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correlation_study/"/>
    </mc:Choice>
  </mc:AlternateContent>
  <xr:revisionPtr revIDLastSave="79" documentId="11_185113AFD3505725475B3911595ED87656640FE0" xr6:coauthVersionLast="47" xr6:coauthVersionMax="47" xr10:uidLastSave="{54E5F126-C61A-43E8-A839-B790A8EA8996}"/>
  <bookViews>
    <workbookView xWindow="2616" yWindow="2616" windowWidth="17280" windowHeight="8880" xr2:uid="{00000000-000D-0000-FFFF-FFFF00000000}"/>
  </bookViews>
  <sheets>
    <sheet name="Sheet1" sheetId="1" r:id="rId1"/>
    <sheet name="Hoja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<sst xmlns="http://schemas.openxmlformats.org/spreadsheetml/2006/main" count="46228" uniqueCount="5868">
  <si>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</si>
  <si>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</si>
  <si>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</si>
  <si>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</si>
  <si>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</si>
  <si>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</si>
  <si>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</si>
  <si>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</si>
  <si>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</si>
  <si>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</si>
  <si>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</si>
  <si>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</si>
  <si>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</si>
  <si>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</si>
  <si>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</si>
  <si>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</si>
  <si>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</si>
  <si>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</si>
  <si>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</si>
  <si>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</si>
  <si>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</si>
  <si>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</si>
  <si>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</si>
  <si>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</si>
  <si>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</si>
  <si>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</si>
  <si>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</si>
  <si>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</si>
  <si>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</si>
  <si>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</si>
  <si>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</si>
  <si>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</si>
  <si>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</si>
  <si>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</si>
  <si>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</si>
  <si>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</si>
  <si>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</si>
  <si>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</si>
  <si>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</si>
  <si>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</si>
  <si>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</si>
  <si>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</si>
  <si>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</si>
  <si>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</si>
  <si>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</si>
  <si>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</si>
  <si>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</si>
  <si>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</si>
  <si>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</si>
  <si>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</si>
  <si>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</si>
  <si>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</si>
  <si>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</si>
  <si>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</si>
  <si>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</si>
  <si>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</si>
  <si>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</si>
  <si>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</si>
  <si>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</si>
  <si>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</si>
  <si>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</si>
  <si>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</si>
  <si>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</si>
  <si>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</si>
  <si>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</si>
  <si>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</si>
  <si>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</si>
  <si>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</si>
  <si>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</si>
  <si>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</si>
  <si>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</si>
  <si>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</si>
  <si>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</si>
  <si>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15/05/2026 00:58:16</t>
  </si>
  <si>
    <t>05-15_00-58-16_multihead_1heads_run0_ridge_serial_f5_w5_h5_effsu2_lin_r1.pkl</t>
  </si>
  <si>
    <t>Ridge Optimal</t>
  </si>
  <si>
    <t>data/reduce_row_number_absolutes</t>
  </si>
  <si>
    <t>['sv', 'wv', 'yr', 'ya', 'rarad']</t>
  </si>
  <si>
    <t>['Surge Velocity', 'Sway Velocity', 'Yaw Rate', 'Yaw Angle']</t>
  </si>
  <si>
    <t>motion</t>
  </si>
  <si>
    <t>multihead</t>
  </si>
  <si>
    <t>[{'features': ['sv', 'wv', 'yr', 'ya', 'rarad'], 'output_dim': 4, 'reps': 1, 'encoding': 'serial', 'ansatz': 'effsu2', 'entangle': 'lin', 'map': [-1, 4, 1, 0, 2, 3]}]</t>
  </si>
  <si>
    <t>serial</t>
  </si>
  <si>
    <t>effsu2</t>
  </si>
  <si>
    <t>lin</t>
  </si>
  <si>
    <t>[-1, 4, 1, 0, 2, 3]</t>
  </si>
  <si>
    <t>ridge</t>
  </si>
  <si>
    <t>[1.0, 1.0, 1.0, 1.0]</t>
  </si>
  <si>
    <t>uniform</t>
  </si>
  <si>
    <t>05-15_00-58-16_multihead_1heads_run10_ridge_serial_f5_w5_h5_effsu2_lin_r1.pkl</t>
  </si>
  <si>
    <t>05-15_00-58-16_multihead_1heads_run11_ridge_serial_f5_w5_h5_effsu2_lin_r1.pkl</t>
  </si>
  <si>
    <t>05-15_00-58-16_multihead_1heads_run12_ridge_serial_f5_w5_h5_effsu2_lin_r1.pkl</t>
  </si>
  <si>
    <t>05-15_00-58-16_multihead_1heads_run13_ridge_serial_f5_w5_h5_effsu2_lin_r1.pkl</t>
  </si>
  <si>
    <t>05-15_00-58-16_multihead_1heads_run15_ridge_serial_f5_w5_h5_effsu2_lin_r1.pkl</t>
  </si>
  <si>
    <t>05-15_00-58-16_multihead_1heads_run17_ridge_serial_f5_w5_h5_effsu2_lin_r1.pkl</t>
  </si>
  <si>
    <t>05-15_00-58-16_multihead_1heads_run18_ridge_serial_f5_w5_h5_effsu2_lin_r1.pkl</t>
  </si>
  <si>
    <t>05-15_00-58-16_multihead_1heads_run19_ridge_serial_f5_w5_h5_effsu2_lin_r1.pkl</t>
  </si>
  <si>
    <t>05-15_00-58-16_multihead_1heads_run2_ridge_serial_f5_w5_h5_effsu2_lin_r1.pkl</t>
  </si>
  <si>
    <t>05-15_00-58-16_multihead_1heads_run3_ridge_serial_f5_w5_h5_effsu2_lin_r1.pkl</t>
  </si>
  <si>
    <t>05-15_00-58-16_multihead_1heads_run4_ridge_serial_f5_w5_h5_effsu2_lin_r1.pkl</t>
  </si>
  <si>
    <t>05-15_00-58-16_multihead_1heads_run5_ridge_serial_f5_w5_h5_effsu2_lin_r1.pkl</t>
  </si>
  <si>
    <t>05-15_00-58-16_multihead_1heads_run7_ridge_serial_f5_w5_h5_effsu2_lin_r1.pkl</t>
  </si>
  <si>
    <t>15/05/2026 00:58:17</t>
  </si>
  <si>
    <t>05-15_00-58-17_multihead_1heads_run6_ridge_serial_f5_w5_h5_effsu2_lin_r1.pkl</t>
  </si>
  <si>
    <t>15/05/2026 00:58:18</t>
  </si>
  <si>
    <t>05-15_00-58-18_multihead_1heads_run1_ridge_serial_f5_w5_h5_effsu2_lin_r1.pkl</t>
  </si>
  <si>
    <t>05-15_00-58-18_multihead_1heads_run16_ridge_serial_f5_w5_h5_effsu2_lin_r1.pkl</t>
  </si>
  <si>
    <t>05-15_00-58-18_multihead_1heads_run8_ridge_serial_f5_w5_h5_effsu2_lin_r1.pkl</t>
  </si>
  <si>
    <t>15/05/2026 00:58:21</t>
  </si>
  <si>
    <t>05-15_00-58-21_multihead_1heads_run9_ridge_serial_f5_w5_h5_effsu2_lin_r1.pkl</t>
  </si>
  <si>
    <t>15/05/2026 00:58:22</t>
  </si>
  <si>
    <t>05-15_00-58-22_multihead_1heads_run14_ridge_serial_f5_w5_h5_effsu2_lin_r1.pkl</t>
  </si>
  <si>
    <t>15/05/2026 01:02:22</t>
  </si>
  <si>
    <t>05-15_01-02-22_multihead_1heads_run20_ridge_serial_f5_w5_h5_effsu2_lin_r1.pkl</t>
  </si>
  <si>
    <t>15/05/2026 01:02:27</t>
  </si>
  <si>
    <t>05-15_01-02-27_multihead_1heads_run21_ridge_serial_f5_w5_h5_effsu2_lin_r1.pkl</t>
  </si>
  <si>
    <t>05-15_01-02-27_multihead_1heads_run22_ridge_serial_f5_w5_h5_effsu2_lin_r1.pkl</t>
  </si>
  <si>
    <t>15/05/2026 01:02:31</t>
  </si>
  <si>
    <t>05-15_01-02-31_multihead_1heads_run23_ridge_serial_f5_w5_h5_effsu2_lin_r1.pkl</t>
  </si>
  <si>
    <t>05-15_01-02-31_multihead_1heads_run24_ridge_serial_f5_w5_h5_effsu2_lin_r1.pkl</t>
  </si>
  <si>
    <t>15/05/2026 01:02:32</t>
  </si>
  <si>
    <t>05-15_01-02-32_multihead_1heads_run25_ridge_serial_f5_w5_h5_effsu2_lin_r1.pkl</t>
  </si>
  <si>
    <t>15/05/2026 01:02:33</t>
  </si>
  <si>
    <t>05-15_01-02-33_multihead_1heads_run26_ridge_serial_f5_w5_h5_effsu2_lin_r1.pkl</t>
  </si>
  <si>
    <t>15/05/2026 01:02:37</t>
  </si>
  <si>
    <t>05-15_01-02-37_multihead_1heads_run27_ridge_serial_f5_w5_h5_effsu2_lin_r1.pkl</t>
  </si>
  <si>
    <t>15/05/2026 01:02:38</t>
  </si>
  <si>
    <t>05-15_01-02-38_multihead_1heads_run28_ridge_serial_f5_w5_h5_effsu2_lin_r1.pkl</t>
  </si>
  <si>
    <t>15/05/2026 01:02:41</t>
  </si>
  <si>
    <t>05-15_01-02-41_multihead_1heads_run0_ridge_compact_f5_w5_h5_effsu2_lin_r1.pkl</t>
  </si>
  <si>
    <t>[{'features': ['sv', 'wv', 'yr', 'ya', 'rarad'], 'output_dim': 4, 'reps': 1, 'encoding': 'compact', 'ansatz': 'effsu2', 'entangle': 'lin', 'map': [-1, 4, 1, 0, 2, 3]}]</t>
  </si>
  <si>
    <t>compact</t>
  </si>
  <si>
    <t>15/05/2026 01:02:43</t>
  </si>
  <si>
    <t>05-15_01-02-43_multihead_1heads_run2_ridge_compact_f5_w5_h5_effsu2_lin_r1.pkl</t>
  </si>
  <si>
    <t>15/05/2026 01:02:44</t>
  </si>
  <si>
    <t>05-15_01-02-44_multihead_1heads_run29_ridge_serial_f5_w5_h5_effsu2_lin_r1.pkl</t>
  </si>
  <si>
    <t>15/05/2026 01:02:45</t>
  </si>
  <si>
    <t>05-15_01-02-45_multihead_1heads_run1_ridge_compact_f5_w5_h5_effsu2_lin_r1.pkl</t>
  </si>
  <si>
    <t>15/05/2026 01:03:01</t>
  </si>
  <si>
    <t>05-15_01-03-01_multihead_1heads_run3_ridge_compact_f5_w5_h5_effsu2_lin_r1.pkl</t>
  </si>
  <si>
    <t>15/05/2026 01:03:02</t>
  </si>
  <si>
    <t>05-15_01-03-02_multihead_1heads_run4_ridge_compact_f5_w5_h5_effsu2_lin_r1.pkl</t>
  </si>
  <si>
    <t>15/05/2026 01:03:04</t>
  </si>
  <si>
    <t>05-15_01-03-04_multihead_1heads_run5_ridge_compact_f5_w5_h5_effsu2_lin_r1.pkl</t>
  </si>
  <si>
    <t>15/05/2026 01:03:06</t>
  </si>
  <si>
    <t>05-15_01-03-06_multihead_1heads_run6_ridge_compact_f5_w5_h5_effsu2_lin_r1.pkl</t>
  </si>
  <si>
    <t>05-15_01-03-06_multihead_1heads_run7_ridge_compact_f5_w5_h5_effsu2_lin_r1.pkl</t>
  </si>
  <si>
    <t>15/05/2026 01:03:07</t>
  </si>
  <si>
    <t>05-15_01-03-07_multihead_1heads_run8_ridge_compact_f5_w5_h5_effsu2_lin_r1.pkl</t>
  </si>
  <si>
    <t>15/05/2026 01:03:11</t>
  </si>
  <si>
    <t>05-15_01-03-11_multihead_1heads_run9_ridge_compact_f5_w5_h5_effsu2_lin_r1.pkl</t>
  </si>
  <si>
    <t>15/05/2026 01:05:59</t>
  </si>
  <si>
    <t>05-15_01-05-59_multihead_1heads_run10_ridge_compact_f5_w5_h5_effsu2_lin_r1.pkl</t>
  </si>
  <si>
    <t>15/05/2026 01:06:06</t>
  </si>
  <si>
    <t>05-15_01-06-06_multihead_1heads_run11_ridge_compact_f5_w5_h5_effsu2_lin_r1.pkl</t>
  </si>
  <si>
    <t>15/05/2026 01:06:15</t>
  </si>
  <si>
    <t>05-15_01-06-15_multihead_1heads_run12_ridge_compact_f5_w5_h5_effsu2_lin_r1.pkl</t>
  </si>
  <si>
    <t>15/05/2026 01:06:16</t>
  </si>
  <si>
    <t>05-15_01-06-16_multihead_1heads_run13_ridge_compact_f5_w5_h5_effsu2_lin_r1.pkl</t>
  </si>
  <si>
    <t>15/05/2026 01:06:17</t>
  </si>
  <si>
    <t>05-15_01-06-17_multihead_1heads_run14_ridge_compact_f5_w5_h5_effsu2_lin_r1.pkl</t>
  </si>
  <si>
    <t>15/05/2026 01:06:32</t>
  </si>
  <si>
    <t>05-15_01-06-32_multihead_1heads_run15_ridge_compact_f5_w5_h5_effsu2_lin_r1.pkl</t>
  </si>
  <si>
    <t>15/05/2026 01:06:33</t>
  </si>
  <si>
    <t>05-15_01-06-33_multihead_1heads_run16_ridge_compact_f5_w5_h5_effsu2_lin_r1.pkl</t>
  </si>
  <si>
    <t>15/05/2026 01:06:37</t>
  </si>
  <si>
    <t>05-15_01-06-37_multihead_1heads_run17_ridge_compact_f5_w5_h5_effsu2_lin_r1.pkl</t>
  </si>
  <si>
    <t>15/05/2026 01:06:40</t>
  </si>
  <si>
    <t>05-15_01-06-40_multihead_1heads_run18_ridge_compact_f5_w5_h5_effsu2_lin_r1.pkl</t>
  </si>
  <si>
    <t>05-15_01-06-40_multihead_1heads_run19_ridge_compact_f5_w5_h5_effsu2_lin_r1.pkl</t>
  </si>
  <si>
    <t>15/05/2026 01:06:41</t>
  </si>
  <si>
    <t>05-15_01-06-41_multihead_1heads_run20_ridge_compact_f5_w5_h5_effsu2_lin_r1.pkl</t>
  </si>
  <si>
    <t>05-15_01-06-41_multihead_1heads_run22_ridge_compact_f5_w5_h5_effsu2_lin_r1.pkl</t>
  </si>
  <si>
    <t>15/05/2026 01:06:42</t>
  </si>
  <si>
    <t>05-15_01-06-42_multihead_1heads_run21_ridge_compact_f5_w5_h5_effsu2_lin_r1.pkl</t>
  </si>
  <si>
    <t>05-15_01-06-42_multihead_1heads_run23_ridge_compact_f5_w5_h5_effsu2_lin_r1.pkl</t>
  </si>
  <si>
    <t>15/05/2026 01:06:43</t>
  </si>
  <si>
    <t>05-15_01-06-43_multihead_1heads_run24_ridge_compact_f5_w5_h5_effsu2_lin_r1.pkl</t>
  </si>
  <si>
    <t>15/05/2026 01:06:45</t>
  </si>
  <si>
    <t>05-15_01-06-45_multihead_1heads_run25_ridge_compact_f5_w5_h5_effsu2_lin_r1.pkl</t>
  </si>
  <si>
    <t>15/05/2026 01:06:49</t>
  </si>
  <si>
    <t>05-15_01-06-49_multihead_1heads_run26_ridge_compact_f5_w5_h5_effsu2_lin_r1.pkl</t>
  </si>
  <si>
    <t>15/05/2026 01:06:50</t>
  </si>
  <si>
    <t>05-15_01-06-50_multihead_1heads_run27_ridge_compact_f5_w5_h5_effsu2_lin_r1.pkl</t>
  </si>
  <si>
    <t>15/05/2026 01:07:00</t>
  </si>
  <si>
    <t>05-15_01-07-00_multihead_1heads_run28_ridge_compact_f5_w5_h5_effsu2_lin_r1.pkl</t>
  </si>
  <si>
    <t>15/05/2026 01:07:02</t>
  </si>
  <si>
    <t>05-15_01-07-02_multihead_1heads_run29_ridge_compact_f5_w5_h5_effsu2_lin_r1.pkl</t>
  </si>
  <si>
    <t>15/05/2026 01:09:32</t>
  </si>
  <si>
    <t>05-15_01-09-32_multihead_1heads_run0_ridge_serial_f5_w5_h5_effsu2_lin_r3.pkl</t>
  </si>
  <si>
    <t>[{'features': ['sv', 'wv', 'yr', 'ya', 'rarad'], 'output_dim': 4, 'reps': 3, 'encoding': 'serial', 'ansatz': 'effsu2', 'entangle': 'lin', 'map': [-1, 4, 1, 0, 2, 3]}]</t>
  </si>
  <si>
    <t>15/05/2026 01:09:37</t>
  </si>
  <si>
    <t>05-15_01-09-37_multihead_1heads_run1_ridge_serial_f5_w5_h5_effsu2_lin_r3.pkl</t>
  </si>
  <si>
    <t>15/05/2026 01:09:44</t>
  </si>
  <si>
    <t>05-15_01-09-44_multihead_1heads_run3_ridge_serial_f5_w5_h5_effsu2_lin_r3.pkl</t>
  </si>
  <si>
    <t>15/05/2026 01:09:45</t>
  </si>
  <si>
    <t>05-15_01-09-45_multihead_1heads_run2_ridge_serial_f5_w5_h5_effsu2_lin_r3.pkl</t>
  </si>
  <si>
    <t>15/05/2026 01:09:52</t>
  </si>
  <si>
    <t>05-15_01-09-52_multihead_1heads_run4_ridge_serial_f5_w5_h5_effsu2_lin_r3.pkl</t>
  </si>
  <si>
    <t>05-15_01-09-52_multihead_1heads_run5_ridge_serial_f5_w5_h5_effsu2_lin_r3.pkl</t>
  </si>
  <si>
    <t>15/05/2026 01:09:57</t>
  </si>
  <si>
    <t>05-15_01-09-57_multihead_1heads_run6_ridge_serial_f5_w5_h5_effsu2_lin_r3.pkl</t>
  </si>
  <si>
    <t>15/05/2026 01:09:58</t>
  </si>
  <si>
    <t>05-15_01-09-58_multihead_1heads_run7_ridge_serial_f5_w5_h5_effsu2_lin_r3.pkl</t>
  </si>
  <si>
    <t>15/05/2026 01:10:05</t>
  </si>
  <si>
    <t>05-15_01-10-05_multihead_1heads_run9_ridge_serial_f5_w5_h5_effsu2_lin_r3.pkl</t>
  </si>
  <si>
    <t>15/05/2026 01:10:06</t>
  </si>
  <si>
    <t>05-15_01-10-06_multihead_1heads_run8_ridge_serial_f5_w5_h5_effsu2_lin_r3.pkl</t>
  </si>
  <si>
    <t>15/05/2026 01:10:11</t>
  </si>
  <si>
    <t>05-15_01-10-11_multihead_1heads_run10_ridge_serial_f5_w5_h5_effsu2_lin_r3.pkl</t>
  </si>
  <si>
    <t>05-15_01-10-11_multihead_1heads_run11_ridge_serial_f5_w5_h5_effsu2_lin_r3.pkl</t>
  </si>
  <si>
    <t>15/05/2026 01:10:14</t>
  </si>
  <si>
    <t>05-15_01-10-14_multihead_1heads_run13_ridge_serial_f5_w5_h5_effsu2_lin_r3.pkl</t>
  </si>
  <si>
    <t>15/05/2026 01:10:16</t>
  </si>
  <si>
    <t>05-15_01-10-16_multihead_1heads_run12_ridge_serial_f5_w5_h5_effsu2_lin_r3.pkl</t>
  </si>
  <si>
    <t>15/05/2026 01:10:18</t>
  </si>
  <si>
    <t>05-15_01-10-18_multihead_1heads_run15_ridge_serial_f5_w5_h5_effsu2_lin_r3.pkl</t>
  </si>
  <si>
    <t>15/05/2026 01:10:20</t>
  </si>
  <si>
    <t>05-15_01-10-20_multihead_1heads_run14_ridge_serial_f5_w5_h5_effsu2_lin_r3.pkl</t>
  </si>
  <si>
    <t>05-15_01-10-20_multihead_1heads_run16_ridge_serial_f5_w5_h5_effsu2_lin_r3.pkl</t>
  </si>
  <si>
    <t>15/05/2026 01:10:26</t>
  </si>
  <si>
    <t>05-15_01-10-26_multihead_1heads_run18_ridge_serial_f5_w5_h5_effsu2_lin_r3.pkl</t>
  </si>
  <si>
    <t>15/05/2026 01:10:27</t>
  </si>
  <si>
    <t>05-15_01-10-27_multihead_1heads_run17_ridge_serial_f5_w5_h5_effsu2_lin_r3.pkl</t>
  </si>
  <si>
    <t>15/05/2026 01:10:41</t>
  </si>
  <si>
    <t>05-15_01-10-41_multihead_1heads_run19_ridge_serial_f5_w5_h5_effsu2_lin_r3.pkl</t>
  </si>
  <si>
    <t>15/05/2026 01:17:29</t>
  </si>
  <si>
    <t>05-15_01-17-29_multihead_1heads_run20_ridge_serial_f5_w5_h5_effsu2_lin_r3.pkl</t>
  </si>
  <si>
    <t>05-15_01-17-29_multihead_1heads_run21_ridge_serial_f5_w5_h5_effsu2_lin_r3.pkl</t>
  </si>
  <si>
    <t>15/05/2026 01:17:36</t>
  </si>
  <si>
    <t>05-15_01-17-36_multihead_1heads_run22_ridge_serial_f5_w5_h5_effsu2_lin_r3.pkl</t>
  </si>
  <si>
    <t>15/05/2026 01:17:48</t>
  </si>
  <si>
    <t>05-15_01-17-48_multihead_1heads_run23_ridge_serial_f5_w5_h5_effsu2_lin_r3.pkl</t>
  </si>
  <si>
    <t>15/05/2026 01:18:04</t>
  </si>
  <si>
    <t>05-15_01-18-04_multihead_1heads_run24_ridge_serial_f5_w5_h5_effsu2_lin_r3.pkl</t>
  </si>
  <si>
    <t>15/05/2026 01:18:05</t>
  </si>
  <si>
    <t>05-15_01-18-05_multihead_1heads_run25_ridge_serial_f5_w5_h5_effsu2_lin_r3.pkl</t>
  </si>
  <si>
    <t>15/05/2026 01:18:11</t>
  </si>
  <si>
    <t>05-15_01-18-11_multihead_1heads_run26_ridge_serial_f5_w5_h5_effsu2_lin_r3.pkl</t>
  </si>
  <si>
    <t>15/05/2026 01:18:20</t>
  </si>
  <si>
    <t>05-15_01-18-20_multihead_1heads_run27_ridge_serial_f5_w5_h5_effsu2_lin_r3.pkl</t>
  </si>
  <si>
    <t>15/05/2026 01:18:32</t>
  </si>
  <si>
    <t>05-15_01-18-32_multihead_1heads_run29_ridge_serial_f5_w5_h5_effsu2_lin_r3.pkl</t>
  </si>
  <si>
    <t>15/05/2026 01:18:34</t>
  </si>
  <si>
    <t>05-15_01-18-34_multihead_1heads_run28_ridge_serial_f5_w5_h5_effsu2_lin_r3.pkl</t>
  </si>
  <si>
    <t>15/05/2026 01:18:42</t>
  </si>
  <si>
    <t>05-15_01-18-42_multihead_1heads_run0_ridge_compact_f5_w5_h5_effsu2_lin_r3.pkl</t>
  </si>
  <si>
    <t>[{'features': ['sv', 'wv', 'yr', 'ya', 'rarad'], 'output_dim': 4, 'reps': 3, 'encoding': 'compact', 'ansatz': 'effsu2', 'entangle': 'lin', 'map': [-1, 4, 1, 0, 2, 3]}]</t>
  </si>
  <si>
    <t>05-15_01-18-42_multihead_1heads_run1_ridge_compact_f5_w5_h5_effsu2_lin_r3.pkl</t>
  </si>
  <si>
    <t>15/05/2026 01:18:50</t>
  </si>
  <si>
    <t>05-15_01-18-50_multihead_1heads_run2_ridge_compact_f5_w5_h5_effsu2_lin_r3.pkl</t>
  </si>
  <si>
    <t>15/05/2026 01:18:57</t>
  </si>
  <si>
    <t>05-15_01-18-57_multihead_1heads_run3_ridge_compact_f5_w5_h5_effsu2_lin_r3.pkl</t>
  </si>
  <si>
    <t>15/05/2026 01:18:58</t>
  </si>
  <si>
    <t>05-15_01-18-58_multihead_1heads_run4_ridge_compact_f5_w5_h5_effsu2_lin_r3.pkl</t>
  </si>
  <si>
    <t>15/05/2026 01:19:23</t>
  </si>
  <si>
    <t>05-15_01-19-23_multihead_1heads_run5_ridge_compact_f5_w5_h5_effsu2_lin_r3.pkl</t>
  </si>
  <si>
    <t>15/05/2026 01:19:30</t>
  </si>
  <si>
    <t>05-15_01-19-30_multihead_1heads_run6_ridge_compact_f5_w5_h5_effsu2_lin_r3.pkl</t>
  </si>
  <si>
    <t>05-15_01-19-30_multihead_1heads_run7_ridge_compact_f5_w5_h5_effsu2_lin_r3.pkl</t>
  </si>
  <si>
    <t>15/05/2026 01:19:31</t>
  </si>
  <si>
    <t>05-15_01-19-31_multihead_1heads_run9_ridge_compact_f5_w5_h5_effsu2_lin_r3.pkl</t>
  </si>
  <si>
    <t>15/05/2026 01:19:33</t>
  </si>
  <si>
    <t>05-15_01-19-33_multihead_1heads_run8_ridge_compact_f5_w5_h5_effsu2_lin_r3.pkl</t>
  </si>
  <si>
    <t>15/05/2026 01:25:05</t>
  </si>
  <si>
    <t>05-15_01-25-05_multihead_1heads_run11_ridge_compact_f5_w5_h5_effsu2_lin_r3.pkl</t>
  </si>
  <si>
    <t>15/05/2026 01:25:06</t>
  </si>
  <si>
    <t>05-15_01-25-06_multihead_1heads_run10_ridge_compact_f5_w5_h5_effsu2_lin_r3.pkl</t>
  </si>
  <si>
    <t>15/05/2026 01:25:08</t>
  </si>
  <si>
    <t>05-15_01-25-08_multihead_1heads_run12_ridge_compact_f5_w5_h5_effsu2_lin_r3.pkl</t>
  </si>
  <si>
    <t>15/05/2026 01:25:19</t>
  </si>
  <si>
    <t>05-15_01-25-19_multihead_1heads_run13_ridge_compact_f5_w5_h5_effsu2_lin_r3.pkl</t>
  </si>
  <si>
    <t>15/05/2026 01:25:25</t>
  </si>
  <si>
    <t>05-15_01-25-25_multihead_1heads_run14_ridge_compact_f5_w5_h5_effsu2_lin_r3.pkl</t>
  </si>
  <si>
    <t>15/05/2026 01:25:31</t>
  </si>
  <si>
    <t>05-15_01-25-31_multihead_1heads_run15_ridge_compact_f5_w5_h5_effsu2_lin_r3.pkl</t>
  </si>
  <si>
    <t>15/05/2026 01:25:38</t>
  </si>
  <si>
    <t>05-15_01-25-38_multihead_1heads_run16_ridge_compact_f5_w5_h5_effsu2_lin_r3.pkl</t>
  </si>
  <si>
    <t>15/05/2026 01:25:41</t>
  </si>
  <si>
    <t>05-15_01-25-41_multihead_1heads_run17_ridge_compact_f5_w5_h5_effsu2_lin_r3.pkl</t>
  </si>
  <si>
    <t>15/05/2026 01:25:47</t>
  </si>
  <si>
    <t>05-15_01-25-47_multihead_1heads_run18_ridge_compact_f5_w5_h5_effsu2_lin_r3.pkl</t>
  </si>
  <si>
    <t>15/05/2026 01:26:07</t>
  </si>
  <si>
    <t>05-15_01-26-07_multihead_1heads_run19_ridge_compact_f5_w5_h5_effsu2_lin_r3.pkl</t>
  </si>
  <si>
    <t>15/05/2026 01:26:10</t>
  </si>
  <si>
    <t>05-15_01-26-10_multihead_1heads_run20_ridge_compact_f5_w5_h5_effsu2_lin_r3.pkl</t>
  </si>
  <si>
    <t>15/05/2026 01:26:26</t>
  </si>
  <si>
    <t>05-15_01-26-26_multihead_1heads_run21_ridge_compact_f5_w5_h5_effsu2_lin_r3.pkl</t>
  </si>
  <si>
    <t>15/05/2026 01:26:30</t>
  </si>
  <si>
    <t>05-15_01-26-30_multihead_1heads_run22_ridge_compact_f5_w5_h5_effsu2_lin_r3.pkl</t>
  </si>
  <si>
    <t>15/05/2026 01:26:34</t>
  </si>
  <si>
    <t>05-15_01-26-34_multihead_1heads_run23_ridge_compact_f5_w5_h5_effsu2_lin_r3.pkl</t>
  </si>
  <si>
    <t>15/05/2026 01:26:35</t>
  </si>
  <si>
    <t>05-15_01-26-35_multihead_1heads_run24_ridge_compact_f5_w5_h5_effsu2_lin_r3.pkl</t>
  </si>
  <si>
    <t>15/05/2026 01:26:43</t>
  </si>
  <si>
    <t>05-15_01-26-43_multihead_1heads_run25_ridge_compact_f5_w5_h5_effsu2_lin_r3.pkl</t>
  </si>
  <si>
    <t>15/05/2026 01:26:51</t>
  </si>
  <si>
    <t>05-15_01-26-51_multihead_1heads_run26_ridge_compact_f5_w5_h5_effsu2_lin_r3.pkl</t>
  </si>
  <si>
    <t>15/05/2026 01:27:03</t>
  </si>
  <si>
    <t>05-15_01-27-03_multihead_1heads_run27_ridge_compact_f5_w5_h5_effsu2_lin_r3.pkl</t>
  </si>
  <si>
    <t>15/05/2026 01:27:11</t>
  </si>
  <si>
    <t>05-15_01-27-11_multihead_1heads_run29_ridge_compact_f5_w5_h5_effsu2_lin_r3.pkl</t>
  </si>
  <si>
    <t>15/05/2026 01:27:14</t>
  </si>
  <si>
    <t>05-15_01-27-14_multihead_1heads_run28_ridge_compact_f5_w5_h5_effsu2_lin_r3.pkl</t>
  </si>
  <si>
    <t>15/05/2026 01:30:49</t>
  </si>
  <si>
    <t>05-15_01-30-49_multihead_1heads_run0_ridge_serial_f5_w5_h5_effsu2_lin_r1.pkl</t>
  </si>
  <si>
    <t>[{'features': ['sv', 'wv', 'yr', 'ya', 'rarad'], 'output_dim': 4, 'reps': 1, 'encoding': 'serial', 'ansatz': 'effsu2', 'entangle': 'lin', 'map': [-1, 4, 1, 2, 3, 0]}]</t>
  </si>
  <si>
    <t>[-1, 4, 1, 2, 3, 0]</t>
  </si>
  <si>
    <t>15/05/2026 01:31:21</t>
  </si>
  <si>
    <t>05-15_01-31-21_multihead_1heads_run1_ridge_serial_f5_w5_h5_effsu2_lin_r1.pkl</t>
  </si>
  <si>
    <t>15/05/2026 01:31:23</t>
  </si>
  <si>
    <t>05-15_01-31-23_multihead_1heads_run2_ridge_serial_f5_w5_h5_effsu2_lin_r1.pkl</t>
  </si>
  <si>
    <t>15/05/2026 01:31:35</t>
  </si>
  <si>
    <t>05-15_01-31-35_multihead_1heads_run3_ridge_serial_f5_w5_h5_effsu2_lin_r1.pkl</t>
  </si>
  <si>
    <t>15/05/2026 01:31:45</t>
  </si>
  <si>
    <t>05-15_01-31-45_multihead_1heads_run4_ridge_serial_f5_w5_h5_effsu2_lin_r1.pkl</t>
  </si>
  <si>
    <t>15/05/2026 01:31:46</t>
  </si>
  <si>
    <t>05-15_01-31-46_multihead_1heads_run5_ridge_serial_f5_w5_h5_effsu2_lin_r1.pkl</t>
  </si>
  <si>
    <t>15/05/2026 01:32:03</t>
  </si>
  <si>
    <t>05-15_01-32-03_multihead_1heads_run6_ridge_serial_f5_w5_h5_effsu2_lin_r1.pkl</t>
  </si>
  <si>
    <t>15/05/2026 01:32:22</t>
  </si>
  <si>
    <t>05-15_01-32-22_multihead_1heads_run8_ridge_serial_f5_w5_h5_effsu2_lin_r1.pkl</t>
  </si>
  <si>
    <t>15/05/2026 01:32:23</t>
  </si>
  <si>
    <t>05-15_01-32-23_multihead_1heads_run7_ridge_serial_f5_w5_h5_effsu2_lin_r1.pkl</t>
  </si>
  <si>
    <t>15/05/2026 01:32:30</t>
  </si>
  <si>
    <t>05-15_01-32-30_multihead_1heads_run9_ridge_serial_f5_w5_h5_effsu2_lin_r1.pkl</t>
  </si>
  <si>
    <t>15/05/2026 01:32:32</t>
  </si>
  <si>
    <t>05-15_01-32-32_multihead_1heads_run10_ridge_serial_f5_w5_h5_effsu2_lin_r1.pkl</t>
  </si>
  <si>
    <t>15/05/2026 01:32:50</t>
  </si>
  <si>
    <t>05-15_01-32-50_multihead_1heads_run11_ridge_serial_f5_w5_h5_effsu2_lin_r1.pkl</t>
  </si>
  <si>
    <t>15/05/2026 01:33:05</t>
  </si>
  <si>
    <t>05-15_01-33-05_multihead_1heads_run12_ridge_serial_f5_w5_h5_effsu2_lin_r1.pkl</t>
  </si>
  <si>
    <t>15/05/2026 01:33:12</t>
  </si>
  <si>
    <t>05-15_01-33-12_multihead_1heads_run13_ridge_serial_f5_w5_h5_effsu2_lin_r1.pkl</t>
  </si>
  <si>
    <t>15/05/2026 01:33:45</t>
  </si>
  <si>
    <t>05-15_01-33-45_multihead_1heads_run14_ridge_serial_f5_w5_h5_effsu2_lin_r1.pkl</t>
  </si>
  <si>
    <t>15/05/2026 01:33:51</t>
  </si>
  <si>
    <t>05-15_01-33-51_multihead_1heads_run15_ridge_serial_f5_w5_h5_effsu2_lin_r1.pkl</t>
  </si>
  <si>
    <t>15/05/2026 01:34:00</t>
  </si>
  <si>
    <t>05-15_01-34-00_multihead_1heads_run16_ridge_serial_f5_w5_h5_effsu2_lin_r1.pkl</t>
  </si>
  <si>
    <t>15/05/2026 01:34:03</t>
  </si>
  <si>
    <t>05-15_01-34-03_multihead_1heads_run17_ridge_serial_f5_w5_h5_effsu2_lin_r1.pkl</t>
  </si>
  <si>
    <t>15/05/2026 01:34:13</t>
  </si>
  <si>
    <t>05-15_01-34-13_multihead_1heads_run18_ridge_serial_f5_w5_h5_effsu2_lin_r1.pkl</t>
  </si>
  <si>
    <t>15/05/2026 01:34:18</t>
  </si>
  <si>
    <t>05-15_01-34-18_multihead_1heads_run19_ridge_serial_f5_w5_h5_effsu2_lin_r1.pkl</t>
  </si>
  <si>
    <t>15/05/2026 01:35:10</t>
  </si>
  <si>
    <t>05-15_01-35-10_multihead_1heads_run20_ridge_serial_f5_w5_h5_effsu2_lin_r1.pkl</t>
  </si>
  <si>
    <t>15/05/2026 01:35:23</t>
  </si>
  <si>
    <t>05-15_01-35-23_multihead_1heads_run21_ridge_serial_f5_w5_h5_effsu2_lin_r1.pkl</t>
  </si>
  <si>
    <t>15/05/2026 01:35:25</t>
  </si>
  <si>
    <t>05-15_01-35-25_multihead_1heads_run22_ridge_serial_f5_w5_h5_effsu2_lin_r1.pkl</t>
  </si>
  <si>
    <t>15/05/2026 01:35:28</t>
  </si>
  <si>
    <t>05-15_01-35-28_multihead_1heads_run23_ridge_serial_f5_w5_h5_effsu2_lin_r1.pkl</t>
  </si>
  <si>
    <t>15/05/2026 01:35:33</t>
  </si>
  <si>
    <t>05-15_01-35-33_multihead_1heads_run24_ridge_serial_f5_w5_h5_effsu2_lin_r1.pkl</t>
  </si>
  <si>
    <t>15/05/2026 01:35:39</t>
  </si>
  <si>
    <t>05-15_01-35-39_multihead_1heads_run25_ridge_serial_f5_w5_h5_effsu2_lin_r1.pkl</t>
  </si>
  <si>
    <t>15/05/2026 01:35:45</t>
  </si>
  <si>
    <t>05-15_01-35-45_multihead_1heads_run26_ridge_serial_f5_w5_h5_effsu2_lin_r1.pkl</t>
  </si>
  <si>
    <t>15/05/2026 01:36:12</t>
  </si>
  <si>
    <t>05-15_01-36-12_multihead_1heads_run27_ridge_serial_f5_w5_h5_effsu2_lin_r1.pkl</t>
  </si>
  <si>
    <t>15/05/2026 01:36:15</t>
  </si>
  <si>
    <t>05-15_01-36-15_multihead_1heads_run28_ridge_serial_f5_w5_h5_effsu2_lin_r1.pkl</t>
  </si>
  <si>
    <t>15/05/2026 01:36:20</t>
  </si>
  <si>
    <t>05-15_01-36-20_multihead_1heads_run29_ridge_serial_f5_w5_h5_effsu2_lin_r1.pkl</t>
  </si>
  <si>
    <t>15/05/2026 01:36:38</t>
  </si>
  <si>
    <t>05-15_01-36-38_multihead_1heads_run0_ridge_compact_f5_w5_h5_effsu2_lin_r1.pkl</t>
  </si>
  <si>
    <t>[{'features': ['sv', 'wv', 'yr', 'ya', 'rarad'], 'output_dim': 4, 'reps': 1, 'encoding': 'compact', 'ansatz': 'effsu2', 'entangle': 'lin', 'map': [-1, 4, 1, 2, 3, 0]}]</t>
  </si>
  <si>
    <t>15/05/2026 01:37:25</t>
  </si>
  <si>
    <t>05-15_01-37-25_multihead_1heads_run1_ridge_compact_f5_w5_h5_effsu2_lin_r1.pkl</t>
  </si>
  <si>
    <t>15/05/2026 01:37:29</t>
  </si>
  <si>
    <t>05-15_01-37-29_multihead_1heads_run2_ridge_compact_f5_w5_h5_effsu2_lin_r1.pkl</t>
  </si>
  <si>
    <t>15/05/2026 01:37:31</t>
  </si>
  <si>
    <t>05-15_01-37-31_multihead_1heads_run3_ridge_compact_f5_w5_h5_effsu2_lin_r1.pkl</t>
  </si>
  <si>
    <t>15/05/2026 01:37:44</t>
  </si>
  <si>
    <t>05-15_01-37-44_multihead_1heads_run4_ridge_compact_f5_w5_h5_effsu2_lin_r1.pkl</t>
  </si>
  <si>
    <t>15/05/2026 01:37:46</t>
  </si>
  <si>
    <t>05-15_01-37-46_multihead_1heads_run5_ridge_compact_f5_w5_h5_effsu2_lin_r1.pkl</t>
  </si>
  <si>
    <t>15/05/2026 01:37:54</t>
  </si>
  <si>
    <t>05-15_01-37-54_multihead_1heads_run6_ridge_compact_f5_w5_h5_effsu2_lin_r1.pkl</t>
  </si>
  <si>
    <t>15/05/2026 01:38:11</t>
  </si>
  <si>
    <t>05-15_01-38-11_multihead_1heads_run7_ridge_compact_f5_w5_h5_effsu2_lin_r1.pkl</t>
  </si>
  <si>
    <t>15/05/2026 01:38:20</t>
  </si>
  <si>
    <t>05-15_01-38-20_multihead_1heads_run8_ridge_compact_f5_w5_h5_effsu2_lin_r1.pkl</t>
  </si>
  <si>
    <t>15/05/2026 01:38:48</t>
  </si>
  <si>
    <t>05-15_01-38-48_multihead_1heads_run9_ridge_compact_f5_w5_h5_effsu2_lin_r1.pkl</t>
  </si>
  <si>
    <t>15/05/2026 01:39:10</t>
  </si>
  <si>
    <t>05-15_01-39-10_multihead_1heads_run10_ridge_compact_f5_w5_h5_effsu2_lin_r1.pkl</t>
  </si>
  <si>
    <t>15/05/2026 01:39:18</t>
  </si>
  <si>
    <t>05-15_01-39-18_multihead_1heads_run11_ridge_compact_f5_w5_h5_effsu2_lin_r1.pkl</t>
  </si>
  <si>
    <t>15/05/2026 01:39:29</t>
  </si>
  <si>
    <t>05-15_01-39-29_multihead_1heads_run13_ridge_compact_f5_w5_h5_effsu2_lin_r1.pkl</t>
  </si>
  <si>
    <t>15/05/2026 01:39:31</t>
  </si>
  <si>
    <t>05-15_01-39-31_multihead_1heads_run12_ridge_compact_f5_w5_h5_effsu2_lin_r1.pkl</t>
  </si>
  <si>
    <t>05-15_01-39-31_multihead_1heads_run14_ridge_compact_f5_w5_h5_effsu2_lin_r1.pkl</t>
  </si>
  <si>
    <t>15/05/2026 01:39:43</t>
  </si>
  <si>
    <t>05-15_01-39-43_multihead_1heads_run15_ridge_compact_f5_w5_h5_effsu2_lin_r1.pkl</t>
  </si>
  <si>
    <t>15/05/2026 01:39:58</t>
  </si>
  <si>
    <t>05-15_01-39-58_multihead_1heads_run16_ridge_compact_f5_w5_h5_effsu2_lin_r1.pkl</t>
  </si>
  <si>
    <t>15/05/2026 01:40:04</t>
  </si>
  <si>
    <t>05-15_01-40-04_multihead_1heads_run17_ridge_compact_f5_w5_h5_effsu2_lin_r1.pkl</t>
  </si>
  <si>
    <t>15/05/2026 01:40:13</t>
  </si>
  <si>
    <t>05-15_01-40-13_multihead_1heads_run18_ridge_compact_f5_w5_h5_effsu2_lin_r1.pkl</t>
  </si>
  <si>
    <t>05-15_01-40-13_multihead_1heads_run19_ridge_compact_f5_w5_h5_effsu2_lin_r1.pkl</t>
  </si>
  <si>
    <t>15/05/2026 01:40:45</t>
  </si>
  <si>
    <t>05-15_01-40-45_multihead_1heads_run21_ridge_compact_f5_w5_h5_effsu2_lin_r1.pkl</t>
  </si>
  <si>
    <t>15/05/2026 01:40:46</t>
  </si>
  <si>
    <t>05-15_01-40-46_multihead_1heads_run20_ridge_compact_f5_w5_h5_effsu2_lin_r1.pkl</t>
  </si>
  <si>
    <t>15/05/2026 01:40:53</t>
  </si>
  <si>
    <t>05-15_01-40-53_multihead_1heads_run22_ridge_compact_f5_w5_h5_effsu2_lin_r1.pkl</t>
  </si>
  <si>
    <t>15/05/2026 01:40:57</t>
  </si>
  <si>
    <t>05-15_01-40-57_multihead_1heads_run23_ridge_compact_f5_w5_h5_effsu2_lin_r1.pkl</t>
  </si>
  <si>
    <t>15/05/2026 01:40:59</t>
  </si>
  <si>
    <t>05-15_01-40-59_multihead_1heads_run24_ridge_compact_f5_w5_h5_effsu2_lin_r1.pkl</t>
  </si>
  <si>
    <t>15/05/2026 01:41:09</t>
  </si>
  <si>
    <t>05-15_01-41-09_multihead_1heads_run25_ridge_compact_f5_w5_h5_effsu2_lin_r1.pkl</t>
  </si>
  <si>
    <t>15/05/2026 01:41:34</t>
  </si>
  <si>
    <t>05-15_01-41-34_multihead_1heads_run26_ridge_compact_f5_w5_h5_effsu2_lin_r1.pkl</t>
  </si>
  <si>
    <t>15/05/2026 01:41:57</t>
  </si>
  <si>
    <t>05-15_01-41-57_multihead_1heads_run27_ridge_compact_f5_w5_h5_effsu2_lin_r1.pkl</t>
  </si>
  <si>
    <t>15/05/2026 01:41:59</t>
  </si>
  <si>
    <t>05-15_01-41-59_multihead_1heads_run28_ridge_compact_f5_w5_h5_effsu2_lin_r1.pkl</t>
  </si>
  <si>
    <t>15/05/2026 01:42:20</t>
  </si>
  <si>
    <t>05-15_01-42-20_multihead_1heads_run29_ridge_compact_f5_w5_h5_effsu2_lin_r1.pkl</t>
  </si>
  <si>
    <t>15/05/2026 01:42:22</t>
  </si>
  <si>
    <t>05-15_01-42-22_multihead_1heads_run0_ridge_serial_f5_w5_h5_effsu2_lin_r3.pkl</t>
  </si>
  <si>
    <t>[{'features': ['sv', 'wv', 'yr', 'ya', 'rarad'], 'output_dim': 4, 'reps': 3, 'encoding': 'serial', 'ansatz': 'effsu2', 'entangle': 'lin', 'map': [-1, 4, 1, 2, 3, 0]}]</t>
  </si>
  <si>
    <t>15/05/2026 01:42:44</t>
  </si>
  <si>
    <t>05-15_01-42-44_multihead_1heads_run1_ridge_serial_f5_w5_h5_effsu2_lin_r3.pkl</t>
  </si>
  <si>
    <t>15/05/2026 01:42:46</t>
  </si>
  <si>
    <t>05-15_01-42-46_multihead_1heads_run2_ridge_serial_f5_w5_h5_effsu2_lin_r3.pkl</t>
  </si>
  <si>
    <t>15/05/2026 01:43:13</t>
  </si>
  <si>
    <t>05-15_01-43-13_multihead_1heads_run3_ridge_serial_f5_w5_h5_effsu2_lin_r3.pkl</t>
  </si>
  <si>
    <t>15/05/2026 01:43:16</t>
  </si>
  <si>
    <t>05-15_01-43-16_multihead_1heads_run4_ridge_serial_f5_w5_h5_effsu2_lin_r3.pkl</t>
  </si>
  <si>
    <t>15/05/2026 01:43:25</t>
  </si>
  <si>
    <t>05-15_01-43-25_multihead_1heads_run5_ridge_serial_f5_w5_h5_effsu2_lin_r3.pkl</t>
  </si>
  <si>
    <t>15/05/2026 01:43:28</t>
  </si>
  <si>
    <t>05-15_01-43-28_multihead_1heads_run6_ridge_serial_f5_w5_h5_effsu2_lin_r3.pkl</t>
  </si>
  <si>
    <t>15/05/2026 01:43:34</t>
  </si>
  <si>
    <t>05-15_01-43-34_multihead_1heads_run8_ridge_serial_f5_w5_h5_effsu2_lin_r3.pkl</t>
  </si>
  <si>
    <t>15/05/2026 01:43:38</t>
  </si>
  <si>
    <t>05-15_01-43-38_multihead_1heads_run7_ridge_serial_f5_w5_h5_effsu2_lin_r3.pkl</t>
  </si>
  <si>
    <t>15/05/2026 01:43:52</t>
  </si>
  <si>
    <t>05-15_01-43-52_multihead_1heads_run9_ridge_serial_f5_w5_h5_effsu2_lin_r3.pkl</t>
  </si>
  <si>
    <t>15/05/2026 01:43:59</t>
  </si>
  <si>
    <t>05-15_01-43-59_multihead_1heads_run11_ridge_serial_f5_w5_h5_effsu2_lin_r3.pkl</t>
  </si>
  <si>
    <t>15/05/2026 01:44:00</t>
  </si>
  <si>
    <t>05-15_01-44-00_multihead_1heads_run10_ridge_serial_f5_w5_h5_effsu2_lin_r3.pkl</t>
  </si>
  <si>
    <t>15/05/2026 01:44:23</t>
  </si>
  <si>
    <t>05-15_01-44-23_multihead_1heads_run12_ridge_serial_f5_w5_h5_effsu2_lin_r3.pkl</t>
  </si>
  <si>
    <t>15/05/2026 01:44:29</t>
  </si>
  <si>
    <t>05-15_01-44-29_multihead_1heads_run13_ridge_serial_f5_w5_h5_effsu2_lin_r3.pkl</t>
  </si>
  <si>
    <t>15/05/2026 01:44:35</t>
  </si>
  <si>
    <t>05-15_01-44-35_multihead_1heads_run14_ridge_serial_f5_w5_h5_effsu2_lin_r3.pkl</t>
  </si>
  <si>
    <t>15/05/2026 01:44:55</t>
  </si>
  <si>
    <t>05-15_01-44-55_multihead_1heads_run15_ridge_serial_f5_w5_h5_effsu2_lin_r3.pkl</t>
  </si>
  <si>
    <t>15/05/2026 01:45:27</t>
  </si>
  <si>
    <t>05-15_01-45-27_multihead_1heads_run16_ridge_serial_f5_w5_h5_effsu2_lin_r3.pkl</t>
  </si>
  <si>
    <t>15/05/2026 01:45:34</t>
  </si>
  <si>
    <t>05-15_01-45-34_multihead_1heads_run17_ridge_serial_f5_w5_h5_effsu2_lin_r3.pkl</t>
  </si>
  <si>
    <t>15/05/2026 01:45:49</t>
  </si>
  <si>
    <t>05-15_01-45-49_multihead_1heads_run18_ridge_serial_f5_w5_h5_effsu2_lin_r3.pkl</t>
  </si>
  <si>
    <t>15/05/2026 01:45:58</t>
  </si>
  <si>
    <t>05-15_01-45-58_multihead_1heads_run19_ridge_serial_f5_w5_h5_effsu2_lin_r3.pkl</t>
  </si>
  <si>
    <t>15/05/2026 01:50:22</t>
  </si>
  <si>
    <t>05-15_01-50-22_multihead_1heads_run20_ridge_serial_f5_w5_h5_effsu2_lin_r3.pkl</t>
  </si>
  <si>
    <t>15/05/2026 01:50:49</t>
  </si>
  <si>
    <t>05-15_01-50-49_multihead_1heads_run21_ridge_serial_f5_w5_h5_effsu2_lin_r3.pkl</t>
  </si>
  <si>
    <t>15/05/2026 01:51:12</t>
  </si>
  <si>
    <t>05-15_01-51-12_multihead_1heads_run22_ridge_serial_f5_w5_h5_effsu2_lin_r3.pkl</t>
  </si>
  <si>
    <t>15/05/2026 01:51:20</t>
  </si>
  <si>
    <t>05-15_01-51-20_multihead_1heads_run24_ridge_serial_f5_w5_h5_effsu2_lin_r3.pkl</t>
  </si>
  <si>
    <t>15/05/2026 01:51:21</t>
  </si>
  <si>
    <t>05-15_01-51-21_multihead_1heads_run23_ridge_serial_f5_w5_h5_effsu2_lin_r3.pkl</t>
  </si>
  <si>
    <t>15/05/2026 01:51:24</t>
  </si>
  <si>
    <t>05-15_01-51-24_multihead_1heads_run25_ridge_serial_f5_w5_h5_effsu2_lin_r3.pkl</t>
  </si>
  <si>
    <t>15/05/2026 01:51:31</t>
  </si>
  <si>
    <t>05-15_01-51-31_multihead_1heads_run26_ridge_serial_f5_w5_h5_effsu2_lin_r3.pkl</t>
  </si>
  <si>
    <t>15/05/2026 01:51:46</t>
  </si>
  <si>
    <t>05-15_01-51-46_multihead_1heads_run27_ridge_serial_f5_w5_h5_effsu2_lin_r3.pkl</t>
  </si>
  <si>
    <t>15/05/2026 01:52:11</t>
  </si>
  <si>
    <t>05-15_01-52-11_multihead_1heads_run29_ridge_serial_f5_w5_h5_effsu2_lin_r3.pkl</t>
  </si>
  <si>
    <t>15/05/2026 01:52:12</t>
  </si>
  <si>
    <t>05-15_01-52-12_multihead_1heads_run28_ridge_serial_f5_w5_h5_effsu2_lin_r3.pkl</t>
  </si>
  <si>
    <t>15/05/2026 01:52:20</t>
  </si>
  <si>
    <t>05-15_01-52-20_multihead_1heads_run0_ridge_compact_f5_w5_h5_effsu2_lin_r3.pkl</t>
  </si>
  <si>
    <t>[{'features': ['sv', 'wv', 'yr', 'ya', 'rarad'], 'output_dim': 4, 'reps': 3, 'encoding': 'compact', 'ansatz': 'effsu2', 'entangle': 'lin', 'map': [-1, 4, 1, 2, 3, 0]}]</t>
  </si>
  <si>
    <t>15/05/2026 01:52:32</t>
  </si>
  <si>
    <t>05-15_01-52-32_multihead_1heads_run2_ridge_compact_f5_w5_h5_effsu2_lin_r3.pkl</t>
  </si>
  <si>
    <t>15/05/2026 01:52:33</t>
  </si>
  <si>
    <t>05-15_01-52-33_multihead_1heads_run1_ridge_compact_f5_w5_h5_effsu2_lin_r3.pkl</t>
  </si>
  <si>
    <t>15/05/2026 01:53:04</t>
  </si>
  <si>
    <t>05-15_01-53-04_multihead_1heads_run3_ridge_compact_f5_w5_h5_effsu2_lin_r3.pkl</t>
  </si>
  <si>
    <t>15/05/2026 01:53:30</t>
  </si>
  <si>
    <t>05-15_01-53-30_multihead_1heads_run4_ridge_compact_f5_w5_h5_effsu2_lin_r3.pkl</t>
  </si>
  <si>
    <t>15/05/2026 01:53:35</t>
  </si>
  <si>
    <t>05-15_01-53-35_multihead_1heads_run5_ridge_compact_f5_w5_h5_effsu2_lin_r3.pkl</t>
  </si>
  <si>
    <t>15/05/2026 01:53:55</t>
  </si>
  <si>
    <t>05-15_01-53-55_multihead_1heads_run6_ridge_compact_f5_w5_h5_effsu2_lin_r3.pkl</t>
  </si>
  <si>
    <t>15/05/2026 01:53:58</t>
  </si>
  <si>
    <t>05-15_01-53-58_multihead_1heads_run7_ridge_compact_f5_w5_h5_effsu2_lin_r3.pkl</t>
  </si>
  <si>
    <t>15/05/2026 01:54:37</t>
  </si>
  <si>
    <t>05-15_01-54-37_multihead_1heads_run8_ridge_compact_f5_w5_h5_effsu2_lin_r3.pkl</t>
  </si>
  <si>
    <t>15/05/2026 01:54:59</t>
  </si>
  <si>
    <t>05-15_01-54-59_multihead_1heads_run9_ridge_compact_f5_w5_h5_effsu2_lin_r3.pkl</t>
  </si>
  <si>
    <t>15/05/2026 01:58:18</t>
  </si>
  <si>
    <t>05-15_01-58-18_multihead_1heads_run10_ridge_compact_f5_w5_h5_effsu2_lin_r3.pkl</t>
  </si>
  <si>
    <t>15/05/2026 01:58:36</t>
  </si>
  <si>
    <t>05-15_01-58-36_multihead_1heads_run12_ridge_compact_f5_w5_h5_effsu2_lin_r3.pkl</t>
  </si>
  <si>
    <t>15/05/2026 01:58:37</t>
  </si>
  <si>
    <t>05-15_01-58-37_multihead_1heads_run11_ridge_compact_f5_w5_h5_effsu2_lin_r3.pkl</t>
  </si>
  <si>
    <t>15/05/2026 01:58:51</t>
  </si>
  <si>
    <t>05-15_01-58-51_multihead_1heads_run13_ridge_compact_f5_w5_h5_effsu2_lin_r3.pkl</t>
  </si>
  <si>
    <t>15/05/2026 01:59:17</t>
  </si>
  <si>
    <t>05-15_01-59-17_multihead_1heads_run15_ridge_compact_f5_w5_h5_effsu2_lin_r3.pkl</t>
  </si>
  <si>
    <t>15/05/2026 01:59:18</t>
  </si>
  <si>
    <t>05-15_01-59-18_multihead_1heads_run14_ridge_compact_f5_w5_h5_effsu2_lin_r3.pkl</t>
  </si>
  <si>
    <t>15/05/2026 01:59:28</t>
  </si>
  <si>
    <t>05-15_01-59-28_multihead_1heads_run16_ridge_compact_f5_w5_h5_effsu2_lin_r3.pkl</t>
  </si>
  <si>
    <t>15/05/2026 01:59:32</t>
  </si>
  <si>
    <t>05-15_01-59-32_multihead_1heads_run17_ridge_compact_f5_w5_h5_effsu2_lin_r3.pkl</t>
  </si>
  <si>
    <t>15/05/2026 01:59:39</t>
  </si>
  <si>
    <t>05-15_01-59-39_multihead_1heads_run18_ridge_compact_f5_w5_h5_effsu2_lin_r3.pkl</t>
  </si>
  <si>
    <t>15/05/2026 01:59:55</t>
  </si>
  <si>
    <t>05-15_01-59-55_multihead_1heads_run19_ridge_compact_f5_w5_h5_effsu2_lin_r3.pkl</t>
  </si>
  <si>
    <t>15/05/2026 02:00:10</t>
  </si>
  <si>
    <t>05-15_02-00-10_multihead_1heads_run20_ridge_compact_f5_w5_h5_effsu2_lin_r3.pkl</t>
  </si>
  <si>
    <t>15/05/2026 02:00:15</t>
  </si>
  <si>
    <t>05-15_02-00-15_multihead_1heads_run21_ridge_compact_f5_w5_h5_effsu2_lin_r3.pkl</t>
  </si>
  <si>
    <t>15/05/2026 02:00:30</t>
  </si>
  <si>
    <t>05-15_02-00-30_multihead_1heads_run23_ridge_compact_f5_w5_h5_effsu2_lin_r3.pkl</t>
  </si>
  <si>
    <t>15/05/2026 02:00:33</t>
  </si>
  <si>
    <t>05-15_02-00-33_multihead_1heads_run22_ridge_compact_f5_w5_h5_effsu2_lin_r3.pkl</t>
  </si>
  <si>
    <t>15/05/2026 02:00:37</t>
  </si>
  <si>
    <t>05-15_02-00-37_multihead_1heads_run24_ridge_compact_f5_w5_h5_effsu2_lin_r3.pkl</t>
  </si>
  <si>
    <t>15/05/2026 02:00:43</t>
  </si>
  <si>
    <t>05-15_02-00-43_multihead_1heads_run25_ridge_compact_f5_w5_h5_effsu2_lin_r3.pkl</t>
  </si>
  <si>
    <t>15/05/2026 02:00:54</t>
  </si>
  <si>
    <t>05-15_02-00-54_multihead_1heads_run26_ridge_compact_f5_w5_h5_effsu2_lin_r3.pkl</t>
  </si>
  <si>
    <t>15/05/2026 02:01:19</t>
  </si>
  <si>
    <t>05-15_02-01-19_multihead_1heads_run27_ridge_compact_f5_w5_h5_effsu2_lin_r3.pkl</t>
  </si>
  <si>
    <t>15/05/2026 02:01:22</t>
  </si>
  <si>
    <t>05-15_02-01-22_multihead_1heads_run28_ridge_compact_f5_w5_h5_effsu2_lin_r3.pkl</t>
  </si>
  <si>
    <t>15/05/2026 02:01:28</t>
  </si>
  <si>
    <t>05-15_02-01-28_multihead_1heads_run29_ridge_compact_f5_w5_h5_effsu2_lin_r3.pkl</t>
  </si>
  <si>
    <t>15/05/2026 02:04:41</t>
  </si>
  <si>
    <t>05-15_02-04-41_multihead_1heads_run0_ridge_serial_f5_w5_h5_effsu2_lin_r1.pkl</t>
  </si>
  <si>
    <t>[{'features': ['sv', 'wv', 'yr', 'ya', 'rarad'], 'output_dim': 4, 'reps': 1, 'encoding': 'serial', 'ansatz': 'effsu2', 'entangle': 'lin', 'map': [1, 4, 0, 2, 3, -1]}]</t>
  </si>
  <si>
    <t>[1, 4, 0, 2, 3, -1]</t>
  </si>
  <si>
    <t>15/05/2026 02:04:48</t>
  </si>
  <si>
    <t>05-15_02-04-48_multihead_1heads_run1_ridge_serial_f5_w5_h5_effsu2_lin_r1.pkl</t>
  </si>
  <si>
    <t>15/05/2026 02:05:12</t>
  </si>
  <si>
    <t>05-15_02-05-12_multihead_1heads_run2_ridge_serial_f5_w5_h5_effsu2_lin_r1.pkl</t>
  </si>
  <si>
    <t>15/05/2026 02:05:24</t>
  </si>
  <si>
    <t>05-15_02-05-24_multihead_1heads_run3_ridge_serial_f5_w5_h5_effsu2_lin_r1.pkl</t>
  </si>
  <si>
    <t>15/05/2026 02:05:30</t>
  </si>
  <si>
    <t>05-15_02-05-30_multihead_1heads_run4_ridge_serial_f5_w5_h5_effsu2_lin_r1.pkl</t>
  </si>
  <si>
    <t>15/05/2026 02:05:31</t>
  </si>
  <si>
    <t>05-15_02-05-31_multihead_1heads_run5_ridge_serial_f5_w5_h5_effsu2_lin_r1.pkl</t>
  </si>
  <si>
    <t>15/05/2026 02:05:43</t>
  </si>
  <si>
    <t>05-15_02-05-43_multihead_1heads_run6_ridge_serial_f5_w5_h5_effsu2_lin_r1.pkl</t>
  </si>
  <si>
    <t>15/05/2026 02:05:53</t>
  </si>
  <si>
    <t>05-15_02-05-53_multihead_1heads_run7_ridge_serial_f5_w5_h5_effsu2_lin_r1.pkl</t>
  </si>
  <si>
    <t>15/05/2026 02:05:54</t>
  </si>
  <si>
    <t>05-15_02-05-54_multihead_1heads_run8_ridge_serial_f5_w5_h5_effsu2_lin_r1.pkl</t>
  </si>
  <si>
    <t>15/05/2026 02:06:10</t>
  </si>
  <si>
    <t>05-15_02-06-10_multihead_1heads_run9_ridge_serial_f5_w5_h5_effsu2_lin_r1.pkl</t>
  </si>
  <si>
    <t>15/05/2026 02:06:46</t>
  </si>
  <si>
    <t>05-15_02-06-46_multihead_1heads_run10_ridge_serial_f5_w5_h5_effsu2_lin_r1.pkl</t>
  </si>
  <si>
    <t>15/05/2026 02:07:09</t>
  </si>
  <si>
    <t>05-15_02-07-09_multihead_1heads_run12_ridge_serial_f5_w5_h5_effsu2_lin_r1.pkl</t>
  </si>
  <si>
    <t>15/05/2026 02:07:10</t>
  </si>
  <si>
    <t>05-15_02-07-10_multihead_1heads_run11_ridge_serial_f5_w5_h5_effsu2_lin_r1.pkl</t>
  </si>
  <si>
    <t>15/05/2026 02:07:13</t>
  </si>
  <si>
    <t>05-15_02-07-13_multihead_1heads_run13_ridge_serial_f5_w5_h5_effsu2_lin_r1.pkl</t>
  </si>
  <si>
    <t>15/05/2026 02:07:28</t>
  </si>
  <si>
    <t>05-15_02-07-28_multihead_1heads_run14_ridge_serial_f5_w5_h5_effsu2_lin_r1.pkl</t>
  </si>
  <si>
    <t>15/05/2026 02:07:39</t>
  </si>
  <si>
    <t>05-15_02-07-39_multihead_1heads_run15_ridge_serial_f5_w5_h5_effsu2_lin_r1.pkl</t>
  </si>
  <si>
    <t>15/05/2026 02:07:46</t>
  </si>
  <si>
    <t>05-15_02-07-46_multihead_1heads_run16_ridge_serial_f5_w5_h5_effsu2_lin_r1.pkl</t>
  </si>
  <si>
    <t>15/05/2026 02:07:48</t>
  </si>
  <si>
    <t>05-15_02-07-48_multihead_1heads_run17_ridge_serial_f5_w5_h5_effsu2_lin_r1.pkl</t>
  </si>
  <si>
    <t>15/05/2026 02:08:09</t>
  </si>
  <si>
    <t>05-15_02-08-09_multihead_1heads_run18_ridge_serial_f5_w5_h5_effsu2_lin_r1.pkl</t>
  </si>
  <si>
    <t>15/05/2026 02:08:38</t>
  </si>
  <si>
    <t>05-15_02-08-38_multihead_1heads_run19_ridge_serial_f5_w5_h5_effsu2_lin_r1.pkl</t>
  </si>
  <si>
    <t>15/05/2026 02:08:51</t>
  </si>
  <si>
    <t>05-15_02-08-51_multihead_1heads_run20_ridge_serial_f5_w5_h5_effsu2_lin_r1.pkl</t>
  </si>
  <si>
    <t>15/05/2026 02:08:55</t>
  </si>
  <si>
    <t>05-15_02-08-55_multihead_1heads_run21_ridge_serial_f5_w5_h5_effsu2_lin_r1.pkl</t>
  </si>
  <si>
    <t>15/05/2026 02:09:23</t>
  </si>
  <si>
    <t>05-15_02-09-23_multihead_1heads_run22_ridge_serial_f5_w5_h5_effsu2_lin_r1.pkl</t>
  </si>
  <si>
    <t>15/05/2026 02:09:24</t>
  </si>
  <si>
    <t>05-15_02-09-24_multihead_1heads_run23_ridge_serial_f5_w5_h5_effsu2_lin_r1.pkl</t>
  </si>
  <si>
    <t>15/05/2026 02:09:32</t>
  </si>
  <si>
    <t>05-15_02-09-32_multihead_1heads_run24_ridge_serial_f5_w5_h5_effsu2_lin_r1.pkl</t>
  </si>
  <si>
    <t>15/05/2026 02:09:41</t>
  </si>
  <si>
    <t>05-15_02-09-41_multihead_1heads_run25_ridge_serial_f5_w5_h5_effsu2_lin_r1.pkl</t>
  </si>
  <si>
    <t>15/05/2026 02:09:52</t>
  </si>
  <si>
    <t>05-15_02-09-52_multihead_1heads_run26_ridge_serial_f5_w5_h5_effsu2_lin_r1.pkl</t>
  </si>
  <si>
    <t>15/05/2026 02:09:58</t>
  </si>
  <si>
    <t>05-15_02-09-58_multihead_1heads_run27_ridge_serial_f5_w5_h5_effsu2_lin_r1.pkl</t>
  </si>
  <si>
    <t>15/05/2026 02:10:18</t>
  </si>
  <si>
    <t>05-15_02-10-18_multihead_1heads_run28_ridge_serial_f5_w5_h5_effsu2_lin_r1.pkl</t>
  </si>
  <si>
    <t>15/05/2026 02:10:29</t>
  </si>
  <si>
    <t>05-15_02-10-29_multihead_1heads_run0_ridge_compact_f5_w5_h5_effsu2_lin_r1.pkl</t>
  </si>
  <si>
    <t>[{'features': ['sv', 'wv', 'yr', 'ya', 'rarad'], 'output_dim': 4, 'reps': 1, 'encoding': 'compact', 'ansatz': 'effsu2', 'entangle': 'lin', 'map': [1, 4, 0, 2, 3, -1]}]</t>
  </si>
  <si>
    <t>05-15_02-10-29_multihead_1heads_run29_ridge_serial_f5_w5_h5_effsu2_lin_r1.pkl</t>
  </si>
  <si>
    <t>15/05/2026 02:10:59</t>
  </si>
  <si>
    <t>05-15_02-10-59_multihead_1heads_run1_ridge_compact_f5_w5_h5_effsu2_lin_r1.pkl</t>
  </si>
  <si>
    <t>15/05/2026 02:11:08</t>
  </si>
  <si>
    <t>05-15_02-11-08_multihead_1heads_run2_ridge_compact_f5_w5_h5_effsu2_lin_r1.pkl</t>
  </si>
  <si>
    <t>15/05/2026 02:11:15</t>
  </si>
  <si>
    <t>05-15_02-11-15_multihead_1heads_run3_ridge_compact_f5_w5_h5_effsu2_lin_r1.pkl</t>
  </si>
  <si>
    <t>15/05/2026 02:11:29</t>
  </si>
  <si>
    <t>05-15_02-11-29_multihead_1heads_run4_ridge_compact_f5_w5_h5_effsu2_lin_r1.pkl</t>
  </si>
  <si>
    <t>15/05/2026 02:11:37</t>
  </si>
  <si>
    <t>05-15_02-11-37_multihead_1heads_run5_ridge_compact_f5_w5_h5_effsu2_lin_r1.pkl</t>
  </si>
  <si>
    <t>15/05/2026 02:11:45</t>
  </si>
  <si>
    <t>05-15_02-11-45_multihead_1heads_run6_ridge_compact_f5_w5_h5_effsu2_lin_r1.pkl</t>
  </si>
  <si>
    <t>15/05/2026 02:11:49</t>
  </si>
  <si>
    <t>05-15_02-11-49_multihead_1heads_run7_ridge_compact_f5_w5_h5_effsu2_lin_r1.pkl</t>
  </si>
  <si>
    <t>15/05/2026 02:12:18</t>
  </si>
  <si>
    <t>05-15_02-12-18_multihead_1heads_run8_ridge_compact_f5_w5_h5_effsu2_lin_r1.pkl</t>
  </si>
  <si>
    <t>15/05/2026 02:12:50</t>
  </si>
  <si>
    <t>05-15_02-12-50_multihead_1heads_run9_ridge_compact_f5_w5_h5_effsu2_lin_r1.pkl</t>
  </si>
  <si>
    <t>15/05/2026 02:12:52</t>
  </si>
  <si>
    <t>05-15_02-12-52_multihead_1heads_run10_ridge_compact_f5_w5_h5_effsu2_lin_r1.pkl</t>
  </si>
  <si>
    <t>15/05/2026 02:13:03</t>
  </si>
  <si>
    <t>05-15_02-13-03_multihead_1heads_run11_ridge_compact_f5_w5_h5_effsu2_lin_r1.pkl</t>
  </si>
  <si>
    <t>15/05/2026 02:13:28</t>
  </si>
  <si>
    <t>05-15_02-13-28_multihead_1heads_run12_ridge_compact_f5_w5_h5_effsu2_lin_r1.pkl</t>
  </si>
  <si>
    <t>15/05/2026 02:13:36</t>
  </si>
  <si>
    <t>05-15_02-13-36_multihead_1heads_run13_ridge_compact_f5_w5_h5_effsu2_lin_r1.pkl</t>
  </si>
  <si>
    <t>15/05/2026 02:13:40</t>
  </si>
  <si>
    <t>05-15_02-13-40_multihead_1heads_run14_ridge_compact_f5_w5_h5_effsu2_lin_r1.pkl</t>
  </si>
  <si>
    <t>15/05/2026 02:14:02</t>
  </si>
  <si>
    <t>05-15_02-14-02_multihead_1heads_run15_ridge_compact_f5_w5_h5_effsu2_lin_r1.pkl</t>
  </si>
  <si>
    <t>15/05/2026 02:14:12</t>
  </si>
  <si>
    <t>05-15_02-14-12_multihead_1heads_run16_ridge_compact_f5_w5_h5_effsu2_lin_r1.pkl</t>
  </si>
  <si>
    <t>15/05/2026 02:14:18</t>
  </si>
  <si>
    <t>05-15_02-14-18_multihead_1heads_run17_ridge_compact_f5_w5_h5_effsu2_lin_r1.pkl</t>
  </si>
  <si>
    <t>15/05/2026 02:14:20</t>
  </si>
  <si>
    <t>05-15_02-14-20_multihead_1heads_run18_ridge_compact_f5_w5_h5_effsu2_lin_r1.pkl</t>
  </si>
  <si>
    <t>15/05/2026 02:14:24</t>
  </si>
  <si>
    <t>05-15_02-14-24_multihead_1heads_run21_ridge_compact_f5_w5_h5_effsu2_lin_r1.pkl</t>
  </si>
  <si>
    <t>15/05/2026 02:14:25</t>
  </si>
  <si>
    <t>05-15_02-14-25_multihead_1heads_run19_ridge_compact_f5_w5_h5_effsu2_lin_r1.pkl</t>
  </si>
  <si>
    <t>15/05/2026 02:14:26</t>
  </si>
  <si>
    <t>05-15_02-14-26_multihead_1heads_run20_ridge_compact_f5_w5_h5_effsu2_lin_r1.pkl</t>
  </si>
  <si>
    <t>15/05/2026 02:14:28</t>
  </si>
  <si>
    <t>05-15_02-14-28_multihead_1heads_run22_ridge_compact_f5_w5_h5_effsu2_lin_r1.pkl</t>
  </si>
  <si>
    <t>15/05/2026 02:14:54</t>
  </si>
  <si>
    <t>05-15_02-14-54_multihead_1heads_run23_ridge_compact_f5_w5_h5_effsu2_lin_r1.pkl</t>
  </si>
  <si>
    <t>15/05/2026 02:14:55</t>
  </si>
  <si>
    <t>05-15_02-14-55_multihead_1heads_run24_ridge_compact_f5_w5_h5_effsu2_lin_r1.pkl</t>
  </si>
  <si>
    <t>15/05/2026 02:15:02</t>
  </si>
  <si>
    <t>05-15_02-15-02_multihead_1heads_run25_ridge_compact_f5_w5_h5_effsu2_lin_r1.pkl</t>
  </si>
  <si>
    <t>15/05/2026 02:15:11</t>
  </si>
  <si>
    <t>05-15_02-15-11_multihead_1heads_run26_ridge_compact_f5_w5_h5_effsu2_lin_r1.pkl</t>
  </si>
  <si>
    <t>15/05/2026 02:15:16</t>
  </si>
  <si>
    <t>05-15_02-15-16_multihead_1heads_run27_ridge_compact_f5_w5_h5_effsu2_lin_r1.pkl</t>
  </si>
  <si>
    <t>15/05/2026 02:16:09</t>
  </si>
  <si>
    <t>05-15_02-16-09_multihead_1heads_run28_ridge_compact_f5_w5_h5_effsu2_lin_r1.pkl</t>
  </si>
  <si>
    <t>15/05/2026 02:16:18</t>
  </si>
  <si>
    <t>05-15_02-16-18_multihead_1heads_run29_ridge_compact_f5_w5_h5_effsu2_lin_r1.pkl</t>
  </si>
  <si>
    <t>15/05/2026 02:16:26</t>
  </si>
  <si>
    <t>05-15_02-16-26_multihead_1heads_run0_ridge_serial_f5_w5_h5_effsu2_lin_r3.pkl</t>
  </si>
  <si>
    <t>[{'features': ['sv', 'wv', 'yr', 'ya', 'rarad'], 'output_dim': 4, 'reps': 3, 'encoding': 'serial', 'ansatz': 'effsu2', 'entangle': 'lin', 'map': [1, 4, 0, 2, 3, -1]}]</t>
  </si>
  <si>
    <t>15/05/2026 02:16:34</t>
  </si>
  <si>
    <t>05-15_02-16-34_multihead_1heads_run1_ridge_serial_f5_w5_h5_effsu2_lin_r3.pkl</t>
  </si>
  <si>
    <t>15/05/2026 02:17:04</t>
  </si>
  <si>
    <t>05-15_02-17-04_multihead_1heads_run2_ridge_serial_f5_w5_h5_effsu2_lin_r3.pkl</t>
  </si>
  <si>
    <t>15/05/2026 02:17:10</t>
  </si>
  <si>
    <t>05-15_02-17-10_multihead_1heads_run3_ridge_serial_f5_w5_h5_effsu2_lin_r3.pkl</t>
  </si>
  <si>
    <t>15/05/2026 02:17:12</t>
  </si>
  <si>
    <t>05-15_02-17-12_multihead_1heads_run4_ridge_serial_f5_w5_h5_effsu2_lin_r3.pkl</t>
  </si>
  <si>
    <t>15/05/2026 02:17:34</t>
  </si>
  <si>
    <t>05-15_02-17-34_multihead_1heads_run6_ridge_serial_f5_w5_h5_effsu2_lin_r3.pkl</t>
  </si>
  <si>
    <t>15/05/2026 02:17:35</t>
  </si>
  <si>
    <t>05-15_02-17-35_multihead_1heads_run5_ridge_serial_f5_w5_h5_effsu2_lin_r3.pkl</t>
  </si>
  <si>
    <t>15/05/2026 02:17:46</t>
  </si>
  <si>
    <t>05-15_02-17-46_multihead_1heads_run7_ridge_serial_f5_w5_h5_effsu2_lin_r3.pkl</t>
  </si>
  <si>
    <t>15/05/2026 02:17:47</t>
  </si>
  <si>
    <t>05-15_02-17-47_multihead_1heads_run8_ridge_serial_f5_w5_h5_effsu2_lin_r3.pkl</t>
  </si>
  <si>
    <t>15/05/2026 02:17:52</t>
  </si>
  <si>
    <t>05-15_02-17-52_multihead_1heads_run9_ridge_serial_f5_w5_h5_effsu2_lin_r3.pkl</t>
  </si>
  <si>
    <t>15/05/2026 02:17:54</t>
  </si>
  <si>
    <t>05-15_02-17-54_multihead_1heads_run10_ridge_serial_f5_w5_h5_effsu2_lin_r3.pkl</t>
  </si>
  <si>
    <t>05-15_02-17-54_multihead_1heads_run11_ridge_serial_f5_w5_h5_effsu2_lin_r3.pkl</t>
  </si>
  <si>
    <t>15/05/2026 02:18:03</t>
  </si>
  <si>
    <t>05-15_02-18-03_multihead_1heads_run12_ridge_serial_f5_w5_h5_effsu2_lin_r3.pkl</t>
  </si>
  <si>
    <t>15/05/2026 02:18:09</t>
  </si>
  <si>
    <t>05-15_02-18-09_multihead_1heads_run13_ridge_serial_f5_w5_h5_effsu2_lin_r3.pkl</t>
  </si>
  <si>
    <t>15/05/2026 02:18:15</t>
  </si>
  <si>
    <t>05-15_02-18-15_multihead_1heads_run14_ridge_serial_f5_w5_h5_effsu2_lin_r3.pkl</t>
  </si>
  <si>
    <t>15/05/2026 02:18:47</t>
  </si>
  <si>
    <t>05-15_02-18-47_multihead_1heads_run15_ridge_serial_f5_w5_h5_effsu2_lin_r3.pkl</t>
  </si>
  <si>
    <t>05-15_02-18-47_multihead_1heads_run16_ridge_serial_f5_w5_h5_effsu2_lin_r3.pkl</t>
  </si>
  <si>
    <t>15/05/2026 02:18:53</t>
  </si>
  <si>
    <t>05-15_02-18-53_multihead_1heads_run17_ridge_serial_f5_w5_h5_effsu2_lin_r3.pkl</t>
  </si>
  <si>
    <t>15/05/2026 02:19:39</t>
  </si>
  <si>
    <t>05-15_02-19-39_multihead_1heads_run18_ridge_serial_f5_w5_h5_effsu2_lin_r3.pkl</t>
  </si>
  <si>
    <t>15/05/2026 02:19:46</t>
  </si>
  <si>
    <t>05-15_02-19-46_multihead_1heads_run19_ridge_serial_f5_w5_h5_effsu2_lin_r3.pkl</t>
  </si>
  <si>
    <t>15/05/2026 02:24:10</t>
  </si>
  <si>
    <t>05-15_02-24-10_multihead_1heads_run20_ridge_serial_f5_w5_h5_effsu2_lin_r3.pkl</t>
  </si>
  <si>
    <t>15/05/2026 02:24:42</t>
  </si>
  <si>
    <t>05-15_02-24-42_multihead_1heads_run21_ridge_serial_f5_w5_h5_effsu2_lin_r3.pkl</t>
  </si>
  <si>
    <t>15/05/2026 02:24:52</t>
  </si>
  <si>
    <t>05-15_02-24-52_multihead_1heads_run23_ridge_serial_f5_w5_h5_effsu2_lin_r3.pkl</t>
  </si>
  <si>
    <t>15/05/2026 02:24:55</t>
  </si>
  <si>
    <t>05-15_02-24-55_multihead_1heads_run22_ridge_serial_f5_w5_h5_effsu2_lin_r3.pkl</t>
  </si>
  <si>
    <t>15/05/2026 02:25:03</t>
  </si>
  <si>
    <t>05-15_02-25-03_multihead_1heads_run24_ridge_serial_f5_w5_h5_effsu2_lin_r3.pkl</t>
  </si>
  <si>
    <t>15/05/2026 02:25:55</t>
  </si>
  <si>
    <t>05-15_02-25-55_multihead_1heads_run26_ridge_serial_f5_w5_h5_effsu2_lin_r3.pkl</t>
  </si>
  <si>
    <t>15/05/2026 02:25:56</t>
  </si>
  <si>
    <t>05-15_02-25-56_multihead_1heads_run25_ridge_serial_f5_w5_h5_effsu2_lin_r3.pkl</t>
  </si>
  <si>
    <t>15/05/2026 02:26:01</t>
  </si>
  <si>
    <t>05-15_02-26-01_multihead_1heads_run28_ridge_serial_f5_w5_h5_effsu2_lin_r3.pkl</t>
  </si>
  <si>
    <t>15/05/2026 02:26:02</t>
  </si>
  <si>
    <t>05-15_02-26-02_multihead_1heads_run27_ridge_serial_f5_w5_h5_effsu2_lin_r3.pkl</t>
  </si>
  <si>
    <t>15/05/2026 02:26:08</t>
  </si>
  <si>
    <t>05-15_02-26-08_multihead_1heads_run29_ridge_serial_f5_w5_h5_effsu2_lin_r3.pkl</t>
  </si>
  <si>
    <t>15/05/2026 02:26:13</t>
  </si>
  <si>
    <t>05-15_02-26-13_multihead_1heads_run0_ridge_compact_f5_w5_h5_effsu2_lin_r3.pkl</t>
  </si>
  <si>
    <t>[{'features': ['sv', 'wv', 'yr', 'ya', 'rarad'], 'output_dim': 4, 'reps': 3, 'encoding': 'compact', 'ansatz': 'effsu2', 'entangle': 'lin', 'map': [1, 4, 0, 2, 3, -1]}]</t>
  </si>
  <si>
    <t>15/05/2026 02:26:24</t>
  </si>
  <si>
    <t>05-15_02-26-24_multihead_1heads_run1_ridge_compact_f5_w5_h5_effsu2_lin_r3.pkl</t>
  </si>
  <si>
    <t>15/05/2026 02:26:28</t>
  </si>
  <si>
    <t>05-15_02-26-28_multihead_1heads_run2_ridge_compact_f5_w5_h5_effsu2_lin_r3.pkl</t>
  </si>
  <si>
    <t>15/05/2026 02:26:32</t>
  </si>
  <si>
    <t>05-15_02-26-32_multihead_1heads_run3_ridge_compact_f5_w5_h5_effsu2_lin_r3.pkl</t>
  </si>
  <si>
    <t>15/05/2026 02:26:43</t>
  </si>
  <si>
    <t>05-15_02-26-43_multihead_1heads_run4_ridge_compact_f5_w5_h5_effsu2_lin_r3.pkl</t>
  </si>
  <si>
    <t>15/05/2026 02:26:47</t>
  </si>
  <si>
    <t>05-15_02-26-47_multihead_1heads_run5_ridge_compact_f5_w5_h5_effsu2_lin_r3.pkl</t>
  </si>
  <si>
    <t>15/05/2026 02:26:49</t>
  </si>
  <si>
    <t>05-15_02-26-49_multihead_1heads_run6_ridge_compact_f5_w5_h5_effsu2_lin_r3.pkl</t>
  </si>
  <si>
    <t>15/05/2026 02:27:06</t>
  </si>
  <si>
    <t>05-15_02-27-06_multihead_1heads_run7_ridge_compact_f5_w5_h5_effsu2_lin_r3.pkl</t>
  </si>
  <si>
    <t>15/05/2026 02:27:27</t>
  </si>
  <si>
    <t>05-15_02-27-27_multihead_1heads_run8_ridge_compact_f5_w5_h5_effsu2_lin_r3.pkl</t>
  </si>
  <si>
    <t>15/05/2026 02:28:25</t>
  </si>
  <si>
    <t>05-15_02-28-25_multihead_1heads_run9_ridge_compact_f5_w5_h5_effsu2_lin_r3.pkl</t>
  </si>
  <si>
    <t>15/05/2026 02:31:52</t>
  </si>
  <si>
    <t>05-15_02-31-52_multihead_1heads_run10_ridge_compact_f5_w5_h5_effsu2_lin_r3.pkl</t>
  </si>
  <si>
    <t>15/05/2026 02:32:16</t>
  </si>
  <si>
    <t>05-15_02-32-16_multihead_1heads_run11_ridge_compact_f5_w5_h5_effsu2_lin_r3.pkl</t>
  </si>
  <si>
    <t>15/05/2026 02:32:25</t>
  </si>
  <si>
    <t>05-15_02-32-25_multihead_1heads_run12_ridge_compact_f5_w5_h5_effsu2_lin_r3.pkl</t>
  </si>
  <si>
    <t>15/05/2026 02:32:37</t>
  </si>
  <si>
    <t>05-15_02-32-37_multihead_1heads_run13_ridge_compact_f5_w5_h5_effsu2_lin_r3.pkl</t>
  </si>
  <si>
    <t>15/05/2026 02:32:40</t>
  </si>
  <si>
    <t>05-15_02-32-40_multihead_1heads_run14_ridge_compact_f5_w5_h5_effsu2_lin_r3.pkl</t>
  </si>
  <si>
    <t>15/05/2026 02:33:00</t>
  </si>
  <si>
    <t>05-15_02-33-00_multihead_1heads_run15_ridge_compact_f5_w5_h5_effsu2_lin_r3.pkl</t>
  </si>
  <si>
    <t>15/05/2026 02:33:01</t>
  </si>
  <si>
    <t>05-15_02-33-01_multihead_1heads_run16_ridge_compact_f5_w5_h5_effsu2_lin_r3.pkl</t>
  </si>
  <si>
    <t>15/05/2026 02:33:07</t>
  </si>
  <si>
    <t>05-15_02-33-07_multihead_1heads_run17_ridge_compact_f5_w5_h5_effsu2_lin_r3.pkl</t>
  </si>
  <si>
    <t>15/05/2026 02:33:18</t>
  </si>
  <si>
    <t>05-15_02-33-18_multihead_1heads_run19_ridge_compact_f5_w5_h5_effsu2_lin_r3.pkl</t>
  </si>
  <si>
    <t>15/05/2026 02:33:20</t>
  </si>
  <si>
    <t>05-15_02-33-20_multihead_1heads_run20_ridge_compact_f5_w5_h5_effsu2_lin_r3.pkl</t>
  </si>
  <si>
    <t>15/05/2026 02:33:21</t>
  </si>
  <si>
    <t>05-15_02-33-21_multihead_1heads_run18_ridge_compact_f5_w5_h5_effsu2_lin_r3.pkl</t>
  </si>
  <si>
    <t>15/05/2026 02:33:28</t>
  </si>
  <si>
    <t>05-15_02-33-28_multihead_1heads_run21_ridge_compact_f5_w5_h5_effsu2_lin_r3.pkl</t>
  </si>
  <si>
    <t>15/05/2026 02:33:36</t>
  </si>
  <si>
    <t>05-15_02-33-36_multihead_1heads_run22_ridge_compact_f5_w5_h5_effsu2_lin_r3.pkl</t>
  </si>
  <si>
    <t>15/05/2026 02:33:55</t>
  </si>
  <si>
    <t>05-15_02-33-55_multihead_1heads_run23_ridge_compact_f5_w5_h5_effsu2_lin_r3.pkl</t>
  </si>
  <si>
    <t>15/05/2026 02:34:06</t>
  </si>
  <si>
    <t>05-15_02-34-06_multihead_1heads_run24_ridge_compact_f5_w5_h5_effsu2_lin_r3.pkl</t>
  </si>
  <si>
    <t>15/05/2026 02:34:28</t>
  </si>
  <si>
    <t>05-15_02-34-28_multihead_1heads_run25_ridge_compact_f5_w5_h5_effsu2_lin_r3.pkl</t>
  </si>
  <si>
    <t>15/05/2026 02:34:34</t>
  </si>
  <si>
    <t>05-15_02-34-34_multihead_1heads_run26_ridge_compact_f5_w5_h5_effsu2_lin_r3.pkl</t>
  </si>
  <si>
    <t>15/05/2026 02:34:35</t>
  </si>
  <si>
    <t>05-15_02-34-35_multihead_1heads_run27_ridge_compact_f5_w5_h5_effsu2_lin_r3.pkl</t>
  </si>
  <si>
    <t>15/05/2026 02:34:52</t>
  </si>
  <si>
    <t>05-15_02-34-52_multihead_1heads_run28_ridge_compact_f5_w5_h5_effsu2_lin_r3.pkl</t>
  </si>
  <si>
    <t>15/05/2026 02:35:23</t>
  </si>
  <si>
    <t>05-15_02-35-23_multihead_1heads_run29_ridge_compact_f5_w5_h5_effsu2_lin_r3.pkl</t>
  </si>
  <si>
    <t>15/05/2026 02:38:23</t>
  </si>
  <si>
    <t>05-15_02-38-23_multihead_1heads_run0_ridge_serial_f5_w5_h5_effsu2_lin_r1.pkl</t>
  </si>
  <si>
    <t>[{'features': ['sv', 'wv', 'yr', 'ya', 'rarad'], 'output_dim': 4, 'reps': 1, 'encoding': 'serial', 'ansatz': 'effsu2', 'entangle': 'lin', 'map': [1, 4, 3, 2, 0, -1]}]</t>
  </si>
  <si>
    <t>[1, 4, 3, 2, 0, -1]</t>
  </si>
  <si>
    <t>15/05/2026 02:38:44</t>
  </si>
  <si>
    <t>05-15_02-38-44_multihead_1heads_run1_ridge_serial_f5_w5_h5_effsu2_lin_r1.pkl</t>
  </si>
  <si>
    <t>15/05/2026 02:38:55</t>
  </si>
  <si>
    <t>05-15_02-38-55_multihead_1heads_run2_ridge_serial_f5_w5_h5_effsu2_lin_r1.pkl</t>
  </si>
  <si>
    <t>15/05/2026 02:39:04</t>
  </si>
  <si>
    <t>05-15_02-39-04_multihead_1heads_run3_ridge_serial_f5_w5_h5_effsu2_lin_r1.pkl</t>
  </si>
  <si>
    <t>15/05/2026 02:39:06</t>
  </si>
  <si>
    <t>05-15_02-39-06_multihead_1heads_run4_ridge_serial_f5_w5_h5_effsu2_lin_r1.pkl</t>
  </si>
  <si>
    <t>15/05/2026 02:39:19</t>
  </si>
  <si>
    <t>05-15_02-39-19_multihead_1heads_run5_ridge_serial_f5_w5_h5_effsu2_lin_r1.pkl</t>
  </si>
  <si>
    <t>15/05/2026 02:39:22</t>
  </si>
  <si>
    <t>05-15_02-39-22_multihead_1heads_run6_ridge_serial_f5_w5_h5_effsu2_lin_r1.pkl</t>
  </si>
  <si>
    <t>15/05/2026 02:39:29</t>
  </si>
  <si>
    <t>05-15_02-39-29_multihead_1heads_run8_ridge_serial_f5_w5_h5_effsu2_lin_r1.pkl</t>
  </si>
  <si>
    <t>15/05/2026 02:39:31</t>
  </si>
  <si>
    <t>05-15_02-39-31_multihead_1heads_run7_ridge_serial_f5_w5_h5_effsu2_lin_r1.pkl</t>
  </si>
  <si>
    <t>15/05/2026 02:39:35</t>
  </si>
  <si>
    <t>05-15_02-39-35_multihead_1heads_run9_ridge_serial_f5_w5_h5_effsu2_lin_r1.pkl</t>
  </si>
  <si>
    <t>15/05/2026 02:39:57</t>
  </si>
  <si>
    <t>05-15_02-39-57_multihead_1heads_run10_ridge_serial_f5_w5_h5_effsu2_lin_r1.pkl</t>
  </si>
  <si>
    <t>15/05/2026 02:40:17</t>
  </si>
  <si>
    <t>05-15_02-40-17_multihead_1heads_run11_ridge_serial_f5_w5_h5_effsu2_lin_r1.pkl</t>
  </si>
  <si>
    <t>15/05/2026 02:40:27</t>
  </si>
  <si>
    <t>05-15_02-40-27_multihead_1heads_run12_ridge_serial_f5_w5_h5_effsu2_lin_r1.pkl</t>
  </si>
  <si>
    <t>15/05/2026 02:40:32</t>
  </si>
  <si>
    <t>05-15_02-40-32_multihead_1heads_run14_ridge_serial_f5_w5_h5_effsu2_lin_r1.pkl</t>
  </si>
  <si>
    <t>15/05/2026 02:40:33</t>
  </si>
  <si>
    <t>05-15_02-40-33_multihead_1heads_run13_ridge_serial_f5_w5_h5_effsu2_lin_r1.pkl</t>
  </si>
  <si>
    <t>15/05/2026 02:40:46</t>
  </si>
  <si>
    <t>05-15_02-40-46_multihead_1heads_run15_ridge_serial_f5_w5_h5_effsu2_lin_r1.pkl</t>
  </si>
  <si>
    <t>15/05/2026 02:40:52</t>
  </si>
  <si>
    <t>05-15_02-40-52_multihead_1heads_run16_ridge_serial_f5_w5_h5_effsu2_lin_r1.pkl</t>
  </si>
  <si>
    <t>15/05/2026 02:41:18</t>
  </si>
  <si>
    <t>05-15_02-41-18_multihead_1heads_run17_ridge_serial_f5_w5_h5_effsu2_lin_r1.pkl</t>
  </si>
  <si>
    <t>05-15_02-41-18_multihead_1heads_run18_ridge_serial_f5_w5_h5_effsu2_lin_r1.pkl</t>
  </si>
  <si>
    <t>15/05/2026 02:42:06</t>
  </si>
  <si>
    <t>05-15_02-42-06_multihead_1heads_run19_ridge_serial_f5_w5_h5_effsu2_lin_r1.pkl</t>
  </si>
  <si>
    <t>15/05/2026 02:42:38</t>
  </si>
  <si>
    <t>05-15_02-42-38_multihead_1heads_run20_ridge_serial_f5_w5_h5_effsu2_lin_r1.pkl</t>
  </si>
  <si>
    <t>15/05/2026 02:42:48</t>
  </si>
  <si>
    <t>05-15_02-42-48_multihead_1heads_run21_ridge_serial_f5_w5_h5_effsu2_lin_r1.pkl</t>
  </si>
  <si>
    <t>15/05/2026 02:42:50</t>
  </si>
  <si>
    <t>05-15_02-42-50_multihead_1heads_run22_ridge_serial_f5_w5_h5_effsu2_lin_r1.pkl</t>
  </si>
  <si>
    <t>15/05/2026 02:42:53</t>
  </si>
  <si>
    <t>05-15_02-42-53_multihead_1heads_run23_ridge_serial_f5_w5_h5_effsu2_lin_r1.pkl</t>
  </si>
  <si>
    <t>15/05/2026 02:43:04</t>
  </si>
  <si>
    <t>05-15_02-43-04_multihead_1heads_run24_ridge_serial_f5_w5_h5_effsu2_lin_r1.pkl</t>
  </si>
  <si>
    <t>15/05/2026 02:43:05</t>
  </si>
  <si>
    <t>05-15_02-43-05_multihead_1heads_run25_ridge_serial_f5_w5_h5_effsu2_lin_r1.pkl</t>
  </si>
  <si>
    <t>15/05/2026 02:43:15</t>
  </si>
  <si>
    <t>05-15_02-43-15_multihead_1heads_run26_ridge_serial_f5_w5_h5_effsu2_lin_r1.pkl</t>
  </si>
  <si>
    <t>15/05/2026 02:43:20</t>
  </si>
  <si>
    <t>05-15_02-43-20_multihead_1heads_run27_ridge_serial_f5_w5_h5_effsu2_lin_r1.pkl</t>
  </si>
  <si>
    <t>15/05/2026 02:43:30</t>
  </si>
  <si>
    <t>05-15_02-43-30_multihead_1heads_run28_ridge_serial_f5_w5_h5_effsu2_lin_r1.pkl</t>
  </si>
  <si>
    <t>15/05/2026 02:43:35</t>
  </si>
  <si>
    <t>05-15_02-43-35_multihead_1heads_run29_ridge_serial_f5_w5_h5_effsu2_lin_r1.pkl</t>
  </si>
  <si>
    <t>15/05/2026 02:44:04</t>
  </si>
  <si>
    <t>05-15_02-44-04_multihead_1heads_run1_ridge_compact_f5_w5_h5_effsu2_lin_r1.pkl</t>
  </si>
  <si>
    <t>[{'features': ['sv', 'wv', 'yr', 'ya', 'rarad'], 'output_dim': 4, 'reps': 1, 'encoding': 'compact', 'ansatz': 'effsu2', 'entangle': 'lin', 'map': [1, 4, 3, 2, 0, -1]}]</t>
  </si>
  <si>
    <t>15/05/2026 02:44:06</t>
  </si>
  <si>
    <t>05-15_02-44-06_multihead_1heads_run0_ridge_compact_f5_w5_h5_effsu2_lin_r1.pkl</t>
  </si>
  <si>
    <t>15/05/2026 02:44:21</t>
  </si>
  <si>
    <t>05-15_02-44-21_multihead_1heads_run2_ridge_compact_f5_w5_h5_effsu2_lin_r1.pkl</t>
  </si>
  <si>
    <t>15/05/2026 02:44:33</t>
  </si>
  <si>
    <t>05-15_02-44-33_multihead_1heads_run3_ridge_compact_f5_w5_h5_effsu2_lin_r1.pkl</t>
  </si>
  <si>
    <t>15/05/2026 02:44:46</t>
  </si>
  <si>
    <t>05-15_02-44-46_multihead_1heads_run4_ridge_compact_f5_w5_h5_effsu2_lin_r1.pkl</t>
  </si>
  <si>
    <t>15/05/2026 02:44:53</t>
  </si>
  <si>
    <t>05-15_02-44-53_multihead_1heads_run5_ridge_compact_f5_w5_h5_effsu2_lin_r1.pkl</t>
  </si>
  <si>
    <t>15/05/2026 02:44:58</t>
  </si>
  <si>
    <t>05-15_02-44-58_multihead_1heads_run6_ridge_compact_f5_w5_h5_effsu2_lin_r1.pkl</t>
  </si>
  <si>
    <t>15/05/2026 02:45:01</t>
  </si>
  <si>
    <t>05-15_02-45-01_multihead_1heads_run7_ridge_compact_f5_w5_h5_effsu2_lin_r1.pkl</t>
  </si>
  <si>
    <t>05-15_02-45-01_multihead_1heads_run8_ridge_compact_f5_w5_h5_effsu2_lin_r1.pkl</t>
  </si>
  <si>
    <t>15/05/2026 02:46:12</t>
  </si>
  <si>
    <t>05-15_02-46-12_multihead_1heads_run9_ridge_compact_f5_w5_h5_effsu2_lin_r1.pkl</t>
  </si>
  <si>
    <t>15/05/2026 02:46:32</t>
  </si>
  <si>
    <t>05-15_02-46-32_multihead_1heads_run10_ridge_compact_f5_w5_h5_effsu2_lin_r1.pkl</t>
  </si>
  <si>
    <t>15/05/2026 02:46:37</t>
  </si>
  <si>
    <t>05-15_02-46-37_multihead_1heads_run11_ridge_compact_f5_w5_h5_effsu2_lin_r1.pkl</t>
  </si>
  <si>
    <t>15/05/2026 02:46:39</t>
  </si>
  <si>
    <t>05-15_02-46-39_multihead_1heads_run12_ridge_compact_f5_w5_h5_effsu2_lin_r1.pkl</t>
  </si>
  <si>
    <t>15/05/2026 02:46:46</t>
  </si>
  <si>
    <t>05-15_02-46-46_multihead_1heads_run13_ridge_compact_f5_w5_h5_effsu2_lin_r1.pkl</t>
  </si>
  <si>
    <t>15/05/2026 02:46:53</t>
  </si>
  <si>
    <t>05-15_02-46-53_multihead_1heads_run14_ridge_compact_f5_w5_h5_effsu2_lin_r1.pkl</t>
  </si>
  <si>
    <t>15/05/2026 02:47:04</t>
  </si>
  <si>
    <t>05-15_02-47-04_multihead_1heads_run15_ridge_compact_f5_w5_h5_effsu2_lin_r1.pkl</t>
  </si>
  <si>
    <t>15/05/2026 02:47:07</t>
  </si>
  <si>
    <t>05-15_02-47-07_multihead_1heads_run16_ridge_compact_f5_w5_h5_effsu2_lin_r1.pkl</t>
  </si>
  <si>
    <t>15/05/2026 02:47:08</t>
  </si>
  <si>
    <t>05-15_02-47-08_multihead_1heads_run17_ridge_compact_f5_w5_h5_effsu2_lin_r1.pkl</t>
  </si>
  <si>
    <t>15/05/2026 02:47:28</t>
  </si>
  <si>
    <t>05-15_02-47-28_multihead_1heads_run19_ridge_compact_f5_w5_h5_effsu2_lin_r1.pkl</t>
  </si>
  <si>
    <t>15/05/2026 02:47:29</t>
  </si>
  <si>
    <t>05-15_02-47-29_multihead_1heads_run18_ridge_compact_f5_w5_h5_effsu2_lin_r1.pkl</t>
  </si>
  <si>
    <t>15/05/2026 02:47:30</t>
  </si>
  <si>
    <t>05-15_02-47-30_multihead_1heads_run20_ridge_compact_f5_w5_h5_effsu2_lin_r1.pkl</t>
  </si>
  <si>
    <t>15/05/2026 02:47:56</t>
  </si>
  <si>
    <t>05-15_02-47-56_multihead_1heads_run21_ridge_compact_f5_w5_h5_effsu2_lin_r1.pkl</t>
  </si>
  <si>
    <t>15/05/2026 02:48:07</t>
  </si>
  <si>
    <t>05-15_02-48-07_multihead_1heads_run22_ridge_compact_f5_w5_h5_effsu2_lin_r1.pkl</t>
  </si>
  <si>
    <t>15/05/2026 02:48:14</t>
  </si>
  <si>
    <t>05-15_02-48-14_multihead_1heads_run23_ridge_compact_f5_w5_h5_effsu2_lin_r1.pkl</t>
  </si>
  <si>
    <t>15/05/2026 02:48:17</t>
  </si>
  <si>
    <t>05-15_02-48-17_multihead_1heads_run24_ridge_compact_f5_w5_h5_effsu2_lin_r1.pkl</t>
  </si>
  <si>
    <t>15/05/2026 02:48:20</t>
  </si>
  <si>
    <t>05-15_02-48-20_multihead_1heads_run25_ridge_compact_f5_w5_h5_effsu2_lin_r1.pkl</t>
  </si>
  <si>
    <t>15/05/2026 02:48:26</t>
  </si>
  <si>
    <t>05-15_02-48-26_multihead_1heads_run26_ridge_compact_f5_w5_h5_effsu2_lin_r1.pkl</t>
  </si>
  <si>
    <t>15/05/2026 02:48:33</t>
  </si>
  <si>
    <t>05-15_02-48-33_multihead_1heads_run27_ridge_compact_f5_w5_h5_effsu2_lin_r1.pkl</t>
  </si>
  <si>
    <t>15/05/2026 02:48:38</t>
  </si>
  <si>
    <t>05-15_02-48-38_multihead_1heads_run28_ridge_compact_f5_w5_h5_effsu2_lin_r1.pkl</t>
  </si>
  <si>
    <t>15/05/2026 02:49:31</t>
  </si>
  <si>
    <t>05-15_02-49-31_multihead_1heads_run29_ridge_compact_f5_w5_h5_effsu2_lin_r1.pkl</t>
  </si>
  <si>
    <t>15/05/2026 02:50:01</t>
  </si>
  <si>
    <t>05-15_02-50-01_multihead_1heads_run0_ridge_serial_f5_w5_h5_effsu2_lin_r3.pkl</t>
  </si>
  <si>
    <t>[{'features': ['sv', 'wv', 'yr', 'ya', 'rarad'], 'output_dim': 4, 'reps': 3, 'encoding': 'serial', 'ansatz': 'effsu2', 'entangle': 'lin', 'map': [1, 4, 3, 2, 0, -1]}]</t>
  </si>
  <si>
    <t>15/05/2026 02:50:02</t>
  </si>
  <si>
    <t>05-15_02-50-02_multihead_1heads_run1_ridge_serial_f5_w5_h5_effsu2_lin_r3.pkl</t>
  </si>
  <si>
    <t>15/05/2026 02:50:07</t>
  </si>
  <si>
    <t>05-15_02-50-07_multihead_1heads_run2_ridge_serial_f5_w5_h5_effsu2_lin_r3.pkl</t>
  </si>
  <si>
    <t>15/05/2026 02:50:12</t>
  </si>
  <si>
    <t>05-15_02-50-12_multihead_1heads_run3_ridge_serial_f5_w5_h5_effsu2_lin_r3.pkl</t>
  </si>
  <si>
    <t>15/05/2026 02:50:21</t>
  </si>
  <si>
    <t>05-15_02-50-21_multihead_1heads_run4_ridge_serial_f5_w5_h5_effsu2_lin_r3.pkl</t>
  </si>
  <si>
    <t>15/05/2026 02:50:23</t>
  </si>
  <si>
    <t>05-15_02-50-23_multihead_1heads_run5_ridge_serial_f5_w5_h5_effsu2_lin_r3.pkl</t>
  </si>
  <si>
    <t>15/05/2026 02:50:32</t>
  </si>
  <si>
    <t>05-15_02-50-32_multihead_1heads_run6_ridge_serial_f5_w5_h5_effsu2_lin_r3.pkl</t>
  </si>
  <si>
    <t>15/05/2026 02:50:36</t>
  </si>
  <si>
    <t>05-15_02-50-36_multihead_1heads_run7_ridge_serial_f5_w5_h5_effsu2_lin_r3.pkl</t>
  </si>
  <si>
    <t>15/05/2026 02:50:39</t>
  </si>
  <si>
    <t>05-15_02-50-39_multihead_1heads_run8_ridge_serial_f5_w5_h5_effsu2_lin_r3.pkl</t>
  </si>
  <si>
    <t>15/05/2026 02:51:03</t>
  </si>
  <si>
    <t>05-15_02-51-03_multihead_1heads_run9_ridge_serial_f5_w5_h5_effsu2_lin_r3.pkl</t>
  </si>
  <si>
    <t>15/05/2026 02:51:25</t>
  </si>
  <si>
    <t>05-15_02-51-25_multihead_1heads_run10_ridge_serial_f5_w5_h5_effsu2_lin_r3.pkl</t>
  </si>
  <si>
    <t>05-15_02-51-25_multihead_1heads_run11_ridge_serial_f5_w5_h5_effsu2_lin_r3.pkl</t>
  </si>
  <si>
    <t>15/05/2026 02:51:34</t>
  </si>
  <si>
    <t>05-15_02-51-34_multihead_1heads_run12_ridge_serial_f5_w5_h5_effsu2_lin_r3.pkl</t>
  </si>
  <si>
    <t>15/05/2026 02:51:39</t>
  </si>
  <si>
    <t>05-15_02-51-39_multihead_1heads_run13_ridge_serial_f5_w5_h5_effsu2_lin_r3.pkl</t>
  </si>
  <si>
    <t>15/05/2026 02:51:41</t>
  </si>
  <si>
    <t>05-15_02-51-41_multihead_1heads_run14_ridge_serial_f5_w5_h5_effsu2_lin_r3.pkl</t>
  </si>
  <si>
    <t>15/05/2026 02:51:49</t>
  </si>
  <si>
    <t>05-15_02-51-49_multihead_1heads_run15_ridge_serial_f5_w5_h5_effsu2_lin_r3.pkl</t>
  </si>
  <si>
    <t>15/05/2026 02:51:52</t>
  </si>
  <si>
    <t>05-15_02-51-52_multihead_1heads_run16_ridge_serial_f5_w5_h5_effsu2_lin_r3.pkl</t>
  </si>
  <si>
    <t>15/05/2026 02:51:55</t>
  </si>
  <si>
    <t>05-15_02-51-55_multihead_1heads_run17_ridge_serial_f5_w5_h5_effsu2_lin_r3.pkl</t>
  </si>
  <si>
    <t>15/05/2026 02:52:08</t>
  </si>
  <si>
    <t>05-15_02-52-08_multihead_1heads_run18_ridge_serial_f5_w5_h5_effsu2_lin_r3.pkl</t>
  </si>
  <si>
    <t>15/05/2026 02:52:48</t>
  </si>
  <si>
    <t>05-15_02-52-48_multihead_1heads_run19_ridge_serial_f5_w5_h5_effsu2_lin_r3.pkl</t>
  </si>
  <si>
    <t>15/05/2026 02:57:11</t>
  </si>
  <si>
    <t>05-15_02-57-11_multihead_1heads_run20_ridge_serial_f5_w5_h5_effsu2_lin_r3.pkl</t>
  </si>
  <si>
    <t>15/05/2026 02:57:59</t>
  </si>
  <si>
    <t>05-15_02-57-59_multihead_1heads_run21_ridge_serial_f5_w5_h5_effsu2_lin_r3.pkl</t>
  </si>
  <si>
    <t>15/05/2026 02:58:07</t>
  </si>
  <si>
    <t>05-15_02-58-07_multihead_1heads_run22_ridge_serial_f5_w5_h5_effsu2_lin_r3.pkl</t>
  </si>
  <si>
    <t>15/05/2026 02:58:09</t>
  </si>
  <si>
    <t>05-15_02-58-09_multihead_1heads_run23_ridge_serial_f5_w5_h5_effsu2_lin_r3.pkl</t>
  </si>
  <si>
    <t>15/05/2026 02:58:21</t>
  </si>
  <si>
    <t>05-15_02-58-21_multihead_1heads_run24_ridge_serial_f5_w5_h5_effsu2_lin_r3.pkl</t>
  </si>
  <si>
    <t>15/05/2026 02:58:29</t>
  </si>
  <si>
    <t>05-15_02-58-29_multihead_1heads_run25_ridge_serial_f5_w5_h5_effsu2_lin_r3.pkl</t>
  </si>
  <si>
    <t>15/05/2026 02:58:52</t>
  </si>
  <si>
    <t>05-15_02-58-52_multihead_1heads_run26_ridge_serial_f5_w5_h5_effsu2_lin_r3.pkl</t>
  </si>
  <si>
    <t>15/05/2026 02:58:56</t>
  </si>
  <si>
    <t>05-15_02-58-56_multihead_1heads_run27_ridge_serial_f5_w5_h5_effsu2_lin_r3.pkl</t>
  </si>
  <si>
    <t>15/05/2026 02:59:03</t>
  </si>
  <si>
    <t>05-15_02-59-03_multihead_1heads_run28_ridge_serial_f5_w5_h5_effsu2_lin_r3.pkl</t>
  </si>
  <si>
    <t>15/05/2026 02:59:16</t>
  </si>
  <si>
    <t>05-15_02-59-16_multihead_1heads_run29_ridge_serial_f5_w5_h5_effsu2_lin_r3.pkl</t>
  </si>
  <si>
    <t>15/05/2026 02:59:26</t>
  </si>
  <si>
    <t>05-15_02-59-26_multihead_1heads_run0_ridge_compact_f5_w5_h5_effsu2_lin_r3.pkl</t>
  </si>
  <si>
    <t>[{'features': ['sv', 'wv', 'yr', 'ya', 'rarad'], 'output_dim': 4, 'reps': 3, 'encoding': 'compact', 'ansatz': 'effsu2', 'entangle': 'lin', 'map': [1, 4, 3, 2, 0, -1]}]</t>
  </si>
  <si>
    <t>15/05/2026 02:59:54</t>
  </si>
  <si>
    <t>05-15_02-59-54_multihead_1heads_run2_ridge_compact_f5_w5_h5_effsu2_lin_r3.pkl</t>
  </si>
  <si>
    <t>15/05/2026 02:59:55</t>
  </si>
  <si>
    <t>05-15_02-59-55_multihead_1heads_run1_ridge_compact_f5_w5_h5_effsu2_lin_r3.pkl</t>
  </si>
  <si>
    <t>15/05/2026 03:00:10</t>
  </si>
  <si>
    <t>05-15_03-00-10_multihead_1heads_run3_ridge_compact_f5_w5_h5_effsu2_lin_r3.pkl</t>
  </si>
  <si>
    <t>15/05/2026 03:00:17</t>
  </si>
  <si>
    <t>05-15_03-00-17_multihead_1heads_run4_ridge_compact_f5_w5_h5_effsu2_lin_r3.pkl</t>
  </si>
  <si>
    <t>15/05/2026 03:00:25</t>
  </si>
  <si>
    <t>05-15_03-00-25_multihead_1heads_run6_ridge_compact_f5_w5_h5_effsu2_lin_r3.pkl</t>
  </si>
  <si>
    <t>15/05/2026 03:00:26</t>
  </si>
  <si>
    <t>05-15_03-00-26_multihead_1heads_run5_ridge_compact_f5_w5_h5_effsu2_lin_r3.pkl</t>
  </si>
  <si>
    <t>15/05/2026 03:00:42</t>
  </si>
  <si>
    <t>05-15_03-00-42_multihead_1heads_run7_ridge_compact_f5_w5_h5_effsu2_lin_r3.pkl</t>
  </si>
  <si>
    <t>15/05/2026 03:01:00</t>
  </si>
  <si>
    <t>05-15_03-01-00_multihead_1heads_run8_ridge_compact_f5_w5_h5_effsu2_lin_r3.pkl</t>
  </si>
  <si>
    <t>15/05/2026 03:01:01</t>
  </si>
  <si>
    <t>05-15_03-01-01_multihead_1heads_run9_ridge_compact_f5_w5_h5_effsu2_lin_r3.pkl</t>
  </si>
  <si>
    <t>15/05/2026 03:04:45</t>
  </si>
  <si>
    <t>05-15_03-04-45_multihead_1heads_run10_ridge_compact_f5_w5_h5_effsu2_lin_r3.pkl</t>
  </si>
  <si>
    <t>15/05/2026 03:05:10</t>
  </si>
  <si>
    <t>05-15_03-05-10_multihead_1heads_run11_ridge_compact_f5_w5_h5_effsu2_lin_r3.pkl</t>
  </si>
  <si>
    <t>15/05/2026 03:05:29</t>
  </si>
  <si>
    <t>05-15_03-05-29_multihead_1heads_run12_ridge_compact_f5_w5_h5_effsu2_lin_r3.pkl</t>
  </si>
  <si>
    <t>15/05/2026 03:05:45</t>
  </si>
  <si>
    <t>05-15_03-05-45_multihead_1heads_run13_ridge_compact_f5_w5_h5_effsu2_lin_r3.pkl</t>
  </si>
  <si>
    <t>15/05/2026 03:05:56</t>
  </si>
  <si>
    <t>05-15_03-05-56_multihead_1heads_run14_ridge_compact_f5_w5_h5_effsu2_lin_r3.pkl</t>
  </si>
  <si>
    <t>15/05/2026 03:05:58</t>
  </si>
  <si>
    <t>05-15_03-05-58_multihead_1heads_run15_ridge_compact_f5_w5_h5_effsu2_lin_r3.pkl</t>
  </si>
  <si>
    <t>15/05/2026 03:06:22</t>
  </si>
  <si>
    <t>05-15_03-06-22_multihead_1heads_run17_ridge_compact_f5_w5_h5_effsu2_lin_r3.pkl</t>
  </si>
  <si>
    <t>15/05/2026 03:06:24</t>
  </si>
  <si>
    <t>05-15_03-06-24_multihead_1heads_run16_ridge_compact_f5_w5_h5_effsu2_lin_r3.pkl</t>
  </si>
  <si>
    <t>15/05/2026 03:06:25</t>
  </si>
  <si>
    <t>05-15_03-06-25_multihead_1heads_run18_ridge_compact_f5_w5_h5_effsu2_lin_r3.pkl</t>
  </si>
  <si>
    <t>15/05/2026 03:06:33</t>
  </si>
  <si>
    <t>05-15_03-06-33_multihead_1heads_run19_ridge_compact_f5_w5_h5_effsu2_lin_r3.pkl</t>
  </si>
  <si>
    <t>15/05/2026 03:06:36</t>
  </si>
  <si>
    <t>05-15_03-06-36_multihead_1heads_run20_ridge_compact_f5_w5_h5_effsu2_lin_r3.pkl</t>
  </si>
  <si>
    <t>15/05/2026 03:06:54</t>
  </si>
  <si>
    <t>05-15_03-06-54_multihead_1heads_run21_ridge_compact_f5_w5_h5_effsu2_lin_r3.pkl</t>
  </si>
  <si>
    <t>15/05/2026 03:07:02</t>
  </si>
  <si>
    <t>05-15_03-07-02_multihead_1heads_run22_ridge_compact_f5_w5_h5_effsu2_lin_r3.pkl</t>
  </si>
  <si>
    <t>15/05/2026 03:07:16</t>
  </si>
  <si>
    <t>05-15_03-07-16_multihead_1heads_run23_ridge_compact_f5_w5_h5_effsu2_lin_r3.pkl</t>
  </si>
  <si>
    <t>15/05/2026 03:07:37</t>
  </si>
  <si>
    <t>05-15_03-07-37_multihead_1heads_run24_ridge_compact_f5_w5_h5_effsu2_lin_r3.pkl</t>
  </si>
  <si>
    <t>15/05/2026 03:07:53</t>
  </si>
  <si>
    <t>05-15_03-07-53_multihead_1heads_run26_ridge_compact_f5_w5_h5_effsu2_lin_r3.pkl</t>
  </si>
  <si>
    <t>15/05/2026 03:07:55</t>
  </si>
  <si>
    <t>05-15_03-07-55_multihead_1heads_run25_ridge_compact_f5_w5_h5_effsu2_lin_r3.pkl</t>
  </si>
  <si>
    <t>15/05/2026 03:08:02</t>
  </si>
  <si>
    <t>05-15_03-08-02_multihead_1heads_run27_ridge_compact_f5_w5_h5_effsu2_lin_r3.pkl</t>
  </si>
  <si>
    <t>05-15_03-08-02_multihead_1heads_run28_ridge_compact_f5_w5_h5_effsu2_lin_r3.pkl</t>
  </si>
  <si>
    <t>15/05/2026 03:08:33</t>
  </si>
  <si>
    <t>05-15_03-08-33_multihead_1heads_run29_ridge_compact_f5_w5_h5_effsu2_lin_r3.pkl</t>
  </si>
  <si>
    <t>15/05/2026 03:11:26</t>
  </si>
  <si>
    <t>05-15_03-11-26_multihead_1heads_run0_ridge_serial_f5_w5_h5_effsu2_lin_r1.pkl</t>
  </si>
  <si>
    <t>[{'features': ['sv', 'wv', 'yr', 'ya', 'rarad'], 'output_dim': 4, 'reps': 1, 'encoding': 'serial', 'ansatz': 'effsu2', 'entangle': 'lin', 'map': [3, 0, 4, -1, 2, 1]}]</t>
  </si>
  <si>
    <t>[3, 0, 4, -1, 2, 1]</t>
  </si>
  <si>
    <t>15/05/2026 03:12:01</t>
  </si>
  <si>
    <t>05-15_03-12-01_multihead_1heads_run2_ridge_serial_f5_w5_h5_effsu2_lin_r1.pkl</t>
  </si>
  <si>
    <t>15/05/2026 03:12:02</t>
  </si>
  <si>
    <t>05-15_03-12-02_multihead_1heads_run1_ridge_serial_f5_w5_h5_effsu2_lin_r1.pkl</t>
  </si>
  <si>
    <t>15/05/2026 03:12:47</t>
  </si>
  <si>
    <t>05-15_03-12-47_multihead_1heads_run3_ridge_serial_f5_w5_h5_effsu2_lin_r1.pkl</t>
  </si>
  <si>
    <t>05-15_03-12-47_multihead_1heads_run4_ridge_serial_f5_w5_h5_effsu2_lin_r1.pkl</t>
  </si>
  <si>
    <t>15/05/2026 03:12:53</t>
  </si>
  <si>
    <t>05-15_03-12-53_multihead_1heads_run6_ridge_serial_f5_w5_h5_effsu2_lin_r1.pkl</t>
  </si>
  <si>
    <t>15/05/2026 03:12:54</t>
  </si>
  <si>
    <t>05-15_03-12-54_multihead_1heads_run5_ridge_serial_f5_w5_h5_effsu2_lin_r1.pkl</t>
  </si>
  <si>
    <t>15/05/2026 03:13:11</t>
  </si>
  <si>
    <t>05-15_03-13-11_multihead_1heads_run7_ridge_serial_f5_w5_h5_effsu2_lin_r1.pkl</t>
  </si>
  <si>
    <t>15/05/2026 03:13:12</t>
  </si>
  <si>
    <t>05-15_03-13-12_multihead_1heads_run8_ridge_serial_f5_w5_h5_effsu2_lin_r1.pkl</t>
  </si>
  <si>
    <t>15/05/2026 03:13:28</t>
  </si>
  <si>
    <t>05-15_03-13-28_multihead_1heads_run9_ridge_serial_f5_w5_h5_effsu2_lin_r1.pkl</t>
  </si>
  <si>
    <t>15/05/2026 03:13:31</t>
  </si>
  <si>
    <t>05-15_03-13-31_multihead_1heads_run11_ridge_serial_f5_w5_h5_effsu2_lin_r1.pkl</t>
  </si>
  <si>
    <t>15/05/2026 03:13:32</t>
  </si>
  <si>
    <t>05-15_03-13-32_multihead_1heads_run10_ridge_serial_f5_w5_h5_effsu2_lin_r1.pkl</t>
  </si>
  <si>
    <t>15/05/2026 03:13:39</t>
  </si>
  <si>
    <t>05-15_03-13-39_multihead_1heads_run12_ridge_serial_f5_w5_h5_effsu2_lin_r1.pkl</t>
  </si>
  <si>
    <t>15/05/2026 03:14:03</t>
  </si>
  <si>
    <t>05-15_03-14-03_multihead_1heads_run13_ridge_serial_f5_w5_h5_effsu2_lin_r1.pkl</t>
  </si>
  <si>
    <t>15/05/2026 03:14:28</t>
  </si>
  <si>
    <t>05-15_03-14-28_multihead_1heads_run15_ridge_serial_f5_w5_h5_effsu2_lin_r1.pkl</t>
  </si>
  <si>
    <t>15/05/2026 03:14:29</t>
  </si>
  <si>
    <t>05-15_03-14-29_multihead_1heads_run14_ridge_serial_f5_w5_h5_effsu2_lin_r1.pkl</t>
  </si>
  <si>
    <t>15/05/2026 03:14:34</t>
  </si>
  <si>
    <t>05-15_03-14-34_multihead_1heads_run16_ridge_serial_f5_w5_h5_effsu2_lin_r1.pkl</t>
  </si>
  <si>
    <t>15/05/2026 03:14:37</t>
  </si>
  <si>
    <t>05-15_03-14-37_multihead_1heads_run17_ridge_serial_f5_w5_h5_effsu2_lin_r1.pkl</t>
  </si>
  <si>
    <t>15/05/2026 03:14:48</t>
  </si>
  <si>
    <t>05-15_03-14-48_multihead_1heads_run18_ridge_serial_f5_w5_h5_effsu2_lin_r1.pkl</t>
  </si>
  <si>
    <t>15/05/2026 03:15:11</t>
  </si>
  <si>
    <t>05-15_03-15-11_multihead_1heads_run19_ridge_serial_f5_w5_h5_effsu2_lin_r1.pkl</t>
  </si>
  <si>
    <t>15/05/2026 03:15:47</t>
  </si>
  <si>
    <t>05-15_03-15-47_multihead_1heads_run20_ridge_serial_f5_w5_h5_effsu2_lin_r1.pkl</t>
  </si>
  <si>
    <t>15/05/2026 03:15:55</t>
  </si>
  <si>
    <t>05-15_03-15-55_multihead_1heads_run21_ridge_serial_f5_w5_h5_effsu2_lin_r1.pkl</t>
  </si>
  <si>
    <t>15/05/2026 03:16:11</t>
  </si>
  <si>
    <t>05-15_03-16-11_multihead_1heads_run22_ridge_serial_f5_w5_h5_effsu2_lin_r1.pkl</t>
  </si>
  <si>
    <t>15/05/2026 03:16:33</t>
  </si>
  <si>
    <t>05-15_03-16-33_multihead_1heads_run23_ridge_serial_f5_w5_h5_effsu2_lin_r1.pkl</t>
  </si>
  <si>
    <t>15/05/2026 03:16:50</t>
  </si>
  <si>
    <t>05-15_03-16-50_multihead_1heads_run24_ridge_serial_f5_w5_h5_effsu2_lin_r1.pkl</t>
  </si>
  <si>
    <t>15/05/2026 03:16:55</t>
  </si>
  <si>
    <t>05-15_03-16-55_multihead_1heads_run25_ridge_serial_f5_w5_h5_effsu2_lin_r1.pkl</t>
  </si>
  <si>
    <t>15/05/2026 03:16:58</t>
  </si>
  <si>
    <t>05-15_03-16-58_multihead_1heads_run26_ridge_serial_f5_w5_h5_effsu2_lin_r1.pkl</t>
  </si>
  <si>
    <t>15/05/2026 03:17:00</t>
  </si>
  <si>
    <t>05-15_03-17-00_multihead_1heads_run27_ridge_serial_f5_w5_h5_effsu2_lin_r1.pkl</t>
  </si>
  <si>
    <t>15/05/2026 03:17:11</t>
  </si>
  <si>
    <t>05-15_03-17-11_multihead_1heads_run28_ridge_serial_f5_w5_h5_effsu2_lin_r1.pkl</t>
  </si>
  <si>
    <t>15/05/2026 03:17:17</t>
  </si>
  <si>
    <t>05-15_03-17-17_multihead_1heads_run29_ridge_serial_f5_w5_h5_effsu2_lin_r1.pkl</t>
  </si>
  <si>
    <t>15/05/2026 03:17:18</t>
  </si>
  <si>
    <t>05-15_03-17-18_multihead_1heads_run0_ridge_compact_f5_w5_h5_effsu2_lin_r1.pkl</t>
  </si>
  <si>
    <t>[{'features': ['sv', 'wv', 'yr', 'ya', 'rarad'], 'output_dim': 4, 'reps': 1, 'encoding': 'compact', 'ansatz': 'effsu2', 'entangle': 'lin', 'map': [3, 0, 4, -1, 2, 1]}]</t>
  </si>
  <si>
    <t>15/05/2026 03:17:27</t>
  </si>
  <si>
    <t>05-15_03-17-27_multihead_1heads_run1_ridge_compact_f5_w5_h5_effsu2_lin_r1.pkl</t>
  </si>
  <si>
    <t>15/05/2026 03:17:51</t>
  </si>
  <si>
    <t>05-15_03-17-51_multihead_1heads_run2_ridge_compact_f5_w5_h5_effsu2_lin_r1.pkl</t>
  </si>
  <si>
    <t>15/05/2026 03:18:15</t>
  </si>
  <si>
    <t>05-15_03-18-15_multihead_1heads_run3_ridge_compact_f5_w5_h5_effsu2_lin_r1.pkl</t>
  </si>
  <si>
    <t>15/05/2026 03:18:21</t>
  </si>
  <si>
    <t>05-15_03-18-21_multihead_1heads_run4_ridge_compact_f5_w5_h5_effsu2_lin_r1.pkl</t>
  </si>
  <si>
    <t>15/05/2026 03:18:28</t>
  </si>
  <si>
    <t>05-15_03-18-28_multihead_1heads_run6_ridge_compact_f5_w5_h5_effsu2_lin_r1.pkl</t>
  </si>
  <si>
    <t>15/05/2026 03:18:31</t>
  </si>
  <si>
    <t>05-15_03-18-31_multihead_1heads_run5_ridge_compact_f5_w5_h5_effsu2_lin_r1.pkl</t>
  </si>
  <si>
    <t>15/05/2026 03:18:51</t>
  </si>
  <si>
    <t>05-15_03-18-51_multihead_1heads_run7_ridge_compact_f5_w5_h5_effsu2_lin_r1.pkl</t>
  </si>
  <si>
    <t>15/05/2026 03:19:07</t>
  </si>
  <si>
    <t>05-15_03-19-07_multihead_1heads_run8_ridge_compact_f5_w5_h5_effsu2_lin_r1.pkl</t>
  </si>
  <si>
    <t>15/05/2026 03:19:42</t>
  </si>
  <si>
    <t>05-15_03-19-42_multihead_1heads_run9_ridge_compact_f5_w5_h5_effsu2_lin_r1.pkl</t>
  </si>
  <si>
    <t>15/05/2026 03:20:02</t>
  </si>
  <si>
    <t>05-15_03-20-02_multihead_1heads_run10_ridge_compact_f5_w5_h5_effsu2_lin_r1.pkl</t>
  </si>
  <si>
    <t>05-15_03-20-02_multihead_1heads_run11_ridge_compact_f5_w5_h5_effsu2_lin_r1.pkl</t>
  </si>
  <si>
    <t>15/05/2026 03:20:06</t>
  </si>
  <si>
    <t>05-15_03-20-06_multihead_1heads_run12_ridge_compact_f5_w5_h5_effsu2_lin_r1.pkl</t>
  </si>
  <si>
    <t>15/05/2026 03:20:32</t>
  </si>
  <si>
    <t>05-15_03-20-32_multihead_1heads_run13_ridge_compact_f5_w5_h5_effsu2_lin_r1.pkl</t>
  </si>
  <si>
    <t>15/05/2026 03:20:35</t>
  </si>
  <si>
    <t>05-15_03-20-35_multihead_1heads_run14_ridge_compact_f5_w5_h5_effsu2_lin_r1.pkl</t>
  </si>
  <si>
    <t>15/05/2026 03:20:43</t>
  </si>
  <si>
    <t>05-15_03-20-43_multihead_1heads_run15_ridge_compact_f5_w5_h5_effsu2_lin_r1.pkl</t>
  </si>
  <si>
    <t>15/05/2026 03:20:51</t>
  </si>
  <si>
    <t>05-15_03-20-51_multihead_1heads_run16_ridge_compact_f5_w5_h5_effsu2_lin_r1.pkl</t>
  </si>
  <si>
    <t>15/05/2026 03:20:56</t>
  </si>
  <si>
    <t>05-15_03-20-56_multihead_1heads_run17_ridge_compact_f5_w5_h5_effsu2_lin_r1.pkl</t>
  </si>
  <si>
    <t>05-15_03-20-56_multihead_1heads_run18_ridge_compact_f5_w5_h5_effsu2_lin_r1.pkl</t>
  </si>
  <si>
    <t>15/05/2026 03:21:03</t>
  </si>
  <si>
    <t>05-15_03-21-03_multihead_1heads_run19_ridge_compact_f5_w5_h5_effsu2_lin_r1.pkl</t>
  </si>
  <si>
    <t>15/05/2026 03:21:06</t>
  </si>
  <si>
    <t>05-15_03-21-06_multihead_1heads_run20_ridge_compact_f5_w5_h5_effsu2_lin_r1.pkl</t>
  </si>
  <si>
    <t>15/05/2026 03:21:18</t>
  </si>
  <si>
    <t>05-15_03-21-18_multihead_1heads_run21_ridge_compact_f5_w5_h5_effsu2_lin_r1.pkl</t>
  </si>
  <si>
    <t>15/05/2026 03:21:23</t>
  </si>
  <si>
    <t>05-15_03-21-23_multihead_1heads_run22_ridge_compact_f5_w5_h5_effsu2_lin_r1.pkl</t>
  </si>
  <si>
    <t>15/05/2026 03:21:32</t>
  </si>
  <si>
    <t>05-15_03-21-32_multihead_1heads_run23_ridge_compact_f5_w5_h5_effsu2_lin_r1.pkl</t>
  </si>
  <si>
    <t>15/05/2026 03:21:38</t>
  </si>
  <si>
    <t>05-15_03-21-38_multihead_1heads_run24_ridge_compact_f5_w5_h5_effsu2_lin_r1.pkl</t>
  </si>
  <si>
    <t>15/05/2026 03:22:00</t>
  </si>
  <si>
    <t>05-15_03-22-00_multihead_1heads_run26_ridge_compact_f5_w5_h5_effsu2_lin_r1.pkl</t>
  </si>
  <si>
    <t>15/05/2026 03:22:01</t>
  </si>
  <si>
    <t>05-15_03-22-01_multihead_1heads_run25_ridge_compact_f5_w5_h5_effsu2_lin_r1.pkl</t>
  </si>
  <si>
    <t>15/05/2026 03:22:02</t>
  </si>
  <si>
    <t>05-15_03-22-02_multihead_1heads_run27_ridge_compact_f5_w5_h5_effsu2_lin_r1.pkl</t>
  </si>
  <si>
    <t>15/05/2026 03:22:45</t>
  </si>
  <si>
    <t>05-15_03-22-45_multihead_1heads_run28_ridge_compact_f5_w5_h5_effsu2_lin_r1.pkl</t>
  </si>
  <si>
    <t>15/05/2026 03:23:10</t>
  </si>
  <si>
    <t>05-15_03-23-10_multihead_1heads_run0_ridge_serial_f5_w5_h5_effsu2_lin_r3.pkl</t>
  </si>
  <si>
    <t>[{'features': ['sv', 'wv', 'yr', 'ya', 'rarad'], 'output_dim': 4, 'reps': 3, 'encoding': 'serial', 'ansatz': 'effsu2', 'entangle': 'lin', 'map': [3, 0, 4, -1, 2, 1]}]</t>
  </si>
  <si>
    <t>15/05/2026 03:23:11</t>
  </si>
  <si>
    <t>05-15_03-23-11_multihead_1heads_run29_ridge_compact_f5_w5_h5_effsu2_lin_r1.pkl</t>
  </si>
  <si>
    <t>15/05/2026 03:23:12</t>
  </si>
  <si>
    <t>05-15_03-23-12_multihead_1heads_run1_ridge_serial_f5_w5_h5_effsu2_lin_r3.pkl</t>
  </si>
  <si>
    <t>15/05/2026 03:23:41</t>
  </si>
  <si>
    <t>05-15_03-23-41_multihead_1heads_run2_ridge_serial_f5_w5_h5_effsu2_lin_r3.pkl</t>
  </si>
  <si>
    <t>15/05/2026 03:23:45</t>
  </si>
  <si>
    <t>05-15_03-23-45_multihead_1heads_run3_ridge_serial_f5_w5_h5_effsu2_lin_r3.pkl</t>
  </si>
  <si>
    <t>15/05/2026 03:23:56</t>
  </si>
  <si>
    <t>05-15_03-23-56_multihead_1heads_run4_ridge_serial_f5_w5_h5_effsu2_lin_r3.pkl</t>
  </si>
  <si>
    <t>15/05/2026 03:24:03</t>
  </si>
  <si>
    <t>05-15_03-24-03_multihead_1heads_run5_ridge_serial_f5_w5_h5_effsu2_lin_r3.pkl</t>
  </si>
  <si>
    <t>15/05/2026 03:24:05</t>
  </si>
  <si>
    <t>05-15_03-24-05_multihead_1heads_run6_ridge_serial_f5_w5_h5_effsu2_lin_r3.pkl</t>
  </si>
  <si>
    <t>15/05/2026 03:24:24</t>
  </si>
  <si>
    <t>05-15_03-24-24_multihead_1heads_run7_ridge_serial_f5_w5_h5_effsu2_lin_r3.pkl</t>
  </si>
  <si>
    <t>15/05/2026 03:24:25</t>
  </si>
  <si>
    <t>05-15_03-24-25_multihead_1heads_run8_ridge_serial_f5_w5_h5_effsu2_lin_r3.pkl</t>
  </si>
  <si>
    <t>15/05/2026 03:24:33</t>
  </si>
  <si>
    <t>05-15_03-24-33_multihead_1heads_run10_ridge_serial_f5_w5_h5_effsu2_lin_r3.pkl</t>
  </si>
  <si>
    <t>05-15_03-24-33_multihead_1heads_run9_ridge_serial_f5_w5_h5_effsu2_lin_r3.pkl</t>
  </si>
  <si>
    <t>15/05/2026 03:24:37</t>
  </si>
  <si>
    <t>05-15_03-24-37_multihead_1heads_run12_ridge_serial_f5_w5_h5_effsu2_lin_r3.pkl</t>
  </si>
  <si>
    <t>15/05/2026 03:24:38</t>
  </si>
  <si>
    <t>05-15_03-24-38_multihead_1heads_run11_ridge_serial_f5_w5_h5_effsu2_lin_r3.pkl</t>
  </si>
  <si>
    <t>15/05/2026 03:24:39</t>
  </si>
  <si>
    <t>05-15_03-24-39_multihead_1heads_run13_ridge_serial_f5_w5_h5_effsu2_lin_r3.pkl</t>
  </si>
  <si>
    <t>15/05/2026 03:25:02</t>
  </si>
  <si>
    <t>05-15_03-25-02_multihead_1heads_run14_ridge_serial_f5_w5_h5_effsu2_lin_r3.pkl</t>
  </si>
  <si>
    <t>15/05/2026 03:25:10</t>
  </si>
  <si>
    <t>05-15_03-25-10_multihead_1heads_run15_ridge_serial_f5_w5_h5_effsu2_lin_r3.pkl</t>
  </si>
  <si>
    <t>05-15_03-25-10_multihead_1heads_run16_ridge_serial_f5_w5_h5_effsu2_lin_r3.pkl</t>
  </si>
  <si>
    <t>15/05/2026 03:25:33</t>
  </si>
  <si>
    <t>05-15_03-25-33_multihead_1heads_run17_ridge_serial_f5_w5_h5_effsu2_lin_r3.pkl</t>
  </si>
  <si>
    <t>15/05/2026 03:26:16</t>
  </si>
  <si>
    <t>05-15_03-26-16_multihead_1heads_run18_ridge_serial_f5_w5_h5_effsu2_lin_r3.pkl</t>
  </si>
  <si>
    <t>15/05/2026 03:27:01</t>
  </si>
  <si>
    <t>05-15_03-27-01_multihead_1heads_run19_ridge_serial_f5_w5_h5_effsu2_lin_r3.pkl</t>
  </si>
  <si>
    <t>15/05/2026 03:30:35</t>
  </si>
  <si>
    <t>05-15_03-30-35_multihead_1heads_run20_ridge_serial_f5_w5_h5_effsu2_lin_r3.pkl</t>
  </si>
  <si>
    <t>15/05/2026 03:32:01</t>
  </si>
  <si>
    <t>05-15_03-32-01_multihead_1heads_run21_ridge_serial_f5_w5_h5_effsu2_lin_r3.pkl</t>
  </si>
  <si>
    <t>15/05/2026 03:32:07</t>
  </si>
  <si>
    <t>05-15_03-32-07_multihead_1heads_run22_ridge_serial_f5_w5_h5_effsu2_lin_r3.pkl</t>
  </si>
  <si>
    <t>15/05/2026 03:32:22</t>
  </si>
  <si>
    <t>05-15_03-32-22_multihead_1heads_run23_ridge_serial_f5_w5_h5_effsu2_lin_r3.pkl</t>
  </si>
  <si>
    <t>05-15_03-32-22_multihead_1heads_run24_ridge_serial_f5_w5_h5_effsu2_lin_r3.pkl</t>
  </si>
  <si>
    <t>15/05/2026 03:32:25</t>
  </si>
  <si>
    <t>05-15_03-32-25_multihead_1heads_run25_ridge_serial_f5_w5_h5_effsu2_lin_r3.pkl</t>
  </si>
  <si>
    <t>15/05/2026 03:32:31</t>
  </si>
  <si>
    <t>05-15_03-32-31_multihead_1heads_run26_ridge_serial_f5_w5_h5_effsu2_lin_r3.pkl</t>
  </si>
  <si>
    <t>15/05/2026 03:32:34</t>
  </si>
  <si>
    <t>05-15_03-32-34_multihead_1heads_run27_ridge_serial_f5_w5_h5_effsu2_lin_r3.pkl</t>
  </si>
  <si>
    <t>15/05/2026 03:32:40</t>
  </si>
  <si>
    <t>05-15_03-32-40_multihead_1heads_run28_ridge_serial_f5_w5_h5_effsu2_lin_r3.pkl</t>
  </si>
  <si>
    <t>15/05/2026 03:32:58</t>
  </si>
  <si>
    <t>05-15_03-32-58_multihead_1heads_run29_ridge_serial_f5_w5_h5_effsu2_lin_r3.pkl</t>
  </si>
  <si>
    <t>15/05/2026 03:33:04</t>
  </si>
  <si>
    <t>05-15_03-33-04_multihead_1heads_run0_ridge_compact_f5_w5_h5_effsu2_lin_r3.pkl</t>
  </si>
  <si>
    <t>[{'features': ['sv', 'wv', 'yr', 'ya', 'rarad'], 'output_dim': 4, 'reps': 3, 'encoding': 'compact', 'ansatz': 'effsu2', 'entangle': 'lin', 'map': [3, 0, 4, -1, 2, 1]}]</t>
  </si>
  <si>
    <t>15/05/2026 03:33:06</t>
  </si>
  <si>
    <t>05-15_03-33-06_multihead_1heads_run1_ridge_compact_f5_w5_h5_effsu2_lin_r3.pkl</t>
  </si>
  <si>
    <t>15/05/2026 03:33:14</t>
  </si>
  <si>
    <t>05-15_03-33-14_multihead_1heads_run2_ridge_compact_f5_w5_h5_effsu2_lin_r3.pkl</t>
  </si>
  <si>
    <t>15/05/2026 03:33:29</t>
  </si>
  <si>
    <t>05-15_03-33-29_multihead_1heads_run3_ridge_compact_f5_w5_h5_effsu2_lin_r3.pkl</t>
  </si>
  <si>
    <t>15/05/2026 03:33:34</t>
  </si>
  <si>
    <t>05-15_03-33-34_multihead_1heads_run4_ridge_compact_f5_w5_h5_effsu2_lin_r3.pkl</t>
  </si>
  <si>
    <t>15/05/2026 03:33:40</t>
  </si>
  <si>
    <t>05-15_03-33-40_multihead_1heads_run5_ridge_compact_f5_w5_h5_effsu2_lin_r3.pkl</t>
  </si>
  <si>
    <t>15/05/2026 03:33:45</t>
  </si>
  <si>
    <t>05-15_03-33-45_multihead_1heads_run6_ridge_compact_f5_w5_h5_effsu2_lin_r3.pkl</t>
  </si>
  <si>
    <t>15/05/2026 03:34:30</t>
  </si>
  <si>
    <t>05-15_03-34-30_multihead_1heads_run7_ridge_compact_f5_w5_h5_effsu2_lin_r3.pkl</t>
  </si>
  <si>
    <t>15/05/2026 03:34:35</t>
  </si>
  <si>
    <t>05-15_03-34-35_multihead_1heads_run8_ridge_compact_f5_w5_h5_effsu2_lin_r3.pkl</t>
  </si>
  <si>
    <t>15/05/2026 03:35:16</t>
  </si>
  <si>
    <t>05-15_03-35-16_multihead_1heads_run9_ridge_compact_f5_w5_h5_effsu2_lin_r3.pkl</t>
  </si>
  <si>
    <t>15/05/2026 03:37:58</t>
  </si>
  <si>
    <t>05-15_03-37-58_multihead_1heads_run10_ridge_compact_f5_w5_h5_effsu2_lin_r3.pkl</t>
  </si>
  <si>
    <t>15/05/2026 03:39:18</t>
  </si>
  <si>
    <t>05-15_03-39-18_multihead_1heads_run11_ridge_compact_f5_w5_h5_effsu2_lin_r3.pkl</t>
  </si>
  <si>
    <t>15/05/2026 03:39:19</t>
  </si>
  <si>
    <t>05-15_03-39-19_multihead_1heads_run12_ridge_compact_f5_w5_h5_effsu2_lin_r3.pkl</t>
  </si>
  <si>
    <t>15/05/2026 03:39:47</t>
  </si>
  <si>
    <t>05-15_03-39-47_multihead_1heads_run13_ridge_compact_f5_w5_h5_effsu2_lin_r3.pkl</t>
  </si>
  <si>
    <t>15/05/2026 03:40:22</t>
  </si>
  <si>
    <t>05-15_03-40-22_multihead_1heads_run14_ridge_compact_f5_w5_h5_effsu2_lin_r3.pkl</t>
  </si>
  <si>
    <t>15/05/2026 03:40:24</t>
  </si>
  <si>
    <t>05-15_03-40-24_multihead_1heads_run16_ridge_compact_f5_w5_h5_effsu2_lin_r3.pkl</t>
  </si>
  <si>
    <t>15/05/2026 03:40:25</t>
  </si>
  <si>
    <t>05-15_03-40-25_multihead_1heads_run15_ridge_compact_f5_w5_h5_effsu2_lin_r3.pkl</t>
  </si>
  <si>
    <t>15/05/2026 03:40:26</t>
  </si>
  <si>
    <t>05-15_03-40-26_multihead_1heads_run17_ridge_compact_f5_w5_h5_effsu2_lin_r3.pkl</t>
  </si>
  <si>
    <t>15/05/2026 03:40:34</t>
  </si>
  <si>
    <t>05-15_03-40-34_multihead_1heads_run18_ridge_compact_f5_w5_h5_effsu2_lin_r3.pkl</t>
  </si>
  <si>
    <t>15/05/2026 03:40:38</t>
  </si>
  <si>
    <t>05-15_03-40-38_multihead_1heads_run19_ridge_compact_f5_w5_h5_effsu2_lin_r3.pkl</t>
  </si>
  <si>
    <t>05-15_03-40-38_multihead_1heads_run20_ridge_compact_f5_w5_h5_effsu2_lin_r3.pkl</t>
  </si>
  <si>
    <t>15/05/2026 03:40:44</t>
  </si>
  <si>
    <t>05-15_03-40-44_multihead_1heads_run21_ridge_compact_f5_w5_h5_effsu2_lin_r3.pkl</t>
  </si>
  <si>
    <t>15/05/2026 03:40:54</t>
  </si>
  <si>
    <t>05-15_03-40-54_multihead_1heads_run22_ridge_compact_f5_w5_h5_effsu2_lin_r3.pkl</t>
  </si>
  <si>
    <t>15/05/2026 03:40:55</t>
  </si>
  <si>
    <t>05-15_03-40-55_multihead_1heads_run23_ridge_compact_f5_w5_h5_effsu2_lin_r3.pkl</t>
  </si>
  <si>
    <t>15/05/2026 03:40:57</t>
  </si>
  <si>
    <t>05-15_03-40-57_multihead_1heads_run24_ridge_compact_f5_w5_h5_effsu2_lin_r3.pkl</t>
  </si>
  <si>
    <t>15/05/2026 03:41:03</t>
  </si>
  <si>
    <t>05-15_03-41-03_multihead_1heads_run25_ridge_compact_f5_w5_h5_effsu2_lin_r3.pkl</t>
  </si>
  <si>
    <t>15/05/2026 03:41:05</t>
  </si>
  <si>
    <t>05-15_03-41-05_multihead_1heads_run26_ridge_compact_f5_w5_h5_effsu2_lin_r3.pkl</t>
  </si>
  <si>
    <t>15/05/2026 03:41:12</t>
  </si>
  <si>
    <t>05-15_03-41-12_multihead_1heads_run27_ridge_compact_f5_w5_h5_effsu2_lin_r3.pkl</t>
  </si>
  <si>
    <t>15/05/2026 03:41:25</t>
  </si>
  <si>
    <t>05-15_03-41-25_multihead_1heads_run28_ridge_compact_f5_w5_h5_effsu2_lin_r3.pkl</t>
  </si>
  <si>
    <t>15/05/2026 03:42:24</t>
  </si>
  <si>
    <t>05-15_03-42-24_multihead_1heads_run29_ridge_compact_f5_w5_h5_effsu2_lin_r3.pkl</t>
  </si>
  <si>
    <t>15/05/2026 03:44:37</t>
  </si>
  <si>
    <t>05-15_03-44-37_multihead_1heads_run0_ridge_serial_f5_w5_h5_effsu2_lin_r1.pkl</t>
  </si>
  <si>
    <t>[{'features': ['sv', 'wv', 'yr', 'ya', 'rarad'], 'output_dim': 4, 'reps': 1, 'encoding': 'serial', 'ansatz': 'effsu2', 'entangle': 'lin', 'map': [2, 3, 4, 0, 1, -1]}]</t>
  </si>
  <si>
    <t>[2, 3, 4, 0, 1, -1]</t>
  </si>
  <si>
    <t>15/05/2026 03:45:43</t>
  </si>
  <si>
    <t>05-15_03-45-43_multihead_1heads_run1_ridge_serial_f5_w5_h5_effsu2_lin_r1.pkl</t>
  </si>
  <si>
    <t>15/05/2026 03:46:20</t>
  </si>
  <si>
    <t>05-15_03-46-20_multihead_1heads_run2_ridge_serial_f5_w5_h5_effsu2_lin_r1.pkl</t>
  </si>
  <si>
    <t>15/05/2026 03:46:40</t>
  </si>
  <si>
    <t>05-15_03-46-40_multihead_1heads_run3_ridge_serial_f5_w5_h5_effsu2_lin_r1.pkl</t>
  </si>
  <si>
    <t>05-15_03-46-40_multihead_1heads_run4_ridge_serial_f5_w5_h5_effsu2_lin_r1.pkl</t>
  </si>
  <si>
    <t>15/05/2026 03:46:47</t>
  </si>
  <si>
    <t>05-15_03-46-47_multihead_1heads_run5_ridge_serial_f5_w5_h5_effsu2_lin_r1.pkl</t>
  </si>
  <si>
    <t>15/05/2026 03:46:56</t>
  </si>
  <si>
    <t>05-15_03-46-56_multihead_1heads_run7_ridge_serial_f5_w5_h5_effsu2_lin_r1.pkl</t>
  </si>
  <si>
    <t>15/05/2026 03:46:57</t>
  </si>
  <si>
    <t>05-15_03-46-57_multihead_1heads_run6_ridge_serial_f5_w5_h5_effsu2_lin_r1.pkl</t>
  </si>
  <si>
    <t>15/05/2026 03:47:04</t>
  </si>
  <si>
    <t>05-15_03-47-04_multihead_1heads_run10_ridge_serial_f5_w5_h5_effsu2_lin_r1.pkl</t>
  </si>
  <si>
    <t>05-15_03-47-04_multihead_1heads_run9_ridge_serial_f5_w5_h5_effsu2_lin_r1.pkl</t>
  </si>
  <si>
    <t>15/05/2026 03:47:06</t>
  </si>
  <si>
    <t>05-15_03-47-06_multihead_1heads_run11_ridge_serial_f5_w5_h5_effsu2_lin_r1.pkl</t>
  </si>
  <si>
    <t>05-15_03-47-06_multihead_1heads_run8_ridge_serial_f5_w5_h5_effsu2_lin_r1.pkl</t>
  </si>
  <si>
    <t>15/05/2026 03:47:10</t>
  </si>
  <si>
    <t>05-15_03-47-10_multihead_1heads_run12_ridge_serial_f5_w5_h5_effsu2_lin_r1.pkl</t>
  </si>
  <si>
    <t>15/05/2026 03:47:17</t>
  </si>
  <si>
    <t>05-15_03-47-17_multihead_1heads_run13_ridge_serial_f5_w5_h5_effsu2_lin_r1.pkl</t>
  </si>
  <si>
    <t>15/05/2026 03:47:18</t>
  </si>
  <si>
    <t>05-15_03-47-18_multihead_1heads_run14_ridge_serial_f5_w5_h5_effsu2_lin_r1.pkl</t>
  </si>
  <si>
    <t>15/05/2026 03:47:23</t>
  </si>
  <si>
    <t>05-15_03-47-23_multihead_1heads_run15_ridge_serial_f5_w5_h5_effsu2_lin_r1.pkl</t>
  </si>
  <si>
    <t>15/05/2026 03:47:26</t>
  </si>
  <si>
    <t>05-15_03-47-26_multihead_1heads_run16_ridge_serial_f5_w5_h5_effsu2_lin_r1.pkl</t>
  </si>
  <si>
    <t>15/05/2026 03:47:34</t>
  </si>
  <si>
    <t>05-15_03-47-34_multihead_1heads_run17_ridge_serial_f5_w5_h5_effsu2_lin_r1.pkl</t>
  </si>
  <si>
    <t>15/05/2026 03:48:09</t>
  </si>
  <si>
    <t>05-15_03-48-09_multihead_1heads_run18_ridge_serial_f5_w5_h5_effsu2_lin_r1.pkl</t>
  </si>
  <si>
    <t>15/05/2026 03:48:34</t>
  </si>
  <si>
    <t>05-15_03-48-34_multihead_1heads_run19_ridge_serial_f5_w5_h5_effsu2_lin_r1.pkl</t>
  </si>
  <si>
    <t>15/05/2026 03:48:40</t>
  </si>
  <si>
    <t>05-15_03-48-40_multihead_1heads_run20_ridge_serial_f5_w5_h5_effsu2_lin_r1.pkl</t>
  </si>
  <si>
    <t>15/05/2026 03:49:58</t>
  </si>
  <si>
    <t>05-15_03-49-58_multihead_1heads_run21_ridge_serial_f5_w5_h5_effsu2_lin_r1.pkl</t>
  </si>
  <si>
    <t>15/05/2026 03:50:13</t>
  </si>
  <si>
    <t>05-15_03-50-13_multihead_1heads_run22_ridge_serial_f5_w5_h5_effsu2_lin_r1.pkl</t>
  </si>
  <si>
    <t>15/05/2026 03:50:19</t>
  </si>
  <si>
    <t>05-15_03-50-19_multihead_1heads_run23_ridge_serial_f5_w5_h5_effsu2_lin_r1.pkl</t>
  </si>
  <si>
    <t>15/05/2026 03:50:24</t>
  </si>
  <si>
    <t>05-15_03-50-24_multihead_1heads_run24_ridge_serial_f5_w5_h5_effsu2_lin_r1.pkl</t>
  </si>
  <si>
    <t>15/05/2026 03:50:30</t>
  </si>
  <si>
    <t>05-15_03-50-30_multihead_1heads_run25_ridge_serial_f5_w5_h5_effsu2_lin_r1.pkl</t>
  </si>
  <si>
    <t>15/05/2026 03:50:31</t>
  </si>
  <si>
    <t>05-15_03-50-31_multihead_1heads_run27_ridge_serial_f5_w5_h5_effsu2_lin_r1.pkl</t>
  </si>
  <si>
    <t>15/05/2026 03:50:32</t>
  </si>
  <si>
    <t>05-15_03-50-32_multihead_1heads_run26_ridge_serial_f5_w5_h5_effsu2_lin_r1.pkl</t>
  </si>
  <si>
    <t>15/05/2026 03:50:41</t>
  </si>
  <si>
    <t>05-15_03-50-41_multihead_1heads_run28_ridge_serial_f5_w5_h5_effsu2_lin_r1.pkl</t>
  </si>
  <si>
    <t>15/05/2026 03:50:56</t>
  </si>
  <si>
    <t>05-15_03-50-56_multihead_1heads_run0_ridge_compact_f5_w5_h5_effsu2_lin_r1.pkl</t>
  </si>
  <si>
    <t>[{'features': ['sv', 'wv', 'yr', 'ya', 'rarad'], 'output_dim': 4, 'reps': 1, 'encoding': 'compact', 'ansatz': 'effsu2', 'entangle': 'lin', 'map': [2, 3, 4, 0, 1, -1]}]</t>
  </si>
  <si>
    <t>15/05/2026 03:51:00</t>
  </si>
  <si>
    <t>05-15_03-51-00_multihead_1heads_run29_ridge_serial_f5_w5_h5_effsu2_lin_r1.pkl</t>
  </si>
  <si>
    <t>15/05/2026 03:51:07</t>
  </si>
  <si>
    <t>05-15_03-51-07_multihead_1heads_run1_ridge_compact_f5_w5_h5_effsu2_lin_r1.pkl</t>
  </si>
  <si>
    <t>15/05/2026 03:51:09</t>
  </si>
  <si>
    <t>05-15_03-51-09_multihead_1heads_run2_ridge_compact_f5_w5_h5_effsu2_lin_r1.pkl</t>
  </si>
  <si>
    <t>15/05/2026 03:51:15</t>
  </si>
  <si>
    <t>05-15_03-51-15_multihead_1heads_run3_ridge_compact_f5_w5_h5_effsu2_lin_r1.pkl</t>
  </si>
  <si>
    <t>05-15_03-51-15_multihead_1heads_run4_ridge_compact_f5_w5_h5_effsu2_lin_r1.pkl</t>
  </si>
  <si>
    <t>15/05/2026 03:51:23</t>
  </si>
  <si>
    <t>05-15_03-51-23_multihead_1heads_run5_ridge_compact_f5_w5_h5_effsu2_lin_r1.pkl</t>
  </si>
  <si>
    <t>05-15_03-51-23_multihead_1heads_run6_ridge_compact_f5_w5_h5_effsu2_lin_r1.pkl</t>
  </si>
  <si>
    <t>15/05/2026 03:51:57</t>
  </si>
  <si>
    <t>05-15_03-51-57_multihead_1heads_run7_ridge_compact_f5_w5_h5_effsu2_lin_r1.pkl</t>
  </si>
  <si>
    <t>15/05/2026 03:52:18</t>
  </si>
  <si>
    <t>05-15_03-52-18_multihead_1heads_run8_ridge_compact_f5_w5_h5_effsu2_lin_r1.pkl</t>
  </si>
  <si>
    <t>15/05/2026 03:52:21</t>
  </si>
  <si>
    <t>05-15_03-52-21_multihead_1heads_run9_ridge_compact_f5_w5_h5_effsu2_lin_r1.pkl</t>
  </si>
  <si>
    <t>15/05/2026 03:52:23</t>
  </si>
  <si>
    <t>05-15_03-52-23_multihead_1heads_run10_ridge_compact_f5_w5_h5_effsu2_lin_r1.pkl</t>
  </si>
  <si>
    <t>15/05/2026 03:53:49</t>
  </si>
  <si>
    <t>05-15_03-53-49_multihead_1heads_run11_ridge_compact_f5_w5_h5_effsu2_lin_r1.pkl</t>
  </si>
  <si>
    <t>05-15_03-53-49_multihead_1heads_run12_ridge_compact_f5_w5_h5_effsu2_lin_r1.pkl</t>
  </si>
  <si>
    <t>15/05/2026 03:53:59</t>
  </si>
  <si>
    <t>05-15_03-53-59_multihead_1heads_run13_ridge_compact_f5_w5_h5_effsu2_lin_r1.pkl</t>
  </si>
  <si>
    <t>15/05/2026 03:54:06</t>
  </si>
  <si>
    <t>05-15_03-54-06_multihead_1heads_run14_ridge_compact_f5_w5_h5_effsu2_lin_r1.pkl</t>
  </si>
  <si>
    <t>15/05/2026 03:54:25</t>
  </si>
  <si>
    <t>05-15_03-54-25_multihead_1heads_run15_ridge_compact_f5_w5_h5_effsu2_lin_r1.pkl</t>
  </si>
  <si>
    <t>15/05/2026 03:54:28</t>
  </si>
  <si>
    <t>05-15_03-54-28_multihead_1heads_run16_ridge_compact_f5_w5_h5_effsu2_lin_r1.pkl</t>
  </si>
  <si>
    <t>15/05/2026 03:54:29</t>
  </si>
  <si>
    <t>05-15_03-54-29_multihead_1heads_run17_ridge_compact_f5_w5_h5_effsu2_lin_r1.pkl</t>
  </si>
  <si>
    <t>15/05/2026 03:54:35</t>
  </si>
  <si>
    <t>05-15_03-54-35_multihead_1heads_run19_ridge_compact_f5_w5_h5_effsu2_lin_r1.pkl</t>
  </si>
  <si>
    <t>15/05/2026 03:54:38</t>
  </si>
  <si>
    <t>05-15_03-54-38_multihead_1heads_run18_ridge_compact_f5_w5_h5_effsu2_lin_r1.pkl</t>
  </si>
  <si>
    <t>05-15_03-54-38_multihead_1heads_run20_ridge_compact_f5_w5_h5_effsu2_lin_r1.pkl</t>
  </si>
  <si>
    <t>15/05/2026 03:54:39</t>
  </si>
  <si>
    <t>05-15_03-54-39_multihead_1heads_run21_ridge_compact_f5_w5_h5_effsu2_lin_r1.pkl</t>
  </si>
  <si>
    <t>15/05/2026 03:54:42</t>
  </si>
  <si>
    <t>05-15_03-54-42_multihead_1heads_run22_ridge_compact_f5_w5_h5_effsu2_lin_r1.pkl</t>
  </si>
  <si>
    <t>15/05/2026 03:54:47</t>
  </si>
  <si>
    <t>05-15_03-54-47_multihead_1heads_run23_ridge_compact_f5_w5_h5_effsu2_lin_r1.pkl</t>
  </si>
  <si>
    <t>15/05/2026 03:54:50</t>
  </si>
  <si>
    <t>05-15_03-54-50_multihead_1heads_run25_ridge_compact_f5_w5_h5_effsu2_lin_r1.pkl</t>
  </si>
  <si>
    <t>15/05/2026 03:54:51</t>
  </si>
  <si>
    <t>05-15_03-54-51_multihead_1heads_run24_ridge_compact_f5_w5_h5_effsu2_lin_r1.pkl</t>
  </si>
  <si>
    <t>15/05/2026 03:54:56</t>
  </si>
  <si>
    <t>05-15_03-54-56_multihead_1heads_run26_ridge_compact_f5_w5_h5_effsu2_lin_r1.pkl</t>
  </si>
  <si>
    <t>15/05/2026 03:55:28</t>
  </si>
  <si>
    <t>05-15_03-55-28_multihead_1heads_run27_ridge_compact_f5_w5_h5_effsu2_lin_r1.pkl</t>
  </si>
  <si>
    <t>15/05/2026 03:55:38</t>
  </si>
  <si>
    <t>05-15_03-55-38_multihead_1heads_run28_ridge_compact_f5_w5_h5_effsu2_lin_r1.pkl</t>
  </si>
  <si>
    <t>15/05/2026 03:55:51</t>
  </si>
  <si>
    <t>05-15_03-55-51_multihead_1heads_run29_ridge_compact_f5_w5_h5_effsu2_lin_r1.pkl</t>
  </si>
  <si>
    <t>15/05/2026 03:55:55</t>
  </si>
  <si>
    <t>05-15_03-55-55_multihead_1heads_run0_ridge_serial_f5_w5_h5_effsu2_lin_r3.pkl</t>
  </si>
  <si>
    <t>[{'features': ['sv', 'wv', 'yr', 'ya', 'rarad'], 'output_dim': 4, 'reps': 3, 'encoding': 'serial', 'ansatz': 'effsu2', 'entangle': 'lin', 'map': [2, 3, 4, 0, 1, -1]}]</t>
  </si>
  <si>
    <t>15/05/2026 03:57:03</t>
  </si>
  <si>
    <t>05-15_03-57-03_multihead_1heads_run1_ridge_serial_f5_w5_h5_effsu2_lin_r3.pkl</t>
  </si>
  <si>
    <t>15/05/2026 03:57:04</t>
  </si>
  <si>
    <t>05-15_03-57-04_multihead_1heads_run2_ridge_serial_f5_w5_h5_effsu2_lin_r3.pkl</t>
  </si>
  <si>
    <t>15/05/2026 03:57:14</t>
  </si>
  <si>
    <t>05-15_03-57-14_multihead_1heads_run3_ridge_serial_f5_w5_h5_effsu2_lin_r3.pkl</t>
  </si>
  <si>
    <t>15/05/2026 03:57:35</t>
  </si>
  <si>
    <t>05-15_03-57-35_multihead_1heads_run4_ridge_serial_f5_w5_h5_effsu2_lin_r3.pkl</t>
  </si>
  <si>
    <t>15/05/2026 03:57:39</t>
  </si>
  <si>
    <t>05-15_03-57-39_multihead_1heads_run5_ridge_serial_f5_w5_h5_effsu2_lin_r3.pkl</t>
  </si>
  <si>
    <t>15/05/2026 03:57:41</t>
  </si>
  <si>
    <t>05-15_03-57-41_multihead_1heads_run6_ridge_serial_f5_w5_h5_effsu2_lin_r3.pkl</t>
  </si>
  <si>
    <t>15/05/2026 03:57:48</t>
  </si>
  <si>
    <t>05-15_03-57-48_multihead_1heads_run7_ridge_serial_f5_w5_h5_effsu2_lin_r3.pkl</t>
  </si>
  <si>
    <t>05-15_03-57-48_multihead_1heads_run8_ridge_serial_f5_w5_h5_effsu2_lin_r3.pkl</t>
  </si>
  <si>
    <t>15/05/2026 03:57:52</t>
  </si>
  <si>
    <t>05-15_03-57-52_multihead_1heads_run9_ridge_serial_f5_w5_h5_effsu2_lin_r3.pkl</t>
  </si>
  <si>
    <t>15/05/2026 03:57:59</t>
  </si>
  <si>
    <t>05-15_03-57-59_multihead_1heads_run10_ridge_serial_f5_w5_h5_effsu2_lin_r3.pkl</t>
  </si>
  <si>
    <t>15/05/2026 03:58:06</t>
  </si>
  <si>
    <t>05-15_03-58-06_multihead_1heads_run11_ridge_serial_f5_w5_h5_effsu2_lin_r3.pkl</t>
  </si>
  <si>
    <t>15/05/2026 03:58:11</t>
  </si>
  <si>
    <t>05-15_03-58-11_multihead_1heads_run12_ridge_serial_f5_w5_h5_effsu2_lin_r3.pkl</t>
  </si>
  <si>
    <t>15/05/2026 03:58:13</t>
  </si>
  <si>
    <t>05-15_03-58-13_multihead_1heads_run13_ridge_serial_f5_w5_h5_effsu2_lin_r3.pkl</t>
  </si>
  <si>
    <t>15/05/2026 03:58:15</t>
  </si>
  <si>
    <t>05-15_03-58-15_multihead_1heads_run14_ridge_serial_f5_w5_h5_effsu2_lin_r3.pkl</t>
  </si>
  <si>
    <t>15/05/2026 03:58:29</t>
  </si>
  <si>
    <t>05-15_03-58-29_multihead_1heads_run15_ridge_serial_f5_w5_h5_effsu2_lin_r3.pkl</t>
  </si>
  <si>
    <t>15/05/2026 03:58:39</t>
  </si>
  <si>
    <t>05-15_03-58-39_multihead_1heads_run16_ridge_serial_f5_w5_h5_effsu2_lin_r3.pkl</t>
  </si>
  <si>
    <t>15/05/2026 03:59:03</t>
  </si>
  <si>
    <t>05-15_03-59-03_multihead_1heads_run17_ridge_serial_f5_w5_h5_effsu2_lin_r3.pkl</t>
  </si>
  <si>
    <t>15/05/2026 03:59:08</t>
  </si>
  <si>
    <t>05-15_03-59-08_multihead_1heads_run18_ridge_serial_f5_w5_h5_effsu2_lin_r3.pkl</t>
  </si>
  <si>
    <t>15/05/2026 04:00:13</t>
  </si>
  <si>
    <t>05-15_04-00-13_multihead_1heads_run19_ridge_serial_f5_w5_h5_effsu2_lin_r3.pkl</t>
  </si>
  <si>
    <t>15/05/2026 04:04:13</t>
  </si>
  <si>
    <t>05-15_04-04-13_multihead_1heads_run20_ridge_serial_f5_w5_h5_effsu2_lin_r3.pkl</t>
  </si>
  <si>
    <t>15/05/2026 04:04:39</t>
  </si>
  <si>
    <t>05-15_04-04-39_multihead_1heads_run21_ridge_serial_f5_w5_h5_effsu2_lin_r3.pkl</t>
  </si>
  <si>
    <t>15/05/2026 04:05:04</t>
  </si>
  <si>
    <t>05-15_04-05-04_multihead_1heads_run22_ridge_serial_f5_w5_h5_effsu2_lin_r3.pkl</t>
  </si>
  <si>
    <t>15/05/2026 04:05:12</t>
  </si>
  <si>
    <t>05-15_04-05-12_multihead_1heads_run23_ridge_serial_f5_w5_h5_effsu2_lin_r3.pkl</t>
  </si>
  <si>
    <t>15/05/2026 04:05:37</t>
  </si>
  <si>
    <t>05-15_04-05-37_multihead_1heads_run24_ridge_serial_f5_w5_h5_effsu2_lin_r3.pkl</t>
  </si>
  <si>
    <t>15/05/2026 04:05:49</t>
  </si>
  <si>
    <t>05-15_04-05-49_multihead_1heads_run25_ridge_serial_f5_w5_h5_effsu2_lin_r3.pkl</t>
  </si>
  <si>
    <t>15/05/2026 04:05:51</t>
  </si>
  <si>
    <t>05-15_04-05-51_multihead_1heads_run26_ridge_serial_f5_w5_h5_effsu2_lin_r3.pkl</t>
  </si>
  <si>
    <t>05-15_04-05-51_multihead_1heads_run27_ridge_serial_f5_w5_h5_effsu2_lin_r3.pkl</t>
  </si>
  <si>
    <t>15/05/2026 04:06:02</t>
  </si>
  <si>
    <t>05-15_04-06-02_multihead_1heads_run28_ridge_serial_f5_w5_h5_effsu2_lin_r3.pkl</t>
  </si>
  <si>
    <t>15/05/2026 04:06:09</t>
  </si>
  <si>
    <t>05-15_04-06-09_multihead_1heads_run29_ridge_serial_f5_w5_h5_effsu2_lin_r3.pkl</t>
  </si>
  <si>
    <t>15/05/2026 04:06:20</t>
  </si>
  <si>
    <t>05-15_04-06-20_multihead_1heads_run0_ridge_compact_f5_w5_h5_effsu2_lin_r3.pkl</t>
  </si>
  <si>
    <t>[{'features': ['sv', 'wv', 'yr', 'ya', 'rarad'], 'output_dim': 4, 'reps': 3, 'encoding': 'compact', 'ansatz': 'effsu2', 'entangle': 'lin', 'map': [2, 3, 4, 0, 1, -1]}]</t>
  </si>
  <si>
    <t>15/05/2026 04:06:21</t>
  </si>
  <si>
    <t>05-15_04-06-21_multihead_1heads_run1_ridge_compact_f5_w5_h5_effsu2_lin_r3.pkl</t>
  </si>
  <si>
    <t>15/05/2026 04:06:27</t>
  </si>
  <si>
    <t>05-15_04-06-27_multihead_1heads_run2_ridge_compact_f5_w5_h5_effsu2_lin_r3.pkl</t>
  </si>
  <si>
    <t>15/05/2026 04:06:41</t>
  </si>
  <si>
    <t>05-15_04-06-41_multihead_1heads_run3_ridge_compact_f5_w5_h5_effsu2_lin_r3.pkl</t>
  </si>
  <si>
    <t>15/05/2026 04:06:50</t>
  </si>
  <si>
    <t>05-15_04-06-50_multihead_1heads_run4_ridge_compact_f5_w5_h5_effsu2_lin_r3.pkl</t>
  </si>
  <si>
    <t>15/05/2026 04:06:52</t>
  </si>
  <si>
    <t>05-15_04-06-52_multihead_1heads_run5_ridge_compact_f5_w5_h5_effsu2_lin_r3.pkl</t>
  </si>
  <si>
    <t>15/05/2026 04:07:21</t>
  </si>
  <si>
    <t>05-15_04-07-21_multihead_1heads_run6_ridge_compact_f5_w5_h5_effsu2_lin_r3.pkl</t>
  </si>
  <si>
    <t>15/05/2026 04:07:30</t>
  </si>
  <si>
    <t>05-15_04-07-30_multihead_1heads_run7_ridge_compact_f5_w5_h5_effsu2_lin_r3.pkl</t>
  </si>
  <si>
    <t>15/05/2026 04:07:31</t>
  </si>
  <si>
    <t>05-15_04-07-31_multihead_1heads_run8_ridge_compact_f5_w5_h5_effsu2_lin_r3.pkl</t>
  </si>
  <si>
    <t>15/05/2026 04:08:31</t>
  </si>
  <si>
    <t>05-15_04-08-31_multihead_1heads_run9_ridge_compact_f5_w5_h5_effsu2_lin_r3.pkl</t>
  </si>
  <si>
    <t>15/05/2026 04:12:40</t>
  </si>
  <si>
    <t>05-15_04-12-40_multihead_1heads_run10_ridge_compact_f5_w5_h5_effsu2_lin_r3.pkl</t>
  </si>
  <si>
    <t>15/05/2026 04:12:54</t>
  </si>
  <si>
    <t>05-15_04-12-54_multihead_1heads_run11_ridge_compact_f5_w5_h5_effsu2_lin_r3.pkl</t>
  </si>
  <si>
    <t>05-15_04-12-54_multihead_1heads_run12_ridge_compact_f5_w5_h5_effsu2_lin_r3.pkl</t>
  </si>
  <si>
    <t>15/05/2026 04:12:59</t>
  </si>
  <si>
    <t>05-15_04-12-59_multihead_1heads_run13_ridge_compact_f5_w5_h5_effsu2_lin_r3.pkl</t>
  </si>
  <si>
    <t>15/05/2026 04:13:02</t>
  </si>
  <si>
    <t>05-15_04-13-02_multihead_1heads_run14_ridge_compact_f5_w5_h5_effsu2_lin_r3.pkl</t>
  </si>
  <si>
    <t>15/05/2026 04:13:12</t>
  </si>
  <si>
    <t>05-15_04-13-12_multihead_1heads_run15_ridge_compact_f5_w5_h5_effsu2_lin_r3.pkl</t>
  </si>
  <si>
    <t>15/05/2026 04:13:13</t>
  </si>
  <si>
    <t>05-15_04-13-13_multihead_1heads_run16_ridge_compact_f5_w5_h5_effsu2_lin_r3.pkl</t>
  </si>
  <si>
    <t>15/05/2026 04:13:25</t>
  </si>
  <si>
    <t>05-15_04-13-25_multihead_1heads_run17_ridge_compact_f5_w5_h5_effsu2_lin_r3.pkl</t>
  </si>
  <si>
    <t>05-15_04-13-25_multihead_1heads_run18_ridge_compact_f5_w5_h5_effsu2_lin_r3.pkl</t>
  </si>
  <si>
    <t>15/05/2026 04:13:27</t>
  </si>
  <si>
    <t>05-15_04-13-27_multihead_1heads_run19_ridge_compact_f5_w5_h5_effsu2_lin_r3.pkl</t>
  </si>
  <si>
    <t>15/05/2026 04:13:43</t>
  </si>
  <si>
    <t>05-15_04-13-43_multihead_1heads_run20_ridge_compact_f5_w5_h5_effsu2_lin_r3.pkl</t>
  </si>
  <si>
    <t>15/05/2026 04:13:44</t>
  </si>
  <si>
    <t>05-15_04-13-44_multihead_1heads_run21_ridge_compact_f5_w5_h5_effsu2_lin_r3.pkl</t>
  </si>
  <si>
    <t>15/05/2026 04:13:45</t>
  </si>
  <si>
    <t>05-15_04-13-45_multihead_1heads_run22_ridge_compact_f5_w5_h5_effsu2_lin_r3.pkl</t>
  </si>
  <si>
    <t>15/05/2026 04:13:46</t>
  </si>
  <si>
    <t>05-15_04-13-46_multihead_1heads_run23_ridge_compact_f5_w5_h5_effsu2_lin_r3.pkl</t>
  </si>
  <si>
    <t>15/05/2026 04:14:02</t>
  </si>
  <si>
    <t>05-15_04-14-02_multihead_1heads_run24_ridge_compact_f5_w5_h5_effsu2_lin_r3.pkl</t>
  </si>
  <si>
    <t>15/05/2026 04:14:11</t>
  </si>
  <si>
    <t>05-15_04-14-11_multihead_1heads_run26_ridge_compact_f5_w5_h5_effsu2_lin_r3.pkl</t>
  </si>
  <si>
    <t>15/05/2026 04:14:13</t>
  </si>
  <si>
    <t>05-15_04-14-13_multihead_1heads_run25_ridge_compact_f5_w5_h5_effsu2_lin_r3.pkl</t>
  </si>
  <si>
    <t>15/05/2026 04:14:19</t>
  </si>
  <si>
    <t>05-15_04-14-19_multihead_1heads_run27_ridge_compact_f5_w5_h5_effsu2_lin_r3.pkl</t>
  </si>
  <si>
    <t>15/05/2026 04:14:25</t>
  </si>
  <si>
    <t>05-15_04-14-25_multihead_1heads_run28_ridge_compact_f5_w5_h5_effsu2_lin_r3.pkl</t>
  </si>
  <si>
    <t>15/05/2026 04:14:59</t>
  </si>
  <si>
    <t>05-15_04-14-59_multihead_1heads_run29_ridge_compact_f5_w5_h5_effsu2_lin_r3.pkl</t>
  </si>
  <si>
    <t>15/05/2026 04:19:05</t>
  </si>
  <si>
    <t>05-15_04-19-05_multihead_2heads_run0_ridge_serial_f5_w5_h5_effsu2_lin_r1.pkl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</si>
  <si>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</si>
  <si>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</si>
  <si>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15/05/2026 04:19:10</t>
  </si>
  <si>
    <t>05-15_04-19-10_multihead_2heads_run1_ridge_serial_f5_w5_h5_effsu2_lin_r1.pkl</t>
  </si>
  <si>
    <t>15/05/2026 04:19:28</t>
  </si>
  <si>
    <t>05-15_04-19-28_multihead_2heads_run2_ridge_serial_f5_w5_h5_effsu2_lin_r1.pkl</t>
  </si>
  <si>
    <t>15/05/2026 04:19:36</t>
  </si>
  <si>
    <t>05-15_04-19-36_multihead_2heads_run3_ridge_serial_f5_w5_h5_effsu2_lin_r1.pkl</t>
  </si>
  <si>
    <t>15/05/2026 04:19:45</t>
  </si>
  <si>
    <t>05-15_04-19-45_multihead_2heads_run4_ridge_serial_f5_w5_h5_effsu2_lin_r1.pkl</t>
  </si>
  <si>
    <t>15/05/2026 04:20:03</t>
  </si>
  <si>
    <t>05-15_04-20-03_multihead_2heads_run5_ridge_serial_f5_w5_h5_effsu2_lin_r1.pkl</t>
  </si>
  <si>
    <t>15/05/2026 04:20:10</t>
  </si>
  <si>
    <t>05-15_04-20-10_multihead_2heads_run6_ridge_serial_f5_w5_h5_effsu2_lin_r1.pkl</t>
  </si>
  <si>
    <t>05-15_04-20-10_multihead_2heads_run7_ridge_serial_f5_w5_h5_effsu2_lin_r1.pkl</t>
  </si>
  <si>
    <t>15/05/2026 04:20:14</t>
  </si>
  <si>
    <t>05-15_04-20-14_multihead_2heads_run8_ridge_serial_f5_w5_h5_effsu2_lin_r1.pkl</t>
  </si>
  <si>
    <t>15/05/2026 04:20:15</t>
  </si>
  <si>
    <t>05-15_04-20-15_multihead_2heads_run9_ridge_serial_f5_w5_h5_effsu2_lin_r1.pkl</t>
  </si>
  <si>
    <t>15/05/2026 04:20:22</t>
  </si>
  <si>
    <t>05-15_04-20-22_multihead_2heads_run10_ridge_serial_f5_w5_h5_effsu2_lin_r1.pkl</t>
  </si>
  <si>
    <t>15/05/2026 04:20:30</t>
  </si>
  <si>
    <t>05-15_04-20-30_multihead_2heads_run11_ridge_serial_f5_w5_h5_effsu2_lin_r1.pkl</t>
  </si>
  <si>
    <t>15/05/2026 04:20:41</t>
  </si>
  <si>
    <t>05-15_04-20-41_multihead_2heads_run12_ridge_serial_f5_w5_h5_effsu2_lin_r1.pkl</t>
  </si>
  <si>
    <t>15/05/2026 04:20:45</t>
  </si>
  <si>
    <t>05-15_04-20-45_multihead_2heads_run13_ridge_serial_f5_w5_h5_effsu2_lin_r1.pkl</t>
  </si>
  <si>
    <t>15/05/2026 04:20:49</t>
  </si>
  <si>
    <t>05-15_04-20-49_multihead_2heads_run14_ridge_serial_f5_w5_h5_effsu2_lin_r1.pkl</t>
  </si>
  <si>
    <t>15/05/2026 04:20:53</t>
  </si>
  <si>
    <t>05-15_04-20-53_multihead_2heads_run15_ridge_serial_f5_w5_h5_effsu2_lin_r1.pkl</t>
  </si>
  <si>
    <t>15/05/2026 04:20:55</t>
  </si>
  <si>
    <t>05-15_04-20-55_multihead_2heads_run16_ridge_serial_f5_w5_h5_effsu2_lin_r1.pkl</t>
  </si>
  <si>
    <t>15/05/2026 04:21:00</t>
  </si>
  <si>
    <t>05-15_04-21-00_multihead_2heads_run17_ridge_serial_f5_w5_h5_effsu2_lin_r1.pkl</t>
  </si>
  <si>
    <t>15/05/2026 04:21:46</t>
  </si>
  <si>
    <t>05-15_04-21-46_multihead_2heads_run18_ridge_serial_f5_w5_h5_effsu2_lin_r1.pkl</t>
  </si>
  <si>
    <t>15/05/2026 04:22:16</t>
  </si>
  <si>
    <t>05-15_04-22-16_multihead_2heads_run19_ridge_serial_f5_w5_h5_effsu2_lin_r1.pkl</t>
  </si>
  <si>
    <t>15/05/2026 04:25:26</t>
  </si>
  <si>
    <t>05-15_04-25-26_multihead_2heads_run21_ridge_serial_f5_w5_h5_effsu2_lin_r1.pkl</t>
  </si>
  <si>
    <t>15/05/2026 04:25:27</t>
  </si>
  <si>
    <t>05-15_04-25-27_multihead_2heads_run20_ridge_serial_f5_w5_h5_effsu2_lin_r1.pkl</t>
  </si>
  <si>
    <t>15/05/2026 04:25:49</t>
  </si>
  <si>
    <t>05-15_04-25-49_multihead_2heads_run22_ridge_serial_f5_w5_h5_effsu2_lin_r1.pkl</t>
  </si>
  <si>
    <t>15/05/2026 04:25:52</t>
  </si>
  <si>
    <t>05-15_04-25-52_multihead_2heads_run23_ridge_serial_f5_w5_h5_effsu2_lin_r1.pkl</t>
  </si>
  <si>
    <t>15/05/2026 04:26:12</t>
  </si>
  <si>
    <t>05-15_04-26-12_multihead_2heads_run24_ridge_serial_f5_w5_h5_effsu2_lin_r1.pkl</t>
  </si>
  <si>
    <t>15/05/2026 04:26:32</t>
  </si>
  <si>
    <t>05-15_04-26-32_multihead_2heads_run25_ridge_serial_f5_w5_h5_effsu2_lin_r1.pkl</t>
  </si>
  <si>
    <t>15/05/2026 04:26:36</t>
  </si>
  <si>
    <t>05-15_04-26-36_multihead_2heads_run26_ridge_serial_f5_w5_h5_effsu2_lin_r1.pkl</t>
  </si>
  <si>
    <t>15/05/2026 04:26:45</t>
  </si>
  <si>
    <t>05-15_04-26-45_multihead_2heads_run27_ridge_serial_f5_w5_h5_effsu2_lin_r1.pkl</t>
  </si>
  <si>
    <t>15/05/2026 04:26:58</t>
  </si>
  <si>
    <t>05-15_04-26-58_multihead_2heads_run28_ridge_serial_f5_w5_h5_effsu2_lin_r1.pkl</t>
  </si>
  <si>
    <t>15/05/2026 04:27:08</t>
  </si>
  <si>
    <t>05-15_04-27-08_multihead_2heads_run29_ridge_serial_f5_w5_h5_effsu2_lin_r1.pkl</t>
  </si>
  <si>
    <t>15/05/2026 04:27:14</t>
  </si>
  <si>
    <t>05-15_04-27-14_multihead_2heads_run0_ridge_compact_f5_w5_h5_effsu2_lin_r1.pkl</t>
  </si>
  <si>
    <t>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</t>
  </si>
  <si>
    <t>15/05/2026 04:27:26</t>
  </si>
  <si>
    <t>05-15_04-27-26_multihead_2heads_run1_ridge_compact_f5_w5_h5_effsu2_lin_r1.pkl</t>
  </si>
  <si>
    <t>15/05/2026 04:27:54</t>
  </si>
  <si>
    <t>05-15_04-27-54_multihead_2heads_run2_ridge_compact_f5_w5_h5_effsu2_lin_r1.pkl</t>
  </si>
  <si>
    <t>15/05/2026 04:27:56</t>
  </si>
  <si>
    <t>05-15_04-27-56_multihead_2heads_run3_ridge_compact_f5_w5_h5_effsu2_lin_r1.pkl</t>
  </si>
  <si>
    <t>15/05/2026 04:28:02</t>
  </si>
  <si>
    <t>05-15_04-28-02_multihead_2heads_run4_ridge_compact_f5_w5_h5_effsu2_lin_r1.pkl</t>
  </si>
  <si>
    <t>05-15_04-28-02_multihead_2heads_run5_ridge_compact_f5_w5_h5_effsu2_lin_r1.pkl</t>
  </si>
  <si>
    <t>15/05/2026 04:28:12</t>
  </si>
  <si>
    <t>05-15_04-28-12_multihead_2heads_run6_ridge_compact_f5_w5_h5_effsu2_lin_r1.pkl</t>
  </si>
  <si>
    <t>15/05/2026 04:28:19</t>
  </si>
  <si>
    <t>05-15_04-28-19_multihead_2heads_run7_ridge_compact_f5_w5_h5_effsu2_lin_r1.pkl</t>
  </si>
  <si>
    <t>15/05/2026 04:29:20</t>
  </si>
  <si>
    <t>05-15_04-29-20_multihead_2heads_run8_ridge_compact_f5_w5_h5_effsu2_lin_r1.pkl</t>
  </si>
  <si>
    <t>15/05/2026 04:29:37</t>
  </si>
  <si>
    <t>05-15_04-29-37_multihead_2heads_run9_ridge_compact_f5_w5_h5_effsu2_lin_r1.pkl</t>
  </si>
  <si>
    <t>15/05/2026 04:31:52</t>
  </si>
  <si>
    <t>05-15_04-31-52_multihead_2heads_run10_ridge_compact_f5_w5_h5_effsu2_lin_r1.pkl</t>
  </si>
  <si>
    <t>15/05/2026 04:32:07</t>
  </si>
  <si>
    <t>05-15_04-32-07_multihead_2heads_run11_ridge_compact_f5_w5_h5_effsu2_lin_r1.pkl</t>
  </si>
  <si>
    <t>15/05/2026 04:32:15</t>
  </si>
  <si>
    <t>05-15_04-32-15_multihead_2heads_run12_ridge_compact_f5_w5_h5_effsu2_lin_r1.pkl</t>
  </si>
  <si>
    <t>15/05/2026 04:32:17</t>
  </si>
  <si>
    <t>05-15_04-32-17_multihead_2heads_run13_ridge_compact_f5_w5_h5_effsu2_lin_r1.pkl</t>
  </si>
  <si>
    <t>15/05/2026 04:32:44</t>
  </si>
  <si>
    <t>05-15_04-32-44_multihead_2heads_run14_ridge_compact_f5_w5_h5_effsu2_lin_r1.pkl</t>
  </si>
  <si>
    <t>15/05/2026 04:32:52</t>
  </si>
  <si>
    <t>05-15_04-32-52_multihead_2heads_run15_ridge_compact_f5_w5_h5_effsu2_lin_r1.pkl</t>
  </si>
  <si>
    <t>15/05/2026 04:32:53</t>
  </si>
  <si>
    <t>05-15_04-32-53_multihead_2heads_run16_ridge_compact_f5_w5_h5_effsu2_lin_r1.pkl</t>
  </si>
  <si>
    <t>15/05/2026 04:33:11</t>
  </si>
  <si>
    <t>05-15_04-33-11_multihead_2heads_run17_ridge_compact_f5_w5_h5_effsu2_lin_r1.pkl</t>
  </si>
  <si>
    <t>15/05/2026 04:33:15</t>
  </si>
  <si>
    <t>05-15_04-33-15_multihead_2heads_run18_ridge_compact_f5_w5_h5_effsu2_lin_r1.pkl</t>
  </si>
  <si>
    <t>15/05/2026 04:33:18</t>
  </si>
  <si>
    <t>05-15_04-33-18_multihead_2heads_run20_ridge_compact_f5_w5_h5_effsu2_lin_r1.pkl</t>
  </si>
  <si>
    <t>15/05/2026 04:33:19</t>
  </si>
  <si>
    <t>05-15_04-33-19_multihead_2heads_run19_ridge_compact_f5_w5_h5_effsu2_lin_r1.pkl</t>
  </si>
  <si>
    <t>15/05/2026 04:33:44</t>
  </si>
  <si>
    <t>05-15_04-33-44_multihead_2heads_run21_ridge_compact_f5_w5_h5_effsu2_lin_r1.pkl</t>
  </si>
  <si>
    <t>15/05/2026 04:33:58</t>
  </si>
  <si>
    <t>05-15_04-33-58_multihead_2heads_run22_ridge_compact_f5_w5_h5_effsu2_lin_r1.pkl</t>
  </si>
  <si>
    <t>15/05/2026 04:34:01</t>
  </si>
  <si>
    <t>05-15_04-34-01_multihead_2heads_run23_ridge_compact_f5_w5_h5_effsu2_lin_r1.pkl</t>
  </si>
  <si>
    <t>15/05/2026 04:34:06</t>
  </si>
  <si>
    <t>05-15_04-34-06_multihead_2heads_run24_ridge_compact_f5_w5_h5_effsu2_lin_r1.pkl</t>
  </si>
  <si>
    <t>15/05/2026 04:34:11</t>
  </si>
  <si>
    <t>05-15_04-34-11_multihead_2heads_run25_ridge_compact_f5_w5_h5_effsu2_lin_r1.pkl</t>
  </si>
  <si>
    <t>05-15_04-34-11_multihead_2heads_run26_ridge_compact_f5_w5_h5_effsu2_lin_r1.pkl</t>
  </si>
  <si>
    <t>15/05/2026 04:34:15</t>
  </si>
  <si>
    <t>05-15_04-34-15_multihead_2heads_run27_ridge_compact_f5_w5_h5_effsu2_lin_r1.pkl</t>
  </si>
  <si>
    <t>15/05/2026 04:35:32</t>
  </si>
  <si>
    <t>05-15_04-35-32_multihead_2heads_run28_ridge_compact_f5_w5_h5_effsu2_lin_r1.pkl</t>
  </si>
  <si>
    <t>15/05/2026 04:36:00</t>
  </si>
  <si>
    <t>05-15_04-36-00_multihead_2heads_run29_ridge_compact_f5_w5_h5_effsu2_lin_r1.pkl</t>
  </si>
  <si>
    <t>15/05/2026 04:37:24</t>
  </si>
  <si>
    <t>05-15_04-37-24_multihead_2heads_run0_ridge_serial_f5_w5_h5_effsu2_lin_r3.pkl</t>
  </si>
  <si>
    <t>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</t>
  </si>
  <si>
    <t>05-15_04-37-24_multihead_2heads_run1_ridge_serial_f5_w5_h5_effsu2_lin_r3.pkl</t>
  </si>
  <si>
    <t>15/05/2026 04:37:51</t>
  </si>
  <si>
    <t>05-15_04-37-51_multihead_2heads_run2_ridge_serial_f5_w5_h5_effsu2_lin_r3.pkl</t>
  </si>
  <si>
    <t>15/05/2026 04:37:58</t>
  </si>
  <si>
    <t>05-15_04-37-58_multihead_2heads_run3_ridge_serial_f5_w5_h5_effsu2_lin_r3.pkl</t>
  </si>
  <si>
    <t>15/05/2026 04:38:21</t>
  </si>
  <si>
    <t>05-15_04-38-21_multihead_2heads_run4_ridge_serial_f5_w5_h5_effsu2_lin_r3.pkl</t>
  </si>
  <si>
    <t>15/05/2026 04:38:45</t>
  </si>
  <si>
    <t>05-15_04-38-45_multihead_2heads_run6_ridge_serial_f5_w5_h5_effsu2_lin_r3.pkl</t>
  </si>
  <si>
    <t>15/05/2026 04:38:47</t>
  </si>
  <si>
    <t>05-15_04-38-47_multihead_2heads_run5_ridge_serial_f5_w5_h5_effsu2_lin_r3.pkl</t>
  </si>
  <si>
    <t>15/05/2026 04:38:51</t>
  </si>
  <si>
    <t>05-15_04-38-51_multihead_2heads_run7_ridge_serial_f5_w5_h5_effsu2_lin_r3.pkl</t>
  </si>
  <si>
    <t>15/05/2026 04:39:00</t>
  </si>
  <si>
    <t>05-15_04-39-00_multihead_2heads_run8_ridge_serial_f5_w5_h5_effsu2_lin_r3.pkl</t>
  </si>
  <si>
    <t>15/05/2026 04:39:02</t>
  </si>
  <si>
    <t>05-15_04-39-02_multihead_2heads_run9_ridge_serial_f5_w5_h5_effsu2_lin_r3.pkl</t>
  </si>
  <si>
    <t>15/05/2026 04:39:05</t>
  </si>
  <si>
    <t>05-15_04-39-05_multihead_2heads_run10_ridge_serial_f5_w5_h5_effsu2_lin_r3.pkl</t>
  </si>
  <si>
    <t>15/05/2026 04:39:28</t>
  </si>
  <si>
    <t>05-15_04-39-28_multihead_2heads_run11_ridge_serial_f5_w5_h5_effsu2_lin_r3.pkl</t>
  </si>
  <si>
    <t>15/05/2026 04:39:33</t>
  </si>
  <si>
    <t>05-15_04-39-33_multihead_2heads_run12_ridge_serial_f5_w5_h5_effsu2_lin_r3.pkl</t>
  </si>
  <si>
    <t>15/05/2026 04:39:38</t>
  </si>
  <si>
    <t>05-15_04-39-38_multihead_2heads_run13_ridge_serial_f5_w5_h5_effsu2_lin_r3.pkl</t>
  </si>
  <si>
    <t>15/05/2026 04:39:40</t>
  </si>
  <si>
    <t>05-15_04-39-40_multihead_2heads_run15_ridge_serial_f5_w5_h5_effsu2_lin_r3.pkl</t>
  </si>
  <si>
    <t>15/05/2026 04:39:41</t>
  </si>
  <si>
    <t>05-15_04-39-41_multihead_2heads_run14_ridge_serial_f5_w5_h5_effsu2_lin_r3.pkl</t>
  </si>
  <si>
    <t>15/05/2026 04:39:58</t>
  </si>
  <si>
    <t>05-15_04-39-58_multihead_2heads_run16_ridge_serial_f5_w5_h5_effsu2_lin_r3.pkl</t>
  </si>
  <si>
    <t>15/05/2026 04:40:00</t>
  </si>
  <si>
    <t>05-15_04-40-00_multihead_2heads_run17_ridge_serial_f5_w5_h5_effsu2_lin_r3.pkl</t>
  </si>
  <si>
    <t>15/05/2026 04:40:55</t>
  </si>
  <si>
    <t>05-15_04-40-55_multihead_2heads_run18_ridge_serial_f5_w5_h5_effsu2_lin_r3.pkl</t>
  </si>
  <si>
    <t>15/05/2026 04:42:46</t>
  </si>
  <si>
    <t>05-15_04-42-46_multihead_2heads_run19_ridge_serial_f5_w5_h5_effsu2_lin_r3.pkl</t>
  </si>
  <si>
    <t>15/05/2026 04:52:03</t>
  </si>
  <si>
    <t>05-15_04-52-03_multihead_2heads_run20_ridge_serial_f5_w5_h5_effsu2_lin_r3.pkl</t>
  </si>
  <si>
    <t>15/05/2026 04:52:51</t>
  </si>
  <si>
    <t>05-15_04-52-51_multihead_2heads_run21_ridge_serial_f5_w5_h5_effsu2_lin_r3.pkl</t>
  </si>
  <si>
    <t>15/05/2026 04:52:56</t>
  </si>
  <si>
    <t>05-15_04-52-56_multihead_2heads_run22_ridge_serial_f5_w5_h5_effsu2_lin_r3.pkl</t>
  </si>
  <si>
    <t>15/05/2026 04:53:07</t>
  </si>
  <si>
    <t>05-15_04-53-07_multihead_2heads_run23_ridge_serial_f5_w5_h5_effsu2_lin_r3.pkl</t>
  </si>
  <si>
    <t>15/05/2026 04:53:54</t>
  </si>
  <si>
    <t>05-15_04-53-54_multihead_2heads_run24_ridge_serial_f5_w5_h5_effsu2_lin_r3.pkl</t>
  </si>
  <si>
    <t>15/05/2026 04:53:57</t>
  </si>
  <si>
    <t>05-15_04-53-57_multihead_2heads_run25_ridge_serial_f5_w5_h5_effsu2_lin_r3.pkl</t>
  </si>
  <si>
    <t>15/05/2026 04:54:09</t>
  </si>
  <si>
    <t>05-15_04-54-09_multihead_2heads_run26_ridge_serial_f5_w5_h5_effsu2_lin_r3.pkl</t>
  </si>
  <si>
    <t>15/05/2026 04:54:12</t>
  </si>
  <si>
    <t>05-15_04-54-12_multihead_2heads_run27_ridge_serial_f5_w5_h5_effsu2_lin_r3.pkl</t>
  </si>
  <si>
    <t>15/05/2026 04:54:17</t>
  </si>
  <si>
    <t>05-15_04-54-17_multihead_2heads_run29_ridge_serial_f5_w5_h5_effsu2_lin_r3.pkl</t>
  </si>
  <si>
    <t>15/05/2026 04:54:18</t>
  </si>
  <si>
    <t>05-15_04-54-18_multihead_2heads_run28_ridge_serial_f5_w5_h5_effsu2_lin_r3.pkl</t>
  </si>
  <si>
    <t>15/05/2026 04:54:21</t>
  </si>
  <si>
    <t>05-15_04-54-21_multihead_2heads_run0_ridge_compact_f5_w5_h5_effsu2_lin_r3.pkl</t>
  </si>
  <si>
    <t>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</t>
  </si>
  <si>
    <t>15/05/2026 04:54:48</t>
  </si>
  <si>
    <t>05-15_04-54-48_multihead_2heads_run1_ridge_compact_f5_w5_h5_effsu2_lin_r3.pkl</t>
  </si>
  <si>
    <t>15/05/2026 04:55:14</t>
  </si>
  <si>
    <t>05-15_04-55-14_multihead_2heads_run2_ridge_compact_f5_w5_h5_effsu2_lin_r3.pkl</t>
  </si>
  <si>
    <t>15/05/2026 04:55:19</t>
  </si>
  <si>
    <t>05-15_04-55-19_multihead_2heads_run3_ridge_compact_f5_w5_h5_effsu2_lin_r3.pkl</t>
  </si>
  <si>
    <t>15/05/2026 04:55:26</t>
  </si>
  <si>
    <t>05-15_04-55-26_multihead_2heads_run4_ridge_compact_f5_w5_h5_effsu2_lin_r3.pkl</t>
  </si>
  <si>
    <t>15/05/2026 04:55:38</t>
  </si>
  <si>
    <t>05-15_04-55-38_multihead_2heads_run5_ridge_compact_f5_w5_h5_effsu2_lin_r3.pkl</t>
  </si>
  <si>
    <t>15/05/2026 04:55:47</t>
  </si>
  <si>
    <t>05-15_04-55-47_multihead_2heads_run6_ridge_compact_f5_w5_h5_effsu2_lin_r3.pkl</t>
  </si>
  <si>
    <t>15/05/2026 04:55:57</t>
  </si>
  <si>
    <t>05-15_04-55-57_multihead_2heads_run7_ridge_compact_f5_w5_h5_effsu2_lin_r3.pkl</t>
  </si>
  <si>
    <t>15/05/2026 04:56:14</t>
  </si>
  <si>
    <t>05-15_04-56-14_multihead_2heads_run8_ridge_compact_f5_w5_h5_effsu2_lin_r3.pkl</t>
  </si>
  <si>
    <t>15/05/2026 04:56:47</t>
  </si>
  <si>
    <t>05-15_04-56-47_multihead_2heads_run9_ridge_compact_f5_w5_h5_effsu2_lin_r3.pkl</t>
  </si>
  <si>
    <t>15/05/2026 05:06:42</t>
  </si>
  <si>
    <t>05-15_05-06-42_multihead_2heads_run10_ridge_compact_f5_w5_h5_effsu2_lin_r3.pkl</t>
  </si>
  <si>
    <t>15/05/2026 05:07:31</t>
  </si>
  <si>
    <t>05-15_05-07-31_multihead_2heads_run11_ridge_compact_f5_w5_h5_effsu2_lin_r3.pkl</t>
  </si>
  <si>
    <t>15/05/2026 05:07:34</t>
  </si>
  <si>
    <t>05-15_05-07-34_multihead_2heads_run12_ridge_compact_f5_w5_h5_effsu2_lin_r3.pkl</t>
  </si>
  <si>
    <t>15/05/2026 05:07:48</t>
  </si>
  <si>
    <t>05-15_05-07-48_multihead_2heads_run14_ridge_compact_f5_w5_h5_effsu2_lin_r3.pkl</t>
  </si>
  <si>
    <t>15/05/2026 05:07:52</t>
  </si>
  <si>
    <t>05-15_05-07-52_multihead_2heads_run13_ridge_compact_f5_w5_h5_effsu2_lin_r3.pkl</t>
  </si>
  <si>
    <t>15/05/2026 05:07:54</t>
  </si>
  <si>
    <t>05-15_05-07-54_multihead_2heads_run15_ridge_compact_f5_w5_h5_effsu2_lin_r3.pkl</t>
  </si>
  <si>
    <t>15/05/2026 05:08:02</t>
  </si>
  <si>
    <t>05-15_05-08-02_multihead_2heads_run16_ridge_compact_f5_w5_h5_effsu2_lin_r3.pkl</t>
  </si>
  <si>
    <t>15/05/2026 05:08:11</t>
  </si>
  <si>
    <t>05-15_05-08-11_multihead_2heads_run17_ridge_compact_f5_w5_h5_effsu2_lin_r3.pkl</t>
  </si>
  <si>
    <t>15/05/2026 05:08:12</t>
  </si>
  <si>
    <t>05-15_05-08-12_multihead_2heads_run18_ridge_compact_f5_w5_h5_effsu2_lin_r3.pkl</t>
  </si>
  <si>
    <t>15/05/2026 05:08:34</t>
  </si>
  <si>
    <t>05-15_05-08-34_multihead_2heads_run19_ridge_compact_f5_w5_h5_effsu2_lin_r3.pkl</t>
  </si>
  <si>
    <t>15/05/2026 05:08:38</t>
  </si>
  <si>
    <t>05-15_05-08-38_multihead_2heads_run20_ridge_compact_f5_w5_h5_effsu2_lin_r3.pkl</t>
  </si>
  <si>
    <t>15/05/2026 05:08:48</t>
  </si>
  <si>
    <t>05-15_05-08-48_multihead_2heads_run21_ridge_compact_f5_w5_h5_effsu2_lin_r3.pkl</t>
  </si>
  <si>
    <t>15/05/2026 05:08:50</t>
  </si>
  <si>
    <t>05-15_05-08-50_multihead_2heads_run22_ridge_compact_f5_w5_h5_effsu2_lin_r3.pkl</t>
  </si>
  <si>
    <t>15/05/2026 05:09:00</t>
  </si>
  <si>
    <t>05-15_05-09-00_multihead_2heads_run23_ridge_compact_f5_w5_h5_effsu2_lin_r3.pkl</t>
  </si>
  <si>
    <t>15/05/2026 05:09:16</t>
  </si>
  <si>
    <t>05-15_05-09-16_multihead_2heads_run24_ridge_compact_f5_w5_h5_effsu2_lin_r3.pkl</t>
  </si>
  <si>
    <t>15/05/2026 05:09:32</t>
  </si>
  <si>
    <t>05-15_05-09-32_multihead_2heads_run25_ridge_compact_f5_w5_h5_effsu2_lin_r3.pkl</t>
  </si>
  <si>
    <t>15/05/2026 05:09:35</t>
  </si>
  <si>
    <t>05-15_05-09-35_multihead_2heads_run26_ridge_compact_f5_w5_h5_effsu2_lin_r3.pkl</t>
  </si>
  <si>
    <t>15/05/2026 05:09:46</t>
  </si>
  <si>
    <t>05-15_05-09-46_multihead_2heads_run27_ridge_compact_f5_w5_h5_effsu2_lin_r3.pkl</t>
  </si>
  <si>
    <t>15/05/2026 05:10:12</t>
  </si>
  <si>
    <t>05-15_05-10-12_multihead_2heads_run28_ridge_compact_f5_w5_h5_effsu2_lin_r3.pkl</t>
  </si>
  <si>
    <t>15/05/2026 05:12:28</t>
  </si>
  <si>
    <t>05-15_05-12-28_multihead_2heads_run29_ridge_compact_f5_w5_h5_effsu2_lin_r3.pkl</t>
  </si>
  <si>
    <t>15/05/2026 05:17:52</t>
  </si>
  <si>
    <t>05-15_05-17-52_multihead_2heads_run0_ridge_serial_f5_w5_h5_effsu2_lin_r1.pkl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</si>
  <si>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</t>
  </si>
  <si>
    <t>[[-1, 3, 1, 0, 2, 4], [-1, 4, 1, 0, 2, 3]]</t>
  </si>
  <si>
    <t>15/05/2026 05:18:32</t>
  </si>
  <si>
    <t>05-15_05-18-32_multihead_2heads_run1_ridge_serial_f5_w5_h5_effsu2_lin_r1.pkl</t>
  </si>
  <si>
    <t>15/05/2026 05:19:17</t>
  </si>
  <si>
    <t>05-15_05-19-17_multihead_2heads_run2_ridge_serial_f5_w5_h5_effsu2_lin_r1.pkl</t>
  </si>
  <si>
    <t>15/05/2026 05:19:24</t>
  </si>
  <si>
    <t>05-15_05-19-24_multihead_2heads_run3_ridge_serial_f5_w5_h5_effsu2_lin_r1.pkl</t>
  </si>
  <si>
    <t>15/05/2026 05:19:43</t>
  </si>
  <si>
    <t>05-15_05-19-43_multihead_2heads_run4_ridge_serial_f5_w5_h5_effsu2_lin_r1.pkl</t>
  </si>
  <si>
    <t>15/05/2026 05:19:54</t>
  </si>
  <si>
    <t>05-15_05-19-54_multihead_2heads_run5_ridge_serial_f5_w5_h5_effsu2_lin_r1.pkl</t>
  </si>
  <si>
    <t>15/05/2026 05:20:11</t>
  </si>
  <si>
    <t>05-15_05-20-11_multihead_2heads_run6_ridge_serial_f5_w5_h5_effsu2_lin_r1.pkl</t>
  </si>
  <si>
    <t>15/05/2026 05:20:52</t>
  </si>
  <si>
    <t>05-15_05-20-52_multihead_2heads_run7_ridge_serial_f5_w5_h5_effsu2_lin_r1.pkl</t>
  </si>
  <si>
    <t>15/05/2026 05:21:09</t>
  </si>
  <si>
    <t>05-15_05-21-09_multihead_2heads_run9_ridge_serial_f5_w5_h5_effsu2_lin_r1.pkl</t>
  </si>
  <si>
    <t>15/05/2026 05:21:13</t>
  </si>
  <si>
    <t>05-15_05-21-13_multihead_2heads_run8_ridge_serial_f5_w5_h5_effsu2_lin_r1.pkl</t>
  </si>
  <si>
    <t>15/05/2026 05:21:21</t>
  </si>
  <si>
    <t>05-15_05-21-21_multihead_2heads_run10_ridge_serial_f5_w5_h5_effsu2_lin_r1.pkl</t>
  </si>
  <si>
    <t>05-15_05-21-21_multihead_2heads_run11_ridge_serial_f5_w5_h5_effsu2_lin_r1.pkl</t>
  </si>
  <si>
    <t>15/05/2026 05:21:27</t>
  </si>
  <si>
    <t>05-15_05-21-27_multihead_2heads_run12_ridge_serial_f5_w5_h5_effsu2_lin_r1.pkl</t>
  </si>
  <si>
    <t>15/05/2026 05:21:44</t>
  </si>
  <si>
    <t>05-15_05-21-44_multihead_2heads_run13_ridge_serial_f5_w5_h5_effsu2_lin_r1.pkl</t>
  </si>
  <si>
    <t>15/05/2026 05:22:07</t>
  </si>
  <si>
    <t>05-15_05-22-07_multihead_2heads_run14_ridge_serial_f5_w5_h5_effsu2_lin_r1.pkl</t>
  </si>
  <si>
    <t>15/05/2026 05:22:08</t>
  </si>
  <si>
    <t>05-15_05-22-08_multihead_2heads_run15_ridge_serial_f5_w5_h5_effsu2_lin_r1.pkl</t>
  </si>
  <si>
    <t>15/05/2026 05:22:23</t>
  </si>
  <si>
    <t>05-15_05-22-23_multihead_2heads_run16_ridge_serial_f5_w5_h5_effsu2_lin_r1.pkl</t>
  </si>
  <si>
    <t>15/05/2026 05:22:59</t>
  </si>
  <si>
    <t>05-15_05-22-59_multihead_2heads_run17_ridge_serial_f5_w5_h5_effsu2_lin_r1.pkl</t>
  </si>
  <si>
    <t>15/05/2026 05:23:25</t>
  </si>
  <si>
    <t>05-15_05-23-25_multihead_2heads_run18_ridge_serial_f5_w5_h5_effsu2_lin_r1.pkl</t>
  </si>
  <si>
    <t>15/05/2026 05:23:38</t>
  </si>
  <si>
    <t>05-15_05-23-38_multihead_2heads_run19_ridge_serial_f5_w5_h5_effsu2_lin_r1.pkl</t>
  </si>
  <si>
    <t>15/05/2026 05:25:23</t>
  </si>
  <si>
    <t>05-15_05-25-23_multihead_2heads_run20_ridge_serial_f5_w5_h5_effsu2_lin_r1.pkl</t>
  </si>
  <si>
    <t>05-15_05-25-23_multihead_2heads_run21_ridge_serial_f5_w5_h5_effsu2_lin_r1.pkl</t>
  </si>
  <si>
    <t>15/05/2026 05:25:57</t>
  </si>
  <si>
    <t>05-15_05-25-57_multihead_2heads_run22_ridge_serial_f5_w5_h5_effsu2_lin_r1.pkl</t>
  </si>
  <si>
    <t>15/05/2026 05:26:10</t>
  </si>
  <si>
    <t>05-15_05-26-10_multihead_2heads_run23_ridge_serial_f5_w5_h5_effsu2_lin_r1.pkl</t>
  </si>
  <si>
    <t>15/05/2026 05:26:29</t>
  </si>
  <si>
    <t>05-15_05-26-29_multihead_2heads_run24_ridge_serial_f5_w5_h5_effsu2_lin_r1.pkl</t>
  </si>
  <si>
    <t>15/05/2026 05:26:47</t>
  </si>
  <si>
    <t>05-15_05-26-47_multihead_2heads_run25_ridge_serial_f5_w5_h5_effsu2_lin_r1.pkl</t>
  </si>
  <si>
    <t>15/05/2026 05:27:25</t>
  </si>
  <si>
    <t>05-15_05-27-25_multihead_2heads_run26_ridge_serial_f5_w5_h5_effsu2_lin_r1.pkl</t>
  </si>
  <si>
    <t>15/05/2026 05:27:32</t>
  </si>
  <si>
    <t>05-15_05-27-32_multihead_2heads_run27_ridge_serial_f5_w5_h5_effsu2_lin_r1.pkl</t>
  </si>
  <si>
    <t>15/05/2026 05:27:50</t>
  </si>
  <si>
    <t>05-15_05-27-50_multihead_2heads_run28_ridge_serial_f5_w5_h5_effsu2_lin_r1.pkl</t>
  </si>
  <si>
    <t>15/05/2026 05:27:59</t>
  </si>
  <si>
    <t>05-15_05-27-59_multihead_2heads_run29_ridge_serial_f5_w5_h5_effsu2_lin_r1.pkl</t>
  </si>
  <si>
    <t>15/05/2026 05:28:05</t>
  </si>
  <si>
    <t>05-15_05-28-05_multihead_2heads_run0_ridge_compact_f5_w5_h5_effsu2_lin_r1.pkl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</si>
  <si>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</t>
  </si>
  <si>
    <t>15/05/2026 05:28:26</t>
  </si>
  <si>
    <t>05-15_05-28-26_multihead_2heads_run1_ridge_compact_f5_w5_h5_effsu2_lin_r1.pkl</t>
  </si>
  <si>
    <t>15/05/2026 05:28:35</t>
  </si>
  <si>
    <t>05-15_05-28-35_multihead_2heads_run2_ridge_compact_f5_w5_h5_effsu2_lin_r1.pkl</t>
  </si>
  <si>
    <t>15/05/2026 05:28:45</t>
  </si>
  <si>
    <t>05-15_05-28-45_multihead_2heads_run3_ridge_compact_f5_w5_h5_effsu2_lin_r1.pkl</t>
  </si>
  <si>
    <t>15/05/2026 05:29:15</t>
  </si>
  <si>
    <t>05-15_05-29-15_multihead_2heads_run4_ridge_compact_f5_w5_h5_effsu2_lin_r1.pkl</t>
  </si>
  <si>
    <t>15/05/2026 05:29:25</t>
  </si>
  <si>
    <t>05-15_05-29-25_multihead_2heads_run5_ridge_compact_f5_w5_h5_effsu2_lin_r1.pkl</t>
  </si>
  <si>
    <t>15/05/2026 05:29:40</t>
  </si>
  <si>
    <t>05-15_05-29-40_multihead_2heads_run6_ridge_compact_f5_w5_h5_effsu2_lin_r1.pkl</t>
  </si>
  <si>
    <t>15/05/2026 05:30:01</t>
  </si>
  <si>
    <t>05-15_05-30-01_multihead_2heads_run7_ridge_compact_f5_w5_h5_effsu2_lin_r1.pkl</t>
  </si>
  <si>
    <t>15/05/2026 05:30:30</t>
  </si>
  <si>
    <t>05-15_05-30-30_multihead_2heads_run8_ridge_compact_f5_w5_h5_effsu2_lin_r1.pkl</t>
  </si>
  <si>
    <t>15/05/2026 05:31:18</t>
  </si>
  <si>
    <t>05-15_05-31-18_multihead_2heads_run9_ridge_compact_f5_w5_h5_effsu2_lin_r1.pkl</t>
  </si>
  <si>
    <t>15/05/2026 05:31:51</t>
  </si>
  <si>
    <t>05-15_05-31-51_multihead_2heads_run10_ridge_compact_f5_w5_h5_effsu2_lin_r1.pkl</t>
  </si>
  <si>
    <t>15/05/2026 05:32:41</t>
  </si>
  <si>
    <t>05-15_05-32-41_multihead_2heads_run11_ridge_compact_f5_w5_h5_effsu2_lin_r1.pkl</t>
  </si>
  <si>
    <t>15/05/2026 05:32:45</t>
  </si>
  <si>
    <t>05-15_05-32-45_multihead_2heads_run12_ridge_compact_f5_w5_h5_effsu2_lin_r1.pkl</t>
  </si>
  <si>
    <t>15/05/2026 05:33:14</t>
  </si>
  <si>
    <t>05-15_05-33-14_multihead_2heads_run13_ridge_compact_f5_w5_h5_effsu2_lin_r1.pkl</t>
  </si>
  <si>
    <t>15/05/2026 05:33:46</t>
  </si>
  <si>
    <t>05-15_05-33-46_multihead_2heads_run14_ridge_compact_f5_w5_h5_effsu2_lin_r1.pkl</t>
  </si>
  <si>
    <t>15/05/2026 05:33:48</t>
  </si>
  <si>
    <t>05-15_05-33-48_multihead_2heads_run15_ridge_compact_f5_w5_h5_effsu2_lin_r1.pkl</t>
  </si>
  <si>
    <t>15/05/2026 05:34:03</t>
  </si>
  <si>
    <t>05-15_05-34-03_multihead_2heads_run16_ridge_compact_f5_w5_h5_effsu2_lin_r1.pkl</t>
  </si>
  <si>
    <t>15/05/2026 05:34:06</t>
  </si>
  <si>
    <t>05-15_05-34-06_multihead_2heads_run17_ridge_compact_f5_w5_h5_effsu2_lin_r1.pkl</t>
  </si>
  <si>
    <t>15/05/2026 05:34:15</t>
  </si>
  <si>
    <t>05-15_05-34-15_multihead_2heads_run18_ridge_compact_f5_w5_h5_effsu2_lin_r1.pkl</t>
  </si>
  <si>
    <t>15/05/2026 05:34:19</t>
  </si>
  <si>
    <t>05-15_05-34-19_multihead_2heads_run19_ridge_compact_f5_w5_h5_effsu2_lin_r1.pkl</t>
  </si>
  <si>
    <t>15/05/2026 05:34:28</t>
  </si>
  <si>
    <t>05-15_05-34-28_multihead_2heads_run20_ridge_compact_f5_w5_h5_effsu2_lin_r1.pkl</t>
  </si>
  <si>
    <t>15/05/2026 05:34:44</t>
  </si>
  <si>
    <t>05-15_05-34-44_multihead_2heads_run21_ridge_compact_f5_w5_h5_effsu2_lin_r1.pkl</t>
  </si>
  <si>
    <t>15/05/2026 05:34:46</t>
  </si>
  <si>
    <t>05-15_05-34-46_multihead_2heads_run22_ridge_compact_f5_w5_h5_effsu2_lin_r1.pkl</t>
  </si>
  <si>
    <t>15/05/2026 05:34:57</t>
  </si>
  <si>
    <t>05-15_05-34-57_multihead_2heads_run23_ridge_compact_f5_w5_h5_effsu2_lin_r1.pkl</t>
  </si>
  <si>
    <t>15/05/2026 05:35:09</t>
  </si>
  <si>
    <t>05-15_05-35-09_multihead_2heads_run24_ridge_compact_f5_w5_h5_effsu2_lin_r1.pkl</t>
  </si>
  <si>
    <t>15/05/2026 05:35:14</t>
  </si>
  <si>
    <t>05-15_05-35-14_multihead_2heads_run25_ridge_compact_f5_w5_h5_effsu2_lin_r1.pkl</t>
  </si>
  <si>
    <t>15/05/2026 05:35:16</t>
  </si>
  <si>
    <t>05-15_05-35-16_multihead_2heads_run26_ridge_compact_f5_w5_h5_effsu2_lin_r1.pkl</t>
  </si>
  <si>
    <t>15/05/2026 05:35:22</t>
  </si>
  <si>
    <t>05-15_05-35-22_multihead_2heads_run27_ridge_compact_f5_w5_h5_effsu2_lin_r1.pkl</t>
  </si>
  <si>
    <t>15/05/2026 05:36:28</t>
  </si>
  <si>
    <t>05-15_05-36-28_multihead_2heads_run28_ridge_compact_f5_w5_h5_effsu2_lin_r1.pkl</t>
  </si>
  <si>
    <t>15/05/2026 05:37:01</t>
  </si>
  <si>
    <t>05-15_05-37-01_multihead_2heads_run29_ridge_compact_f5_w5_h5_effsu2_lin_r1.pkl</t>
  </si>
  <si>
    <t>15/05/2026 05:37:55</t>
  </si>
  <si>
    <t>05-15_05-37-55_multihead_2heads_run0_ridge_serial_f5_w5_h5_effsu2_lin_r3.pkl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</si>
  <si>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</t>
  </si>
  <si>
    <t>15/05/2026 05:38:16</t>
  </si>
  <si>
    <t>05-15_05-38-16_multihead_2heads_run1_ridge_serial_f5_w5_h5_effsu2_lin_r3.pkl</t>
  </si>
  <si>
    <t>15/05/2026 05:39:02</t>
  </si>
  <si>
    <t>05-15_05-39-02_multihead_2heads_run2_ridge_serial_f5_w5_h5_effsu2_lin_r3.pkl</t>
  </si>
  <si>
    <t>15/05/2026 05:39:09</t>
  </si>
  <si>
    <t>05-15_05-39-09_multihead_2heads_run3_ridge_serial_f5_w5_h5_effsu2_lin_r3.pkl</t>
  </si>
  <si>
    <t>15/05/2026 05:39:10</t>
  </si>
  <si>
    <t>05-15_05-39-10_multihead_2heads_run4_ridge_serial_f5_w5_h5_effsu2_lin_r3.pkl</t>
  </si>
  <si>
    <t>15/05/2026 05:39:44</t>
  </si>
  <si>
    <t>05-15_05-39-44_multihead_2heads_run5_ridge_serial_f5_w5_h5_effsu2_lin_r3.pkl</t>
  </si>
  <si>
    <t>05-15_05-39-44_multihead_2heads_run6_ridge_serial_f5_w5_h5_effsu2_lin_r3.pkl</t>
  </si>
  <si>
    <t>15/05/2026 05:40:00</t>
  </si>
  <si>
    <t>05-15_05-40-00_multihead_2heads_run7_ridge_serial_f5_w5_h5_effsu2_lin_r3.pkl</t>
  </si>
  <si>
    <t>05-15_05-40-00_multihead_2heads_run8_ridge_serial_f5_w5_h5_effsu2_lin_r3.pkl</t>
  </si>
  <si>
    <t>15/05/2026 05:40:08</t>
  </si>
  <si>
    <t>05-15_05-40-08_multihead_2heads_run10_ridge_serial_f5_w5_h5_effsu2_lin_r3.pkl</t>
  </si>
  <si>
    <t>15/05/2026 05:40:09</t>
  </si>
  <si>
    <t>05-15_05-40-09_multihead_2heads_run9_ridge_serial_f5_w5_h5_effsu2_lin_r3.pkl</t>
  </si>
  <si>
    <t>15/05/2026 05:40:13</t>
  </si>
  <si>
    <t>05-15_05-40-13_multihead_2heads_run11_ridge_serial_f5_w5_h5_effsu2_lin_r3.pkl</t>
  </si>
  <si>
    <t>15/05/2026 05:40:33</t>
  </si>
  <si>
    <t>05-15_05-40-33_multihead_2heads_run12_ridge_serial_f5_w5_h5_effsu2_lin_r3.pkl</t>
  </si>
  <si>
    <t>15/05/2026 05:40:41</t>
  </si>
  <si>
    <t>05-15_05-40-41_multihead_2heads_run14_ridge_serial_f5_w5_h5_effsu2_lin_r3.pkl</t>
  </si>
  <si>
    <t>15/05/2026 05:40:45</t>
  </si>
  <si>
    <t>05-15_05-40-45_multihead_2heads_run13_ridge_serial_f5_w5_h5_effsu2_lin_r3.pkl</t>
  </si>
  <si>
    <t>15/05/2026 05:41:00</t>
  </si>
  <si>
    <t>05-15_05-41-00_multihead_2heads_run16_ridge_serial_f5_w5_h5_effsu2_lin_r3.pkl</t>
  </si>
  <si>
    <t>15/05/2026 05:41:02</t>
  </si>
  <si>
    <t>05-15_05-41-02_multihead_2heads_run15_ridge_serial_f5_w5_h5_effsu2_lin_r3.pkl</t>
  </si>
  <si>
    <t>15/05/2026 05:41:05</t>
  </si>
  <si>
    <t>05-15_05-41-05_multihead_2heads_run17_ridge_serial_f5_w5_h5_effsu2_lin_r3.pkl</t>
  </si>
  <si>
    <t>15/05/2026 05:42:56</t>
  </si>
  <si>
    <t>05-15_05-42-56_multihead_2heads_run18_ridge_serial_f5_w5_h5_effsu2_lin_r3.pkl</t>
  </si>
  <si>
    <t>15/05/2026 05:43:46</t>
  </si>
  <si>
    <t>05-15_05-43-46_multihead_2heads_run19_ridge_serial_f5_w5_h5_effsu2_lin_r3.pkl</t>
  </si>
  <si>
    <t>15/05/2026 05:53:14</t>
  </si>
  <si>
    <t>05-15_05-53-14_multihead_2heads_run20_ridge_serial_f5_w5_h5_effsu2_lin_r3.pkl</t>
  </si>
  <si>
    <t>15/05/2026 05:53:38</t>
  </si>
  <si>
    <t>05-15_05-53-38_multihead_2heads_run21_ridge_serial_f5_w5_h5_effsu2_lin_r3.pkl</t>
  </si>
  <si>
    <t>15/05/2026 05:54:02</t>
  </si>
  <si>
    <t>05-15_05-54-02_multihead_2heads_run22_ridge_serial_f5_w5_h5_effsu2_lin_r3.pkl</t>
  </si>
  <si>
    <t>15/05/2026 05:54:37</t>
  </si>
  <si>
    <t>05-15_05-54-37_multihead_2heads_run24_ridge_serial_f5_w5_h5_effsu2_lin_r3.pkl</t>
  </si>
  <si>
    <t>15/05/2026 05:54:39</t>
  </si>
  <si>
    <t>05-15_05-54-39_multihead_2heads_run23_ridge_serial_f5_w5_h5_effsu2_lin_r3.pkl</t>
  </si>
  <si>
    <t>15/05/2026 05:54:51</t>
  </si>
  <si>
    <t>05-15_05-54-51_multihead_2heads_run25_ridge_serial_f5_w5_h5_effsu2_lin_r3.pkl</t>
  </si>
  <si>
    <t>15/05/2026 05:54:55</t>
  </si>
  <si>
    <t>05-15_05-54-55_multihead_2heads_run26_ridge_serial_f5_w5_h5_effsu2_lin_r3.pkl</t>
  </si>
  <si>
    <t>05-15_05-54-55_multihead_2heads_run27_ridge_serial_f5_w5_h5_effsu2_lin_r3.pkl</t>
  </si>
  <si>
    <t>15/05/2026 05:55:06</t>
  </si>
  <si>
    <t>05-15_05-55-06_multihead_2heads_run28_ridge_serial_f5_w5_h5_effsu2_lin_r3.pkl</t>
  </si>
  <si>
    <t>15/05/2026 05:55:18</t>
  </si>
  <si>
    <t>05-15_05-55-18_multihead_2heads_run29_ridge_serial_f5_w5_h5_effsu2_lin_r3.pkl</t>
  </si>
  <si>
    <t>15/05/2026 05:55:19</t>
  </si>
  <si>
    <t>05-15_05-55-19_multihead_2heads_run0_ridge_compact_f5_w5_h5_effsu2_lin_r3.pkl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</si>
  <si>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</t>
  </si>
  <si>
    <t>15/05/2026 05:55:54</t>
  </si>
  <si>
    <t>05-15_05-55-54_multihead_2heads_run1_ridge_compact_f5_w5_h5_effsu2_lin_r3.pkl</t>
  </si>
  <si>
    <t>15/05/2026 05:56:01</t>
  </si>
  <si>
    <t>05-15_05-56-01_multihead_2heads_run2_ridge_compact_f5_w5_h5_effsu2_lin_r3.pkl</t>
  </si>
  <si>
    <t>15/05/2026 05:56:12</t>
  </si>
  <si>
    <t>05-15_05-56-12_multihead_2heads_run3_ridge_compact_f5_w5_h5_effsu2_lin_r3.pkl</t>
  </si>
  <si>
    <t>15/05/2026 05:56:21</t>
  </si>
  <si>
    <t>05-15_05-56-21_multihead_2heads_run4_ridge_compact_f5_w5_h5_effsu2_lin_r3.pkl</t>
  </si>
  <si>
    <t>15/05/2026 05:56:31</t>
  </si>
  <si>
    <t>05-15_05-56-31_multihead_2heads_run5_ridge_compact_f5_w5_h5_effsu2_lin_r3.pkl</t>
  </si>
  <si>
    <t>15/05/2026 05:56:59</t>
  </si>
  <si>
    <t>05-15_05-56-59_multihead_2heads_run6_ridge_compact_f5_w5_h5_effsu2_lin_r3.pkl</t>
  </si>
  <si>
    <t>15/05/2026 05:57:16</t>
  </si>
  <si>
    <t>05-15_05-57-16_multihead_2heads_run7_ridge_compact_f5_w5_h5_effsu2_lin_r3.pkl</t>
  </si>
  <si>
    <t>15/05/2026 05:58:29</t>
  </si>
  <si>
    <t>05-15_05-58-29_multihead_2heads_run8_ridge_compact_f5_w5_h5_effsu2_lin_r3.pkl</t>
  </si>
  <si>
    <t>15/05/2026 05:58:53</t>
  </si>
  <si>
    <t>05-15_05-58-53_multihead_2heads_run9_ridge_compact_f5_w5_h5_effsu2_lin_r3.pkl</t>
  </si>
  <si>
    <t>15/05/2026 06:06:53</t>
  </si>
  <si>
    <t>05-15_06-06-53_multihead_2heads_run10_ridge_compact_f5_w5_h5_effsu2_lin_r3.pkl</t>
  </si>
  <si>
    <t>15/05/2026 06:07:17</t>
  </si>
  <si>
    <t>05-15_06-07-17_multihead_2heads_run11_ridge_compact_f5_w5_h5_effsu2_lin_r3.pkl</t>
  </si>
  <si>
    <t>15/05/2026 06:07:35</t>
  </si>
  <si>
    <t>05-15_06-07-35_multihead_2heads_run12_ridge_compact_f5_w5_h5_effsu2_lin_r3.pkl</t>
  </si>
  <si>
    <t>15/05/2026 06:07:40</t>
  </si>
  <si>
    <t>05-15_06-07-40_multihead_2heads_run13_ridge_compact_f5_w5_h5_effsu2_lin_r3.pkl</t>
  </si>
  <si>
    <t>15/05/2026 06:08:27</t>
  </si>
  <si>
    <t>05-15_06-08-27_multihead_2heads_run14_ridge_compact_f5_w5_h5_effsu2_lin_r3.pkl</t>
  </si>
  <si>
    <t>15/05/2026 06:08:41</t>
  </si>
  <si>
    <t>05-15_06-08-41_multihead_2heads_run15_ridge_compact_f5_w5_h5_effsu2_lin_r3.pkl</t>
  </si>
  <si>
    <t>15/05/2026 06:09:12</t>
  </si>
  <si>
    <t>05-15_06-09-12_multihead_2heads_run16_ridge_compact_f5_w5_h5_effsu2_lin_r3.pkl</t>
  </si>
  <si>
    <t>15/05/2026 06:09:25</t>
  </si>
  <si>
    <t>05-15_06-09-25_multihead_2heads_run17_ridge_compact_f5_w5_h5_effsu2_lin_r3.pkl</t>
  </si>
  <si>
    <t>15/05/2026 06:09:42</t>
  </si>
  <si>
    <t>05-15_06-09-42_multihead_2heads_run18_ridge_compact_f5_w5_h5_effsu2_lin_r3.pkl</t>
  </si>
  <si>
    <t>15/05/2026 06:10:14</t>
  </si>
  <si>
    <t>05-15_06-10-14_multihead_2heads_run19_ridge_compact_f5_w5_h5_effsu2_lin_r3.pkl</t>
  </si>
  <si>
    <t>15/05/2026 06:10:26</t>
  </si>
  <si>
    <t>05-15_06-10-26_multihead_2heads_run20_ridge_compact_f5_w5_h5_effsu2_lin_r3.pkl</t>
  </si>
  <si>
    <t>15/05/2026 06:10:34</t>
  </si>
  <si>
    <t>05-15_06-10-34_multihead_2heads_run23_ridge_compact_f5_w5_h5_effsu2_lin_r3.pkl</t>
  </si>
  <si>
    <t>15/05/2026 06:10:35</t>
  </si>
  <si>
    <t>05-15_06-10-35_multihead_2heads_run21_ridge_compact_f5_w5_h5_effsu2_lin_r3.pkl</t>
  </si>
  <si>
    <t>15/05/2026 06:10:36</t>
  </si>
  <si>
    <t>05-15_06-10-36_multihead_2heads_run22_ridge_compact_f5_w5_h5_effsu2_lin_r3.pkl</t>
  </si>
  <si>
    <t>15/05/2026 06:10:49</t>
  </si>
  <si>
    <t>05-15_06-10-49_multihead_2heads_run24_ridge_compact_f5_w5_h5_effsu2_lin_r3.pkl</t>
  </si>
  <si>
    <t>15/05/2026 06:10:54</t>
  </si>
  <si>
    <t>05-15_06-10-54_multihead_2heads_run25_ridge_compact_f5_w5_h5_effsu2_lin_r3.pkl</t>
  </si>
  <si>
    <t>15/05/2026 06:11:18</t>
  </si>
  <si>
    <t>05-15_06-11-18_multihead_2heads_run26_ridge_compact_f5_w5_h5_effsu2_lin_r3.pkl</t>
  </si>
  <si>
    <t>15/05/2026 06:11:28</t>
  </si>
  <si>
    <t>05-15_06-11-28_multihead_2heads_run27_ridge_compact_f5_w5_h5_effsu2_lin_r3.pkl</t>
  </si>
  <si>
    <t>15/05/2026 06:12:00</t>
  </si>
  <si>
    <t>05-15_06-12-00_multihead_2heads_run28_ridge_compact_f5_w5_h5_effsu2_lin_r3.pkl</t>
  </si>
  <si>
    <t>15/05/2026 06:12:24</t>
  </si>
  <si>
    <t>05-15_06-12-24_multihead_2heads_run29_ridge_compact_f5_w5_h5_effsu2_lin_r3.pkl</t>
  </si>
  <si>
    <t>15/05/2026 06:17:31</t>
  </si>
  <si>
    <t>05-15_06-17-31_multihead_2heads_run0_ridge_serial_f5_w5_h5_effsu2_lin_r1.pkl</t>
  </si>
  <si>
    <t>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</t>
  </si>
  <si>
    <t>[[0, 2, 3, -1, 1, 4], [3, 2, 0, -1, 1, 4]]</t>
  </si>
  <si>
    <t>15/05/2026 06:18:19</t>
  </si>
  <si>
    <t>05-15_06-18-19_multihead_2heads_run1_ridge_serial_f5_w5_h5_effsu2_lin_r1.pkl</t>
  </si>
  <si>
    <t>15/05/2026 06:19:05</t>
  </si>
  <si>
    <t>05-15_06-19-05_multihead_2heads_run2_ridge_serial_f5_w5_h5_effsu2_lin_r1.pkl</t>
  </si>
  <si>
    <t>15/05/2026 06:20:19</t>
  </si>
  <si>
    <t>05-15_06-20-19_multihead_2heads_run3_ridge_serial_f5_w5_h5_effsu2_lin_r1.pkl</t>
  </si>
  <si>
    <t>15/05/2026 06:20:23</t>
  </si>
  <si>
    <t>05-15_06-20-23_multihead_2heads_run4_ridge_serial_f5_w5_h5_effsu2_lin_r1.pkl</t>
  </si>
  <si>
    <t>15/05/2026 06:20:44</t>
  </si>
  <si>
    <t>05-15_06-20-44_multihead_2heads_run5_ridge_serial_f5_w5_h5_effsu2_lin_r1.pkl</t>
  </si>
  <si>
    <t>15/05/2026 06:21:13</t>
  </si>
  <si>
    <t>05-15_06-21-13_multihead_2heads_run6_ridge_serial_f5_w5_h5_effsu2_lin_r1.pkl</t>
  </si>
  <si>
    <t>15/05/2026 06:21:25</t>
  </si>
  <si>
    <t>05-15_06-21-25_multihead_2heads_run7_ridge_serial_f5_w5_h5_effsu2_lin_r1.pkl</t>
  </si>
  <si>
    <t>15/05/2026 06:21:49</t>
  </si>
  <si>
    <t>05-15_06-21-49_multihead_2heads_run8_ridge_serial_f5_w5_h5_effsu2_lin_r1.pkl</t>
  </si>
  <si>
    <t>15/05/2026 06:22:12</t>
  </si>
  <si>
    <t>05-15_06-22-12_multihead_2heads_run9_ridge_serial_f5_w5_h5_effsu2_lin_r1.pkl</t>
  </si>
  <si>
    <t>15/05/2026 06:22:26</t>
  </si>
  <si>
    <t>05-15_06-22-26_multihead_2heads_run10_ridge_serial_f5_w5_h5_effsu2_lin_r1.pkl</t>
  </si>
  <si>
    <t>15/05/2026 06:22:41</t>
  </si>
  <si>
    <t>05-15_06-22-41_multihead_2heads_run11_ridge_serial_f5_w5_h5_effsu2_lin_r1.pkl</t>
  </si>
  <si>
    <t>15/05/2026 06:23:01</t>
  </si>
  <si>
    <t>05-15_06-23-01_multihead_2heads_run12_ridge_serial_f5_w5_h5_effsu2_lin_r1.pkl</t>
  </si>
  <si>
    <t>15/05/2026 06:23:03</t>
  </si>
  <si>
    <t>05-15_06-23-03_multihead_2heads_run13_ridge_serial_f5_w5_h5_effsu2_lin_r1.pkl</t>
  </si>
  <si>
    <t>15/05/2026 06:23:19</t>
  </si>
  <si>
    <t>05-15_06-23-19_multihead_2heads_run14_ridge_serial_f5_w5_h5_effsu2_lin_r1.pkl</t>
  </si>
  <si>
    <t>15/05/2026 06:23:34</t>
  </si>
  <si>
    <t>05-15_06-23-34_multihead_2heads_run15_ridge_serial_f5_w5_h5_effsu2_lin_r1.pkl</t>
  </si>
  <si>
    <t>15/05/2026 06:23:45</t>
  </si>
  <si>
    <t>05-15_06-23-45_multihead_2heads_run16_ridge_serial_f5_w5_h5_effsu2_lin_r1.pkl</t>
  </si>
  <si>
    <t>15/05/2026 06:24:05</t>
  </si>
  <si>
    <t>05-15_06-24-05_multihead_2heads_run17_ridge_serial_f5_w5_h5_effsu2_lin_r1.pkl</t>
  </si>
  <si>
    <t>15/05/2026 06:24:20</t>
  </si>
  <si>
    <t>05-15_06-24-20_multihead_2heads_run18_ridge_serial_f5_w5_h5_effsu2_lin_r1.pkl</t>
  </si>
  <si>
    <t>15/05/2026 06:24:41</t>
  </si>
  <si>
    <t>05-15_06-24-41_multihead_2heads_run19_ridge_serial_f5_w5_h5_effsu2_lin_r1.pkl</t>
  </si>
  <si>
    <t>15/05/2026 06:24:53</t>
  </si>
  <si>
    <t>05-15_06-24-53_multihead_2heads_run20_ridge_serial_f5_w5_h5_effsu2_lin_r1.pkl</t>
  </si>
  <si>
    <t>15/05/2026 06:25:25</t>
  </si>
  <si>
    <t>05-15_06-25-25_multihead_2heads_run21_ridge_serial_f5_w5_h5_effsu2_lin_r1.pkl</t>
  </si>
  <si>
    <t>15/05/2026 06:26:31</t>
  </si>
  <si>
    <t>05-15_06-26-31_multihead_2heads_run22_ridge_serial_f5_w5_h5_effsu2_lin_r1.pkl</t>
  </si>
  <si>
    <t>15/05/2026 06:27:23</t>
  </si>
  <si>
    <t>05-15_06-27-23_multihead_2heads_run23_ridge_serial_f5_w5_h5_effsu2_lin_r1.pkl</t>
  </si>
  <si>
    <t>15/05/2026 06:27:24</t>
  </si>
  <si>
    <t>05-15_06-27-24_multihead_2heads_run24_ridge_serial_f5_w5_h5_effsu2_lin_r1.pkl</t>
  </si>
  <si>
    <t>15/05/2026 06:27:47</t>
  </si>
  <si>
    <t>05-15_06-27-47_multihead_2heads_run25_ridge_serial_f5_w5_h5_effsu2_lin_r1.pkl</t>
  </si>
  <si>
    <t>15/05/2026 06:28:16</t>
  </si>
  <si>
    <t>05-15_06-28-16_multihead_2heads_run26_ridge_serial_f5_w5_h5_effsu2_lin_r1.pkl</t>
  </si>
  <si>
    <t>15/05/2026 06:28:41</t>
  </si>
  <si>
    <t>05-15_06-28-41_multihead_2heads_run27_ridge_serial_f5_w5_h5_effsu2_lin_r1.pkl</t>
  </si>
  <si>
    <t>15/05/2026 06:29:03</t>
  </si>
  <si>
    <t>05-15_06-29-03_multihead_2heads_run28_ridge_serial_f5_w5_h5_effsu2_lin_r1.pkl</t>
  </si>
  <si>
    <t>15/05/2026 06:29:13</t>
  </si>
  <si>
    <t>05-15_06-29-13_multihead_2heads_run29_ridge_serial_f5_w5_h5_effsu2_lin_r1.pkl</t>
  </si>
  <si>
    <t>15/05/2026 06:29:20</t>
  </si>
  <si>
    <t>05-15_06-29-20_multihead_2heads_run0_ridge_compact_f5_w5_h5_effsu2_lin_r1.pkl</t>
  </si>
  <si>
    <t>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</t>
  </si>
  <si>
    <t>15/05/2026 06:29:34</t>
  </si>
  <si>
    <t>05-15_06-29-34_multihead_2heads_run1_ridge_compact_f5_w5_h5_effsu2_lin_r1.pkl</t>
  </si>
  <si>
    <t>15/05/2026 06:29:55</t>
  </si>
  <si>
    <t>05-15_06-29-55_multihead_2heads_run2_ridge_compact_f5_w5_h5_effsu2_lin_r1.pkl</t>
  </si>
  <si>
    <t>15/05/2026 06:30:29</t>
  </si>
  <si>
    <t>05-15_06-30-29_multihead_2heads_run3_ridge_compact_f5_w5_h5_effsu2_lin_r1.pkl</t>
  </si>
  <si>
    <t>15/05/2026 06:30:33</t>
  </si>
  <si>
    <t>05-15_06-30-33_multihead_2heads_run4_ridge_compact_f5_w5_h5_effsu2_lin_r1.pkl</t>
  </si>
  <si>
    <t>15/05/2026 06:30:38</t>
  </si>
  <si>
    <t>05-15_06-30-38_multihead_2heads_run5_ridge_compact_f5_w5_h5_effsu2_lin_r1.pkl</t>
  </si>
  <si>
    <t>15/05/2026 06:30:46</t>
  </si>
  <si>
    <t>05-15_06-30-46_multihead_2heads_run6_ridge_compact_f5_w5_h5_effsu2_lin_r1.pkl</t>
  </si>
  <si>
    <t>15/05/2026 06:30:49</t>
  </si>
  <si>
    <t>05-15_06-30-49_multihead_2heads_run7_ridge_compact_f5_w5_h5_effsu2_lin_r1.pkl</t>
  </si>
  <si>
    <t>15/05/2026 06:31:27</t>
  </si>
  <si>
    <t>05-15_06-31-27_multihead_2heads_run8_ridge_compact_f5_w5_h5_effsu2_lin_r1.pkl</t>
  </si>
  <si>
    <t>15/05/2026 06:31:47</t>
  </si>
  <si>
    <t>05-15_06-31-47_multihead_2heads_run9_ridge_compact_f5_w5_h5_effsu2_lin_r1.pkl</t>
  </si>
  <si>
    <t>15/05/2026 06:32:07</t>
  </si>
  <si>
    <t>05-15_06-32-07_multihead_2heads_run10_ridge_compact_f5_w5_h5_effsu2_lin_r1.pkl</t>
  </si>
  <si>
    <t>15/05/2026 06:32:11</t>
  </si>
  <si>
    <t>05-15_06-32-11_multihead_2heads_run11_ridge_compact_f5_w5_h5_effsu2_lin_r1.pkl</t>
  </si>
  <si>
    <t>15/05/2026 06:33:51</t>
  </si>
  <si>
    <t>05-15_06-33-51_multihead_2heads_run12_ridge_compact_f5_w5_h5_effsu2_lin_r1.pkl</t>
  </si>
  <si>
    <t>15/05/2026 06:34:25</t>
  </si>
  <si>
    <t>05-15_06-34-25_multihead_2heads_run13_ridge_compact_f5_w5_h5_effsu2_lin_r1.pkl</t>
  </si>
  <si>
    <t>15/05/2026 06:34:29</t>
  </si>
  <si>
    <t>05-15_06-34-29_multihead_2heads_run14_ridge_compact_f5_w5_h5_effsu2_lin_r1.pkl</t>
  </si>
  <si>
    <t>15/05/2026 06:34:33</t>
  </si>
  <si>
    <t>05-15_06-34-33_multihead_2heads_run15_ridge_compact_f5_w5_h5_effsu2_lin_r1.pkl</t>
  </si>
  <si>
    <t>15/05/2026 06:34:47</t>
  </si>
  <si>
    <t>05-15_06-34-47_multihead_2heads_run16_ridge_compact_f5_w5_h5_effsu2_lin_r1.pkl</t>
  </si>
  <si>
    <t>15/05/2026 06:35:28</t>
  </si>
  <si>
    <t>05-15_06-35-28_multihead_2heads_run17_ridge_compact_f5_w5_h5_effsu2_lin_r1.pkl</t>
  </si>
  <si>
    <t>15/05/2026 06:35:29</t>
  </si>
  <si>
    <t>05-15_06-35-29_multihead_2heads_run18_ridge_compact_f5_w5_h5_effsu2_lin_r1.pkl</t>
  </si>
  <si>
    <t>15/05/2026 06:35:44</t>
  </si>
  <si>
    <t>05-15_06-35-44_multihead_2heads_run19_ridge_compact_f5_w5_h5_effsu2_lin_r1.pkl</t>
  </si>
  <si>
    <t>15/05/2026 06:35:48</t>
  </si>
  <si>
    <t>05-15_06-35-48_multihead_2heads_run20_ridge_compact_f5_w5_h5_effsu2_lin_r1.pkl</t>
  </si>
  <si>
    <t>15/05/2026 06:35:51</t>
  </si>
  <si>
    <t>05-15_06-35-51_multihead_2heads_run21_ridge_compact_f5_w5_h5_effsu2_lin_r1.pkl</t>
  </si>
  <si>
    <t>15/05/2026 06:36:08</t>
  </si>
  <si>
    <t>05-15_06-36-08_multihead_2heads_run22_ridge_compact_f5_w5_h5_effsu2_lin_r1.pkl</t>
  </si>
  <si>
    <t>15/05/2026 06:36:13</t>
  </si>
  <si>
    <t>05-15_06-36-13_multihead_2heads_run23_ridge_compact_f5_w5_h5_effsu2_lin_r1.pkl</t>
  </si>
  <si>
    <t>15/05/2026 06:36:16</t>
  </si>
  <si>
    <t>05-15_06-36-16_multihead_2heads_run24_ridge_compact_f5_w5_h5_effsu2_lin_r1.pkl</t>
  </si>
  <si>
    <t>15/05/2026 06:36:17</t>
  </si>
  <si>
    <t>05-15_06-36-17_multihead_2heads_run25_ridge_compact_f5_w5_h5_effsu2_lin_r1.pkl</t>
  </si>
  <si>
    <t>15/05/2026 06:36:44</t>
  </si>
  <si>
    <t>05-15_06-36-44_multihead_2heads_run26_ridge_compact_f5_w5_h5_effsu2_lin_r1.pkl</t>
  </si>
  <si>
    <t>15/05/2026 06:36:52</t>
  </si>
  <si>
    <t>05-15_06-36-52_multihead_2heads_run27_ridge_compact_f5_w5_h5_effsu2_lin_r1.pkl</t>
  </si>
  <si>
    <t>15/05/2026 06:37:06</t>
  </si>
  <si>
    <t>05-15_06-37-06_multihead_2heads_run28_ridge_compact_f5_w5_h5_effsu2_lin_r1.pkl</t>
  </si>
  <si>
    <t>15/05/2026 06:37:27</t>
  </si>
  <si>
    <t>05-15_06-37-27_multihead_2heads_run29_ridge_compact_f5_w5_h5_effsu2_lin_r1.pkl</t>
  </si>
  <si>
    <t>15/05/2026 06:37:51</t>
  </si>
  <si>
    <t>05-15_06-37-51_multihead_2heads_run0_ridge_serial_f5_w5_h5_effsu2_lin_r3.pkl</t>
  </si>
  <si>
    <t>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</t>
  </si>
  <si>
    <t>15/05/2026 06:38:01</t>
  </si>
  <si>
    <t>05-15_06-38-01_multihead_2heads_run1_ridge_serial_f5_w5_h5_effsu2_lin_r3.pkl</t>
  </si>
  <si>
    <t>15/05/2026 06:39:18</t>
  </si>
  <si>
    <t>05-15_06-39-18_multihead_2heads_run2_ridge_serial_f5_w5_h5_effsu2_lin_r3.pkl</t>
  </si>
  <si>
    <t>15/05/2026 06:39:54</t>
  </si>
  <si>
    <t>05-15_06-39-54_multihead_2heads_run3_ridge_serial_f5_w5_h5_effsu2_lin_r3.pkl</t>
  </si>
  <si>
    <t>15/05/2026 06:40:13</t>
  </si>
  <si>
    <t>05-15_06-40-13_multihead_2heads_run4_ridge_serial_f5_w5_h5_effsu2_lin_r3.pkl</t>
  </si>
  <si>
    <t>15/05/2026 06:40:37</t>
  </si>
  <si>
    <t>05-15_06-40-37_multihead_2heads_run6_ridge_serial_f5_w5_h5_effsu2_lin_r3.pkl</t>
  </si>
  <si>
    <t>15/05/2026 06:40:38</t>
  </si>
  <si>
    <t>05-15_06-40-38_multihead_2heads_run5_ridge_serial_f5_w5_h5_effsu2_lin_r3.pkl</t>
  </si>
  <si>
    <t>15/05/2026 06:40:48</t>
  </si>
  <si>
    <t>05-15_06-40-48_multihead_2heads_run7_ridge_serial_f5_w5_h5_effsu2_lin_r3.pkl</t>
  </si>
  <si>
    <t>15/05/2026 06:40:56</t>
  </si>
  <si>
    <t>05-15_06-40-56_multihead_2heads_run8_ridge_serial_f5_w5_h5_effsu2_lin_r3.pkl</t>
  </si>
  <si>
    <t>15/05/2026 06:41:26</t>
  </si>
  <si>
    <t>05-15_06-41-26_multihead_2heads_run9_ridge_serial_f5_w5_h5_effsu2_lin_r3.pkl</t>
  </si>
  <si>
    <t>15/05/2026 06:41:52</t>
  </si>
  <si>
    <t>05-15_06-41-52_multihead_2heads_run11_ridge_serial_f5_w5_h5_effsu2_lin_r3.pkl</t>
  </si>
  <si>
    <t>15/05/2026 06:41:53</t>
  </si>
  <si>
    <t>05-15_06-41-53_multihead_2heads_run10_ridge_serial_f5_w5_h5_effsu2_lin_r3.pkl</t>
  </si>
  <si>
    <t>15/05/2026 06:42:04</t>
  </si>
  <si>
    <t>05-15_06-42-04_multihead_2heads_run12_ridge_serial_f5_w5_h5_effsu2_lin_r3.pkl</t>
  </si>
  <si>
    <t>15/05/2026 06:42:10</t>
  </si>
  <si>
    <t>05-15_06-42-10_multihead_2heads_run13_ridge_serial_f5_w5_h5_effsu2_lin_r3.pkl</t>
  </si>
  <si>
    <t>15/05/2026 06:42:19</t>
  </si>
  <si>
    <t>05-15_06-42-19_multihead_2heads_run14_ridge_serial_f5_w5_h5_effsu2_lin_r3.pkl</t>
  </si>
  <si>
    <t>15/05/2026 06:42:20</t>
  </si>
  <si>
    <t>05-15_06-42-20_multihead_2heads_run15_ridge_serial_f5_w5_h5_effsu2_lin_r3.pkl</t>
  </si>
  <si>
    <t>15/05/2026 06:42:22</t>
  </si>
  <si>
    <t>05-15_06-42-22_multihead_2heads_run16_ridge_serial_f5_w5_h5_effsu2_lin_r3.pkl</t>
  </si>
  <si>
    <t>15/05/2026 06:42:43</t>
  </si>
  <si>
    <t>05-15_06-42-43_multihead_2heads_run17_ridge_serial_f5_w5_h5_effsu2_lin_r3.pkl</t>
  </si>
  <si>
    <t>15/05/2026 06:42:47</t>
  </si>
  <si>
    <t>05-15_06-42-47_multihead_2heads_run18_ridge_serial_f5_w5_h5_effsu2_lin_r3.pkl</t>
  </si>
  <si>
    <t>15/05/2026 06:42:53</t>
  </si>
  <si>
    <t>05-15_06-42-53_multihead_2heads_run19_ridge_serial_f5_w5_h5_effsu2_lin_r3.pkl</t>
  </si>
  <si>
    <t>15/05/2026 06:51:54</t>
  </si>
  <si>
    <t>05-15_06-51-54_multihead_2heads_run20_ridge_serial_f5_w5_h5_effsu2_lin_r3.pkl</t>
  </si>
  <si>
    <t>15/05/2026 06:52:55</t>
  </si>
  <si>
    <t>05-15_06-52-55_multihead_2heads_run21_ridge_serial_f5_w5_h5_effsu2_lin_r3.pkl</t>
  </si>
  <si>
    <t>15/05/2026 06:53:54</t>
  </si>
  <si>
    <t>05-15_06-53-54_multihead_2heads_run22_ridge_serial_f5_w5_h5_effsu2_lin_r3.pkl</t>
  </si>
  <si>
    <t>15/05/2026 06:54:01</t>
  </si>
  <si>
    <t>05-15_06-54-01_multihead_2heads_run23_ridge_serial_f5_w5_h5_effsu2_lin_r3.pkl</t>
  </si>
  <si>
    <t>15/05/2026 06:55:30</t>
  </si>
  <si>
    <t>05-15_06-55-30_multihead_2heads_run24_ridge_serial_f5_w5_h5_effsu2_lin_r3.pkl</t>
  </si>
  <si>
    <t>15/05/2026 06:55:37</t>
  </si>
  <si>
    <t>05-15_06-55-37_multihead_2heads_run25_ridge_serial_f5_w5_h5_effsu2_lin_r3.pkl</t>
  </si>
  <si>
    <t>15/05/2026 06:55:46</t>
  </si>
  <si>
    <t>05-15_06-55-46_multihead_2heads_run26_ridge_serial_f5_w5_h5_effsu2_lin_r3.pkl</t>
  </si>
  <si>
    <t>15/05/2026 06:56:05</t>
  </si>
  <si>
    <t>05-15_06-56-05_multihead_2heads_run27_ridge_serial_f5_w5_h5_effsu2_lin_r3.pkl</t>
  </si>
  <si>
    <t>15/05/2026 06:56:17</t>
  </si>
  <si>
    <t>05-15_06-56-17_multihead_2heads_run28_ridge_serial_f5_w5_h5_effsu2_lin_r3.pkl</t>
  </si>
  <si>
    <t>15/05/2026 06:56:33</t>
  </si>
  <si>
    <t>05-15_06-56-33_multihead_2heads_run29_ridge_serial_f5_w5_h5_effsu2_lin_r3.pkl</t>
  </si>
  <si>
    <t>15/05/2026 06:56:38</t>
  </si>
  <si>
    <t>05-15_06-56-38_multihead_2heads_run0_ridge_compact_f5_w5_h5_effsu2_lin_r3.pkl</t>
  </si>
  <si>
    <t>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</t>
  </si>
  <si>
    <t>15/05/2026 06:56:47</t>
  </si>
  <si>
    <t>05-15_06-56-47_multihead_2heads_run1_ridge_compact_f5_w5_h5_effsu2_lin_r3.pkl</t>
  </si>
  <si>
    <t>15/05/2026 06:56:59</t>
  </si>
  <si>
    <t>05-15_06-56-59_multihead_2heads_run2_ridge_compact_f5_w5_h5_effsu2_lin_r3.pkl</t>
  </si>
  <si>
    <t>15/05/2026 06:57:37</t>
  </si>
  <si>
    <t>05-15_06-57-37_multihead_2heads_run3_ridge_compact_f5_w5_h5_effsu2_lin_r3.pkl</t>
  </si>
  <si>
    <t>15/05/2026 06:57:53</t>
  </si>
  <si>
    <t>05-15_06-57-53_multihead_2heads_run4_ridge_compact_f5_w5_h5_effsu2_lin_r3.pkl</t>
  </si>
  <si>
    <t>15/05/2026 06:57:57</t>
  </si>
  <si>
    <t>05-15_06-57-57_multihead_2heads_run5_ridge_compact_f5_w5_h5_effsu2_lin_r3.pkl</t>
  </si>
  <si>
    <t>15/05/2026 06:58:24</t>
  </si>
  <si>
    <t>05-15_06-58-24_multihead_2heads_run6_ridge_compact_f5_w5_h5_effsu2_lin_r3.pkl</t>
  </si>
  <si>
    <t>15/05/2026 06:59:17</t>
  </si>
  <si>
    <t>05-15_06-59-17_multihead_2heads_run7_ridge_compact_f5_w5_h5_effsu2_lin_r3.pkl</t>
  </si>
  <si>
    <t>15/05/2026 06:59:49</t>
  </si>
  <si>
    <t>05-15_06-59-49_multihead_2heads_run8_ridge_compact_f5_w5_h5_effsu2_lin_r3.pkl</t>
  </si>
  <si>
    <t>15/05/2026 07:00:00</t>
  </si>
  <si>
    <t>05-15_07-00-00_multihead_2heads_run9_ridge_compact_f5_w5_h5_effsu2_lin_r3.pkl</t>
  </si>
  <si>
    <t>15/05/2026 07:06:02</t>
  </si>
  <si>
    <t>05-15_07-06-02_multihead_2heads_run10_ridge_compact_f5_w5_h5_effsu2_lin_r3.pkl</t>
  </si>
  <si>
    <t>15/05/2026 07:07:01</t>
  </si>
  <si>
    <t>05-15_07-07-01_multihead_2heads_run11_ridge_compact_f5_w5_h5_effsu2_lin_r3.pkl</t>
  </si>
  <si>
    <t>15/05/2026 07:07:45</t>
  </si>
  <si>
    <t>05-15_07-07-45_multihead_2heads_run12_ridge_compact_f5_w5_h5_effsu2_lin_r3.pkl</t>
  </si>
  <si>
    <t>15/05/2026 07:08:01</t>
  </si>
  <si>
    <t>05-15_07-08-01_multihead_2heads_run13_ridge_compact_f5_w5_h5_effsu2_lin_r3.pkl</t>
  </si>
  <si>
    <t>15/05/2026 07:08:53</t>
  </si>
  <si>
    <t>05-15_07-08-53_multihead_2heads_run14_ridge_compact_f5_w5_h5_effsu2_lin_r3.pkl</t>
  </si>
  <si>
    <t>15/05/2026 07:08:56</t>
  </si>
  <si>
    <t>05-15_07-08-56_multihead_2heads_run15_ridge_compact_f5_w5_h5_effsu2_lin_r3.pkl</t>
  </si>
  <si>
    <t>15/05/2026 07:09:04</t>
  </si>
  <si>
    <t>05-15_07-09-04_multihead_2heads_run16_ridge_compact_f5_w5_h5_effsu2_lin_r3.pkl</t>
  </si>
  <si>
    <t>15/05/2026 07:09:32</t>
  </si>
  <si>
    <t>05-15_07-09-32_multihead_2heads_run17_ridge_compact_f5_w5_h5_effsu2_lin_r3.pkl</t>
  </si>
  <si>
    <t>15/05/2026 07:09:45</t>
  </si>
  <si>
    <t>05-15_07-09-45_multihead_2heads_run18_ridge_compact_f5_w5_h5_effsu2_lin_r3.pkl</t>
  </si>
  <si>
    <t>15/05/2026 07:09:59</t>
  </si>
  <si>
    <t>05-15_07-09-59_multihead_2heads_run19_ridge_compact_f5_w5_h5_effsu2_lin_r3.pkl</t>
  </si>
  <si>
    <t>15/05/2026 07:10:28</t>
  </si>
  <si>
    <t>05-15_07-10-28_multihead_2heads_run20_ridge_compact_f5_w5_h5_effsu2_lin_r3.pkl</t>
  </si>
  <si>
    <t>15/05/2026 07:10:40</t>
  </si>
  <si>
    <t>05-15_07-10-40_multihead_2heads_run21_ridge_compact_f5_w5_h5_effsu2_lin_r3.pkl</t>
  </si>
  <si>
    <t>15/05/2026 07:10:43</t>
  </si>
  <si>
    <t>05-15_07-10-43_multihead_2heads_run22_ridge_compact_f5_w5_h5_effsu2_lin_r3.pkl</t>
  </si>
  <si>
    <t>15/05/2026 07:11:06</t>
  </si>
  <si>
    <t>05-15_07-11-06_multihead_2heads_run23_ridge_compact_f5_w5_h5_effsu2_lin_r3.pkl</t>
  </si>
  <si>
    <t>15/05/2026 07:11:12</t>
  </si>
  <si>
    <t>05-15_07-11-12_multihead_2heads_run24_ridge_compact_f5_w5_h5_effsu2_lin_r3.pkl</t>
  </si>
  <si>
    <t>15/05/2026 07:11:30</t>
  </si>
  <si>
    <t>05-15_07-11-30_multihead_2heads_run25_ridge_compact_f5_w5_h5_effsu2_lin_r3.pkl</t>
  </si>
  <si>
    <t>15/05/2026 07:11:37</t>
  </si>
  <si>
    <t>05-15_07-11-37_multihead_2heads_run26_ridge_compact_f5_w5_h5_effsu2_lin_r3.pkl</t>
  </si>
  <si>
    <t>15/05/2026 07:11:58</t>
  </si>
  <si>
    <t>05-15_07-11-58_multihead_2heads_run27_ridge_compact_f5_w5_h5_effsu2_lin_r3.pkl</t>
  </si>
  <si>
    <t>15/05/2026 07:12:04</t>
  </si>
  <si>
    <t>05-15_07-12-04_multihead_2heads_run28_ridge_compact_f5_w5_h5_effsu2_lin_r3.pkl</t>
  </si>
  <si>
    <t>15/05/2026 07:12:28</t>
  </si>
  <si>
    <t>05-15_07-12-28_multihead_2heads_run29_ridge_compact_f5_w5_h5_effsu2_lin_r3.pkl</t>
  </si>
  <si>
    <t>15/05/2026 07:18:35</t>
  </si>
  <si>
    <t>05-15_07-18-35_multihead_2heads_run0_ridge_serial_f5_w5_h5_effsu2_lin_r1.pkl</t>
  </si>
  <si>
    <t>[['sv', 'yr'], ['wv', 'yr', 'ya', 'rarad']]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</si>
  <si>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</si>
  <si>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</si>
  <si>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15/05/2026 07:19:29</t>
  </si>
  <si>
    <t>05-15_07-19-29_multihead_2heads_run1_ridge_serial_f5_w5_h5_effsu2_lin_r1.pkl</t>
  </si>
  <si>
    <t>15/05/2026 07:19:50</t>
  </si>
  <si>
    <t>05-15_07-19-50_multihead_2heads_run2_ridge_serial_f5_w5_h5_effsu2_lin_r1.pkl</t>
  </si>
  <si>
    <t>15/05/2026 07:20:05</t>
  </si>
  <si>
    <t>05-15_07-20-05_multihead_2heads_run3_ridge_serial_f5_w5_h5_effsu2_lin_r1.pkl</t>
  </si>
  <si>
    <t>15/05/2026 07:20:08</t>
  </si>
  <si>
    <t>05-15_07-20-08_multihead_2heads_run4_ridge_serial_f5_w5_h5_effsu2_lin_r1.pkl</t>
  </si>
  <si>
    <t>15/05/2026 07:21:03</t>
  </si>
  <si>
    <t>05-15_07-21-03_multihead_2heads_run5_ridge_serial_f5_w5_h5_effsu2_lin_r1.pkl</t>
  </si>
  <si>
    <t>15/05/2026 07:21:04</t>
  </si>
  <si>
    <t>05-15_07-21-04_multihead_2heads_run6_ridge_serial_f5_w5_h5_effsu2_lin_r1.pkl</t>
  </si>
  <si>
    <t>15/05/2026 07:21:09</t>
  </si>
  <si>
    <t>05-15_07-21-09_multihead_2heads_run7_ridge_serial_f5_w5_h5_effsu2_lin_r1.pkl</t>
  </si>
  <si>
    <t>15/05/2026 07:21:38</t>
  </si>
  <si>
    <t>05-15_07-21-38_multihead_2heads_run8_ridge_serial_f5_w5_h5_effsu2_lin_r1.pkl</t>
  </si>
  <si>
    <t>15/05/2026 07:21:39</t>
  </si>
  <si>
    <t>05-15_07-21-39_multihead_2heads_run9_ridge_serial_f5_w5_h5_effsu2_lin_r1.pkl</t>
  </si>
  <si>
    <t>15/05/2026 07:22:06</t>
  </si>
  <si>
    <t>05-15_07-22-06_multihead_2heads_run10_ridge_serial_f5_w5_h5_effsu2_lin_r1.pkl</t>
  </si>
  <si>
    <t>15/05/2026 07:22:30</t>
  </si>
  <si>
    <t>05-15_07-22-30_multihead_2heads_run11_ridge_serial_f5_w5_h5_effsu2_lin_r1.pkl</t>
  </si>
  <si>
    <t>15/05/2026 07:22:49</t>
  </si>
  <si>
    <t>05-15_07-22-49_multihead_2heads_run12_ridge_serial_f5_w5_h5_effsu2_lin_r1.pkl</t>
  </si>
  <si>
    <t>15/05/2026 07:22:57</t>
  </si>
  <si>
    <t>05-15_07-22-57_multihead_2heads_run13_ridge_serial_f5_w5_h5_effsu2_lin_r1.pkl</t>
  </si>
  <si>
    <t>15/05/2026 07:23:24</t>
  </si>
  <si>
    <t>05-15_07-23-24_multihead_2heads_run14_ridge_serial_f5_w5_h5_effsu2_lin_r1.pkl</t>
  </si>
  <si>
    <t>15/05/2026 07:23:29</t>
  </si>
  <si>
    <t>05-15_07-23-29_multihead_2heads_run15_ridge_serial_f5_w5_h5_effsu2_lin_r1.pkl</t>
  </si>
  <si>
    <t>05-15_07-23-29_multihead_2heads_run16_ridge_serial_f5_w5_h5_effsu2_lin_r1.pkl</t>
  </si>
  <si>
    <t>15/05/2026 07:23:33</t>
  </si>
  <si>
    <t>05-15_07-23-33_multihead_2heads_run17_ridge_serial_f5_w5_h5_effsu2_lin_r1.pkl</t>
  </si>
  <si>
    <t>15/05/2026 07:23:45</t>
  </si>
  <si>
    <t>05-15_07-23-45_multihead_2heads_run18_ridge_serial_f5_w5_h5_effsu2_lin_r1.pkl</t>
  </si>
  <si>
    <t>15/05/2026 07:24:23</t>
  </si>
  <si>
    <t>05-15_07-24-23_multihead_2heads_run19_ridge_serial_f5_w5_h5_effsu2_lin_r1.pkl</t>
  </si>
  <si>
    <t>15/05/2026 07:24:42</t>
  </si>
  <si>
    <t>05-15_07-24-42_multihead_2heads_run20_ridge_serial_f5_w5_h5_effsu2_lin_r1.pkl</t>
  </si>
  <si>
    <t>15/05/2026 07:25:09</t>
  </si>
  <si>
    <t>05-15_07-25-09_multihead_2heads_run21_ridge_serial_f5_w5_h5_effsu2_lin_r1.pkl</t>
  </si>
  <si>
    <t>15/05/2026 07:25:31</t>
  </si>
  <si>
    <t>05-15_07-25-31_multihead_2heads_run22_ridge_serial_f5_w5_h5_effsu2_lin_r1.pkl</t>
  </si>
  <si>
    <t>15/05/2026 07:25:54</t>
  </si>
  <si>
    <t>05-15_07-25-54_multihead_2heads_run23_ridge_serial_f5_w5_h5_effsu2_lin_r1.pkl</t>
  </si>
  <si>
    <t>15/05/2026 07:25:57</t>
  </si>
  <si>
    <t>05-15_07-25-57_multihead_2heads_run24_ridge_serial_f5_w5_h5_effsu2_lin_r1.pkl</t>
  </si>
  <si>
    <t>15/05/2026 07:26:29</t>
  </si>
  <si>
    <t>05-15_07-26-29_multihead_2heads_run25_ridge_serial_f5_w5_h5_effsu2_lin_r1.pkl</t>
  </si>
  <si>
    <t>15/05/2026 07:26:53</t>
  </si>
  <si>
    <t>05-15_07-26-53_multihead_2heads_run26_ridge_serial_f5_w5_h5_effsu2_lin_r1.pkl</t>
  </si>
  <si>
    <t>15/05/2026 07:27:18</t>
  </si>
  <si>
    <t>05-15_07-27-18_multihead_2heads_run27_ridge_serial_f5_w5_h5_effsu2_lin_r1.pkl</t>
  </si>
  <si>
    <t>15/05/2026 07:27:23</t>
  </si>
  <si>
    <t>05-15_07-27-23_multihead_2heads_run28_ridge_serial_f5_w5_h5_effsu2_lin_r1.pkl</t>
  </si>
  <si>
    <t>15/05/2026 07:27:24</t>
  </si>
  <si>
    <t>05-15_07-27-24_multihead_2heads_run29_ridge_serial_f5_w5_h5_effsu2_lin_r1.pkl</t>
  </si>
  <si>
    <t>15/05/2026 07:27:33</t>
  </si>
  <si>
    <t>05-15_07-27-33_multihead_2heads_run0_ridge_compact_f5_w5_h5_effsu2_lin_r1.pkl</t>
  </si>
  <si>
    <t>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</t>
  </si>
  <si>
    <t>15/05/2026 07:27:55</t>
  </si>
  <si>
    <t>05-15_07-27-55_multihead_2heads_run1_ridge_compact_f5_w5_h5_effsu2_lin_r1.pkl</t>
  </si>
  <si>
    <t>15/05/2026 07:28:11</t>
  </si>
  <si>
    <t>05-15_07-28-11_multihead_2heads_run2_ridge_compact_f5_w5_h5_effsu2_lin_r1.pkl</t>
  </si>
  <si>
    <t>15/05/2026 07:28:54</t>
  </si>
  <si>
    <t>05-15_07-28-54_multihead_2heads_run3_ridge_compact_f5_w5_h5_effsu2_lin_r1.pkl</t>
  </si>
  <si>
    <t>15/05/2026 07:29:11</t>
  </si>
  <si>
    <t>05-15_07-29-11_multihead_2heads_run4_ridge_compact_f5_w5_h5_effsu2_lin_r1.pkl</t>
  </si>
  <si>
    <t>15/05/2026 07:29:18</t>
  </si>
  <si>
    <t>05-15_07-29-18_multihead_2heads_run6_ridge_compact_f5_w5_h5_effsu2_lin_r1.pkl</t>
  </si>
  <si>
    <t>15/05/2026 07:29:19</t>
  </si>
  <si>
    <t>05-15_07-29-19_multihead_2heads_run5_ridge_compact_f5_w5_h5_effsu2_lin_r1.pkl</t>
  </si>
  <si>
    <t>15/05/2026 07:29:52</t>
  </si>
  <si>
    <t>05-15_07-29-52_multihead_2heads_run7_ridge_compact_f5_w5_h5_effsu2_lin_r1.pkl</t>
  </si>
  <si>
    <t>15/05/2026 07:29:58</t>
  </si>
  <si>
    <t>05-15_07-29-58_multihead_2heads_run8_ridge_compact_f5_w5_h5_effsu2_lin_r1.pkl</t>
  </si>
  <si>
    <t>15/05/2026 07:30:31</t>
  </si>
  <si>
    <t>05-15_07-30-31_multihead_2heads_run9_ridge_compact_f5_w5_h5_effsu2_lin_r1.pkl</t>
  </si>
  <si>
    <t>15/05/2026 07:30:36</t>
  </si>
  <si>
    <t>05-15_07-30-36_multihead_2heads_run10_ridge_compact_f5_w5_h5_effsu2_lin_r1.pkl</t>
  </si>
  <si>
    <t>15/05/2026 07:30:49</t>
  </si>
  <si>
    <t>05-15_07-30-49_multihead_2heads_run11_ridge_compact_f5_w5_h5_effsu2_lin_r1.pkl</t>
  </si>
  <si>
    <t>15/05/2026 07:31:26</t>
  </si>
  <si>
    <t>05-15_07-31-26_multihead_2heads_run12_ridge_compact_f5_w5_h5_effsu2_lin_r1.pkl</t>
  </si>
  <si>
    <t>15/05/2026 07:31:31</t>
  </si>
  <si>
    <t>05-15_07-31-31_multihead_2heads_run13_ridge_compact_f5_w5_h5_effsu2_lin_r1.pkl</t>
  </si>
  <si>
    <t>15/05/2026 07:31:55</t>
  </si>
  <si>
    <t>05-15_07-31-55_multihead_2heads_run14_ridge_compact_f5_w5_h5_effsu2_lin_r1.pkl</t>
  </si>
  <si>
    <t>15/05/2026 07:32:02</t>
  </si>
  <si>
    <t>05-15_07-32-02_multihead_2heads_run15_ridge_compact_f5_w5_h5_effsu2_lin_r1.pkl</t>
  </si>
  <si>
    <t>15/05/2026 07:32:12</t>
  </si>
  <si>
    <t>05-15_07-32-12_multihead_2heads_run16_ridge_compact_f5_w5_h5_effsu2_lin_r1.pkl</t>
  </si>
  <si>
    <t>15/05/2026 07:32:27</t>
  </si>
  <si>
    <t>05-15_07-32-27_multihead_2heads_run17_ridge_compact_f5_w5_h5_effsu2_lin_r1.pkl</t>
  </si>
  <si>
    <t>05-15_07-32-27_multihead_2heads_run18_ridge_compact_f5_w5_h5_effsu2_lin_r1.pkl</t>
  </si>
  <si>
    <t>15/05/2026 07:32:41</t>
  </si>
  <si>
    <t>05-15_07-32-41_multihead_2heads_run19_ridge_compact_f5_w5_h5_effsu2_lin_r1.pkl</t>
  </si>
  <si>
    <t>15/05/2026 07:33:22</t>
  </si>
  <si>
    <t>05-15_07-33-22_multihead_2heads_run20_ridge_compact_f5_w5_h5_effsu2_lin_r1.pkl</t>
  </si>
  <si>
    <t>15/05/2026 07:33:26</t>
  </si>
  <si>
    <t>05-15_07-33-26_multihead_2heads_run21_ridge_compact_f5_w5_h5_effsu2_lin_r1.pkl</t>
  </si>
  <si>
    <t>15/05/2026 07:33:41</t>
  </si>
  <si>
    <t>05-15_07-33-41_multihead_2heads_run22_ridge_compact_f5_w5_h5_effsu2_lin_r1.pkl</t>
  </si>
  <si>
    <t>15/05/2026 07:34:08</t>
  </si>
  <si>
    <t>05-15_07-34-08_multihead_2heads_run23_ridge_compact_f5_w5_h5_effsu2_lin_r1.pkl</t>
  </si>
  <si>
    <t>15/05/2026 07:34:27</t>
  </si>
  <si>
    <t>05-15_07-34-27_multihead_2heads_run24_ridge_compact_f5_w5_h5_effsu2_lin_r1.pkl</t>
  </si>
  <si>
    <t>15/05/2026 07:34:39</t>
  </si>
  <si>
    <t>05-15_07-34-39_multihead_2heads_run25_ridge_compact_f5_w5_h5_effsu2_lin_r1.pkl</t>
  </si>
  <si>
    <t>15/05/2026 07:34:58</t>
  </si>
  <si>
    <t>05-15_07-34-58_multihead_2heads_run26_ridge_compact_f5_w5_h5_effsu2_lin_r1.pkl</t>
  </si>
  <si>
    <t>15/05/2026 07:35:01</t>
  </si>
  <si>
    <t>05-15_07-35-01_multihead_2heads_run27_ridge_compact_f5_w5_h5_effsu2_lin_r1.pkl</t>
  </si>
  <si>
    <t>15/05/2026 07:35:03</t>
  </si>
  <si>
    <t>05-15_07-35-03_multihead_2heads_run28_ridge_compact_f5_w5_h5_effsu2_lin_r1.pkl</t>
  </si>
  <si>
    <t>15/05/2026 07:35:25</t>
  </si>
  <si>
    <t>05-15_07-35-25_multihead_2heads_run29_ridge_compact_f5_w5_h5_effsu2_lin_r1.pkl</t>
  </si>
  <si>
    <t>15/05/2026 07:35:42</t>
  </si>
  <si>
    <t>05-15_07-35-42_multihead_2heads_run0_ridge_serial_f5_w5_h5_effsu2_lin_r3.pkl</t>
  </si>
  <si>
    <t>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</t>
  </si>
  <si>
    <t>05-15_07-35-42_multihead_2heads_run1_ridge_serial_f5_w5_h5_effsu2_lin_r3.pkl</t>
  </si>
  <si>
    <t>15/05/2026 07:36:40</t>
  </si>
  <si>
    <t>05-15_07-36-40_multihead_2heads_run2_ridge_serial_f5_w5_h5_effsu2_lin_r3.pkl</t>
  </si>
  <si>
    <t>15/05/2026 07:36:53</t>
  </si>
  <si>
    <t>05-15_07-36-53_multihead_2heads_run3_ridge_serial_f5_w5_h5_effsu2_lin_r3.pkl</t>
  </si>
  <si>
    <t>15/05/2026 07:37:09</t>
  </si>
  <si>
    <t>05-15_07-37-09_multihead_2heads_run4_ridge_serial_f5_w5_h5_effsu2_lin_r3.pkl</t>
  </si>
  <si>
    <t>15/05/2026 07:37:12</t>
  </si>
  <si>
    <t>05-15_07-37-12_multihead_2heads_run5_ridge_serial_f5_w5_h5_effsu2_lin_r3.pkl</t>
  </si>
  <si>
    <t>15/05/2026 07:37:24</t>
  </si>
  <si>
    <t>05-15_07-37-24_multihead_2heads_run6_ridge_serial_f5_w5_h5_effsu2_lin_r3.pkl</t>
  </si>
  <si>
    <t>15/05/2026 07:37:28</t>
  </si>
  <si>
    <t>05-15_07-37-28_multihead_2heads_run7_ridge_serial_f5_w5_h5_effsu2_lin_r3.pkl</t>
  </si>
  <si>
    <t>15/05/2026 07:37:36</t>
  </si>
  <si>
    <t>05-15_07-37-36_multihead_2heads_run8_ridge_serial_f5_w5_h5_effsu2_lin_r3.pkl</t>
  </si>
  <si>
    <t>15/05/2026 07:37:51</t>
  </si>
  <si>
    <t>05-15_07-37-51_multihead_2heads_run9_ridge_serial_f5_w5_h5_effsu2_lin_r3.pkl</t>
  </si>
  <si>
    <t>15/05/2026 07:38:32</t>
  </si>
  <si>
    <t>05-15_07-38-32_multihead_2heads_run10_ridge_serial_f5_w5_h5_effsu2_lin_r3.pkl</t>
  </si>
  <si>
    <t>15/05/2026 07:38:49</t>
  </si>
  <si>
    <t>05-15_07-38-49_multihead_2heads_run11_ridge_serial_f5_w5_h5_effsu2_lin_r3.pkl</t>
  </si>
  <si>
    <t>15/05/2026 07:38:52</t>
  </si>
  <si>
    <t>05-15_07-38-52_multihead_2heads_run12_ridge_serial_f5_w5_h5_effsu2_lin_r3.pkl</t>
  </si>
  <si>
    <t>15/05/2026 07:39:04</t>
  </si>
  <si>
    <t>05-15_07-39-04_multihead_2heads_run13_ridge_serial_f5_w5_h5_effsu2_lin_r3.pkl</t>
  </si>
  <si>
    <t>15/05/2026 07:39:18</t>
  </si>
  <si>
    <t>05-15_07-39-18_multihead_2heads_run14_ridge_serial_f5_w5_h5_effsu2_lin_r3.pkl</t>
  </si>
  <si>
    <t>15/05/2026 07:39:29</t>
  </si>
  <si>
    <t>05-15_07-39-29_multihead_2heads_run15_ridge_serial_f5_w5_h5_effsu2_lin_r3.pkl</t>
  </si>
  <si>
    <t>15/05/2026 07:40:06</t>
  </si>
  <si>
    <t>05-15_07-40-06_multihead_2heads_run16_ridge_serial_f5_w5_h5_effsu2_lin_r3.pkl</t>
  </si>
  <si>
    <t>15/05/2026 07:40:08</t>
  </si>
  <si>
    <t>05-15_07-40-08_multihead_2heads_run17_ridge_serial_f5_w5_h5_effsu2_lin_r3.pkl</t>
  </si>
  <si>
    <t>15/05/2026 07:40:19</t>
  </si>
  <si>
    <t>05-15_07-40-19_multihead_2heads_run18_ridge_serial_f5_w5_h5_effsu2_lin_r3.pkl</t>
  </si>
  <si>
    <t>15/05/2026 07:40:32</t>
  </si>
  <si>
    <t>05-15_07-40-32_multihead_2heads_run19_ridge_serial_f5_w5_h5_effsu2_lin_r3.pkl</t>
  </si>
  <si>
    <t>15/05/2026 07:45:32</t>
  </si>
  <si>
    <t>05-15_07-45-32_multihead_2heads_run20_ridge_serial_f5_w5_h5_effsu2_lin_r3.pkl</t>
  </si>
  <si>
    <t>15/05/2026 07:46:25</t>
  </si>
  <si>
    <t>05-15_07-46-25_multihead_2heads_run21_ridge_serial_f5_w5_h5_effsu2_lin_r3.pkl</t>
  </si>
  <si>
    <t>15/05/2026 07:48:25</t>
  </si>
  <si>
    <t>05-15_07-48-25_multihead_2heads_run22_ridge_serial_f5_w5_h5_effsu2_lin_r3.pkl</t>
  </si>
  <si>
    <t>15/05/2026 07:48:52</t>
  </si>
  <si>
    <t>05-15_07-48-52_multihead_2heads_run23_ridge_serial_f5_w5_h5_effsu2_lin_r3.pkl</t>
  </si>
  <si>
    <t>15/05/2026 07:48:57</t>
  </si>
  <si>
    <t>05-15_07-48-57_multihead_2heads_run24_ridge_serial_f5_w5_h5_effsu2_lin_r3.pkl</t>
  </si>
  <si>
    <t>15/05/2026 07:49:01</t>
  </si>
  <si>
    <t>05-15_07-49-01_multihead_2heads_run25_ridge_serial_f5_w5_h5_effsu2_lin_r3.pkl</t>
  </si>
  <si>
    <t>15/05/2026 07:49:30</t>
  </si>
  <si>
    <t>05-15_07-49-30_multihead_2heads_run27_ridge_serial_f5_w5_h5_effsu2_lin_r3.pkl</t>
  </si>
  <si>
    <t>15/05/2026 07:49:31</t>
  </si>
  <si>
    <t>05-15_07-49-31_multihead_2heads_run26_ridge_serial_f5_w5_h5_effsu2_lin_r3.pkl</t>
  </si>
  <si>
    <t>15/05/2026 07:49:42</t>
  </si>
  <si>
    <t>05-15_07-49-42_multihead_2heads_run28_ridge_serial_f5_w5_h5_effsu2_lin_r3.pkl</t>
  </si>
  <si>
    <t>15/05/2026 07:49:49</t>
  </si>
  <si>
    <t>05-15_07-49-49_multihead_2heads_run29_ridge_serial_f5_w5_h5_effsu2_lin_r3.pkl</t>
  </si>
  <si>
    <t>15/05/2026 07:50:02</t>
  </si>
  <si>
    <t>05-15_07-50-02_multihead_2heads_run0_ridge_compact_f5_w5_h5_effsu2_lin_r3.pkl</t>
  </si>
  <si>
    <t>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</t>
  </si>
  <si>
    <t>15/05/2026 07:50:39</t>
  </si>
  <si>
    <t>05-15_07-50-39_multihead_2heads_run1_ridge_compact_f5_w5_h5_effsu2_lin_r3.pkl</t>
  </si>
  <si>
    <t>15/05/2026 07:50:59</t>
  </si>
  <si>
    <t>05-15_07-50-59_multihead_2heads_run2_ridge_compact_f5_w5_h5_effsu2_lin_r3.pkl</t>
  </si>
  <si>
    <t>15/05/2026 07:51:02</t>
  </si>
  <si>
    <t>05-15_07-51-02_multihead_2heads_run3_ridge_compact_f5_w5_h5_effsu2_lin_r3.pkl</t>
  </si>
  <si>
    <t>15/05/2026 07:51:06</t>
  </si>
  <si>
    <t>05-15_07-51-06_multihead_2heads_run5_ridge_compact_f5_w5_h5_effsu2_lin_r3.pkl</t>
  </si>
  <si>
    <t>15/05/2026 07:51:07</t>
  </si>
  <si>
    <t>05-15_07-51-07_multihead_2heads_run4_ridge_compact_f5_w5_h5_effsu2_lin_r3.pkl</t>
  </si>
  <si>
    <t>15/05/2026 07:51:48</t>
  </si>
  <si>
    <t>05-15_07-51-48_multihead_2heads_run6_ridge_compact_f5_w5_h5_effsu2_lin_r3.pkl</t>
  </si>
  <si>
    <t>15/05/2026 07:52:00</t>
  </si>
  <si>
    <t>05-15_07-52-00_multihead_2heads_run7_ridge_compact_f5_w5_h5_effsu2_lin_r3.pkl</t>
  </si>
  <si>
    <t>15/05/2026 07:52:29</t>
  </si>
  <si>
    <t>05-15_07-52-29_multihead_2heads_run8_ridge_compact_f5_w5_h5_effsu2_lin_r3.pkl</t>
  </si>
  <si>
    <t>15/05/2026 07:52:36</t>
  </si>
  <si>
    <t>05-15_07-52-36_multihead_2heads_run9_ridge_compact_f5_w5_h5_effsu2_lin_r3.pkl</t>
  </si>
  <si>
    <t>15/05/2026 07:56:12</t>
  </si>
  <si>
    <t>05-15_07-56-12_multihead_2heads_run10_ridge_compact_f5_w5_h5_effsu2_lin_r3.pkl</t>
  </si>
  <si>
    <t>15/05/2026 07:57:16</t>
  </si>
  <si>
    <t>05-15_07-57-16_multihead_2heads_run11_ridge_compact_f5_w5_h5_effsu2_lin_r3.pkl</t>
  </si>
  <si>
    <t>15/05/2026 07:58:54</t>
  </si>
  <si>
    <t>05-15_07-58-54_multihead_2heads_run12_ridge_compact_f5_w5_h5_effsu2_lin_r3.pkl</t>
  </si>
  <si>
    <t>15/05/2026 07:59:18</t>
  </si>
  <si>
    <t>05-15_07-59-18_multihead_2heads_run13_ridge_compact_f5_w5_h5_effsu2_lin_r3.pkl</t>
  </si>
  <si>
    <t>15/05/2026 07:59:49</t>
  </si>
  <si>
    <t>05-15_07-59-49_multihead_2heads_run14_ridge_compact_f5_w5_h5_effsu2_lin_r3.pkl</t>
  </si>
  <si>
    <t>15/05/2026 08:00:10</t>
  </si>
  <si>
    <t>05-15_08-00-10_multihead_2heads_run15_ridge_compact_f5_w5_h5_effsu2_lin_r3.pkl</t>
  </si>
  <si>
    <t>15/05/2026 08:00:32</t>
  </si>
  <si>
    <t>05-15_08-00-32_multihead_2heads_run16_ridge_compact_f5_w5_h5_effsu2_lin_r3.pkl</t>
  </si>
  <si>
    <t>15/05/2026 08:00:45</t>
  </si>
  <si>
    <t>05-15_08-00-45_multihead_2heads_run17_ridge_compact_f5_w5_h5_effsu2_lin_r3.pkl</t>
  </si>
  <si>
    <t>15/05/2026 08:00:59</t>
  </si>
  <si>
    <t>05-15_08-00-59_multihead_2heads_run18_ridge_compact_f5_w5_h5_effsu2_lin_r3.pkl</t>
  </si>
  <si>
    <t>15/05/2026 08:01:01</t>
  </si>
  <si>
    <t>05-15_08-01-01_multihead_2heads_run19_ridge_compact_f5_w5_h5_effsu2_lin_r3.pkl</t>
  </si>
  <si>
    <t>15/05/2026 08:01:05</t>
  </si>
  <si>
    <t>05-15_08-01-05_multihead_2heads_run20_ridge_compact_f5_w5_h5_effsu2_lin_r3.pkl</t>
  </si>
  <si>
    <t>15/05/2026 08:01:27</t>
  </si>
  <si>
    <t>05-15_08-01-27_multihead_2heads_run21_ridge_compact_f5_w5_h5_effsu2_lin_r3.pkl</t>
  </si>
  <si>
    <t>15/05/2026 08:01:28</t>
  </si>
  <si>
    <t>05-15_08-01-28_multihead_2heads_run22_ridge_compact_f5_w5_h5_effsu2_lin_r3.pkl</t>
  </si>
  <si>
    <t>15/05/2026 08:01:47</t>
  </si>
  <si>
    <t>05-15_08-01-47_multihead_2heads_run23_ridge_compact_f5_w5_h5_effsu2_lin_r3.pkl</t>
  </si>
  <si>
    <t>15/05/2026 08:01:49</t>
  </si>
  <si>
    <t>05-15_08-01-49_multihead_2heads_run24_ridge_compact_f5_w5_h5_effsu2_lin_r3.pkl</t>
  </si>
  <si>
    <t>15/05/2026 08:01:54</t>
  </si>
  <si>
    <t>05-15_08-01-54_multihead_2heads_run25_ridge_compact_f5_w5_h5_effsu2_lin_r3.pkl</t>
  </si>
  <si>
    <t>15/05/2026 08:02:10</t>
  </si>
  <si>
    <t>05-15_08-02-10_multihead_2heads_run26_ridge_compact_f5_w5_h5_effsu2_lin_r3.pkl</t>
  </si>
  <si>
    <t>15/05/2026 08:02:17</t>
  </si>
  <si>
    <t>05-15_08-02-17_multihead_2heads_run27_ridge_compact_f5_w5_h5_effsu2_lin_r3.pkl</t>
  </si>
  <si>
    <t>15/05/2026 08:03:51</t>
  </si>
  <si>
    <t>05-15_08-03-51_multihead_2heads_run28_ridge_compact_f5_w5_h5_effsu2_lin_r3.pkl</t>
  </si>
  <si>
    <t>15/05/2026 08:03:57</t>
  </si>
  <si>
    <t>05-15_08-03-57_multihead_2heads_run29_ridge_compact_f5_w5_h5_effsu2_lin_r3.pkl</t>
  </si>
  <si>
    <t>15/05/2026 08:05:13</t>
  </si>
  <si>
    <t>05-15_08-05-13_multihead_2heads_run0_ridge_serial_f5_w5_h5_effsu2_lin_r1.pkl</t>
  </si>
  <si>
    <t>[['sv', 'wv', 'rarad'], ['yr', 'ya', 'rarad']]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</si>
  <si>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</si>
  <si>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[0, 1, 2]</t>
  </si>
  <si>
    <t>15/05/2026 08:07:20</t>
  </si>
  <si>
    <t>05-15_08-07-20_multihead_2heads_run1_ridge_serial_f5_w5_h5_effsu2_lin_r1.pkl</t>
  </si>
  <si>
    <t>15/05/2026 08:08:14</t>
  </si>
  <si>
    <t>05-15_08-08-14_multihead_2heads_run2_ridge_serial_f5_w5_h5_effsu2_lin_r1.pkl</t>
  </si>
  <si>
    <t>15/05/2026 08:08:50</t>
  </si>
  <si>
    <t>05-15_08-08-50_multihead_2heads_run3_ridge_serial_f5_w5_h5_effsu2_lin_r1.pkl</t>
  </si>
  <si>
    <t>15/05/2026 08:09:03</t>
  </si>
  <si>
    <t>05-15_08-09-03_multihead_2heads_run4_ridge_serial_f5_w5_h5_effsu2_lin_r1.pkl</t>
  </si>
  <si>
    <t>15/05/2026 08:09:18</t>
  </si>
  <si>
    <t>05-15_08-09-18_multihead_2heads_run5_ridge_serial_f5_w5_h5_effsu2_lin_r1.pkl</t>
  </si>
  <si>
    <t>15/05/2026 08:09:52</t>
  </si>
  <si>
    <t>05-15_08-09-52_multihead_2heads_run6_ridge_serial_f5_w5_h5_effsu2_lin_r1.pkl</t>
  </si>
  <si>
    <t>15/05/2026 08:10:04</t>
  </si>
  <si>
    <t>05-15_08-10-04_multihead_2heads_run7_ridge_serial_f5_w5_h5_effsu2_lin_r1.pkl</t>
  </si>
  <si>
    <t>15/05/2026 08:10:30</t>
  </si>
  <si>
    <t>05-15_08-10-30_multihead_2heads_run8_ridge_serial_f5_w5_h5_effsu2_lin_r1.pkl</t>
  </si>
  <si>
    <t>15/05/2026 08:10:41</t>
  </si>
  <si>
    <t>05-15_08-10-41_multihead_2heads_run9_ridge_serial_f5_w5_h5_effsu2_lin_r1.pkl</t>
  </si>
  <si>
    <t>15/05/2026 08:11:08</t>
  </si>
  <si>
    <t>05-15_08-11-08_multihead_2heads_run10_ridge_serial_f5_w5_h5_effsu2_lin_r1.pkl</t>
  </si>
  <si>
    <t>15/05/2026 08:11:13</t>
  </si>
  <si>
    <t>05-15_08-11-13_multihead_2heads_run11_ridge_serial_f5_w5_h5_effsu2_lin_r1.pkl</t>
  </si>
  <si>
    <t>15/05/2026 08:11:50</t>
  </si>
  <si>
    <t>05-15_08-11-50_multihead_2heads_run12_ridge_serial_f5_w5_h5_effsu2_lin_r1.pkl</t>
  </si>
  <si>
    <t>05-15_08-11-50_multihead_2heads_run13_ridge_serial_f5_w5_h5_effsu2_lin_r1.pkl</t>
  </si>
  <si>
    <t>15/05/2026 08:12:03</t>
  </si>
  <si>
    <t>05-15_08-12-03_multihead_2heads_run14_ridge_serial_f5_w5_h5_effsu2_lin_r1.pkl</t>
  </si>
  <si>
    <t>15/05/2026 08:12:09</t>
  </si>
  <si>
    <t>05-15_08-12-09_multihead_2heads_run15_ridge_serial_f5_w5_h5_effsu2_lin_r1.pkl</t>
  </si>
  <si>
    <t>15/05/2026 08:12:26</t>
  </si>
  <si>
    <t>05-15_08-12-26_multihead_2heads_run16_ridge_serial_f5_w5_h5_effsu2_lin_r1.pkl</t>
  </si>
  <si>
    <t>15/05/2026 08:12:37</t>
  </si>
  <si>
    <t>05-15_08-12-37_multihead_2heads_run17_ridge_serial_f5_w5_h5_effsu2_lin_r1.pkl</t>
  </si>
  <si>
    <t>15/05/2026 08:13:03</t>
  </si>
  <si>
    <t>05-15_08-13-03_multihead_2heads_run18_ridge_serial_f5_w5_h5_effsu2_lin_r1.pkl</t>
  </si>
  <si>
    <t>15/05/2026 08:13:04</t>
  </si>
  <si>
    <t>05-15_08-13-04_multihead_2heads_run19_ridge_serial_f5_w5_h5_effsu2_lin_r1.pkl</t>
  </si>
  <si>
    <t>15/05/2026 08:13:25</t>
  </si>
  <si>
    <t>05-15_08-13-25_multihead_2heads_run20_ridge_serial_f5_w5_h5_effsu2_lin_r1.pkl</t>
  </si>
  <si>
    <t>15/05/2026 08:13:35</t>
  </si>
  <si>
    <t>05-15_08-13-35_multihead_2heads_run21_ridge_serial_f5_w5_h5_effsu2_lin_r1.pkl</t>
  </si>
  <si>
    <t>15/05/2026 08:14:06</t>
  </si>
  <si>
    <t>05-15_08-14-06_multihead_2heads_run22_ridge_serial_f5_w5_h5_effsu2_lin_r1.pkl</t>
  </si>
  <si>
    <t>15/05/2026 08:14:10</t>
  </si>
  <si>
    <t>05-15_08-14-10_multihead_2heads_run23_ridge_serial_f5_w5_h5_effsu2_lin_r1.pkl</t>
  </si>
  <si>
    <t>15/05/2026 08:14:18</t>
  </si>
  <si>
    <t>05-15_08-14-18_multihead_2heads_run24_ridge_serial_f5_w5_h5_effsu2_lin_r1.pkl</t>
  </si>
  <si>
    <t>15/05/2026 08:14:23</t>
  </si>
  <si>
    <t>05-15_08-14-23_multihead_2heads_run25_ridge_serial_f5_w5_h5_effsu2_lin_r1.pkl</t>
  </si>
  <si>
    <t>15/05/2026 08:14:40</t>
  </si>
  <si>
    <t>05-15_08-14-40_multihead_2heads_run26_ridge_serial_f5_w5_h5_effsu2_lin_r1.pkl</t>
  </si>
  <si>
    <t>15/05/2026 08:14:51</t>
  </si>
  <si>
    <t>05-15_08-14-51_multihead_2heads_run27_ridge_serial_f5_w5_h5_effsu2_lin_r1.pkl</t>
  </si>
  <si>
    <t>15/05/2026 08:15:16</t>
  </si>
  <si>
    <t>05-15_08-15-16_multihead_2heads_run28_ridge_serial_f5_w5_h5_effsu2_lin_r1.pkl</t>
  </si>
  <si>
    <t>15/05/2026 08:15:29</t>
  </si>
  <si>
    <t>05-15_08-15-29_multihead_2heads_run29_ridge_serial_f5_w5_h5_effsu2_lin_r1.pkl</t>
  </si>
  <si>
    <t>15/05/2026 08:15:56</t>
  </si>
  <si>
    <t>05-15_08-15-56_multihead_2heads_run0_ridge_compact_f5_w5_h5_effsu2_lin_r1.pkl</t>
  </si>
  <si>
    <t>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</t>
  </si>
  <si>
    <t>15/05/2026 08:16:16</t>
  </si>
  <si>
    <t>05-15_08-16-16_multihead_2heads_run1_ridge_compact_f5_w5_h5_effsu2_lin_r1.pkl</t>
  </si>
  <si>
    <t>15/05/2026 08:16:43</t>
  </si>
  <si>
    <t>05-15_08-16-43_multihead_2heads_run2_ridge_compact_f5_w5_h5_effsu2_lin_r1.pkl</t>
  </si>
  <si>
    <t>15/05/2026 08:16:45</t>
  </si>
  <si>
    <t>05-15_08-16-45_multihead_2heads_run3_ridge_compact_f5_w5_h5_effsu2_lin_r1.pkl</t>
  </si>
  <si>
    <t>15/05/2026 08:17:05</t>
  </si>
  <si>
    <t>05-15_08-17-05_multihead_2heads_run4_ridge_compact_f5_w5_h5_effsu2_lin_r1.pkl</t>
  </si>
  <si>
    <t>15/05/2026 08:17:23</t>
  </si>
  <si>
    <t>05-15_08-17-23_multihead_2heads_run5_ridge_compact_f5_w5_h5_effsu2_lin_r1.pkl</t>
  </si>
  <si>
    <t>15/05/2026 08:17:36</t>
  </si>
  <si>
    <t>05-15_08-17-36_multihead_2heads_run6_ridge_compact_f5_w5_h5_effsu2_lin_r1.pkl</t>
  </si>
  <si>
    <t>15/05/2026 08:17:51</t>
  </si>
  <si>
    <t>05-15_08-17-51_multihead_2heads_run7_ridge_compact_f5_w5_h5_effsu2_lin_r1.pkl</t>
  </si>
  <si>
    <t>15/05/2026 08:18:22</t>
  </si>
  <si>
    <t>05-15_08-18-22_multihead_2heads_run8_ridge_compact_f5_w5_h5_effsu2_lin_r1.pkl</t>
  </si>
  <si>
    <t>15/05/2026 08:18:23</t>
  </si>
  <si>
    <t>05-15_08-18-23_multihead_2heads_run9_ridge_compact_f5_w5_h5_effsu2_lin_r1.pkl</t>
  </si>
  <si>
    <t>15/05/2026 08:18:41</t>
  </si>
  <si>
    <t>05-15_08-18-41_multihead_2heads_run10_ridge_compact_f5_w5_h5_effsu2_lin_r1.pkl</t>
  </si>
  <si>
    <t>15/05/2026 08:19:00</t>
  </si>
  <si>
    <t>05-15_08-19-00_multihead_2heads_run11_ridge_compact_f5_w5_h5_effsu2_lin_r1.pkl</t>
  </si>
  <si>
    <t>15/05/2026 08:19:09</t>
  </si>
  <si>
    <t>05-15_08-19-09_multihead_2heads_run12_ridge_compact_f5_w5_h5_effsu2_lin_r1.pkl</t>
  </si>
  <si>
    <t>15/05/2026 08:19:17</t>
  </si>
  <si>
    <t>05-15_08-19-17_multihead_2heads_run14_ridge_compact_f5_w5_h5_effsu2_lin_r1.pkl</t>
  </si>
  <si>
    <t>15/05/2026 08:19:18</t>
  </si>
  <si>
    <t>05-15_08-19-18_multihead_2heads_run13_ridge_compact_f5_w5_h5_effsu2_lin_r1.pkl</t>
  </si>
  <si>
    <t>15/05/2026 08:19:29</t>
  </si>
  <si>
    <t>05-15_08-19-29_multihead_2heads_run15_ridge_compact_f5_w5_h5_effsu2_lin_r1.pkl</t>
  </si>
  <si>
    <t>15/05/2026 08:19:37</t>
  </si>
  <si>
    <t>05-15_08-19-37_multihead_2heads_run16_ridge_compact_f5_w5_h5_effsu2_lin_r1.pkl</t>
  </si>
  <si>
    <t>15/05/2026 08:20:04</t>
  </si>
  <si>
    <t>05-15_08-20-04_multihead_2heads_run17_ridge_compact_f5_w5_h5_effsu2_lin_r1.pkl</t>
  </si>
  <si>
    <t>15/05/2026 08:20:17</t>
  </si>
  <si>
    <t>05-15_08-20-17_multihead_2heads_run18_ridge_compact_f5_w5_h5_effsu2_lin_r1.pkl</t>
  </si>
  <si>
    <t>15/05/2026 08:20:21</t>
  </si>
  <si>
    <t>05-15_08-20-21_multihead_2heads_run19_ridge_compact_f5_w5_h5_effsu2_lin_r1.pkl</t>
  </si>
  <si>
    <t>15/05/2026 08:21:14</t>
  </si>
  <si>
    <t>05-15_08-21-14_multihead_2heads_run20_ridge_compact_f5_w5_h5_effsu2_lin_r1.pkl</t>
  </si>
  <si>
    <t>15/05/2026 08:21:30</t>
  </si>
  <si>
    <t>05-15_08-21-30_multihead_2heads_run21_ridge_compact_f5_w5_h5_effsu2_lin_r1.pkl</t>
  </si>
  <si>
    <t>15/05/2026 08:21:41</t>
  </si>
  <si>
    <t>05-15_08-21-41_multihead_2heads_run22_ridge_compact_f5_w5_h5_effsu2_lin_r1.pkl</t>
  </si>
  <si>
    <t>15/05/2026 08:21:55</t>
  </si>
  <si>
    <t>05-15_08-21-55_multihead_2heads_run23_ridge_compact_f5_w5_h5_effsu2_lin_r1.pkl</t>
  </si>
  <si>
    <t>15/05/2026 08:21:58</t>
  </si>
  <si>
    <t>05-15_08-21-58_multihead_2heads_run24_ridge_compact_f5_w5_h5_effsu2_lin_r1.pkl</t>
  </si>
  <si>
    <t>15/05/2026 08:22:15</t>
  </si>
  <si>
    <t>05-15_08-22-15_multihead_2heads_run25_ridge_compact_f5_w5_h5_effsu2_lin_r1.pkl</t>
  </si>
  <si>
    <t>15/05/2026 08:22:25</t>
  </si>
  <si>
    <t>05-15_08-22-25_multihead_2heads_run26_ridge_compact_f5_w5_h5_effsu2_lin_r1.pkl</t>
  </si>
  <si>
    <t>15/05/2026 08:22:47</t>
  </si>
  <si>
    <t>05-15_08-22-47_multihead_2heads_run27_ridge_compact_f5_w5_h5_effsu2_lin_r1.pkl</t>
  </si>
  <si>
    <t>15/05/2026 08:23:22</t>
  </si>
  <si>
    <t>05-15_08-23-22_multihead_2heads_run28_ridge_compact_f5_w5_h5_effsu2_lin_r1.pkl</t>
  </si>
  <si>
    <t>15/05/2026 08:23:23</t>
  </si>
  <si>
    <t>05-15_08-23-23_multihead_2heads_run29_ridge_compact_f5_w5_h5_effsu2_lin_r1.pkl</t>
  </si>
  <si>
    <t>15/05/2026 08:23:44</t>
  </si>
  <si>
    <t>05-15_08-23-44_multihead_2heads_run0_ridge_serial_f5_w5_h5_effsu2_lin_r3.pkl</t>
  </si>
  <si>
    <t>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</t>
  </si>
  <si>
    <t>15/05/2026 08:24:28</t>
  </si>
  <si>
    <t>05-15_08-24-28_multihead_2heads_run1_ridge_serial_f5_w5_h5_effsu2_lin_r3.pkl</t>
  </si>
  <si>
    <t>15/05/2026 08:24:30</t>
  </si>
  <si>
    <t>05-15_08-24-30_multihead_2heads_run2_ridge_serial_f5_w5_h5_effsu2_lin_r3.pkl</t>
  </si>
  <si>
    <t>15/05/2026 08:24:36</t>
  </si>
  <si>
    <t>05-15_08-24-36_multihead_2heads_run3_ridge_serial_f5_w5_h5_effsu2_lin_r3.pkl</t>
  </si>
  <si>
    <t>05-15_08-24-36_multihead_2heads_run4_ridge_serial_f5_w5_h5_effsu2_lin_r3.pkl</t>
  </si>
  <si>
    <t>15/05/2026 08:24:38</t>
  </si>
  <si>
    <t>05-15_08-24-38_multihead_2heads_run5_ridge_serial_f5_w5_h5_effsu2_lin_r3.pkl</t>
  </si>
  <si>
    <t>15/05/2026 08:24:42</t>
  </si>
  <si>
    <t>05-15_08-24-42_multihead_2heads_run6_ridge_serial_f5_w5_h5_effsu2_lin_r3.pkl</t>
  </si>
  <si>
    <t>15/05/2026 08:25:05</t>
  </si>
  <si>
    <t>05-15_08-25-05_multihead_2heads_run7_ridge_serial_f5_w5_h5_effsu2_lin_r3.pkl</t>
  </si>
  <si>
    <t>15/05/2026 08:25:38</t>
  </si>
  <si>
    <t>05-15_08-25-38_multihead_2heads_run8_ridge_serial_f5_w5_h5_effsu2_lin_r3.pkl</t>
  </si>
  <si>
    <t>15/05/2026 08:25:51</t>
  </si>
  <si>
    <t>05-15_08-25-51_multihead_2heads_run9_ridge_serial_f5_w5_h5_effsu2_lin_r3.pkl</t>
  </si>
  <si>
    <t>15/05/2026 08:25:54</t>
  </si>
  <si>
    <t>05-15_08-25-54_multihead_2heads_run10_ridge_serial_f5_w5_h5_effsu2_lin_r3.pkl</t>
  </si>
  <si>
    <t>15/05/2026 08:26:37</t>
  </si>
  <si>
    <t>05-15_08-26-37_multihead_2heads_run11_ridge_serial_f5_w5_h5_effsu2_lin_r3.pkl</t>
  </si>
  <si>
    <t>15/05/2026 08:26:40</t>
  </si>
  <si>
    <t>05-15_08-26-40_multihead_2heads_run12_ridge_serial_f5_w5_h5_effsu2_lin_r3.pkl</t>
  </si>
  <si>
    <t>15/05/2026 08:26:55</t>
  </si>
  <si>
    <t>05-15_08-26-55_multihead_2heads_run13_ridge_serial_f5_w5_h5_effsu2_lin_r3.pkl</t>
  </si>
  <si>
    <t>15/05/2026 08:27:01</t>
  </si>
  <si>
    <t>05-15_08-27-01_multihead_2heads_run14_ridge_serial_f5_w5_h5_effsu2_lin_r3.pkl</t>
  </si>
  <si>
    <t>15/05/2026 08:27:18</t>
  </si>
  <si>
    <t>05-15_08-27-18_multihead_2heads_run15_ridge_serial_f5_w5_h5_effsu2_lin_r3.pkl</t>
  </si>
  <si>
    <t>15/05/2026 08:27:32</t>
  </si>
  <si>
    <t>05-15_08-27-32_multihead_2heads_run16_ridge_serial_f5_w5_h5_effsu2_lin_r3.pkl</t>
  </si>
  <si>
    <t>15/05/2026 08:27:53</t>
  </si>
  <si>
    <t>05-15_08-27-53_multihead_2heads_run17_ridge_serial_f5_w5_h5_effsu2_lin_r3.pkl</t>
  </si>
  <si>
    <t>15/05/2026 08:28:49</t>
  </si>
  <si>
    <t>05-15_08-28-49_multihead_2heads_run18_ridge_serial_f5_w5_h5_effsu2_lin_r3.pkl</t>
  </si>
  <si>
    <t>15/05/2026 08:29:18</t>
  </si>
  <si>
    <t>05-15_08-29-18_multihead_2heads_run19_ridge_serial_f5_w5_h5_effsu2_lin_r3.pkl</t>
  </si>
  <si>
    <t>15/05/2026 08:33:18</t>
  </si>
  <si>
    <t>05-15_08-33-18_multihead_2heads_run20_ridge_serial_f5_w5_h5_effsu2_lin_r3.pkl</t>
  </si>
  <si>
    <t>15/05/2026 08:34:02</t>
  </si>
  <si>
    <t>05-15_08-34-02_multihead_2heads_run21_ridge_serial_f5_w5_h5_effsu2_lin_r3.pkl</t>
  </si>
  <si>
    <t>15/05/2026 08:34:27</t>
  </si>
  <si>
    <t>05-15_08-34-27_multihead_2heads_run22_ridge_serial_f5_w5_h5_effsu2_lin_r3.pkl</t>
  </si>
  <si>
    <t>15/05/2026 08:34:38</t>
  </si>
  <si>
    <t>05-15_08-34-38_multihead_2heads_run24_ridge_serial_f5_w5_h5_effsu2_lin_r3.pkl</t>
  </si>
  <si>
    <t>15/05/2026 08:34:39</t>
  </si>
  <si>
    <t>05-15_08-34-39_multihead_2heads_run23_ridge_serial_f5_w5_h5_effsu2_lin_r3.pkl</t>
  </si>
  <si>
    <t>15/05/2026 08:34:46</t>
  </si>
  <si>
    <t>05-15_08-34-46_multihead_2heads_run25_ridge_serial_f5_w5_h5_effsu2_lin_r3.pkl</t>
  </si>
  <si>
    <t>15/05/2026 08:34:52</t>
  </si>
  <si>
    <t>05-15_08-34-52_multihead_2heads_run26_ridge_serial_f5_w5_h5_effsu2_lin_r3.pkl</t>
  </si>
  <si>
    <t>05-15_08-34-52_multihead_2heads_run28_ridge_serial_f5_w5_h5_effsu2_lin_r3.pkl</t>
  </si>
  <si>
    <t>15/05/2026 08:34:54</t>
  </si>
  <si>
    <t>05-15_08-34-54_multihead_2heads_run27_ridge_serial_f5_w5_h5_effsu2_lin_r3.pkl</t>
  </si>
  <si>
    <t>15/05/2026 08:35:10</t>
  </si>
  <si>
    <t>05-15_08-35-10_multihead_2heads_run29_ridge_serial_f5_w5_h5_effsu2_lin_r3.pkl</t>
  </si>
  <si>
    <t>15/05/2026 08:35:37</t>
  </si>
  <si>
    <t>05-15_08-35-37_multihead_2heads_run0_ridge_compact_f5_w5_h5_effsu2_lin_r3.pkl</t>
  </si>
  <si>
    <t>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</t>
  </si>
  <si>
    <t>15/05/2026 08:36:12</t>
  </si>
  <si>
    <t>05-15_08-36-12_multihead_2heads_run2_ridge_compact_f5_w5_h5_effsu2_lin_r3.pkl</t>
  </si>
  <si>
    <t>15/05/2026 08:36:17</t>
  </si>
  <si>
    <t>05-15_08-36-17_multihead_2heads_run1_ridge_compact_f5_w5_h5_effsu2_lin_r3.pkl</t>
  </si>
  <si>
    <t>15/05/2026 08:36:31</t>
  </si>
  <si>
    <t>05-15_08-36-31_multihead_2heads_run3_ridge_compact_f5_w5_h5_effsu2_lin_r3.pkl</t>
  </si>
  <si>
    <t>15/05/2026 08:36:39</t>
  </si>
  <si>
    <t>05-15_08-36-39_multihead_2heads_run4_ridge_compact_f5_w5_h5_effsu2_lin_r3.pkl</t>
  </si>
  <si>
    <t>15/05/2026 08:37:15</t>
  </si>
  <si>
    <t>05-15_08-37-15_multihead_2heads_run5_ridge_compact_f5_w5_h5_effsu2_lin_r3.pkl</t>
  </si>
  <si>
    <t>15/05/2026 08:37:17</t>
  </si>
  <si>
    <t>05-15_08-37-17_multihead_2heads_run6_ridge_compact_f5_w5_h5_effsu2_lin_r3.pkl</t>
  </si>
  <si>
    <t>15/05/2026 08:37:46</t>
  </si>
  <si>
    <t>05-15_08-37-46_multihead_2heads_run7_ridge_compact_f5_w5_h5_effsu2_lin_r3.pkl</t>
  </si>
  <si>
    <t>15/05/2026 08:38:06</t>
  </si>
  <si>
    <t>05-15_08-38-06_multihead_2heads_run8_ridge_compact_f5_w5_h5_effsu2_lin_r3.pkl</t>
  </si>
  <si>
    <t>15/05/2026 08:39:00</t>
  </si>
  <si>
    <t>05-15_08-39-00_multihead_2heads_run9_ridge_compact_f5_w5_h5_effsu2_lin_r3.pkl</t>
  </si>
  <si>
    <t>15/05/2026 08:41:58</t>
  </si>
  <si>
    <t>05-15_08-41-58_multihead_2heads_run10_ridge_compact_f5_w5_h5_effsu2_lin_r3.pkl</t>
  </si>
  <si>
    <t>15/05/2026 08:43:38</t>
  </si>
  <si>
    <t>05-15_08-43-38_multihead_2heads_run11_ridge_compact_f5_w5_h5_effsu2_lin_r3.pkl</t>
  </si>
  <si>
    <t>15/05/2026 08:43:45</t>
  </si>
  <si>
    <t>05-15_08-43-45_multihead_2heads_run13_ridge_compact_f5_w5_h5_effsu2_lin_r3.pkl</t>
  </si>
  <si>
    <t>15/05/2026 08:43:46</t>
  </si>
  <si>
    <t>05-15_08-43-46_multihead_2heads_run12_ridge_compact_f5_w5_h5_effsu2_lin_r3.pkl</t>
  </si>
  <si>
    <t>15/05/2026 08:43:59</t>
  </si>
  <si>
    <t>05-15_08-43-59_multihead_2heads_run14_ridge_compact_f5_w5_h5_effsu2_lin_r3.pkl</t>
  </si>
  <si>
    <t>15/05/2026 08:44:11</t>
  </si>
  <si>
    <t>05-15_08-44-11_multihead_2heads_run15_ridge_compact_f5_w5_h5_effsu2_lin_r3.pkl</t>
  </si>
  <si>
    <t>15/05/2026 08:44:26</t>
  </si>
  <si>
    <t>05-15_08-44-26_multihead_2heads_run16_ridge_compact_f5_w5_h5_effsu2_lin_r3.pkl</t>
  </si>
  <si>
    <t>15/05/2026 08:44:50</t>
  </si>
  <si>
    <t>05-15_08-44-50_multihead_2heads_run17_ridge_compact_f5_w5_h5_effsu2_lin_r3.pkl</t>
  </si>
  <si>
    <t>15/05/2026 08:45:03</t>
  </si>
  <si>
    <t>05-15_08-45-03_multihead_2heads_run18_ridge_compact_f5_w5_h5_effsu2_lin_r3.pkl</t>
  </si>
  <si>
    <t>15/05/2026 08:45:12</t>
  </si>
  <si>
    <t>05-15_08-45-12_multihead_2heads_run19_ridge_compact_f5_w5_h5_effsu2_lin_r3.pkl</t>
  </si>
  <si>
    <t>15/05/2026 08:45:39</t>
  </si>
  <si>
    <t>05-15_08-45-39_multihead_2heads_run20_ridge_compact_f5_w5_h5_effsu2_lin_r3.pkl</t>
  </si>
  <si>
    <t>15/05/2026 08:46:00</t>
  </si>
  <si>
    <t>05-15_08-46-00_multihead_2heads_run22_ridge_compact_f5_w5_h5_effsu2_lin_r3.pkl</t>
  </si>
  <si>
    <t>15/05/2026 08:46:01</t>
  </si>
  <si>
    <t>05-15_08-46-01_multihead_2heads_run21_ridge_compact_f5_w5_h5_effsu2_lin_r3.pkl</t>
  </si>
  <si>
    <t>15/05/2026 08:46:07</t>
  </si>
  <si>
    <t>05-15_08-46-07_multihead_2heads_run23_ridge_compact_f5_w5_h5_effsu2_lin_r3.pkl</t>
  </si>
  <si>
    <t>15/05/2026 08:46:27</t>
  </si>
  <si>
    <t>05-15_08-46-27_multihead_2heads_run24_ridge_compact_f5_w5_h5_effsu2_lin_r3.pkl</t>
  </si>
  <si>
    <t>15/05/2026 08:46:30</t>
  </si>
  <si>
    <t>05-15_08-46-30_multihead_2heads_run25_ridge_compact_f5_w5_h5_effsu2_lin_r3.pkl</t>
  </si>
  <si>
    <t>15/05/2026 08:46:36</t>
  </si>
  <si>
    <t>05-15_08-46-36_multihead_2heads_run26_ridge_compact_f5_w5_h5_effsu2_lin_r3.pkl</t>
  </si>
  <si>
    <t>05-15_08-46-36_multihead_2heads_run27_ridge_compact_f5_w5_h5_effsu2_lin_r3.pkl</t>
  </si>
  <si>
    <t>15/05/2026 08:47:44</t>
  </si>
  <si>
    <t>05-15_08-47-44_multihead_2heads_run28_ridge_compact_f5_w5_h5_effsu2_lin_r3.pkl</t>
  </si>
  <si>
    <t>15/05/2026 08:48:14</t>
  </si>
  <si>
    <t>05-15_08-48-14_multihead_2heads_run29_ridge_compact_f5_w5_h5_effsu2_lin_r3.pkl</t>
  </si>
  <si>
    <t>15/05/2026 08:51:34</t>
  </si>
  <si>
    <t>05-15_08-51-34_multihead_2heads_run0_ridge_serial_f5_w5_h5_effsu2_lin_r1.pkl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</si>
  <si>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</si>
  <si>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</si>
  <si>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15/05/2026 08:53:11</t>
  </si>
  <si>
    <t>05-15_08-53-11_multihead_2heads_run1_ridge_serial_f5_w5_h5_effsu2_lin_r1.pkl</t>
  </si>
  <si>
    <t>15/05/2026 08:53:24</t>
  </si>
  <si>
    <t>05-15_08-53-24_multihead_2heads_run2_ridge_serial_f5_w5_h5_effsu2_lin_r1.pkl</t>
  </si>
  <si>
    <t>15/05/2026 08:53:29</t>
  </si>
  <si>
    <t>05-15_08-53-29_multihead_2heads_run3_ridge_serial_f5_w5_h5_effsu2_lin_r1.pkl</t>
  </si>
  <si>
    <t>15/05/2026 08:53:33</t>
  </si>
  <si>
    <t>05-15_08-53-33_multihead_2heads_run4_ridge_serial_f5_w5_h5_effsu2_lin_r1.pkl</t>
  </si>
  <si>
    <t>15/05/2026 08:53:35</t>
  </si>
  <si>
    <t>05-15_08-53-35_multihead_2heads_run5_ridge_serial_f5_w5_h5_effsu2_lin_r1.pkl</t>
  </si>
  <si>
    <t>15/05/2026 08:53:36</t>
  </si>
  <si>
    <t>05-15_08-53-36_multihead_2heads_run6_ridge_serial_f5_w5_h5_effsu2_lin_r1.pkl</t>
  </si>
  <si>
    <t>15/05/2026 08:54:03</t>
  </si>
  <si>
    <t>05-15_08-54-03_multihead_2heads_run7_ridge_serial_f5_w5_h5_effsu2_lin_r1.pkl</t>
  </si>
  <si>
    <t>15/05/2026 08:55:02</t>
  </si>
  <si>
    <t>05-15_08-55-02_multihead_2heads_run8_ridge_serial_f5_w5_h5_effsu2_lin_r1.pkl</t>
  </si>
  <si>
    <t>15/05/2026 08:55:10</t>
  </si>
  <si>
    <t>05-15_08-55-10_multihead_2heads_run10_ridge_serial_f5_w5_h5_effsu2_lin_r1.pkl</t>
  </si>
  <si>
    <t>15/05/2026 08:55:11</t>
  </si>
  <si>
    <t>05-15_08-55-11_multihead_2heads_run9_ridge_serial_f5_w5_h5_effsu2_lin_r1.pkl</t>
  </si>
  <si>
    <t>15/05/2026 08:55:15</t>
  </si>
  <si>
    <t>05-15_08-55-15_multihead_2heads_run11_ridge_serial_f5_w5_h5_effsu2_lin_r1.pkl</t>
  </si>
  <si>
    <t>05-15_08-55-15_multihead_2heads_run12_ridge_serial_f5_w5_h5_effsu2_lin_r1.pkl</t>
  </si>
  <si>
    <t>15/05/2026 08:55:22</t>
  </si>
  <si>
    <t>05-15_08-55-22_multihead_2heads_run13_ridge_serial_f5_w5_h5_effsu2_lin_r1.pkl</t>
  </si>
  <si>
    <t>15/05/2026 08:56:07</t>
  </si>
  <si>
    <t>05-15_08-56-07_multihead_2heads_run14_ridge_serial_f5_w5_h5_effsu2_lin_r1.pkl</t>
  </si>
  <si>
    <t>15/05/2026 08:56:10</t>
  </si>
  <si>
    <t>05-15_08-56-10_multihead_2heads_run15_ridge_serial_f5_w5_h5_effsu2_lin_r1.pkl</t>
  </si>
  <si>
    <t>15/05/2026 08:56:26</t>
  </si>
  <si>
    <t>05-15_08-56-26_multihead_2heads_run16_ridge_serial_f5_w5_h5_effsu2_lin_r1.pkl</t>
  </si>
  <si>
    <t>15/05/2026 08:56:27</t>
  </si>
  <si>
    <t>05-15_08-56-27_multihead_2heads_run17_ridge_serial_f5_w5_h5_effsu2_lin_r1.pkl</t>
  </si>
  <si>
    <t>15/05/2026 08:56:40</t>
  </si>
  <si>
    <t>05-15_08-56-40_multihead_2heads_run18_ridge_serial_f5_w5_h5_effsu2_lin_r1.pkl</t>
  </si>
  <si>
    <t>15/05/2026 08:58:22</t>
  </si>
  <si>
    <t>05-15_08-58-22_multihead_2heads_run19_ridge_serial_f5_w5_h5_effsu2_lin_r1.pkl</t>
  </si>
  <si>
    <t>15/05/2026 08:58:29</t>
  </si>
  <si>
    <t>05-15_08-58-29_multihead_2heads_run20_ridge_serial_f5_w5_h5_effsu2_lin_r1.pkl</t>
  </si>
  <si>
    <t>15/05/2026 08:58:32</t>
  </si>
  <si>
    <t>05-15_08-58-32_multihead_2heads_run21_ridge_serial_f5_w5_h5_effsu2_lin_r1.pkl</t>
  </si>
  <si>
    <t>15/05/2026 08:58:58</t>
  </si>
  <si>
    <t>05-15_08-58-58_multihead_2heads_run22_ridge_serial_f5_w5_h5_effsu2_lin_r1.pkl</t>
  </si>
  <si>
    <t>15/05/2026 08:59:13</t>
  </si>
  <si>
    <t>05-15_08-59-13_multihead_2heads_run23_ridge_serial_f5_w5_h5_effsu2_lin_r1.pkl</t>
  </si>
  <si>
    <t>15/05/2026 08:59:34</t>
  </si>
  <si>
    <t>05-15_08-59-34_multihead_2heads_run24_ridge_serial_f5_w5_h5_effsu2_lin_r1.pkl</t>
  </si>
  <si>
    <t>15/05/2026 08:59:37</t>
  </si>
  <si>
    <t>05-15_08-59-37_multihead_2heads_run25_ridge_serial_f5_w5_h5_effsu2_lin_r1.pkl</t>
  </si>
  <si>
    <t>15/05/2026 08:59:53</t>
  </si>
  <si>
    <t>05-15_08-59-53_multihead_2heads_run27_ridge_serial_f5_w5_h5_effsu2_lin_r1.pkl</t>
  </si>
  <si>
    <t>15/05/2026 08:59:55</t>
  </si>
  <si>
    <t>05-15_08-59-55_multihead_2heads_run26_ridge_serial_f5_w5_h5_effsu2_lin_r1.pkl</t>
  </si>
  <si>
    <t>15/05/2026 09:00:40</t>
  </si>
  <si>
    <t>05-15_09-00-40_multihead_2heads_run28_ridge_serial_f5_w5_h5_effsu2_lin_r1.pkl</t>
  </si>
  <si>
    <t>15/05/2026 09:00:52</t>
  </si>
  <si>
    <t>05-15_09-00-52_multihead_2heads_run29_ridge_serial_f5_w5_h5_effsu2_lin_r1.pkl</t>
  </si>
  <si>
    <t>15/05/2026 09:00:53</t>
  </si>
  <si>
    <t>05-15_09-00-53_multihead_2heads_run0_ridge_compact_f5_w5_h5_effsu2_lin_r1.pkl</t>
  </si>
  <si>
    <t>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</t>
  </si>
  <si>
    <t>15/05/2026 09:00:59</t>
  </si>
  <si>
    <t>05-15_09-00-59_multihead_2heads_run1_ridge_compact_f5_w5_h5_effsu2_lin_r1.pkl</t>
  </si>
  <si>
    <t>05-15_09-00-59_multihead_2heads_run2_ridge_compact_f5_w5_h5_effsu2_lin_r1.pkl</t>
  </si>
  <si>
    <t>15/05/2026 09:01:19</t>
  </si>
  <si>
    <t>05-15_09-01-19_multihead_2heads_run3_ridge_compact_f5_w5_h5_effsu2_lin_r1.pkl</t>
  </si>
  <si>
    <t>15/05/2026 09:01:48</t>
  </si>
  <si>
    <t>05-15_09-01-48_multihead_2heads_run4_ridge_compact_f5_w5_h5_effsu2_lin_r1.pkl</t>
  </si>
  <si>
    <t>15/05/2026 09:01:59</t>
  </si>
  <si>
    <t>05-15_09-01-59_multihead_2heads_run5_ridge_compact_f5_w5_h5_effsu2_lin_r1.pkl</t>
  </si>
  <si>
    <t>15/05/2026 09:02:07</t>
  </si>
  <si>
    <t>05-15_09-02-07_multihead_2heads_run6_ridge_compact_f5_w5_h5_effsu2_lin_r1.pkl</t>
  </si>
  <si>
    <t>15/05/2026 09:02:22</t>
  </si>
  <si>
    <t>05-15_09-02-22_multihead_2heads_run7_ridge_compact_f5_w5_h5_effsu2_lin_r1.pkl</t>
  </si>
  <si>
    <t>15/05/2026 09:02:39</t>
  </si>
  <si>
    <t>05-15_09-02-39_multihead_2heads_run8_ridge_compact_f5_w5_h5_effsu2_lin_r1.pkl</t>
  </si>
  <si>
    <t>15/05/2026 09:03:32</t>
  </si>
  <si>
    <t>05-15_09-03-32_multihead_2heads_run9_ridge_compact_f5_w5_h5_effsu2_lin_r1.pkl</t>
  </si>
  <si>
    <t>15/05/2026 09:04:04</t>
  </si>
  <si>
    <t>05-15_09-04-04_multihead_2heads_run10_ridge_compact_f5_w5_h5_effsu2_lin_r1.pkl</t>
  </si>
  <si>
    <t>15/05/2026 09:04:11</t>
  </si>
  <si>
    <t>05-15_09-04-11_multihead_2heads_run11_ridge_compact_f5_w5_h5_effsu2_lin_r1.pkl</t>
  </si>
  <si>
    <t>15/05/2026 09:04:42</t>
  </si>
  <si>
    <t>05-15_09-04-42_multihead_2heads_run12_ridge_compact_f5_w5_h5_effsu2_lin_r1.pkl</t>
  </si>
  <si>
    <t>15/05/2026 09:05:14</t>
  </si>
  <si>
    <t>05-15_09-05-14_multihead_2heads_run13_ridge_compact_f5_w5_h5_effsu2_lin_r1.pkl</t>
  </si>
  <si>
    <t>15/05/2026 09:05:16</t>
  </si>
  <si>
    <t>05-15_09-05-16_multihead_2heads_run14_ridge_compact_f5_w5_h5_effsu2_lin_r1.pkl</t>
  </si>
  <si>
    <t>15/05/2026 09:05:31</t>
  </si>
  <si>
    <t>05-15_09-05-31_multihead_2heads_run15_ridge_compact_f5_w5_h5_effsu2_lin_r1.pkl</t>
  </si>
  <si>
    <t>15/05/2026 09:05:37</t>
  </si>
  <si>
    <t>05-15_09-05-37_multihead_2heads_run16_ridge_compact_f5_w5_h5_effsu2_lin_r1.pkl</t>
  </si>
  <si>
    <t>15/05/2026 09:05:47</t>
  </si>
  <si>
    <t>05-15_09-05-47_multihead_2heads_run17_ridge_compact_f5_w5_h5_effsu2_lin_r1.pkl</t>
  </si>
  <si>
    <t>15/05/2026 09:06:07</t>
  </si>
  <si>
    <t>05-15_09-06-07_multihead_2heads_run18_ridge_compact_f5_w5_h5_effsu2_lin_r1.pkl</t>
  </si>
  <si>
    <t>05-15_09-06-07_multihead_2heads_run19_ridge_compact_f5_w5_h5_effsu2_lin_r1.pkl</t>
  </si>
  <si>
    <t>15/05/2026 09:06:12</t>
  </si>
  <si>
    <t>05-15_09-06-12_multihead_2heads_run20_ridge_compact_f5_w5_h5_effsu2_lin_r1.pkl</t>
  </si>
  <si>
    <t>15/05/2026 09:06:25</t>
  </si>
  <si>
    <t>05-15_09-06-25_multihead_2heads_run21_ridge_compact_f5_w5_h5_effsu2_lin_r1.pkl</t>
  </si>
  <si>
    <t>15/05/2026 09:06:28</t>
  </si>
  <si>
    <t>05-15_09-06-28_multihead_2heads_run22_ridge_compact_f5_w5_h5_effsu2_lin_r1.pkl</t>
  </si>
  <si>
    <t>15/05/2026 09:06:54</t>
  </si>
  <si>
    <t>05-15_09-06-54_multihead_2heads_run24_ridge_compact_f5_w5_h5_effsu2_lin_r1.pkl</t>
  </si>
  <si>
    <t>15/05/2026 09:06:55</t>
  </si>
  <si>
    <t>05-15_09-06-55_multihead_2heads_run23_ridge_compact_f5_w5_h5_effsu2_lin_r1.pkl</t>
  </si>
  <si>
    <t>15/05/2026 09:06:57</t>
  </si>
  <si>
    <t>05-15_09-06-57_multihead_2heads_run25_ridge_compact_f5_w5_h5_effsu2_lin_r1.pkl</t>
  </si>
  <si>
    <t>15/05/2026 09:07:22</t>
  </si>
  <si>
    <t>05-15_09-07-22_multihead_2heads_run26_ridge_compact_f5_w5_h5_effsu2_lin_r1.pkl</t>
  </si>
  <si>
    <t>05-15_09-07-22_multihead_2heads_run27_ridge_compact_f5_w5_h5_effsu2_lin_r1.pkl</t>
  </si>
  <si>
    <t>15/05/2026 09:07:49</t>
  </si>
  <si>
    <t>05-15_09-07-49_multihead_2heads_run28_ridge_compact_f5_w5_h5_effsu2_lin_r1.pkl</t>
  </si>
  <si>
    <t>15/05/2026 09:08:55</t>
  </si>
  <si>
    <t>05-15_09-08-55_multihead_2heads_run29_ridge_compact_f5_w5_h5_effsu2_lin_r1.pkl</t>
  </si>
  <si>
    <t>15/05/2026 09:09:22</t>
  </si>
  <si>
    <t>05-15_09-09-22_multihead_2heads_run0_ridge_serial_f5_w5_h5_effsu2_lin_r3.pkl</t>
  </si>
  <si>
    <t>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</t>
  </si>
  <si>
    <t>15/05/2026 09:09:34</t>
  </si>
  <si>
    <t>05-15_09-09-34_multihead_2heads_run1_ridge_serial_f5_w5_h5_effsu2_lin_r3.pkl</t>
  </si>
  <si>
    <t>15/05/2026 09:09:47</t>
  </si>
  <si>
    <t>05-15_09-09-47_multihead_2heads_run2_ridge_serial_f5_w5_h5_effsu2_lin_r3.pkl</t>
  </si>
  <si>
    <t>15/05/2026 09:09:58</t>
  </si>
  <si>
    <t>05-15_09-09-58_multihead_2heads_run3_ridge_serial_f5_w5_h5_effsu2_lin_r3.pkl</t>
  </si>
  <si>
    <t>15/05/2026 09:10:15</t>
  </si>
  <si>
    <t>05-15_09-10-15_multihead_2heads_run4_ridge_serial_f5_w5_h5_effsu2_lin_r3.pkl</t>
  </si>
  <si>
    <t>15/05/2026 09:10:41</t>
  </si>
  <si>
    <t>05-15_09-10-41_multihead_2heads_run5_ridge_serial_f5_w5_h5_effsu2_lin_r3.pkl</t>
  </si>
  <si>
    <t>15/05/2026 09:10:48</t>
  </si>
  <si>
    <t>05-15_09-10-48_multihead_2heads_run6_ridge_serial_f5_w5_h5_effsu2_lin_r3.pkl</t>
  </si>
  <si>
    <t>15/05/2026 09:11:11</t>
  </si>
  <si>
    <t>05-15_09-11-11_multihead_2heads_run7_ridge_serial_f5_w5_h5_effsu2_lin_r3.pkl</t>
  </si>
  <si>
    <t>15/05/2026 09:11:21</t>
  </si>
  <si>
    <t>05-15_09-11-21_multihead_2heads_run8_ridge_serial_f5_w5_h5_effsu2_lin_r3.pkl</t>
  </si>
  <si>
    <t>15/05/2026 09:11:22</t>
  </si>
  <si>
    <t>05-15_09-11-22_multihead_2heads_run9_ridge_serial_f5_w5_h5_effsu2_lin_r3.pkl</t>
  </si>
  <si>
    <t>15/05/2026 09:11:37</t>
  </si>
  <si>
    <t>05-15_09-11-37_multihead_2heads_run10_ridge_serial_f5_w5_h5_effsu2_lin_r3.pkl</t>
  </si>
  <si>
    <t>15/05/2026 09:11:41</t>
  </si>
  <si>
    <t>05-15_09-11-41_multihead_2heads_run11_ridge_serial_f5_w5_h5_effsu2_lin_r3.pkl</t>
  </si>
  <si>
    <t>15/05/2026 09:11:56</t>
  </si>
  <si>
    <t>05-15_09-11-56_multihead_2heads_run12_ridge_serial_f5_w5_h5_effsu2_lin_r3.pkl</t>
  </si>
  <si>
    <t>15/05/2026 09:12:03</t>
  </si>
  <si>
    <t>05-15_09-12-03_multihead_2heads_run14_ridge_serial_f5_w5_h5_effsu2_lin_r3.pkl</t>
  </si>
  <si>
    <t>15/05/2026 09:12:07</t>
  </si>
  <si>
    <t>05-15_09-12-07_multihead_2heads_run13_ridge_serial_f5_w5_h5_effsu2_lin_r3.pkl</t>
  </si>
  <si>
    <t>05-15_09-12-07_multihead_2heads_run15_ridge_serial_f5_w5_h5_effsu2_lin_r3.pkl</t>
  </si>
  <si>
    <t>15/05/2026 09:12:09</t>
  </si>
  <si>
    <t>05-15_09-12-09_multihead_2heads_run16_ridge_serial_f5_w5_h5_effsu2_lin_r3.pkl</t>
  </si>
  <si>
    <t>15/05/2026 09:12:13</t>
  </si>
  <si>
    <t>05-15_09-12-13_multihead_2heads_run17_ridge_serial_f5_w5_h5_effsu2_lin_r3.pkl</t>
  </si>
  <si>
    <t>15/05/2026 09:12:45</t>
  </si>
  <si>
    <t>05-15_09-12-45_multihead_2heads_run18_ridge_serial_f5_w5_h5_effsu2_lin_r3.pkl</t>
  </si>
  <si>
    <t>15/05/2026 09:14:39</t>
  </si>
  <si>
    <t>05-15_09-14-39_multihead_2heads_run19_ridge_serial_f5_w5_h5_effsu2_lin_r3.pkl</t>
  </si>
  <si>
    <t>15/05/2026 09:19:54</t>
  </si>
  <si>
    <t>05-15_09-19-54_multihead_2heads_run20_ridge_serial_f5_w5_h5_effsu2_lin_r3.pkl</t>
  </si>
  <si>
    <t>15/05/2026 09:20:48</t>
  </si>
  <si>
    <t>05-15_09-20-48_multihead_2heads_run21_ridge_serial_f5_w5_h5_effsu2_lin_r3.pkl</t>
  </si>
  <si>
    <t>15/05/2026 09:21:09</t>
  </si>
  <si>
    <t>05-15_09-21-09_multihead_2heads_run22_ridge_serial_f5_w5_h5_effsu2_lin_r3.pkl</t>
  </si>
  <si>
    <t>15/05/2026 09:21:33</t>
  </si>
  <si>
    <t>05-15_09-21-33_multihead_2heads_run23_ridge_serial_f5_w5_h5_effsu2_lin_r3.pkl</t>
  </si>
  <si>
    <t>15/05/2026 09:22:03</t>
  </si>
  <si>
    <t>05-15_09-22-03_multihead_2heads_run24_ridge_serial_f5_w5_h5_effsu2_lin_r3.pkl</t>
  </si>
  <si>
    <t>15/05/2026 09:22:06</t>
  </si>
  <si>
    <t>05-15_09-22-06_multihead_2heads_run25_ridge_serial_f5_w5_h5_effsu2_lin_r3.pkl</t>
  </si>
  <si>
    <t>15/05/2026 09:22:19</t>
  </si>
  <si>
    <t>05-15_09-22-19_multihead_2heads_run26_ridge_serial_f5_w5_h5_effsu2_lin_r3.pkl</t>
  </si>
  <si>
    <t>15/05/2026 09:22:26</t>
  </si>
  <si>
    <t>05-15_09-22-26_multihead_2heads_run27_ridge_serial_f5_w5_h5_effsu2_lin_r3.pkl</t>
  </si>
  <si>
    <t>15/05/2026 09:22:33</t>
  </si>
  <si>
    <t>05-15_09-22-33_multihead_2heads_run28_ridge_serial_f5_w5_h5_effsu2_lin_r3.pkl</t>
  </si>
  <si>
    <t>15/05/2026 09:22:56</t>
  </si>
  <si>
    <t>05-15_09-22-56_multihead_2heads_run29_ridge_serial_f5_w5_h5_effsu2_lin_r3.pkl</t>
  </si>
  <si>
    <t>15/05/2026 09:23:46</t>
  </si>
  <si>
    <t>05-15_09-23-46_multihead_2heads_run0_ridge_compact_f5_w5_h5_effsu2_lin_r3.pkl</t>
  </si>
  <si>
    <t>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</t>
  </si>
  <si>
    <t>15/05/2026 09:23:53</t>
  </si>
  <si>
    <t>05-15_09-23-53_multihead_2heads_run1_ridge_compact_f5_w5_h5_effsu2_lin_r3.pkl</t>
  </si>
  <si>
    <t>15/05/2026 09:23:58</t>
  </si>
  <si>
    <t>05-15_09-23-58_multihead_2heads_run2_ridge_compact_f5_w5_h5_effsu2_lin_r3.pkl</t>
  </si>
  <si>
    <t>15/05/2026 09:24:05</t>
  </si>
  <si>
    <t>05-15_09-24-05_multihead_2heads_run3_ridge_compact_f5_w5_h5_effsu2_lin_r3.pkl</t>
  </si>
  <si>
    <t>05-15_09-24-05_multihead_2heads_run4_ridge_compact_f5_w5_h5_effsu2_lin_r3.pkl</t>
  </si>
  <si>
    <t>15/05/2026 09:24:19</t>
  </si>
  <si>
    <t>05-15_09-24-19_multihead_2heads_run5_ridge_compact_f5_w5_h5_effsu2_lin_r3.pkl</t>
  </si>
  <si>
    <t>15/05/2026 09:24:27</t>
  </si>
  <si>
    <t>05-15_09-24-27_multihead_2heads_run6_ridge_compact_f5_w5_h5_effsu2_lin_r3.pkl</t>
  </si>
  <si>
    <t>15/05/2026 09:24:43</t>
  </si>
  <si>
    <t>05-15_09-24-43_multihead_2heads_run7_ridge_compact_f5_w5_h5_effsu2_lin_r3.pkl</t>
  </si>
  <si>
    <t>15/05/2026 09:25:37</t>
  </si>
  <si>
    <t>05-15_09-25-37_multihead_2heads_run8_ridge_compact_f5_w5_h5_effsu2_lin_r3.pkl</t>
  </si>
  <si>
    <t>15/05/2026 09:26:30</t>
  </si>
  <si>
    <t>05-15_09-26-30_multihead_2heads_run9_ridge_compact_f5_w5_h5_effsu2_lin_r3.pkl</t>
  </si>
  <si>
    <t>15/05/2026 09:30:52</t>
  </si>
  <si>
    <t>05-15_09-30-52_multihead_2heads_run10_ridge_compact_f5_w5_h5_effsu2_lin_r3.pkl</t>
  </si>
  <si>
    <t>15/05/2026 09:32:28</t>
  </si>
  <si>
    <t>05-15_09-32-28_multihead_2heads_run11_ridge_compact_f5_w5_h5_effsu2_lin_r3.pkl</t>
  </si>
  <si>
    <t>15/05/2026 09:32:29</t>
  </si>
  <si>
    <t>05-15_09-32-29_multihead_2heads_run13_ridge_compact_f5_w5_h5_effsu2_lin_r3.pkl</t>
  </si>
  <si>
    <t>15/05/2026 09:32:30</t>
  </si>
  <si>
    <t>05-15_09-32-30_multihead_2heads_run12_ridge_compact_f5_w5_h5_effsu2_lin_r3.pkl</t>
  </si>
  <si>
    <t>15/05/2026 09:32:35</t>
  </si>
  <si>
    <t>05-15_09-32-35_multihead_2heads_run14_ridge_compact_f5_w5_h5_effsu2_lin_r3.pkl</t>
  </si>
  <si>
    <t>15/05/2026 09:33:02</t>
  </si>
  <si>
    <t>05-15_09-33-02_multihead_2heads_run15_ridge_compact_f5_w5_h5_effsu2_lin_r3.pkl</t>
  </si>
  <si>
    <t>15/05/2026 09:33:03</t>
  </si>
  <si>
    <t>05-15_09-33-03_multihead_2heads_run16_ridge_compact_f5_w5_h5_effsu2_lin_r3.pkl</t>
  </si>
  <si>
    <t>15/05/2026 09:33:17</t>
  </si>
  <si>
    <t>05-15_09-33-17_multihead_2heads_run17_ridge_compact_f5_w5_h5_effsu2_lin_r3.pkl</t>
  </si>
  <si>
    <t>15/05/2026 09:33:46</t>
  </si>
  <si>
    <t>05-15_09-33-46_multihead_2heads_run18_ridge_compact_f5_w5_h5_effsu2_lin_r3.pkl</t>
  </si>
  <si>
    <t>05-15_09-33-46_multihead_2heads_run19_ridge_compact_f5_w5_h5_effsu2_lin_r3.pkl</t>
  </si>
  <si>
    <t>15/05/2026 09:34:07</t>
  </si>
  <si>
    <t>05-15_09-34-07_multihead_2heads_run20_ridge_compact_f5_w5_h5_effsu2_lin_r3.pkl</t>
  </si>
  <si>
    <t>15/05/2026 09:34:11</t>
  </si>
  <si>
    <t>05-15_09-34-11_multihead_2heads_run21_ridge_compact_f5_w5_h5_effsu2_lin_r3.pkl</t>
  </si>
  <si>
    <t>15/05/2026 09:34:30</t>
  </si>
  <si>
    <t>05-15_09-34-30_multihead_2heads_run22_ridge_compact_f5_w5_h5_effsu2_lin_r3.pkl</t>
  </si>
  <si>
    <t>15/05/2026 09:34:32</t>
  </si>
  <si>
    <t>05-15_09-34-32_multihead_2heads_run23_ridge_compact_f5_w5_h5_effsu2_lin_r3.pkl</t>
  </si>
  <si>
    <t>15/05/2026 09:34:41</t>
  </si>
  <si>
    <t>05-15_09-34-41_multihead_2heads_run24_ridge_compact_f5_w5_h5_effsu2_lin_r3.pkl</t>
  </si>
  <si>
    <t>15/05/2026 09:34:55</t>
  </si>
  <si>
    <t>05-15_09-34-55_multihead_2heads_run25_ridge_compact_f5_w5_h5_effsu2_lin_r3.pkl</t>
  </si>
  <si>
    <t>15/05/2026 09:35:09</t>
  </si>
  <si>
    <t>05-15_09-35-09_multihead_2heads_run26_ridge_compact_f5_w5_h5_effsu2_lin_r3.pkl</t>
  </si>
  <si>
    <t>15/05/2026 09:35:45</t>
  </si>
  <si>
    <t>05-15_09-35-45_multihead_2heads_run27_ridge_compact_f5_w5_h5_effsu2_lin_r3.pkl</t>
  </si>
  <si>
    <t>15/05/2026 09:36:14</t>
  </si>
  <si>
    <t>05-15_09-36-14_multihead_2heads_run28_ridge_compact_f5_w5_h5_effsu2_lin_r3.pkl</t>
  </si>
  <si>
    <t>15/05/2026 09:37:01</t>
  </si>
  <si>
    <t>05-15_09-37-01_multihead_2heads_run29_ridge_compact_f5_w5_h5_effsu2_lin_r3.pkl</t>
  </si>
  <si>
    <t>15/05/2026 09:41:25</t>
  </si>
  <si>
    <t>05-15_09-41-25_multihead_3heads_run0_ridge_serial_f5_w5_h5_effsu2_lin_r1.pkl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</si>
  <si>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</si>
  <si>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</si>
  <si>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15/05/2026 09:41:48</t>
  </si>
  <si>
    <t>05-15_09-41-48_multihead_3heads_run1_ridge_serial_f5_w5_h5_effsu2_lin_r1.pkl</t>
  </si>
  <si>
    <t>15/05/2026 09:41:58</t>
  </si>
  <si>
    <t>05-15_09-41-58_multihead_3heads_run2_ridge_serial_f5_w5_h5_effsu2_lin_r1.pkl</t>
  </si>
  <si>
    <t>15/05/2026 09:42:05</t>
  </si>
  <si>
    <t>05-15_09-42-05_multihead_3heads_run3_ridge_serial_f5_w5_h5_effsu2_lin_r1.pkl</t>
  </si>
  <si>
    <t>15/05/2026 09:42:19</t>
  </si>
  <si>
    <t>05-15_09-42-19_multihead_3heads_run4_ridge_serial_f5_w5_h5_effsu2_lin_r1.pkl</t>
  </si>
  <si>
    <t>15/05/2026 09:42:33</t>
  </si>
  <si>
    <t>05-15_09-42-33_multihead_3heads_run5_ridge_serial_f5_w5_h5_effsu2_lin_r1.pkl</t>
  </si>
  <si>
    <t>15/05/2026 09:42:51</t>
  </si>
  <si>
    <t>05-15_09-42-51_multihead_3heads_run6_ridge_serial_f5_w5_h5_effsu2_lin_r1.pkl</t>
  </si>
  <si>
    <t>05-15_09-42-51_multihead_3heads_run7_ridge_serial_f5_w5_h5_effsu2_lin_r1.pkl</t>
  </si>
  <si>
    <t>15/05/2026 09:43:04</t>
  </si>
  <si>
    <t>05-15_09-43-04_multihead_3heads_run8_ridge_serial_f5_w5_h5_effsu2_lin_r1.pkl</t>
  </si>
  <si>
    <t>15/05/2026 09:43:27</t>
  </si>
  <si>
    <t>05-15_09-43-27_multihead_3heads_run9_ridge_serial_f5_w5_h5_effsu2_lin_r1.pkl</t>
  </si>
  <si>
    <t>15/05/2026 09:44:04</t>
  </si>
  <si>
    <t>05-15_09-44-04_multihead_3heads_run10_ridge_serial_f5_w5_h5_effsu2_lin_r1.pkl</t>
  </si>
  <si>
    <t>15/05/2026 09:44:31</t>
  </si>
  <si>
    <t>05-15_09-44-31_multihead_3heads_run11_ridge_serial_f5_w5_h5_effsu2_lin_r1.pkl</t>
  </si>
  <si>
    <t>15/05/2026 09:44:34</t>
  </si>
  <si>
    <t>05-15_09-44-34_multihead_3heads_run12_ridge_serial_f5_w5_h5_effsu2_lin_r1.pkl</t>
  </si>
  <si>
    <t>15/05/2026 09:44:42</t>
  </si>
  <si>
    <t>05-15_09-44-42_multihead_3heads_run13_ridge_serial_f5_w5_h5_effsu2_lin_r1.pkl</t>
  </si>
  <si>
    <t>15/05/2026 09:44:52</t>
  </si>
  <si>
    <t>05-15_09-44-52_multihead_3heads_run14_ridge_serial_f5_w5_h5_effsu2_lin_r1.pkl</t>
  </si>
  <si>
    <t>15/05/2026 09:45:32</t>
  </si>
  <si>
    <t>05-15_09-45-32_multihead_3heads_run15_ridge_serial_f5_w5_h5_effsu2_lin_r1.pkl</t>
  </si>
  <si>
    <t>15/05/2026 09:46:05</t>
  </si>
  <si>
    <t>05-15_09-46-05_multihead_3heads_run16_ridge_serial_f5_w5_h5_effsu2_lin_r1.pkl</t>
  </si>
  <si>
    <t>15/05/2026 09:46:41</t>
  </si>
  <si>
    <t>05-15_09-46-41_multihead_3heads_run17_ridge_serial_f5_w5_h5_effsu2_lin_r1.pkl</t>
  </si>
  <si>
    <t>15/05/2026 09:47:20</t>
  </si>
  <si>
    <t>05-15_09-47-20_multihead_3heads_run18_ridge_serial_f5_w5_h5_effsu2_lin_r1.pkl</t>
  </si>
  <si>
    <t>15/05/2026 09:47:36</t>
  </si>
  <si>
    <t>05-15_09-47-36_multihead_3heads_run19_ridge_serial_f5_w5_h5_effsu2_lin_r1.pkl</t>
  </si>
  <si>
    <t>15/05/2026 09:51:43</t>
  </si>
  <si>
    <t>05-15_09-51-43_multihead_3heads_run20_ridge_serial_f5_w5_h5_effsu2_lin_r1.pkl</t>
  </si>
  <si>
    <t>15/05/2026 09:51:55</t>
  </si>
  <si>
    <t>05-15_09-51-55_multihead_3heads_run21_ridge_serial_f5_w5_h5_effsu2_lin_r1.pkl</t>
  </si>
  <si>
    <t>15/05/2026 09:52:06</t>
  </si>
  <si>
    <t>05-15_09-52-06_multihead_3heads_run22_ridge_serial_f5_w5_h5_effsu2_lin_r1.pkl</t>
  </si>
  <si>
    <t>15/05/2026 09:52:10</t>
  </si>
  <si>
    <t>05-15_09-52-10_multihead_3heads_run23_ridge_serial_f5_w5_h5_effsu2_lin_r1.pkl</t>
  </si>
  <si>
    <t>15/05/2026 09:52:22</t>
  </si>
  <si>
    <t>05-15_09-52-22_multihead_3heads_run24_ridge_serial_f5_w5_h5_effsu2_lin_r1.pkl</t>
  </si>
  <si>
    <t>15/05/2026 09:52:47</t>
  </si>
  <si>
    <t>05-15_09-52-47_multihead_3heads_run25_ridge_serial_f5_w5_h5_effsu2_lin_r1.pkl</t>
  </si>
  <si>
    <t>15/05/2026 09:52:54</t>
  </si>
  <si>
    <t>05-15_09-52-54_multihead_3heads_run26_ridge_serial_f5_w5_h5_effsu2_lin_r1.pkl</t>
  </si>
  <si>
    <t>15/05/2026 09:53:25</t>
  </si>
  <si>
    <t>05-15_09-53-25_multihead_3heads_run27_ridge_serial_f5_w5_h5_effsu2_lin_r1.pkl</t>
  </si>
  <si>
    <t>15/05/2026 09:54:43</t>
  </si>
  <si>
    <t>05-15_09-54-43_multihead_3heads_run28_ridge_serial_f5_w5_h5_effsu2_lin_r1.pkl</t>
  </si>
  <si>
    <t>15/05/2026 09:54:51</t>
  </si>
  <si>
    <t>05-15_09-54-51_multihead_3heads_run29_ridge_serial_f5_w5_h5_effsu2_lin_r1.pkl</t>
  </si>
  <si>
    <t>15/05/2026 09:54:57</t>
  </si>
  <si>
    <t>05-15_09-54-57_multihead_3heads_run0_ridge_compact_f5_w5_h5_effsu2_lin_r1.pkl</t>
  </si>
  <si>
    <t>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</t>
  </si>
  <si>
    <t>15/05/2026 09:55:28</t>
  </si>
  <si>
    <t>05-15_09-55-28_multihead_3heads_run1_ridge_compact_f5_w5_h5_effsu2_lin_r1.pkl</t>
  </si>
  <si>
    <t>15/05/2026 09:55:39</t>
  </si>
  <si>
    <t>05-15_09-55-39_multihead_3heads_run2_ridge_compact_f5_w5_h5_effsu2_lin_r1.pkl</t>
  </si>
  <si>
    <t>15/05/2026 09:55:45</t>
  </si>
  <si>
    <t>05-15_09-55-45_multihead_3heads_run3_ridge_compact_f5_w5_h5_effsu2_lin_r1.pkl</t>
  </si>
  <si>
    <t>15/05/2026 09:56:28</t>
  </si>
  <si>
    <t>05-15_09-56-28_multihead_3heads_run4_ridge_compact_f5_w5_h5_effsu2_lin_r1.pkl</t>
  </si>
  <si>
    <t>15/05/2026 09:57:46</t>
  </si>
  <si>
    <t>05-15_09-57-46_multihead_3heads_run5_ridge_compact_f5_w5_h5_effsu2_lin_r1.pkl</t>
  </si>
  <si>
    <t>15/05/2026 09:58:53</t>
  </si>
  <si>
    <t>05-15_09-58-53_multihead_3heads_run6_ridge_compact_f5_w5_h5_effsu2_lin_r1.pkl</t>
  </si>
  <si>
    <t>15/05/2026 09:58:57</t>
  </si>
  <si>
    <t>05-15_09-58-57_multihead_3heads_run7_ridge_compact_f5_w5_h5_effsu2_lin_r1.pkl</t>
  </si>
  <si>
    <t>15/05/2026 10:01:26</t>
  </si>
  <si>
    <t>05-15_10-01-26_multihead_3heads_run8_ridge_compact_f5_w5_h5_effsu2_lin_r1.pkl</t>
  </si>
  <si>
    <t>15/05/2026 10:01:51</t>
  </si>
  <si>
    <t>05-15_10-01-51_multihead_3heads_run9_ridge_compact_f5_w5_h5_effsu2_lin_r1.pkl</t>
  </si>
  <si>
    <t>15/05/2026 10:01:58</t>
  </si>
  <si>
    <t>05-15_10-01-58_multihead_3heads_run10_ridge_compact_f5_w5_h5_effsu2_lin_r1.pkl</t>
  </si>
  <si>
    <t>15/05/2026 10:02:03</t>
  </si>
  <si>
    <t>05-15_10-02-03_multihead_3heads_run11_ridge_compact_f5_w5_h5_effsu2_lin_r1.pkl</t>
  </si>
  <si>
    <t>15/05/2026 10:02:11</t>
  </si>
  <si>
    <t>05-15_10-02-11_multihead_3heads_run12_ridge_compact_f5_w5_h5_effsu2_lin_r1.pkl</t>
  </si>
  <si>
    <t>15/05/2026 10:02:22</t>
  </si>
  <si>
    <t>05-15_10-02-22_multihead_3heads_run13_ridge_compact_f5_w5_h5_effsu2_lin_r1.pkl</t>
  </si>
  <si>
    <t>15/05/2026 10:02:49</t>
  </si>
  <si>
    <t>05-15_10-02-49_multihead_3heads_run14_ridge_compact_f5_w5_h5_effsu2_lin_r1.pkl</t>
  </si>
  <si>
    <t>15/05/2026 10:02:54</t>
  </si>
  <si>
    <t>05-15_10-02-54_multihead_3heads_run15_ridge_compact_f5_w5_h5_effsu2_lin_r1.pkl</t>
  </si>
  <si>
    <t>15/05/2026 10:03:03</t>
  </si>
  <si>
    <t>05-15_10-03-03_multihead_3heads_run16_ridge_compact_f5_w5_h5_effsu2_lin_r1.pkl</t>
  </si>
  <si>
    <t>15/05/2026 10:03:36</t>
  </si>
  <si>
    <t>05-15_10-03-36_multihead_3heads_run17_ridge_compact_f5_w5_h5_effsu2_lin_r1.pkl</t>
  </si>
  <si>
    <t>15/05/2026 10:04:05</t>
  </si>
  <si>
    <t>05-15_10-04-05_multihead_3heads_run18_ridge_compact_f5_w5_h5_effsu2_lin_r1.pkl</t>
  </si>
  <si>
    <t>15/05/2026 10:04:08</t>
  </si>
  <si>
    <t>05-15_10-04-08_multihead_3heads_run19_ridge_compact_f5_w5_h5_effsu2_lin_r1.pkl</t>
  </si>
  <si>
    <t>15/05/2026 10:04:23</t>
  </si>
  <si>
    <t>05-15_10-04-23_multihead_3heads_run20_ridge_compact_f5_w5_h5_effsu2_lin_r1.pkl</t>
  </si>
  <si>
    <t>15/05/2026 10:04:28</t>
  </si>
  <si>
    <t>05-15_10-04-28_multihead_3heads_run21_ridge_compact_f5_w5_h5_effsu2_lin_r1.pkl</t>
  </si>
  <si>
    <t>15/05/2026 10:04:56</t>
  </si>
  <si>
    <t>05-15_10-04-56_multihead_3heads_run22_ridge_compact_f5_w5_h5_effsu2_lin_r1.pkl</t>
  </si>
  <si>
    <t>15/05/2026 10:05:13</t>
  </si>
  <si>
    <t>05-15_10-05-13_multihead_3heads_run23_ridge_compact_f5_w5_h5_effsu2_lin_r1.pkl</t>
  </si>
  <si>
    <t>15/05/2026 10:05:46</t>
  </si>
  <si>
    <t>05-15_10-05-46_multihead_3heads_run24_ridge_compact_f5_w5_h5_effsu2_lin_r1.pkl</t>
  </si>
  <si>
    <t>15/05/2026 10:06:39</t>
  </si>
  <si>
    <t>05-15_10-06-39_multihead_3heads_run25_ridge_compact_f5_w5_h5_effsu2_lin_r1.pkl</t>
  </si>
  <si>
    <t>15/05/2026 10:07:02</t>
  </si>
  <si>
    <t>05-15_10-07-02_multihead_3heads_run26_ridge_compact_f5_w5_h5_effsu2_lin_r1.pkl</t>
  </si>
  <si>
    <t>15/05/2026 10:07:11</t>
  </si>
  <si>
    <t>05-15_10-07-11_multihead_3heads_run27_ridge_compact_f5_w5_h5_effsu2_lin_r1.pkl</t>
  </si>
  <si>
    <t>15/05/2026 10:09:42</t>
  </si>
  <si>
    <t>05-15_10-09-42_multihead_3heads_run28_ridge_compact_f5_w5_h5_effsu2_lin_r1.pkl</t>
  </si>
  <si>
    <t>15/05/2026 10:10:22</t>
  </si>
  <si>
    <t>05-15_10-10-22_multihead_3heads_run29_ridge_compact_f5_w5_h5_effsu2_lin_r1.pkl</t>
  </si>
  <si>
    <t>15/05/2026 10:10:31</t>
  </si>
  <si>
    <t>05-15_10-10-31_multihead_3heads_run0_ridge_serial_f5_w5_h5_effsu2_lin_r3.pkl</t>
  </si>
  <si>
    <t>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</t>
  </si>
  <si>
    <t>15/05/2026 10:10:55</t>
  </si>
  <si>
    <t>05-15_10-10-55_multihead_3heads_run1_ridge_serial_f5_w5_h5_effsu2_lin_r3.pkl</t>
  </si>
  <si>
    <t>15/05/2026 10:11:12</t>
  </si>
  <si>
    <t>05-15_10-11-12_multihead_3heads_run2_ridge_serial_f5_w5_h5_effsu2_lin_r3.pkl</t>
  </si>
  <si>
    <t>15/05/2026 10:11:15</t>
  </si>
  <si>
    <t>05-15_10-11-15_multihead_3heads_run3_ridge_serial_f5_w5_h5_effsu2_lin_r3.pkl</t>
  </si>
  <si>
    <t>15/05/2026 10:11:53</t>
  </si>
  <si>
    <t>05-15_10-11-53_multihead_3heads_run4_ridge_serial_f5_w5_h5_effsu2_lin_r3.pkl</t>
  </si>
  <si>
    <t>15/05/2026 10:12:10</t>
  </si>
  <si>
    <t>05-15_10-12-10_multihead_3heads_run5_ridge_serial_f5_w5_h5_effsu2_lin_r3.pkl</t>
  </si>
  <si>
    <t>05-15_10-12-10_multihead_3heads_run6_ridge_serial_f5_w5_h5_effsu2_lin_r3.pkl</t>
  </si>
  <si>
    <t>15/05/2026 10:12:41</t>
  </si>
  <si>
    <t>05-15_10-12-41_multihead_3heads_run8_ridge_serial_f5_w5_h5_effsu2_lin_r3.pkl</t>
  </si>
  <si>
    <t>15/05/2026 10:12:42</t>
  </si>
  <si>
    <t>05-15_10-12-42_multihead_3heads_run7_ridge_serial_f5_w5_h5_effsu2_lin_r3.pkl</t>
  </si>
  <si>
    <t>15/05/2026 10:12:56</t>
  </si>
  <si>
    <t>05-15_10-12-56_multihead_3heads_run9_ridge_serial_f5_w5_h5_effsu2_lin_r3.pkl</t>
  </si>
  <si>
    <t>15/05/2026 10:13:22</t>
  </si>
  <si>
    <t>05-15_10-13-22_multihead_3heads_run10_ridge_serial_f5_w5_h5_effsu2_lin_r3.pkl</t>
  </si>
  <si>
    <t>15/05/2026 10:13:39</t>
  </si>
  <si>
    <t>05-15_10-13-39_multihead_3heads_run11_ridge_serial_f5_w5_h5_effsu2_lin_r3.pkl</t>
  </si>
  <si>
    <t>15/05/2026 10:13:48</t>
  </si>
  <si>
    <t>05-15_10-13-48_multihead_3heads_run12_ridge_serial_f5_w5_h5_effsu2_lin_r3.pkl</t>
  </si>
  <si>
    <t>15/05/2026 10:14:43</t>
  </si>
  <si>
    <t>05-15_10-14-43_multihead_3heads_run13_ridge_serial_f5_w5_h5_effsu2_lin_r3.pkl</t>
  </si>
  <si>
    <t>05-15_10-14-43_multihead_3heads_run14_ridge_serial_f5_w5_h5_effsu2_lin_r3.pkl</t>
  </si>
  <si>
    <t>15/05/2026 10:15:22</t>
  </si>
  <si>
    <t>05-15_10-15-22_multihead_3heads_run15_ridge_serial_f5_w5_h5_effsu2_lin_r3.pkl</t>
  </si>
  <si>
    <t>15/05/2026 10:16:55</t>
  </si>
  <si>
    <t>05-15_10-16-55_multihead_3heads_run16_ridge_serial_f5_w5_h5_effsu2_lin_r3.pkl</t>
  </si>
  <si>
    <t>15/05/2026 10:17:07</t>
  </si>
  <si>
    <t>05-15_10-17-07_multihead_3heads_run17_ridge_serial_f5_w5_h5_effsu2_lin_r3.pkl</t>
  </si>
  <si>
    <t>15/05/2026 10:21:53</t>
  </si>
  <si>
    <t>05-15_10-21-53_multihead_3heads_run18_ridge_serial_f5_w5_h5_effsu2_lin_r3.pkl</t>
  </si>
  <si>
    <t>15/05/2026 10:22:04</t>
  </si>
  <si>
    <t>05-15_10-22-04_multihead_3heads_run19_ridge_serial_f5_w5_h5_effsu2_lin_r3.pkl</t>
  </si>
  <si>
    <t>15/05/2026 10:33:31</t>
  </si>
  <si>
    <t>05-15_10-33-31_multihead_3heads_run20_ridge_serial_f5_w5_h5_effsu2_lin_r3.pkl</t>
  </si>
  <si>
    <t>15/05/2026 10:35:12</t>
  </si>
  <si>
    <t>05-15_10-35-12_multihead_3heads_run21_ridge_serial_f5_w5_h5_effsu2_lin_r3.pkl</t>
  </si>
  <si>
    <t>15/05/2026 10:36:30</t>
  </si>
  <si>
    <t>05-15_10-36-30_multihead_3heads_run22_ridge_serial_f5_w5_h5_effsu2_lin_r3.pkl</t>
  </si>
  <si>
    <t>15/05/2026 10:37:10</t>
  </si>
  <si>
    <t>05-15_10-37-10_multihead_3heads_run23_ridge_serial_f5_w5_h5_effsu2_lin_r3.pkl</t>
  </si>
  <si>
    <t>15/05/2026 10:37:39</t>
  </si>
  <si>
    <t>05-15_10-37-39_multihead_3heads_run24_ridge_serial_f5_w5_h5_effsu2_lin_r3.pkl</t>
  </si>
  <si>
    <t>15/05/2026 10:38:11</t>
  </si>
  <si>
    <t>05-15_10-38-11_multihead_3heads_run25_ridge_serial_f5_w5_h5_effsu2_lin_r3.pkl</t>
  </si>
  <si>
    <t>15/05/2026 10:38:53</t>
  </si>
  <si>
    <t>05-15_10-38-53_multihead_3heads_run26_ridge_serial_f5_w5_h5_effsu2_lin_r3.pkl</t>
  </si>
  <si>
    <t>15/05/2026 10:40:01</t>
  </si>
  <si>
    <t>05-15_10-40-01_multihead_3heads_run27_ridge_serial_f5_w5_h5_effsu2_lin_r3.pkl</t>
  </si>
  <si>
    <t>15/05/2026 10:40:11</t>
  </si>
  <si>
    <t>05-15_10-40-11_multihead_3heads_run28_ridge_serial_f5_w5_h5_effsu2_lin_r3.pkl</t>
  </si>
  <si>
    <t>15/05/2026 10:40:14</t>
  </si>
  <si>
    <t>05-15_10-40-14_multihead_3heads_run29_ridge_serial_f5_w5_h5_effsu2_lin_r3.pkl</t>
  </si>
  <si>
    <t>15/05/2026 10:40:16</t>
  </si>
  <si>
    <t>05-15_10-40-16_multihead_3heads_run0_ridge_compact_f5_w5_h5_effsu2_lin_r3.pkl</t>
  </si>
  <si>
    <t>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</t>
  </si>
  <si>
    <t>15/05/2026 10:40:45</t>
  </si>
  <si>
    <t>05-15_10-40-45_multihead_3heads_run1_ridge_compact_f5_w5_h5_effsu2_lin_r3.pkl</t>
  </si>
  <si>
    <t>15/05/2026 10:40:47</t>
  </si>
  <si>
    <t>05-15_10-40-47_multihead_3heads_run2_ridge_compact_f5_w5_h5_effsu2_lin_r3.pkl</t>
  </si>
  <si>
    <t>15/05/2026 10:41:02</t>
  </si>
  <si>
    <t>05-15_10-41-02_multihead_3heads_run3_ridge_compact_f5_w5_h5_effsu2_lin_r3.pkl</t>
  </si>
  <si>
    <t>15/05/2026 10:42:00</t>
  </si>
  <si>
    <t>05-15_10-42-00_multihead_3heads_run4_ridge_compact_f5_w5_h5_effsu2_lin_r3.pkl</t>
  </si>
  <si>
    <t>15/05/2026 10:43:05</t>
  </si>
  <si>
    <t>05-15_10-43-05_multihead_3heads_run5_ridge_compact_f5_w5_h5_effsu2_lin_r3.pkl</t>
  </si>
  <si>
    <t>15/05/2026 10:43:13</t>
  </si>
  <si>
    <t>05-15_10-43-13_multihead_3heads_run6_ridge_compact_f5_w5_h5_effsu2_lin_r3.pkl</t>
  </si>
  <si>
    <t>15/05/2026 10:43:48</t>
  </si>
  <si>
    <t>05-15_10-43-48_multihead_3heads_run8_ridge_compact_f5_w5_h5_effsu2_lin_r3.pkl</t>
  </si>
  <si>
    <t>15/05/2026 10:43:49</t>
  </si>
  <si>
    <t>05-15_10-43-49_multihead_3heads_run7_ridge_compact_f5_w5_h5_effsu2_lin_r3.pkl</t>
  </si>
  <si>
    <t>15/05/2026 10:47:14</t>
  </si>
  <si>
    <t>05-15_10-47-14_multihead_3heads_run9_ridge_compact_f5_w5_h5_effsu2_lin_r3.pkl</t>
  </si>
  <si>
    <t>15/05/2026 10:58:09</t>
  </si>
  <si>
    <t>05-15_10-58-09_multihead_3heads_run10_ridge_compact_f5_w5_h5_effsu2_lin_r3.pkl</t>
  </si>
  <si>
    <t>15/05/2026 10:58:55</t>
  </si>
  <si>
    <t>05-15_10-58-55_multihead_3heads_run11_ridge_compact_f5_w5_h5_effsu2_lin_r3.pkl</t>
  </si>
  <si>
    <t>15/05/2026 10:59:47</t>
  </si>
  <si>
    <t>05-15_10-59-47_multihead_3heads_run12_ridge_compact_f5_w5_h5_effsu2_lin_r3.pkl</t>
  </si>
  <si>
    <t>15/05/2026 11:00:15</t>
  </si>
  <si>
    <t>05-15_11-00-15_multihead_3heads_run13_ridge_compact_f5_w5_h5_effsu2_lin_r3.pkl</t>
  </si>
  <si>
    <t>15/05/2026 11:01:44</t>
  </si>
  <si>
    <t>05-15_11-01-44_multihead_3heads_run15_ridge_compact_f5_w5_h5_effsu2_lin_r3.pkl</t>
  </si>
  <si>
    <t>15/05/2026 11:01:45</t>
  </si>
  <si>
    <t>05-15_11-01-45_multihead_3heads_run14_ridge_compact_f5_w5_h5_effsu2_lin_r3.pkl</t>
  </si>
  <si>
    <t>15/05/2026 11:01:51</t>
  </si>
  <si>
    <t>05-15_11-01-51_multihead_3heads_run16_ridge_compact_f5_w5_h5_effsu2_lin_r3.pkl</t>
  </si>
  <si>
    <t>15/05/2026 11:02:08</t>
  </si>
  <si>
    <t>05-15_11-02-08_multihead_3heads_run17_ridge_compact_f5_w5_h5_effsu2_lin_r3.pkl</t>
  </si>
  <si>
    <t>15/05/2026 11:03:04</t>
  </si>
  <si>
    <t>05-15_11-03-04_multihead_3heads_run18_ridge_compact_f5_w5_h5_effsu2_lin_r3.pkl</t>
  </si>
  <si>
    <t>15/05/2026 11:03:36</t>
  </si>
  <si>
    <t>05-15_11-03-36_multihead_3heads_run19_ridge_compact_f5_w5_h5_effsu2_lin_r3.pkl</t>
  </si>
  <si>
    <t>15/05/2026 11:03:37</t>
  </si>
  <si>
    <t>05-15_11-03-37_multihead_3heads_run20_ridge_compact_f5_w5_h5_effsu2_lin_r3.pkl</t>
  </si>
  <si>
    <t>15/05/2026 11:03:52</t>
  </si>
  <si>
    <t>05-15_11-03-52_multihead_3heads_run21_ridge_compact_f5_w5_h5_effsu2_lin_r3.pkl</t>
  </si>
  <si>
    <t>15/05/2026 11:04:19</t>
  </si>
  <si>
    <t>05-15_11-04-19_multihead_3heads_run22_ridge_compact_f5_w5_h5_effsu2_lin_r3.pkl</t>
  </si>
  <si>
    <t>15/05/2026 11:04:49</t>
  </si>
  <si>
    <t>05-15_11-04-49_multihead_3heads_run23_ridge_compact_f5_w5_h5_effsu2_lin_r3.pkl</t>
  </si>
  <si>
    <t>15/05/2026 11:05:11</t>
  </si>
  <si>
    <t>05-15_11-05-11_multihead_3heads_run24_ridge_compact_f5_w5_h5_effsu2_lin_r3.pkl</t>
  </si>
  <si>
    <t>15/05/2026 11:05:19</t>
  </si>
  <si>
    <t>05-15_11-05-19_multihead_3heads_run25_ridge_compact_f5_w5_h5_effsu2_lin_r3.pkl</t>
  </si>
  <si>
    <t>15/05/2026 11:05:49</t>
  </si>
  <si>
    <t>05-15_11-05-49_multihead_3heads_run26_ridge_compact_f5_w5_h5_effsu2_lin_r3.pkl</t>
  </si>
  <si>
    <t>15/05/2026 11:06:14</t>
  </si>
  <si>
    <t>05-15_11-06-14_multihead_3heads_run27_ridge_compact_f5_w5_h5_effsu2_lin_r3.pkl</t>
  </si>
  <si>
    <t>15/05/2026 11:06:50</t>
  </si>
  <si>
    <t>05-15_11-06-50_multihead_3heads_run28_ridge_compact_f5_w5_h5_effsu2_lin_r3.pkl</t>
  </si>
  <si>
    <t>15/05/2026 11:08:24</t>
  </si>
  <si>
    <t>05-15_11-08-24_multihead_3heads_run29_ridge_compact_f5_w5_h5_effsu2_lin_r3.pkl</t>
  </si>
  <si>
    <t>15/05/2026 11:18:04</t>
  </si>
  <si>
    <t>05-15_11-18-04_multihead_3heads_run0_ridge_serial_f5_w5_h5_effsu2_lin_r1.pkl</t>
  </si>
  <si>
    <t>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</si>
  <si>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[[4, 3, 1, 0, 2, -1], [2, 3, 0, 1, 4, -1], [1, 4, 0, 2, 3, -1]]</t>
  </si>
  <si>
    <t>15/05/2026 11:19:04</t>
  </si>
  <si>
    <t>05-15_11-19-04_multihead_3heads_run1_ridge_serial_f5_w5_h5_effsu2_lin_r1.pkl</t>
  </si>
  <si>
    <t>15/05/2026 11:19:09</t>
  </si>
  <si>
    <t>05-15_11-19-09_multihead_3heads_run2_ridge_serial_f5_w5_h5_effsu2_lin_r1.pkl</t>
  </si>
  <si>
    <t>15/05/2026 11:19:13</t>
  </si>
  <si>
    <t>05-15_11-19-13_multihead_3heads_run3_ridge_serial_f5_w5_h5_effsu2_lin_r1.pkl</t>
  </si>
  <si>
    <t>15/05/2026 11:20:07</t>
  </si>
  <si>
    <t>05-15_11-20-07_multihead_3heads_run4_ridge_serial_f5_w5_h5_effsu2_lin_r1.pkl</t>
  </si>
  <si>
    <t>15/05/2026 11:20:46</t>
  </si>
  <si>
    <t>05-15_11-20-46_multihead_3heads_run5_ridge_serial_f5_w5_h5_effsu2_lin_r1.pkl</t>
  </si>
  <si>
    <t>15/05/2026 11:21:41</t>
  </si>
  <si>
    <t>05-15_11-21-41_multihead_3heads_run6_ridge_serial_f5_w5_h5_effsu2_lin_r1.pkl</t>
  </si>
  <si>
    <t>15/05/2026 11:21:50</t>
  </si>
  <si>
    <t>05-15_11-21-50_multihead_3heads_run7_ridge_serial_f5_w5_h5_effsu2_lin_r1.pkl</t>
  </si>
  <si>
    <t>15/05/2026 11:22:00</t>
  </si>
  <si>
    <t>05-15_11-22-00_multihead_3heads_run8_ridge_serial_f5_w5_h5_effsu2_lin_r1.pkl</t>
  </si>
  <si>
    <t>15/05/2026 11:22:17</t>
  </si>
  <si>
    <t>05-15_11-22-17_multihead_3heads_run9_ridge_serial_f5_w5_h5_effsu2_lin_r1.pkl</t>
  </si>
  <si>
    <t>15/05/2026 11:23:40</t>
  </si>
  <si>
    <t>05-15_11-23-40_multihead_3heads_run10_ridge_serial_f5_w5_h5_effsu2_lin_r1.pkl</t>
  </si>
  <si>
    <t>15/05/2026 11:24:04</t>
  </si>
  <si>
    <t>05-15_11-24-04_multihead_3heads_run11_ridge_serial_f5_w5_h5_effsu2_lin_r1.pkl</t>
  </si>
  <si>
    <t>15/05/2026 11:24:10</t>
  </si>
  <si>
    <t>05-15_11-24-10_multihead_3heads_run12_ridge_serial_f5_w5_h5_effsu2_lin_r1.pkl</t>
  </si>
  <si>
    <t>15/05/2026 11:24:39</t>
  </si>
  <si>
    <t>05-15_11-24-39_multihead_3heads_run13_ridge_serial_f5_w5_h5_effsu2_lin_r1.pkl</t>
  </si>
  <si>
    <t>15/05/2026 11:25:32</t>
  </si>
  <si>
    <t>05-15_11-25-32_multihead_3heads_run14_ridge_serial_f5_w5_h5_effsu2_lin_r1.pkl</t>
  </si>
  <si>
    <t>15/05/2026 11:25:53</t>
  </si>
  <si>
    <t>05-15_11-25-53_multihead_3heads_run15_ridge_serial_f5_w5_h5_effsu2_lin_r1.pkl</t>
  </si>
  <si>
    <t>15/05/2026 11:26:27</t>
  </si>
  <si>
    <t>05-15_11-26-27_multihead_3heads_run16_ridge_serial_f5_w5_h5_effsu2_lin_r1.pkl</t>
  </si>
  <si>
    <t>15/05/2026 11:26:54</t>
  </si>
  <si>
    <t>05-15_11-26-54_multihead_3heads_run17_ridge_serial_f5_w5_h5_effsu2_lin_r1.pkl</t>
  </si>
  <si>
    <t>15/05/2026 11:27:15</t>
  </si>
  <si>
    <t>05-15_11-27-15_multihead_3heads_run18_ridge_serial_f5_w5_h5_effsu2_lin_r1.pkl</t>
  </si>
  <si>
    <t>15/05/2026 11:27:23</t>
  </si>
  <si>
    <t>05-15_11-27-23_multihead_3heads_run19_ridge_serial_f5_w5_h5_effsu2_lin_r1.pkl</t>
  </si>
  <si>
    <t>15/05/2026 11:28:48</t>
  </si>
  <si>
    <t>05-15_11-28-48_multihead_3heads_run20_ridge_serial_f5_w5_h5_effsu2_lin_r1.pkl</t>
  </si>
  <si>
    <t>15/05/2026 11:29:22</t>
  </si>
  <si>
    <t>05-15_11-29-22_multihead_3heads_run21_ridge_serial_f5_w5_h5_effsu2_lin_r1.pkl</t>
  </si>
  <si>
    <t>15/05/2026 11:29:56</t>
  </si>
  <si>
    <t>05-15_11-29-56_multihead_3heads_run22_ridge_serial_f5_w5_h5_effsu2_lin_r1.pkl</t>
  </si>
  <si>
    <t>15/05/2026 11:30:10</t>
  </si>
  <si>
    <t>05-15_11-30-10_multihead_3heads_run23_ridge_serial_f5_w5_h5_effsu2_lin_r1.pkl</t>
  </si>
  <si>
    <t>15/05/2026 11:30:11</t>
  </si>
  <si>
    <t>05-15_11-30-11_multihead_3heads_run24_ridge_serial_f5_w5_h5_effsu2_lin_r1.pkl</t>
  </si>
  <si>
    <t>15/05/2026 11:32:02</t>
  </si>
  <si>
    <t>05-15_11-32-02_multihead_3heads_run25_ridge_serial_f5_w5_h5_effsu2_lin_r1.pkl</t>
  </si>
  <si>
    <t>15/05/2026 11:32:19</t>
  </si>
  <si>
    <t>05-15_11-32-19_multihead_3heads_run26_ridge_serial_f5_w5_h5_effsu2_lin_r1.pkl</t>
  </si>
  <si>
    <t>15/05/2026 11:32:24</t>
  </si>
  <si>
    <t>05-15_11-32-24_multihead_3heads_run27_ridge_serial_f5_w5_h5_effsu2_lin_r1.pkl</t>
  </si>
  <si>
    <t>15/05/2026 11:33:10</t>
  </si>
  <si>
    <t>05-15_11-33-10_multihead_3heads_run28_ridge_serial_f5_w5_h5_effsu2_lin_r1.pkl</t>
  </si>
  <si>
    <t>15/05/2026 11:33:14</t>
  </si>
  <si>
    <t>05-15_11-33-14_multihead_3heads_run29_ridge_serial_f5_w5_h5_effsu2_lin_r1.pkl</t>
  </si>
  <si>
    <t>15/05/2026 11:33:17</t>
  </si>
  <si>
    <t>05-15_11-33-17_multihead_3heads_run0_ridge_compact_f5_w5_h5_effsu2_lin_r1.pkl</t>
  </si>
  <si>
    <t>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</t>
  </si>
  <si>
    <t>15/05/2026 11:33:39</t>
  </si>
  <si>
    <t>05-15_11-33-39_multihead_3heads_run1_ridge_compact_f5_w5_h5_effsu2_lin_r1.pkl</t>
  </si>
  <si>
    <t>15/05/2026 11:34:10</t>
  </si>
  <si>
    <t>05-15_11-34-10_multihead_3heads_run2_ridge_compact_f5_w5_h5_effsu2_lin_r1.pkl</t>
  </si>
  <si>
    <t>15/05/2026 11:35:07</t>
  </si>
  <si>
    <t>05-15_11-35-07_multihead_3heads_run3_ridge_compact_f5_w5_h5_effsu2_lin_r1.pkl</t>
  </si>
  <si>
    <t>15/05/2026 11:35:25</t>
  </si>
  <si>
    <t>05-15_11-35-25_multihead_3heads_run4_ridge_compact_f5_w5_h5_effsu2_lin_r1.pkl</t>
  </si>
  <si>
    <t>15/05/2026 11:35:33</t>
  </si>
  <si>
    <t>05-15_11-35-33_multihead_3heads_run5_ridge_compact_f5_w5_h5_effsu2_lin_r1.pkl</t>
  </si>
  <si>
    <t>15/05/2026 11:36:42</t>
  </si>
  <si>
    <t>05-15_11-36-42_multihead_3heads_run6_ridge_compact_f5_w5_h5_effsu2_lin_r1.pkl</t>
  </si>
  <si>
    <t>15/05/2026 11:37:15</t>
  </si>
  <si>
    <t>05-15_11-37-15_multihead_3heads_run7_ridge_compact_f5_w5_h5_effsu2_lin_r1.pkl</t>
  </si>
  <si>
    <t>15/05/2026 11:37:52</t>
  </si>
  <si>
    <t>05-15_11-37-52_multihead_3heads_run8_ridge_compact_f5_w5_h5_effsu2_lin_r1.pkl</t>
  </si>
  <si>
    <t>15/05/2026 11:38:02</t>
  </si>
  <si>
    <t>05-15_11-38-02_multihead_3heads_run9_ridge_compact_f5_w5_h5_effsu2_lin_r1.pkl</t>
  </si>
  <si>
    <t>15/05/2026 11:38:31</t>
  </si>
  <si>
    <t>05-15_11-38-31_multihead_3heads_run10_ridge_compact_f5_w5_h5_effsu2_lin_r1.pkl</t>
  </si>
  <si>
    <t>15/05/2026 11:38:35</t>
  </si>
  <si>
    <t>05-15_11-38-35_multihead_3heads_run11_ridge_compact_f5_w5_h5_effsu2_lin_r1.pkl</t>
  </si>
  <si>
    <t>15/05/2026 11:39:13</t>
  </si>
  <si>
    <t>05-15_11-39-13_multihead_3heads_run12_ridge_compact_f5_w5_h5_effsu2_lin_r1.pkl</t>
  </si>
  <si>
    <t>15/05/2026 11:39:25</t>
  </si>
  <si>
    <t>05-15_11-39-25_multihead_3heads_run13_ridge_compact_f5_w5_h5_effsu2_lin_r1.pkl</t>
  </si>
  <si>
    <t>15/05/2026 11:40:49</t>
  </si>
  <si>
    <t>05-15_11-40-49_multihead_3heads_run14_ridge_compact_f5_w5_h5_effsu2_lin_r1.pkl</t>
  </si>
  <si>
    <t>15/05/2026 11:41:33</t>
  </si>
  <si>
    <t>05-15_11-41-33_multihead_3heads_run15_ridge_compact_f5_w5_h5_effsu2_lin_r1.pkl</t>
  </si>
  <si>
    <t>15/05/2026 11:41:39</t>
  </si>
  <si>
    <t>05-15_11-41-39_multihead_3heads_run16_ridge_compact_f5_w5_h5_effsu2_lin_r1.pkl</t>
  </si>
  <si>
    <t>15/05/2026 11:41:52</t>
  </si>
  <si>
    <t>05-15_11-41-52_multihead_3heads_run17_ridge_compact_f5_w5_h5_effsu2_lin_r1.pkl</t>
  </si>
  <si>
    <t>15/05/2026 11:41:53</t>
  </si>
  <si>
    <t>05-15_11-41-53_multihead_3heads_run18_ridge_compact_f5_w5_h5_effsu2_lin_r1.pkl</t>
  </si>
  <si>
    <t>15/05/2026 11:42:35</t>
  </si>
  <si>
    <t>05-15_11-42-35_multihead_3heads_run19_ridge_compact_f5_w5_h5_effsu2_lin_r1.pkl</t>
  </si>
  <si>
    <t>15/05/2026 11:42:38</t>
  </si>
  <si>
    <t>05-15_11-42-38_multihead_3heads_run20_ridge_compact_f5_w5_h5_effsu2_lin_r1.pkl</t>
  </si>
  <si>
    <t>15/05/2026 11:43:14</t>
  </si>
  <si>
    <t>05-15_11-43-14_multihead_3heads_run21_ridge_compact_f5_w5_h5_effsu2_lin_r1.pkl</t>
  </si>
  <si>
    <t>15/05/2026 11:43:19</t>
  </si>
  <si>
    <t>05-15_11-43-19_multihead_3heads_run22_ridge_compact_f5_w5_h5_effsu2_lin_r1.pkl</t>
  </si>
  <si>
    <t>15/05/2026 11:43:28</t>
  </si>
  <si>
    <t>05-15_11-43-28_multihead_3heads_run23_ridge_compact_f5_w5_h5_effsu2_lin_r1.pkl</t>
  </si>
  <si>
    <t>15/05/2026 11:43:30</t>
  </si>
  <si>
    <t>05-15_11-43-30_multihead_3heads_run25_ridge_compact_f5_w5_h5_effsu2_lin_r1.pkl</t>
  </si>
  <si>
    <t>15/05/2026 11:43:32</t>
  </si>
  <si>
    <t>05-15_11-43-32_multihead_3heads_run24_ridge_compact_f5_w5_h5_effsu2_lin_r1.pkl</t>
  </si>
  <si>
    <t>15/05/2026 11:44:51</t>
  </si>
  <si>
    <t>05-15_11-44-51_multihead_3heads_run26_ridge_compact_f5_w5_h5_effsu2_lin_r1.pkl</t>
  </si>
  <si>
    <t>15/05/2026 11:45:33</t>
  </si>
  <si>
    <t>05-15_11-45-33_multihead_3heads_run27_ridge_compact_f5_w5_h5_effsu2_lin_r1.pkl</t>
  </si>
  <si>
    <t>15/05/2026 11:45:48</t>
  </si>
  <si>
    <t>05-15_11-45-48_multihead_3heads_run28_ridge_compact_f5_w5_h5_effsu2_lin_r1.pkl</t>
  </si>
  <si>
    <t>15/05/2026 11:46:18</t>
  </si>
  <si>
    <t>05-15_11-46-18_multihead_3heads_run29_ridge_compact_f5_w5_h5_effsu2_lin_r1.pkl</t>
  </si>
  <si>
    <t>15/05/2026 11:46:27</t>
  </si>
  <si>
    <t>05-15_11-46-27_multihead_3heads_run0_ridge_serial_f5_w5_h5_effsu2_lin_r3.pkl</t>
  </si>
  <si>
    <t>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</t>
  </si>
  <si>
    <t>15/05/2026 11:46:46</t>
  </si>
  <si>
    <t>05-15_11-46-46_multihead_3heads_run1_ridge_serial_f5_w5_h5_effsu2_lin_r3.pkl</t>
  </si>
  <si>
    <t>15/05/2026 11:46:59</t>
  </si>
  <si>
    <t>05-15_11-46-59_multihead_3heads_run2_ridge_serial_f5_w5_h5_effsu2_lin_r3.pkl</t>
  </si>
  <si>
    <t>15/05/2026 11:47:00</t>
  </si>
  <si>
    <t>05-15_11-47-00_multihead_3heads_run3_ridge_serial_f5_w5_h5_effsu2_lin_r3.pkl</t>
  </si>
  <si>
    <t>15/05/2026 11:48:38</t>
  </si>
  <si>
    <t>05-15_11-48-38_multihead_3heads_run4_ridge_serial_f5_w5_h5_effsu2_lin_r3.pkl</t>
  </si>
  <si>
    <t>15/05/2026 11:48:53</t>
  </si>
  <si>
    <t>05-15_11-48-53_multihead_3heads_run5_ridge_serial_f5_w5_h5_effsu2_lin_r3.pkl</t>
  </si>
  <si>
    <t>15/05/2026 11:49:21</t>
  </si>
  <si>
    <t>05-15_11-49-21_multihead_3heads_run6_ridge_serial_f5_w5_h5_effsu2_lin_r3.pkl</t>
  </si>
  <si>
    <t>15/05/2026 11:49:24</t>
  </si>
  <si>
    <t>05-15_11-49-24_multihead_3heads_run7_ridge_serial_f5_w5_h5_effsu2_lin_r3.pkl</t>
  </si>
  <si>
    <t>15/05/2026 11:50:10</t>
  </si>
  <si>
    <t>05-15_11-50-10_multihead_3heads_run8_ridge_serial_f5_w5_h5_effsu2_lin_r3.pkl</t>
  </si>
  <si>
    <t>15/05/2026 11:51:02</t>
  </si>
  <si>
    <t>05-15_11-51-02_multihead_3heads_run10_ridge_serial_f5_w5_h5_effsu2_lin_r3.pkl</t>
  </si>
  <si>
    <t>05-15_11-51-02_multihead_3heads_run9_ridge_serial_f5_w5_h5_effsu2_lin_r3.pkl</t>
  </si>
  <si>
    <t>15/05/2026 11:51:04</t>
  </si>
  <si>
    <t>05-15_11-51-04_multihead_3heads_run11_ridge_serial_f5_w5_h5_effsu2_lin_r3.pkl</t>
  </si>
  <si>
    <t>15/05/2026 11:51:09</t>
  </si>
  <si>
    <t>05-15_11-51-09_multihead_3heads_run12_ridge_serial_f5_w5_h5_effsu2_lin_r3.pkl</t>
  </si>
  <si>
    <t>15/05/2026 11:51:13</t>
  </si>
  <si>
    <t>05-15_11-51-13_multihead_3heads_run13_ridge_serial_f5_w5_h5_effsu2_lin_r3.pkl</t>
  </si>
  <si>
    <t>15/05/2026 11:51:15</t>
  </si>
  <si>
    <t>05-15_11-51-15_multihead_3heads_run14_ridge_serial_f5_w5_h5_effsu2_lin_r3.pkl</t>
  </si>
  <si>
    <t>15/05/2026 11:51:19</t>
  </si>
  <si>
    <t>05-15_11-51-19_multihead_3heads_run15_ridge_serial_f5_w5_h5_effsu2_lin_r3.pkl</t>
  </si>
  <si>
    <t>15/05/2026 11:53:16</t>
  </si>
  <si>
    <t>05-15_11-53-16_multihead_3heads_run16_ridge_serial_f5_w5_h5_effsu2_lin_r3.pkl</t>
  </si>
  <si>
    <t>15/05/2026 11:54:24</t>
  </si>
  <si>
    <t>05-15_11-54-24_multihead_3heads_run17_ridge_serial_f5_w5_h5_effsu2_lin_r3.pkl</t>
  </si>
  <si>
    <t>15/05/2026 11:54:40</t>
  </si>
  <si>
    <t>05-15_11-54-40_multihead_3heads_run18_ridge_serial_f5_w5_h5_effsu2_lin_r3.pkl</t>
  </si>
  <si>
    <t>15/05/2026 11:56:08</t>
  </si>
  <si>
    <t>05-15_11-56-08_multihead_3heads_run19_ridge_serial_f5_w5_h5_effsu2_lin_r3.pkl</t>
  </si>
  <si>
    <t>15/05/2026 12:07:30</t>
  </si>
  <si>
    <t>05-15_12-07-30_multihead_3heads_run20_ridge_serial_f5_w5_h5_effsu2_lin_r3.pkl</t>
  </si>
  <si>
    <t>15/05/2026 12:07:52</t>
  </si>
  <si>
    <t>05-15_12-07-52_multihead_3heads_run21_ridge_serial_f5_w5_h5_effsu2_lin_r3.pkl</t>
  </si>
  <si>
    <t>15/05/2026 12:07:57</t>
  </si>
  <si>
    <t>05-15_12-07-57_multihead_3heads_run22_ridge_serial_f5_w5_h5_effsu2_lin_r3.pkl</t>
  </si>
  <si>
    <t>15/05/2026 12:08:27</t>
  </si>
  <si>
    <t>05-15_12-08-27_multihead_3heads_run23_ridge_serial_f5_w5_h5_effsu2_lin_r3.pkl</t>
  </si>
  <si>
    <t>15/05/2026 12:09:20</t>
  </si>
  <si>
    <t>05-15_12-09-20_multihead_3heads_run24_ridge_serial_f5_w5_h5_effsu2_lin_r3.pkl</t>
  </si>
  <si>
    <t>15/05/2026 12:09:33</t>
  </si>
  <si>
    <t>05-15_12-09-33_multihead_3heads_run25_ridge_serial_f5_w5_h5_effsu2_lin_r3.pkl</t>
  </si>
  <si>
    <t>15/05/2026 12:11:07</t>
  </si>
  <si>
    <t>05-15_12-11-07_multihead_3heads_run26_ridge_serial_f5_w5_h5_effsu2_lin_r3.pkl</t>
  </si>
  <si>
    <t>15/05/2026 12:11:52</t>
  </si>
  <si>
    <t>05-15_12-11-52_multihead_3heads_run27_ridge_serial_f5_w5_h5_effsu2_lin_r3.pkl</t>
  </si>
  <si>
    <t>15/05/2026 12:13:26</t>
  </si>
  <si>
    <t>05-15_12-13-26_multihead_3heads_run28_ridge_serial_f5_w5_h5_effsu2_lin_r3.pkl</t>
  </si>
  <si>
    <t>15/05/2026 12:13:41</t>
  </si>
  <si>
    <t>05-15_12-13-41_multihead_3heads_run29_ridge_serial_f5_w5_h5_effsu2_lin_r3.pkl</t>
  </si>
  <si>
    <t>15/05/2026 12:14:09</t>
  </si>
  <si>
    <t>05-15_12-14-09_multihead_3heads_run0_ridge_compact_f5_w5_h5_effsu2_lin_r3.pkl</t>
  </si>
  <si>
    <t>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</t>
  </si>
  <si>
    <t>15/05/2026 12:14:30</t>
  </si>
  <si>
    <t>05-15_12-14-30_multihead_3heads_run1_ridge_compact_f5_w5_h5_effsu2_lin_r3.pkl</t>
  </si>
  <si>
    <t>15/05/2026 12:15:00</t>
  </si>
  <si>
    <t>05-15_12-15-00_multihead_3heads_run2_ridge_compact_f5_w5_h5_effsu2_lin_r3.pkl</t>
  </si>
  <si>
    <t>15/05/2026 12:15:11</t>
  </si>
  <si>
    <t>05-15_12-15-11_multihead_3heads_run3_ridge_compact_f5_w5_h5_effsu2_lin_r3.pkl</t>
  </si>
  <si>
    <t>15/05/2026 12:15:16</t>
  </si>
  <si>
    <t>05-15_12-15-16_multihead_3heads_run4_ridge_compact_f5_w5_h5_effsu2_lin_r3.pkl</t>
  </si>
  <si>
    <t>15/05/2026 12:15:49</t>
  </si>
  <si>
    <t>05-15_12-15-49_multihead_3heads_run5_ridge_compact_f5_w5_h5_effsu2_lin_r3.pkl</t>
  </si>
  <si>
    <t>15/05/2026 12:16:34</t>
  </si>
  <si>
    <t>05-15_12-16-34_multihead_3heads_run6_ridge_compact_f5_w5_h5_effsu2_lin_r3.pkl</t>
  </si>
  <si>
    <t>05-15_12-16-34_multihead_3heads_run7_ridge_compact_f5_w5_h5_effsu2_lin_r3.pkl</t>
  </si>
  <si>
    <t>15/05/2026 12:16:57</t>
  </si>
  <si>
    <t>05-15_12-16-57_multihead_3heads_run8_ridge_compact_f5_w5_h5_effsu2_lin_r3.pkl</t>
  </si>
  <si>
    <t>15/05/2026 12:17:58</t>
  </si>
  <si>
    <t>05-15_12-17-58_multihead_3heads_run9_ridge_compact_f5_w5_h5_effsu2_lin_r3.pkl</t>
  </si>
  <si>
    <t>15/05/2026 12:26:28</t>
  </si>
  <si>
    <t>05-15_12-26-28_multihead_3heads_run10_ridge_compact_f5_w5_h5_effsu2_lin_r3.pkl</t>
  </si>
  <si>
    <t>15/05/2026 12:27:48</t>
  </si>
  <si>
    <t>05-15_12-27-48_multihead_3heads_run11_ridge_compact_f5_w5_h5_effsu2_lin_r3.pkl</t>
  </si>
  <si>
    <t>15/05/2026 12:28:40</t>
  </si>
  <si>
    <t>05-15_12-28-40_multihead_3heads_run12_ridge_compact_f5_w5_h5_effsu2_lin_r3.pkl</t>
  </si>
  <si>
    <t>15/05/2026 12:29:06</t>
  </si>
  <si>
    <t>05-15_12-29-06_multihead_3heads_run13_ridge_compact_f5_w5_h5_effsu2_lin_r3.pkl</t>
  </si>
  <si>
    <t>15/05/2026 12:30:16</t>
  </si>
  <si>
    <t>05-15_12-30-16_multihead_3heads_run14_ridge_compact_f5_w5_h5_effsu2_lin_r3.pkl</t>
  </si>
  <si>
    <t>15/05/2026 12:30:57</t>
  </si>
  <si>
    <t>05-15_12-30-57_multihead_3heads_run15_ridge_compact_f5_w5_h5_effsu2_lin_r3.pkl</t>
  </si>
  <si>
    <t>15/05/2026 12:31:02</t>
  </si>
  <si>
    <t>05-15_12-31-02_multihead_3heads_run16_ridge_compact_f5_w5_h5_effsu2_lin_r3.pkl</t>
  </si>
  <si>
    <t>15/05/2026 12:31:13</t>
  </si>
  <si>
    <t>05-15_12-31-13_multihead_3heads_run17_ridge_compact_f5_w5_h5_effsu2_lin_r3.pkl</t>
  </si>
  <si>
    <t>15/05/2026 12:31:30</t>
  </si>
  <si>
    <t>05-15_12-31-30_multihead_3heads_run18_ridge_compact_f5_w5_h5_effsu2_lin_r3.pkl</t>
  </si>
  <si>
    <t>15/05/2026 12:32:09</t>
  </si>
  <si>
    <t>05-15_12-32-09_multihead_3heads_run19_ridge_compact_f5_w5_h5_effsu2_lin_r3.pkl</t>
  </si>
  <si>
    <t>15/05/2026 12:33:14</t>
  </si>
  <si>
    <t>05-15_12-33-14_multihead_3heads_run21_ridge_compact_f5_w5_h5_effsu2_lin_r3.pkl</t>
  </si>
  <si>
    <t>15/05/2026 12:33:15</t>
  </si>
  <si>
    <t>05-15_12-33-15_multihead_3heads_run20_ridge_compact_f5_w5_h5_effsu2_lin_r3.pkl</t>
  </si>
  <si>
    <t>15/05/2026 12:33:36</t>
  </si>
  <si>
    <t>05-15_12-33-36_multihead_3heads_run22_ridge_compact_f5_w5_h5_effsu2_lin_r3.pkl</t>
  </si>
  <si>
    <t>05-15_12-33-36_multihead_3heads_run23_ridge_compact_f5_w5_h5_effsu2_lin_r3.pkl</t>
  </si>
  <si>
    <t>15/05/2026 12:34:04</t>
  </si>
  <si>
    <t>05-15_12-34-04_multihead_3heads_run24_ridge_compact_f5_w5_h5_effsu2_lin_r3.pkl</t>
  </si>
  <si>
    <t>15/05/2026 12:34:10</t>
  </si>
  <si>
    <t>05-15_12-34-10_multihead_3heads_run25_ridge_compact_f5_w5_h5_effsu2_lin_r3.pkl</t>
  </si>
  <si>
    <t>15/05/2026 12:34:27</t>
  </si>
  <si>
    <t>05-15_12-34-27_multihead_3heads_run26_ridge_compact_f5_w5_h5_effsu2_lin_r3.pkl</t>
  </si>
  <si>
    <t>15/05/2026 12:34:51</t>
  </si>
  <si>
    <t>05-15_12-34-51_multihead_3heads_run27_ridge_compact_f5_w5_h5_effsu2_lin_r3.pkl</t>
  </si>
  <si>
    <t>15/05/2026 12:35:14</t>
  </si>
  <si>
    <t>05-15_12-35-14_multihead_3heads_run28_ridge_compact_f5_w5_h5_effsu2_lin_r3.pkl</t>
  </si>
  <si>
    <t>15/05/2026 12:38:11</t>
  </si>
  <si>
    <t>05-15_12-38-11_multihead_3heads_run29_ridge_compact_f5_w5_h5_effsu2_lin_r3.pkl</t>
  </si>
  <si>
    <t>15/05/2026 12:43:04</t>
  </si>
  <si>
    <t>05-15_12-43-04_multihead_3heads_run0_ridge_serial_f5_w5_h5_effsu2_lin_r1.pkl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</si>
  <si>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</t>
  </si>
  <si>
    <t>[[-1, 3, 1, 0, 2, 4], [-1, 1, 0, 2, 3, 4], [-1, 1, 0, 3, 2, 4]]</t>
  </si>
  <si>
    <t>15/05/2026 12:44:19</t>
  </si>
  <si>
    <t>05-15_12-44-19_multihead_3heads_run1_ridge_serial_f5_w5_h5_effsu2_lin_r1.pkl</t>
  </si>
  <si>
    <t>15/05/2026 12:46:49</t>
  </si>
  <si>
    <t>05-15_12-46-49_multihead_3heads_run2_ridge_serial_f5_w5_h5_effsu2_lin_r1.pkl</t>
  </si>
  <si>
    <t>15/05/2026 12:47:33</t>
  </si>
  <si>
    <t>05-15_12-47-33_multihead_3heads_run3_ridge_serial_f5_w5_h5_effsu2_lin_r1.pkl</t>
  </si>
  <si>
    <t>15/05/2026 12:47:48</t>
  </si>
  <si>
    <t>05-15_12-47-48_multihead_3heads_run4_ridge_serial_f5_w5_h5_effsu2_lin_r1.pkl</t>
  </si>
  <si>
    <t>15/05/2026 12:47:52</t>
  </si>
  <si>
    <t>05-15_12-47-52_multihead_3heads_run5_ridge_serial_f5_w5_h5_effsu2_lin_r1.pkl</t>
  </si>
  <si>
    <t>15/05/2026 12:47:59</t>
  </si>
  <si>
    <t>05-15_12-47-59_multihead_3heads_run6_ridge_serial_f5_w5_h5_effsu2_lin_r1.pkl</t>
  </si>
  <si>
    <t>15/05/2026 12:48:29</t>
  </si>
  <si>
    <t>05-15_12-48-29_multihead_3heads_run7_ridge_serial_f5_w5_h5_effsu2_lin_r1.pkl</t>
  </si>
  <si>
    <t>15/05/2026 12:49:11</t>
  </si>
  <si>
    <t>05-15_12-49-11_multihead_3heads_run8_ridge_serial_f5_w5_h5_effsu2_lin_r1.pkl</t>
  </si>
  <si>
    <t>15/05/2026 12:49:37</t>
  </si>
  <si>
    <t>05-15_12-49-37_multihead_3heads_run9_ridge_serial_f5_w5_h5_effsu2_lin_r1.pkl</t>
  </si>
  <si>
    <t>15/05/2026 12:50:24</t>
  </si>
  <si>
    <t>05-15_12-50-24_multihead_3heads_run10_ridge_serial_f5_w5_h5_effsu2_lin_r1.pkl</t>
  </si>
  <si>
    <t>15/05/2026 12:50:37</t>
  </si>
  <si>
    <t>05-15_12-50-37_multihead_3heads_run11_ridge_serial_f5_w5_h5_effsu2_lin_r1.pkl</t>
  </si>
  <si>
    <t>15/05/2026 12:50:50</t>
  </si>
  <si>
    <t>05-15_12-50-50_multihead_3heads_run12_ridge_serial_f5_w5_h5_effsu2_lin_r1.pkl</t>
  </si>
  <si>
    <t>15/05/2026 12:50:58</t>
  </si>
  <si>
    <t>05-15_12-50-58_multihead_3heads_run13_ridge_serial_f5_w5_h5_effsu2_lin_r1.pkl</t>
  </si>
  <si>
    <t>15/05/2026 12:51:09</t>
  </si>
  <si>
    <t>05-15_12-51-09_multihead_3heads_run14_ridge_serial_f5_w5_h5_effsu2_lin_r1.pkl</t>
  </si>
  <si>
    <t>15/05/2026 12:51:27</t>
  </si>
  <si>
    <t>05-15_12-51-27_multihead_3heads_run15_ridge_serial_f5_w5_h5_effsu2_lin_r1.pkl</t>
  </si>
  <si>
    <t>15/05/2026 12:52:08</t>
  </si>
  <si>
    <t>05-15_12-52-08_multihead_3heads_run16_ridge_serial_f5_w5_h5_effsu2_lin_r1.pkl</t>
  </si>
  <si>
    <t>15/05/2026 12:52:33</t>
  </si>
  <si>
    <t>05-15_12-52-33_multihead_3heads_run17_ridge_serial_f5_w5_h5_effsu2_lin_r1.pkl</t>
  </si>
  <si>
    <t>15/05/2026 12:53:25</t>
  </si>
  <si>
    <t>05-15_12-53-25_multihead_3heads_run18_ridge_serial_f5_w5_h5_effsu2_lin_r1.pkl</t>
  </si>
  <si>
    <t>15/05/2026 12:53:58</t>
  </si>
  <si>
    <t>05-15_12-53-58_multihead_3heads_run19_ridge_serial_f5_w5_h5_effsu2_lin_r1.pkl</t>
  </si>
  <si>
    <t>15/05/2026 12:54:36</t>
  </si>
  <si>
    <t>05-15_12-54-36_multihead_3heads_run20_ridge_serial_f5_w5_h5_effsu2_lin_r1.pkl</t>
  </si>
  <si>
    <t>15/05/2026 12:54:44</t>
  </si>
  <si>
    <t>05-15_12-54-44_multihead_3heads_run21_ridge_serial_f5_w5_h5_effsu2_lin_r1.pkl</t>
  </si>
  <si>
    <t>15/05/2026 12:56:55</t>
  </si>
  <si>
    <t>05-15_12-56-55_multihead_3heads_run22_ridge_serial_f5_w5_h5_effsu2_lin_r1.pkl</t>
  </si>
  <si>
    <t>15/05/2026 12:57:02</t>
  </si>
  <si>
    <t>05-15_12-57-02_multihead_3heads_run23_ridge_serial_f5_w5_h5_effsu2_lin_r1.pkl</t>
  </si>
  <si>
    <t>15/05/2026 12:57:37</t>
  </si>
  <si>
    <t>05-15_12-57-37_multihead_3heads_run24_ridge_serial_f5_w5_h5_effsu2_lin_r1.pkl</t>
  </si>
  <si>
    <t>15/05/2026 12:57:55</t>
  </si>
  <si>
    <t>05-15_12-57-55_multihead_3heads_run25_ridge_serial_f5_w5_h5_effsu2_lin_r1.pkl</t>
  </si>
  <si>
    <t>15/05/2026 12:58:16</t>
  </si>
  <si>
    <t>05-15_12-58-16_multihead_3heads_run26_ridge_serial_f5_w5_h5_effsu2_lin_r1.pkl</t>
  </si>
  <si>
    <t>15/05/2026 12:58:37</t>
  </si>
  <si>
    <t>05-15_12-58-37_multihead_3heads_run27_ridge_serial_f5_w5_h5_effsu2_lin_r1.pkl</t>
  </si>
  <si>
    <t>15/05/2026 12:58:50</t>
  </si>
  <si>
    <t>05-15_12-58-50_multihead_3heads_run28_ridge_serial_f5_w5_h5_effsu2_lin_r1.pkl</t>
  </si>
  <si>
    <t>15/05/2026 12:59:37</t>
  </si>
  <si>
    <t>05-15_12-59-37_multihead_3heads_run29_ridge_serial_f5_w5_h5_effsu2_lin_r1.pkl</t>
  </si>
  <si>
    <t>15/05/2026 12:59:42</t>
  </si>
  <si>
    <t>05-15_12-59-42_multihead_3heads_run0_ridge_compact_f5_w5_h5_effsu2_lin_r1.pkl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</si>
  <si>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</t>
  </si>
  <si>
    <t>15/05/2026 12:59:57</t>
  </si>
  <si>
    <t>05-15_12-59-57_multihead_3heads_run1_ridge_compact_f5_w5_h5_effsu2_lin_r1.pkl</t>
  </si>
  <si>
    <t>15/05/2026 13:00:06</t>
  </si>
  <si>
    <t>05-15_13-00-06_multihead_3heads_run2_ridge_compact_f5_w5_h5_effsu2_lin_r1.pkl</t>
  </si>
  <si>
    <t>15/05/2026 13:00:39</t>
  </si>
  <si>
    <t>05-15_13-00-39_multihead_3heads_run4_ridge_compact_f5_w5_h5_effsu2_lin_r1.pkl</t>
  </si>
  <si>
    <t>15/05/2026 13:00:40</t>
  </si>
  <si>
    <t>05-15_13-00-40_multihead_3heads_run3_ridge_compact_f5_w5_h5_effsu2_lin_r1.pkl</t>
  </si>
  <si>
    <t>15/05/2026 13:01:35</t>
  </si>
  <si>
    <t>05-15_13-01-35_multihead_3heads_run5_ridge_compact_f5_w5_h5_effsu2_lin_r1.pkl</t>
  </si>
  <si>
    <t>15/05/2026 13:02:03</t>
  </si>
  <si>
    <t>05-15_13-02-03_multihead_3heads_run6_ridge_compact_f5_w5_h5_effsu2_lin_r1.pkl</t>
  </si>
  <si>
    <t>15/05/2026 13:02:22</t>
  </si>
  <si>
    <t>05-15_13-02-22_multihead_3heads_run7_ridge_compact_f5_w5_h5_effsu2_lin_r1.pkl</t>
  </si>
  <si>
    <t>15/05/2026 13:02:38</t>
  </si>
  <si>
    <t>05-15_13-02-38_multihead_3heads_run8_ridge_compact_f5_w5_h5_effsu2_lin_r1.pkl</t>
  </si>
  <si>
    <t>15/05/2026 13:04:13</t>
  </si>
  <si>
    <t>05-15_13-04-13_multihead_3heads_run9_ridge_compact_f5_w5_h5_effsu2_lin_r1.pkl</t>
  </si>
  <si>
    <t>15/05/2026 13:05:29</t>
  </si>
  <si>
    <t>05-15_13-05-29_multihead_3heads_run10_ridge_compact_f5_w5_h5_effsu2_lin_r1.pkl</t>
  </si>
  <si>
    <t>15/05/2026 13:05:41</t>
  </si>
  <si>
    <t>05-15_13-05-41_multihead_3heads_run11_ridge_compact_f5_w5_h5_effsu2_lin_r1.pkl</t>
  </si>
  <si>
    <t>15/05/2026 13:06:29</t>
  </si>
  <si>
    <t>05-15_13-06-29_multihead_3heads_run12_ridge_compact_f5_w5_h5_effsu2_lin_r1.pkl</t>
  </si>
  <si>
    <t>15/05/2026 13:06:59</t>
  </si>
  <si>
    <t>05-15_13-06-59_multihead_3heads_run13_ridge_compact_f5_w5_h5_effsu2_lin_r1.pkl</t>
  </si>
  <si>
    <t>15/05/2026 13:07:23</t>
  </si>
  <si>
    <t>05-15_13-07-23_multihead_3heads_run14_ridge_compact_f5_w5_h5_effsu2_lin_r1.pkl</t>
  </si>
  <si>
    <t>15/05/2026 13:07:33</t>
  </si>
  <si>
    <t>05-15_13-07-33_multihead_3heads_run15_ridge_compact_f5_w5_h5_effsu2_lin_r1.pkl</t>
  </si>
  <si>
    <t>05-15_13-07-33_multihead_3heads_run16_ridge_compact_f5_w5_h5_effsu2_lin_r1.pkl</t>
  </si>
  <si>
    <t>15/05/2026 13:07:57</t>
  </si>
  <si>
    <t>05-15_13-07-57_multihead_3heads_run17_ridge_compact_f5_w5_h5_effsu2_lin_r1.pkl</t>
  </si>
  <si>
    <t>05-15_13-07-57_multihead_3heads_run18_ridge_compact_f5_w5_h5_effsu2_lin_r1.pkl</t>
  </si>
  <si>
    <t>15/05/2026 13:08:19</t>
  </si>
  <si>
    <t>05-15_13-08-19_multihead_3heads_run19_ridge_compact_f5_w5_h5_effsu2_lin_r1.pkl</t>
  </si>
  <si>
    <t>15/05/2026 13:08:20</t>
  </si>
  <si>
    <t>05-15_13-08-20_multihead_3heads_run20_ridge_compact_f5_w5_h5_effsu2_lin_r1.pkl</t>
  </si>
  <si>
    <t>15/05/2026 13:08:34</t>
  </si>
  <si>
    <t>05-15_13-08-34_multihead_3heads_run21_ridge_compact_f5_w5_h5_effsu2_lin_r1.pkl</t>
  </si>
  <si>
    <t>15/05/2026 13:08:44</t>
  </si>
  <si>
    <t>05-15_13-08-44_multihead_3heads_run22_ridge_compact_f5_w5_h5_effsu2_lin_r1.pkl</t>
  </si>
  <si>
    <t>15/05/2026 13:08:45</t>
  </si>
  <si>
    <t>05-15_13-08-45_multihead_3heads_run23_ridge_compact_f5_w5_h5_effsu2_lin_r1.pkl</t>
  </si>
  <si>
    <t>15/05/2026 13:09:09</t>
  </si>
  <si>
    <t>05-15_13-09-09_multihead_3heads_run24_ridge_compact_f5_w5_h5_effsu2_lin_r1.pkl</t>
  </si>
  <si>
    <t>15/05/2026 13:09:23</t>
  </si>
  <si>
    <t>05-15_13-09-23_multihead_3heads_run25_ridge_compact_f5_w5_h5_effsu2_lin_r1.pkl</t>
  </si>
  <si>
    <t>15/05/2026 13:10:21</t>
  </si>
  <si>
    <t>05-15_13-10-21_multihead_3heads_run26_ridge_compact_f5_w5_h5_effsu2_lin_r1.pkl</t>
  </si>
  <si>
    <t>15/05/2026 13:10:41</t>
  </si>
  <si>
    <t>05-15_13-10-41_multihead_3heads_run27_ridge_compact_f5_w5_h5_effsu2_lin_r1.pkl</t>
  </si>
  <si>
    <t>15/05/2026 13:10:47</t>
  </si>
  <si>
    <t>05-15_13-10-47_multihead_3heads_run28_ridge_compact_f5_w5_h5_effsu2_lin_r1.pkl</t>
  </si>
  <si>
    <t>15/05/2026 13:12:30</t>
  </si>
  <si>
    <t>05-15_13-12-30_multihead_3heads_run29_ridge_compact_f5_w5_h5_effsu2_lin_r1.pkl</t>
  </si>
  <si>
    <t>15/05/2026 13:13:35</t>
  </si>
  <si>
    <t>05-15_13-13-35_multihead_3heads_run0_ridge_serial_f5_w5_h5_effsu2_lin_r3.pkl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</si>
  <si>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</t>
  </si>
  <si>
    <t>15/05/2026 13:13:49</t>
  </si>
  <si>
    <t>05-15_13-13-49_multihead_3heads_run1_ridge_serial_f5_w5_h5_effsu2_lin_r3.pkl</t>
  </si>
  <si>
    <t>15/05/2026 13:14:09</t>
  </si>
  <si>
    <t>05-15_13-14-09_multihead_3heads_run2_ridge_serial_f5_w5_h5_effsu2_lin_r3.pkl</t>
  </si>
  <si>
    <t>15/05/2026 13:14:30</t>
  </si>
  <si>
    <t>05-15_13-14-30_multihead_3heads_run3_ridge_serial_f5_w5_h5_effsu2_lin_r3.pkl</t>
  </si>
  <si>
    <t>15/05/2026 13:14:43</t>
  </si>
  <si>
    <t>05-15_13-14-43_multihead_3heads_run4_ridge_serial_f5_w5_h5_effsu2_lin_r3.pkl</t>
  </si>
  <si>
    <t>15/05/2026 13:14:53</t>
  </si>
  <si>
    <t>05-15_13-14-53_multihead_3heads_run5_ridge_serial_f5_w5_h5_effsu2_lin_r3.pkl</t>
  </si>
  <si>
    <t>15/05/2026 13:15:53</t>
  </si>
  <si>
    <t>05-15_13-15-53_multihead_3heads_run6_ridge_serial_f5_w5_h5_effsu2_lin_r3.pkl</t>
  </si>
  <si>
    <t>15/05/2026 13:16:06</t>
  </si>
  <si>
    <t>05-15_13-16-06_multihead_3heads_run7_ridge_serial_f5_w5_h5_effsu2_lin_r3.pkl</t>
  </si>
  <si>
    <t>05-15_13-16-06_multihead_3heads_run8_ridge_serial_f5_w5_h5_effsu2_lin_r3.pkl</t>
  </si>
  <si>
    <t>15/05/2026 13:16:15</t>
  </si>
  <si>
    <t>05-15_13-16-15_multihead_3heads_run9_ridge_serial_f5_w5_h5_effsu2_lin_r3.pkl</t>
  </si>
  <si>
    <t>15/05/2026 13:16:26</t>
  </si>
  <si>
    <t>05-15_13-16-26_multihead_3heads_run10_ridge_serial_f5_w5_h5_effsu2_lin_r3.pkl</t>
  </si>
  <si>
    <t>15/05/2026 13:16:43</t>
  </si>
  <si>
    <t>05-15_13-16-43_multihead_3heads_run11_ridge_serial_f5_w5_h5_effsu2_lin_r3.pkl</t>
  </si>
  <si>
    <t>15/05/2026 13:16:52</t>
  </si>
  <si>
    <t>05-15_13-16-52_multihead_3heads_run12_ridge_serial_f5_w5_h5_effsu2_lin_r3.pkl</t>
  </si>
  <si>
    <t>15/05/2026 13:16:58</t>
  </si>
  <si>
    <t>05-15_13-16-58_multihead_3heads_run13_ridge_serial_f5_w5_h5_effsu2_lin_r3.pkl</t>
  </si>
  <si>
    <t>05-15_13-16-58_multihead_3heads_run14_ridge_serial_f5_w5_h5_effsu2_lin_r3.pkl</t>
  </si>
  <si>
    <t>15/05/2026 13:17:26</t>
  </si>
  <si>
    <t>05-15_13-17-26_multihead_3heads_run15_ridge_serial_f5_w5_h5_effsu2_lin_r3.pkl</t>
  </si>
  <si>
    <t>15/05/2026 13:18:12</t>
  </si>
  <si>
    <t>05-15_13-18-12_multihead_3heads_run16_ridge_serial_f5_w5_h5_effsu2_lin_r3.pkl</t>
  </si>
  <si>
    <t>15/05/2026 13:18:39</t>
  </si>
  <si>
    <t>05-15_13-18-39_multihead_3heads_run17_ridge_serial_f5_w5_h5_effsu2_lin_r3.pkl</t>
  </si>
  <si>
    <t>15/05/2026 13:18:41</t>
  </si>
  <si>
    <t>05-15_13-18-41_multihead_3heads_run18_ridge_serial_f5_w5_h5_effsu2_lin_r3.pkl</t>
  </si>
  <si>
    <t>15/05/2026 13:21:57</t>
  </si>
  <si>
    <t>05-15_13-21-57_multihead_3heads_run19_ridge_serial_f5_w5_h5_effsu2_lin_r3.pkl</t>
  </si>
  <si>
    <t>15/05/2026 13:33:40</t>
  </si>
  <si>
    <t>05-15_13-33-40_multihead_3heads_run20_ridge_serial_f5_w5_h5_effsu2_lin_r3.pkl</t>
  </si>
  <si>
    <t>15/05/2026 13:35:35</t>
  </si>
  <si>
    <t>05-15_13-35-35_multihead_3heads_run21_ridge_serial_f5_w5_h5_effsu2_lin_r3.pkl</t>
  </si>
  <si>
    <t>15/05/2026 13:35:42</t>
  </si>
  <si>
    <t>05-15_13-35-42_multihead_3heads_run22_ridge_serial_f5_w5_h5_effsu2_lin_r3.pkl</t>
  </si>
  <si>
    <t>15/05/2026 13:36:00</t>
  </si>
  <si>
    <t>05-15_13-36-00_multihead_3heads_run23_ridge_serial_f5_w5_h5_effsu2_lin_r3.pkl</t>
  </si>
  <si>
    <t>15/05/2026 13:36:53</t>
  </si>
  <si>
    <t>05-15_13-36-53_multihead_3heads_run24_ridge_serial_f5_w5_h5_effsu2_lin_r3.pkl</t>
  </si>
  <si>
    <t>15/05/2026 13:37:13</t>
  </si>
  <si>
    <t>05-15_13-37-13_multihead_3heads_run26_ridge_serial_f5_w5_h5_effsu2_lin_r3.pkl</t>
  </si>
  <si>
    <t>15/05/2026 13:37:15</t>
  </si>
  <si>
    <t>05-15_13-37-15_multihead_3heads_run25_ridge_serial_f5_w5_h5_effsu2_lin_r3.pkl</t>
  </si>
  <si>
    <t>15/05/2026 13:37:28</t>
  </si>
  <si>
    <t>05-15_13-37-28_multihead_3heads_run27_ridge_serial_f5_w5_h5_effsu2_lin_r3.pkl</t>
  </si>
  <si>
    <t>15/05/2026 13:37:56</t>
  </si>
  <si>
    <t>05-15_13-37-56_multihead_3heads_run28_ridge_serial_f5_w5_h5_effsu2_lin_r3.pkl</t>
  </si>
  <si>
    <t>15/05/2026 13:38:19</t>
  </si>
  <si>
    <t>05-15_13-38-19_multihead_3heads_run29_ridge_serial_f5_w5_h5_effsu2_lin_r3.pkl</t>
  </si>
  <si>
    <t>15/05/2026 13:38:38</t>
  </si>
  <si>
    <t>05-15_13-38-38_multihead_3heads_run0_ridge_compact_f5_w5_h5_effsu2_lin_r3.pkl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</si>
  <si>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</t>
  </si>
  <si>
    <t>15/05/2026 13:39:41</t>
  </si>
  <si>
    <t>05-15_13-39-41_multihead_3heads_run1_ridge_compact_f5_w5_h5_effsu2_lin_r3.pkl</t>
  </si>
  <si>
    <t>15/05/2026 13:40:19</t>
  </si>
  <si>
    <t>05-15_13-40-19_multihead_3heads_run2_ridge_compact_f5_w5_h5_effsu2_lin_r3.pkl</t>
  </si>
  <si>
    <t>15/05/2026 13:40:51</t>
  </si>
  <si>
    <t>05-15_13-40-51_multihead_3heads_run3_ridge_compact_f5_w5_h5_effsu2_lin_r3.pkl</t>
  </si>
  <si>
    <t>15/05/2026 13:41:28</t>
  </si>
  <si>
    <t>05-15_13-41-28_multihead_3heads_run4_ridge_compact_f5_w5_h5_effsu2_lin_r3.pkl</t>
  </si>
  <si>
    <t>15/05/2026 13:41:33</t>
  </si>
  <si>
    <t>05-15_13-41-33_multihead_3heads_run5_ridge_compact_f5_w5_h5_effsu2_lin_r3.pkl</t>
  </si>
  <si>
    <t>15/05/2026 13:41:58</t>
  </si>
  <si>
    <t>05-15_13-41-58_multihead_3heads_run6_ridge_compact_f5_w5_h5_effsu2_lin_r3.pkl</t>
  </si>
  <si>
    <t>15/05/2026 13:42:32</t>
  </si>
  <si>
    <t>05-15_13-42-32_multihead_3heads_run7_ridge_compact_f5_w5_h5_effsu2_lin_r3.pkl</t>
  </si>
  <si>
    <t>15/05/2026 13:43:16</t>
  </si>
  <si>
    <t>05-15_13-43-16_multihead_3heads_run8_ridge_compact_f5_w5_h5_effsu2_lin_r3.pkl</t>
  </si>
  <si>
    <t>15/05/2026 13:44:05</t>
  </si>
  <si>
    <t>05-15_13-44-05_multihead_3heads_run9_ridge_compact_f5_w5_h5_effsu2_lin_r3.pkl</t>
  </si>
  <si>
    <t>15/05/2026 13:53:49</t>
  </si>
  <si>
    <t>05-15_13-53-49_multihead_3heads_run10_ridge_compact_f5_w5_h5_effsu2_lin_r3.pkl</t>
  </si>
  <si>
    <t>15/05/2026 13:55:08</t>
  </si>
  <si>
    <t>05-15_13-55-08_multihead_3heads_run11_ridge_compact_f5_w5_h5_effsu2_lin_r3.pkl</t>
  </si>
  <si>
    <t>15/05/2026 13:55:27</t>
  </si>
  <si>
    <t>05-15_13-55-27_multihead_3heads_run12_ridge_compact_f5_w5_h5_effsu2_lin_r3.pkl</t>
  </si>
  <si>
    <t>15/05/2026 13:56:46</t>
  </si>
  <si>
    <t>05-15_13-56-46_multihead_3heads_run13_ridge_compact_f5_w5_h5_effsu2_lin_r3.pkl</t>
  </si>
  <si>
    <t>15/05/2026 13:57:00</t>
  </si>
  <si>
    <t>05-15_13-57-00_multihead_3heads_run14_ridge_compact_f5_w5_h5_effsu2_lin_r3.pkl</t>
  </si>
  <si>
    <t>15/05/2026 13:57:36</t>
  </si>
  <si>
    <t>05-15_13-57-36_multihead_3heads_run15_ridge_compact_f5_w5_h5_effsu2_lin_r3.pkl</t>
  </si>
  <si>
    <t>15/05/2026 13:57:46</t>
  </si>
  <si>
    <t>05-15_13-57-46_multihead_3heads_run16_ridge_compact_f5_w5_h5_effsu2_lin_r3.pkl</t>
  </si>
  <si>
    <t>15/05/2026 13:58:07</t>
  </si>
  <si>
    <t>05-15_13-58-07_multihead_3heads_run17_ridge_compact_f5_w5_h5_effsu2_lin_r3.pkl</t>
  </si>
  <si>
    <t>15/05/2026 13:58:38</t>
  </si>
  <si>
    <t>05-15_13-58-38_multihead_3heads_run18_ridge_compact_f5_w5_h5_effsu2_lin_r3.pkl</t>
  </si>
  <si>
    <t>15/05/2026 13:58:58</t>
  </si>
  <si>
    <t>05-15_13-58-58_multihead_3heads_run19_ridge_compact_f5_w5_h5_effsu2_lin_r3.pkl</t>
  </si>
  <si>
    <t>15/05/2026 13:59:08</t>
  </si>
  <si>
    <t>05-15_13-59-08_multihead_3heads_run20_ridge_compact_f5_w5_h5_effsu2_lin_r3.pkl</t>
  </si>
  <si>
    <t>15/05/2026 13:59:39</t>
  </si>
  <si>
    <t>05-15_13-59-39_multihead_3heads_run21_ridge_compact_f5_w5_h5_effsu2_lin_r3.pkl</t>
  </si>
  <si>
    <t>15/05/2026 13:59:50</t>
  </si>
  <si>
    <t>05-15_13-59-50_multihead_3heads_run22_ridge_compact_f5_w5_h5_effsu2_lin_r3.pkl</t>
  </si>
  <si>
    <t>15/05/2026 14:00:10</t>
  </si>
  <si>
    <t>05-15_14-00-10_multihead_3heads_run23_ridge_compact_f5_w5_h5_effsu2_lin_r3.pkl</t>
  </si>
  <si>
    <t>15/05/2026 14:00:40</t>
  </si>
  <si>
    <t>05-15_14-00-40_multihead_3heads_run24_ridge_compact_f5_w5_h5_effsu2_lin_r3.pkl</t>
  </si>
  <si>
    <t>05-15_14-00-40_multihead_3heads_run25_ridge_compact_f5_w5_h5_effsu2_lin_r3.pkl</t>
  </si>
  <si>
    <t>15/05/2026 14:00:56</t>
  </si>
  <si>
    <t>05-15_14-00-56_multihead_3heads_run26_ridge_compact_f5_w5_h5_effsu2_lin_r3.pkl</t>
  </si>
  <si>
    <t>15/05/2026 14:01:41</t>
  </si>
  <si>
    <t>05-15_14-01-41_multihead_3heads_run27_ridge_compact_f5_w5_h5_effsu2_lin_r3.pkl</t>
  </si>
  <si>
    <t>15/05/2026 14:01:53</t>
  </si>
  <si>
    <t>05-15_14-01-53_multihead_3heads_run28_ridge_compact_f5_w5_h5_effsu2_lin_r3.pkl</t>
  </si>
  <si>
    <t>15/05/2026 14:02:22</t>
  </si>
  <si>
    <t>05-15_14-02-22_multihead_3heads_run29_ridge_compact_f5_w5_h5_effsu2_lin_r3.pkl</t>
  </si>
  <si>
    <t>15/05/2026 14:10:42</t>
  </si>
  <si>
    <t>05-15_14-10-42_multihead_3heads_run0_ridge_serial_f5_w5_h5_effsu2_lin_r1.pkl</t>
  </si>
  <si>
    <t>[['sv', 'yr'], ['wv', 'rarad'], ['yr', 'ya', 'rarad']]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</si>
  <si>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</si>
  <si>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[[0, 1, -1], [0, 1, -1], [0, 1, 2]]</t>
  </si>
  <si>
    <t>15/05/2026 14:11:36</t>
  </si>
  <si>
    <t>05-15_14-11-36_multihead_3heads_run1_ridge_serial_f5_w5_h5_effsu2_lin_r1.pkl</t>
  </si>
  <si>
    <t>15/05/2026 14:12:22</t>
  </si>
  <si>
    <t>05-15_14-12-22_multihead_3heads_run2_ridge_serial_f5_w5_h5_effsu2_lin_r1.pkl</t>
  </si>
  <si>
    <t>15/05/2026 14:13:13</t>
  </si>
  <si>
    <t>05-15_14-13-13_multihead_3heads_run3_ridge_serial_f5_w5_h5_effsu2_lin_r1.pkl</t>
  </si>
  <si>
    <t>15/05/2026 14:13:18</t>
  </si>
  <si>
    <t>05-15_14-13-18_multihead_3heads_run4_ridge_serial_f5_w5_h5_effsu2_lin_r1.pkl</t>
  </si>
  <si>
    <t>15/05/2026 14:14:30</t>
  </si>
  <si>
    <t>05-15_14-14-30_multihead_3heads_run5_ridge_serial_f5_w5_h5_effsu2_lin_r1.pkl</t>
  </si>
  <si>
    <t>15/05/2026 14:14:34</t>
  </si>
  <si>
    <t>05-15_14-14-34_multihead_3heads_run7_ridge_serial_f5_w5_h5_effsu2_lin_r1.pkl</t>
  </si>
  <si>
    <t>15/05/2026 14:14:36</t>
  </si>
  <si>
    <t>05-15_14-14-36_multihead_3heads_run6_ridge_serial_f5_w5_h5_effsu2_lin_r1.pkl</t>
  </si>
  <si>
    <t>15/05/2026 14:15:54</t>
  </si>
  <si>
    <t>05-15_14-15-54_multihead_3heads_run8_ridge_serial_f5_w5_h5_effsu2_lin_r1.pkl</t>
  </si>
  <si>
    <t>15/05/2026 14:16:36</t>
  </si>
  <si>
    <t>05-15_14-16-36_multihead_3heads_run9_ridge_serial_f5_w5_h5_effsu2_lin_r1.pkl</t>
  </si>
  <si>
    <t>15/05/2026 14:17:26</t>
  </si>
  <si>
    <t>05-15_14-17-26_multihead_3heads_run10_ridge_serial_f5_w5_h5_effsu2_lin_r1.pkl</t>
  </si>
  <si>
    <t>15/05/2026 14:17:43</t>
  </si>
  <si>
    <t>05-15_14-17-43_multihead_3heads_run11_ridge_serial_f5_w5_h5_effsu2_lin_r1.pkl</t>
  </si>
  <si>
    <t>15/05/2026 14:17:54</t>
  </si>
  <si>
    <t>05-15_14-17-54_multihead_3heads_run12_ridge_serial_f5_w5_h5_effsu2_lin_r1.pkl</t>
  </si>
  <si>
    <t>05-15_14-17-54_multihead_3heads_run13_ridge_serial_f5_w5_h5_effsu2_lin_r1.pkl</t>
  </si>
  <si>
    <t>15/05/2026 14:18:09</t>
  </si>
  <si>
    <t>05-15_14-18-09_multihead_3heads_run14_ridge_serial_f5_w5_h5_effsu2_lin_r1.pkl</t>
  </si>
  <si>
    <t>15/05/2026 14:18:13</t>
  </si>
  <si>
    <t>05-15_14-18-13_multihead_3heads_run15_ridge_serial_f5_w5_h5_effsu2_lin_r1.pkl</t>
  </si>
  <si>
    <t>15/05/2026 14:18:16</t>
  </si>
  <si>
    <t>05-15_14-18-16_multihead_3heads_run16_ridge_serial_f5_w5_h5_effsu2_lin_r1.pkl</t>
  </si>
  <si>
    <t>15/05/2026 14:18:49</t>
  </si>
  <si>
    <t>05-15_14-18-49_multihead_3heads_run17_ridge_serial_f5_w5_h5_effsu2_lin_r1.pkl</t>
  </si>
  <si>
    <t>15/05/2026 14:18:50</t>
  </si>
  <si>
    <t>05-15_14-18-50_multihead_3heads_run18_ridge_serial_f5_w5_h5_effsu2_lin_r1.pkl</t>
  </si>
  <si>
    <t>15/05/2026 14:18:51</t>
  </si>
  <si>
    <t>05-15_14-18-51_multihead_3heads_run19_ridge_serial_f5_w5_h5_effsu2_lin_r1.pkl</t>
  </si>
  <si>
    <t>15/05/2026 14:19:01</t>
  </si>
  <si>
    <t>05-15_14-19-01_multihead_3heads_run20_ridge_serial_f5_w5_h5_effsu2_lin_r1.pkl</t>
  </si>
  <si>
    <t>15/05/2026 14:19:31</t>
  </si>
  <si>
    <t>05-15_14-19-31_multihead_3heads_run21_ridge_serial_f5_w5_h5_effsu2_lin_r1.pkl</t>
  </si>
  <si>
    <t>15/05/2026 14:20:05</t>
  </si>
  <si>
    <t>05-15_14-20-05_multihead_3heads_run22_ridge_serial_f5_w5_h5_effsu2_lin_r1.pkl</t>
  </si>
  <si>
    <t>15/05/2026 14:20:27</t>
  </si>
  <si>
    <t>05-15_14-20-27_multihead_3heads_run23_ridge_serial_f5_w5_h5_effsu2_lin_r1.pkl</t>
  </si>
  <si>
    <t>15/05/2026 14:20:37</t>
  </si>
  <si>
    <t>05-15_14-20-37_multihead_3heads_run24_ridge_serial_f5_w5_h5_effsu2_lin_r1.pkl</t>
  </si>
  <si>
    <t>15/05/2026 14:20:58</t>
  </si>
  <si>
    <t>05-15_14-20-58_multihead_3heads_run25_ridge_serial_f5_w5_h5_effsu2_lin_r1.pkl</t>
  </si>
  <si>
    <t>15/05/2026 14:21:20</t>
  </si>
  <si>
    <t>05-15_14-21-20_multihead_3heads_run26_ridge_serial_f5_w5_h5_effsu2_lin_r1.pkl</t>
  </si>
  <si>
    <t>15/05/2026 14:21:25</t>
  </si>
  <si>
    <t>05-15_14-21-25_multihead_3heads_run27_ridge_serial_f5_w5_h5_effsu2_lin_r1.pkl</t>
  </si>
  <si>
    <t>15/05/2026 14:22:51</t>
  </si>
  <si>
    <t>05-15_14-22-51_multihead_3heads_run28_ridge_serial_f5_w5_h5_effsu2_lin_r1.pkl</t>
  </si>
  <si>
    <t>15/05/2026 14:23:48</t>
  </si>
  <si>
    <t>05-15_14-23-48_multihead_3heads_run29_ridge_serial_f5_w5_h5_effsu2_lin_r1.pkl</t>
  </si>
  <si>
    <t>15/05/2026 14:24:04</t>
  </si>
  <si>
    <t>05-15_14-24-04_multihead_3heads_run0_ridge_compact_f5_w5_h5_effsu2_lin_r1.pkl</t>
  </si>
  <si>
    <t>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</t>
  </si>
  <si>
    <t>15/05/2026 14:24:11</t>
  </si>
  <si>
    <t>05-15_14-24-11_multihead_3heads_run1_ridge_compact_f5_w5_h5_effsu2_lin_r1.pkl</t>
  </si>
  <si>
    <t>05-15_14-24-11_multihead_3heads_run2_ridge_compact_f5_w5_h5_effsu2_lin_r1.pkl</t>
  </si>
  <si>
    <t>15/05/2026 14:24:19</t>
  </si>
  <si>
    <t>05-15_14-24-19_multihead_3heads_run3_ridge_compact_f5_w5_h5_effsu2_lin_r1.pkl</t>
  </si>
  <si>
    <t>15/05/2026 14:24:41</t>
  </si>
  <si>
    <t>05-15_14-24-41_multihead_3heads_run4_ridge_compact_f5_w5_h5_effsu2_lin_r1.pkl</t>
  </si>
  <si>
    <t>15/05/2026 14:25:09</t>
  </si>
  <si>
    <t>05-15_14-25-09_multihead_3heads_run5_ridge_compact_f5_w5_h5_effsu2_lin_r1.pkl</t>
  </si>
  <si>
    <t>15/05/2026 14:25:12</t>
  </si>
  <si>
    <t>05-15_14-25-12_multihead_3heads_run6_ridge_compact_f5_w5_h5_effsu2_lin_r1.pkl</t>
  </si>
  <si>
    <t>15/05/2026 14:25:19</t>
  </si>
  <si>
    <t>05-15_14-25-19_multihead_3heads_run7_ridge_compact_f5_w5_h5_effsu2_lin_r1.pkl</t>
  </si>
  <si>
    <t>15/05/2026 14:25:22</t>
  </si>
  <si>
    <t>05-15_14-25-22_multihead_3heads_run8_ridge_compact_f5_w5_h5_effsu2_lin_r1.pkl</t>
  </si>
  <si>
    <t>15/05/2026 14:25:55</t>
  </si>
  <si>
    <t>05-15_14-25-55_multihead_3heads_run9_ridge_compact_f5_w5_h5_effsu2_lin_r1.pkl</t>
  </si>
  <si>
    <t>15/05/2026 14:26:02</t>
  </si>
  <si>
    <t>05-15_14-26-02_multihead_3heads_run10_ridge_compact_f5_w5_h5_effsu2_lin_r1.pkl</t>
  </si>
  <si>
    <t>15/05/2026 14:26:11</t>
  </si>
  <si>
    <t>05-15_14-26-11_multihead_3heads_run11_ridge_compact_f5_w5_h5_effsu2_lin_r1.pkl</t>
  </si>
  <si>
    <t>15/05/2026 14:27:16</t>
  </si>
  <si>
    <t>05-15_14-27-16_multihead_3heads_run12_ridge_compact_f5_w5_h5_effsu2_lin_r1.pkl</t>
  </si>
  <si>
    <t>15/05/2026 14:27:31</t>
  </si>
  <si>
    <t>05-15_14-27-31_multihead_3heads_run13_ridge_compact_f5_w5_h5_effsu2_lin_r1.pkl</t>
  </si>
  <si>
    <t>15/05/2026 14:27:42</t>
  </si>
  <si>
    <t>05-15_14-27-42_multihead_3heads_run14_ridge_compact_f5_w5_h5_effsu2_lin_r1.pkl</t>
  </si>
  <si>
    <t>15/05/2026 14:28:02</t>
  </si>
  <si>
    <t>05-15_14-28-02_multihead_3heads_run15_ridge_compact_f5_w5_h5_effsu2_lin_r1.pkl</t>
  </si>
  <si>
    <t>15/05/2026 14:28:04</t>
  </si>
  <si>
    <t>05-15_14-28-04_multihead_3heads_run16_ridge_compact_f5_w5_h5_effsu2_lin_r1.pkl</t>
  </si>
  <si>
    <t>15/05/2026 14:28:25</t>
  </si>
  <si>
    <t>05-15_14-28-25_multihead_3heads_run17_ridge_compact_f5_w5_h5_effsu2_lin_r1.pkl</t>
  </si>
  <si>
    <t>15/05/2026 14:29:45</t>
  </si>
  <si>
    <t>05-15_14-29-45_multihead_3heads_run18_ridge_compact_f5_w5_h5_effsu2_lin_r1.pkl</t>
  </si>
  <si>
    <t>15/05/2026 14:30:15</t>
  </si>
  <si>
    <t>05-15_14-30-15_multihead_3heads_run19_ridge_compact_f5_w5_h5_effsu2_lin_r1.pkl</t>
  </si>
  <si>
    <t>15/05/2026 14:30:42</t>
  </si>
  <si>
    <t>05-15_14-30-42_multihead_3heads_run20_ridge_compact_f5_w5_h5_effsu2_lin_r1.pkl</t>
  </si>
  <si>
    <t>15/05/2026 14:30:43</t>
  </si>
  <si>
    <t>05-15_14-30-43_multihead_3heads_run21_ridge_compact_f5_w5_h5_effsu2_lin_r1.pkl</t>
  </si>
  <si>
    <t>15/05/2026 14:30:44</t>
  </si>
  <si>
    <t>05-15_14-30-44_multihead_3heads_run22_ridge_compact_f5_w5_h5_effsu2_lin_r1.pkl</t>
  </si>
  <si>
    <t>15/05/2026 14:31:38</t>
  </si>
  <si>
    <t>05-15_14-31-38_multihead_3heads_run24_ridge_compact_f5_w5_h5_effsu2_lin_r1.pkl</t>
  </si>
  <si>
    <t>15/05/2026 14:31:39</t>
  </si>
  <si>
    <t>05-15_14-31-39_multihead_3heads_run25_ridge_compact_f5_w5_h5_effsu2_lin_r1.pkl</t>
  </si>
  <si>
    <t>15/05/2026 14:31:40</t>
  </si>
  <si>
    <t>05-15_14-31-40_multihead_3heads_run23_ridge_compact_f5_w5_h5_effsu2_lin_r1.pkl</t>
  </si>
  <si>
    <t>15/05/2026 14:31:48</t>
  </si>
  <si>
    <t>05-15_14-31-48_multihead_3heads_run26_ridge_compact_f5_w5_h5_effsu2_lin_r1.pkl</t>
  </si>
  <si>
    <t>15/05/2026 14:31:49</t>
  </si>
  <si>
    <t>05-15_14-31-49_multihead_3heads_run27_ridge_compact_f5_w5_h5_effsu2_lin_r1.pkl</t>
  </si>
  <si>
    <t>15/05/2026 14:31:58</t>
  </si>
  <si>
    <t>05-15_14-31-58_multihead_3heads_run28_ridge_compact_f5_w5_h5_effsu2_lin_r1.pkl</t>
  </si>
  <si>
    <t>15/05/2026 14:33:01</t>
  </si>
  <si>
    <t>05-15_14-33-01_multihead_3heads_run29_ridge_compact_f5_w5_h5_effsu2_lin_r1.pkl</t>
  </si>
  <si>
    <t>15/05/2026 14:33:07</t>
  </si>
  <si>
    <t>05-15_14-33-07_multihead_3heads_run0_ridge_serial_f5_w5_h5_effsu2_lin_r3.pkl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</si>
  <si>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</t>
  </si>
  <si>
    <t>15/05/2026 14:33:23</t>
  </si>
  <si>
    <t>05-15_14-33-23_multihead_3heads_run1_ridge_serial_f5_w5_h5_effsu2_lin_r3.pkl</t>
  </si>
  <si>
    <t>15/05/2026 14:34:30</t>
  </si>
  <si>
    <t>05-15_14-34-30_multihead_3heads_run2_ridge_serial_f5_w5_h5_effsu2_lin_r3.pkl</t>
  </si>
  <si>
    <t>15/05/2026 14:34:40</t>
  </si>
  <si>
    <t>05-15_14-34-40_multihead_3heads_run3_ridge_serial_f5_w5_h5_effsu2_lin_r3.pkl</t>
  </si>
  <si>
    <t>15/05/2026 14:35:08</t>
  </si>
  <si>
    <t>05-15_14-35-08_multihead_3heads_run4_ridge_serial_f5_w5_h5_effsu2_lin_r3.pkl</t>
  </si>
  <si>
    <t>15/05/2026 14:35:14</t>
  </si>
  <si>
    <t>05-15_14-35-14_multihead_3heads_run5_ridge_serial_f5_w5_h5_effsu2_lin_r3.pkl</t>
  </si>
  <si>
    <t>15/05/2026 14:35:17</t>
  </si>
  <si>
    <t>05-15_14-35-17_multihead_3heads_run6_ridge_serial_f5_w5_h5_effsu2_lin_r3.pkl</t>
  </si>
  <si>
    <t>15/05/2026 14:35:32</t>
  </si>
  <si>
    <t>05-15_14-35-32_multihead_3heads_run7_ridge_serial_f5_w5_h5_effsu2_lin_r3.pkl</t>
  </si>
  <si>
    <t>15/05/2026 14:36:27</t>
  </si>
  <si>
    <t>05-15_14-36-27_multihead_3heads_run8_ridge_serial_f5_w5_h5_effsu2_lin_r3.pkl</t>
  </si>
  <si>
    <t>15/05/2026 14:36:45</t>
  </si>
  <si>
    <t>05-15_14-36-45_multihead_3heads_run9_ridge_serial_f5_w5_h5_effsu2_lin_r3.pkl</t>
  </si>
  <si>
    <t>15/05/2026 14:37:00</t>
  </si>
  <si>
    <t>05-15_14-37-00_multihead_3heads_run10_ridge_serial_f5_w5_h5_effsu2_lin_r3.pkl</t>
  </si>
  <si>
    <t>15/05/2026 14:37:33</t>
  </si>
  <si>
    <t>05-15_14-37-33_multihead_3heads_run11_ridge_serial_f5_w5_h5_effsu2_lin_r3.pkl</t>
  </si>
  <si>
    <t>15/05/2026 14:37:37</t>
  </si>
  <si>
    <t>05-15_14-37-37_multihead_3heads_run12_ridge_serial_f5_w5_h5_effsu2_lin_r3.pkl</t>
  </si>
  <si>
    <t>15/05/2026 14:37:48</t>
  </si>
  <si>
    <t>05-15_14-37-48_multihead_3heads_run13_ridge_serial_f5_w5_h5_effsu2_lin_r3.pkl</t>
  </si>
  <si>
    <t>15/05/2026 14:37:59</t>
  </si>
  <si>
    <t>05-15_14-37-59_multihead_3heads_run14_ridge_serial_f5_w5_h5_effsu2_lin_r3.pkl</t>
  </si>
  <si>
    <t>15/05/2026 14:38:25</t>
  </si>
  <si>
    <t>05-15_14-38-25_multihead_3heads_run15_ridge_serial_f5_w5_h5_effsu2_lin_r3.pkl</t>
  </si>
  <si>
    <t>15/05/2026 14:38:31</t>
  </si>
  <si>
    <t>05-15_14-38-31_multihead_3heads_run16_ridge_serial_f5_w5_h5_effsu2_lin_r3.pkl</t>
  </si>
  <si>
    <t>15/05/2026 14:38:39</t>
  </si>
  <si>
    <t>05-15_14-38-39_multihead_3heads_run17_ridge_serial_f5_w5_h5_effsu2_lin_r3.pkl</t>
  </si>
  <si>
    <t>15/05/2026 14:38:40</t>
  </si>
  <si>
    <t>05-15_14-38-40_multihead_3heads_run18_ridge_serial_f5_w5_h5_effsu2_lin_r3.pkl</t>
  </si>
  <si>
    <t>15/05/2026 14:41:38</t>
  </si>
  <si>
    <t>05-15_14-41-38_multihead_3heads_run19_ridge_serial_f5_w5_h5_effsu2_lin_r3.pkl</t>
  </si>
  <si>
    <t>15/05/2026 14:44:58</t>
  </si>
  <si>
    <t>05-15_14-44-58_multihead_3heads_run20_ridge_serial_f5_w5_h5_effsu2_lin_r3.pkl</t>
  </si>
  <si>
    <t>15/05/2026 14:45:57</t>
  </si>
  <si>
    <t>05-15_14-45-57_multihead_3heads_run21_ridge_serial_f5_w5_h5_effsu2_lin_r3.pkl</t>
  </si>
  <si>
    <t>15/05/2026 14:48:10</t>
  </si>
  <si>
    <t>05-15_14-48-10_multihead_3heads_run22_ridge_serial_f5_w5_h5_effsu2_lin_r3.pkl</t>
  </si>
  <si>
    <t>15/05/2026 14:48:14</t>
  </si>
  <si>
    <t>05-15_14-48-14_multihead_3heads_run23_ridge_serial_f5_w5_h5_effsu2_lin_r3.pkl</t>
  </si>
  <si>
    <t>15/05/2026 14:48:21</t>
  </si>
  <si>
    <t>05-15_14-48-21_multihead_3heads_run24_ridge_serial_f5_w5_h5_effsu2_lin_r3.pkl</t>
  </si>
  <si>
    <t>15/05/2026 14:48:29</t>
  </si>
  <si>
    <t>05-15_14-48-29_multihead_3heads_run25_ridge_serial_f5_w5_h5_effsu2_lin_r3.pkl</t>
  </si>
  <si>
    <t>15/05/2026 14:48:40</t>
  </si>
  <si>
    <t>05-15_14-48-40_multihead_3heads_run26_ridge_serial_f5_w5_h5_effsu2_lin_r3.pkl</t>
  </si>
  <si>
    <t>15/05/2026 14:48:59</t>
  </si>
  <si>
    <t>05-15_14-48-59_multihead_3heads_run27_ridge_serial_f5_w5_h5_effsu2_lin_r3.pkl</t>
  </si>
  <si>
    <t>15/05/2026 14:49:21</t>
  </si>
  <si>
    <t>05-15_14-49-21_multihead_3heads_run28_ridge_serial_f5_w5_h5_effsu2_lin_r3.pkl</t>
  </si>
  <si>
    <t>15/05/2026 14:49:39</t>
  </si>
  <si>
    <t>05-15_14-49-39_multihead_3heads_run0_ridge_compact_f5_w5_h5_effsu2_lin_r3.pkl</t>
  </si>
  <si>
    <t>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</t>
  </si>
  <si>
    <t>05-15_14-49-39_multihead_3heads_run1_ridge_compact_f5_w5_h5_effsu2_lin_r3.pkl</t>
  </si>
  <si>
    <t>05-15_14-49-39_multihead_3heads_run29_ridge_serial_f5_w5_h5_effsu2_lin_r3.pkl</t>
  </si>
  <si>
    <t>15/05/2026 14:50:10</t>
  </si>
  <si>
    <t>05-15_14-50-10_multihead_3heads_run2_ridge_compact_f5_w5_h5_effsu2_lin_r3.pkl</t>
  </si>
  <si>
    <t>05-15_14-50-10_multihead_3heads_run3_ridge_compact_f5_w5_h5_effsu2_lin_r3.pkl</t>
  </si>
  <si>
    <t>15/05/2026 14:51:06</t>
  </si>
  <si>
    <t>05-15_14-51-06_multihead_3heads_run4_ridge_compact_f5_w5_h5_effsu2_lin_r3.pkl</t>
  </si>
  <si>
    <t>15/05/2026 14:51:19</t>
  </si>
  <si>
    <t>05-15_14-51-19_multihead_3heads_run5_ridge_compact_f5_w5_h5_effsu2_lin_r3.pkl</t>
  </si>
  <si>
    <t>15/05/2026 14:51:39</t>
  </si>
  <si>
    <t>05-15_14-51-39_multihead_3heads_run6_ridge_compact_f5_w5_h5_effsu2_lin_r3.pkl</t>
  </si>
  <si>
    <t>05-15_14-51-39_multihead_3heads_run7_ridge_compact_f5_w5_h5_effsu2_lin_r3.pkl</t>
  </si>
  <si>
    <t>15/05/2026 14:51:41</t>
  </si>
  <si>
    <t>05-15_14-51-41_multihead_3heads_run8_ridge_compact_f5_w5_h5_effsu2_lin_r3.pkl</t>
  </si>
  <si>
    <t>15/05/2026 14:55:31</t>
  </si>
  <si>
    <t>05-15_14-55-31_multihead_3heads_run9_ridge_compact_f5_w5_h5_effsu2_lin_r3.pkl</t>
  </si>
  <si>
    <t>15/05/2026 14:57:26</t>
  </si>
  <si>
    <t>05-15_14-57-26_multihead_3heads_run10_ridge_compact_f5_w5_h5_effsu2_lin_r3.pkl</t>
  </si>
  <si>
    <t>15/05/2026 14:59:28</t>
  </si>
  <si>
    <t>05-15_14-59-28_multihead_3heads_run11_ridge_compact_f5_w5_h5_effsu2_lin_r3.pkl</t>
  </si>
  <si>
    <t>15/05/2026 15:00:12</t>
  </si>
  <si>
    <t>05-15_15-00-12_multihead_3heads_run12_ridge_compact_f5_w5_h5_effsu2_lin_r3.pkl</t>
  </si>
  <si>
    <t>15/05/2026 15:00:40</t>
  </si>
  <si>
    <t>05-15_15-00-40_multihead_3heads_run13_ridge_compact_f5_w5_h5_effsu2_lin_r3.pkl</t>
  </si>
  <si>
    <t>15/05/2026 15:00:48</t>
  </si>
  <si>
    <t>05-15_15-00-48_multihead_3heads_run14_ridge_compact_f5_w5_h5_effsu2_lin_r3.pkl</t>
  </si>
  <si>
    <t>15/05/2026 15:01:33</t>
  </si>
  <si>
    <t>05-15_15-01-33_multihead_3heads_run15_ridge_compact_f5_w5_h5_effsu2_lin_r3.pkl</t>
  </si>
  <si>
    <t>15/05/2026 15:02:14</t>
  </si>
  <si>
    <t>05-15_15-02-14_multihead_3heads_run16_ridge_compact_f5_w5_h5_effsu2_lin_r3.pkl</t>
  </si>
  <si>
    <t>05-15_15-02-14_multihead_3heads_run17_ridge_compact_f5_w5_h5_effsu2_lin_r3.pkl</t>
  </si>
  <si>
    <t>15/05/2026 15:02:25</t>
  </si>
  <si>
    <t>05-15_15-02-25_multihead_3heads_run19_ridge_compact_f5_w5_h5_effsu2_lin_r3.pkl</t>
  </si>
  <si>
    <t>15/05/2026 15:02:26</t>
  </si>
  <si>
    <t>05-15_15-02-26_multihead_3heads_run18_ridge_compact_f5_w5_h5_effsu2_lin_r3.pkl</t>
  </si>
  <si>
    <t>15/05/2026 15:02:33</t>
  </si>
  <si>
    <t>05-15_15-02-33_multihead_3heads_run20_ridge_compact_f5_w5_h5_effsu2_lin_r3.pkl</t>
  </si>
  <si>
    <t>15/05/2026 15:03:08</t>
  </si>
  <si>
    <t>05-15_15-03-08_multihead_3heads_run21_ridge_compact_f5_w5_h5_effsu2_lin_r3.pkl</t>
  </si>
  <si>
    <t>15/05/2026 15:03:09</t>
  </si>
  <si>
    <t>05-15_15-03-09_multihead_3heads_run22_ridge_compact_f5_w5_h5_effsu2_lin_r3.pkl</t>
  </si>
  <si>
    <t>15/05/2026 15:03:54</t>
  </si>
  <si>
    <t>05-15_15-03-54_multihead_3heads_run23_ridge_compact_f5_w5_h5_effsu2_lin_r3.pkl</t>
  </si>
  <si>
    <t>15/05/2026 15:04:34</t>
  </si>
  <si>
    <t>05-15_15-04-34_multihead_3heads_run24_ridge_compact_f5_w5_h5_effsu2_lin_r3.pkl</t>
  </si>
  <si>
    <t>15/05/2026 15:04:38</t>
  </si>
  <si>
    <t>05-15_15-04-38_multihead_3heads_run25_ridge_compact_f5_w5_h5_effsu2_lin_r3.pkl</t>
  </si>
  <si>
    <t>15/05/2026 15:04:42</t>
  </si>
  <si>
    <t>05-15_15-04-42_multihead_3heads_run26_ridge_compact_f5_w5_h5_effsu2_lin_r3.pkl</t>
  </si>
  <si>
    <t>15/05/2026 15:04:44</t>
  </si>
  <si>
    <t>05-15_15-04-44_multihead_3heads_run27_ridge_compact_f5_w5_h5_effsu2_lin_r3.pkl</t>
  </si>
  <si>
    <t>15/05/2026 15:04:56</t>
  </si>
  <si>
    <t>05-15_15-04-56_multihead_3heads_run28_ridge_compact_f5_w5_h5_effsu2_lin_r3.pkl</t>
  </si>
  <si>
    <t>15/05/2026 15:09:59</t>
  </si>
  <si>
    <t>05-15_15-09-59_multihead_3heads_run29_ridge_compact_f5_w5_h5_effsu2_lin_r3.pkl</t>
  </si>
  <si>
    <t>15/05/2026 15:11:01</t>
  </si>
  <si>
    <t>05-15_15-11-01_multihead_3heads_run0_ridge_serial_f5_w5_h5_effsu2_lin_r1.pkl</t>
  </si>
  <si>
    <t>[['sv', 'rarad'], ['wv', 'rarad'], ['yr', 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</si>
  <si>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</si>
  <si>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15/05/2026 15:12:36</t>
  </si>
  <si>
    <t>05-15_15-12-36_multihead_3heads_run1_ridge_serial_f5_w5_h5_effsu2_lin_r1.pkl</t>
  </si>
  <si>
    <t>15/05/2026 15:12:42</t>
  </si>
  <si>
    <t>05-15_15-12-42_multihead_3heads_run2_ridge_serial_f5_w5_h5_effsu2_lin_r1.pkl</t>
  </si>
  <si>
    <t>15/05/2026 15:13:04</t>
  </si>
  <si>
    <t>05-15_15-13-04_multihead_3heads_run3_ridge_serial_f5_w5_h5_effsu2_lin_r1.pkl</t>
  </si>
  <si>
    <t>15/05/2026 15:13:18</t>
  </si>
  <si>
    <t>05-15_15-13-18_multihead_3heads_run4_ridge_serial_f5_w5_h5_effsu2_lin_r1.pkl</t>
  </si>
  <si>
    <t>15/05/2026 15:15:11</t>
  </si>
  <si>
    <t>05-15_15-15-11_multihead_3heads_run5_ridge_serial_f5_w5_h5_effsu2_lin_r1.pkl</t>
  </si>
  <si>
    <t>05-15_15-15-11_multihead_3heads_run6_ridge_serial_f5_w5_h5_effsu2_lin_r1.pkl</t>
  </si>
  <si>
    <t>15/05/2026 15:15:16</t>
  </si>
  <si>
    <t>05-15_15-15-16_multihead_3heads_run7_ridge_serial_f5_w5_h5_effsu2_lin_r1.pkl</t>
  </si>
  <si>
    <t>15/05/2026 15:15:47</t>
  </si>
  <si>
    <t>05-15_15-15-47_multihead_3heads_run8_ridge_serial_f5_w5_h5_effsu2_lin_r1.pkl</t>
  </si>
  <si>
    <t>15/05/2026 15:15:58</t>
  </si>
  <si>
    <t>05-15_15-15-58_multihead_3heads_run9_ridge_serial_f5_w5_h5_effsu2_lin_r1.pkl</t>
  </si>
  <si>
    <t>15/05/2026 15:16:18</t>
  </si>
  <si>
    <t>05-15_15-16-18_multihead_3heads_run10_ridge_serial_f5_w5_h5_effsu2_lin_r1.pkl</t>
  </si>
  <si>
    <t>15/05/2026 15:16:27</t>
  </si>
  <si>
    <t>05-15_15-16-27_multihead_3heads_run11_ridge_serial_f5_w5_h5_effsu2_lin_r1.pkl</t>
  </si>
  <si>
    <t>15/05/2026 15:16:53</t>
  </si>
  <si>
    <t>05-15_15-16-53_multihead_3heads_run12_ridge_serial_f5_w5_h5_effsu2_lin_r1.pkl</t>
  </si>
  <si>
    <t>15/05/2026 15:16:56</t>
  </si>
  <si>
    <t>05-15_15-16-56_multihead_3heads_run13_ridge_serial_f5_w5_h5_effsu2_lin_r1.pkl</t>
  </si>
  <si>
    <t>15/05/2026 15:16:59</t>
  </si>
  <si>
    <t>05-15_15-16-59_multihead_3heads_run14_ridge_serial_f5_w5_h5_effsu2_lin_r1.pkl</t>
  </si>
  <si>
    <t>15/05/2026 15:17:03</t>
  </si>
  <si>
    <t>05-15_15-17-03_multihead_3heads_run15_ridge_serial_f5_w5_h5_effsu2_lin_r1.pkl</t>
  </si>
  <si>
    <t>15/05/2026 15:17:49</t>
  </si>
  <si>
    <t>05-15_15-17-49_multihead_3heads_run16_ridge_serial_f5_w5_h5_effsu2_lin_r1.pkl</t>
  </si>
  <si>
    <t>15/05/2026 15:18:05</t>
  </si>
  <si>
    <t>05-15_15-18-05_multihead_3heads_run17_ridge_serial_f5_w5_h5_effsu2_lin_r1.pkl</t>
  </si>
  <si>
    <t>15/05/2026 15:18:12</t>
  </si>
  <si>
    <t>05-15_15-18-12_multihead_3heads_run18_ridge_serial_f5_w5_h5_effsu2_lin_r1.pkl</t>
  </si>
  <si>
    <t>15/05/2026 15:18:47</t>
  </si>
  <si>
    <t>05-15_15-18-47_multihead_3heads_run19_ridge_serial_f5_w5_h5_effsu2_lin_r1.pkl</t>
  </si>
  <si>
    <t>15/05/2026 15:18:51</t>
  </si>
  <si>
    <t>05-15_15-18-51_multihead_3heads_run20_ridge_serial_f5_w5_h5_effsu2_lin_r1.pkl</t>
  </si>
  <si>
    <t>15/05/2026 15:19:04</t>
  </si>
  <si>
    <t>05-15_15-19-04_multihead_3heads_run21_ridge_serial_f5_w5_h5_effsu2_lin_r1.pkl</t>
  </si>
  <si>
    <t>15/05/2026 15:20:22</t>
  </si>
  <si>
    <t>05-15_15-20-22_multihead_3heads_run22_ridge_serial_f5_w5_h5_effsu2_lin_r1.pkl</t>
  </si>
  <si>
    <t>15/05/2026 15:20:40</t>
  </si>
  <si>
    <t>05-15_15-20-40_multihead_3heads_run23_ridge_serial_f5_w5_h5_effsu2_lin_r1.pkl</t>
  </si>
  <si>
    <t>15/05/2026 15:22:33</t>
  </si>
  <si>
    <t>05-15_15-22-33_multihead_3heads_run24_ridge_serial_f5_w5_h5_effsu2_lin_r1.pkl</t>
  </si>
  <si>
    <t>15/05/2026 15:22:43</t>
  </si>
  <si>
    <t>05-15_15-22-43_multihead_3heads_run25_ridge_serial_f5_w5_h5_effsu2_lin_r1.pkl</t>
  </si>
  <si>
    <t>15/05/2026 15:22:52</t>
  </si>
  <si>
    <t>05-15_15-22-52_multihead_3heads_run26_ridge_serial_f5_w5_h5_effsu2_lin_r1.pkl</t>
  </si>
  <si>
    <t>15/05/2026 15:22:56</t>
  </si>
  <si>
    <t>05-15_15-22-56_multihead_3heads_run27_ridge_serial_f5_w5_h5_effsu2_lin_r1.pkl</t>
  </si>
  <si>
    <t>15/05/2026 15:22:57</t>
  </si>
  <si>
    <t>05-15_15-22-57_multihead_3heads_run28_ridge_serial_f5_w5_h5_effsu2_lin_r1.pkl</t>
  </si>
  <si>
    <t>15/05/2026 15:23:02</t>
  </si>
  <si>
    <t>05-15_15-23-02_multihead_3heads_run29_ridge_serial_f5_w5_h5_effsu2_lin_r1.pkl</t>
  </si>
  <si>
    <t>15/05/2026 15:23:20</t>
  </si>
  <si>
    <t>05-15_15-23-20_multihead_3heads_run0_ridge_compact_f5_w5_h5_effsu2_lin_r1.pkl</t>
  </si>
  <si>
    <t>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</t>
  </si>
  <si>
    <t>15/05/2026 15:23:27</t>
  </si>
  <si>
    <t>05-15_15-23-27_multihead_3heads_run1_ridge_compact_f5_w5_h5_effsu2_lin_r1.pkl</t>
  </si>
  <si>
    <t>05-15_15-23-27_multihead_3heads_run2_ridge_compact_f5_w5_h5_effsu2_lin_r1.pkl</t>
  </si>
  <si>
    <t>15/05/2026 15:23:29</t>
  </si>
  <si>
    <t>05-15_15-23-29_multihead_3heads_run3_ridge_compact_f5_w5_h5_effsu2_lin_r1.pkl</t>
  </si>
  <si>
    <t>15/05/2026 15:23:35</t>
  </si>
  <si>
    <t>05-15_15-23-35_multihead_3heads_run4_ridge_compact_f5_w5_h5_effsu2_lin_r1.pkl</t>
  </si>
  <si>
    <t>15/05/2026 15:23:54</t>
  </si>
  <si>
    <t>05-15_15-23-54_multihead_3heads_run5_ridge_compact_f5_w5_h5_effsu2_lin_r1.pkl</t>
  </si>
  <si>
    <t>15/05/2026 15:24:03</t>
  </si>
  <si>
    <t>05-15_15-24-03_multihead_3heads_run6_ridge_compact_f5_w5_h5_effsu2_lin_r1.pkl</t>
  </si>
  <si>
    <t>15/05/2026 15:24:39</t>
  </si>
  <si>
    <t>05-15_15-24-39_multihead_3heads_run7_ridge_compact_f5_w5_h5_effsu2_lin_r1.pkl</t>
  </si>
  <si>
    <t>15/05/2026 15:24:49</t>
  </si>
  <si>
    <t>05-15_15-24-49_multihead_3heads_run8_ridge_compact_f5_w5_h5_effsu2_lin_r1.pkl</t>
  </si>
  <si>
    <t>15/05/2026 15:25:25</t>
  </si>
  <si>
    <t>05-15_15-25-25_multihead_3heads_run9_ridge_compact_f5_w5_h5_effsu2_lin_r1.pkl</t>
  </si>
  <si>
    <t>15/05/2026 15:25:35</t>
  </si>
  <si>
    <t>05-15_15-25-35_multihead_3heads_run10_ridge_compact_f5_w5_h5_effsu2_lin_r1.pkl</t>
  </si>
  <si>
    <t>15/05/2026 15:25:55</t>
  </si>
  <si>
    <t>05-15_15-25-55_multihead_3heads_run11_ridge_compact_f5_w5_h5_effsu2_lin_r1.pkl</t>
  </si>
  <si>
    <t>15/05/2026 15:27:26</t>
  </si>
  <si>
    <t>05-15_15-27-26_multihead_3heads_run12_ridge_compact_f5_w5_h5_effsu2_lin_r1.pkl</t>
  </si>
  <si>
    <t>15/05/2026 15:27:41</t>
  </si>
  <si>
    <t>05-15_15-27-41_multihead_3heads_run13_ridge_compact_f5_w5_h5_effsu2_lin_r1.pkl</t>
  </si>
  <si>
    <t>15/05/2026 15:29:12</t>
  </si>
  <si>
    <t>05-15_15-29-12_multihead_3heads_run14_ridge_compact_f5_w5_h5_effsu2_lin_r1.pkl</t>
  </si>
  <si>
    <t>15/05/2026 15:29:20</t>
  </si>
  <si>
    <t>05-15_15-29-20_multihead_3heads_run15_ridge_compact_f5_w5_h5_effsu2_lin_r1.pkl</t>
  </si>
  <si>
    <t>15/05/2026 15:29:22</t>
  </si>
  <si>
    <t>05-15_15-29-22_multihead_3heads_run16_ridge_compact_f5_w5_h5_effsu2_lin_r1.pkl</t>
  </si>
  <si>
    <t>15/05/2026 15:29:29</t>
  </si>
  <si>
    <t>05-15_15-29-29_multihead_3heads_run17_ridge_compact_f5_w5_h5_effsu2_lin_r1.pkl</t>
  </si>
  <si>
    <t>15/05/2026 15:29:37</t>
  </si>
  <si>
    <t>05-15_15-29-37_multihead_3heads_run18_ridge_compact_f5_w5_h5_effsu2_lin_r1.pkl</t>
  </si>
  <si>
    <t>15/05/2026 15:29:44</t>
  </si>
  <si>
    <t>05-15_15-29-44_multihead_3heads_run19_ridge_compact_f5_w5_h5_effsu2_lin_r1.pkl</t>
  </si>
  <si>
    <t>15/05/2026 15:29:52</t>
  </si>
  <si>
    <t>05-15_15-29-52_multihead_3heads_run20_ridge_compact_f5_w5_h5_effsu2_lin_r1.pkl</t>
  </si>
  <si>
    <t>15/05/2026 15:29:56</t>
  </si>
  <si>
    <t>05-15_15-29-56_multihead_3heads_run21_ridge_compact_f5_w5_h5_effsu2_lin_r1.pkl</t>
  </si>
  <si>
    <t>15/05/2026 15:29:58</t>
  </si>
  <si>
    <t>05-15_15-29-58_multihead_3heads_run22_ridge_compact_f5_w5_h5_effsu2_lin_r1.pkl</t>
  </si>
  <si>
    <t>15/05/2026 15:30:44</t>
  </si>
  <si>
    <t>05-15_15-30-44_multihead_3heads_run23_ridge_compact_f5_w5_h5_effsu2_lin_r1.pkl</t>
  </si>
  <si>
    <t>15/05/2026 15:30:48</t>
  </si>
  <si>
    <t>05-15_15-30-48_multihead_3heads_run24_ridge_compact_f5_w5_h5_effsu2_lin_r1.pkl</t>
  </si>
  <si>
    <t>05-15_15-30-48_multihead_3heads_run25_ridge_compact_f5_w5_h5_effsu2_lin_r1.pkl</t>
  </si>
  <si>
    <t>15/05/2026 15:31:08</t>
  </si>
  <si>
    <t>05-15_15-31-08_multihead_3heads_run26_ridge_compact_f5_w5_h5_effsu2_lin_r1.pkl</t>
  </si>
  <si>
    <t>15/05/2026 15:31:30</t>
  </si>
  <si>
    <t>05-15_15-31-30_multihead_3heads_run27_ridge_compact_f5_w5_h5_effsu2_lin_r1.pkl</t>
  </si>
  <si>
    <t>15/05/2026 15:32:20</t>
  </si>
  <si>
    <t>05-15_15-32-20_multihead_3heads_run28_ridge_compact_f5_w5_h5_effsu2_lin_r1.pkl</t>
  </si>
  <si>
    <t>15/05/2026 15:32:31</t>
  </si>
  <si>
    <t>05-15_15-32-31_multihead_3heads_run29_ridge_compact_f5_w5_h5_effsu2_lin_r1.pkl</t>
  </si>
  <si>
    <t>15/05/2026 15:32:49</t>
  </si>
  <si>
    <t>05-15_15-32-49_multihead_3heads_run0_ridge_serial_f5_w5_h5_effsu2_lin_r3.pkl</t>
  </si>
  <si>
    <t>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</t>
  </si>
  <si>
    <t>15/05/2026 15:32:57</t>
  </si>
  <si>
    <t>05-15_15-32-57_multihead_3heads_run1_ridge_serial_f5_w5_h5_effsu2_lin_r3.pkl</t>
  </si>
  <si>
    <t>15/05/2026 15:34:01</t>
  </si>
  <si>
    <t>05-15_15-34-01_multihead_3heads_run2_ridge_serial_f5_w5_h5_effsu2_lin_r3.pkl</t>
  </si>
  <si>
    <t>15/05/2026 15:34:44</t>
  </si>
  <si>
    <t>05-15_15-34-44_multihead_3heads_run3_ridge_serial_f5_w5_h5_effsu2_lin_r3.pkl</t>
  </si>
  <si>
    <t>15/05/2026 15:35:37</t>
  </si>
  <si>
    <t>05-15_15-35-37_multihead_3heads_run4_ridge_serial_f5_w5_h5_effsu2_lin_r3.pkl</t>
  </si>
  <si>
    <t>15/05/2026 15:35:48</t>
  </si>
  <si>
    <t>05-15_15-35-48_multihead_3heads_run5_ridge_serial_f5_w5_h5_effsu2_lin_r3.pkl</t>
  </si>
  <si>
    <t>15/05/2026 15:35:52</t>
  </si>
  <si>
    <t>05-15_15-35-52_multihead_3heads_run6_ridge_serial_f5_w5_h5_effsu2_lin_r3.pkl</t>
  </si>
  <si>
    <t>15/05/2026 15:35:56</t>
  </si>
  <si>
    <t>05-15_15-35-56_multihead_3heads_run7_ridge_serial_f5_w5_h5_effsu2_lin_r3.pkl</t>
  </si>
  <si>
    <t>15/05/2026 15:36:00</t>
  </si>
  <si>
    <t>05-15_15-36-00_multihead_3heads_run8_ridge_serial_f5_w5_h5_effsu2_lin_r3.pkl</t>
  </si>
  <si>
    <t>15/05/2026 15:36:12</t>
  </si>
  <si>
    <t>05-15_15-36-12_multihead_3heads_run9_ridge_serial_f5_w5_h5_effsu2_lin_r3.pkl</t>
  </si>
  <si>
    <t>15/05/2026 15:36:23</t>
  </si>
  <si>
    <t>05-15_15-36-23_multihead_3heads_run10_ridge_serial_f5_w5_h5_effsu2_lin_r3.pkl</t>
  </si>
  <si>
    <t>15/05/2026 15:36:41</t>
  </si>
  <si>
    <t>05-15_15-36-41_multihead_3heads_run11_ridge_serial_f5_w5_h5_effsu2_lin_r3.pkl</t>
  </si>
  <si>
    <t>15/05/2026 15:36:49</t>
  </si>
  <si>
    <t>05-15_15-36-49_multihead_3heads_run12_ridge_serial_f5_w5_h5_effsu2_lin_r3.pkl</t>
  </si>
  <si>
    <t>15/05/2026 15:36:58</t>
  </si>
  <si>
    <t>05-15_15-36-58_multihead_3heads_run13_ridge_serial_f5_w5_h5_effsu2_lin_r3.pkl</t>
  </si>
  <si>
    <t>15/05/2026 15:37:30</t>
  </si>
  <si>
    <t>05-15_15-37-30_multihead_3heads_run14_ridge_serial_f5_w5_h5_effsu2_lin_r3.pkl</t>
  </si>
  <si>
    <t>15/05/2026 15:37:49</t>
  </si>
  <si>
    <t>05-15_15-37-49_multihead_3heads_run15_ridge_serial_f5_w5_h5_effsu2_lin_r3.pkl</t>
  </si>
  <si>
    <t>15/05/2026 15:38:24</t>
  </si>
  <si>
    <t>05-15_15-38-24_multihead_3heads_run16_ridge_serial_f5_w5_h5_effsu2_lin_r3.pkl</t>
  </si>
  <si>
    <t>15/05/2026 15:38:38</t>
  </si>
  <si>
    <t>05-15_15-38-38_multihead_3heads_run17_ridge_serial_f5_w5_h5_effsu2_lin_r3.pkl</t>
  </si>
  <si>
    <t>15/05/2026 15:39:18</t>
  </si>
  <si>
    <t>05-15_15-39-18_multihead_3heads_run18_ridge_serial_f5_w5_h5_effsu2_lin_r3.pkl</t>
  </si>
  <si>
    <t>15/05/2026 15:40:01</t>
  </si>
  <si>
    <t>05-15_15-40-01_multihead_3heads_run19_ridge_serial_f5_w5_h5_effsu2_lin_r3.pkl</t>
  </si>
  <si>
    <t>15/05/2026 15:44:42</t>
  </si>
  <si>
    <t>05-15_15-44-42_multihead_3heads_run20_ridge_serial_f5_w5_h5_effsu2_lin_r3.pkl</t>
  </si>
  <si>
    <t>15/05/2026 15:45:13</t>
  </si>
  <si>
    <t>05-15_15-45-13_multihead_3heads_run21_ridge_serial_f5_w5_h5_effsu2_lin_r3.pkl</t>
  </si>
  <si>
    <t>15/05/2026 15:47:02</t>
  </si>
  <si>
    <t>05-15_15-47-02_multihead_3heads_run22_ridge_serial_f5_w5_h5_effsu2_lin_r3.pkl</t>
  </si>
  <si>
    <t>15/05/2026 15:47:46</t>
  </si>
  <si>
    <t>05-15_15-47-46_multihead_3heads_run23_ridge_serial_f5_w5_h5_effsu2_lin_r3.pkl</t>
  </si>
  <si>
    <t>15/05/2026 15:48:04</t>
  </si>
  <si>
    <t>05-15_15-48-04_multihead_3heads_run24_ridge_serial_f5_w5_h5_effsu2_lin_r3.pkl</t>
  </si>
  <si>
    <t>15/05/2026 15:48:16</t>
  </si>
  <si>
    <t>05-15_15-48-16_multihead_3heads_run25_ridge_serial_f5_w5_h5_effsu2_lin_r3.pkl</t>
  </si>
  <si>
    <t>15/05/2026 15:48:59</t>
  </si>
  <si>
    <t>05-15_15-48-59_multihead_3heads_run26_ridge_serial_f5_w5_h5_effsu2_lin_r3.pkl</t>
  </si>
  <si>
    <t>15/05/2026 15:49:07</t>
  </si>
  <si>
    <t>05-15_15-49-07_multihead_3heads_run27_ridge_serial_f5_w5_h5_effsu2_lin_r3.pkl</t>
  </si>
  <si>
    <t>15/05/2026 15:49:21</t>
  </si>
  <si>
    <t>05-15_15-49-21_multihead_3heads_run28_ridge_serial_f5_w5_h5_effsu2_lin_r3.pkl</t>
  </si>
  <si>
    <t>15/05/2026 15:49:30</t>
  </si>
  <si>
    <t>05-15_15-49-30_multihead_3heads_run29_ridge_serial_f5_w5_h5_effsu2_lin_r3.pkl</t>
  </si>
  <si>
    <t>15/05/2026 15:49:37</t>
  </si>
  <si>
    <t>05-15_15-49-37_multihead_3heads_run0_ridge_compact_f5_w5_h5_effsu2_lin_r3.pkl</t>
  </si>
  <si>
    <t>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</t>
  </si>
  <si>
    <t>15/05/2026 15:50:05</t>
  </si>
  <si>
    <t>05-15_15-50-05_multihead_3heads_run1_ridge_compact_f5_w5_h5_effsu2_lin_r3.pkl</t>
  </si>
  <si>
    <t>15/05/2026 15:50:24</t>
  </si>
  <si>
    <t>05-15_15-50-24_multihead_3heads_run2_ridge_compact_f5_w5_h5_effsu2_lin_r3.pkl</t>
  </si>
  <si>
    <t>15/05/2026 15:50:49</t>
  </si>
  <si>
    <t>05-15_15-50-49_multihead_3heads_run3_ridge_compact_f5_w5_h5_effsu2_lin_r3.pkl</t>
  </si>
  <si>
    <t>15/05/2026 15:51:32</t>
  </si>
  <si>
    <t>05-15_15-51-32_multihead_3heads_run4_ridge_compact_f5_w5_h5_effsu2_lin_r3.pkl</t>
  </si>
  <si>
    <t>15/05/2026 15:51:38</t>
  </si>
  <si>
    <t>05-15_15-51-38_multihead_3heads_run5_ridge_compact_f5_w5_h5_effsu2_lin_r3.pkl</t>
  </si>
  <si>
    <t>15/05/2026 15:51:39</t>
  </si>
  <si>
    <t>05-15_15-51-39_multihead_3heads_run6_ridge_compact_f5_w5_h5_effsu2_lin_r3.pkl</t>
  </si>
  <si>
    <t>15/05/2026 15:52:15</t>
  </si>
  <si>
    <t>05-15_15-52-15_multihead_3heads_run7_ridge_compact_f5_w5_h5_effsu2_lin_r3.pkl</t>
  </si>
  <si>
    <t>15/05/2026 15:52:17</t>
  </si>
  <si>
    <t>05-15_15-52-17_multihead_3heads_run8_ridge_compact_f5_w5_h5_effsu2_lin_r3.pkl</t>
  </si>
  <si>
    <t>15/05/2026 15:53:00</t>
  </si>
  <si>
    <t>05-15_15-53-00_multihead_3heads_run9_ridge_compact_f5_w5_h5_effsu2_lin_r3.pkl</t>
  </si>
  <si>
    <t>15/05/2026 15:58:31</t>
  </si>
  <si>
    <t>05-15_15-58-31_multihead_3heads_run10_ridge_compact_f5_w5_h5_effsu2_lin_r3.pkl</t>
  </si>
  <si>
    <t>15/05/2026 15:58:44</t>
  </si>
  <si>
    <t>05-15_15-58-44_multihead_3heads_run11_ridge_compact_f5_w5_h5_effsu2_lin_r3.pkl</t>
  </si>
  <si>
    <t>15/05/2026 15:59:00</t>
  </si>
  <si>
    <t>05-15_15-59-00_multihead_3heads_run12_ridge_compact_f5_w5_h5_effsu2_lin_r3.pkl</t>
  </si>
  <si>
    <t>15/05/2026 16:00:23</t>
  </si>
  <si>
    <t>05-15_16-00-23_multihead_3heads_run13_ridge_compact_f5_w5_h5_effsu2_lin_r3.pkl</t>
  </si>
  <si>
    <t>15/05/2026 16:00:52</t>
  </si>
  <si>
    <t>05-15_16-00-52_multihead_3heads_run14_ridge_compact_f5_w5_h5_effsu2_lin_r3.pkl</t>
  </si>
  <si>
    <t>15/05/2026 16:01:03</t>
  </si>
  <si>
    <t>05-15_16-01-03_multihead_3heads_run15_ridge_compact_f5_w5_h5_effsu2_lin_r3.pkl</t>
  </si>
  <si>
    <t>15/05/2026 16:01:25</t>
  </si>
  <si>
    <t>05-15_16-01-25_multihead_3heads_run16_ridge_compact_f5_w5_h5_effsu2_lin_r3.pkl</t>
  </si>
  <si>
    <t>15/05/2026 16:01:49</t>
  </si>
  <si>
    <t>05-15_16-01-49_multihead_3heads_run17_ridge_compact_f5_w5_h5_effsu2_lin_r3.pkl</t>
  </si>
  <si>
    <t>15/05/2026 16:02:17</t>
  </si>
  <si>
    <t>05-15_16-02-17_multihead_3heads_run18_ridge_compact_f5_w5_h5_effsu2_lin_r3.pkl</t>
  </si>
  <si>
    <t>15/05/2026 16:02:37</t>
  </si>
  <si>
    <t>05-15_16-02-37_multihead_3heads_run19_ridge_compact_f5_w5_h5_effsu2_lin_r3.pkl</t>
  </si>
  <si>
    <t>15/05/2026 16:02:57</t>
  </si>
  <si>
    <t>05-15_16-02-57_multihead_3heads_run20_ridge_compact_f5_w5_h5_effsu2_lin_r3.pkl</t>
  </si>
  <si>
    <t>15/05/2026 16:03:34</t>
  </si>
  <si>
    <t>05-15_16-03-34_multihead_3heads_run21_ridge_compact_f5_w5_h5_effsu2_lin_r3.pkl</t>
  </si>
  <si>
    <t>15/05/2026 16:03:51</t>
  </si>
  <si>
    <t>05-15_16-03-51_multihead_3heads_run22_ridge_compact_f5_w5_h5_effsu2_lin_r3.pkl</t>
  </si>
  <si>
    <t>15/05/2026 16:04:13</t>
  </si>
  <si>
    <t>05-15_16-04-13_multihead_3heads_run23_ridge_compact_f5_w5_h5_effsu2_lin_r3.pkl</t>
  </si>
  <si>
    <t>15/05/2026 16:04:18</t>
  </si>
  <si>
    <t>05-15_16-04-18_multihead_3heads_run24_ridge_compact_f5_w5_h5_effsu2_lin_r3.pkl</t>
  </si>
  <si>
    <t>15/05/2026 16:04:57</t>
  </si>
  <si>
    <t>05-15_16-04-57_multihead_3heads_run25_ridge_compact_f5_w5_h5_effsu2_lin_r3.pkl</t>
  </si>
  <si>
    <t>05-15_16-04-57_multihead_3heads_run26_ridge_compact_f5_w5_h5_effsu2_lin_r3.pkl</t>
  </si>
  <si>
    <t>15/05/2026 16:05:25</t>
  </si>
  <si>
    <t>05-15_16-05-25_multihead_3heads_run27_ridge_compact_f5_w5_h5_effsu2_lin_r3.pkl</t>
  </si>
  <si>
    <t>15/05/2026 16:05:27</t>
  </si>
  <si>
    <t>05-15_16-05-27_multihead_3heads_run28_ridge_compact_f5_w5_h5_effsu2_lin_r3.pkl</t>
  </si>
  <si>
    <t>15/05/2026 16:05:58</t>
  </si>
  <si>
    <t>05-15_16-05-58_multihead_3heads_run29_ridge_compact_f5_w5_h5_effsu2_lin_r3.pkl</t>
  </si>
  <si>
    <t>15/05/2026 16:11:46</t>
  </si>
  <si>
    <t>05-15_16-11-46_multihead_3heads_run0_ridge_serial_f5_w5_h5_effsu2_lin_r1.pkl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</si>
  <si>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</si>
  <si>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[[0, 1, -1], [0, 1, -1], [0, 2, -1, 2, 1, -1]]</t>
  </si>
  <si>
    <t>15/05/2026 16:12:07</t>
  </si>
  <si>
    <t>05-15_16-12-07_multihead_3heads_run1_ridge_serial_f5_w5_h5_effsu2_lin_r1.pkl</t>
  </si>
  <si>
    <t>15/05/2026 16:12:40</t>
  </si>
  <si>
    <t>05-15_16-12-40_multihead_3heads_run2_ridge_serial_f5_w5_h5_effsu2_lin_r1.pkl</t>
  </si>
  <si>
    <t>15/05/2026 16:13:03</t>
  </si>
  <si>
    <t>05-15_16-13-03_multihead_3heads_run3_ridge_serial_f5_w5_h5_effsu2_lin_r1.pkl</t>
  </si>
  <si>
    <t>15/05/2026 16:13:22</t>
  </si>
  <si>
    <t>05-15_16-13-22_multihead_3heads_run4_ridge_serial_f5_w5_h5_effsu2_lin_r1.pkl</t>
  </si>
  <si>
    <t>15/05/2026 16:13:47</t>
  </si>
  <si>
    <t>05-15_16-13-47_multihead_3heads_run5_ridge_serial_f5_w5_h5_effsu2_lin_r1.pkl</t>
  </si>
  <si>
    <t>15/05/2026 16:14:06</t>
  </si>
  <si>
    <t>05-15_16-14-06_multihead_3heads_run6_ridge_serial_f5_w5_h5_effsu2_lin_r1.pkl</t>
  </si>
  <si>
    <t>15/05/2026 16:14:12</t>
  </si>
  <si>
    <t>05-15_16-14-12_multihead_3heads_run7_ridge_serial_f5_w5_h5_effsu2_lin_r1.pkl</t>
  </si>
  <si>
    <t>15/05/2026 16:14:47</t>
  </si>
  <si>
    <t>05-15_16-14-47_multihead_3heads_run8_ridge_serial_f5_w5_h5_effsu2_lin_r1.pkl</t>
  </si>
  <si>
    <t>15/05/2026 16:14:53</t>
  </si>
  <si>
    <t>05-15_16-14-53_multihead_3heads_run9_ridge_serial_f5_w5_h5_effsu2_lin_r1.pkl</t>
  </si>
  <si>
    <t>15/05/2026 16:16:09</t>
  </si>
  <si>
    <t>05-15_16-16-09_multihead_3heads_run10_ridge_serial_f5_w5_h5_effsu2_lin_r1.pkl</t>
  </si>
  <si>
    <t>15/05/2026 16:16:27</t>
  </si>
  <si>
    <t>05-15_16-16-27_multihead_3heads_run11_ridge_serial_f5_w5_h5_effsu2_lin_r1.pkl</t>
  </si>
  <si>
    <t>15/05/2026 16:17:00</t>
  </si>
  <si>
    <t>05-15_16-17-00_multihead_3heads_run12_ridge_serial_f5_w5_h5_effsu2_lin_r1.pkl</t>
  </si>
  <si>
    <t>15/05/2026 16:17:13</t>
  </si>
  <si>
    <t>05-15_16-17-13_multihead_3heads_run13_ridge_serial_f5_w5_h5_effsu2_lin_r1.pkl</t>
  </si>
  <si>
    <t>15/05/2026 16:17:19</t>
  </si>
  <si>
    <t>05-15_16-17-19_multihead_3heads_run14_ridge_serial_f5_w5_h5_effsu2_lin_r1.pkl</t>
  </si>
  <si>
    <t>15/05/2026 16:17:54</t>
  </si>
  <si>
    <t>05-15_16-17-54_multihead_3heads_run15_ridge_serial_f5_w5_h5_effsu2_lin_r1.pkl</t>
  </si>
  <si>
    <t>15/05/2026 16:18:20</t>
  </si>
  <si>
    <t>05-15_16-18-20_multihead_3heads_run16_ridge_serial_f5_w5_h5_effsu2_lin_r1.pkl</t>
  </si>
  <si>
    <t>15/05/2026 16:18:33</t>
  </si>
  <si>
    <t>05-15_16-18-33_multihead_3heads_run17_ridge_serial_f5_w5_h5_effsu2_lin_r1.pkl</t>
  </si>
  <si>
    <t>15/05/2026 16:18:54</t>
  </si>
  <si>
    <t>05-15_16-18-54_multihead_3heads_run18_ridge_serial_f5_w5_h5_effsu2_lin_r1.pkl</t>
  </si>
  <si>
    <t>15/05/2026 16:19:09</t>
  </si>
  <si>
    <t>05-15_16-19-09_multihead_3heads_run19_ridge_serial_f5_w5_h5_effsu2_lin_r1.pkl</t>
  </si>
  <si>
    <t>15/05/2026 16:19:28</t>
  </si>
  <si>
    <t>05-15_16-19-28_multihead_3heads_run20_ridge_serial_f5_w5_h5_effsu2_lin_r1.pkl</t>
  </si>
  <si>
    <t>15/05/2026 16:19:40</t>
  </si>
  <si>
    <t>05-15_16-19-40_multihead_3heads_run21_ridge_serial_f5_w5_h5_effsu2_lin_r1.pkl</t>
  </si>
  <si>
    <t>15/05/2026 16:20:08</t>
  </si>
  <si>
    <t>05-15_16-20-08_multihead_3heads_run22_ridge_serial_f5_w5_h5_effsu2_lin_r1.pkl</t>
  </si>
  <si>
    <t>15/05/2026 16:20:51</t>
  </si>
  <si>
    <t>05-15_16-20-51_multihead_3heads_run23_ridge_serial_f5_w5_h5_effsu2_lin_r1.pkl</t>
  </si>
  <si>
    <t>15/05/2026 16:21:14</t>
  </si>
  <si>
    <t>05-15_16-21-14_multihead_3heads_run24_ridge_serial_f5_w5_h5_effsu2_lin_r1.pkl</t>
  </si>
  <si>
    <t>15/05/2026 16:21:21</t>
  </si>
  <si>
    <t>05-15_16-21-21_multihead_3heads_run25_ridge_serial_f5_w5_h5_effsu2_lin_r1.pkl</t>
  </si>
  <si>
    <t>15/05/2026 16:21:35</t>
  </si>
  <si>
    <t>05-15_16-21-35_multihead_3heads_run26_ridge_serial_f5_w5_h5_effsu2_lin_r1.pkl</t>
  </si>
  <si>
    <t>15/05/2026 16:21:50</t>
  </si>
  <si>
    <t>05-15_16-21-50_multihead_3heads_run27_ridge_serial_f5_w5_h5_effsu2_lin_r1.pkl</t>
  </si>
  <si>
    <t>15/05/2026 16:22:22</t>
  </si>
  <si>
    <t>05-15_16-22-22_multihead_3heads_run28_ridge_serial_f5_w5_h5_effsu2_lin_r1.pkl</t>
  </si>
  <si>
    <t>15/05/2026 16:22:44</t>
  </si>
  <si>
    <t>05-15_16-22-44_multihead_3heads_run29_ridge_serial_f5_w5_h5_effsu2_lin_r1.pkl</t>
  </si>
  <si>
    <t>15/05/2026 16:23:39</t>
  </si>
  <si>
    <t>05-15_16-23-39_multihead_3heads_run0_ridge_compact_f5_w5_h5_effsu2_lin_r1.pkl</t>
  </si>
  <si>
    <t>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</t>
  </si>
  <si>
    <t>15/05/2026 16:24:03</t>
  </si>
  <si>
    <t>05-15_16-24-03_multihead_3heads_run1_ridge_compact_f5_w5_h5_effsu2_lin_r1.pkl</t>
  </si>
  <si>
    <t>15/05/2026 16:24:07</t>
  </si>
  <si>
    <t>05-15_16-24-07_multihead_3heads_run2_ridge_compact_f5_w5_h5_effsu2_lin_r1.pkl</t>
  </si>
  <si>
    <t>15/05/2026 16:25:19</t>
  </si>
  <si>
    <t>05-15_16-25-19_multihead_3heads_run3_ridge_compact_f5_w5_h5_effsu2_lin_r1.pkl</t>
  </si>
  <si>
    <t>15/05/2026 16:25:37</t>
  </si>
  <si>
    <t>05-15_16-25-37_multihead_3heads_run4_ridge_compact_f5_w5_h5_effsu2_lin_r1.pkl</t>
  </si>
  <si>
    <t>15/05/2026 16:25:47</t>
  </si>
  <si>
    <t>05-15_16-25-47_multihead_3heads_run5_ridge_compact_f5_w5_h5_effsu2_lin_r1.pkl</t>
  </si>
  <si>
    <t>15/05/2026 16:26:03</t>
  </si>
  <si>
    <t>05-15_16-26-03_multihead_3heads_run6_ridge_compact_f5_w5_h5_effsu2_lin_r1.pkl</t>
  </si>
  <si>
    <t>15/05/2026 16:26:05</t>
  </si>
  <si>
    <t>05-15_16-26-05_multihead_3heads_run7_ridge_compact_f5_w5_h5_effsu2_lin_r1.pkl</t>
  </si>
  <si>
    <t>15/05/2026 16:26:17</t>
  </si>
  <si>
    <t>05-15_16-26-17_multihead_3heads_run8_ridge_compact_f5_w5_h5_effsu2_lin_r1.pkl</t>
  </si>
  <si>
    <t>15/05/2026 16:27:20</t>
  </si>
  <si>
    <t>05-15_16-27-20_multihead_3heads_run9_ridge_compact_f5_w5_h5_effsu2_lin_r1.pkl</t>
  </si>
  <si>
    <t>15/05/2026 16:27:21</t>
  </si>
  <si>
    <t>05-15_16-27-21_multihead_3heads_run10_ridge_compact_f5_w5_h5_effsu2_lin_r1.pkl</t>
  </si>
  <si>
    <t>15/05/2026 16:27:37</t>
  </si>
  <si>
    <t>05-15_16-27-37_multihead_3heads_run11_ridge_compact_f5_w5_h5_effsu2_lin_r1.pkl</t>
  </si>
  <si>
    <t>15/05/2026 16:27:43</t>
  </si>
  <si>
    <t>05-15_16-27-43_multihead_3heads_run12_ridge_compact_f5_w5_h5_effsu2_lin_r1.pkl</t>
  </si>
  <si>
    <t>15/05/2026 16:28:07</t>
  </si>
  <si>
    <t>05-15_16-28-07_multihead_3heads_run13_ridge_compact_f5_w5_h5_effsu2_lin_r1.pkl</t>
  </si>
  <si>
    <t>15/05/2026 16:28:22</t>
  </si>
  <si>
    <t>05-15_16-28-22_multihead_3heads_run14_ridge_compact_f5_w5_h5_effsu2_lin_r1.pkl</t>
  </si>
  <si>
    <t>15/05/2026 16:28:24</t>
  </si>
  <si>
    <t>05-15_16-28-24_multihead_3heads_run15_ridge_compact_f5_w5_h5_effsu2_lin_r1.pkl</t>
  </si>
  <si>
    <t>15/05/2026 16:28:42</t>
  </si>
  <si>
    <t>05-15_16-28-42_multihead_3heads_run16_ridge_compact_f5_w5_h5_effsu2_lin_r1.pkl</t>
  </si>
  <si>
    <t>15/05/2026 16:29:40</t>
  </si>
  <si>
    <t>05-15_16-29-40_multihead_3heads_run17_ridge_compact_f5_w5_h5_effsu2_lin_r1.pkl</t>
  </si>
  <si>
    <t>15/05/2026 16:29:50</t>
  </si>
  <si>
    <t>05-15_16-29-50_multihead_3heads_run18_ridge_compact_f5_w5_h5_effsu2_lin_r1.pkl</t>
  </si>
  <si>
    <t>15/05/2026 16:29:59</t>
  </si>
  <si>
    <t>05-15_16-29-59_multihead_3heads_run19_ridge_compact_f5_w5_h5_effsu2_lin_r1.pkl</t>
  </si>
  <si>
    <t>15/05/2026 16:31:02</t>
  </si>
  <si>
    <t>05-15_16-31-02_multihead_3heads_run20_ridge_compact_f5_w5_h5_effsu2_lin_r1.pkl</t>
  </si>
  <si>
    <t>15/05/2026 16:31:07</t>
  </si>
  <si>
    <t>05-15_16-31-07_multihead_3heads_run21_ridge_compact_f5_w5_h5_effsu2_lin_r1.pkl</t>
  </si>
  <si>
    <t>15/05/2026 16:31:38</t>
  </si>
  <si>
    <t>05-15_16-31-38_multihead_3heads_run22_ridge_compact_f5_w5_h5_effsu2_lin_r1.pkl</t>
  </si>
  <si>
    <t>15/05/2026 16:32:06</t>
  </si>
  <si>
    <t>05-15_16-32-06_multihead_3heads_run23_ridge_compact_f5_w5_h5_effsu2_lin_r1.pkl</t>
  </si>
  <si>
    <t>15/05/2026 16:32:30</t>
  </si>
  <si>
    <t>05-15_16-32-30_multihead_3heads_run24_ridge_compact_f5_w5_h5_effsu2_lin_r1.pkl</t>
  </si>
  <si>
    <t>15/05/2026 16:32:44</t>
  </si>
  <si>
    <t>05-15_16-32-44_multihead_3heads_run25_ridge_compact_f5_w5_h5_effsu2_lin_r1.pkl</t>
  </si>
  <si>
    <t>15/05/2026 16:32:46</t>
  </si>
  <si>
    <t>05-15_16-32-46_multihead_3heads_run26_ridge_compact_f5_w5_h5_effsu2_lin_r1.pkl</t>
  </si>
  <si>
    <t>15/05/2026 16:32:47</t>
  </si>
  <si>
    <t>05-15_16-32-47_multihead_3heads_run27_ridge_compact_f5_w5_h5_effsu2_lin_r1.pkl</t>
  </si>
  <si>
    <t>15/05/2026 16:33:21</t>
  </si>
  <si>
    <t>05-15_16-33-21_multihead_3heads_run28_ridge_compact_f5_w5_h5_effsu2_lin_r1.pkl</t>
  </si>
  <si>
    <t>15/05/2026 16:34:10</t>
  </si>
  <si>
    <t>05-15_16-34-10_multihead_3heads_run29_ridge_compact_f5_w5_h5_effsu2_lin_r1.pkl</t>
  </si>
  <si>
    <t>15/05/2026 16:34:47</t>
  </si>
  <si>
    <t>05-15_16-34-47_multihead_3heads_run0_ridge_serial_f5_w5_h5_effsu2_lin_r3.pkl</t>
  </si>
  <si>
    <t>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</t>
  </si>
  <si>
    <t>15/05/2026 16:35:18</t>
  </si>
  <si>
    <t>05-15_16-35-18_multihead_3heads_run1_ridge_serial_f5_w5_h5_effsu2_lin_r3.pkl</t>
  </si>
  <si>
    <t>15/05/2026 16:35:26</t>
  </si>
  <si>
    <t>05-15_16-35-26_multihead_3heads_run2_ridge_serial_f5_w5_h5_effsu2_lin_r3.pkl</t>
  </si>
  <si>
    <t>15/05/2026 16:35:34</t>
  </si>
  <si>
    <t>05-15_16-35-34_multihead_3heads_run3_ridge_serial_f5_w5_h5_effsu2_lin_r3.pkl</t>
  </si>
  <si>
    <t>15/05/2026 16:35:41</t>
  </si>
  <si>
    <t>05-15_16-35-41_multihead_3heads_run4_ridge_serial_f5_w5_h5_effsu2_lin_r3.pkl</t>
  </si>
  <si>
    <t>15/05/2026 16:35:46</t>
  </si>
  <si>
    <t>05-15_16-35-46_multihead_3heads_run5_ridge_serial_f5_w5_h5_effsu2_lin_r3.pkl</t>
  </si>
  <si>
    <t>15/05/2026 16:35:59</t>
  </si>
  <si>
    <t>05-15_16-35-59_multihead_3heads_run6_ridge_serial_f5_w5_h5_effsu2_lin_r3.pkl</t>
  </si>
  <si>
    <t>15/05/2026 16:36:09</t>
  </si>
  <si>
    <t>05-15_16-36-09_multihead_3heads_run7_ridge_serial_f5_w5_h5_effsu2_lin_r3.pkl</t>
  </si>
  <si>
    <t>15/05/2026 16:36:21</t>
  </si>
  <si>
    <t>05-15_16-36-21_multihead_3heads_run8_ridge_serial_f5_w5_h5_effsu2_lin_r3.pkl</t>
  </si>
  <si>
    <t>15/05/2026 16:36:41</t>
  </si>
  <si>
    <t>05-15_16-36-41_multihead_3heads_run9_ridge_serial_f5_w5_h5_effsu2_lin_r3.pkl</t>
  </si>
  <si>
    <t>15/05/2026 16:37:46</t>
  </si>
  <si>
    <t>05-15_16-37-46_multihead_3heads_run10_ridge_serial_f5_w5_h5_effsu2_lin_r3.pkl</t>
  </si>
  <si>
    <t>15/05/2026 16:39:22</t>
  </si>
  <si>
    <t>05-15_16-39-22_multihead_3heads_run11_ridge_serial_f5_w5_h5_effsu2_lin_r3.pkl</t>
  </si>
  <si>
    <t>15/05/2026 16:39:35</t>
  </si>
  <si>
    <t>05-15_16-39-35_multihead_3heads_run12_ridge_serial_f5_w5_h5_effsu2_lin_r3.pkl</t>
  </si>
  <si>
    <t>15/05/2026 16:39:45</t>
  </si>
  <si>
    <t>05-15_16-39-45_multihead_3heads_run13_ridge_serial_f5_w5_h5_effsu2_lin_r3.pkl</t>
  </si>
  <si>
    <t>15/05/2026 16:39:55</t>
  </si>
  <si>
    <t>05-15_16-39-55_multihead_3heads_run14_ridge_serial_f5_w5_h5_effsu2_lin_r3.pkl</t>
  </si>
  <si>
    <t>15/05/2026 16:39:56</t>
  </si>
  <si>
    <t>05-15_16-39-56_multihead_3heads_run15_ridge_serial_f5_w5_h5_effsu2_lin_r3.pkl</t>
  </si>
  <si>
    <t>15/05/2026 16:40:03</t>
  </si>
  <si>
    <t>05-15_16-40-03_multihead_3heads_run16_ridge_serial_f5_w5_h5_effsu2_lin_r3.pkl</t>
  </si>
  <si>
    <t>15/05/2026 16:40:49</t>
  </si>
  <si>
    <t>05-15_16-40-49_multihead_3heads_run17_ridge_serial_f5_w5_h5_effsu2_lin_r3.pkl</t>
  </si>
  <si>
    <t>15/05/2026 16:41:08</t>
  </si>
  <si>
    <t>05-15_16-41-08_multihead_3heads_run18_ridge_serial_f5_w5_h5_effsu2_lin_r3.pkl</t>
  </si>
  <si>
    <t>15/05/2026 16:41:15</t>
  </si>
  <si>
    <t>05-15_16-41-15_multihead_3heads_run19_ridge_serial_f5_w5_h5_effsu2_lin_r3.pkl</t>
  </si>
  <si>
    <t>15/05/2026 16:49:02</t>
  </si>
  <si>
    <t>05-15_16-49-02_multihead_3heads_run20_ridge_serial_f5_w5_h5_effsu2_lin_r3.pkl</t>
  </si>
  <si>
    <t>15/05/2026 16:49:32</t>
  </si>
  <si>
    <t>05-15_16-49-32_multihead_3heads_run21_ridge_serial_f5_w5_h5_effsu2_lin_r3.pkl</t>
  </si>
  <si>
    <t>15/05/2026 16:49:52</t>
  </si>
  <si>
    <t>05-15_16-49-52_multihead_3heads_run22_ridge_serial_f5_w5_h5_effsu2_lin_r3.pkl</t>
  </si>
  <si>
    <t>15/05/2026 16:50:15</t>
  </si>
  <si>
    <t>05-15_16-50-15_multihead_3heads_run23_ridge_serial_f5_w5_h5_effsu2_lin_r3.pkl</t>
  </si>
  <si>
    <t>15/05/2026 16:50:33</t>
  </si>
  <si>
    <t>05-15_16-50-33_multihead_3heads_run24_ridge_serial_f5_w5_h5_effsu2_lin_r3.pkl</t>
  </si>
  <si>
    <t>15/05/2026 16:50:45</t>
  </si>
  <si>
    <t>05-15_16-50-45_multihead_3heads_run25_ridge_serial_f5_w5_h5_effsu2_lin_r3.pkl</t>
  </si>
  <si>
    <t>15/05/2026 16:51:06</t>
  </si>
  <si>
    <t>05-15_16-51-06_multihead_3heads_run26_ridge_serial_f5_w5_h5_effsu2_lin_r3.pkl</t>
  </si>
  <si>
    <t>15/05/2026 16:52:05</t>
  </si>
  <si>
    <t>05-15_16-52-05_multihead_3heads_run27_ridge_serial_f5_w5_h5_effsu2_lin_r3.pkl</t>
  </si>
  <si>
    <t>15/05/2026 16:52:19</t>
  </si>
  <si>
    <t>05-15_16-52-19_multihead_3heads_run28_ridge_serial_f5_w5_h5_effsu2_lin_r3.pkl</t>
  </si>
  <si>
    <t>15/05/2026 16:52:31</t>
  </si>
  <si>
    <t>05-15_16-52-31_multihead_3heads_run29_ridge_serial_f5_w5_h5_effsu2_lin_r3.pkl</t>
  </si>
  <si>
    <t>15/05/2026 16:52:57</t>
  </si>
  <si>
    <t>05-15_16-52-57_multihead_3heads_run0_ridge_compact_f5_w5_h5_effsu2_lin_r3.pkl</t>
  </si>
  <si>
    <t>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</t>
  </si>
  <si>
    <t>15/05/2026 16:53:13</t>
  </si>
  <si>
    <t>05-15_16-53-13_multihead_3heads_run1_ridge_compact_f5_w5_h5_effsu2_lin_r3.pkl</t>
  </si>
  <si>
    <t>15/05/2026 16:53:51</t>
  </si>
  <si>
    <t>05-15_16-53-51_multihead_3heads_run2_ridge_compact_f5_w5_h5_effsu2_lin_r3.pkl</t>
  </si>
  <si>
    <t>15/05/2026 16:54:55</t>
  </si>
  <si>
    <t>05-15_16-54-55_multihead_3heads_run3_ridge_compact_f5_w5_h5_effsu2_lin_r3.pkl</t>
  </si>
  <si>
    <t>15/05/2026 16:55:23</t>
  </si>
  <si>
    <t>05-15_16-55-23_multihead_3heads_run4_ridge_compact_f5_w5_h5_effsu2_lin_r3.pkl</t>
  </si>
  <si>
    <t>15/05/2026 16:55:57</t>
  </si>
  <si>
    <t>05-15_16-55-57_multihead_3heads_run5_ridge_compact_f5_w5_h5_effsu2_lin_r3.pkl</t>
  </si>
  <si>
    <t>15/05/2026 16:56:39</t>
  </si>
  <si>
    <t>05-15_16-56-39_multihead_3heads_run6_ridge_compact_f5_w5_h5_effsu2_lin_r3.pkl</t>
  </si>
  <si>
    <t>15/05/2026 16:57:16</t>
  </si>
  <si>
    <t>05-15_16-57-16_multihead_3heads_run7_ridge_compact_f5_w5_h5_effsu2_lin_r3.pkl</t>
  </si>
  <si>
    <t>15/05/2026 16:57:23</t>
  </si>
  <si>
    <t>05-15_16-57-23_multihead_3heads_run8_ridge_compact_f5_w5_h5_effsu2_lin_r3.pkl</t>
  </si>
  <si>
    <t>15/05/2026 16:58:18</t>
  </si>
  <si>
    <t>05-15_16-58-18_multihead_3heads_run9_ridge_compact_f5_w5_h5_effsu2_lin_r3.pkl</t>
  </si>
  <si>
    <t>15/05/2026 17:03:24</t>
  </si>
  <si>
    <t>05-15_17-03-24_multihead_3heads_run10_ridge_compact_f5_w5_h5_effsu2_lin_r3.pkl</t>
  </si>
  <si>
    <t>15/05/2026 17:04:09</t>
  </si>
  <si>
    <t>05-15_17-04-09_multihead_3heads_run11_ridge_compact_f5_w5_h5_effsu2_lin_r3.pkl</t>
  </si>
  <si>
    <t>15/05/2026 17:04:24</t>
  </si>
  <si>
    <t>05-15_17-04-24_multihead_3heads_run12_ridge_compact_f5_w5_h5_effsu2_lin_r3.pkl</t>
  </si>
  <si>
    <t>15/05/2026 17:05:07</t>
  </si>
  <si>
    <t>05-15_17-05-07_multihead_3heads_run13_ridge_compact_f5_w5_h5_effsu2_lin_r3.pkl</t>
  </si>
  <si>
    <t>15/05/2026 17:05:35</t>
  </si>
  <si>
    <t>05-15_17-05-35_multihead_3heads_run14_ridge_compact_f5_w5_h5_effsu2_lin_r3.pkl</t>
  </si>
  <si>
    <t>15/05/2026 17:06:32</t>
  </si>
  <si>
    <t>05-15_17-06-32_multihead_3heads_run15_ridge_compact_f5_w5_h5_effsu2_lin_r3.pkl</t>
  </si>
  <si>
    <t>15/05/2026 17:06:51</t>
  </si>
  <si>
    <t>05-15_17-06-51_multihead_3heads_run16_ridge_compact_f5_w5_h5_effsu2_lin_r3.pkl</t>
  </si>
  <si>
    <t>15/05/2026 17:06:52</t>
  </si>
  <si>
    <t>05-15_17-06-52_multihead_3heads_run17_ridge_compact_f5_w5_h5_effsu2_lin_r3.pkl</t>
  </si>
  <si>
    <t>15/05/2026 17:07:15</t>
  </si>
  <si>
    <t>05-15_17-07-15_multihead_3heads_run18_ridge_compact_f5_w5_h5_effsu2_lin_r3.pkl</t>
  </si>
  <si>
    <t>15/05/2026 17:07:56</t>
  </si>
  <si>
    <t>05-15_17-07-56_multihead_3heads_run19_ridge_compact_f5_w5_h5_effsu2_lin_r3.pkl</t>
  </si>
  <si>
    <t>15/05/2026 17:08:12</t>
  </si>
  <si>
    <t>05-15_17-08-12_multihead_3heads_run20_ridge_compact_f5_w5_h5_effsu2_lin_r3.pkl</t>
  </si>
  <si>
    <t>15/05/2026 17:08:33</t>
  </si>
  <si>
    <t>05-15_17-08-33_multihead_3heads_run21_ridge_compact_f5_w5_h5_effsu2_lin_r3.pkl</t>
  </si>
  <si>
    <t>15/05/2026 17:09:05</t>
  </si>
  <si>
    <t>05-15_17-09-05_multihead_3heads_run23_ridge_compact_f5_w5_h5_effsu2_lin_r3.pkl</t>
  </si>
  <si>
    <t>15/05/2026 17:09:07</t>
  </si>
  <si>
    <t>05-15_17-09-07_multihead_3heads_run22_ridge_compact_f5_w5_h5_effsu2_lin_r3.pkl</t>
  </si>
  <si>
    <t>15/05/2026 17:09:13</t>
  </si>
  <si>
    <t>05-15_17-09-13_multihead_3heads_run24_ridge_compact_f5_w5_h5_effsu2_lin_r3.pkl</t>
  </si>
  <si>
    <t>15/05/2026 17:10:48</t>
  </si>
  <si>
    <t>05-15_17-10-48_multihead_3heads_run26_ridge_compact_f5_w5_h5_effsu2_lin_r3.pkl</t>
  </si>
  <si>
    <t>15/05/2026 17:10:49</t>
  </si>
  <si>
    <t>05-15_17-10-49_multihead_3heads_run25_ridge_compact_f5_w5_h5_effsu2_lin_r3.pkl</t>
  </si>
  <si>
    <t>15/05/2026 17:11:09</t>
  </si>
  <si>
    <t>05-15_17-11-09_multihead_3heads_run27_ridge_compact_f5_w5_h5_effsu2_lin_r3.pkl</t>
  </si>
  <si>
    <t>15/05/2026 17:11:26</t>
  </si>
  <si>
    <t>05-15_17-11-26_multihead_3heads_run28_ridge_compact_f5_w5_h5_effsu2_lin_r3.pkl</t>
  </si>
  <si>
    <t>15/05/2026 17:12:20</t>
  </si>
  <si>
    <t>05-15_17-12-20_multihead_3heads_run29_ridge_compact_f5_w5_h5_effsu2_lin_r3.pkl</t>
  </si>
  <si>
    <t>15/05/2026 17:15:34</t>
  </si>
  <si>
    <t>05-15_17-15-34_multihead_4heads_run0_ridge_serial_f5_w5_h5_effsu2_lin_r1.pkl</t>
  </si>
  <si>
    <t>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</t>
  </si>
  <si>
    <t>[[-1, 3, 1, 0, 2, 4], [-1, 1, 0, 2, 3, 4], [-1, 4, 1, 2, 3, 0], [-1, 0, 4, 1, 3, 2]]</t>
  </si>
  <si>
    <t>15/05/2026 17:17:01</t>
  </si>
  <si>
    <t>05-15_17-17-01_multihead_4heads_run1_ridge_serial_f5_w5_h5_effsu2_lin_r1.pkl</t>
  </si>
  <si>
    <t>15/05/2026 17:17:45</t>
  </si>
  <si>
    <t>05-15_17-17-45_multihead_4heads_run2_ridge_serial_f5_w5_h5_effsu2_lin_r1.pkl</t>
  </si>
  <si>
    <t>15/05/2026 17:17:48</t>
  </si>
  <si>
    <t>05-15_17-17-48_multihead_4heads_run3_ridge_serial_f5_w5_h5_effsu2_lin_r1.pkl</t>
  </si>
  <si>
    <t>15/05/2026 17:18:25</t>
  </si>
  <si>
    <t>05-15_17-18-25_multihead_4heads_run4_ridge_serial_f5_w5_h5_effsu2_lin_r1.pkl</t>
  </si>
  <si>
    <t>15/05/2026 17:20:25</t>
  </si>
  <si>
    <t>05-15_17-20-25_multihead_4heads_run5_ridge_serial_f5_w5_h5_effsu2_lin_r1.pkl</t>
  </si>
  <si>
    <t>15/05/2026 17:21:01</t>
  </si>
  <si>
    <t>05-15_17-21-01_multihead_4heads_run6_ridge_serial_f5_w5_h5_effsu2_lin_r1.pkl</t>
  </si>
  <si>
    <t>15/05/2026 17:21:05</t>
  </si>
  <si>
    <t>05-15_17-21-05_multihead_4heads_run7_ridge_serial_f5_w5_h5_effsu2_lin_r1.pkl</t>
  </si>
  <si>
    <t>15/05/2026 17:21:18</t>
  </si>
  <si>
    <t>05-15_17-21-18_multihead_4heads_run8_ridge_serial_f5_w5_h5_effsu2_lin_r1.pkl</t>
  </si>
  <si>
    <t>05-15_17-21-18_multihead_4heads_run9_ridge_serial_f5_w5_h5_effsu2_lin_r1.pkl</t>
  </si>
  <si>
    <t>15/05/2026 17:21:32</t>
  </si>
  <si>
    <t>05-15_17-21-32_multihead_4heads_run10_ridge_serial_f5_w5_h5_effsu2_lin_r1.pkl</t>
  </si>
  <si>
    <t>15/05/2026 17:22:40</t>
  </si>
  <si>
    <t>05-15_17-22-40_multihead_4heads_run11_ridge_serial_f5_w5_h5_effsu2_lin_r1.pkl</t>
  </si>
  <si>
    <t>15/05/2026 17:22:50</t>
  </si>
  <si>
    <t>05-15_17-22-50_multihead_4heads_run12_ridge_serial_f5_w5_h5_effsu2_lin_r1.pkl</t>
  </si>
  <si>
    <t>15/05/2026 17:23:05</t>
  </si>
  <si>
    <t>05-15_17-23-05_multihead_4heads_run13_ridge_serial_f5_w5_h5_effsu2_lin_r1.pkl</t>
  </si>
  <si>
    <t>15/05/2026 17:25:10</t>
  </si>
  <si>
    <t>05-15_17-25-10_multihead_4heads_run14_ridge_serial_f5_w5_h5_effsu2_lin_r1.pkl</t>
  </si>
  <si>
    <t>15/05/2026 17:25:16</t>
  </si>
  <si>
    <t>05-15_17-25-16_multihead_4heads_run16_ridge_serial_f5_w5_h5_effsu2_lin_r1.pkl</t>
  </si>
  <si>
    <t>15/05/2026 17:25:18</t>
  </si>
  <si>
    <t>05-15_17-25-18_multihead_4heads_run15_ridge_serial_f5_w5_h5_effsu2_lin_r1.pkl</t>
  </si>
  <si>
    <t>15/05/2026 17:25:31</t>
  </si>
  <si>
    <t>05-15_17-25-31_multihead_4heads_run17_ridge_serial_f5_w5_h5_effsu2_lin_r1.pkl</t>
  </si>
  <si>
    <t>15/05/2026 17:25:34</t>
  </si>
  <si>
    <t>05-15_17-25-34_multihead_4heads_run18_ridge_serial_f5_w5_h5_effsu2_lin_r1.pkl</t>
  </si>
  <si>
    <t>15/05/2026 17:26:00</t>
  </si>
  <si>
    <t>05-15_17-26-00_multihead_4heads_run19_ridge_serial_f5_w5_h5_effsu2_lin_r1.pkl</t>
  </si>
  <si>
    <t>15/05/2026 17:27:50</t>
  </si>
  <si>
    <t>05-15_17-27-50_multihead_4heads_run20_ridge_serial_f5_w5_h5_effsu2_lin_r1.pkl</t>
  </si>
  <si>
    <t>15/05/2026 17:28:52</t>
  </si>
  <si>
    <t>05-15_17-28-52_multihead_4heads_run21_ridge_serial_f5_w5_h5_effsu2_lin_r1.pkl</t>
  </si>
  <si>
    <t>15/05/2026 17:29:33</t>
  </si>
  <si>
    <t>05-15_17-29-33_multihead_4heads_run22_ridge_serial_f5_w5_h5_effsu2_lin_r1.pkl</t>
  </si>
  <si>
    <t>15/05/2026 17:30:41</t>
  </si>
  <si>
    <t>05-15_17-30-41_multihead_4heads_run23_ridge_serial_f5_w5_h5_effsu2_lin_r1.pkl</t>
  </si>
  <si>
    <t>15/05/2026 17:32:11</t>
  </si>
  <si>
    <t>05-15_17-32-11_multihead_4heads_run24_ridge_serial_f5_w5_h5_effsu2_lin_r1.pkl</t>
  </si>
  <si>
    <t>15/05/2026 17:32:36</t>
  </si>
  <si>
    <t>05-15_17-32-36_multihead_4heads_run25_ridge_serial_f5_w5_h5_effsu2_lin_r1.pkl</t>
  </si>
  <si>
    <t>15/05/2026 17:32:42</t>
  </si>
  <si>
    <t>05-15_17-32-42_multihead_4heads_run26_ridge_serial_f5_w5_h5_effsu2_lin_r1.pkl</t>
  </si>
  <si>
    <t>15/05/2026 17:32:50</t>
  </si>
  <si>
    <t>05-15_17-32-50_multihead_4heads_run27_ridge_serial_f5_w5_h5_effsu2_lin_r1.pkl</t>
  </si>
  <si>
    <t>15/05/2026 17:32:54</t>
  </si>
  <si>
    <t>05-15_17-32-54_multihead_4heads_run28_ridge_serial_f5_w5_h5_effsu2_lin_r1.pkl</t>
  </si>
  <si>
    <t>15/05/2026 17:33:21</t>
  </si>
  <si>
    <t>05-15_17-33-21_multihead_4heads_run29_ridge_serial_f5_w5_h5_effsu2_lin_r1.pkl</t>
  </si>
  <si>
    <t>15/05/2026 17:33:45</t>
  </si>
  <si>
    <t>05-15_17-33-45_multihead_4heads_run0_ridge_compact_f5_w5_h5_effsu2_lin_r1.pkl</t>
  </si>
  <si>
    <t>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</t>
  </si>
  <si>
    <t>15/05/2026 17:35:29</t>
  </si>
  <si>
    <t>05-15_17-35-29_multihead_4heads_run1_ridge_compact_f5_w5_h5_effsu2_lin_r1.pkl</t>
  </si>
  <si>
    <t>15/05/2026 17:36:40</t>
  </si>
  <si>
    <t>05-15_17-36-40_multihead_4heads_run2_ridge_compact_f5_w5_h5_effsu2_lin_r1.pkl</t>
  </si>
  <si>
    <t>15/05/2026 17:36:49</t>
  </si>
  <si>
    <t>05-15_17-36-49_multihead_4heads_run3_ridge_compact_f5_w5_h5_effsu2_lin_r1.pkl</t>
  </si>
  <si>
    <t>15/05/2026 17:37:32</t>
  </si>
  <si>
    <t>05-15_17-37-32_multihead_4heads_run4_ridge_compact_f5_w5_h5_effsu2_lin_r1.pkl</t>
  </si>
  <si>
    <t>15/05/2026 17:37:55</t>
  </si>
  <si>
    <t>05-15_17-37-55_multihead_4heads_run5_ridge_compact_f5_w5_h5_effsu2_lin_r1.pkl</t>
  </si>
  <si>
    <t>15/05/2026 17:38:37</t>
  </si>
  <si>
    <t>05-15_17-38-37_multihead_4heads_run6_ridge_compact_f5_w5_h5_effsu2_lin_r1.pkl</t>
  </si>
  <si>
    <t>15/05/2026 17:38:39</t>
  </si>
  <si>
    <t>05-15_17-38-39_multihead_4heads_run7_ridge_compact_f5_w5_h5_effsu2_lin_r1.pkl</t>
  </si>
  <si>
    <t>15/05/2026 17:38:47</t>
  </si>
  <si>
    <t>05-15_17-38-47_multihead_4heads_run8_ridge_compact_f5_w5_h5_effsu2_lin_r1.pkl</t>
  </si>
  <si>
    <t>15/05/2026 17:38:57</t>
  </si>
  <si>
    <t>05-15_17-38-57_multihead_4heads_run9_ridge_compact_f5_w5_h5_effsu2_lin_r1.pkl</t>
  </si>
  <si>
    <t>15/05/2026 17:40:33</t>
  </si>
  <si>
    <t>05-15_17-40-33_multihead_4heads_run10_ridge_compact_f5_w5_h5_effsu2_lin_r1.pkl</t>
  </si>
  <si>
    <t>15/05/2026 17:40:34</t>
  </si>
  <si>
    <t>05-15_17-40-34_multihead_4heads_run11_ridge_compact_f5_w5_h5_effsu2_lin_r1.pkl</t>
  </si>
  <si>
    <t>15/05/2026 17:41:40</t>
  </si>
  <si>
    <t>05-15_17-41-40_multihead_4heads_run12_ridge_compact_f5_w5_h5_effsu2_lin_r1.pkl</t>
  </si>
  <si>
    <t>15/05/2026 17:42:40</t>
  </si>
  <si>
    <t>05-15_17-42-40_multihead_4heads_run13_ridge_compact_f5_w5_h5_effsu2_lin_r1.pkl</t>
  </si>
  <si>
    <t>15/05/2026 17:43:53</t>
  </si>
  <si>
    <t>05-15_17-43-53_multihead_4heads_run14_ridge_compact_f5_w5_h5_effsu2_lin_r1.pkl</t>
  </si>
  <si>
    <t>15/05/2026 17:44:14</t>
  </si>
  <si>
    <t>05-15_17-44-14_multihead_4heads_run15_ridge_compact_f5_w5_h5_effsu2_lin_r1.pkl</t>
  </si>
  <si>
    <t>15/05/2026 17:44:24</t>
  </si>
  <si>
    <t>05-15_17-44-24_multihead_4heads_run16_ridge_compact_f5_w5_h5_effsu2_lin_r1.pkl</t>
  </si>
  <si>
    <t>15/05/2026 17:45:18</t>
  </si>
  <si>
    <t>05-15_17-45-18_multihead_4heads_run17_ridge_compact_f5_w5_h5_effsu2_lin_r1.pkl</t>
  </si>
  <si>
    <t>15/05/2026 17:45:42</t>
  </si>
  <si>
    <t>05-15_17-45-42_multihead_4heads_run18_ridge_compact_f5_w5_h5_effsu2_lin_r1.pkl</t>
  </si>
  <si>
    <t>15/05/2026 17:45:50</t>
  </si>
  <si>
    <t>05-15_17-45-50_multihead_4heads_run19_ridge_compact_f5_w5_h5_effsu2_lin_r1.pkl</t>
  </si>
  <si>
    <t>15/05/2026 17:46:46</t>
  </si>
  <si>
    <t>05-15_17-46-46_multihead_4heads_run20_ridge_compact_f5_w5_h5_effsu2_lin_r1.pkl</t>
  </si>
  <si>
    <t>15/05/2026 17:46:51</t>
  </si>
  <si>
    <t>05-15_17-46-51_multihead_4heads_run21_ridge_compact_f5_w5_h5_effsu2_lin_r1.pkl</t>
  </si>
  <si>
    <t>15/05/2026 17:47:03</t>
  </si>
  <si>
    <t>05-15_17-47-03_multihead_4heads_run22_ridge_compact_f5_w5_h5_effsu2_lin_r1.pkl</t>
  </si>
  <si>
    <t>15/05/2026 17:47:30</t>
  </si>
  <si>
    <t>05-15_17-47-30_multihead_4heads_run23_ridge_compact_f5_w5_h5_effsu2_lin_r1.pkl</t>
  </si>
  <si>
    <t>15/05/2026 17:48:09</t>
  </si>
  <si>
    <t>05-15_17-48-09_multihead_4heads_run24_ridge_compact_f5_w5_h5_effsu2_lin_r1.pkl</t>
  </si>
  <si>
    <t>15/05/2026 17:48:23</t>
  </si>
  <si>
    <t>05-15_17-48-23_multihead_4heads_run25_ridge_compact_f5_w5_h5_effsu2_lin_r1.pkl</t>
  </si>
  <si>
    <t>15/05/2026 17:48:27</t>
  </si>
  <si>
    <t>05-15_17-48-27_multihead_4heads_run26_ridge_compact_f5_w5_h5_effsu2_lin_r1.pkl</t>
  </si>
  <si>
    <t>15/05/2026 17:49:03</t>
  </si>
  <si>
    <t>05-15_17-49-03_multihead_4heads_run27_ridge_compact_f5_w5_h5_effsu2_lin_r1.pkl</t>
  </si>
  <si>
    <t>15/05/2026 17:49:21</t>
  </si>
  <si>
    <t>05-15_17-49-21_multihead_4heads_run28_ridge_compact_f5_w5_h5_effsu2_lin_r1.pkl</t>
  </si>
  <si>
    <t>15/05/2026 17:49:27</t>
  </si>
  <si>
    <t>05-15_17-49-27_multihead_4heads_run29_ridge_compact_f5_w5_h5_effsu2_lin_r1.pkl</t>
  </si>
  <si>
    <t>15/05/2026 17:50:34</t>
  </si>
  <si>
    <t>05-15_17-50-34_multihead_4heads_run0_ridge_serial_f5_w5_h5_effsu2_lin_r3.pkl</t>
  </si>
  <si>
    <t>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</t>
  </si>
  <si>
    <t>15/05/2026 17:51:12</t>
  </si>
  <si>
    <t>05-15_17-51-12_multihead_4heads_run1_ridge_serial_f5_w5_h5_effsu2_lin_r3.pkl</t>
  </si>
  <si>
    <t>15/05/2026 17:51:28</t>
  </si>
  <si>
    <t>05-15_17-51-28_multihead_4heads_run2_ridge_serial_f5_w5_h5_effsu2_lin_r3.pkl</t>
  </si>
  <si>
    <t>15/05/2026 17:52:01</t>
  </si>
  <si>
    <t>05-15_17-52-01_multihead_4heads_run3_ridge_serial_f5_w5_h5_effsu2_lin_r3.pkl</t>
  </si>
  <si>
    <t>15/05/2026 17:54:09</t>
  </si>
  <si>
    <t>05-15_17-54-09_multihead_4heads_run4_ridge_serial_f5_w5_h5_effsu2_lin_r3.pkl</t>
  </si>
  <si>
    <t>15/05/2026 17:54:34</t>
  </si>
  <si>
    <t>05-15_17-54-34_multihead_4heads_run5_ridge_serial_f5_w5_h5_effsu2_lin_r3.pkl</t>
  </si>
  <si>
    <t>15/05/2026 17:55:01</t>
  </si>
  <si>
    <t>05-15_17-55-01_multihead_4heads_run6_ridge_serial_f5_w5_h5_effsu2_lin_r3.pkl</t>
  </si>
  <si>
    <t>15/05/2026 17:55:12</t>
  </si>
  <si>
    <t>05-15_17-55-12_multihead_4heads_run7_ridge_serial_f5_w5_h5_effsu2_lin_r3.pkl</t>
  </si>
  <si>
    <t>15/05/2026 17:55:14</t>
  </si>
  <si>
    <t>05-15_17-55-14_multihead_4heads_run8_ridge_serial_f5_w5_h5_effsu2_lin_r3.pkl</t>
  </si>
  <si>
    <t>15/05/2026 17:55:22</t>
  </si>
  <si>
    <t>05-15_17-55-22_multihead_4heads_run9_ridge_serial_f5_w5_h5_effsu2_lin_r3.pkl</t>
  </si>
  <si>
    <t>15/05/2026 17:56:52</t>
  </si>
  <si>
    <t>05-15_17-56-52_multihead_4heads_run10_ridge_serial_f5_w5_h5_effsu2_lin_r3.pkl</t>
  </si>
  <si>
    <t>05-15_17-56-52_multihead_4heads_run11_ridge_serial_f5_w5_h5_effsu2_lin_r3.pkl</t>
  </si>
  <si>
    <t>15/05/2026 17:57:14</t>
  </si>
  <si>
    <t>05-15_17-57-14_multihead_4heads_run12_ridge_serial_f5_w5_h5_effsu2_lin_r3.pkl</t>
  </si>
  <si>
    <t>15/05/2026 17:58:05</t>
  </si>
  <si>
    <t>05-15_17-58-05_multihead_4heads_run13_ridge_serial_f5_w5_h5_effsu2_lin_r3.pkl</t>
  </si>
  <si>
    <t>15/05/2026 17:58:40</t>
  </si>
  <si>
    <t>05-15_17-58-40_multihead_4heads_run14_ridge_serial_f5_w5_h5_effsu2_lin_r3.pkl</t>
  </si>
  <si>
    <t>15/05/2026 17:58:45</t>
  </si>
  <si>
    <t>05-15_17-58-45_multihead_4heads_run15_ridge_serial_f5_w5_h5_effsu2_lin_r3.pkl</t>
  </si>
  <si>
    <t>15/05/2026 17:59:00</t>
  </si>
  <si>
    <t>05-15_17-59-00_multihead_4heads_run16_ridge_serial_f5_w5_h5_effsu2_lin_r3.pkl</t>
  </si>
  <si>
    <t>15/05/2026 17:59:10</t>
  </si>
  <si>
    <t>05-15_17-59-10_multihead_4heads_run17_ridge_serial_f5_w5_h5_effsu2_lin_r3.pkl</t>
  </si>
  <si>
    <t>15/05/2026 17:59:39</t>
  </si>
  <si>
    <t>05-15_17-59-39_multihead_4heads_run18_ridge_serial_f5_w5_h5_effsu2_lin_r3.pkl</t>
  </si>
  <si>
    <t>15/05/2026 18:00:00</t>
  </si>
  <si>
    <t>05-15_18-00-00_multihead_4heads_run19_ridge_serial_f5_w5_h5_effsu2_lin_r3.pkl</t>
  </si>
  <si>
    <t>15/05/2026 18:20:27</t>
  </si>
  <si>
    <t>05-15_18-20-27_multihead_4heads_run20_ridge_serial_f5_w5_h5_effsu2_lin_r3.pkl</t>
  </si>
  <si>
    <t>15/05/2026 18:20:56</t>
  </si>
  <si>
    <t>05-15_18-20-56_multihead_4heads_run21_ridge_serial_f5_w5_h5_effsu2_lin_r3.pkl</t>
  </si>
  <si>
    <t>15/05/2026 18:21:26</t>
  </si>
  <si>
    <t>05-15_18-21-26_multihead_4heads_run22_ridge_serial_f5_w5_h5_effsu2_lin_r3.pkl</t>
  </si>
  <si>
    <t>15/05/2026 18:22:02</t>
  </si>
  <si>
    <t>05-15_18-22-02_multihead_4heads_run23_ridge_serial_f5_w5_h5_effsu2_lin_r3.pkl</t>
  </si>
  <si>
    <t>15/05/2026 18:23:05</t>
  </si>
  <si>
    <t>05-15_18-23-05_multihead_4heads_run24_ridge_serial_f5_w5_h5_effsu2_lin_r3.pkl</t>
  </si>
  <si>
    <t>15/05/2026 18:23:33</t>
  </si>
  <si>
    <t>05-15_18-23-33_multihead_4heads_run26_ridge_serial_f5_w5_h5_effsu2_lin_r3.pkl</t>
  </si>
  <si>
    <t>15/05/2026 18:23:39</t>
  </si>
  <si>
    <t>05-15_18-23-39_multihead_4heads_run25_ridge_serial_f5_w5_h5_effsu2_lin_r3.pkl</t>
  </si>
  <si>
    <t>15/05/2026 18:23:45</t>
  </si>
  <si>
    <t>05-15_18-23-45_multihead_4heads_run27_ridge_serial_f5_w5_h5_effsu2_lin_r3.pkl</t>
  </si>
  <si>
    <t>15/05/2026 18:25:04</t>
  </si>
  <si>
    <t>05-15_18-25-04_multihead_4heads_run28_ridge_serial_f5_w5_h5_effsu2_lin_r3.pkl</t>
  </si>
  <si>
    <t>15/05/2026 18:26:24</t>
  </si>
  <si>
    <t>05-15_18-26-24_multihead_4heads_run29_ridge_serial_f5_w5_h5_effsu2_lin_r3.pkl</t>
  </si>
  <si>
    <t>15/05/2026 18:26:55</t>
  </si>
  <si>
    <t>05-15_18-26-55_multihead_4heads_run0_ridge_compact_f5_w5_h5_effsu2_lin_r3.pkl</t>
  </si>
  <si>
    <t>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</t>
  </si>
  <si>
    <t>15/05/2026 18:27:12</t>
  </si>
  <si>
    <t>05-15_18-27-12_multihead_4heads_run1_ridge_compact_f5_w5_h5_effsu2_lin_r3.pkl</t>
  </si>
  <si>
    <t>15/05/2026 18:28:12</t>
  </si>
  <si>
    <t>05-15_18-28-12_multihead_4heads_run2_ridge_compact_f5_w5_h5_effsu2_lin_r3.pkl</t>
  </si>
  <si>
    <t>15/05/2026 18:28:15</t>
  </si>
  <si>
    <t>05-15_18-28-15_multihead_4heads_run3_ridge_compact_f5_w5_h5_effsu2_lin_r3.pkl</t>
  </si>
  <si>
    <t>15/05/2026 18:28:16</t>
  </si>
  <si>
    <t>05-15_18-28-16_multihead_4heads_run4_ridge_compact_f5_w5_h5_effsu2_lin_r3.pkl</t>
  </si>
  <si>
    <t>15/05/2026 18:28:23</t>
  </si>
  <si>
    <t>05-15_18-28-23_multihead_4heads_run5_ridge_compact_f5_w5_h5_effsu2_lin_r3.pkl</t>
  </si>
  <si>
    <t>15/05/2026 18:29:28</t>
  </si>
  <si>
    <t>05-15_18-29-28_multihead_4heads_run6_ridge_compact_f5_w5_h5_effsu2_lin_r3.pkl</t>
  </si>
  <si>
    <t>15/05/2026 18:30:47</t>
  </si>
  <si>
    <t>05-15_18-30-47_multihead_4heads_run7_ridge_compact_f5_w5_h5_effsu2_lin_r3.pkl</t>
  </si>
  <si>
    <t>15/05/2026 18:31:24</t>
  </si>
  <si>
    <t>05-15_18-31-24_multihead_4heads_run8_ridge_compact_f5_w5_h5_effsu2_lin_r3.pkl</t>
  </si>
  <si>
    <t>15/05/2026 18:32:44</t>
  </si>
  <si>
    <t>05-15_18-32-44_multihead_4heads_run9_ridge_compact_f5_w5_h5_effsu2_lin_r3.pkl</t>
  </si>
  <si>
    <t>15/05/2026 18:49:47</t>
  </si>
  <si>
    <t>05-15_18-49-47_multihead_4heads_run10_ridge_compact_f5_w5_h5_effsu2_lin_r3.pkl</t>
  </si>
  <si>
    <t>15/05/2026 18:50:02</t>
  </si>
  <si>
    <t>05-15_18-50-02_multihead_4heads_run11_ridge_compact_f5_w5_h5_effsu2_lin_r3.pkl</t>
  </si>
  <si>
    <t>15/05/2026 18:50:04</t>
  </si>
  <si>
    <t>05-15_18-50-04_multihead_4heads_run12_ridge_compact_f5_w5_h5_effsu2_lin_r3.pkl</t>
  </si>
  <si>
    <t>15/05/2026 18:50:11</t>
  </si>
  <si>
    <t>05-15_18-50-11_multihead_4heads_run13_ridge_compact_f5_w5_h5_effsu2_lin_r3.pkl</t>
  </si>
  <si>
    <t>15/05/2026 18:50:24</t>
  </si>
  <si>
    <t>05-15_18-50-24_multihead_4heads_run14_ridge_compact_f5_w5_h5_effsu2_lin_r3.pkl</t>
  </si>
  <si>
    <t>15/05/2026 18:50:28</t>
  </si>
  <si>
    <t>05-15_18-50-28_multihead_4heads_run16_ridge_compact_f5_w5_h5_effsu2_lin_r3.pkl</t>
  </si>
  <si>
    <t>15/05/2026 18:50:29</t>
  </si>
  <si>
    <t>05-15_18-50-29_multihead_4heads_run15_ridge_compact_f5_w5_h5_effsu2_lin_r3.pkl</t>
  </si>
  <si>
    <t>15/05/2026 18:50:39</t>
  </si>
  <si>
    <t>05-15_18-50-39_multihead_4heads_run17_ridge_compact_f5_w5_h5_effsu2_lin_r3.pkl</t>
  </si>
  <si>
    <t>15/05/2026 18:50:55</t>
  </si>
  <si>
    <t>05-15_18-50-55_multihead_4heads_run18_ridge_compact_f5_w5_h5_effsu2_lin_r3.pkl</t>
  </si>
  <si>
    <t>15/05/2026 18:51:48</t>
  </si>
  <si>
    <t>05-15_18-51-48_multihead_4heads_run19_ridge_compact_f5_w5_h5_effsu2_lin_r3.pkl</t>
  </si>
  <si>
    <t>15/05/2026 18:52:31</t>
  </si>
  <si>
    <t>05-15_18-52-31_multihead_4heads_run20_ridge_compact_f5_w5_h5_effsu2_lin_r3.pkl</t>
  </si>
  <si>
    <t>15/05/2026 18:52:50</t>
  </si>
  <si>
    <t>05-15_18-52-50_multihead_4heads_run21_ridge_compact_f5_w5_h5_effsu2_lin_r3.pkl</t>
  </si>
  <si>
    <t>15/05/2026 18:53:08</t>
  </si>
  <si>
    <t>05-15_18-53-08_multihead_4heads_run22_ridge_compact_f5_w5_h5_effsu2_lin_r3.pkl</t>
  </si>
  <si>
    <t>15/05/2026 18:53:10</t>
  </si>
  <si>
    <t>05-15_18-53-10_multihead_4heads_run23_ridge_compact_f5_w5_h5_effsu2_lin_r3.pkl</t>
  </si>
  <si>
    <t>15/05/2026 18:53:15</t>
  </si>
  <si>
    <t>05-15_18-53-15_multihead_4heads_run24_ridge_compact_f5_w5_h5_effsu2_lin_r3.pkl</t>
  </si>
  <si>
    <t>15/05/2026 18:53:23</t>
  </si>
  <si>
    <t>05-15_18-53-23_multihead_4heads_run25_ridge_compact_f5_w5_h5_effsu2_lin_r3.pkl</t>
  </si>
  <si>
    <t>15/05/2026 18:53:38</t>
  </si>
  <si>
    <t>05-15_18-53-38_multihead_4heads_run26_ridge_compact_f5_w5_h5_effsu2_lin_r3.pkl</t>
  </si>
  <si>
    <t>15/05/2026 18:54:45</t>
  </si>
  <si>
    <t>05-15_18-54-45_multihead_4heads_run27_ridge_compact_f5_w5_h5_effsu2_lin_r3.pkl</t>
  </si>
  <si>
    <t>15/05/2026 18:55:01</t>
  </si>
  <si>
    <t>05-15_18-55-01_multihead_4heads_run28_ridge_compact_f5_w5_h5_effsu2_lin_r3.pkl</t>
  </si>
  <si>
    <t>15/05/2026 18:55:58</t>
  </si>
  <si>
    <t>05-15_18-55-58_multihead_4heads_run29_ridge_compact_f5_w5_h5_effsu2_lin_r3.pkl</t>
  </si>
  <si>
    <t>15/05/2026 19:10:58</t>
  </si>
  <si>
    <t>05-15_19-10-58_multihead_4heads_run0_ridge_serial_f5_w5_h5_effsu2_lin_r1.pkl</t>
  </si>
  <si>
    <t>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</t>
  </si>
  <si>
    <t>[[0, 2, 3, -1, 1, 4], [2, 1, 0, -1, 3, 4], [3, 2, 0, -1, 1, 4], [3, 2, 0, -1, 1, 4]]</t>
  </si>
  <si>
    <t>15/05/2026 19:11:22</t>
  </si>
  <si>
    <t>05-15_19-11-22_multihead_4heads_run1_ridge_serial_f5_w5_h5_effsu2_lin_r1.pkl</t>
  </si>
  <si>
    <t>15/05/2026 19:12:22</t>
  </si>
  <si>
    <t>05-15_19-12-22_multihead_4heads_run2_ridge_serial_f5_w5_h5_effsu2_lin_r1.pkl</t>
  </si>
  <si>
    <t>15/05/2026 19:12:31</t>
  </si>
  <si>
    <t>05-15_19-12-31_multihead_4heads_run3_ridge_serial_f5_w5_h5_effsu2_lin_r1.pkl</t>
  </si>
  <si>
    <t>15/05/2026 19:13:38</t>
  </si>
  <si>
    <t>05-15_19-13-38_multihead_4heads_run4_ridge_serial_f5_w5_h5_effsu2_lin_r1.pkl</t>
  </si>
  <si>
    <t>15/05/2026 19:14:07</t>
  </si>
  <si>
    <t>05-15_19-14-07_multihead_4heads_run5_ridge_serial_f5_w5_h5_effsu2_lin_r1.pkl</t>
  </si>
  <si>
    <t>15/05/2026 19:14:49</t>
  </si>
  <si>
    <t>05-15_19-14-49_multihead_4heads_run6_ridge_serial_f5_w5_h5_effsu2_lin_r1.pkl</t>
  </si>
  <si>
    <t>15/05/2026 19:14:51</t>
  </si>
  <si>
    <t>05-15_19-14-51_multihead_4heads_run7_ridge_serial_f5_w5_h5_effsu2_lin_r1.pkl</t>
  </si>
  <si>
    <t>15/05/2026 19:15:09</t>
  </si>
  <si>
    <t>05-15_19-15-09_multihead_4heads_run8_ridge_serial_f5_w5_h5_effsu2_lin_r1.pkl</t>
  </si>
  <si>
    <t>15/05/2026 19:15:46</t>
  </si>
  <si>
    <t>05-15_19-15-46_multihead_4heads_run9_ridge_serial_f5_w5_h5_effsu2_lin_r1.pkl</t>
  </si>
  <si>
    <t>15/05/2026 19:16:08</t>
  </si>
  <si>
    <t>05-15_19-16-08_multihead_4heads_run10_ridge_serial_f5_w5_h5_effsu2_lin_r1.pkl</t>
  </si>
  <si>
    <t>15/05/2026 19:16:15</t>
  </si>
  <si>
    <t>05-15_19-16-15_multihead_4heads_run11_ridge_serial_f5_w5_h5_effsu2_lin_r1.pkl</t>
  </si>
  <si>
    <t>15/05/2026 19:16:17</t>
  </si>
  <si>
    <t>05-15_19-16-17_multihead_4heads_run12_ridge_serial_f5_w5_h5_effsu2_lin_r1.pkl</t>
  </si>
  <si>
    <t>15/05/2026 19:16:46</t>
  </si>
  <si>
    <t>05-15_19-16-46_multihead_4heads_run13_ridge_serial_f5_w5_h5_effsu2_lin_r1.pkl</t>
  </si>
  <si>
    <t>15/05/2026 19:17:15</t>
  </si>
  <si>
    <t>05-15_19-17-15_multihead_4heads_run14_ridge_serial_f5_w5_h5_effsu2_lin_r1.pkl</t>
  </si>
  <si>
    <t>15/05/2026 19:17:34</t>
  </si>
  <si>
    <t>05-15_19-17-34_multihead_4heads_run15_ridge_serial_f5_w5_h5_effsu2_lin_r1.pkl</t>
  </si>
  <si>
    <t>15/05/2026 19:17:39</t>
  </si>
  <si>
    <t>05-15_19-17-39_multihead_4heads_run16_ridge_serial_f5_w5_h5_effsu2_lin_r1.pkl</t>
  </si>
  <si>
    <t>15/05/2026 19:18:19</t>
  </si>
  <si>
    <t>05-15_19-18-19_multihead_4heads_run17_ridge_serial_f5_w5_h5_effsu2_lin_r1.pkl</t>
  </si>
  <si>
    <t>15/05/2026 19:20:01</t>
  </si>
  <si>
    <t>05-15_19-20-01_multihead_4heads_run18_ridge_serial_f5_w5_h5_effsu2_lin_r1.pkl</t>
  </si>
  <si>
    <t>15/05/2026 19:21:08</t>
  </si>
  <si>
    <t>05-15_19-21-08_multihead_4heads_run19_ridge_serial_f5_w5_h5_effsu2_lin_r1.pkl</t>
  </si>
  <si>
    <t>15/05/2026 19:22:57</t>
  </si>
  <si>
    <t>05-15_19-22-57_multihead_4heads_run20_ridge_serial_f5_w5_h5_effsu2_lin_r1.pkl</t>
  </si>
  <si>
    <t>15/05/2026 19:23:28</t>
  </si>
  <si>
    <t>05-15_19-23-28_multihead_4heads_run21_ridge_serial_f5_w5_h5_effsu2_lin_r1.pkl</t>
  </si>
  <si>
    <t>15/05/2026 19:24:24</t>
  </si>
  <si>
    <t>05-15_19-24-24_multihead_4heads_run22_ridge_serial_f5_w5_h5_effsu2_lin_r1.pkl</t>
  </si>
  <si>
    <t>15/05/2026 19:25:16</t>
  </si>
  <si>
    <t>05-15_19-25-16_multihead_4heads_run23_ridge_serial_f5_w5_h5_effsu2_lin_r1.pkl</t>
  </si>
  <si>
    <t>15/05/2026 19:25:23</t>
  </si>
  <si>
    <t>05-15_19-25-23_multihead_4heads_run24_ridge_serial_f5_w5_h5_effsu2_lin_r1.pkl</t>
  </si>
  <si>
    <t>15/05/2026 19:26:10</t>
  </si>
  <si>
    <t>05-15_19-26-10_multihead_4heads_run25_ridge_serial_f5_w5_h5_effsu2_lin_r1.pkl</t>
  </si>
  <si>
    <t>15/05/2026 19:26:18</t>
  </si>
  <si>
    <t>05-15_19-26-18_multihead_4heads_run26_ridge_serial_f5_w5_h5_effsu2_lin_r1.pkl</t>
  </si>
  <si>
    <t>15/05/2026 19:27:08</t>
  </si>
  <si>
    <t>05-15_19-27-08_multihead_4heads_run27_ridge_serial_f5_w5_h5_effsu2_lin_r1.pkl</t>
  </si>
  <si>
    <t>15/05/2026 19:28:20</t>
  </si>
  <si>
    <t>05-15_19-28-20_multihead_4heads_run28_ridge_serial_f5_w5_h5_effsu2_lin_r1.pkl</t>
  </si>
  <si>
    <t>15/05/2026 19:28:37</t>
  </si>
  <si>
    <t>05-15_19-28-37_multihead_4heads_run29_ridge_serial_f5_w5_h5_effsu2_lin_r1.pkl</t>
  </si>
  <si>
    <t>15/05/2026 19:28:55</t>
  </si>
  <si>
    <t>05-15_19-28-55_multihead_4heads_run0_ridge_compact_f5_w5_h5_effsu2_lin_r1.pkl</t>
  </si>
  <si>
    <t>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</t>
  </si>
  <si>
    <t>15/05/2026 19:29:41</t>
  </si>
  <si>
    <t>05-15_19-29-41_multihead_4heads_run1_ridge_compact_f5_w5_h5_effsu2_lin_r1.pkl</t>
  </si>
  <si>
    <t>15/05/2026 19:29:45</t>
  </si>
  <si>
    <t>05-15_19-29-45_multihead_4heads_run2_ridge_compact_f5_w5_h5_effsu2_lin_r1.pkl</t>
  </si>
  <si>
    <t>15/05/2026 19:29:59</t>
  </si>
  <si>
    <t>05-15_19-29-59_multihead_4heads_run3_ridge_compact_f5_w5_h5_effsu2_lin_r1.pkl</t>
  </si>
  <si>
    <t>15/05/2026 19:30:41</t>
  </si>
  <si>
    <t>05-15_19-30-41_multihead_4heads_run4_ridge_compact_f5_w5_h5_effsu2_lin_r1.pkl</t>
  </si>
  <si>
    <t>15/05/2026 19:31:23</t>
  </si>
  <si>
    <t>05-15_19-31-23_multihead_4heads_run5_ridge_compact_f5_w5_h5_effsu2_lin_r1.pkl</t>
  </si>
  <si>
    <t>15/05/2026 19:31:42</t>
  </si>
  <si>
    <t>05-15_19-31-42_multihead_4heads_run6_ridge_compact_f5_w5_h5_effsu2_lin_r1.pkl</t>
  </si>
  <si>
    <t>15/05/2026 19:31:51</t>
  </si>
  <si>
    <t>05-15_19-31-51_multihead_4heads_run7_ridge_compact_f5_w5_h5_effsu2_lin_r1.pkl</t>
  </si>
  <si>
    <t>15/05/2026 19:33:50</t>
  </si>
  <si>
    <t>05-15_19-33-50_multihead_4heads_run8_ridge_compact_f5_w5_h5_effsu2_lin_r1.pkl</t>
  </si>
  <si>
    <t>15/05/2026 19:33:58</t>
  </si>
  <si>
    <t>05-15_19-33-58_multihead_4heads_run9_ridge_compact_f5_w5_h5_effsu2_lin_r1.pkl</t>
  </si>
  <si>
    <t>15/05/2026 19:34:53</t>
  </si>
  <si>
    <t>05-15_19-34-53_multihead_4heads_run10_ridge_compact_f5_w5_h5_effsu2_lin_r1.pkl</t>
  </si>
  <si>
    <t>15/05/2026 19:35:31</t>
  </si>
  <si>
    <t>05-15_19-35-31_multihead_4heads_run11_ridge_compact_f5_w5_h5_effsu2_lin_r1.pkl</t>
  </si>
  <si>
    <t>15/05/2026 19:36:21</t>
  </si>
  <si>
    <t>05-15_19-36-21_multihead_4heads_run12_ridge_compact_f5_w5_h5_effsu2_lin_r1.pkl</t>
  </si>
  <si>
    <t>15/05/2026 19:37:39</t>
  </si>
  <si>
    <t>05-15_19-37-39_multihead_4heads_run13_ridge_compact_f5_w5_h5_effsu2_lin_r1.pkl</t>
  </si>
  <si>
    <t>15/05/2026 19:38:41</t>
  </si>
  <si>
    <t>05-15_19-38-41_multihead_4heads_run14_ridge_compact_f5_w5_h5_effsu2_lin_r1.pkl</t>
  </si>
  <si>
    <t>15/05/2026 19:39:08</t>
  </si>
  <si>
    <t>05-15_19-39-08_multihead_4heads_run16_ridge_compact_f5_w5_h5_effsu2_lin_r1.pkl</t>
  </si>
  <si>
    <t>15/05/2026 19:39:09</t>
  </si>
  <si>
    <t>05-15_19-39-09_multihead_4heads_run15_ridge_compact_f5_w5_h5_effsu2_lin_r1.pkl</t>
  </si>
  <si>
    <t>15/05/2026 19:39:36</t>
  </si>
  <si>
    <t>05-15_19-39-36_multihead_4heads_run17_ridge_compact_f5_w5_h5_effsu2_lin_r1.pkl</t>
  </si>
  <si>
    <t>15/05/2026 19:39:45</t>
  </si>
  <si>
    <t>05-15_19-39-45_multihead_4heads_run18_ridge_compact_f5_w5_h5_effsu2_lin_r1.pkl</t>
  </si>
  <si>
    <t>15/05/2026 19:40:04</t>
  </si>
  <si>
    <t>05-15_19-40-04_multihead_4heads_run19_ridge_compact_f5_w5_h5_effsu2_lin_r1.pkl</t>
  </si>
  <si>
    <t>15/05/2026 19:40:17</t>
  </si>
  <si>
    <t>05-15_19-40-17_multihead_4heads_run20_ridge_compact_f5_w5_h5_effsu2_lin_r1.pkl</t>
  </si>
  <si>
    <t>15/05/2026 19:40:49</t>
  </si>
  <si>
    <t>05-15_19-40-49_multihead_4heads_run21_ridge_compact_f5_w5_h5_effsu2_lin_r1.pkl</t>
  </si>
  <si>
    <t>15/05/2026 19:40:53</t>
  </si>
  <si>
    <t>05-15_19-40-53_multihead_4heads_run22_ridge_compact_f5_w5_h5_effsu2_lin_r1.pkl</t>
  </si>
  <si>
    <t>15/05/2026 19:41:06</t>
  </si>
  <si>
    <t>05-15_19-41-06_multihead_4heads_run23_ridge_compact_f5_w5_h5_effsu2_lin_r1.pkl</t>
  </si>
  <si>
    <t>15/05/2026 19:41:37</t>
  </si>
  <si>
    <t>05-15_19-41-37_multihead_4heads_run24_ridge_compact_f5_w5_h5_effsu2_lin_r1.pkl</t>
  </si>
  <si>
    <t>15/05/2026 19:41:48</t>
  </si>
  <si>
    <t>05-15_19-41-48_multihead_4heads_run25_ridge_compact_f5_w5_h5_effsu2_lin_r1.pkl</t>
  </si>
  <si>
    <t>15/05/2026 19:42:11</t>
  </si>
  <si>
    <t>05-15_19-42-11_multihead_4heads_run26_ridge_compact_f5_w5_h5_effsu2_lin_r1.pkl</t>
  </si>
  <si>
    <t>15/05/2026 19:42:17</t>
  </si>
  <si>
    <t>05-15_19-42-17_multihead_4heads_run27_ridge_compact_f5_w5_h5_effsu2_lin_r1.pkl</t>
  </si>
  <si>
    <t>15/05/2026 19:44:36</t>
  </si>
  <si>
    <t>05-15_19-44-36_multihead_4heads_run28_ridge_compact_f5_w5_h5_effsu2_lin_r1.pkl</t>
  </si>
  <si>
    <t>15/05/2026 19:44:45</t>
  </si>
  <si>
    <t>05-15_19-44-45_multihead_4heads_run0_ridge_serial_f5_w5_h5_effsu2_lin_r3.pkl</t>
  </si>
  <si>
    <t>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</t>
  </si>
  <si>
    <t>15/05/2026 19:44:46</t>
  </si>
  <si>
    <t>05-15_19-44-46_multihead_4heads_run29_ridge_compact_f5_w5_h5_effsu2_lin_r1.pkl</t>
  </si>
  <si>
    <t>15/05/2026 19:45:14</t>
  </si>
  <si>
    <t>05-15_19-45-14_multihead_4heads_run1_ridge_serial_f5_w5_h5_effsu2_lin_r3.pkl</t>
  </si>
  <si>
    <t>15/05/2026 19:46:07</t>
  </si>
  <si>
    <t>05-15_19-46-07_multihead_4heads_run2_ridge_serial_f5_w5_h5_effsu2_lin_r3.pkl</t>
  </si>
  <si>
    <t>15/05/2026 19:47:32</t>
  </si>
  <si>
    <t>05-15_19-47-32_multihead_4heads_run3_ridge_serial_f5_w5_h5_effsu2_lin_r3.pkl</t>
  </si>
  <si>
    <t>15/05/2026 19:48:36</t>
  </si>
  <si>
    <t>05-15_19-48-36_multihead_4heads_run4_ridge_serial_f5_w5_h5_effsu2_lin_r3.pkl</t>
  </si>
  <si>
    <t>15/05/2026 19:48:48</t>
  </si>
  <si>
    <t>05-15_19-48-48_multihead_4heads_run5_ridge_serial_f5_w5_h5_effsu2_lin_r3.pkl</t>
  </si>
  <si>
    <t>15/05/2026 19:49:05</t>
  </si>
  <si>
    <t>05-15_19-49-05_multihead_4heads_run6_ridge_serial_f5_w5_h5_effsu2_lin_r3.pkl</t>
  </si>
  <si>
    <t>15/05/2026 19:49:32</t>
  </si>
  <si>
    <t>05-15_19-49-32_multihead_4heads_run7_ridge_serial_f5_w5_h5_effsu2_lin_r3.pkl</t>
  </si>
  <si>
    <t>15/05/2026 19:49:53</t>
  </si>
  <si>
    <t>05-15_19-49-53_multihead_4heads_run8_ridge_serial_f5_w5_h5_effsu2_lin_r3.pkl</t>
  </si>
  <si>
    <t>15/05/2026 19:50:05</t>
  </si>
  <si>
    <t>05-15_19-50-05_multihead_4heads_run10_ridge_serial_f5_w5_h5_effsu2_lin_r3.pkl</t>
  </si>
  <si>
    <t>15/05/2026 19:50:07</t>
  </si>
  <si>
    <t>05-15_19-50-07_multihead_4heads_run9_ridge_serial_f5_w5_h5_effsu2_lin_r3.pkl</t>
  </si>
  <si>
    <t>15/05/2026 19:50:31</t>
  </si>
  <si>
    <t>05-15_19-50-31_multihead_4heads_run11_ridge_serial_f5_w5_h5_effsu2_lin_r3.pkl</t>
  </si>
  <si>
    <t>15/05/2026 19:51:05</t>
  </si>
  <si>
    <t>05-15_19-51-05_multihead_4heads_run12_ridge_serial_f5_w5_h5_effsu2_lin_r3.pkl</t>
  </si>
  <si>
    <t>15/05/2026 19:51:35</t>
  </si>
  <si>
    <t>05-15_19-51-35_multihead_4heads_run13_ridge_serial_f5_w5_h5_effsu2_lin_r3.pkl</t>
  </si>
  <si>
    <t>05-15_19-51-35_multihead_4heads_run14_ridge_serial_f5_w5_h5_effsu2_lin_r3.pkl</t>
  </si>
  <si>
    <t>15/05/2026 19:52:35</t>
  </si>
  <si>
    <t>05-15_19-52-35_multihead_4heads_run15_ridge_serial_f5_w5_h5_effsu2_lin_r3.pkl</t>
  </si>
  <si>
    <t>15/05/2026 19:52:41</t>
  </si>
  <si>
    <t>05-15_19-52-41_multihead_4heads_run16_ridge_serial_f5_w5_h5_effsu2_lin_r3.pkl</t>
  </si>
  <si>
    <t>15/05/2026 19:52:54</t>
  </si>
  <si>
    <t>05-15_19-52-54_multihead_4heads_run17_ridge_serial_f5_w5_h5_effsu2_lin_r3.pkl</t>
  </si>
  <si>
    <t>15/05/2026 19:55:48</t>
  </si>
  <si>
    <t>05-15_19-55-48_multihead_4heads_run18_ridge_serial_f5_w5_h5_effsu2_lin_r3.pkl</t>
  </si>
  <si>
    <t>15/05/2026 19:56:19</t>
  </si>
  <si>
    <t>05-15_19-56-19_multihead_4heads_run19_ridge_serial_f5_w5_h5_effsu2_lin_r3.pkl</t>
  </si>
  <si>
    <t>15/05/2026 20:11:06</t>
  </si>
  <si>
    <t>05-15_20-11-06_multihead_4heads_run20_ridge_serial_f5_w5_h5_effsu2_lin_r3.pkl</t>
  </si>
  <si>
    <t>15/05/2026 20:11:13</t>
  </si>
  <si>
    <t>05-15_20-11-13_multihead_4heads_run21_ridge_serial_f5_w5_h5_effsu2_lin_r3.pkl</t>
  </si>
  <si>
    <t>15/05/2026 20:14:08</t>
  </si>
  <si>
    <t>05-15_20-14-08_multihead_4heads_run22_ridge_serial_f5_w5_h5_effsu2_lin_r3.pkl</t>
  </si>
  <si>
    <t>15/05/2026 20:14:54</t>
  </si>
  <si>
    <t>05-15_20-14-54_multihead_4heads_run23_ridge_serial_f5_w5_h5_effsu2_lin_r3.pkl</t>
  </si>
  <si>
    <t>15/05/2026 20:15:06</t>
  </si>
  <si>
    <t>05-15_20-15-06_multihead_4heads_run24_ridge_serial_f5_w5_h5_effsu2_lin_r3.pkl</t>
  </si>
  <si>
    <t>15/05/2026 20:17:08</t>
  </si>
  <si>
    <t>05-15_20-17-08_multihead_4heads_run25_ridge_serial_f5_w5_h5_effsu2_lin_r3.pkl</t>
  </si>
  <si>
    <t>15/05/2026 20:17:15</t>
  </si>
  <si>
    <t>05-15_20-17-15_multihead_4heads_run26_ridge_serial_f5_w5_h5_effsu2_lin_r3.pkl</t>
  </si>
  <si>
    <t>15/05/2026 20:17:16</t>
  </si>
  <si>
    <t>05-15_20-17-16_multihead_4heads_run27_ridge_serial_f5_w5_h5_effsu2_lin_r3.pkl</t>
  </si>
  <si>
    <t>15/05/2026 20:17:24</t>
  </si>
  <si>
    <t>05-15_20-17-24_multihead_4heads_run28_ridge_serial_f5_w5_h5_effsu2_lin_r3.pkl</t>
  </si>
  <si>
    <t>15/05/2026 20:17:55</t>
  </si>
  <si>
    <t>05-15_20-17-55_multihead_4heads_run29_ridge_serial_f5_w5_h5_effsu2_lin_r3.pkl</t>
  </si>
  <si>
    <t>15/05/2026 20:18:12</t>
  </si>
  <si>
    <t>05-15_20-18-12_multihead_4heads_run0_ridge_compact_f5_w5_h5_effsu2_lin_r3.pkl</t>
  </si>
  <si>
    <t>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</t>
  </si>
  <si>
    <t>15/05/2026 20:18:30</t>
  </si>
  <si>
    <t>05-15_20-18-30_multihead_4heads_run1_ridge_compact_f5_w5_h5_effsu2_lin_r3.pkl</t>
  </si>
  <si>
    <t>15/05/2026 20:19:53</t>
  </si>
  <si>
    <t>05-15_20-19-53_multihead_4heads_run2_ridge_compact_f5_w5_h5_effsu2_lin_r3.pkl</t>
  </si>
  <si>
    <t>15/05/2026 20:19:56</t>
  </si>
  <si>
    <t>05-15_20-19-56_multihead_4heads_run3_ridge_compact_f5_w5_h5_effsu2_lin_r3.pkl</t>
  </si>
  <si>
    <t>15/05/2026 20:23:29</t>
  </si>
  <si>
    <t>05-15_20-23-29_multihead_4heads_run4_ridge_compact_f5_w5_h5_effsu2_lin_r3.pkl</t>
  </si>
  <si>
    <t>15/05/2026 20:23:43</t>
  </si>
  <si>
    <t>05-15_20-23-43_multihead_4heads_run5_ridge_compact_f5_w5_h5_effsu2_lin_r3.pkl</t>
  </si>
  <si>
    <t>15/05/2026 20:24:32</t>
  </si>
  <si>
    <t>05-15_20-24-32_multihead_4heads_run6_ridge_compact_f5_w5_h5_effsu2_lin_r3.pkl</t>
  </si>
  <si>
    <t>15/05/2026 20:24:39</t>
  </si>
  <si>
    <t>05-15_20-24-39_multihead_4heads_run7_ridge_compact_f5_w5_h5_effsu2_lin_r3.pkl</t>
  </si>
  <si>
    <t>15/05/2026 20:25:43</t>
  </si>
  <si>
    <t>05-15_20-25-43_multihead_4heads_run8_ridge_compact_f5_w5_h5_effsu2_lin_r3.pkl</t>
  </si>
  <si>
    <t>15/05/2026 20:25:56</t>
  </si>
  <si>
    <t>05-15_20-25-56_multihead_4heads_run9_ridge_compact_f5_w5_h5_effsu2_lin_r3.pkl</t>
  </si>
  <si>
    <t>15/05/2026 20:39:30</t>
  </si>
  <si>
    <t>05-15_20-39-30_multihead_4heads_run10_ridge_compact_f5_w5_h5_effsu2_lin_r3.pkl</t>
  </si>
  <si>
    <t>15/05/2026 20:40:31</t>
  </si>
  <si>
    <t>05-15_20-40-31_multihead_4heads_run11_ridge_compact_f5_w5_h5_effsu2_lin_r3.pkl</t>
  </si>
  <si>
    <t>15/05/2026 20:41:00</t>
  </si>
  <si>
    <t>05-15_20-41-00_multihead_4heads_run12_ridge_compact_f5_w5_h5_effsu2_lin_r3.pkl</t>
  </si>
  <si>
    <t>15/05/2026 20:42:16</t>
  </si>
  <si>
    <t>05-15_20-42-16_multihead_4heads_run13_ridge_compact_f5_w5_h5_effsu2_lin_r3.pkl</t>
  </si>
  <si>
    <t>15/05/2026 20:42:36</t>
  </si>
  <si>
    <t>05-15_20-42-36_multihead_4heads_run14_ridge_compact_f5_w5_h5_effsu2_lin_r3.pkl</t>
  </si>
  <si>
    <t>15/05/2026 20:43:32</t>
  </si>
  <si>
    <t>05-15_20-43-32_multihead_4heads_run15_ridge_compact_f5_w5_h5_effsu2_lin_r3.pkl</t>
  </si>
  <si>
    <t>15/05/2026 20:43:34</t>
  </si>
  <si>
    <t>05-15_20-43-34_multihead_4heads_run16_ridge_compact_f5_w5_h5_effsu2_lin_r3.pkl</t>
  </si>
  <si>
    <t>15/05/2026 20:43:52</t>
  </si>
  <si>
    <t>05-15_20-43-52_multihead_4heads_run17_ridge_compact_f5_w5_h5_effsu2_lin_r3.pkl</t>
  </si>
  <si>
    <t>15/05/2026 20:44:02</t>
  </si>
  <si>
    <t>05-15_20-44-02_multihead_4heads_run18_ridge_compact_f5_w5_h5_effsu2_lin_r3.pkl</t>
  </si>
  <si>
    <t>15/05/2026 20:44:14</t>
  </si>
  <si>
    <t>05-15_20-44-14_multihead_4heads_run19_ridge_compact_f5_w5_h5_effsu2_lin_r3.pkl</t>
  </si>
  <si>
    <t>15/05/2026 20:44:17</t>
  </si>
  <si>
    <t>05-15_20-44-17_multihead_4heads_run20_ridge_compact_f5_w5_h5_effsu2_lin_r3.pkl</t>
  </si>
  <si>
    <t>15/05/2026 20:44:41</t>
  </si>
  <si>
    <t>05-15_20-44-41_multihead_4heads_run21_ridge_compact_f5_w5_h5_effsu2_lin_r3.pkl</t>
  </si>
  <si>
    <t>15/05/2026 20:46:29</t>
  </si>
  <si>
    <t>05-15_20-46-29_multihead_4heads_run22_ridge_compact_f5_w5_h5_effsu2_lin_r3.pkl</t>
  </si>
  <si>
    <t>15/05/2026 20:46:48</t>
  </si>
  <si>
    <t>05-15_20-46-48_multihead_4heads_run23_ridge_compact_f5_w5_h5_effsu2_lin_r3.pkl</t>
  </si>
  <si>
    <t>05-15_20-46-48_multihead_4heads_run24_ridge_compact_f5_w5_h5_effsu2_lin_r3.pkl</t>
  </si>
  <si>
    <t>15/05/2026 20:47:08</t>
  </si>
  <si>
    <t>05-15_20-47-08_multihead_4heads_run25_ridge_compact_f5_w5_h5_effsu2_lin_r3.pkl</t>
  </si>
  <si>
    <t>15/05/2026 20:47:57</t>
  </si>
  <si>
    <t>05-15_20-47-57_multihead_4heads_run26_ridge_compact_f5_w5_h5_effsu2_lin_r3.pkl</t>
  </si>
  <si>
    <t>15/05/2026 20:49:51</t>
  </si>
  <si>
    <t>05-15_20-49-51_multihead_4heads_run27_ridge_compact_f5_w5_h5_effsu2_lin_r3.pkl</t>
  </si>
  <si>
    <t>15/05/2026 20:50:00</t>
  </si>
  <si>
    <t>05-15_20-50-00_multihead_4heads_run28_ridge_compact_f5_w5_h5_effsu2_lin_r3.pkl</t>
  </si>
  <si>
    <t>15/05/2026 20:51:23</t>
  </si>
  <si>
    <t>05-15_20-51-23_multihead_4heads_run29_ridge_compact_f5_w5_h5_effsu2_lin_r3.pkl</t>
  </si>
  <si>
    <t>15/05/2026 21:01:42</t>
  </si>
  <si>
    <t>05-15_21-01-42_multihead_4heads_run0_ridge_serial_f5_w5_h5_effsu2_lin_r1.pkl</t>
  </si>
  <si>
    <t>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</t>
  </si>
  <si>
    <t>[[-1, 1, 3, 0, 2, 4], [-1, 0, 3, 1, 4, 2], [-1, 1, 0, 2, 3, 4], [-1, 1, 0, 3, 2, 4]]</t>
  </si>
  <si>
    <t>15/05/2026 21:02:05</t>
  </si>
  <si>
    <t>05-15_21-02-05_multihead_4heads_run1_ridge_serial_f5_w5_h5_effsu2_lin_r1.pkl</t>
  </si>
  <si>
    <t>15/05/2026 21:03:22</t>
  </si>
  <si>
    <t>05-15_21-03-22_multihead_4heads_run2_ridge_serial_f5_w5_h5_effsu2_lin_r1.pkl</t>
  </si>
  <si>
    <t>15/05/2026 21:03:37</t>
  </si>
  <si>
    <t>05-15_21-03-37_multihead_4heads_run3_ridge_serial_f5_w5_h5_effsu2_lin_r1.pkl</t>
  </si>
  <si>
    <t>15/05/2026 21:04:53</t>
  </si>
  <si>
    <t>05-15_21-04-53_multihead_4heads_run4_ridge_serial_f5_w5_h5_effsu2_lin_r1.pkl</t>
  </si>
  <si>
    <t>15/05/2026 21:05:35</t>
  </si>
  <si>
    <t>05-15_21-05-35_multihead_4heads_run5_ridge_serial_f5_w5_h5_effsu2_lin_r1.pkl</t>
  </si>
  <si>
    <t>15/05/2026 21:05:52</t>
  </si>
  <si>
    <t>05-15_21-05-52_multihead_4heads_run6_ridge_serial_f5_w5_h5_effsu2_lin_r1.pkl</t>
  </si>
  <si>
    <t>15/05/2026 21:07:08</t>
  </si>
  <si>
    <t>05-15_21-07-08_multihead_4heads_run7_ridge_serial_f5_w5_h5_effsu2_lin_r1.pkl</t>
  </si>
  <si>
    <t>15/05/2026 21:08:11</t>
  </si>
  <si>
    <t>05-15_21-08-11_multihead_4heads_run8_ridge_serial_f5_w5_h5_effsu2_lin_r1.pkl</t>
  </si>
  <si>
    <t>15/05/2026 21:08:15</t>
  </si>
  <si>
    <t>05-15_21-08-15_multihead_4heads_run10_ridge_serial_f5_w5_h5_effsu2_lin_r1.pkl</t>
  </si>
  <si>
    <t>05-15_21-08-15_multihead_4heads_run9_ridge_serial_f5_w5_h5_effsu2_lin_r1.pkl</t>
  </si>
  <si>
    <t>15/05/2026 21:08:17</t>
  </si>
  <si>
    <t>05-15_21-08-17_multihead_4heads_run11_ridge_serial_f5_w5_h5_effsu2_lin_r1.pkl</t>
  </si>
  <si>
    <t>15/05/2026 21:08:20</t>
  </si>
  <si>
    <t>05-15_21-08-20_multihead_4heads_run12_ridge_serial_f5_w5_h5_effsu2_lin_r1.pkl</t>
  </si>
  <si>
    <t>15/05/2026 21:08:25</t>
  </si>
  <si>
    <t>05-15_21-08-25_multihead_4heads_run13_ridge_serial_f5_w5_h5_effsu2_lin_r1.pkl</t>
  </si>
  <si>
    <t>15/05/2026 21:08:40</t>
  </si>
  <si>
    <t>05-15_21-08-40_multihead_4heads_run14_ridge_serial_f5_w5_h5_effsu2_lin_r1.pkl</t>
  </si>
  <si>
    <t>05-15_21-08-40_multihead_4heads_run15_ridge_serial_f5_w5_h5_effsu2_lin_r1.pkl</t>
  </si>
  <si>
    <t>15/05/2026 21:11:11</t>
  </si>
  <si>
    <t>05-15_21-11-11_multihead_4heads_run16_ridge_serial_f5_w5_h5_effsu2_lin_r1.pkl</t>
  </si>
  <si>
    <t>15/05/2026 21:12:15</t>
  </si>
  <si>
    <t>05-15_21-12-15_multihead_4heads_run17_ridge_serial_f5_w5_h5_effsu2_lin_r1.pkl</t>
  </si>
  <si>
    <t>15/05/2026 21:12:20</t>
  </si>
  <si>
    <t>05-15_21-12-20_multihead_4heads_run18_ridge_serial_f5_w5_h5_effsu2_lin_r1.pkl</t>
  </si>
  <si>
    <t>15/05/2026 21:12:57</t>
  </si>
  <si>
    <t>05-15_21-12-57_multihead_4heads_run19_ridge_serial_f5_w5_h5_effsu2_lin_r1.pkl</t>
  </si>
  <si>
    <t>15/05/2026 21:13:31</t>
  </si>
  <si>
    <t>05-15_21-13-31_multihead_4heads_run20_ridge_serial_f5_w5_h5_effsu2_lin_r1.pkl</t>
  </si>
  <si>
    <t>15/05/2026 21:15:04</t>
  </si>
  <si>
    <t>05-15_21-15-04_multihead_4heads_run21_ridge_serial_f5_w5_h5_effsu2_lin_r1.pkl</t>
  </si>
  <si>
    <t>15/05/2026 21:15:12</t>
  </si>
  <si>
    <t>05-15_21-15-12_multihead_4heads_run22_ridge_serial_f5_w5_h5_effsu2_lin_r1.pkl</t>
  </si>
  <si>
    <t>15/05/2026 21:16:19</t>
  </si>
  <si>
    <t>05-15_21-16-19_multihead_4heads_run23_ridge_serial_f5_w5_h5_effsu2_lin_r1.pkl</t>
  </si>
  <si>
    <t>15/05/2026 21:17:51</t>
  </si>
  <si>
    <t>05-15_21-17-51_multihead_4heads_run24_ridge_serial_f5_w5_h5_effsu2_lin_r1.pkl</t>
  </si>
  <si>
    <t>15/05/2026 21:18:08</t>
  </si>
  <si>
    <t>05-15_21-18-08_multihead_4heads_run25_ridge_serial_f5_w5_h5_effsu2_lin_r1.pkl</t>
  </si>
  <si>
    <t>15/05/2026 21:18:22</t>
  </si>
  <si>
    <t>05-15_21-18-22_multihead_4heads_run26_ridge_serial_f5_w5_h5_effsu2_lin_r1.pkl</t>
  </si>
  <si>
    <t>15/05/2026 21:20:12</t>
  </si>
  <si>
    <t>05-15_21-20-12_multihead_4heads_run27_ridge_serial_f5_w5_h5_effsu2_lin_r1.pkl</t>
  </si>
  <si>
    <t>15/05/2026 21:20:20</t>
  </si>
  <si>
    <t>05-15_21-20-20_multihead_4heads_run28_ridge_serial_f5_w5_h5_effsu2_lin_r1.pkl</t>
  </si>
  <si>
    <t>15/05/2026 21:21:10</t>
  </si>
  <si>
    <t>05-15_21-21-10_multihead_4heads_run29_ridge_serial_f5_w5_h5_effsu2_lin_r1.pkl</t>
  </si>
  <si>
    <t>15/05/2026 21:21:14</t>
  </si>
  <si>
    <t>05-15_21-21-14_multihead_4heads_run0_ridge_compact_f5_w5_h5_effsu2_lin_r1.pkl</t>
  </si>
  <si>
    <t>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</t>
  </si>
  <si>
    <t>15/05/2026 21:21:17</t>
  </si>
  <si>
    <t>05-15_21-21-17_multihead_4heads_run1_ridge_compact_f5_w5_h5_effsu2_lin_r1.pkl</t>
  </si>
  <si>
    <t>15/05/2026 21:21:27</t>
  </si>
  <si>
    <t>05-15_21-21-27_multihead_4heads_run2_ridge_compact_f5_w5_h5_effsu2_lin_r1.pkl</t>
  </si>
  <si>
    <t>15/05/2026 21:21:33</t>
  </si>
  <si>
    <t>05-15_21-21-33_multihead_4heads_run3_ridge_compact_f5_w5_h5_effsu2_lin_r1.pkl</t>
  </si>
  <si>
    <t>15/05/2026 21:21:41</t>
  </si>
  <si>
    <t>05-15_21-21-41_multihead_4heads_run4_ridge_compact_f5_w5_h5_effsu2_lin_r1.pkl</t>
  </si>
  <si>
    <t>15/05/2026 21:22:01</t>
  </si>
  <si>
    <t>05-15_21-22-01_multihead_4heads_run5_ridge_compact_f5_w5_h5_effsu2_lin_r1.pkl</t>
  </si>
  <si>
    <t>15/05/2026 21:24:00</t>
  </si>
  <si>
    <t>05-15_21-24-00_multihead_4heads_run6_ridge_compact_f5_w5_h5_effsu2_lin_r1.pkl</t>
  </si>
  <si>
    <t>15/05/2026 21:24:23</t>
  </si>
  <si>
    <t>05-15_21-24-23_multihead_4heads_run7_ridge_compact_f5_w5_h5_effsu2_lin_r1.pkl</t>
  </si>
  <si>
    <t>15/05/2026 21:24:34</t>
  </si>
  <si>
    <t>05-15_21-24-34_multihead_4heads_run8_ridge_compact_f5_w5_h5_effsu2_lin_r1.pkl</t>
  </si>
  <si>
    <t>15/05/2026 21:25:34</t>
  </si>
  <si>
    <t>05-15_21-25-34_multihead_4heads_run9_ridge_compact_f5_w5_h5_effsu2_lin_r1.pkl</t>
  </si>
  <si>
    <t>15/05/2026 21:26:01</t>
  </si>
  <si>
    <t>05-15_21-26-01_multihead_4heads_run10_ridge_compact_f5_w5_h5_effsu2_lin_r1.pkl</t>
  </si>
  <si>
    <t>15/05/2026 21:27:28</t>
  </si>
  <si>
    <t>05-15_21-27-28_multihead_4heads_run11_ridge_compact_f5_w5_h5_effsu2_lin_r1.pkl</t>
  </si>
  <si>
    <t>15/05/2026 21:28:40</t>
  </si>
  <si>
    <t>05-15_21-28-40_multihead_4heads_run12_ridge_compact_f5_w5_h5_effsu2_lin_r1.pkl</t>
  </si>
  <si>
    <t>15/05/2026 21:28:51</t>
  </si>
  <si>
    <t>05-15_21-28-51_multihead_4heads_run13_ridge_compact_f5_w5_h5_effsu2_lin_r1.pkl</t>
  </si>
  <si>
    <t>15/05/2026 21:30:12</t>
  </si>
  <si>
    <t>05-15_21-30-12_multihead_4heads_run14_ridge_compact_f5_w5_h5_effsu2_lin_r1.pkl</t>
  </si>
  <si>
    <t>15/05/2026 21:30:16</t>
  </si>
  <si>
    <t>05-15_21-30-16_multihead_4heads_run15_ridge_compact_f5_w5_h5_effsu2_lin_r1.pkl</t>
  </si>
  <si>
    <t>15/05/2026 21:30:31</t>
  </si>
  <si>
    <t>05-15_21-30-31_multihead_4heads_run16_ridge_compact_f5_w5_h5_effsu2_lin_r1.pkl</t>
  </si>
  <si>
    <t>15/05/2026 21:30:57</t>
  </si>
  <si>
    <t>05-15_21-30-57_multihead_4heads_run17_ridge_compact_f5_w5_h5_effsu2_lin_r1.pkl</t>
  </si>
  <si>
    <t>15/05/2026 21:31:01</t>
  </si>
  <si>
    <t>05-15_21-31-01_multihead_4heads_run18_ridge_compact_f5_w5_h5_effsu2_lin_r1.pkl</t>
  </si>
  <si>
    <t>15/05/2026 21:31:46</t>
  </si>
  <si>
    <t>05-15_21-31-46_multihead_4heads_run19_ridge_compact_f5_w5_h5_effsu2_lin_r1.pkl</t>
  </si>
  <si>
    <t>15/05/2026 21:32:06</t>
  </si>
  <si>
    <t>05-15_21-32-06_multihead_4heads_run20_ridge_compact_f5_w5_h5_effsu2_lin_r1.pkl</t>
  </si>
  <si>
    <t>15/05/2026 21:32:07</t>
  </si>
  <si>
    <t>05-15_21-32-07_multihead_4heads_run21_ridge_compact_f5_w5_h5_effsu2_lin_r1.pkl</t>
  </si>
  <si>
    <t>15/05/2026 21:32:53</t>
  </si>
  <si>
    <t>05-15_21-32-53_multihead_4heads_run22_ridge_compact_f5_w5_h5_effsu2_lin_r1.pkl</t>
  </si>
  <si>
    <t>15/05/2026 21:33:01</t>
  </si>
  <si>
    <t>05-15_21-33-01_multihead_4heads_run23_ridge_compact_f5_w5_h5_effsu2_lin_r1.pkl</t>
  </si>
  <si>
    <t>15/05/2026 21:33:41</t>
  </si>
  <si>
    <t>05-15_21-33-41_multihead_4heads_run24_ridge_compact_f5_w5_h5_effsu2_lin_r1.pkl</t>
  </si>
  <si>
    <t>15/05/2026 21:33:49</t>
  </si>
  <si>
    <t>05-15_21-33-49_multihead_4heads_run25_ridge_compact_f5_w5_h5_effsu2_lin_r1.pkl</t>
  </si>
  <si>
    <t>15/05/2026 21:34:24</t>
  </si>
  <si>
    <t>05-15_21-34-24_multihead_4heads_run26_ridge_compact_f5_w5_h5_effsu2_lin_r1.pkl</t>
  </si>
  <si>
    <t>15/05/2026 21:34:27</t>
  </si>
  <si>
    <t>05-15_21-34-27_multihead_4heads_run27_ridge_compact_f5_w5_h5_effsu2_lin_r1.pkl</t>
  </si>
  <si>
    <t>15/05/2026 21:34:35</t>
  </si>
  <si>
    <t>05-15_21-34-35_multihead_4heads_run28_ridge_compact_f5_w5_h5_effsu2_lin_r1.pkl</t>
  </si>
  <si>
    <t>15/05/2026 21:35:47</t>
  </si>
  <si>
    <t>05-15_21-35-47_multihead_4heads_run29_ridge_compact_f5_w5_h5_effsu2_lin_r1.pkl</t>
  </si>
  <si>
    <t>15/05/2026 21:36:56</t>
  </si>
  <si>
    <t>05-15_21-36-56_multihead_4heads_run0_ridge_serial_f5_w5_h5_effsu2_lin_r3.pkl</t>
  </si>
  <si>
    <t>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</t>
  </si>
  <si>
    <t>15/05/2026 21:37:44</t>
  </si>
  <si>
    <t>05-15_21-37-44_multihead_4heads_run1_ridge_serial_f5_w5_h5_effsu2_lin_r3.pkl</t>
  </si>
  <si>
    <t>15/05/2026 21:39:44</t>
  </si>
  <si>
    <t>05-15_21-39-44_multihead_4heads_run2_ridge_serial_f5_w5_h5_effsu2_lin_r3.pkl</t>
  </si>
  <si>
    <t>15/05/2026 21:39:57</t>
  </si>
  <si>
    <t>05-15_21-39-57_multihead_4heads_run3_ridge_serial_f5_w5_h5_effsu2_lin_r3.pkl</t>
  </si>
  <si>
    <t>15/05/2026 21:40:12</t>
  </si>
  <si>
    <t>05-15_21-40-12_multihead_4heads_run4_ridge_serial_f5_w5_h5_effsu2_lin_r3.pkl</t>
  </si>
  <si>
    <t>15/05/2026 21:40:14</t>
  </si>
  <si>
    <t>05-15_21-40-14_multihead_4heads_run5_ridge_serial_f5_w5_h5_effsu2_lin_r3.pkl</t>
  </si>
  <si>
    <t>15/05/2026 21:40:25</t>
  </si>
  <si>
    <t>05-15_21-40-25_multihead_4heads_run6_ridge_serial_f5_w5_h5_effsu2_lin_r3.pkl</t>
  </si>
  <si>
    <t>15/05/2026 21:40:46</t>
  </si>
  <si>
    <t>05-15_21-40-46_multihead_4heads_run7_ridge_serial_f5_w5_h5_effsu2_lin_r3.pkl</t>
  </si>
  <si>
    <t>15/05/2026 21:40:57</t>
  </si>
  <si>
    <t>05-15_21-40-57_multihead_4heads_run8_ridge_serial_f5_w5_h5_effsu2_lin_r3.pkl</t>
  </si>
  <si>
    <t>15/05/2026 21:42:07</t>
  </si>
  <si>
    <t>05-15_21-42-07_multihead_4heads_run9_ridge_serial_f5_w5_h5_effsu2_lin_r3.pkl</t>
  </si>
  <si>
    <t>15/05/2026 21:42:24</t>
  </si>
  <si>
    <t>05-15_21-42-24_multihead_4heads_run10_ridge_serial_f5_w5_h5_effsu2_lin_r3.pkl</t>
  </si>
  <si>
    <t>15/05/2026 21:42:41</t>
  </si>
  <si>
    <t>05-15_21-42-41_multihead_4heads_run11_ridge_serial_f5_w5_h5_effsu2_lin_r3.pkl</t>
  </si>
  <si>
    <t>15/05/2026 21:43:23</t>
  </si>
  <si>
    <t>05-15_21-43-23_multihead_4heads_run12_ridge_serial_f5_w5_h5_effsu2_lin_r3.pkl</t>
  </si>
  <si>
    <t>15/05/2026 21:43:25</t>
  </si>
  <si>
    <t>05-15_21-43-25_multihead_4heads_run13_ridge_serial_f5_w5_h5_effsu2_lin_r3.pkl</t>
  </si>
  <si>
    <t>15/05/2026 21:43:50</t>
  </si>
  <si>
    <t>05-15_21-43-50_multihead_4heads_run14_ridge_serial_f5_w5_h5_effsu2_lin_r3.pkl</t>
  </si>
  <si>
    <t>15/05/2026 21:44:28</t>
  </si>
  <si>
    <t>05-15_21-44-28_multihead_4heads_run15_ridge_serial_f5_w5_h5_effsu2_lin_r3.pkl</t>
  </si>
  <si>
    <t>15/05/2026 21:44:52</t>
  </si>
  <si>
    <t>05-15_21-44-52_multihead_4heads_run16_ridge_serial_f5_w5_h5_effsu2_lin_r3.pkl</t>
  </si>
  <si>
    <t>15/05/2026 21:45:08</t>
  </si>
  <si>
    <t>05-15_21-45-08_multihead_4heads_run17_ridge_serial_f5_w5_h5_effsu2_lin_r3.pkl</t>
  </si>
  <si>
    <t>15/05/2026 21:45:23</t>
  </si>
  <si>
    <t>05-15_21-45-23_multihead_4heads_run18_ridge_serial_f5_w5_h5_effsu2_lin_r3.pkl</t>
  </si>
  <si>
    <t>15/05/2026 21:48:10</t>
  </si>
  <si>
    <t>05-15_21-48-10_multihead_4heads_run19_ridge_serial_f5_w5_h5_effsu2_lin_r3.pkl</t>
  </si>
  <si>
    <t>15/05/2026 22:07:36</t>
  </si>
  <si>
    <t>05-15_22-07-36_multihead_4heads_run20_ridge_serial_f5_w5_h5_effsu2_lin_r3.pkl</t>
  </si>
  <si>
    <t>15/05/2026 22:08:11</t>
  </si>
  <si>
    <t>05-15_22-08-11_multihead_4heads_run21_ridge_serial_f5_w5_h5_effsu2_lin_r3.pkl</t>
  </si>
  <si>
    <t>15/05/2026 22:08:22</t>
  </si>
  <si>
    <t>05-15_22-08-22_multihead_4heads_run22_ridge_serial_f5_w5_h5_effsu2_lin_r3.pkl</t>
  </si>
  <si>
    <t>15/05/2026 22:08:31</t>
  </si>
  <si>
    <t>05-15_22-08-31_multihead_4heads_run23_ridge_serial_f5_w5_h5_effsu2_lin_r3.pkl</t>
  </si>
  <si>
    <t>15/05/2026 22:09:14</t>
  </si>
  <si>
    <t>05-15_22-09-14_multihead_4heads_run24_ridge_serial_f5_w5_h5_effsu2_lin_r3.pkl</t>
  </si>
  <si>
    <t>15/05/2026 22:09:42</t>
  </si>
  <si>
    <t>05-15_22-09-42_multihead_4heads_run25_ridge_serial_f5_w5_h5_effsu2_lin_r3.pkl</t>
  </si>
  <si>
    <t>15/05/2026 22:10:45</t>
  </si>
  <si>
    <t>05-15_22-10-45_multihead_4heads_run26_ridge_serial_f5_w5_h5_effsu2_lin_r3.pkl</t>
  </si>
  <si>
    <t>15/05/2026 22:10:47</t>
  </si>
  <si>
    <t>05-15_22-10-47_multihead_4heads_run27_ridge_serial_f5_w5_h5_effsu2_lin_r3.pkl</t>
  </si>
  <si>
    <t>15/05/2026 22:11:21</t>
  </si>
  <si>
    <t>05-15_22-11-21_multihead_4heads_run28_ridge_serial_f5_w5_h5_effsu2_lin_r3.pkl</t>
  </si>
  <si>
    <t>15/05/2026 22:11:22</t>
  </si>
  <si>
    <t>05-15_22-11-22_multihead_4heads_run29_ridge_serial_f5_w5_h5_effsu2_lin_r3.pkl</t>
  </si>
  <si>
    <t>15/05/2026 22:12:06</t>
  </si>
  <si>
    <t>05-15_22-12-06_multihead_4heads_run0_ridge_compact_f5_w5_h5_effsu2_lin_r3.pkl</t>
  </si>
  <si>
    <t>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</t>
  </si>
  <si>
    <t>15/05/2026 22:12:16</t>
  </si>
  <si>
    <t>05-15_22-12-16_multihead_4heads_run1_ridge_compact_f5_w5_h5_effsu2_lin_r3.pkl</t>
  </si>
  <si>
    <t>15/05/2026 22:12:35</t>
  </si>
  <si>
    <t>05-15_22-12-35_multihead_4heads_run2_ridge_compact_f5_w5_h5_effsu2_lin_r3.pkl</t>
  </si>
  <si>
    <t>15/05/2026 22:13:32</t>
  </si>
  <si>
    <t>05-15_22-13-32_multihead_4heads_run3_ridge_compact_f5_w5_h5_effsu2_lin_r3.pkl</t>
  </si>
  <si>
    <t>05-15_22-13-32_multihead_4heads_run4_ridge_compact_f5_w5_h5_effsu2_lin_r3.pkl</t>
  </si>
  <si>
    <t>15/05/2026 22:13:42</t>
  </si>
  <si>
    <t>05-15_22-13-42_multihead_4heads_run5_ridge_compact_f5_w5_h5_effsu2_lin_r3.pkl</t>
  </si>
  <si>
    <t>15/05/2026 22:13:48</t>
  </si>
  <si>
    <t>05-15_22-13-48_multihead_4heads_run6_ridge_compact_f5_w5_h5_effsu2_lin_r3.pkl</t>
  </si>
  <si>
    <t>15/05/2026 22:15:24</t>
  </si>
  <si>
    <t>05-15_22-15-24_multihead_4heads_run7_ridge_compact_f5_w5_h5_effsu2_lin_r3.pkl</t>
  </si>
  <si>
    <t>15/05/2026 22:16:38</t>
  </si>
  <si>
    <t>05-15_22-16-38_multihead_4heads_run8_ridge_compact_f5_w5_h5_effsu2_lin_r3.pkl</t>
  </si>
  <si>
    <t>15/05/2026 22:21:36</t>
  </si>
  <si>
    <t>05-15_22-21-36_multihead_4heads_run9_ridge_compact_f5_w5_h5_effsu2_lin_r3.pkl</t>
  </si>
  <si>
    <t>15/05/2026 22:33:20</t>
  </si>
  <si>
    <t>05-15_22-33-20_multihead_4heads_run10_ridge_compact_f5_w5_h5_effsu2_lin_r3.pkl</t>
  </si>
  <si>
    <t>15/05/2026 22:33:55</t>
  </si>
  <si>
    <t>05-15_22-33-55_multihead_4heads_run11_ridge_compact_f5_w5_h5_effsu2_lin_r3.pkl</t>
  </si>
  <si>
    <t>15/05/2026 22:34:35</t>
  </si>
  <si>
    <t>05-15_22-34-35_multihead_4heads_run12_ridge_compact_f5_w5_h5_effsu2_lin_r3.pkl</t>
  </si>
  <si>
    <t>15/05/2026 22:36:09</t>
  </si>
  <si>
    <t>05-15_22-36-09_multihead_4heads_run13_ridge_compact_f5_w5_h5_effsu2_lin_r3.pkl</t>
  </si>
  <si>
    <t>15/05/2026 22:36:27</t>
  </si>
  <si>
    <t>05-15_22-36-27_multihead_4heads_run14_ridge_compact_f5_w5_h5_effsu2_lin_r3.pkl</t>
  </si>
  <si>
    <t>15/05/2026 22:36:55</t>
  </si>
  <si>
    <t>05-15_22-36-55_multihead_4heads_run15_ridge_compact_f5_w5_h5_effsu2_lin_r3.pkl</t>
  </si>
  <si>
    <t>15/05/2026 22:37:15</t>
  </si>
  <si>
    <t>05-15_22-37-15_multihead_4heads_run16_ridge_compact_f5_w5_h5_effsu2_lin_r3.pkl</t>
  </si>
  <si>
    <t>15/05/2026 22:37:20</t>
  </si>
  <si>
    <t>05-15_22-37-20_multihead_4heads_run17_ridge_compact_f5_w5_h5_effsu2_lin_r3.pkl</t>
  </si>
  <si>
    <t>15/05/2026 22:37:27</t>
  </si>
  <si>
    <t>05-15_22-37-27_multihead_4heads_run18_ridge_compact_f5_w5_h5_effsu2_lin_r3.pkl</t>
  </si>
  <si>
    <t>15/05/2026 22:37:47</t>
  </si>
  <si>
    <t>05-15_22-37-47_multihead_4heads_run19_ridge_compact_f5_w5_h5_effsu2_lin_r3.pkl</t>
  </si>
  <si>
    <t>15/05/2026 22:38:08</t>
  </si>
  <si>
    <t>05-15_22-38-08_multihead_4heads_run20_ridge_compact_f5_w5_h5_effsu2_lin_r3.pkl</t>
  </si>
  <si>
    <t>15/05/2026 22:38:38</t>
  </si>
  <si>
    <t>05-15_22-38-38_multihead_4heads_run21_ridge_compact_f5_w5_h5_effsu2_lin_r3.pkl</t>
  </si>
  <si>
    <t>15/05/2026 22:38:47</t>
  </si>
  <si>
    <t>05-15_22-38-47_multihead_4heads_run22_ridge_compact_f5_w5_h5_effsu2_lin_r3.pkl</t>
  </si>
  <si>
    <t>15/05/2026 22:39:02</t>
  </si>
  <si>
    <t>05-15_22-39-02_multihead_4heads_run23_ridge_compact_f5_w5_h5_effsu2_lin_r3.pkl</t>
  </si>
  <si>
    <t>15/05/2026 22:40:02</t>
  </si>
  <si>
    <t>05-15_22-40-02_multihead_4heads_run24_ridge_compact_f5_w5_h5_effsu2_lin_r3.pkl</t>
  </si>
  <si>
    <t>15/05/2026 22:40:26</t>
  </si>
  <si>
    <t>05-15_22-40-26_multihead_4heads_run25_ridge_compact_f5_w5_h5_effsu2_lin_r3.pkl</t>
  </si>
  <si>
    <t>15/05/2026 22:41:29</t>
  </si>
  <si>
    <t>05-15_22-41-29_multihead_4heads_run26_ridge_compact_f5_w5_h5_effsu2_lin_r3.pkl</t>
  </si>
  <si>
    <t>15/05/2026 22:41:57</t>
  </si>
  <si>
    <t>05-15_22-41-57_multihead_4heads_run27_ridge_compact_f5_w5_h5_effsu2_lin_r3.pkl</t>
  </si>
  <si>
    <t>15/05/2026 22:42:28</t>
  </si>
  <si>
    <t>05-15_22-42-28_multihead_4heads_run28_ridge_compact_f5_w5_h5_effsu2_lin_r3.pkl</t>
  </si>
  <si>
    <t>15/05/2026 22:43:38</t>
  </si>
  <si>
    <t>05-15_22-43-38_multihead_4heads_run29_ridge_compact_f5_w5_h5_effsu2_lin_r3.pkl</t>
  </si>
  <si>
    <t>15/05/2026 22:57:23</t>
  </si>
  <si>
    <t>05-15_22-57-23_multihead_4heads_run0_ridge_serial_f5_w5_h5_effsu2_lin_r1.pkl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</si>
  <si>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</si>
  <si>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</si>
  <si>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[0, 1, -1]</t>
  </si>
  <si>
    <t>15/05/2026 22:58:36</t>
  </si>
  <si>
    <t>05-15_22-58-36_multihead_4heads_run1_ridge_serial_f5_w5_h5_effsu2_lin_r1.pkl</t>
  </si>
  <si>
    <t>15/05/2026 22:58:45</t>
  </si>
  <si>
    <t>05-15_22-58-45_multihead_4heads_run2_ridge_serial_f5_w5_h5_effsu2_lin_r1.pkl</t>
  </si>
  <si>
    <t>15/05/2026 22:59:12</t>
  </si>
  <si>
    <t>05-15_22-59-12_multihead_4heads_run3_ridge_serial_f5_w5_h5_effsu2_lin_r1.pkl</t>
  </si>
  <si>
    <t>15/05/2026 22:59:57</t>
  </si>
  <si>
    <t>05-15_22-59-57_multihead_4heads_run4_ridge_serial_f5_w5_h5_effsu2_lin_r1.pkl</t>
  </si>
  <si>
    <t>15/05/2026 23:00:10</t>
  </si>
  <si>
    <t>05-15_23-00-10_multihead_4heads_run5_ridge_serial_f5_w5_h5_effsu2_lin_r1.pkl</t>
  </si>
  <si>
    <t>05-15_23-00-10_multihead_4heads_run6_ridge_serial_f5_w5_h5_effsu2_lin_r1.pkl</t>
  </si>
  <si>
    <t>15/05/2026 23:00:21</t>
  </si>
  <si>
    <t>05-15_23-00-21_multihead_4heads_run7_ridge_serial_f5_w5_h5_effsu2_lin_r1.pkl</t>
  </si>
  <si>
    <t>15/05/2026 23:00:29</t>
  </si>
  <si>
    <t>05-15_23-00-29_multihead_4heads_run8_ridge_serial_f5_w5_h5_effsu2_lin_r1.pkl</t>
  </si>
  <si>
    <t>15/05/2026 23:00:57</t>
  </si>
  <si>
    <t>05-15_23-00-57_multihead_4heads_run9_ridge_serial_f5_w5_h5_effsu2_lin_r1.pkl</t>
  </si>
  <si>
    <t>15/05/2026 23:01:43</t>
  </si>
  <si>
    <t>05-15_23-01-43_multihead_4heads_run10_ridge_serial_f5_w5_h5_effsu2_lin_r1.pkl</t>
  </si>
  <si>
    <t>15/05/2026 23:01:49</t>
  </si>
  <si>
    <t>05-15_23-01-49_multihead_4heads_run11_ridge_serial_f5_w5_h5_effsu2_lin_r1.pkl</t>
  </si>
  <si>
    <t>15/05/2026 23:01:56</t>
  </si>
  <si>
    <t>05-15_23-01-56_multihead_4heads_run12_ridge_serial_f5_w5_h5_effsu2_lin_r1.pkl</t>
  </si>
  <si>
    <t>15/05/2026 23:02:01</t>
  </si>
  <si>
    <t>05-15_23-02-01_multihead_4heads_run13_ridge_serial_f5_w5_h5_effsu2_lin_r1.pkl</t>
  </si>
  <si>
    <t>15/05/2026 23:02:54</t>
  </si>
  <si>
    <t>05-15_23-02-54_multihead_4heads_run14_ridge_serial_f5_w5_h5_effsu2_lin_r1.pkl</t>
  </si>
  <si>
    <t>15/05/2026 23:02:57</t>
  </si>
  <si>
    <t>05-15_23-02-57_multihead_4heads_run15_ridge_serial_f5_w5_h5_effsu2_lin_r1.pkl</t>
  </si>
  <si>
    <t>15/05/2026 23:03:50</t>
  </si>
  <si>
    <t>05-15_23-03-50_multihead_4heads_run16_ridge_serial_f5_w5_h5_effsu2_lin_r1.pkl</t>
  </si>
  <si>
    <t>15/05/2026 23:04:29</t>
  </si>
  <si>
    <t>05-15_23-04-29_multihead_4heads_run17_ridge_serial_f5_w5_h5_effsu2_lin_r1.pkl</t>
  </si>
  <si>
    <t>15/05/2026 23:05:03</t>
  </si>
  <si>
    <t>05-15_23-05-03_multihead_4heads_run18_ridge_serial_f5_w5_h5_effsu2_lin_r1.pkl</t>
  </si>
  <si>
    <t>15/05/2026 23:05:52</t>
  </si>
  <si>
    <t>05-15_23-05-52_multihead_4heads_run19_ridge_serial_f5_w5_h5_effsu2_lin_r1.pkl</t>
  </si>
  <si>
    <t>15/05/2026 23:07:02</t>
  </si>
  <si>
    <t>05-15_23-07-02_multihead_4heads_run20_ridge_serial_f5_w5_h5_effsu2_lin_r1.pkl</t>
  </si>
  <si>
    <t>15/05/2026 23:07:05</t>
  </si>
  <si>
    <t>05-15_23-07-05_multihead_4heads_run21_ridge_serial_f5_w5_h5_effsu2_lin_r1.pkl</t>
  </si>
  <si>
    <t>15/05/2026 23:07:36</t>
  </si>
  <si>
    <t>05-15_23-07-36_multihead_4heads_run22_ridge_serial_f5_w5_h5_effsu2_lin_r1.pkl</t>
  </si>
  <si>
    <t>15/05/2026 23:08:15</t>
  </si>
  <si>
    <t>05-15_23-08-15_multihead_4heads_run23_ridge_serial_f5_w5_h5_effsu2_lin_r1.pkl</t>
  </si>
  <si>
    <t>15/05/2026 23:08:17</t>
  </si>
  <si>
    <t>05-15_23-08-17_multihead_4heads_run24_ridge_serial_f5_w5_h5_effsu2_lin_r1.pkl</t>
  </si>
  <si>
    <t>15/05/2026 23:08:30</t>
  </si>
  <si>
    <t>05-15_23-08-30_multihead_4heads_run25_ridge_serial_f5_w5_h5_effsu2_lin_r1.pkl</t>
  </si>
  <si>
    <t>05-15_23-08-30_multihead_4heads_run26_ridge_serial_f5_w5_h5_effsu2_lin_r1.pkl</t>
  </si>
  <si>
    <t>15/05/2026 23:08:38</t>
  </si>
  <si>
    <t>05-15_23-08-38_multihead_4heads_run27_ridge_serial_f5_w5_h5_effsu2_lin_r1.pkl</t>
  </si>
  <si>
    <t>15/05/2026 23:08:59</t>
  </si>
  <si>
    <t>05-15_23-08-59_multihead_4heads_run28_ridge_serial_f5_w5_h5_effsu2_lin_r1.pkl</t>
  </si>
  <si>
    <t>15/05/2026 23:09:04</t>
  </si>
  <si>
    <t>05-15_23-09-04_multihead_4heads_run29_ridge_serial_f5_w5_h5_effsu2_lin_r1.pkl</t>
  </si>
  <si>
    <t>15/05/2026 23:09:35</t>
  </si>
  <si>
    <t>05-15_23-09-35_multihead_4heads_run0_ridge_compact_f5_w5_h5_effsu2_lin_r1.pkl</t>
  </si>
  <si>
    <t>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</t>
  </si>
  <si>
    <t>15/05/2026 23:09:51</t>
  </si>
  <si>
    <t>05-15_23-09-51_multihead_4heads_run1_ridge_compact_f5_w5_h5_effsu2_lin_r1.pkl</t>
  </si>
  <si>
    <t>15/05/2026 23:10:05</t>
  </si>
  <si>
    <t>05-15_23-10-05_multihead_4heads_run2_ridge_compact_f5_w5_h5_effsu2_lin_r1.pkl</t>
  </si>
  <si>
    <t>15/05/2026 23:10:35</t>
  </si>
  <si>
    <t>05-15_23-10-35_multihead_4heads_run3_ridge_compact_f5_w5_h5_effsu2_lin_r1.pkl</t>
  </si>
  <si>
    <t>15/05/2026 23:10:59</t>
  </si>
  <si>
    <t>05-15_23-10-59_multihead_4heads_run4_ridge_compact_f5_w5_h5_effsu2_lin_r1.pkl</t>
  </si>
  <si>
    <t>15/05/2026 23:11:50</t>
  </si>
  <si>
    <t>05-15_23-11-50_multihead_4heads_run5_ridge_compact_f5_w5_h5_effsu2_lin_r1.pkl</t>
  </si>
  <si>
    <t>15/05/2026 23:13:05</t>
  </si>
  <si>
    <t>05-15_23-13-05_multihead_4heads_run6_ridge_compact_f5_w5_h5_effsu2_lin_r1.pkl</t>
  </si>
  <si>
    <t>15/05/2026 23:13:06</t>
  </si>
  <si>
    <t>05-15_23-13-06_multihead_4heads_run7_ridge_compact_f5_w5_h5_effsu2_lin_r1.pkl</t>
  </si>
  <si>
    <t>15/05/2026 23:14:00</t>
  </si>
  <si>
    <t>05-15_23-14-00_multihead_4heads_run8_ridge_compact_f5_w5_h5_effsu2_lin_r1.pkl</t>
  </si>
  <si>
    <t>15/05/2026 23:15:08</t>
  </si>
  <si>
    <t>05-15_23-15-08_multihead_4heads_run9_ridge_compact_f5_w5_h5_effsu2_lin_r1.pkl</t>
  </si>
  <si>
    <t>15/05/2026 23:15:27</t>
  </si>
  <si>
    <t>05-15_23-15-27_multihead_4heads_run10_ridge_compact_f5_w5_h5_effsu2_lin_r1.pkl</t>
  </si>
  <si>
    <t>15/05/2026 23:15:42</t>
  </si>
  <si>
    <t>05-15_23-15-42_multihead_4heads_run11_ridge_compact_f5_w5_h5_effsu2_lin_r1.pkl</t>
  </si>
  <si>
    <t>15/05/2026 23:16:44</t>
  </si>
  <si>
    <t>05-15_23-16-44_multihead_4heads_run13_ridge_compact_f5_w5_h5_effsu2_lin_r1.pkl</t>
  </si>
  <si>
    <t>15/05/2026 23:16:46</t>
  </si>
  <si>
    <t>05-15_23-16-46_multihead_4heads_run15_ridge_compact_f5_w5_h5_effsu2_lin_r1.pkl</t>
  </si>
  <si>
    <t>15/05/2026 23:16:50</t>
  </si>
  <si>
    <t>05-15_23-16-50_multihead_4heads_run12_ridge_compact_f5_w5_h5_effsu2_lin_r1.pkl</t>
  </si>
  <si>
    <t>05-15_23-16-50_multihead_4heads_run14_ridge_compact_f5_w5_h5_effsu2_lin_r1.pkl</t>
  </si>
  <si>
    <t>15/05/2026 23:16:56</t>
  </si>
  <si>
    <t>05-15_23-16-56_multihead_4heads_run16_ridge_compact_f5_w5_h5_effsu2_lin_r1.pkl</t>
  </si>
  <si>
    <t>15/05/2026 23:17:08</t>
  </si>
  <si>
    <t>05-15_23-17-08_multihead_4heads_run17_ridge_compact_f5_w5_h5_effsu2_lin_r1.pkl</t>
  </si>
  <si>
    <t>15/05/2026 23:17:24</t>
  </si>
  <si>
    <t>05-15_23-17-24_multihead_4heads_run18_ridge_compact_f5_w5_h5_effsu2_lin_r1.pkl</t>
  </si>
  <si>
    <t>15/05/2026 23:17:34</t>
  </si>
  <si>
    <t>05-15_23-17-34_multihead_4heads_run19_ridge_compact_f5_w5_h5_effsu2_lin_r1.pkl</t>
  </si>
  <si>
    <t>15/05/2026 23:17:41</t>
  </si>
  <si>
    <t>05-15_23-17-41_multihead_4heads_run20_ridge_compact_f5_w5_h5_effsu2_lin_r1.pkl</t>
  </si>
  <si>
    <t>15/05/2026 23:18:20</t>
  </si>
  <si>
    <t>05-15_23-18-20_multihead_4heads_run21_ridge_compact_f5_w5_h5_effsu2_lin_r1.pkl</t>
  </si>
  <si>
    <t>15/05/2026 23:18:39</t>
  </si>
  <si>
    <t>05-15_23-18-39_multihead_4heads_run22_ridge_compact_f5_w5_h5_effsu2_lin_r1.pkl</t>
  </si>
  <si>
    <t>15/05/2026 23:19:12</t>
  </si>
  <si>
    <t>05-15_23-19-12_multihead_4heads_run23_ridge_compact_f5_w5_h5_effsu2_lin_r1.pkl</t>
  </si>
  <si>
    <t>15/05/2026 23:19:18</t>
  </si>
  <si>
    <t>05-15_23-19-18_multihead_4heads_run24_ridge_compact_f5_w5_h5_effsu2_lin_r1.pkl</t>
  </si>
  <si>
    <t>15/05/2026 23:21:21</t>
  </si>
  <si>
    <t>05-15_23-21-21_multihead_4heads_run25_ridge_compact_f5_w5_h5_effsu2_lin_r1.pkl</t>
  </si>
  <si>
    <t>15/05/2026 23:22:01</t>
  </si>
  <si>
    <t>05-15_23-22-01_multihead_4heads_run26_ridge_compact_f5_w5_h5_effsu2_lin_r1.pkl</t>
  </si>
  <si>
    <t>15/05/2026 23:23:01</t>
  </si>
  <si>
    <t>05-15_23-23-01_multihead_4heads_run27_ridge_compact_f5_w5_h5_effsu2_lin_r1.pkl</t>
  </si>
  <si>
    <t>15/05/2026 23:23:25</t>
  </si>
  <si>
    <t>05-15_23-23-25_multihead_4heads_run28_ridge_compact_f5_w5_h5_effsu2_lin_r1.pkl</t>
  </si>
  <si>
    <t>15/05/2026 23:23:50</t>
  </si>
  <si>
    <t>05-15_23-23-50_multihead_4heads_run29_ridge_compact_f5_w5_h5_effsu2_lin_r1.pkl</t>
  </si>
  <si>
    <t>15/05/2026 23:24:49</t>
  </si>
  <si>
    <t>05-15_23-24-49_multihead_4heads_run0_ridge_serial_f5_w5_h5_effsu2_lin_r3.pkl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</si>
  <si>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</t>
  </si>
  <si>
    <t>15/05/2026 23:25:00</t>
  </si>
  <si>
    <t>05-15_23-25-00_multihead_4heads_run1_ridge_serial_f5_w5_h5_effsu2_lin_r3.pkl</t>
  </si>
  <si>
    <t>15/05/2026 23:25:23</t>
  </si>
  <si>
    <t>05-15_23-25-23_multihead_4heads_run2_ridge_serial_f5_w5_h5_effsu2_lin_r3.pkl</t>
  </si>
  <si>
    <t>15/05/2026 23:25:27</t>
  </si>
  <si>
    <t>05-15_23-25-27_multihead_4heads_run3_ridge_serial_f5_w5_h5_effsu2_lin_r3.pkl</t>
  </si>
  <si>
    <t>15/05/2026 23:25:45</t>
  </si>
  <si>
    <t>05-15_23-25-45_multihead_4heads_run4_ridge_serial_f5_w5_h5_effsu2_lin_r3.pkl</t>
  </si>
  <si>
    <t>15/05/2026 23:25:53</t>
  </si>
  <si>
    <t>05-15_23-25-53_multihead_4heads_run5_ridge_serial_f5_w5_h5_effsu2_lin_r3.pkl</t>
  </si>
  <si>
    <t>15/05/2026 23:26:02</t>
  </si>
  <si>
    <t>05-15_23-26-02_multihead_4heads_run6_ridge_serial_f5_w5_h5_effsu2_lin_r3.pkl</t>
  </si>
  <si>
    <t>15/05/2026 23:26:16</t>
  </si>
  <si>
    <t>05-15_23-26-16_multihead_4heads_run7_ridge_serial_f5_w5_h5_effsu2_lin_r3.pkl</t>
  </si>
  <si>
    <t>15/05/2026 23:26:18</t>
  </si>
  <si>
    <t>05-15_23-26-18_multihead_4heads_run8_ridge_serial_f5_w5_h5_effsu2_lin_r3.pkl</t>
  </si>
  <si>
    <t>15/05/2026 23:26:27</t>
  </si>
  <si>
    <t>05-15_23-26-27_multihead_4heads_run9_ridge_serial_f5_w5_h5_effsu2_lin_r3.pkl</t>
  </si>
  <si>
    <t>15/05/2026 23:26:46</t>
  </si>
  <si>
    <t>05-15_23-26-46_multihead_4heads_run10_ridge_serial_f5_w5_h5_effsu2_lin_r3.pkl</t>
  </si>
  <si>
    <t>15/05/2026 23:27:03</t>
  </si>
  <si>
    <t>05-15_23-27-03_multihead_4heads_run11_ridge_serial_f5_w5_h5_effsu2_lin_r3.pkl</t>
  </si>
  <si>
    <t>15/05/2026 23:27:13</t>
  </si>
  <si>
    <t>05-15_23-27-13_multihead_4heads_run12_ridge_serial_f5_w5_h5_effsu2_lin_r3.pkl</t>
  </si>
  <si>
    <t>15/05/2026 23:27:36</t>
  </si>
  <si>
    <t>05-15_23-27-36_multihead_4heads_run13_ridge_serial_f5_w5_h5_effsu2_lin_r3.pkl</t>
  </si>
  <si>
    <t>15/05/2026 23:28:06</t>
  </si>
  <si>
    <t>05-15_23-28-06_multihead_4heads_run14_ridge_serial_f5_w5_h5_effsu2_lin_r3.pkl</t>
  </si>
  <si>
    <t>15/05/2026 23:29:59</t>
  </si>
  <si>
    <t>05-15_23-29-59_multihead_4heads_run15_ridge_serial_f5_w5_h5_effsu2_lin_r3.pkl</t>
  </si>
  <si>
    <t>15/05/2026 23:30:21</t>
  </si>
  <si>
    <t>05-15_23-30-21_multihead_4heads_run16_ridge_serial_f5_w5_h5_effsu2_lin_r3.pkl</t>
  </si>
  <si>
    <t>15/05/2026 23:32:00</t>
  </si>
  <si>
    <t>05-15_23-32-00_multihead_4heads_run18_ridge_serial_f5_w5_h5_effsu2_lin_r3.pkl</t>
  </si>
  <si>
    <t>15/05/2026 23:32:07</t>
  </si>
  <si>
    <t>05-15_23-32-07_multihead_4heads_run17_ridge_serial_f5_w5_h5_effsu2_lin_r3.pkl</t>
  </si>
  <si>
    <t>15/05/2026 23:33:54</t>
  </si>
  <si>
    <t>05-15_23-33-54_multihead_4heads_run19_ridge_serial_f5_w5_h5_effsu2_lin_r3.pkl</t>
  </si>
  <si>
    <t>15/05/2026 23:40:03</t>
  </si>
  <si>
    <t>05-15_23-40-03_multihead_4heads_run20_ridge_serial_f5_w5_h5_effsu2_lin_r3.pkl</t>
  </si>
  <si>
    <t>15/05/2026 23:40:47</t>
  </si>
  <si>
    <t>05-15_23-40-47_multihead_4heads_run21_ridge_serial_f5_w5_h5_effsu2_lin_r3.pkl</t>
  </si>
  <si>
    <t>15/05/2026 23:41:52</t>
  </si>
  <si>
    <t>05-15_23-41-52_multihead_4heads_run22_ridge_serial_f5_w5_h5_effsu2_lin_r3.pkl</t>
  </si>
  <si>
    <t>15/05/2026 23:41:56</t>
  </si>
  <si>
    <t>05-15_23-41-56_multihead_4heads_run23_ridge_serial_f5_w5_h5_effsu2_lin_r3.pkl</t>
  </si>
  <si>
    <t>15/05/2026 23:42:09</t>
  </si>
  <si>
    <t>05-15_23-42-09_multihead_4heads_run24_ridge_serial_f5_w5_h5_effsu2_lin_r3.pkl</t>
  </si>
  <si>
    <t>15/05/2026 23:42:11</t>
  </si>
  <si>
    <t>05-15_23-42-11_multihead_4heads_run25_ridge_serial_f5_w5_h5_effsu2_lin_r3.pkl</t>
  </si>
  <si>
    <t>15/05/2026 23:42:15</t>
  </si>
  <si>
    <t>05-15_23-42-15_multihead_4heads_run26_ridge_serial_f5_w5_h5_effsu2_lin_r3.pkl</t>
  </si>
  <si>
    <t>15/05/2026 23:42:26</t>
  </si>
  <si>
    <t>05-15_23-42-26_multihead_4heads_run27_ridge_serial_f5_w5_h5_effsu2_lin_r3.pkl</t>
  </si>
  <si>
    <t>15/05/2026 23:42:41</t>
  </si>
  <si>
    <t>05-15_23-42-41_multihead_4heads_run28_ridge_serial_f5_w5_h5_effsu2_lin_r3.pkl</t>
  </si>
  <si>
    <t>15/05/2026 23:42:59</t>
  </si>
  <si>
    <t>05-15_23-42-59_multihead_4heads_run29_ridge_serial_f5_w5_h5_effsu2_lin_r3.pkl</t>
  </si>
  <si>
    <t>15/05/2026 23:43:23</t>
  </si>
  <si>
    <t>05-15_23-43-23_multihead_4heads_run0_ridge_compact_f5_w5_h5_effsu2_lin_r3.pkl</t>
  </si>
  <si>
    <t>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</t>
  </si>
  <si>
    <t>15/05/2026 23:43:26</t>
  </si>
  <si>
    <t>05-15_23-43-26_multihead_4heads_run1_ridge_compact_f5_w5_h5_effsu2_lin_r3.pkl</t>
  </si>
  <si>
    <t>15/05/2026 23:44:16</t>
  </si>
  <si>
    <t>05-15_23-44-16_multihead_4heads_run2_ridge_compact_f5_w5_h5_effsu2_lin_r3.pkl</t>
  </si>
  <si>
    <t>15/05/2026 23:45:27</t>
  </si>
  <si>
    <t>05-15_23-45-27_multihead_4heads_run3_ridge_compact_f5_w5_h5_effsu2_lin_r3.pkl</t>
  </si>
  <si>
    <t>15/05/2026 23:45:58</t>
  </si>
  <si>
    <t>05-15_23-45-58_multihead_4heads_run4_ridge_compact_f5_w5_h5_effsu2_lin_r3.pkl</t>
  </si>
  <si>
    <t>15/05/2026 23:46:24</t>
  </si>
  <si>
    <t>05-15_23-46-24_multihead_4heads_run5_ridge_compact_f5_w5_h5_effsu2_lin_r3.pkl</t>
  </si>
  <si>
    <t>15/05/2026 23:46:36</t>
  </si>
  <si>
    <t>05-15_23-46-36_multihead_4heads_run6_ridge_compact_f5_w5_h5_effsu2_lin_r3.pkl</t>
  </si>
  <si>
    <t>15/05/2026 23:48:47</t>
  </si>
  <si>
    <t>05-15_23-48-47_multihead_4heads_run7_ridge_compact_f5_w5_h5_effsu2_lin_r3.pkl</t>
  </si>
  <si>
    <t>15/05/2026 23:48:50</t>
  </si>
  <si>
    <t>05-15_23-48-50_multihead_4heads_run8_ridge_compact_f5_w5_h5_effsu2_lin_r3.pkl</t>
  </si>
  <si>
    <t>15/05/2026 23:48:53</t>
  </si>
  <si>
    <t>05-15_23-48-53_multihead_4heads_run9_ridge_compact_f5_w5_h5_effsu2_lin_r3.pkl</t>
  </si>
  <si>
    <t>15/05/2026 23:57:07</t>
  </si>
  <si>
    <t>05-15_23-57-07_multihead_4heads_run10_ridge_compact_f5_w5_h5_effsu2_lin_r3.pkl</t>
  </si>
  <si>
    <t>15/05/2026 23:57:51</t>
  </si>
  <si>
    <t>05-15_23-57-51_multihead_4heads_run11_ridge_compact_f5_w5_h5_effsu2_lin_r3.pkl</t>
  </si>
  <si>
    <t>15/05/2026 23:58:07</t>
  </si>
  <si>
    <t>05-15_23-58-07_multihead_4heads_run12_ridge_compact_f5_w5_h5_effsu2_lin_r3.pkl</t>
  </si>
  <si>
    <t>15/05/2026 23:58:26</t>
  </si>
  <si>
    <t>05-15_23-58-26_multihead_4heads_run14_ridge_compact_f5_w5_h5_effsu2_lin_r3.pkl</t>
  </si>
  <si>
    <t>15/05/2026 23:58:27</t>
  </si>
  <si>
    <t>05-15_23-58-27_multihead_4heads_run13_ridge_compact_f5_w5_h5_effsu2_lin_r3.pkl</t>
  </si>
  <si>
    <t>15/05/2026 23:58:33</t>
  </si>
  <si>
    <t>05-15_23-58-33_multihead_4heads_run15_ridge_compact_f5_w5_h5_effsu2_lin_r3.pkl</t>
  </si>
  <si>
    <t>15/05/2026 23:59:00</t>
  </si>
  <si>
    <t>05-15_23-59-00_multihead_4heads_run16_ridge_compact_f5_w5_h5_effsu2_lin_r3.pkl</t>
  </si>
  <si>
    <t>15/05/2026 23:59:56</t>
  </si>
  <si>
    <t>05-15_23-59-56_multihead_4heads_run17_ridge_compact_f5_w5_h5_effsu2_lin_r3.pkl</t>
  </si>
  <si>
    <t>16/05/2026 00:00:01</t>
  </si>
  <si>
    <t>05-16_00-00-01_multihead_4heads_run18_ridge_compact_f5_w5_h5_effsu2_lin_r3.pkl</t>
  </si>
  <si>
    <t>16/05/2026 00:00:15</t>
  </si>
  <si>
    <t>05-16_00-00-15_multihead_4heads_run19_ridge_compact_f5_w5_h5_effsu2_lin_r3.pkl</t>
  </si>
  <si>
    <t>16/05/2026 00:00:19</t>
  </si>
  <si>
    <t>05-16_00-00-19_multihead_4heads_run20_ridge_compact_f5_w5_h5_effsu2_lin_r3.pkl</t>
  </si>
  <si>
    <t>16/05/2026 00:00:37</t>
  </si>
  <si>
    <t>05-16_00-00-37_multihead_4heads_run21_ridge_compact_f5_w5_h5_effsu2_lin_r3.pkl</t>
  </si>
  <si>
    <t>16/05/2026 00:00:50</t>
  </si>
  <si>
    <t>05-16_00-00-50_multihead_4heads_run22_ridge_compact_f5_w5_h5_effsu2_lin_r3.pkl</t>
  </si>
  <si>
    <t>16/05/2026 00:00:59</t>
  </si>
  <si>
    <t>05-16_00-00-59_multihead_4heads_run23_ridge_compact_f5_w5_h5_effsu2_lin_r3.pkl</t>
  </si>
  <si>
    <t>16/05/2026 00:01:30</t>
  </si>
  <si>
    <t>05-16_00-01-30_multihead_4heads_run24_ridge_compact_f5_w5_h5_effsu2_lin_r3.pkl</t>
  </si>
  <si>
    <t>16/05/2026 00:01:44</t>
  </si>
  <si>
    <t>05-16_00-01-44_multihead_4heads_run25_ridge_compact_f5_w5_h5_effsu2_lin_r3.pkl</t>
  </si>
  <si>
    <t>16/05/2026 00:02:33</t>
  </si>
  <si>
    <t>05-16_00-02-33_multihead_4heads_run26_ridge_compact_f5_w5_h5_effsu2_lin_r3.pkl</t>
  </si>
  <si>
    <t>16/05/2026 00:03:40</t>
  </si>
  <si>
    <t>05-16_00-03-40_multihead_4heads_run27_ridge_compact_f5_w5_h5_effsu2_lin_r3.pkl</t>
  </si>
  <si>
    <t>16/05/2026 00:05:19</t>
  </si>
  <si>
    <t>05-16_00-05-19_multihead_4heads_run28_ridge_compact_f5_w5_h5_effsu2_lin_r3.pkl</t>
  </si>
  <si>
    <t>16/05/2026 00:05:23</t>
  </si>
  <si>
    <t>05-16_00-05-23_multihead_4heads_run29_ridge_compact_f5_w5_h5_effsu2_lin_r3.pkl</t>
  </si>
  <si>
    <t>16/05/2026 00:13:18</t>
  </si>
  <si>
    <t>05-16_00-13-18_multihead_4heads_run0_ridge_serial_f5_w5_h5_effsu2_lin_r1.pkl</t>
  </si>
  <si>
    <t>[['sv', 'rarad'], ['wv', 'rarad'], ['yr', 'rarad'], ['ya',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</si>
  <si>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</t>
  </si>
  <si>
    <t>16/05/2026 00:13:24</t>
  </si>
  <si>
    <t>05-16_00-13-24_multihead_4heads_run1_ridge_serial_f5_w5_h5_effsu2_lin_r1.pkl</t>
  </si>
  <si>
    <t>16/05/2026 00:14:01</t>
  </si>
  <si>
    <t>05-16_00-14-01_multihead_4heads_run2_ridge_serial_f5_w5_h5_effsu2_lin_r1.pkl</t>
  </si>
  <si>
    <t>16/05/2026 00:14:04</t>
  </si>
  <si>
    <t>05-16_00-14-04_multihead_4heads_run3_ridge_serial_f5_w5_h5_effsu2_lin_r1.pkl</t>
  </si>
  <si>
    <t>16/05/2026 00:14:25</t>
  </si>
  <si>
    <t>05-16_00-14-25_multihead_4heads_run4_ridge_serial_f5_w5_h5_effsu2_lin_r1.pkl</t>
  </si>
  <si>
    <t>16/05/2026 00:14:51</t>
  </si>
  <si>
    <t>05-16_00-14-51_multihead_4heads_run5_ridge_serial_f5_w5_h5_effsu2_lin_r1.pkl</t>
  </si>
  <si>
    <t>16/05/2026 00:15:28</t>
  </si>
  <si>
    <t>05-16_00-15-28_multihead_4heads_run6_ridge_serial_f5_w5_h5_effsu2_lin_r1.pkl</t>
  </si>
  <si>
    <t>16/05/2026 00:15:53</t>
  </si>
  <si>
    <t>05-16_00-15-53_multihead_4heads_run7_ridge_serial_f5_w5_h5_effsu2_lin_r1.pkl</t>
  </si>
  <si>
    <t>16/05/2026 00:16:03</t>
  </si>
  <si>
    <t>05-16_00-16-03_multihead_4heads_run8_ridge_serial_f5_w5_h5_effsu2_lin_r1.pkl</t>
  </si>
  <si>
    <t>16/05/2026 00:16:56</t>
  </si>
  <si>
    <t>05-16_00-16-56_multihead_4heads_run9_ridge_serial_f5_w5_h5_effsu2_lin_r1.pkl</t>
  </si>
  <si>
    <t>16/05/2026 00:17:03</t>
  </si>
  <si>
    <t>05-16_00-17-03_multihead_4heads_run10_ridge_serial_f5_w5_h5_effsu2_lin_r1.pkl</t>
  </si>
  <si>
    <t>16/05/2026 00:17:36</t>
  </si>
  <si>
    <t>05-16_00-17-36_multihead_4heads_run11_ridge_serial_f5_w5_h5_effsu2_lin_r1.pkl</t>
  </si>
  <si>
    <t>16/05/2026 00:18:29</t>
  </si>
  <si>
    <t>05-16_00-18-29_multihead_4heads_run12_ridge_serial_f5_w5_h5_effsu2_lin_r1.pkl</t>
  </si>
  <si>
    <t>16/05/2026 00:18:30</t>
  </si>
  <si>
    <t>05-16_00-18-30_multihead_4heads_run13_ridge_serial_f5_w5_h5_effsu2_lin_r1.pkl</t>
  </si>
  <si>
    <t>16/05/2026 00:18:33</t>
  </si>
  <si>
    <t>05-16_00-18-33_multihead_4heads_run14_ridge_serial_f5_w5_h5_effsu2_lin_r1.pkl</t>
  </si>
  <si>
    <t>16/05/2026 00:18:50</t>
  </si>
  <si>
    <t>05-16_00-18-50_multihead_4heads_run15_ridge_serial_f5_w5_h5_effsu2_lin_r1.pkl</t>
  </si>
  <si>
    <t>16/05/2026 00:19:44</t>
  </si>
  <si>
    <t>05-16_00-19-44_multihead_4heads_run16_ridge_serial_f5_w5_h5_effsu2_lin_r1.pkl</t>
  </si>
  <si>
    <t>16/05/2026 00:19:54</t>
  </si>
  <si>
    <t>05-16_00-19-54_multihead_4heads_run17_ridge_serial_f5_w5_h5_effsu2_lin_r1.pkl</t>
  </si>
  <si>
    <t>16/05/2026 00:21:42</t>
  </si>
  <si>
    <t>05-16_00-21-42_multihead_4heads_run18_ridge_serial_f5_w5_h5_effsu2_lin_r1.pkl</t>
  </si>
  <si>
    <t>16/05/2026 00:21:47</t>
  </si>
  <si>
    <t>05-16_00-21-47_multihead_4heads_run19_ridge_serial_f5_w5_h5_effsu2_lin_r1.pkl</t>
  </si>
  <si>
    <t>16/05/2026 00:22:10</t>
  </si>
  <si>
    <t>05-16_00-22-10_multihead_4heads_run20_ridge_serial_f5_w5_h5_effsu2_lin_r1.pkl</t>
  </si>
  <si>
    <t>05-16_00-22-10_multihead_4heads_run21_ridge_serial_f5_w5_h5_effsu2_lin_r1.pkl</t>
  </si>
  <si>
    <t>16/05/2026 00:22:41</t>
  </si>
  <si>
    <t>05-16_00-22-41_multihead_4heads_run22_ridge_serial_f5_w5_h5_effsu2_lin_r1.pkl</t>
  </si>
  <si>
    <t>16/05/2026 00:22:56</t>
  </si>
  <si>
    <t>05-16_00-22-56_multihead_4heads_run23_ridge_serial_f5_w5_h5_effsu2_lin_r1.pkl</t>
  </si>
  <si>
    <t>16/05/2026 00:23:22</t>
  </si>
  <si>
    <t>05-16_00-23-22_multihead_4heads_run24_ridge_serial_f5_w5_h5_effsu2_lin_r1.pkl</t>
  </si>
  <si>
    <t>16/05/2026 00:23:31</t>
  </si>
  <si>
    <t>05-16_00-23-31_multihead_4heads_run25_ridge_serial_f5_w5_h5_effsu2_lin_r1.pkl</t>
  </si>
  <si>
    <t>16/05/2026 00:24:33</t>
  </si>
  <si>
    <t>05-16_00-24-33_multihead_4heads_run26_ridge_serial_f5_w5_h5_effsu2_lin_r1.pkl</t>
  </si>
  <si>
    <t>16/05/2026 00:24:38</t>
  </si>
  <si>
    <t>05-16_00-24-38_multihead_4heads_run27_ridge_serial_f5_w5_h5_effsu2_lin_r1.pkl</t>
  </si>
  <si>
    <t>16/05/2026 00:24:58</t>
  </si>
  <si>
    <t>05-16_00-24-58_multihead_4heads_run28_ridge_serial_f5_w5_h5_effsu2_lin_r1.pkl</t>
  </si>
  <si>
    <t>16/05/2026 00:25:24</t>
  </si>
  <si>
    <t>05-16_00-25-24_multihead_4heads_run29_ridge_serial_f5_w5_h5_effsu2_lin_r1.pkl</t>
  </si>
  <si>
    <t>16/05/2026 00:25:28</t>
  </si>
  <si>
    <t>05-16_00-25-28_multihead_4heads_run0_ridge_compact_f5_w5_h5_effsu2_lin_r1.pkl</t>
  </si>
  <si>
    <t>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</t>
  </si>
  <si>
    <t>16/05/2026 00:26:27</t>
  </si>
  <si>
    <t>05-16_00-26-27_multihead_4heads_run1_ridge_compact_f5_w5_h5_effsu2_lin_r1.pkl</t>
  </si>
  <si>
    <t>05-16_00-26-27_multihead_4heads_run2_ridge_compact_f5_w5_h5_effsu2_lin_r1.pkl</t>
  </si>
  <si>
    <t>16/05/2026 00:27:14</t>
  </si>
  <si>
    <t>05-16_00-27-14_multihead_4heads_run3_ridge_compact_f5_w5_h5_effsu2_lin_r1.pkl</t>
  </si>
  <si>
    <t>16/05/2026 00:27:17</t>
  </si>
  <si>
    <t>05-16_00-27-17_multihead_4heads_run4_ridge_compact_f5_w5_h5_effsu2_lin_r1.pkl</t>
  </si>
  <si>
    <t>16/05/2026 00:27:20</t>
  </si>
  <si>
    <t>05-16_00-27-20_multihead_4heads_run5_ridge_compact_f5_w5_h5_effsu2_lin_r1.pkl</t>
  </si>
  <si>
    <t>16/05/2026 00:28:05</t>
  </si>
  <si>
    <t>05-16_00-28-05_multihead_4heads_run6_ridge_compact_f5_w5_h5_effsu2_lin_r1.pkl</t>
  </si>
  <si>
    <t>16/05/2026 00:28:54</t>
  </si>
  <si>
    <t>05-16_00-28-54_multihead_4heads_run7_ridge_compact_f5_w5_h5_effsu2_lin_r1.pkl</t>
  </si>
  <si>
    <t>16/05/2026 00:29:59</t>
  </si>
  <si>
    <t>05-16_00-29-59_multihead_4heads_run9_ridge_compact_f5_w5_h5_effsu2_lin_r1.pkl</t>
  </si>
  <si>
    <t>16/05/2026 00:30:01</t>
  </si>
  <si>
    <t>05-16_00-30-01_multihead_4heads_run8_ridge_compact_f5_w5_h5_effsu2_lin_r1.pkl</t>
  </si>
  <si>
    <t>16/05/2026 00:30:11</t>
  </si>
  <si>
    <t>05-16_00-30-11_multihead_4heads_run10_ridge_compact_f5_w5_h5_effsu2_lin_r1.pkl</t>
  </si>
  <si>
    <t>16/05/2026 00:30:20</t>
  </si>
  <si>
    <t>05-16_00-30-20_multihead_4heads_run11_ridge_compact_f5_w5_h5_effsu2_lin_r1.pkl</t>
  </si>
  <si>
    <t>16/05/2026 00:31:10</t>
  </si>
  <si>
    <t>05-16_00-31-10_multihead_4heads_run12_ridge_compact_f5_w5_h5_effsu2_lin_r1.pkl</t>
  </si>
  <si>
    <t>16/05/2026 00:31:51</t>
  </si>
  <si>
    <t>05-16_00-31-51_multihead_4heads_run13_ridge_compact_f5_w5_h5_effsu2_lin_r1.pkl</t>
  </si>
  <si>
    <t>16/05/2026 00:32:10</t>
  </si>
  <si>
    <t>05-16_00-32-10_multihead_4heads_run14_ridge_compact_f5_w5_h5_effsu2_lin_r1.pkl</t>
  </si>
  <si>
    <t>16/05/2026 00:32:35</t>
  </si>
  <si>
    <t>05-16_00-32-35_multihead_4heads_run15_ridge_compact_f5_w5_h5_effsu2_lin_r1.pkl</t>
  </si>
  <si>
    <t>16/05/2026 00:33:26</t>
  </si>
  <si>
    <t>05-16_00-33-26_multihead_4heads_run16_ridge_compact_f5_w5_h5_effsu2_lin_r1.pkl</t>
  </si>
  <si>
    <t>16/05/2026 00:33:37</t>
  </si>
  <si>
    <t>05-16_00-33-37_multihead_4heads_run17_ridge_compact_f5_w5_h5_effsu2_lin_r1.pkl</t>
  </si>
  <si>
    <t>16/05/2026 00:33:48</t>
  </si>
  <si>
    <t>05-16_00-33-48_multihead_4heads_run18_ridge_compact_f5_w5_h5_effsu2_lin_r1.pkl</t>
  </si>
  <si>
    <t>16/05/2026 00:33:56</t>
  </si>
  <si>
    <t>05-16_00-33-56_multihead_4heads_run19_ridge_compact_f5_w5_h5_effsu2_lin_r1.pkl</t>
  </si>
  <si>
    <t>16/05/2026 00:34:05</t>
  </si>
  <si>
    <t>05-16_00-34-05_multihead_4heads_run20_ridge_compact_f5_w5_h5_effsu2_lin_r1.pkl</t>
  </si>
  <si>
    <t>16/05/2026 00:34:40</t>
  </si>
  <si>
    <t>05-16_00-34-40_multihead_4heads_run21_ridge_compact_f5_w5_h5_effsu2_lin_r1.pkl</t>
  </si>
  <si>
    <t>16/05/2026 00:35:14</t>
  </si>
  <si>
    <t>05-16_00-35-14_multihead_4heads_run22_ridge_compact_f5_w5_h5_effsu2_lin_r1.pkl</t>
  </si>
  <si>
    <t>16/05/2026 00:35:29</t>
  </si>
  <si>
    <t>05-16_00-35-29_multihead_4heads_run23_ridge_compact_f5_w5_h5_effsu2_lin_r1.pkl</t>
  </si>
  <si>
    <t>16/05/2026 00:35:40</t>
  </si>
  <si>
    <t>05-16_00-35-40_multihead_4heads_run24_ridge_compact_f5_w5_h5_effsu2_lin_r1.pkl</t>
  </si>
  <si>
    <t>16/05/2026 00:35:49</t>
  </si>
  <si>
    <t>05-16_00-35-49_multihead_4heads_run25_ridge_compact_f5_w5_h5_effsu2_lin_r1.pkl</t>
  </si>
  <si>
    <t>16/05/2026 00:37:15</t>
  </si>
  <si>
    <t>05-16_00-37-15_multihead_4heads_run26_ridge_compact_f5_w5_h5_effsu2_lin_r1.pkl</t>
  </si>
  <si>
    <t>16/05/2026 00:37:47</t>
  </si>
  <si>
    <t>05-16_00-37-47_multihead_4heads_run27_ridge_compact_f5_w5_h5_effsu2_lin_r1.pkl</t>
  </si>
  <si>
    <t>16/05/2026 00:38:16</t>
  </si>
  <si>
    <t>05-16_00-38-16_multihead_4heads_run28_ridge_compact_f5_w5_h5_effsu2_lin_r1.pkl</t>
  </si>
  <si>
    <t>16/05/2026 00:38:30</t>
  </si>
  <si>
    <t>05-16_00-38-30_multihead_4heads_run29_ridge_compact_f5_w5_h5_effsu2_lin_r1.pkl</t>
  </si>
  <si>
    <t>16/05/2026 00:38:39</t>
  </si>
  <si>
    <t>05-16_00-38-39_multihead_4heads_run0_ridge_serial_f5_w5_h5_effsu2_lin_r3.pkl</t>
  </si>
  <si>
    <t>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</t>
  </si>
  <si>
    <t>16/05/2026 00:38:47</t>
  </si>
  <si>
    <t>05-16_00-38-47_multihead_4heads_run1_ridge_serial_f5_w5_h5_effsu2_lin_r3.pkl</t>
  </si>
  <si>
    <t>16/05/2026 00:39:51</t>
  </si>
  <si>
    <t>05-16_00-39-51_multihead_4heads_run2_ridge_serial_f5_w5_h5_effsu2_lin_r3.pkl</t>
  </si>
  <si>
    <t>05-16_00-39-51_multihead_4heads_run3_ridge_serial_f5_w5_h5_effsu2_lin_r3.pkl</t>
  </si>
  <si>
    <t>16/05/2026 00:40:43</t>
  </si>
  <si>
    <t>05-16_00-40-43_multihead_4heads_run4_ridge_serial_f5_w5_h5_effsu2_lin_r3.pkl</t>
  </si>
  <si>
    <t>16/05/2026 00:41:35</t>
  </si>
  <si>
    <t>05-16_00-41-35_multihead_4heads_run5_ridge_serial_f5_w5_h5_effsu2_lin_r3.pkl</t>
  </si>
  <si>
    <t>16/05/2026 00:41:59</t>
  </si>
  <si>
    <t>05-16_00-41-59_multihead_4heads_run6_ridge_serial_f5_w5_h5_effsu2_lin_r3.pkl</t>
  </si>
  <si>
    <t>16/05/2026 00:42:11</t>
  </si>
  <si>
    <t>05-16_00-42-11_multihead_4heads_run7_ridge_serial_f5_w5_h5_effsu2_lin_r3.pkl</t>
  </si>
  <si>
    <t>16/05/2026 00:42:24</t>
  </si>
  <si>
    <t>05-16_00-42-24_multihead_4heads_run8_ridge_serial_f5_w5_h5_effsu2_lin_r3.pkl</t>
  </si>
  <si>
    <t>16/05/2026 00:42:26</t>
  </si>
  <si>
    <t>05-16_00-42-26_multihead_4heads_run9_ridge_serial_f5_w5_h5_effsu2_lin_r3.pkl</t>
  </si>
  <si>
    <t>16/05/2026 00:42:40</t>
  </si>
  <si>
    <t>05-16_00-42-40_multihead_4heads_run10_ridge_serial_f5_w5_h5_effsu2_lin_r3.pkl</t>
  </si>
  <si>
    <t>16/05/2026 00:43:38</t>
  </si>
  <si>
    <t>05-16_00-43-38_multihead_4heads_run11_ridge_serial_f5_w5_h5_effsu2_lin_r3.pkl</t>
  </si>
  <si>
    <t>16/05/2026 00:44:08</t>
  </si>
  <si>
    <t>05-16_00-44-08_multihead_4heads_run12_ridge_serial_f5_w5_h5_effsu2_lin_r3.pkl</t>
  </si>
  <si>
    <t>16/05/2026 00:44:36</t>
  </si>
  <si>
    <t>05-16_00-44-36_multihead_4heads_run13_ridge_serial_f5_w5_h5_effsu2_lin_r3.pkl</t>
  </si>
  <si>
    <t>16/05/2026 00:44:46</t>
  </si>
  <si>
    <t>05-16_00-44-46_multihead_4heads_run14_ridge_serial_f5_w5_h5_effsu2_lin_r3.pkl</t>
  </si>
  <si>
    <t>05-16_00-44-46_multihead_4heads_run15_ridge_serial_f5_w5_h5_effsu2_lin_r3.pkl</t>
  </si>
  <si>
    <t>16/05/2026 00:45:58</t>
  </si>
  <si>
    <t>05-16_00-45-58_multihead_4heads_run16_ridge_serial_f5_w5_h5_effsu2_lin_r3.pkl</t>
  </si>
  <si>
    <t>16/05/2026 00:46:31</t>
  </si>
  <si>
    <t>05-16_00-46-31_multihead_4heads_run17_ridge_serial_f5_w5_h5_effsu2_lin_r3.pkl</t>
  </si>
  <si>
    <t>16/05/2026 00:46:39</t>
  </si>
  <si>
    <t>05-16_00-46-39_multihead_4heads_run18_ridge_serial_f5_w5_h5_effsu2_lin_r3.pkl</t>
  </si>
  <si>
    <t>16/05/2026 00:47:46</t>
  </si>
  <si>
    <t>05-16_00-47-46_multihead_4heads_run19_ridge_serial_f5_w5_h5_effsu2_lin_r3.pkl</t>
  </si>
  <si>
    <t>16/05/2026 00:54:14</t>
  </si>
  <si>
    <t>05-16_00-54-14_multihead_4heads_run20_ridge_serial_f5_w5_h5_effsu2_lin_r3.pkl</t>
  </si>
  <si>
    <t>05-16_00-54-14_multihead_4heads_run21_ridge_serial_f5_w5_h5_effsu2_lin_r3.pkl</t>
  </si>
  <si>
    <t>16/05/2026 00:55:51</t>
  </si>
  <si>
    <t>05-16_00-55-51_multihead_4heads_run22_ridge_serial_f5_w5_h5_effsu2_lin_r3.pkl</t>
  </si>
  <si>
    <t>16/05/2026 00:56:20</t>
  </si>
  <si>
    <t>05-16_00-56-20_multihead_4heads_run23_ridge_serial_f5_w5_h5_effsu2_lin_r3.pkl</t>
  </si>
  <si>
    <t>16/05/2026 00:56:32</t>
  </si>
  <si>
    <t>05-16_00-56-32_multihead_4heads_run24_ridge_serial_f5_w5_h5_effsu2_lin_r3.pkl</t>
  </si>
  <si>
    <t>16/05/2026 00:56:59</t>
  </si>
  <si>
    <t>05-16_00-56-59_multihead_4heads_run25_ridge_serial_f5_w5_h5_effsu2_lin_r3.pkl</t>
  </si>
  <si>
    <t>16/05/2026 00:57:31</t>
  </si>
  <si>
    <t>05-16_00-57-31_multihead_4heads_run26_ridge_serial_f5_w5_h5_effsu2_lin_r3.pkl</t>
  </si>
  <si>
    <t>16/05/2026 00:57:35</t>
  </si>
  <si>
    <t>05-16_00-57-35_multihead_4heads_run27_ridge_serial_f5_w5_h5_effsu2_lin_r3.pkl</t>
  </si>
  <si>
    <t>16/05/2026 00:58:52</t>
  </si>
  <si>
    <t>05-16_00-58-52_multihead_4heads_run28_ridge_serial_f5_w5_h5_effsu2_lin_r3.pkl</t>
  </si>
  <si>
    <t>16/05/2026 01:00:03</t>
  </si>
  <si>
    <t>05-16_01-00-03_multihead_4heads_run29_ridge_serial_f5_w5_h5_effsu2_lin_r3.pkl</t>
  </si>
  <si>
    <t>16/05/2026 01:00:08</t>
  </si>
  <si>
    <t>05-16_01-00-08_multihead_4heads_run0_ridge_compact_f5_w5_h5_effsu2_lin_r3.pkl</t>
  </si>
  <si>
    <t>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</t>
  </si>
  <si>
    <t>16/05/2026 01:00:59</t>
  </si>
  <si>
    <t>05-16_01-00-59_multihead_4heads_run1_ridge_compact_f5_w5_h5_effsu2_lin_r3.pkl</t>
  </si>
  <si>
    <t>16/05/2026 01:01:06</t>
  </si>
  <si>
    <t>05-16_01-01-06_multihead_4heads_run2_ridge_compact_f5_w5_h5_effsu2_lin_r3.pkl</t>
  </si>
  <si>
    <t>16/05/2026 01:01:48</t>
  </si>
  <si>
    <t>05-16_01-01-48_multihead_4heads_run3_ridge_compact_f5_w5_h5_effsu2_lin_r3.pkl</t>
  </si>
  <si>
    <t>16/05/2026 01:01:51</t>
  </si>
  <si>
    <t>05-16_01-01-51_multihead_4heads_run4_ridge_compact_f5_w5_h5_effsu2_lin_r3.pkl</t>
  </si>
  <si>
    <t>16/05/2026 01:02:03</t>
  </si>
  <si>
    <t>05-16_01-02-03_multihead_4heads_run5_ridge_compact_f5_w5_h5_effsu2_lin_r3.pkl</t>
  </si>
  <si>
    <t>16/05/2026 01:02:18</t>
  </si>
  <si>
    <t>05-16_01-02-18_multihead_4heads_run6_ridge_compact_f5_w5_h5_effsu2_lin_r3.pkl</t>
  </si>
  <si>
    <t>16/05/2026 01:02:49</t>
  </si>
  <si>
    <t>05-16_01-02-49_multihead_4heads_run7_ridge_compact_f5_w5_h5_effsu2_lin_r3.pkl</t>
  </si>
  <si>
    <t>16/05/2026 01:03:13</t>
  </si>
  <si>
    <t>05-16_01-03-13_multihead_4heads_run8_ridge_compact_f5_w5_h5_effsu2_lin_r3.pkl</t>
  </si>
  <si>
    <t>16/05/2026 01:04:59</t>
  </si>
  <si>
    <t>05-16_01-04-59_multihead_4heads_run9_ridge_compact_f5_w5_h5_effsu2_lin_r3.pkl</t>
  </si>
  <si>
    <t>16/05/2026 01:09:06</t>
  </si>
  <si>
    <t>05-16_01-09-06_multihead_4heads_run10_ridge_compact_f5_w5_h5_effsu2_lin_r3.pkl</t>
  </si>
  <si>
    <t>16/05/2026 01:09:54</t>
  </si>
  <si>
    <t>05-16_01-09-54_multihead_4heads_run11_ridge_compact_f5_w5_h5_effsu2_lin_r3.pkl</t>
  </si>
  <si>
    <t>16/05/2026 01:11:12</t>
  </si>
  <si>
    <t>05-16_01-11-12_multihead_4heads_run12_ridge_compact_f5_w5_h5_effsu2_lin_r3.pkl</t>
  </si>
  <si>
    <t>16/05/2026 01:11:31</t>
  </si>
  <si>
    <t>05-16_01-11-31_multihead_4heads_run13_ridge_compact_f5_w5_h5_effsu2_lin_r3.pkl</t>
  </si>
  <si>
    <t>16/05/2026 01:11:45</t>
  </si>
  <si>
    <t>05-16_01-11-45_multihead_4heads_run14_ridge_compact_f5_w5_h5_effsu2_lin_r3.pkl</t>
  </si>
  <si>
    <t>16/05/2026 01:12:07</t>
  </si>
  <si>
    <t>05-16_01-12-07_multihead_4heads_run15_ridge_compact_f5_w5_h5_effsu2_lin_r3.pkl</t>
  </si>
  <si>
    <t>16/05/2026 01:12:32</t>
  </si>
  <si>
    <t>05-16_01-12-32_multihead_4heads_run16_ridge_compact_f5_w5_h5_effsu2_lin_r3.pkl</t>
  </si>
  <si>
    <t>16/05/2026 01:12:39</t>
  </si>
  <si>
    <t>05-16_01-12-39_multihead_4heads_run17_ridge_compact_f5_w5_h5_effsu2_lin_r3.pkl</t>
  </si>
  <si>
    <t>16/05/2026 01:15:41</t>
  </si>
  <si>
    <t>05-16_01-15-41_multihead_4heads_run18_ridge_compact_f5_w5_h5_effsu2_lin_r3.pkl</t>
  </si>
  <si>
    <t>16/05/2026 01:16:09</t>
  </si>
  <si>
    <t>05-16_01-16-09_multihead_4heads_run19_ridge_compact_f5_w5_h5_effsu2_lin_r3.pkl</t>
  </si>
  <si>
    <t>16/05/2026 01:17:11</t>
  </si>
  <si>
    <t>05-16_01-17-11_multihead_4heads_run20_ridge_compact_f5_w5_h5_effsu2_lin_r3.pkl</t>
  </si>
  <si>
    <t>16/05/2026 01:17:38</t>
  </si>
  <si>
    <t>05-16_01-17-38_multihead_4heads_run21_ridge_compact_f5_w5_h5_effsu2_lin_r3.pkl</t>
  </si>
  <si>
    <t>16/05/2026 01:18:03</t>
  </si>
  <si>
    <t>05-16_01-18-03_multihead_4heads_run22_ridge_compact_f5_w5_h5_effsu2_lin_r3.pkl</t>
  </si>
  <si>
    <t>16/05/2026 01:18:32</t>
  </si>
  <si>
    <t>05-16_01-18-32_multihead_4heads_run23_ridge_compact_f5_w5_h5_effsu2_lin_r3.pkl</t>
  </si>
  <si>
    <t>16/05/2026 01:18:47</t>
  </si>
  <si>
    <t>05-16_01-18-47_multihead_4heads_run24_ridge_compact_f5_w5_h5_effsu2_lin_r3.pkl</t>
  </si>
  <si>
    <t>16/05/2026 01:18:54</t>
  </si>
  <si>
    <t>05-16_01-18-54_multihead_4heads_run25_ridge_compact_f5_w5_h5_effsu2_lin_r3.pkl</t>
  </si>
  <si>
    <t>16/05/2026 01:19:47</t>
  </si>
  <si>
    <t>05-16_01-19-47_multihead_4heads_run26_ridge_compact_f5_w5_h5_effsu2_lin_r3.pkl</t>
  </si>
  <si>
    <t>16/05/2026 01:19:54</t>
  </si>
  <si>
    <t>05-16_01-19-54_multihead_4heads_run27_ridge_compact_f5_w5_h5_effsu2_lin_r3.pkl</t>
  </si>
  <si>
    <t>16/05/2026 01:20:16</t>
  </si>
  <si>
    <t>05-16_01-20-16_multihead_4heads_run28_ridge_compact_f5_w5_h5_effsu2_lin_r3.pkl</t>
  </si>
  <si>
    <t>16/05/2026 01:23:10</t>
  </si>
  <si>
    <t>05-16_01-23-10_multihead_4heads_run29_ridge_compact_f5_w5_h5_effsu2_lin_r3.pkl</t>
  </si>
  <si>
    <t>16/05/2026 01:24:40</t>
  </si>
  <si>
    <t>05-16_01-24-40_multihead_4heads_run0_ridge_serial_f5_w5_h5_effsu2_lin_r1.pkl</t>
  </si>
  <si>
    <t>[['sv', 'yr'], ['yr', 'ya'], ['ya', 'yr'], ['ya', 'yr']]</t>
  </si>
  <si>
    <t>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</t>
  </si>
  <si>
    <t>16/05/2026 01:27:17</t>
  </si>
  <si>
    <t>05-16_01-27-17_multihead_4heads_run1_ridge_serial_f5_w5_h5_effsu2_lin_r1.pkl</t>
  </si>
  <si>
    <t>16/05/2026 01:27:29</t>
  </si>
  <si>
    <t>05-16_01-27-29_multihead_4heads_run2_ridge_serial_f5_w5_h5_effsu2_lin_r1.pkl</t>
  </si>
  <si>
    <t>16/05/2026 01:27:48</t>
  </si>
  <si>
    <t>05-16_01-27-48_multihead_4heads_run3_ridge_serial_f5_w5_h5_effsu2_lin_r1.pkl</t>
  </si>
  <si>
    <t>16/05/2026 01:27:56</t>
  </si>
  <si>
    <t>05-16_01-27-56_multihead_4heads_run4_ridge_serial_f5_w5_h5_effsu2_lin_r1.pkl</t>
  </si>
  <si>
    <t>16/05/2026 01:27:59</t>
  </si>
  <si>
    <t>05-16_01-27-59_multihead_4heads_run5_ridge_serial_f5_w5_h5_effsu2_lin_r1.pkl</t>
  </si>
  <si>
    <t>16/05/2026 01:28:40</t>
  </si>
  <si>
    <t>05-16_01-28-40_multihead_4heads_run6_ridge_serial_f5_w5_h5_effsu2_lin_r1.pkl</t>
  </si>
  <si>
    <t>16/05/2026 01:29:10</t>
  </si>
  <si>
    <t>05-16_01-29-10_multihead_4heads_run7_ridge_serial_f5_w5_h5_effsu2_lin_r1.pkl</t>
  </si>
  <si>
    <t>16/05/2026 01:32:42</t>
  </si>
  <si>
    <t>05-16_01-32-42_multihead_4heads_run8_ridge_serial_f5_w5_h5_effsu2_lin_r1.pkl</t>
  </si>
  <si>
    <t>16/05/2026 01:32:49</t>
  </si>
  <si>
    <t>05-16_01-32-49_multihead_4heads_run9_ridge_serial_f5_w5_h5_effsu2_lin_r1.pkl</t>
  </si>
  <si>
    <t>16/05/2026 01:33:00</t>
  </si>
  <si>
    <t>05-16_01-33-00_multihead_4heads_run10_ridge_serial_f5_w5_h5_effsu2_lin_r1.pkl</t>
  </si>
  <si>
    <t>16/05/2026 01:33:03</t>
  </si>
  <si>
    <t>05-16_01-33-03_multihead_4heads_run11_ridge_serial_f5_w5_h5_effsu2_lin_r1.pkl</t>
  </si>
  <si>
    <t>16/05/2026 01:34:13</t>
  </si>
  <si>
    <t>05-16_01-34-13_multihead_4heads_run12_ridge_serial_f5_w5_h5_effsu2_lin_r1.pkl</t>
  </si>
  <si>
    <t>16/05/2026 01:35:05</t>
  </si>
  <si>
    <t>05-16_01-35-05_multihead_4heads_run13_ridge_serial_f5_w5_h5_effsu2_lin_r1.pkl</t>
  </si>
  <si>
    <t>16/05/2026 01:35:21</t>
  </si>
  <si>
    <t>05-16_01-35-21_multihead_4heads_run14_ridge_serial_f5_w5_h5_effsu2_lin_r1.pkl</t>
  </si>
  <si>
    <t>16/05/2026 01:35:50</t>
  </si>
  <si>
    <t>05-16_01-35-50_multihead_4heads_run15_ridge_serial_f5_w5_h5_effsu2_lin_r1.pkl</t>
  </si>
  <si>
    <t>16/05/2026 01:35:57</t>
  </si>
  <si>
    <t>05-16_01-35-57_multihead_4heads_run16_ridge_serial_f5_w5_h5_effsu2_lin_r1.pkl</t>
  </si>
  <si>
    <t>16/05/2026 01:36:01</t>
  </si>
  <si>
    <t>05-16_01-36-01_multihead_4heads_run17_ridge_serial_f5_w5_h5_effsu2_lin_r1.pkl</t>
  </si>
  <si>
    <t>16/05/2026 01:36:03</t>
  </si>
  <si>
    <t>05-16_01-36-03_multihead_4heads_run18_ridge_serial_f5_w5_h5_effsu2_lin_r1.pkl</t>
  </si>
  <si>
    <t>16/05/2026 01:36:07</t>
  </si>
  <si>
    <t>05-16_01-36-07_multihead_4heads_run19_ridge_serial_f5_w5_h5_effsu2_lin_r1.pkl</t>
  </si>
  <si>
    <t>16/05/2026 01:36:12</t>
  </si>
  <si>
    <t>05-16_01-36-12_multihead_4heads_run20_ridge_serial_f5_w5_h5_effsu2_lin_r1.pkl</t>
  </si>
  <si>
    <t>16/05/2026 01:36:39</t>
  </si>
  <si>
    <t>05-16_01-36-39_multihead_4heads_run21_ridge_serial_f5_w5_h5_effsu2_lin_r1.pkl</t>
  </si>
  <si>
    <t>16/05/2026 01:36:52</t>
  </si>
  <si>
    <t>05-16_01-36-52_multihead_4heads_run22_ridge_serial_f5_w5_h5_effsu2_lin_r1.pkl</t>
  </si>
  <si>
    <t>16/05/2026 01:37:00</t>
  </si>
  <si>
    <t>05-16_01-37-00_multihead_4heads_run23_ridge_serial_f5_w5_h5_effsu2_lin_r1.pkl</t>
  </si>
  <si>
    <t>16/05/2026 01:37:13</t>
  </si>
  <si>
    <t>05-16_01-37-13_multihead_4heads_run24_ridge_serial_f5_w5_h5_effsu2_lin_r1.pkl</t>
  </si>
  <si>
    <t>16/05/2026 01:37:39</t>
  </si>
  <si>
    <t>05-16_01-37-39_multihead_4heads_run25_ridge_serial_f5_w5_h5_effsu2_lin_r1.pkl</t>
  </si>
  <si>
    <t>16/05/2026 01:38:03</t>
  </si>
  <si>
    <t>05-16_01-38-03_multihead_4heads_run26_ridge_serial_f5_w5_h5_effsu2_lin_r1.pkl</t>
  </si>
  <si>
    <t>16/05/2026 01:39:10</t>
  </si>
  <si>
    <t>05-16_01-39-10_multihead_4heads_run27_ridge_serial_f5_w5_h5_effsu2_lin_r1.pkl</t>
  </si>
  <si>
    <t>16/05/2026 01:41:35</t>
  </si>
  <si>
    <t>05-16_01-41-35_multihead_4heads_run28_ridge_serial_f5_w5_h5_effsu2_lin_r1.pkl</t>
  </si>
  <si>
    <t>16/05/2026 01:41:38</t>
  </si>
  <si>
    <t>05-16_01-41-38_multihead_4heads_run29_ridge_serial_f5_w5_h5_effsu2_lin_r1.pkl</t>
  </si>
  <si>
    <t>16/05/2026 01:41:48</t>
  </si>
  <si>
    <t>05-16_01-41-48_multihead_4heads_run0_ridge_compact_f5_w5_h5_effsu2_lin_r1.pkl</t>
  </si>
  <si>
    <t>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</t>
  </si>
  <si>
    <t>16/05/2026 01:42:35</t>
  </si>
  <si>
    <t>05-16_01-42-35_multihead_4heads_run1_ridge_compact_f5_w5_h5_effsu2_lin_r1.pkl</t>
  </si>
  <si>
    <t>16/05/2026 01:42:56</t>
  </si>
  <si>
    <t>05-16_01-42-56_multihead_4heads_run2_ridge_compact_f5_w5_h5_effsu2_lin_r1.pkl</t>
  </si>
  <si>
    <t>16/05/2026 01:43:46</t>
  </si>
  <si>
    <t>05-16_01-43-46_multihead_4heads_run3_ridge_compact_f5_w5_h5_effsu2_lin_r1.pkl</t>
  </si>
  <si>
    <t>16/05/2026 01:43:52</t>
  </si>
  <si>
    <t>05-16_01-43-52_multihead_4heads_run5_ridge_compact_f5_w5_h5_effsu2_lin_r1.pkl</t>
  </si>
  <si>
    <t>16/05/2026 01:43:54</t>
  </si>
  <si>
    <t>05-16_01-43-54_multihead_4heads_run4_ridge_compact_f5_w5_h5_effsu2_lin_r1.pkl</t>
  </si>
  <si>
    <t>16/05/2026 01:43:55</t>
  </si>
  <si>
    <t>05-16_01-43-55_multihead_4heads_run6_ridge_compact_f5_w5_h5_effsu2_lin_r1.pkl</t>
  </si>
  <si>
    <t>16/05/2026 01:44:28</t>
  </si>
  <si>
    <t>05-16_01-44-28_multihead_4heads_run7_ridge_compact_f5_w5_h5_effsu2_lin_r1.pkl</t>
  </si>
  <si>
    <t>16/05/2026 01:44:29</t>
  </si>
  <si>
    <t>05-16_01-44-29_multihead_4heads_run8_ridge_compact_f5_w5_h5_effsu2_lin_r1.pkl</t>
  </si>
  <si>
    <t>05-16_01-44-29_multihead_4heads_run9_ridge_compact_f5_w5_h5_effsu2_lin_r1.pkl</t>
  </si>
  <si>
    <t>16/05/2026 01:44:45</t>
  </si>
  <si>
    <t>05-16_01-44-45_multihead_4heads_run10_ridge_compact_f5_w5_h5_effsu2_lin_r1.pkl</t>
  </si>
  <si>
    <t>16/05/2026 01:45:37</t>
  </si>
  <si>
    <t>05-16_01-45-37_multihead_4heads_run11_ridge_compact_f5_w5_h5_effsu2_lin_r1.pkl</t>
  </si>
  <si>
    <t>16/05/2026 01:45:46</t>
  </si>
  <si>
    <t>05-16_01-45-46_multihead_4heads_run12_ridge_compact_f5_w5_h5_effsu2_lin_r1.pkl</t>
  </si>
  <si>
    <t>16/05/2026 01:46:13</t>
  </si>
  <si>
    <t>05-16_01-46-13_multihead_4heads_run13_ridge_compact_f5_w5_h5_effsu2_lin_r1.pkl</t>
  </si>
  <si>
    <t>16/05/2026 01:46:15</t>
  </si>
  <si>
    <t>05-16_01-46-15_multihead_4heads_run14_ridge_compact_f5_w5_h5_effsu2_lin_r1.pkl</t>
  </si>
  <si>
    <t>16/05/2026 01:46:23</t>
  </si>
  <si>
    <t>05-16_01-46-23_multihead_4heads_run15_ridge_compact_f5_w5_h5_effsu2_lin_r1.pkl</t>
  </si>
  <si>
    <t>16/05/2026 01:46:45</t>
  </si>
  <si>
    <t>05-16_01-46-45_multihead_4heads_run16_ridge_compact_f5_w5_h5_effsu2_lin_r1.pkl</t>
  </si>
  <si>
    <t>16/05/2026 01:47:31</t>
  </si>
  <si>
    <t>05-16_01-47-31_multihead_4heads_run17_ridge_compact_f5_w5_h5_effsu2_lin_r1.pkl</t>
  </si>
  <si>
    <t>16/05/2026 01:50:31</t>
  </si>
  <si>
    <t>05-16_01-50-31_multihead_4heads_run18_ridge_compact_f5_w5_h5_effsu2_lin_r1.pkl</t>
  </si>
  <si>
    <t>16/05/2026 01:50:32</t>
  </si>
  <si>
    <t>05-16_01-50-32_multihead_4heads_run19_ridge_compact_f5_w5_h5_effsu2_lin_r1.pkl</t>
  </si>
  <si>
    <t>16/05/2026 01:50:34</t>
  </si>
  <si>
    <t>05-16_01-50-34_multihead_4heads_run20_ridge_compact_f5_w5_h5_effsu2_lin_r1.pkl</t>
  </si>
  <si>
    <t>16/05/2026 01:51:05</t>
  </si>
  <si>
    <t>05-16_01-51-05_multihead_4heads_run21_ridge_compact_f5_w5_h5_effsu2_lin_r1.pkl</t>
  </si>
  <si>
    <t>16/05/2026 01:51:40</t>
  </si>
  <si>
    <t>05-16_01-51-40_multihead_4heads_run22_ridge_compact_f5_w5_h5_effsu2_lin_r1.pkl</t>
  </si>
  <si>
    <t>16/05/2026 01:51:42</t>
  </si>
  <si>
    <t>05-16_01-51-42_multihead_4heads_run23_ridge_compact_f5_w5_h5_effsu2_lin_r1.pkl</t>
  </si>
  <si>
    <t>16/05/2026 01:52:12</t>
  </si>
  <si>
    <t>05-16_01-52-12_multihead_4heads_run24_ridge_compact_f5_w5_h5_effsu2_lin_r1.pkl</t>
  </si>
  <si>
    <t>16/05/2026 01:52:25</t>
  </si>
  <si>
    <t>05-16_01-52-25_multihead_4heads_run25_ridge_compact_f5_w5_h5_effsu2_lin_r1.pkl</t>
  </si>
  <si>
    <t>16/05/2026 01:52:38</t>
  </si>
  <si>
    <t>05-16_01-52-38_multihead_4heads_run26_ridge_compact_f5_w5_h5_effsu2_lin_r1.pkl</t>
  </si>
  <si>
    <t>16/05/2026 01:52:42</t>
  </si>
  <si>
    <t>05-16_01-52-42_multihead_4heads_run27_ridge_compact_f5_w5_h5_effsu2_lin_r1.pkl</t>
  </si>
  <si>
    <t>16/05/2026 01:53:06</t>
  </si>
  <si>
    <t>05-16_01-53-06_multihead_4heads_run28_ridge_compact_f5_w5_h5_effsu2_lin_r1.pkl</t>
  </si>
  <si>
    <t>16/05/2026 01:53:07</t>
  </si>
  <si>
    <t>05-16_01-53-07_multihead_4heads_run29_ridge_compact_f5_w5_h5_effsu2_lin_r1.pkl</t>
  </si>
  <si>
    <t>16/05/2026 01:53:09</t>
  </si>
  <si>
    <t>05-16_01-53-09_multihead_4heads_run0_ridge_serial_f5_w5_h5_effsu2_lin_r3.pkl</t>
  </si>
  <si>
    <t>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</t>
  </si>
  <si>
    <t>16/05/2026 01:54:04</t>
  </si>
  <si>
    <t>05-16_01-54-04_multihead_4heads_run1_ridge_serial_f5_w5_h5_effsu2_lin_r3.pkl</t>
  </si>
  <si>
    <t>16/05/2026 01:54:26</t>
  </si>
  <si>
    <t>05-16_01-54-26_multihead_4heads_run2_ridge_serial_f5_w5_h5_effsu2_lin_r3.pkl</t>
  </si>
  <si>
    <t>16/05/2026 01:54:43</t>
  </si>
  <si>
    <t>05-16_01-54-43_multihead_4heads_run3_ridge_serial_f5_w5_h5_effsu2_lin_r3.pkl</t>
  </si>
  <si>
    <t>16/05/2026 01:55:03</t>
  </si>
  <si>
    <t>05-16_01-55-03_multihead_4heads_run4_ridge_serial_f5_w5_h5_effsu2_lin_r3.pkl</t>
  </si>
  <si>
    <t>05-16_01-55-03_multihead_4heads_run5_ridge_serial_f5_w5_h5_effsu2_lin_r3.pkl</t>
  </si>
  <si>
    <t>16/05/2026 01:55:34</t>
  </si>
  <si>
    <t>05-16_01-55-34_multihead_4heads_run6_ridge_serial_f5_w5_h5_effsu2_lin_r3.pkl</t>
  </si>
  <si>
    <t>16/05/2026 01:56:29</t>
  </si>
  <si>
    <t>05-16_01-56-29_multihead_4heads_run7_ridge_serial_f5_w5_h5_effsu2_lin_r3.pkl</t>
  </si>
  <si>
    <t>16/05/2026 01:59:22</t>
  </si>
  <si>
    <t>05-16_01-59-22_multihead_4heads_run8_ridge_serial_f5_w5_h5_effsu2_lin_r3.pkl</t>
  </si>
  <si>
    <t>16/05/2026 01:59:27</t>
  </si>
  <si>
    <t>05-16_01-59-27_multihead_4heads_run9_ridge_serial_f5_w5_h5_effsu2_lin_r3.pkl</t>
  </si>
  <si>
    <t>16/05/2026 02:00:15</t>
  </si>
  <si>
    <t>05-16_02-00-15_multihead_4heads_run10_ridge_serial_f5_w5_h5_effsu2_lin_r3.pkl</t>
  </si>
  <si>
    <t>05-16_02-00-15_multihead_4heads_run11_ridge_serial_f5_w5_h5_effsu2_lin_r3.pkl</t>
  </si>
  <si>
    <t>16/05/2026 02:00:30</t>
  </si>
  <si>
    <t>05-16_02-00-30_multihead_4heads_run12_ridge_serial_f5_w5_h5_effsu2_lin_r3.pkl</t>
  </si>
  <si>
    <t>16/05/2026 02:00:43</t>
  </si>
  <si>
    <t>05-16_02-00-43_multihead_4heads_run13_ridge_serial_f5_w5_h5_effsu2_lin_r3.pkl</t>
  </si>
  <si>
    <t>16/05/2026 02:01:01</t>
  </si>
  <si>
    <t>05-16_02-01-01_multihead_4heads_run14_ridge_serial_f5_w5_h5_effsu2_lin_r3.pkl</t>
  </si>
  <si>
    <t>16/05/2026 02:01:25</t>
  </si>
  <si>
    <t>05-16_02-01-25_multihead_4heads_run15_ridge_serial_f5_w5_h5_effsu2_lin_r3.pkl</t>
  </si>
  <si>
    <t>16/05/2026 02:01:40</t>
  </si>
  <si>
    <t>05-16_02-01-40_multihead_4heads_run16_ridge_serial_f5_w5_h5_effsu2_lin_r3.pkl</t>
  </si>
  <si>
    <t>16/05/2026 02:01:42</t>
  </si>
  <si>
    <t>05-16_02-01-42_multihead_4heads_run17_ridge_serial_f5_w5_h5_effsu2_lin_r3.pkl</t>
  </si>
  <si>
    <t>16/05/2026 02:02:02</t>
  </si>
  <si>
    <t>05-16_02-02-02_multihead_4heads_run18_ridge_serial_f5_w5_h5_effsu2_lin_r3.pkl</t>
  </si>
  <si>
    <t>16/05/2026 02:02:14</t>
  </si>
  <si>
    <t>05-16_02-02-14_multihead_4heads_run19_ridge_serial_f5_w5_h5_effsu2_lin_r3.pkl</t>
  </si>
  <si>
    <t>16/05/2026 02:08:04</t>
  </si>
  <si>
    <t>05-16_02-08-04_multihead_4heads_run20_ridge_serial_f5_w5_h5_effsu2_lin_r3.pkl</t>
  </si>
  <si>
    <t>16/05/2026 02:09:00</t>
  </si>
  <si>
    <t>05-16_02-09-00_multihead_4heads_run21_ridge_serial_f5_w5_h5_effsu2_lin_r3.pkl</t>
  </si>
  <si>
    <t>16/05/2026 02:09:59</t>
  </si>
  <si>
    <t>05-16_02-09-59_multihead_4heads_run22_ridge_serial_f5_w5_h5_effsu2_lin_r3.pkl</t>
  </si>
  <si>
    <t>16/05/2026 02:10:42</t>
  </si>
  <si>
    <t>05-16_02-10-42_multihead_4heads_run23_ridge_serial_f5_w5_h5_effsu2_lin_r3.pkl</t>
  </si>
  <si>
    <t>16/05/2026 02:11:18</t>
  </si>
  <si>
    <t>05-16_02-11-18_multihead_4heads_run24_ridge_serial_f5_w5_h5_effsu2_lin_r3.pkl</t>
  </si>
  <si>
    <t>16/05/2026 02:11:31</t>
  </si>
  <si>
    <t>05-16_02-11-31_multihead_4heads_run25_ridge_serial_f5_w5_h5_effsu2_lin_r3.pkl</t>
  </si>
  <si>
    <t>16/05/2026 02:12:36</t>
  </si>
  <si>
    <t>05-16_02-12-36_multihead_4heads_run26_ridge_serial_f5_w5_h5_effsu2_lin_r3.pkl</t>
  </si>
  <si>
    <t>16/05/2026 02:13:16</t>
  </si>
  <si>
    <t>05-16_02-13-16_multihead_4heads_run27_ridge_serial_f5_w5_h5_effsu2_lin_r3.pkl</t>
  </si>
  <si>
    <t>16/05/2026 02:13:49</t>
  </si>
  <si>
    <t>05-16_02-13-49_multihead_4heads_run28_ridge_serial_f5_w5_h5_effsu2_lin_r3.pkl</t>
  </si>
  <si>
    <t>16/05/2026 02:15:21</t>
  </si>
  <si>
    <t>05-16_02-15-21_multihead_4heads_run29_ridge_serial_f5_w5_h5_effsu2_lin_r3.pkl</t>
  </si>
  <si>
    <t>16/05/2026 02:15:32</t>
  </si>
  <si>
    <t>05-16_02-15-32_multihead_4heads_run0_ridge_compact_f5_w5_h5_effsu2_lin_r3.pkl</t>
  </si>
  <si>
    <t>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</t>
  </si>
  <si>
    <t>16/05/2026 02:16:25</t>
  </si>
  <si>
    <t>05-16_02-16-25_multihead_4heads_run1_ridge_compact_f5_w5_h5_effsu2_lin_r3.pkl</t>
  </si>
  <si>
    <t>16/05/2026 02:17:12</t>
  </si>
  <si>
    <t>05-16_02-17-12_multihead_4heads_run2_ridge_compact_f5_w5_h5_effsu2_lin_r3.pkl</t>
  </si>
  <si>
    <t>16/05/2026 02:17:52</t>
  </si>
  <si>
    <t>05-16_02-17-52_multihead_4heads_run3_ridge_compact_f5_w5_h5_effsu2_lin_r3.pkl</t>
  </si>
  <si>
    <t>16/05/2026 02:18:15</t>
  </si>
  <si>
    <t>05-16_02-18-15_multihead_4heads_run4_ridge_compact_f5_w5_h5_effsu2_lin_r3.pkl</t>
  </si>
  <si>
    <t>16/05/2026 02:18:24</t>
  </si>
  <si>
    <t>05-16_02-18-24_multihead_4heads_run5_ridge_compact_f5_w5_h5_effsu2_lin_r3.pkl</t>
  </si>
  <si>
    <t>16/05/2026 02:18:35</t>
  </si>
  <si>
    <t>05-16_02-18-35_multihead_4heads_run6_ridge_compact_f5_w5_h5_effsu2_lin_r3.pkl</t>
  </si>
  <si>
    <t>16/05/2026 02:18:49</t>
  </si>
  <si>
    <t>05-16_02-18-49_multihead_4heads_run7_ridge_compact_f5_w5_h5_effsu2_lin_r3.pkl</t>
  </si>
  <si>
    <t>16/05/2026 02:19:11</t>
  </si>
  <si>
    <t>05-16_02-19-11_multihead_4heads_run8_ridge_compact_f5_w5_h5_effsu2_lin_r3.pkl</t>
  </si>
  <si>
    <t>16/05/2026 02:19:48</t>
  </si>
  <si>
    <t>05-16_02-19-48_multihead_4heads_run9_ridge_compact_f5_w5_h5_effsu2_lin_r3.pkl</t>
  </si>
  <si>
    <t>16/05/2026 02:24:00</t>
  </si>
  <si>
    <t>05-16_02-24-00_multihead_4heads_run10_ridge_compact_f5_w5_h5_effsu2_lin_r3.pkl</t>
  </si>
  <si>
    <t>16/05/2026 02:24:47</t>
  </si>
  <si>
    <t>05-16_02-24-47_multihead_4heads_run11_ridge_compact_f5_w5_h5_effsu2_lin_r3.pkl</t>
  </si>
  <si>
    <t>16/05/2026 02:25:56</t>
  </si>
  <si>
    <t>05-16_02-25-56_multihead_4heads_run12_ridge_compact_f5_w5_h5_effsu2_lin_r3.pkl</t>
  </si>
  <si>
    <t>16/05/2026 02:27:25</t>
  </si>
  <si>
    <t>05-16_02-27-25_multihead_4heads_run13_ridge_compact_f5_w5_h5_effsu2_lin_r3.pkl</t>
  </si>
  <si>
    <t>16/05/2026 02:28:29</t>
  </si>
  <si>
    <t>05-16_02-28-29_multihead_4heads_run14_ridge_compact_f5_w5_h5_effsu2_lin_r3.pkl</t>
  </si>
  <si>
    <t>16/05/2026 02:28:54</t>
  </si>
  <si>
    <t>05-16_02-28-54_multihead_4heads_run15_ridge_compact_f5_w5_h5_effsu2_lin_r3.pkl</t>
  </si>
  <si>
    <t>16/05/2026 02:29:32</t>
  </si>
  <si>
    <t>05-16_02-29-32_multihead_4heads_run16_ridge_compact_f5_w5_h5_effsu2_lin_r3.pkl</t>
  </si>
  <si>
    <t>16/05/2026 02:30:22</t>
  </si>
  <si>
    <t>05-16_02-30-22_multihead_4heads_run17_ridge_compact_f5_w5_h5_effsu2_lin_r3.pkl</t>
  </si>
  <si>
    <t>16/05/2026 02:30:48</t>
  </si>
  <si>
    <t>05-16_02-30-48_multihead_4heads_run18_ridge_compact_f5_w5_h5_effsu2_lin_r3.pkl</t>
  </si>
  <si>
    <t>16/05/2026 02:30:58</t>
  </si>
  <si>
    <t>05-16_02-30-58_multihead_4heads_run19_ridge_compact_f5_w5_h5_effsu2_lin_r3.pkl</t>
  </si>
  <si>
    <t>16/05/2026 02:31:06</t>
  </si>
  <si>
    <t>05-16_02-31-06_multihead_4heads_run20_ridge_compact_f5_w5_h5_effsu2_lin_r3.pkl</t>
  </si>
  <si>
    <t>16/05/2026 02:33:17</t>
  </si>
  <si>
    <t>05-16_02-33-17_multihead_4heads_run21_ridge_compact_f5_w5_h5_effsu2_lin_r3.pkl</t>
  </si>
  <si>
    <t>16/05/2026 02:33:39</t>
  </si>
  <si>
    <t>05-16_02-33-39_multihead_4heads_run22_ridge_compact_f5_w5_h5_effsu2_lin_r3.pkl</t>
  </si>
  <si>
    <t>16/05/2026 02:33:40</t>
  </si>
  <si>
    <t>05-16_02-33-40_multihead_4heads_run23_ridge_compact_f5_w5_h5_effsu2_lin_r3.pkl</t>
  </si>
  <si>
    <t>16/05/2026 02:33:58</t>
  </si>
  <si>
    <t>05-16_02-33-58_multihead_4heads_run24_ridge_compact_f5_w5_h5_effsu2_lin_r3.pkl</t>
  </si>
  <si>
    <t>16/05/2026 02:34:02</t>
  </si>
  <si>
    <t>05-16_02-34-02_multihead_4heads_run25_ridge_compact_f5_w5_h5_effsu2_lin_r3.pkl</t>
  </si>
  <si>
    <t>16/05/2026 02:34:44</t>
  </si>
  <si>
    <t>05-16_02-34-44_multihead_4heads_run26_ridge_compact_f5_w5_h5_effsu2_lin_r3.pkl</t>
  </si>
  <si>
    <t>16/05/2026 02:35:12</t>
  </si>
  <si>
    <t>05-16_02-35-12_multihead_4heads_run27_ridge_compact_f5_w5_h5_effsu2_lin_r3.pkl</t>
  </si>
  <si>
    <t>16/05/2026 02:35:17</t>
  </si>
  <si>
    <t>05-16_02-35-17_multihead_4heads_run28_ridge_compact_f5_w5_h5_effsu2_lin_r3.pkl</t>
  </si>
  <si>
    <t>16/05/2026 02:35:32</t>
  </si>
  <si>
    <t>05-16_02-35-32_multihead_4heads_run29_ridge_compact_f5_w5_h5_effsu2_lin_r3.pkl</t>
  </si>
  <si>
    <t>Etiquetas de fila</t>
  </si>
  <si>
    <t>Total general</t>
  </si>
  <si>
    <t>Etiquetas de columna</t>
  </si>
  <si>
    <t>Total Promedio de Val Global Open R2</t>
  </si>
  <si>
    <t>Promedio de Val Global Open R2</t>
  </si>
  <si>
    <t>Total Promedio de Surge Velocity Global open R2</t>
  </si>
  <si>
    <t>Promedio de Surge Velocity Global open R2</t>
  </si>
  <si>
    <t>Total Promedio de Sway Velocity Global open R2</t>
  </si>
  <si>
    <t>Promedio de Sway Velocity Global open R2</t>
  </si>
  <si>
    <t>Total Promedio de Yaw Rate Global open R2</t>
  </si>
  <si>
    <t>Promedio de Yaw Rate Global open R2</t>
  </si>
  <si>
    <t>Total Promedio de Yaw Angle Global open R2</t>
  </si>
  <si>
    <t>Promedio de Yaw Angle Global open R2</t>
  </si>
  <si>
    <t>Promedio de Val Global Closed R2</t>
  </si>
  <si>
    <t>Total Promedio de Val Global Closed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</si>
</sst>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4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61.461373495367" createdVersion="8" refreshedVersion="8" minRefreshableVersion="3" recordCount="2880" xr:uid="{6DDC2EB4-7EC5-47D8-A425-515110C1D791}">
  <cacheSource type="worksheet">
    <worksheetSource name="Tabla1"/>
  </cacheSource>
  <cacheFields count="73">
    <cacheField name="date" numFmtId="0">
      <sharedItems/>
    </cacheField>
    <cacheField name="model_id" numFmtId="0">
      <sharedItems count="2880">
        <s v="05-15_00-58-16_multihead_1heads_run0_ridge_serial_f5_w5_h5_effsu2_lin_r1.pkl"/>
        <s v="05-15_00-58-16_multihead_1heads_run10_ridge_serial_f5_w5_h5_effsu2_lin_r1.pkl"/>
        <s v="05-15_00-58-16_multihead_1heads_run11_ridge_serial_f5_w5_h5_effsu2_lin_r1.pkl"/>
        <s v="05-15_00-58-16_multihead_1heads_run12_ridge_serial_f5_w5_h5_effsu2_lin_r1.pkl"/>
        <s v="05-15_00-58-16_multihead_1heads_run13_ridge_serial_f5_w5_h5_effsu2_lin_r1.pkl"/>
        <s v="05-15_00-58-16_multihead_1heads_run15_ridge_serial_f5_w5_h5_effsu2_lin_r1.pkl"/>
        <s v="05-15_00-58-16_multihead_1heads_run17_ridge_serial_f5_w5_h5_effsu2_lin_r1.pkl"/>
        <s v="05-15_00-58-16_multihead_1heads_run18_ridge_serial_f5_w5_h5_effsu2_lin_r1.pkl"/>
        <s v="05-15_00-58-16_multihead_1heads_run19_ridge_serial_f5_w5_h5_effsu2_lin_r1.pkl"/>
        <s v="05-15_00-58-16_multihead_1heads_run2_ridge_serial_f5_w5_h5_effsu2_lin_r1.pkl"/>
        <s v="05-15_00-58-16_multihead_1heads_run3_ridge_serial_f5_w5_h5_effsu2_lin_r1.pkl"/>
        <s v="05-15_00-58-16_multihead_1heads_run4_ridge_serial_f5_w5_h5_effsu2_lin_r1.pkl"/>
        <s v="05-15_00-58-16_multihead_1heads_run5_ridge_serial_f5_w5_h5_effsu2_lin_r1.pkl"/>
        <s v="05-15_00-58-16_multihead_1heads_run7_ridge_serial_f5_w5_h5_effsu2_lin_r1.pkl"/>
        <s v="05-15_00-58-17_multihead_1heads_run6_ridge_serial_f5_w5_h5_effsu2_lin_r1.pkl"/>
        <s v="05-15_00-58-18_multihead_1heads_run1_ridge_serial_f5_w5_h5_effsu2_lin_r1.pkl"/>
        <s v="05-15_00-58-18_multihead_1heads_run16_ridge_serial_f5_w5_h5_effsu2_lin_r1.pkl"/>
        <s v="05-15_00-58-18_multihead_1heads_run8_ridge_serial_f5_w5_h5_effsu2_lin_r1.pkl"/>
        <s v="05-15_00-58-21_multihead_1heads_run9_ridge_serial_f5_w5_h5_effsu2_lin_r1.pkl"/>
        <s v="05-15_00-58-22_multihead_1heads_run14_ridge_serial_f5_w5_h5_effsu2_lin_r1.pkl"/>
        <s v="05-15_01-02-22_multihead_1heads_run20_ridge_serial_f5_w5_h5_effsu2_lin_r1.pkl"/>
        <s v="05-15_01-02-27_multihead_1heads_run21_ridge_serial_f5_w5_h5_effsu2_lin_r1.pkl"/>
        <s v="05-15_01-02-27_multihead_1heads_run22_ridge_serial_f5_w5_h5_effsu2_lin_r1.pkl"/>
        <s v="05-15_01-02-31_multihead_1heads_run23_ridge_serial_f5_w5_h5_effsu2_lin_r1.pkl"/>
        <s v="05-15_01-02-31_multihead_1heads_run24_ridge_serial_f5_w5_h5_effsu2_lin_r1.pkl"/>
        <s v="05-15_01-02-32_multihead_1heads_run25_ridge_serial_f5_w5_h5_effsu2_lin_r1.pkl"/>
        <s v="05-15_01-02-33_multihead_1heads_run26_ridge_serial_f5_w5_h5_effsu2_lin_r1.pkl"/>
        <s v="05-15_01-02-37_multihead_1heads_run27_ridge_serial_f5_w5_h5_effsu2_lin_r1.pkl"/>
        <s v="05-15_01-02-38_multihead_1heads_run28_ridge_serial_f5_w5_h5_effsu2_lin_r1.pkl"/>
        <s v="05-15_01-02-41_multihead_1heads_run0_ridge_compact_f5_w5_h5_effsu2_lin_r1.pkl"/>
        <s v="05-15_01-02-43_multihead_1heads_run2_ridge_compact_f5_w5_h5_effsu2_lin_r1.pkl"/>
        <s v="05-15_01-02-44_multihead_1heads_run29_ridge_serial_f5_w5_h5_effsu2_lin_r1.pkl"/>
        <s v="05-15_01-02-45_multihead_1heads_run1_ridge_compact_f5_w5_h5_effsu2_lin_r1.pkl"/>
        <s v="05-15_01-03-01_multihead_1heads_run3_ridge_compact_f5_w5_h5_effsu2_lin_r1.pkl"/>
        <s v="05-15_01-03-02_multihead_1heads_run4_ridge_compact_f5_w5_h5_effsu2_lin_r1.pkl"/>
        <s v="05-15_01-03-04_multihead_1heads_run5_ridge_compact_f5_w5_h5_effsu2_lin_r1.pkl"/>
        <s v="05-15_01-03-06_multihead_1heads_run6_ridge_compact_f5_w5_h5_effsu2_lin_r1.pkl"/>
        <s v="05-15_01-03-06_multihead_1heads_run7_ridge_compact_f5_w5_h5_effsu2_lin_r1.pkl"/>
        <s v="05-15_01-03-07_multihead_1heads_run8_ridge_compact_f5_w5_h5_effsu2_lin_r1.pkl"/>
        <s v="05-15_01-03-11_multihead_1heads_run9_ridge_compact_f5_w5_h5_effsu2_lin_r1.pkl"/>
        <s v="05-15_01-05-59_multihead_1heads_run10_ridge_compact_f5_w5_h5_effsu2_lin_r1.pkl"/>
        <s v="05-15_01-06-06_multihead_1heads_run11_ridge_compact_f5_w5_h5_effsu2_lin_r1.pkl"/>
        <s v="05-15_01-06-15_multihead_1heads_run12_ridge_compact_f5_w5_h5_effsu2_lin_r1.pkl"/>
        <s v="05-15_01-06-16_multihead_1heads_run13_ridge_compact_f5_w5_h5_effsu2_lin_r1.pkl"/>
        <s v="05-15_01-06-17_multihead_1heads_run14_ridge_compact_f5_w5_h5_effsu2_lin_r1.pkl"/>
        <s v="05-15_01-06-32_multihead_1heads_run15_ridge_compact_f5_w5_h5_effsu2_lin_r1.pkl"/>
        <s v="05-15_01-06-33_multihead_1heads_run16_ridge_compact_f5_w5_h5_effsu2_lin_r1.pkl"/>
        <s v="05-15_01-06-37_multihead_1heads_run17_ridge_compact_f5_w5_h5_effsu2_lin_r1.pkl"/>
        <s v="05-15_01-06-40_multihead_1heads_run18_ridge_compact_f5_w5_h5_effsu2_lin_r1.pkl"/>
        <s v="05-15_01-06-40_multihead_1heads_run19_ridge_compact_f5_w5_h5_effsu2_lin_r1.pkl"/>
        <s v="05-15_01-06-41_multihead_1heads_run20_ridge_compact_f5_w5_h5_effsu2_lin_r1.pkl"/>
        <s v="05-15_01-06-41_multihead_1heads_run22_ridge_compact_f5_w5_h5_effsu2_lin_r1.pkl"/>
        <s v="05-15_01-06-42_multihead_1heads_run21_ridge_compact_f5_w5_h5_effsu2_lin_r1.pkl"/>
        <s v="05-15_01-06-42_multihead_1heads_run23_ridge_compact_f5_w5_h5_effsu2_lin_r1.pkl"/>
        <s v="05-15_01-06-43_multihead_1heads_run24_ridge_compact_f5_w5_h5_effsu2_lin_r1.pkl"/>
        <s v="05-15_01-06-45_multihead_1heads_run25_ridge_compact_f5_w5_h5_effsu2_lin_r1.pkl"/>
        <s v="05-15_01-06-49_multihead_1heads_run26_ridge_compact_f5_w5_h5_effsu2_lin_r1.pkl"/>
        <s v="05-15_01-06-50_multihead_1heads_run27_ridge_compact_f5_w5_h5_effsu2_lin_r1.pkl"/>
        <s v="05-15_01-07-00_multihead_1heads_run28_ridge_compact_f5_w5_h5_effsu2_lin_r1.pkl"/>
        <s v="05-15_01-07-02_multihead_1heads_run29_ridge_compact_f5_w5_h5_effsu2_lin_r1.pkl"/>
        <s v="05-15_01-09-32_multihead_1heads_run0_ridge_serial_f5_w5_h5_effsu2_lin_r3.pkl"/>
        <s v="05-15_01-09-37_multihead_1heads_run1_ridge_serial_f5_w5_h5_effsu2_lin_r3.pkl"/>
        <s v="05-15_01-09-44_multihead_1heads_run3_ridge_serial_f5_w5_h5_effsu2_lin_r3.pkl"/>
        <s v="05-15_01-09-45_multihead_1heads_run2_ridge_serial_f5_w5_h5_effsu2_lin_r3.pkl"/>
        <s v="05-15_01-09-52_multihead_1heads_run4_ridge_serial_f5_w5_h5_effsu2_lin_r3.pkl"/>
        <s v="05-15_01-09-52_multihead_1heads_run5_ridge_serial_f5_w5_h5_effsu2_lin_r3.pkl"/>
        <s v="05-15_01-09-57_multihead_1heads_run6_ridge_serial_f5_w5_h5_effsu2_lin_r3.pkl"/>
        <s v="05-15_01-09-58_multihead_1heads_run7_ridge_serial_f5_w5_h5_effsu2_lin_r3.pkl"/>
        <s v="05-15_01-10-05_multihead_1heads_run9_ridge_serial_f5_w5_h5_effsu2_lin_r3.pkl"/>
        <s v="05-15_01-10-06_multihead_1heads_run8_ridge_serial_f5_w5_h5_effsu2_lin_r3.pkl"/>
        <s v="05-15_01-10-11_multihead_1heads_run10_ridge_serial_f5_w5_h5_effsu2_lin_r3.pkl"/>
        <s v="05-15_01-10-11_multihead_1heads_run11_ridge_serial_f5_w5_h5_effsu2_lin_r3.pkl"/>
        <s v="05-15_01-10-14_multihead_1heads_run13_ridge_serial_f5_w5_h5_effsu2_lin_r3.pkl"/>
        <s v="05-15_01-10-16_multihead_1heads_run12_ridge_serial_f5_w5_h5_effsu2_lin_r3.pkl"/>
        <s v="05-15_01-10-18_multihead_1heads_run15_ridge_serial_f5_w5_h5_effsu2_lin_r3.pkl"/>
        <s v="05-15_01-10-20_multihead_1heads_run14_ridge_serial_f5_w5_h5_effsu2_lin_r3.pkl"/>
        <s v="05-15_01-10-20_multihead_1heads_run16_ridge_serial_f5_w5_h5_effsu2_lin_r3.pkl"/>
        <s v="05-15_01-10-26_multihead_1heads_run18_ridge_serial_f5_w5_h5_effsu2_lin_r3.pkl"/>
        <s v="05-15_01-10-27_multihead_1heads_run17_ridge_serial_f5_w5_h5_effsu2_lin_r3.pkl"/>
        <s v="05-15_01-10-41_multihead_1heads_run19_ridge_serial_f5_w5_h5_effsu2_lin_r3.pkl"/>
        <s v="05-15_01-17-29_multihead_1heads_run20_ridge_serial_f5_w5_h5_effsu2_lin_r3.pkl"/>
        <s v="05-15_01-17-29_multihead_1heads_run21_ridge_serial_f5_w5_h5_effsu2_lin_r3.pkl"/>
        <s v="05-15_01-17-36_multihead_1heads_run22_ridge_serial_f5_w5_h5_effsu2_lin_r3.pkl"/>
        <s v="05-15_01-17-48_multihead_1heads_run23_ridge_serial_f5_w5_h5_effsu2_lin_r3.pkl"/>
        <s v="05-15_01-18-04_multihead_1heads_run24_ridge_serial_f5_w5_h5_effsu2_lin_r3.pkl"/>
        <s v="05-15_01-18-05_multihead_1heads_run25_ridge_serial_f5_w5_h5_effsu2_lin_r3.pkl"/>
        <s v="05-15_01-18-11_multihead_1heads_run26_ridge_serial_f5_w5_h5_effsu2_lin_r3.pkl"/>
        <s v="05-15_01-18-20_multihead_1heads_run27_ridge_serial_f5_w5_h5_effsu2_lin_r3.pkl"/>
        <s v="05-15_01-18-32_multihead_1heads_run29_ridge_serial_f5_w5_h5_effsu2_lin_r3.pkl"/>
        <s v="05-15_01-18-34_multihead_1heads_run28_ridge_serial_f5_w5_h5_effsu2_lin_r3.pkl"/>
        <s v="05-15_01-18-42_multihead_1heads_run0_ridge_compact_f5_w5_h5_effsu2_lin_r3.pkl"/>
        <s v="05-15_01-18-42_multihead_1heads_run1_ridge_compact_f5_w5_h5_effsu2_lin_r3.pkl"/>
        <s v="05-15_01-18-50_multihead_1heads_run2_ridge_compact_f5_w5_h5_effsu2_lin_r3.pkl"/>
        <s v="05-15_01-18-57_multihead_1heads_run3_ridge_compact_f5_w5_h5_effsu2_lin_r3.pkl"/>
        <s v="05-15_01-18-58_multihead_1heads_run4_ridge_compact_f5_w5_h5_effsu2_lin_r3.pkl"/>
        <s v="05-15_01-19-23_multihead_1heads_run5_ridge_compact_f5_w5_h5_effsu2_lin_r3.pkl"/>
        <s v="05-15_01-19-30_multihead_1heads_run6_ridge_compact_f5_w5_h5_effsu2_lin_r3.pkl"/>
        <s v="05-15_01-19-30_multihead_1heads_run7_ridge_compact_f5_w5_h5_effsu2_lin_r3.pkl"/>
        <s v="05-15_01-19-31_multihead_1heads_run9_ridge_compact_f5_w5_h5_effsu2_lin_r3.pkl"/>
        <s v="05-15_01-19-33_multihead_1heads_run8_ridge_compact_f5_w5_h5_effsu2_lin_r3.pkl"/>
        <s v="05-15_01-25-05_multihead_1heads_run11_ridge_compact_f5_w5_h5_effsu2_lin_r3.pkl"/>
        <s v="05-15_01-25-06_multihead_1heads_run10_ridge_compact_f5_w5_h5_effsu2_lin_r3.pkl"/>
        <s v="05-15_01-25-08_multihead_1heads_run12_ridge_compact_f5_w5_h5_effsu2_lin_r3.pkl"/>
        <s v="05-15_01-25-19_multihead_1heads_run13_ridge_compact_f5_w5_h5_effsu2_lin_r3.pkl"/>
        <s v="05-15_01-25-25_multihead_1heads_run14_ridge_compact_f5_w5_h5_effsu2_lin_r3.pkl"/>
        <s v="05-15_01-25-31_multihead_1heads_run15_ridge_compact_f5_w5_h5_effsu2_lin_r3.pkl"/>
        <s v="05-15_01-25-38_multihead_1heads_run16_ridge_compact_f5_w5_h5_effsu2_lin_r3.pkl"/>
        <s v="05-15_01-25-41_multihead_1heads_run17_ridge_compact_f5_w5_h5_effsu2_lin_r3.pkl"/>
        <s v="05-15_01-25-47_multihead_1heads_run18_ridge_compact_f5_w5_h5_effsu2_lin_r3.pkl"/>
        <s v="05-15_01-26-07_multihead_1heads_run19_ridge_compact_f5_w5_h5_effsu2_lin_r3.pkl"/>
        <s v="05-15_01-26-10_multihead_1heads_run20_ridge_compact_f5_w5_h5_effsu2_lin_r3.pkl"/>
        <s v="05-15_01-26-26_multihead_1heads_run21_ridge_compact_f5_w5_h5_effsu2_lin_r3.pkl"/>
        <s v="05-15_01-26-30_multihead_1heads_run22_ridge_compact_f5_w5_h5_effsu2_lin_r3.pkl"/>
        <s v="05-15_01-26-34_multihead_1heads_run23_ridge_compact_f5_w5_h5_effsu2_lin_r3.pkl"/>
        <s v="05-15_01-26-35_multihead_1heads_run24_ridge_compact_f5_w5_h5_effsu2_lin_r3.pkl"/>
        <s v="05-15_01-26-43_multihead_1heads_run25_ridge_compact_f5_w5_h5_effsu2_lin_r3.pkl"/>
        <s v="05-15_01-26-51_multihead_1heads_run26_ridge_compact_f5_w5_h5_effsu2_lin_r3.pkl"/>
        <s v="05-15_01-27-03_multihead_1heads_run27_ridge_compact_f5_w5_h5_effsu2_lin_r3.pkl"/>
        <s v="05-15_01-27-11_multihead_1heads_run29_ridge_compact_f5_w5_h5_effsu2_lin_r3.pkl"/>
        <s v="05-15_01-27-14_multihead_1heads_run28_ridge_compact_f5_w5_h5_effsu2_lin_r3.pkl"/>
        <s v="05-15_01-30-49_multihead_1heads_run0_ridge_serial_f5_w5_h5_effsu2_lin_r1.pkl"/>
        <s v="05-15_01-31-21_multihead_1heads_run1_ridge_serial_f5_w5_h5_effsu2_lin_r1.pkl"/>
        <s v="05-15_01-31-23_multihead_1heads_run2_ridge_serial_f5_w5_h5_effsu2_lin_r1.pkl"/>
        <s v="05-15_01-31-35_multihead_1heads_run3_ridge_serial_f5_w5_h5_effsu2_lin_r1.pkl"/>
        <s v="05-15_01-31-45_multihead_1heads_run4_ridge_serial_f5_w5_h5_effsu2_lin_r1.pkl"/>
        <s v="05-15_01-31-46_multihead_1heads_run5_ridge_serial_f5_w5_h5_effsu2_lin_r1.pkl"/>
        <s v="05-15_01-32-03_multihead_1heads_run6_ridge_serial_f5_w5_h5_effsu2_lin_r1.pkl"/>
        <s v="05-15_01-32-22_multihead_1heads_run8_ridge_serial_f5_w5_h5_effsu2_lin_r1.pkl"/>
        <s v="05-15_01-32-23_multihead_1heads_run7_ridge_serial_f5_w5_h5_effsu2_lin_r1.pkl"/>
        <s v="05-15_01-32-30_multihead_1heads_run9_ridge_serial_f5_w5_h5_effsu2_lin_r1.pkl"/>
        <s v="05-15_01-32-32_multihead_1heads_run10_ridge_serial_f5_w5_h5_effsu2_lin_r1.pkl"/>
        <s v="05-15_01-32-50_multihead_1heads_run11_ridge_serial_f5_w5_h5_effsu2_lin_r1.pkl"/>
        <s v="05-15_01-33-05_multihead_1heads_run12_ridge_serial_f5_w5_h5_effsu2_lin_r1.pkl"/>
        <s v="05-15_01-33-12_multihead_1heads_run13_ridge_serial_f5_w5_h5_effsu2_lin_r1.pkl"/>
        <s v="05-15_01-33-45_multihead_1heads_run14_ridge_serial_f5_w5_h5_effsu2_lin_r1.pkl"/>
        <s v="05-15_01-33-51_multihead_1heads_run15_ridge_serial_f5_w5_h5_effsu2_lin_r1.pkl"/>
        <s v="05-15_01-34-00_multihead_1heads_run16_ridge_serial_f5_w5_h5_effsu2_lin_r1.pkl"/>
        <s v="05-15_01-34-03_multihead_1heads_run17_ridge_serial_f5_w5_h5_effsu2_lin_r1.pkl"/>
        <s v="05-15_01-34-13_multihead_1heads_run18_ridge_serial_f5_w5_h5_effsu2_lin_r1.pkl"/>
        <s v="05-15_01-34-18_multihead_1heads_run19_ridge_serial_f5_w5_h5_effsu2_lin_r1.pkl"/>
        <s v="05-15_01-35-10_multihead_1heads_run20_ridge_serial_f5_w5_h5_effsu2_lin_r1.pkl"/>
        <s v="05-15_01-35-23_multihead_1heads_run21_ridge_serial_f5_w5_h5_effsu2_lin_r1.pkl"/>
        <s v="05-15_01-35-25_multihead_1heads_run22_ridge_serial_f5_w5_h5_effsu2_lin_r1.pkl"/>
        <s v="05-15_01-35-28_multihead_1heads_run23_ridge_serial_f5_w5_h5_effsu2_lin_r1.pkl"/>
        <s v="05-15_01-35-33_multihead_1heads_run24_ridge_serial_f5_w5_h5_effsu2_lin_r1.pkl"/>
        <s v="05-15_01-35-39_multihead_1heads_run25_ridge_serial_f5_w5_h5_effsu2_lin_r1.pkl"/>
        <s v="05-15_01-35-45_multihead_1heads_run26_ridge_serial_f5_w5_h5_effsu2_lin_r1.pkl"/>
        <s v="05-15_01-36-12_multihead_1heads_run27_ridge_serial_f5_w5_h5_effsu2_lin_r1.pkl"/>
        <s v="05-15_01-36-15_multihead_1heads_run28_ridge_serial_f5_w5_h5_effsu2_lin_r1.pkl"/>
        <s v="05-15_01-36-20_multihead_1heads_run29_ridge_serial_f5_w5_h5_effsu2_lin_r1.pkl"/>
        <s v="05-15_01-36-38_multihead_1heads_run0_ridge_compact_f5_w5_h5_effsu2_lin_r1.pkl"/>
        <s v="05-15_01-37-25_multihead_1heads_run1_ridge_compact_f5_w5_h5_effsu2_lin_r1.pkl"/>
        <s v="05-15_01-37-29_multihead_1heads_run2_ridge_compact_f5_w5_h5_effsu2_lin_r1.pkl"/>
        <s v="05-15_01-37-31_multihead_1heads_run3_ridge_compact_f5_w5_h5_effsu2_lin_r1.pkl"/>
        <s v="05-15_01-37-44_multihead_1heads_run4_ridge_compact_f5_w5_h5_effsu2_lin_r1.pkl"/>
        <s v="05-15_01-37-46_multihead_1heads_run5_ridge_compact_f5_w5_h5_effsu2_lin_r1.pkl"/>
        <s v="05-15_01-37-54_multihead_1heads_run6_ridge_compact_f5_w5_h5_effsu2_lin_r1.pkl"/>
        <s v="05-15_01-38-11_multihead_1heads_run7_ridge_compact_f5_w5_h5_effsu2_lin_r1.pkl"/>
        <s v="05-15_01-38-20_multihead_1heads_run8_ridge_compact_f5_w5_h5_effsu2_lin_r1.pkl"/>
        <s v="05-15_01-38-48_multihead_1heads_run9_ridge_compact_f5_w5_h5_effsu2_lin_r1.pkl"/>
        <s v="05-15_01-39-10_multihead_1heads_run10_ridge_compact_f5_w5_h5_effsu2_lin_r1.pkl"/>
        <s v="05-15_01-39-18_multihead_1heads_run11_ridge_compact_f5_w5_h5_effsu2_lin_r1.pkl"/>
        <s v="05-15_01-39-29_multihead_1heads_run13_ridge_compact_f5_w5_h5_effsu2_lin_r1.pkl"/>
        <s v="05-15_01-39-31_multihead_1heads_run12_ridge_compact_f5_w5_h5_effsu2_lin_r1.pkl"/>
        <s v="05-15_01-39-31_multihead_1heads_run14_ridge_compact_f5_w5_h5_effsu2_lin_r1.pkl"/>
        <s v="05-15_01-39-43_multihead_1heads_run15_ridge_compact_f5_w5_h5_effsu2_lin_r1.pkl"/>
        <s v="05-15_01-39-58_multihead_1heads_run16_ridge_compact_f5_w5_h5_effsu2_lin_r1.pkl"/>
        <s v="05-15_01-40-04_multihead_1heads_run17_ridge_compact_f5_w5_h5_effsu2_lin_r1.pkl"/>
        <s v="05-15_01-40-13_multihead_1heads_run18_ridge_compact_f5_w5_h5_effsu2_lin_r1.pkl"/>
        <s v="05-15_01-40-13_multihead_1heads_run19_ridge_compact_f5_w5_h5_effsu2_lin_r1.pkl"/>
        <s v="05-15_01-40-45_multihead_1heads_run21_ridge_compact_f5_w5_h5_effsu2_lin_r1.pkl"/>
        <s v="05-15_01-40-46_multihead_1heads_run20_ridge_compact_f5_w5_h5_effsu2_lin_r1.pkl"/>
        <s v="05-15_01-40-53_multihead_1heads_run22_ridge_compact_f5_w5_h5_effsu2_lin_r1.pkl"/>
        <s v="05-15_01-40-57_multihead_1heads_run23_ridge_compact_f5_w5_h5_effsu2_lin_r1.pkl"/>
        <s v="05-15_01-40-59_multihead_1heads_run24_ridge_compact_f5_w5_h5_effsu2_lin_r1.pkl"/>
        <s v="05-15_01-41-09_multihead_1heads_run25_ridge_compact_f5_w5_h5_effsu2_lin_r1.pkl"/>
        <s v="05-15_01-41-34_multihead_1heads_run26_ridge_compact_f5_w5_h5_effsu2_lin_r1.pkl"/>
        <s v="05-15_01-41-57_multihead_1heads_run27_ridge_compact_f5_w5_h5_effsu2_lin_r1.pkl"/>
        <s v="05-15_01-41-59_multihead_1heads_run28_ridge_compact_f5_w5_h5_effsu2_lin_r1.pkl"/>
        <s v="05-15_01-42-20_multihead_1heads_run29_ridge_compact_f5_w5_h5_effsu2_lin_r1.pkl"/>
        <s v="05-15_01-42-22_multihead_1heads_run0_ridge_serial_f5_w5_h5_effsu2_lin_r3.pkl"/>
        <s v="05-15_01-42-44_multihead_1heads_run1_ridge_serial_f5_w5_h5_effsu2_lin_r3.pkl"/>
        <s v="05-15_01-42-46_multihead_1heads_run2_ridge_serial_f5_w5_h5_effsu2_lin_r3.pkl"/>
        <s v="05-15_01-43-13_multihead_1heads_run3_ridge_serial_f5_w5_h5_effsu2_lin_r3.pkl"/>
        <s v="05-15_01-43-16_multihead_1heads_run4_ridge_serial_f5_w5_h5_effsu2_lin_r3.pkl"/>
        <s v="05-15_01-43-25_multihead_1heads_run5_ridge_serial_f5_w5_h5_effsu2_lin_r3.pkl"/>
        <s v="05-15_01-43-28_multihead_1heads_run6_ridge_serial_f5_w5_h5_effsu2_lin_r3.pkl"/>
        <s v="05-15_01-43-34_multihead_1heads_run8_ridge_serial_f5_w5_h5_effsu2_lin_r3.pkl"/>
        <s v="05-15_01-43-38_multihead_1heads_run7_ridge_serial_f5_w5_h5_effsu2_lin_r3.pkl"/>
        <s v="05-15_01-43-52_multihead_1heads_run9_ridge_serial_f5_w5_h5_effsu2_lin_r3.pkl"/>
        <s v="05-15_01-43-59_multihead_1heads_run11_ridge_serial_f5_w5_h5_effsu2_lin_r3.pkl"/>
        <s v="05-15_01-44-00_multihead_1heads_run10_ridge_serial_f5_w5_h5_effsu2_lin_r3.pkl"/>
        <s v="05-15_01-44-23_multihead_1heads_run12_ridge_serial_f5_w5_h5_effsu2_lin_r3.pkl"/>
        <s v="05-15_01-44-29_multihead_1heads_run13_ridge_serial_f5_w5_h5_effsu2_lin_r3.pkl"/>
        <s v="05-15_01-44-35_multihead_1heads_run14_ridge_serial_f5_w5_h5_effsu2_lin_r3.pkl"/>
        <s v="05-15_01-44-55_multihead_1heads_run15_ridge_serial_f5_w5_h5_effsu2_lin_r3.pkl"/>
        <s v="05-15_01-45-27_multihead_1heads_run16_ridge_serial_f5_w5_h5_effsu2_lin_r3.pkl"/>
        <s v="05-15_01-45-34_multihead_1heads_run17_ridge_serial_f5_w5_h5_effsu2_lin_r3.pkl"/>
        <s v="05-15_01-45-49_multihead_1heads_run18_ridge_serial_f5_w5_h5_effsu2_lin_r3.pkl"/>
        <s v="05-15_01-45-58_multihead_1heads_run19_ridge_serial_f5_w5_h5_effsu2_lin_r3.pkl"/>
        <s v="05-15_01-50-22_multihead_1heads_run20_ridge_serial_f5_w5_h5_effsu2_lin_r3.pkl"/>
        <s v="05-15_01-50-49_multihead_1heads_run21_ridge_serial_f5_w5_h5_effsu2_lin_r3.pkl"/>
        <s v="05-15_01-51-12_multihead_1heads_run22_ridge_serial_f5_w5_h5_effsu2_lin_r3.pkl"/>
        <s v="05-15_01-51-20_multihead_1heads_run24_ridge_serial_f5_w5_h5_effsu2_lin_r3.pkl"/>
        <s v="05-15_01-51-21_multihead_1heads_run23_ridge_serial_f5_w5_h5_effsu2_lin_r3.pkl"/>
        <s v="05-15_01-51-24_multihead_1heads_run25_ridge_serial_f5_w5_h5_effsu2_lin_r3.pkl"/>
        <s v="05-15_01-51-31_multihead_1heads_run26_ridge_serial_f5_w5_h5_effsu2_lin_r3.pkl"/>
        <s v="05-15_01-51-46_multihead_1heads_run27_ridge_serial_f5_w5_h5_effsu2_lin_r3.pkl"/>
        <s v="05-15_01-52-11_multihead_1heads_run29_ridge_serial_f5_w5_h5_effsu2_lin_r3.pkl"/>
        <s v="05-15_01-52-12_multihead_1heads_run28_ridge_serial_f5_w5_h5_effsu2_lin_r3.pkl"/>
        <s v="05-15_01-52-20_multihead_1heads_run0_ridge_compact_f5_w5_h5_effsu2_lin_r3.pkl"/>
        <s v="05-15_01-52-32_multihead_1heads_run2_ridge_compact_f5_w5_h5_effsu2_lin_r3.pkl"/>
        <s v="05-15_01-52-33_multihead_1heads_run1_ridge_compact_f5_w5_h5_effsu2_lin_r3.pkl"/>
        <s v="05-15_01-53-04_multihead_1heads_run3_ridge_compact_f5_w5_h5_effsu2_lin_r3.pkl"/>
        <s v="05-15_01-53-30_multihead_1heads_run4_ridge_compact_f5_w5_h5_effsu2_lin_r3.pkl"/>
        <s v="05-15_01-53-35_multihead_1heads_run5_ridge_compact_f5_w5_h5_effsu2_lin_r3.pkl"/>
        <s v="05-15_01-53-55_multihead_1heads_run6_ridge_compact_f5_w5_h5_effsu2_lin_r3.pkl"/>
        <s v="05-15_01-53-58_multihead_1heads_run7_ridge_compact_f5_w5_h5_effsu2_lin_r3.pkl"/>
        <s v="05-15_01-54-37_multihead_1heads_run8_ridge_compact_f5_w5_h5_effsu2_lin_r3.pkl"/>
        <s v="05-15_01-54-59_multihead_1heads_run9_ridge_compact_f5_w5_h5_effsu2_lin_r3.pkl"/>
        <s v="05-15_01-58-18_multihead_1heads_run10_ridge_compact_f5_w5_h5_effsu2_lin_r3.pkl"/>
        <s v="05-15_01-58-36_multihead_1heads_run12_ridge_compact_f5_w5_h5_effsu2_lin_r3.pkl"/>
        <s v="05-15_01-58-37_multihead_1heads_run11_ridge_compact_f5_w5_h5_effsu2_lin_r3.pkl"/>
        <s v="05-15_01-58-51_multihead_1heads_run13_ridge_compact_f5_w5_h5_effsu2_lin_r3.pkl"/>
        <s v="05-15_01-59-17_multihead_1heads_run15_ridge_compact_f5_w5_h5_effsu2_lin_r3.pkl"/>
        <s v="05-15_01-59-18_multihead_1heads_run14_ridge_compact_f5_w5_h5_effsu2_lin_r3.pkl"/>
        <s v="05-15_01-59-28_multihead_1heads_run16_ridge_compact_f5_w5_h5_effsu2_lin_r3.pkl"/>
        <s v="05-15_01-59-32_multihead_1heads_run17_ridge_compact_f5_w5_h5_effsu2_lin_r3.pkl"/>
        <s v="05-15_01-59-39_multihead_1heads_run18_ridge_compact_f5_w5_h5_effsu2_lin_r3.pkl"/>
        <s v="05-15_01-59-55_multihead_1heads_run19_ridge_compact_f5_w5_h5_effsu2_lin_r3.pkl"/>
        <s v="05-15_02-00-10_multihead_1heads_run20_ridge_compact_f5_w5_h5_effsu2_lin_r3.pkl"/>
        <s v="05-15_02-00-15_multihead_1heads_run21_ridge_compact_f5_w5_h5_effsu2_lin_r3.pkl"/>
        <s v="05-15_02-00-30_multihead_1heads_run23_ridge_compact_f5_w5_h5_effsu2_lin_r3.pkl"/>
        <s v="05-15_02-00-33_multihead_1heads_run22_ridge_compact_f5_w5_h5_effsu2_lin_r3.pkl"/>
        <s v="05-15_02-00-37_multihead_1heads_run24_ridge_compact_f5_w5_h5_effsu2_lin_r3.pkl"/>
        <s v="05-15_02-00-43_multihead_1heads_run25_ridge_compact_f5_w5_h5_effsu2_lin_r3.pkl"/>
        <s v="05-15_02-00-54_multihead_1heads_run26_ridge_compact_f5_w5_h5_effsu2_lin_r3.pkl"/>
        <s v="05-15_02-01-19_multihead_1heads_run27_ridge_compact_f5_w5_h5_effsu2_lin_r3.pkl"/>
        <s v="05-15_02-01-22_multihead_1heads_run28_ridge_compact_f5_w5_h5_effsu2_lin_r3.pkl"/>
        <s v="05-15_02-01-28_multihead_1heads_run29_ridge_compact_f5_w5_h5_effsu2_lin_r3.pkl"/>
        <s v="05-15_02-04-41_multihead_1heads_run0_ridge_serial_f5_w5_h5_effsu2_lin_r1.pkl"/>
        <s v="05-15_02-04-48_multihead_1heads_run1_ridge_serial_f5_w5_h5_effsu2_lin_r1.pkl"/>
        <s v="05-15_02-05-12_multihead_1heads_run2_ridge_serial_f5_w5_h5_effsu2_lin_r1.pkl"/>
        <s v="05-15_02-05-24_multihead_1heads_run3_ridge_serial_f5_w5_h5_effsu2_lin_r1.pkl"/>
        <s v="05-15_02-05-30_multihead_1heads_run4_ridge_serial_f5_w5_h5_effsu2_lin_r1.pkl"/>
        <s v="05-15_02-05-31_multihead_1heads_run5_ridge_serial_f5_w5_h5_effsu2_lin_r1.pkl"/>
        <s v="05-15_02-05-43_multihead_1heads_run6_ridge_serial_f5_w5_h5_effsu2_lin_r1.pkl"/>
        <s v="05-15_02-05-53_multihead_1heads_run7_ridge_serial_f5_w5_h5_effsu2_lin_r1.pkl"/>
        <s v="05-15_02-05-54_multihead_1heads_run8_ridge_serial_f5_w5_h5_effsu2_lin_r1.pkl"/>
        <s v="05-15_02-06-10_multihead_1heads_run9_ridge_serial_f5_w5_h5_effsu2_lin_r1.pkl"/>
        <s v="05-15_02-06-46_multihead_1heads_run10_ridge_serial_f5_w5_h5_effsu2_lin_r1.pkl"/>
        <s v="05-15_02-07-09_multihead_1heads_run12_ridge_serial_f5_w5_h5_effsu2_lin_r1.pkl"/>
        <s v="05-15_02-07-10_multihead_1heads_run11_ridge_serial_f5_w5_h5_effsu2_lin_r1.pkl"/>
        <s v="05-15_02-07-13_multihead_1heads_run13_ridge_serial_f5_w5_h5_effsu2_lin_r1.pkl"/>
        <s v="05-15_02-07-28_multihead_1heads_run14_ridge_serial_f5_w5_h5_effsu2_lin_r1.pkl"/>
        <s v="05-15_02-07-39_multihead_1heads_run15_ridge_serial_f5_w5_h5_effsu2_lin_r1.pkl"/>
        <s v="05-15_02-07-46_multihead_1heads_run16_ridge_serial_f5_w5_h5_effsu2_lin_r1.pkl"/>
        <s v="05-15_02-07-48_multihead_1heads_run17_ridge_serial_f5_w5_h5_effsu2_lin_r1.pkl"/>
        <s v="05-15_02-08-09_multihead_1heads_run18_ridge_serial_f5_w5_h5_effsu2_lin_r1.pkl"/>
        <s v="05-15_02-08-38_multihead_1heads_run19_ridge_serial_f5_w5_h5_effsu2_lin_r1.pkl"/>
        <s v="05-15_02-08-51_multihead_1heads_run20_ridge_serial_f5_w5_h5_effsu2_lin_r1.pkl"/>
        <s v="05-15_02-08-55_multihead_1heads_run21_ridge_serial_f5_w5_h5_effsu2_lin_r1.pkl"/>
        <s v="05-15_02-09-23_multihead_1heads_run22_ridge_serial_f5_w5_h5_effsu2_lin_r1.pkl"/>
        <s v="05-15_02-09-24_multihead_1heads_run23_ridge_serial_f5_w5_h5_effsu2_lin_r1.pkl"/>
        <s v="05-15_02-09-32_multihead_1heads_run24_ridge_serial_f5_w5_h5_effsu2_lin_r1.pkl"/>
        <s v="05-15_02-09-41_multihead_1heads_run25_ridge_serial_f5_w5_h5_effsu2_lin_r1.pkl"/>
        <s v="05-15_02-09-52_multihead_1heads_run26_ridge_serial_f5_w5_h5_effsu2_lin_r1.pkl"/>
        <s v="05-15_02-09-58_multihead_1heads_run27_ridge_serial_f5_w5_h5_effsu2_lin_r1.pkl"/>
        <s v="05-15_02-10-18_multihead_1heads_run28_ridge_serial_f5_w5_h5_effsu2_lin_r1.pkl"/>
        <s v="05-15_02-10-29_multihead_1heads_run0_ridge_compact_f5_w5_h5_effsu2_lin_r1.pkl"/>
        <s v="05-15_02-10-29_multihead_1heads_run29_ridge_serial_f5_w5_h5_effsu2_lin_r1.pkl"/>
        <s v="05-15_02-10-59_multihead_1heads_run1_ridge_compact_f5_w5_h5_effsu2_lin_r1.pkl"/>
        <s v="05-15_02-11-08_multihead_1heads_run2_ridge_compact_f5_w5_h5_effsu2_lin_r1.pkl"/>
        <s v="05-15_02-11-15_multihead_1heads_run3_ridge_compact_f5_w5_h5_effsu2_lin_r1.pkl"/>
        <s v="05-15_02-11-29_multihead_1heads_run4_ridge_compact_f5_w5_h5_effsu2_lin_r1.pkl"/>
        <s v="05-15_02-11-37_multihead_1heads_run5_ridge_compact_f5_w5_h5_effsu2_lin_r1.pkl"/>
        <s v="05-15_02-11-45_multihead_1heads_run6_ridge_compact_f5_w5_h5_effsu2_lin_r1.pkl"/>
        <s v="05-15_02-11-49_multihead_1heads_run7_ridge_compact_f5_w5_h5_effsu2_lin_r1.pkl"/>
        <s v="05-15_02-12-18_multihead_1heads_run8_ridge_compact_f5_w5_h5_effsu2_lin_r1.pkl"/>
        <s v="05-15_02-12-50_multihead_1heads_run9_ridge_compact_f5_w5_h5_effsu2_lin_r1.pkl"/>
        <s v="05-15_02-12-52_multihead_1heads_run10_ridge_compact_f5_w5_h5_effsu2_lin_r1.pkl"/>
        <s v="05-15_02-13-03_multihead_1heads_run11_ridge_compact_f5_w5_h5_effsu2_lin_r1.pkl"/>
        <s v="05-15_02-13-28_multihead_1heads_run12_ridge_compact_f5_w5_h5_effsu2_lin_r1.pkl"/>
        <s v="05-15_02-13-36_multihead_1heads_run13_ridge_compact_f5_w5_h5_effsu2_lin_r1.pkl"/>
        <s v="05-15_02-13-40_multihead_1heads_run14_ridge_compact_f5_w5_h5_effsu2_lin_r1.pkl"/>
        <s v="05-15_02-14-02_multihead_1heads_run15_ridge_compact_f5_w5_h5_effsu2_lin_r1.pkl"/>
        <s v="05-15_02-14-12_multihead_1heads_run16_ridge_compact_f5_w5_h5_effsu2_lin_r1.pkl"/>
        <s v="05-15_02-14-18_multihead_1heads_run17_ridge_compact_f5_w5_h5_effsu2_lin_r1.pkl"/>
        <s v="05-15_02-14-20_multihead_1heads_run18_ridge_compact_f5_w5_h5_effsu2_lin_r1.pkl"/>
        <s v="05-15_02-14-24_multihead_1heads_run21_ridge_compact_f5_w5_h5_effsu2_lin_r1.pkl"/>
        <s v="05-15_02-14-25_multihead_1heads_run19_ridge_compact_f5_w5_h5_effsu2_lin_r1.pkl"/>
        <s v="05-15_02-14-26_multihead_1heads_run20_ridge_compact_f5_w5_h5_effsu2_lin_r1.pkl"/>
        <s v="05-15_02-14-28_multihead_1heads_run22_ridge_compact_f5_w5_h5_effsu2_lin_r1.pkl"/>
        <s v="05-15_02-14-54_multihead_1heads_run23_ridge_compact_f5_w5_h5_effsu2_lin_r1.pkl"/>
        <s v="05-15_02-14-55_multihead_1heads_run24_ridge_compact_f5_w5_h5_effsu2_lin_r1.pkl"/>
        <s v="05-15_02-15-02_multihead_1heads_run25_ridge_compact_f5_w5_h5_effsu2_lin_r1.pkl"/>
        <s v="05-15_02-15-11_multihead_1heads_run26_ridge_compact_f5_w5_h5_effsu2_lin_r1.pkl"/>
        <s v="05-15_02-15-16_multihead_1heads_run27_ridge_compact_f5_w5_h5_effsu2_lin_r1.pkl"/>
        <s v="05-15_02-16-09_multihead_1heads_run28_ridge_compact_f5_w5_h5_effsu2_lin_r1.pkl"/>
        <s v="05-15_02-16-18_multihead_1heads_run29_ridge_compact_f5_w5_h5_effsu2_lin_r1.pkl"/>
        <s v="05-15_02-16-26_multihead_1heads_run0_ridge_serial_f5_w5_h5_effsu2_lin_r3.pkl"/>
        <s v="05-15_02-16-34_multihead_1heads_run1_ridge_serial_f5_w5_h5_effsu2_lin_r3.pkl"/>
        <s v="05-15_02-17-04_multihead_1heads_run2_ridge_serial_f5_w5_h5_effsu2_lin_r3.pkl"/>
        <s v="05-15_02-17-10_multihead_1heads_run3_ridge_serial_f5_w5_h5_effsu2_lin_r3.pkl"/>
        <s v="05-15_02-17-12_multihead_1heads_run4_ridge_serial_f5_w5_h5_effsu2_lin_r3.pkl"/>
        <s v="05-15_02-17-34_multihead_1heads_run6_ridge_serial_f5_w5_h5_effsu2_lin_r3.pkl"/>
        <s v="05-15_02-17-35_multihead_1heads_run5_ridge_serial_f5_w5_h5_effsu2_lin_r3.pkl"/>
        <s v="05-15_02-17-46_multihead_1heads_run7_ridge_serial_f5_w5_h5_effsu2_lin_r3.pkl"/>
        <s v="05-15_02-17-47_multihead_1heads_run8_ridge_serial_f5_w5_h5_effsu2_lin_r3.pkl"/>
        <s v="05-15_02-17-52_multihead_1heads_run9_ridge_serial_f5_w5_h5_effsu2_lin_r3.pkl"/>
        <s v="05-15_02-17-54_multihead_1heads_run10_ridge_serial_f5_w5_h5_effsu2_lin_r3.pkl"/>
        <s v="05-15_02-17-54_multihead_1heads_run11_ridge_serial_f5_w5_h5_effsu2_lin_r3.pkl"/>
        <s v="05-15_02-18-03_multihead_1heads_run12_ridge_serial_f5_w5_h5_effsu2_lin_r3.pkl"/>
        <s v="05-15_02-18-09_multihead_1heads_run13_ridge_serial_f5_w5_h5_effsu2_lin_r3.pkl"/>
        <s v="05-15_02-18-15_multihead_1heads_run14_ridge_serial_f5_w5_h5_effsu2_lin_r3.pkl"/>
        <s v="05-15_02-18-47_multihead_1heads_run15_ridge_serial_f5_w5_h5_effsu2_lin_r3.pkl"/>
        <s v="05-15_02-18-47_multihead_1heads_run16_ridge_serial_f5_w5_h5_effsu2_lin_r3.pkl"/>
        <s v="05-15_02-18-53_multihead_1heads_run17_ridge_serial_f5_w5_h5_effsu2_lin_r3.pkl"/>
        <s v="05-15_02-19-39_multihead_1heads_run18_ridge_serial_f5_w5_h5_effsu2_lin_r3.pkl"/>
        <s v="05-15_02-19-46_multihead_1heads_run19_ridge_serial_f5_w5_h5_effsu2_lin_r3.pkl"/>
        <s v="05-15_02-24-10_multihead_1heads_run20_ridge_serial_f5_w5_h5_effsu2_lin_r3.pkl"/>
        <s v="05-15_02-24-42_multihead_1heads_run21_ridge_serial_f5_w5_h5_effsu2_lin_r3.pkl"/>
        <s v="05-15_02-24-52_multihead_1heads_run23_ridge_serial_f5_w5_h5_effsu2_lin_r3.pkl"/>
        <s v="05-15_02-24-55_multihead_1heads_run22_ridge_serial_f5_w5_h5_effsu2_lin_r3.pkl"/>
        <s v="05-15_02-25-03_multihead_1heads_run24_ridge_serial_f5_w5_h5_effsu2_lin_r3.pkl"/>
        <s v="05-15_02-25-55_multihead_1heads_run26_ridge_serial_f5_w5_h5_effsu2_lin_r3.pkl"/>
        <s v="05-15_02-25-56_multihead_1heads_run25_ridge_serial_f5_w5_h5_effsu2_lin_r3.pkl"/>
        <s v="05-15_02-26-01_multihead_1heads_run28_ridge_serial_f5_w5_h5_effsu2_lin_r3.pkl"/>
        <s v="05-15_02-26-02_multihead_1heads_run27_ridge_serial_f5_w5_h5_effsu2_lin_r3.pkl"/>
        <s v="05-15_02-26-08_multihead_1heads_run29_ridge_serial_f5_w5_h5_effsu2_lin_r3.pkl"/>
        <s v="05-15_02-26-13_multihead_1heads_run0_ridge_compact_f5_w5_h5_effsu2_lin_r3.pkl"/>
        <s v="05-15_02-26-24_multihead_1heads_run1_ridge_compact_f5_w5_h5_effsu2_lin_r3.pkl"/>
        <s v="05-15_02-26-28_multihead_1heads_run2_ridge_compact_f5_w5_h5_effsu2_lin_r3.pkl"/>
        <s v="05-15_02-26-32_multihead_1heads_run3_ridge_compact_f5_w5_h5_effsu2_lin_r3.pkl"/>
        <s v="05-15_02-26-43_multihead_1heads_run4_ridge_compact_f5_w5_h5_effsu2_lin_r3.pkl"/>
        <s v="05-15_02-26-47_multihead_1heads_run5_ridge_compact_f5_w5_h5_effsu2_lin_r3.pkl"/>
        <s v="05-15_02-26-49_multihead_1heads_run6_ridge_compact_f5_w5_h5_effsu2_lin_r3.pkl"/>
        <s v="05-15_02-27-06_multihead_1heads_run7_ridge_compact_f5_w5_h5_effsu2_lin_r3.pkl"/>
        <s v="05-15_02-27-27_multihead_1heads_run8_ridge_compact_f5_w5_h5_effsu2_lin_r3.pkl"/>
        <s v="05-15_02-28-25_multihead_1heads_run9_ridge_compact_f5_w5_h5_effsu2_lin_r3.pkl"/>
        <s v="05-15_02-31-52_multihead_1heads_run10_ridge_compact_f5_w5_h5_effsu2_lin_r3.pkl"/>
        <s v="05-15_02-32-16_multihead_1heads_run11_ridge_compact_f5_w5_h5_effsu2_lin_r3.pkl"/>
        <s v="05-15_02-32-25_multihead_1heads_run12_ridge_compact_f5_w5_h5_effsu2_lin_r3.pkl"/>
        <s v="05-15_02-32-37_multihead_1heads_run13_ridge_compact_f5_w5_h5_effsu2_lin_r3.pkl"/>
        <s v="05-15_02-32-40_multihead_1heads_run14_ridge_compact_f5_w5_h5_effsu2_lin_r3.pkl"/>
        <s v="05-15_02-33-00_multihead_1heads_run15_ridge_compact_f5_w5_h5_effsu2_lin_r3.pkl"/>
        <s v="05-15_02-33-01_multihead_1heads_run16_ridge_compact_f5_w5_h5_effsu2_lin_r3.pkl"/>
        <s v="05-15_02-33-07_multihead_1heads_run17_ridge_compact_f5_w5_h5_effsu2_lin_r3.pkl"/>
        <s v="05-15_02-33-18_multihead_1heads_run19_ridge_compact_f5_w5_h5_effsu2_lin_r3.pkl"/>
        <s v="05-15_02-33-20_multihead_1heads_run20_ridge_compact_f5_w5_h5_effsu2_lin_r3.pkl"/>
        <s v="05-15_02-33-21_multihead_1heads_run18_ridge_compact_f5_w5_h5_effsu2_lin_r3.pkl"/>
        <s v="05-15_02-33-28_multihead_1heads_run21_ridge_compact_f5_w5_h5_effsu2_lin_r3.pkl"/>
        <s v="05-15_02-33-36_multihead_1heads_run22_ridge_compact_f5_w5_h5_effsu2_lin_r3.pkl"/>
        <s v="05-15_02-33-55_multihead_1heads_run23_ridge_compact_f5_w5_h5_effsu2_lin_r3.pkl"/>
        <s v="05-15_02-34-06_multihead_1heads_run24_ridge_compact_f5_w5_h5_effsu2_lin_r3.pkl"/>
        <s v="05-15_02-34-28_multihead_1heads_run25_ridge_compact_f5_w5_h5_effsu2_lin_r3.pkl"/>
        <s v="05-15_02-34-34_multihead_1heads_run26_ridge_compact_f5_w5_h5_effsu2_lin_r3.pkl"/>
        <s v="05-15_02-34-35_multihead_1heads_run27_ridge_compact_f5_w5_h5_effsu2_lin_r3.pkl"/>
        <s v="05-15_02-34-52_multihead_1heads_run28_ridge_compact_f5_w5_h5_effsu2_lin_r3.pkl"/>
        <s v="05-15_02-35-23_multihead_1heads_run29_ridge_compact_f5_w5_h5_effsu2_lin_r3.pkl"/>
        <s v="05-15_02-38-23_multihead_1heads_run0_ridge_serial_f5_w5_h5_effsu2_lin_r1.pkl"/>
        <s v="05-15_02-38-44_multihead_1heads_run1_ridge_serial_f5_w5_h5_effsu2_lin_r1.pkl"/>
        <s v="05-15_02-38-55_multihead_1heads_run2_ridge_serial_f5_w5_h5_effsu2_lin_r1.pkl"/>
        <s v="05-15_02-39-04_multihead_1heads_run3_ridge_serial_f5_w5_h5_effsu2_lin_r1.pkl"/>
        <s v="05-15_02-39-06_multihead_1heads_run4_ridge_serial_f5_w5_h5_effsu2_lin_r1.pkl"/>
        <s v="05-15_02-39-19_multihead_1heads_run5_ridge_serial_f5_w5_h5_effsu2_lin_r1.pkl"/>
        <s v="05-15_02-39-22_multihead_1heads_run6_ridge_serial_f5_w5_h5_effsu2_lin_r1.pkl"/>
        <s v="05-15_02-39-29_multihead_1heads_run8_ridge_serial_f5_w5_h5_effsu2_lin_r1.pkl"/>
        <s v="05-15_02-39-31_multihead_1heads_run7_ridge_serial_f5_w5_h5_effsu2_lin_r1.pkl"/>
        <s v="05-15_02-39-35_multihead_1heads_run9_ridge_serial_f5_w5_h5_effsu2_lin_r1.pkl"/>
        <s v="05-15_02-39-57_multihead_1heads_run10_ridge_serial_f5_w5_h5_effsu2_lin_r1.pkl"/>
        <s v="05-15_02-40-17_multihead_1heads_run11_ridge_serial_f5_w5_h5_effsu2_lin_r1.pkl"/>
        <s v="05-15_02-40-27_multihead_1heads_run12_ridge_serial_f5_w5_h5_effsu2_lin_r1.pkl"/>
        <s v="05-15_02-40-32_multihead_1heads_run14_ridge_serial_f5_w5_h5_effsu2_lin_r1.pkl"/>
        <s v="05-15_02-40-33_multihead_1heads_run13_ridge_serial_f5_w5_h5_effsu2_lin_r1.pkl"/>
        <s v="05-15_02-40-46_multihead_1heads_run15_ridge_serial_f5_w5_h5_effsu2_lin_r1.pkl"/>
        <s v="05-15_02-40-52_multihead_1heads_run16_ridge_serial_f5_w5_h5_effsu2_lin_r1.pkl"/>
        <s v="05-15_02-41-18_multihead_1heads_run17_ridge_serial_f5_w5_h5_effsu2_lin_r1.pkl"/>
        <s v="05-15_02-41-18_multihead_1heads_run18_ridge_serial_f5_w5_h5_effsu2_lin_r1.pkl"/>
        <s v="05-15_02-42-06_multihead_1heads_run19_ridge_serial_f5_w5_h5_effsu2_lin_r1.pkl"/>
        <s v="05-15_02-42-38_multihead_1heads_run20_ridge_serial_f5_w5_h5_effsu2_lin_r1.pkl"/>
        <s v="05-15_02-42-48_multihead_1heads_run21_ridge_serial_f5_w5_h5_effsu2_lin_r1.pkl"/>
        <s v="05-15_02-42-50_multihead_1heads_run22_ridge_serial_f5_w5_h5_effsu2_lin_r1.pkl"/>
        <s v="05-15_02-42-53_multihead_1heads_run23_ridge_serial_f5_w5_h5_effsu2_lin_r1.pkl"/>
        <s v="05-15_02-43-04_multihead_1heads_run24_ridge_serial_f5_w5_h5_effsu2_lin_r1.pkl"/>
        <s v="05-15_02-43-05_multihead_1heads_run25_ridge_serial_f5_w5_h5_effsu2_lin_r1.pkl"/>
        <s v="05-15_02-43-15_multihead_1heads_run26_ridge_serial_f5_w5_h5_effsu2_lin_r1.pkl"/>
        <s v="05-15_02-43-20_multihead_1heads_run27_ridge_serial_f5_w5_h5_effsu2_lin_r1.pkl"/>
        <s v="05-15_02-43-30_multihead_1heads_run28_ridge_serial_f5_w5_h5_effsu2_lin_r1.pkl"/>
        <s v="05-15_02-43-35_multihead_1heads_run29_ridge_serial_f5_w5_h5_effsu2_lin_r1.pkl"/>
        <s v="05-15_02-44-04_multihead_1heads_run1_ridge_compact_f5_w5_h5_effsu2_lin_r1.pkl"/>
        <s v="05-15_02-44-06_multihead_1heads_run0_ridge_compact_f5_w5_h5_effsu2_lin_r1.pkl"/>
        <s v="05-15_02-44-21_multihead_1heads_run2_ridge_compact_f5_w5_h5_effsu2_lin_r1.pkl"/>
        <s v="05-15_02-44-33_multihead_1heads_run3_ridge_compact_f5_w5_h5_effsu2_lin_r1.pkl"/>
        <s v="05-15_02-44-46_multihead_1heads_run4_ridge_compact_f5_w5_h5_effsu2_lin_r1.pkl"/>
        <s v="05-15_02-44-53_multihead_1heads_run5_ridge_compact_f5_w5_h5_effsu2_lin_r1.pkl"/>
        <s v="05-15_02-44-58_multihead_1heads_run6_ridge_compact_f5_w5_h5_effsu2_lin_r1.pkl"/>
        <s v="05-15_02-45-01_multihead_1heads_run7_ridge_compact_f5_w5_h5_effsu2_lin_r1.pkl"/>
        <s v="05-15_02-45-01_multihead_1heads_run8_ridge_compact_f5_w5_h5_effsu2_lin_r1.pkl"/>
        <s v="05-15_02-46-12_multihead_1heads_run9_ridge_compact_f5_w5_h5_effsu2_lin_r1.pkl"/>
        <s v="05-15_02-46-32_multihead_1heads_run10_ridge_compact_f5_w5_h5_effsu2_lin_r1.pkl"/>
        <s v="05-15_02-46-37_multihead_1heads_run11_ridge_compact_f5_w5_h5_effsu2_lin_r1.pkl"/>
        <s v="05-15_02-46-39_multihead_1heads_run12_ridge_compact_f5_w5_h5_effsu2_lin_r1.pkl"/>
        <s v="05-15_02-46-46_multihead_1heads_run13_ridge_compact_f5_w5_h5_effsu2_lin_r1.pkl"/>
        <s v="05-15_02-46-53_multihead_1heads_run14_ridge_compact_f5_w5_h5_effsu2_lin_r1.pkl"/>
        <s v="05-15_02-47-04_multihead_1heads_run15_ridge_compact_f5_w5_h5_effsu2_lin_r1.pkl"/>
        <s v="05-15_02-47-07_multihead_1heads_run16_ridge_compact_f5_w5_h5_effsu2_lin_r1.pkl"/>
        <s v="05-15_02-47-08_multihead_1heads_run17_ridge_compact_f5_w5_h5_effsu2_lin_r1.pkl"/>
        <s v="05-15_02-47-28_multihead_1heads_run19_ridge_compact_f5_w5_h5_effsu2_lin_r1.pkl"/>
        <s v="05-15_02-47-29_multihead_1heads_run18_ridge_compact_f5_w5_h5_effsu2_lin_r1.pkl"/>
        <s v="05-15_02-47-30_multihead_1heads_run20_ridge_compact_f5_w5_h5_effsu2_lin_r1.pkl"/>
        <s v="05-15_02-47-56_multihead_1heads_run21_ridge_compact_f5_w5_h5_effsu2_lin_r1.pkl"/>
        <s v="05-15_02-48-07_multihead_1heads_run22_ridge_compact_f5_w5_h5_effsu2_lin_r1.pkl"/>
        <s v="05-15_02-48-14_multihead_1heads_run23_ridge_compact_f5_w5_h5_effsu2_lin_r1.pkl"/>
        <s v="05-15_02-48-17_multihead_1heads_run24_ridge_compact_f5_w5_h5_effsu2_lin_r1.pkl"/>
        <s v="05-15_02-48-20_multihead_1heads_run25_ridge_compact_f5_w5_h5_effsu2_lin_r1.pkl"/>
        <s v="05-15_02-48-26_multihead_1heads_run26_ridge_compact_f5_w5_h5_effsu2_lin_r1.pkl"/>
        <s v="05-15_02-48-33_multihead_1heads_run27_ridge_compact_f5_w5_h5_effsu2_lin_r1.pkl"/>
        <s v="05-15_02-48-38_multihead_1heads_run28_ridge_compact_f5_w5_h5_effsu2_lin_r1.pkl"/>
        <s v="05-15_02-49-31_multihead_1heads_run29_ridge_compact_f5_w5_h5_effsu2_lin_r1.pkl"/>
        <s v="05-15_02-50-01_multihead_1heads_run0_ridge_serial_f5_w5_h5_effsu2_lin_r3.pkl"/>
        <s v="05-15_02-50-02_multihead_1heads_run1_ridge_serial_f5_w5_h5_effsu2_lin_r3.pkl"/>
        <s v="05-15_02-50-07_multihead_1heads_run2_ridge_serial_f5_w5_h5_effsu2_lin_r3.pkl"/>
        <s v="05-15_02-50-12_multihead_1heads_run3_ridge_serial_f5_w5_h5_effsu2_lin_r3.pkl"/>
        <s v="05-15_02-50-21_multihead_1heads_run4_ridge_serial_f5_w5_h5_effsu2_lin_r3.pkl"/>
        <s v="05-15_02-50-23_multihead_1heads_run5_ridge_serial_f5_w5_h5_effsu2_lin_r3.pkl"/>
        <s v="05-15_02-50-32_multihead_1heads_run6_ridge_serial_f5_w5_h5_effsu2_lin_r3.pkl"/>
        <s v="05-15_02-50-36_multihead_1heads_run7_ridge_serial_f5_w5_h5_effsu2_lin_r3.pkl"/>
        <s v="05-15_02-50-39_multihead_1heads_run8_ridge_serial_f5_w5_h5_effsu2_lin_r3.pkl"/>
        <s v="05-15_02-51-03_multihead_1heads_run9_ridge_serial_f5_w5_h5_effsu2_lin_r3.pkl"/>
        <s v="05-15_02-51-25_multihead_1heads_run10_ridge_serial_f5_w5_h5_effsu2_lin_r3.pkl"/>
        <s v="05-15_02-51-25_multihead_1heads_run11_ridge_serial_f5_w5_h5_effsu2_lin_r3.pkl"/>
        <s v="05-15_02-51-34_multihead_1heads_run12_ridge_serial_f5_w5_h5_effsu2_lin_r3.pkl"/>
        <s v="05-15_02-51-39_multihead_1heads_run13_ridge_serial_f5_w5_h5_effsu2_lin_r3.pkl"/>
        <s v="05-15_02-51-41_multihead_1heads_run14_ridge_serial_f5_w5_h5_effsu2_lin_r3.pkl"/>
        <s v="05-15_02-51-49_multihead_1heads_run15_ridge_serial_f5_w5_h5_effsu2_lin_r3.pkl"/>
        <s v="05-15_02-51-52_multihead_1heads_run16_ridge_serial_f5_w5_h5_effsu2_lin_r3.pkl"/>
        <s v="05-15_02-51-55_multihead_1heads_run17_ridge_serial_f5_w5_h5_effsu2_lin_r3.pkl"/>
        <s v="05-15_02-52-08_multihead_1heads_run18_ridge_serial_f5_w5_h5_effsu2_lin_r3.pkl"/>
        <s v="05-15_02-52-48_multihead_1heads_run19_ridge_serial_f5_w5_h5_effsu2_lin_r3.pkl"/>
        <s v="05-15_02-57-11_multihead_1heads_run20_ridge_serial_f5_w5_h5_effsu2_lin_r3.pkl"/>
        <s v="05-15_02-57-59_multihead_1heads_run21_ridge_serial_f5_w5_h5_effsu2_lin_r3.pkl"/>
        <s v="05-15_02-58-07_multihead_1heads_run22_ridge_serial_f5_w5_h5_effsu2_lin_r3.pkl"/>
        <s v="05-15_02-58-09_multihead_1heads_run23_ridge_serial_f5_w5_h5_effsu2_lin_r3.pkl"/>
        <s v="05-15_02-58-21_multihead_1heads_run24_ridge_serial_f5_w5_h5_effsu2_lin_r3.pkl"/>
        <s v="05-15_02-58-29_multihead_1heads_run25_ridge_serial_f5_w5_h5_effsu2_lin_r3.pkl"/>
        <s v="05-15_02-58-52_multihead_1heads_run26_ridge_serial_f5_w5_h5_effsu2_lin_r3.pkl"/>
        <s v="05-15_02-58-56_multihead_1heads_run27_ridge_serial_f5_w5_h5_effsu2_lin_r3.pkl"/>
        <s v="05-15_02-59-03_multihead_1heads_run28_ridge_serial_f5_w5_h5_effsu2_lin_r3.pkl"/>
        <s v="05-15_02-59-16_multihead_1heads_run29_ridge_serial_f5_w5_h5_effsu2_lin_r3.pkl"/>
        <s v="05-15_02-59-26_multihead_1heads_run0_ridge_compact_f5_w5_h5_effsu2_lin_r3.pkl"/>
        <s v="05-15_02-59-54_multihead_1heads_run2_ridge_compact_f5_w5_h5_effsu2_lin_r3.pkl"/>
        <s v="05-15_02-59-55_multihead_1heads_run1_ridge_compact_f5_w5_h5_effsu2_lin_r3.pkl"/>
        <s v="05-15_03-00-10_multihead_1heads_run3_ridge_compact_f5_w5_h5_effsu2_lin_r3.pkl"/>
        <s v="05-15_03-00-17_multihead_1heads_run4_ridge_compact_f5_w5_h5_effsu2_lin_r3.pkl"/>
        <s v="05-15_03-00-25_multihead_1heads_run6_ridge_compact_f5_w5_h5_effsu2_lin_r3.pkl"/>
        <s v="05-15_03-00-26_multihead_1heads_run5_ridge_compact_f5_w5_h5_effsu2_lin_r3.pkl"/>
        <s v="05-15_03-00-42_multihead_1heads_run7_ridge_compact_f5_w5_h5_effsu2_lin_r3.pkl"/>
        <s v="05-15_03-01-00_multihead_1heads_run8_ridge_compact_f5_w5_h5_effsu2_lin_r3.pkl"/>
        <s v="05-15_03-01-01_multihead_1heads_run9_ridge_compact_f5_w5_h5_effsu2_lin_r3.pkl"/>
        <s v="05-15_03-04-45_multihead_1heads_run10_ridge_compact_f5_w5_h5_effsu2_lin_r3.pkl"/>
        <s v="05-15_03-05-10_multihead_1heads_run11_ridge_compact_f5_w5_h5_effsu2_lin_r3.pkl"/>
        <s v="05-15_03-05-29_multihead_1heads_run12_ridge_compact_f5_w5_h5_effsu2_lin_r3.pkl"/>
        <s v="05-15_03-05-45_multihead_1heads_run13_ridge_compact_f5_w5_h5_effsu2_lin_r3.pkl"/>
        <s v="05-15_03-05-56_multihead_1heads_run14_ridge_compact_f5_w5_h5_effsu2_lin_r3.pkl"/>
        <s v="05-15_03-05-58_multihead_1heads_run15_ridge_compact_f5_w5_h5_effsu2_lin_r3.pkl"/>
        <s v="05-15_03-06-22_multihead_1heads_run17_ridge_compact_f5_w5_h5_effsu2_lin_r3.pkl"/>
        <s v="05-15_03-06-24_multihead_1heads_run16_ridge_compact_f5_w5_h5_effsu2_lin_r3.pkl"/>
        <s v="05-15_03-06-25_multihead_1heads_run18_ridge_compact_f5_w5_h5_effsu2_lin_r3.pkl"/>
        <s v="05-15_03-06-33_multihead_1heads_run19_ridge_compact_f5_w5_h5_effsu2_lin_r3.pkl"/>
        <s v="05-15_03-06-36_multihead_1heads_run20_ridge_compact_f5_w5_h5_effsu2_lin_r3.pkl"/>
        <s v="05-15_03-06-54_multihead_1heads_run21_ridge_compact_f5_w5_h5_effsu2_lin_r3.pkl"/>
        <s v="05-15_03-07-02_multihead_1heads_run22_ridge_compact_f5_w5_h5_effsu2_lin_r3.pkl"/>
        <s v="05-15_03-07-16_multihead_1heads_run23_ridge_compact_f5_w5_h5_effsu2_lin_r3.pkl"/>
        <s v="05-15_03-07-37_multihead_1heads_run24_ridge_compact_f5_w5_h5_effsu2_lin_r3.pkl"/>
        <s v="05-15_03-07-53_multihead_1heads_run26_ridge_compact_f5_w5_h5_effsu2_lin_r3.pkl"/>
        <s v="05-15_03-07-55_multihead_1heads_run25_ridge_compact_f5_w5_h5_effsu2_lin_r3.pkl"/>
        <s v="05-15_03-08-02_multihead_1heads_run27_ridge_compact_f5_w5_h5_effsu2_lin_r3.pkl"/>
        <s v="05-15_03-08-02_multihead_1heads_run28_ridge_compact_f5_w5_h5_effsu2_lin_r3.pkl"/>
        <s v="05-15_03-08-33_multihead_1heads_run29_ridge_compact_f5_w5_h5_effsu2_lin_r3.pkl"/>
        <s v="05-15_03-11-26_multihead_1heads_run0_ridge_serial_f5_w5_h5_effsu2_lin_r1.pkl"/>
        <s v="05-15_03-12-01_multihead_1heads_run2_ridge_serial_f5_w5_h5_effsu2_lin_r1.pkl"/>
        <s v="05-15_03-12-02_multihead_1heads_run1_ridge_serial_f5_w5_h5_effsu2_lin_r1.pkl"/>
        <s v="05-15_03-12-47_multihead_1heads_run3_ridge_serial_f5_w5_h5_effsu2_lin_r1.pkl"/>
        <s v="05-15_03-12-47_multihead_1heads_run4_ridge_serial_f5_w5_h5_effsu2_lin_r1.pkl"/>
        <s v="05-15_03-12-53_multihead_1heads_run6_ridge_serial_f5_w5_h5_effsu2_lin_r1.pkl"/>
        <s v="05-15_03-12-54_multihead_1heads_run5_ridge_serial_f5_w5_h5_effsu2_lin_r1.pkl"/>
        <s v="05-15_03-13-11_multihead_1heads_run7_ridge_serial_f5_w5_h5_effsu2_lin_r1.pkl"/>
        <s v="05-15_03-13-12_multihead_1heads_run8_ridge_serial_f5_w5_h5_effsu2_lin_r1.pkl"/>
        <s v="05-15_03-13-28_multihead_1heads_run9_ridge_serial_f5_w5_h5_effsu2_lin_r1.pkl"/>
        <s v="05-15_03-13-31_multihead_1heads_run11_ridge_serial_f5_w5_h5_effsu2_lin_r1.pkl"/>
        <s v="05-15_03-13-32_multihead_1heads_run10_ridge_serial_f5_w5_h5_effsu2_lin_r1.pkl"/>
        <s v="05-15_03-13-39_multihead_1heads_run12_ridge_serial_f5_w5_h5_effsu2_lin_r1.pkl"/>
        <s v="05-15_03-14-03_multihead_1heads_run13_ridge_serial_f5_w5_h5_effsu2_lin_r1.pkl"/>
        <s v="05-15_03-14-28_multihead_1heads_run15_ridge_serial_f5_w5_h5_effsu2_lin_r1.pkl"/>
        <s v="05-15_03-14-29_multihead_1heads_run14_ridge_serial_f5_w5_h5_effsu2_lin_r1.pkl"/>
        <s v="05-15_03-14-34_multihead_1heads_run16_ridge_serial_f5_w5_h5_effsu2_lin_r1.pkl"/>
        <s v="05-15_03-14-37_multihead_1heads_run17_ridge_serial_f5_w5_h5_effsu2_lin_r1.pkl"/>
        <s v="05-15_03-14-48_multihead_1heads_run18_ridge_serial_f5_w5_h5_effsu2_lin_r1.pkl"/>
        <s v="05-15_03-15-11_multihead_1heads_run19_ridge_serial_f5_w5_h5_effsu2_lin_r1.pkl"/>
        <s v="05-15_03-15-47_multihead_1heads_run20_ridge_serial_f5_w5_h5_effsu2_lin_r1.pkl"/>
        <s v="05-15_03-15-55_multihead_1heads_run21_ridge_serial_f5_w5_h5_effsu2_lin_r1.pkl"/>
        <s v="05-15_03-16-11_multihead_1heads_run22_ridge_serial_f5_w5_h5_effsu2_lin_r1.pkl"/>
        <s v="05-15_03-16-33_multihead_1heads_run23_ridge_serial_f5_w5_h5_effsu2_lin_r1.pkl"/>
        <s v="05-15_03-16-50_multihead_1heads_run24_ridge_serial_f5_w5_h5_effsu2_lin_r1.pkl"/>
        <s v="05-15_03-16-55_multihead_1heads_run25_ridge_serial_f5_w5_h5_effsu2_lin_r1.pkl"/>
        <s v="05-15_03-16-58_multihead_1heads_run26_ridge_serial_f5_w5_h5_effsu2_lin_r1.pkl"/>
        <s v="05-15_03-17-00_multihead_1heads_run27_ridge_serial_f5_w5_h5_effsu2_lin_r1.pkl"/>
        <s v="05-15_03-17-11_multihead_1heads_run28_ridge_serial_f5_w5_h5_effsu2_lin_r1.pkl"/>
        <s v="05-15_03-17-17_multihead_1heads_run29_ridge_serial_f5_w5_h5_effsu2_lin_r1.pkl"/>
        <s v="05-15_03-17-18_multihead_1heads_run0_ridge_compact_f5_w5_h5_effsu2_lin_r1.pkl"/>
        <s v="05-15_03-17-27_multihead_1heads_run1_ridge_compact_f5_w5_h5_effsu2_lin_r1.pkl"/>
        <s v="05-15_03-17-51_multihead_1heads_run2_ridge_compact_f5_w5_h5_effsu2_lin_r1.pkl"/>
        <s v="05-15_03-18-15_multihead_1heads_run3_ridge_compact_f5_w5_h5_effsu2_lin_r1.pkl"/>
        <s v="05-15_03-18-21_multihead_1heads_run4_ridge_compact_f5_w5_h5_effsu2_lin_r1.pkl"/>
        <s v="05-15_03-18-28_multihead_1heads_run6_ridge_compact_f5_w5_h5_effsu2_lin_r1.pkl"/>
        <s v="05-15_03-18-31_multihead_1heads_run5_ridge_compact_f5_w5_h5_effsu2_lin_r1.pkl"/>
        <s v="05-15_03-18-51_multihead_1heads_run7_ridge_compact_f5_w5_h5_effsu2_lin_r1.pkl"/>
        <s v="05-15_03-19-07_multihead_1heads_run8_ridge_compact_f5_w5_h5_effsu2_lin_r1.pkl"/>
        <s v="05-15_03-19-42_multihead_1heads_run9_ridge_compact_f5_w5_h5_effsu2_lin_r1.pkl"/>
        <s v="05-15_03-20-02_multihead_1heads_run10_ridge_compact_f5_w5_h5_effsu2_lin_r1.pkl"/>
        <s v="05-15_03-20-02_multihead_1heads_run11_ridge_compact_f5_w5_h5_effsu2_lin_r1.pkl"/>
        <s v="05-15_03-20-06_multihead_1heads_run12_ridge_compact_f5_w5_h5_effsu2_lin_r1.pkl"/>
        <s v="05-15_03-20-32_multihead_1heads_run13_ridge_compact_f5_w5_h5_effsu2_lin_r1.pkl"/>
        <s v="05-15_03-20-35_multihead_1heads_run14_ridge_compact_f5_w5_h5_effsu2_lin_r1.pkl"/>
        <s v="05-15_03-20-43_multihead_1heads_run15_ridge_compact_f5_w5_h5_effsu2_lin_r1.pkl"/>
        <s v="05-15_03-20-51_multihead_1heads_run16_ridge_compact_f5_w5_h5_effsu2_lin_r1.pkl"/>
        <s v="05-15_03-20-56_multihead_1heads_run17_ridge_compact_f5_w5_h5_effsu2_lin_r1.pkl"/>
        <s v="05-15_03-20-56_multihead_1heads_run18_ridge_compact_f5_w5_h5_effsu2_lin_r1.pkl"/>
        <s v="05-15_03-21-03_multihead_1heads_run19_ridge_compact_f5_w5_h5_effsu2_lin_r1.pkl"/>
        <s v="05-15_03-21-06_multihead_1heads_run20_ridge_compact_f5_w5_h5_effsu2_lin_r1.pkl"/>
        <s v="05-15_03-21-18_multihead_1heads_run21_ridge_compact_f5_w5_h5_effsu2_lin_r1.pkl"/>
        <s v="05-15_03-21-23_multihead_1heads_run22_ridge_compact_f5_w5_h5_effsu2_lin_r1.pkl"/>
        <s v="05-15_03-21-32_multihead_1heads_run23_ridge_compact_f5_w5_h5_effsu2_lin_r1.pkl"/>
        <s v="05-15_03-21-38_multihead_1heads_run24_ridge_compact_f5_w5_h5_effsu2_lin_r1.pkl"/>
        <s v="05-15_03-22-00_multihead_1heads_run26_ridge_compact_f5_w5_h5_effsu2_lin_r1.pkl"/>
        <s v="05-15_03-22-01_multihead_1heads_run25_ridge_compact_f5_w5_h5_effsu2_lin_r1.pkl"/>
        <s v="05-15_03-22-02_multihead_1heads_run27_ridge_compact_f5_w5_h5_effsu2_lin_r1.pkl"/>
        <s v="05-15_03-22-45_multihead_1heads_run28_ridge_compact_f5_w5_h5_effsu2_lin_r1.pkl"/>
        <s v="05-15_03-23-10_multihead_1heads_run0_ridge_serial_f5_w5_h5_effsu2_lin_r3.pkl"/>
        <s v="05-15_03-23-11_multihead_1heads_run29_ridge_compact_f5_w5_h5_effsu2_lin_r1.pkl"/>
        <s v="05-15_03-23-12_multihead_1heads_run1_ridge_serial_f5_w5_h5_effsu2_lin_r3.pkl"/>
        <s v="05-15_03-23-41_multihead_1heads_run2_ridge_serial_f5_w5_h5_effsu2_lin_r3.pkl"/>
        <s v="05-15_03-23-45_multihead_1heads_run3_ridge_serial_f5_w5_h5_effsu2_lin_r3.pkl"/>
        <s v="05-15_03-23-56_multihead_1heads_run4_ridge_serial_f5_w5_h5_effsu2_lin_r3.pkl"/>
        <s v="05-15_03-24-03_multihead_1heads_run5_ridge_serial_f5_w5_h5_effsu2_lin_r3.pkl"/>
        <s v="05-15_03-24-05_multihead_1heads_run6_ridge_serial_f5_w5_h5_effsu2_lin_r3.pkl"/>
        <s v="05-15_03-24-24_multihead_1heads_run7_ridge_serial_f5_w5_h5_effsu2_lin_r3.pkl"/>
        <s v="05-15_03-24-25_multihead_1heads_run8_ridge_serial_f5_w5_h5_effsu2_lin_r3.pkl"/>
        <s v="05-15_03-24-33_multihead_1heads_run10_ridge_serial_f5_w5_h5_effsu2_lin_r3.pkl"/>
        <s v="05-15_03-24-33_multihead_1heads_run9_ridge_serial_f5_w5_h5_effsu2_lin_r3.pkl"/>
        <s v="05-15_03-24-37_multihead_1heads_run12_ridge_serial_f5_w5_h5_effsu2_lin_r3.pkl"/>
        <s v="05-15_03-24-38_multihead_1heads_run11_ridge_serial_f5_w5_h5_effsu2_lin_r3.pkl"/>
        <s v="05-15_03-24-39_multihead_1heads_run13_ridge_serial_f5_w5_h5_effsu2_lin_r3.pkl"/>
        <s v="05-15_03-25-02_multihead_1heads_run14_ridge_serial_f5_w5_h5_effsu2_lin_r3.pkl"/>
        <s v="05-15_03-25-10_multihead_1heads_run15_ridge_serial_f5_w5_h5_effsu2_lin_r3.pkl"/>
        <s v="05-15_03-25-10_multihead_1heads_run16_ridge_serial_f5_w5_h5_effsu2_lin_r3.pkl"/>
        <s v="05-15_03-25-33_multihead_1heads_run17_ridge_serial_f5_w5_h5_effsu2_lin_r3.pkl"/>
        <s v="05-15_03-26-16_multihead_1heads_run18_ridge_serial_f5_w5_h5_effsu2_lin_r3.pkl"/>
        <s v="05-15_03-27-01_multihead_1heads_run19_ridge_serial_f5_w5_h5_effsu2_lin_r3.pkl"/>
        <s v="05-15_03-30-35_multihead_1heads_run20_ridge_serial_f5_w5_h5_effsu2_lin_r3.pkl"/>
        <s v="05-15_03-32-01_multihead_1heads_run21_ridge_serial_f5_w5_h5_effsu2_lin_r3.pkl"/>
        <s v="05-15_03-32-07_multihead_1heads_run22_ridge_serial_f5_w5_h5_effsu2_lin_r3.pkl"/>
        <s v="05-15_03-32-22_multihead_1heads_run23_ridge_serial_f5_w5_h5_effsu2_lin_r3.pkl"/>
        <s v="05-15_03-32-22_multihead_1heads_run24_ridge_serial_f5_w5_h5_effsu2_lin_r3.pkl"/>
        <s v="05-15_03-32-25_multihead_1heads_run25_ridge_serial_f5_w5_h5_effsu2_lin_r3.pkl"/>
        <s v="05-15_03-32-31_multihead_1heads_run26_ridge_serial_f5_w5_h5_effsu2_lin_r3.pkl"/>
        <s v="05-15_03-32-34_multihead_1heads_run27_ridge_serial_f5_w5_h5_effsu2_lin_r3.pkl"/>
        <s v="05-15_03-32-40_multihead_1heads_run28_ridge_serial_f5_w5_h5_effsu2_lin_r3.pkl"/>
        <s v="05-15_03-32-58_multihead_1heads_run29_ridge_serial_f5_w5_h5_effsu2_lin_r3.pkl"/>
        <s v="05-15_03-33-04_multihead_1heads_run0_ridge_compact_f5_w5_h5_effsu2_lin_r3.pkl"/>
        <s v="05-15_03-33-06_multihead_1heads_run1_ridge_compact_f5_w5_h5_effsu2_lin_r3.pkl"/>
        <s v="05-15_03-33-14_multihead_1heads_run2_ridge_compact_f5_w5_h5_effsu2_lin_r3.pkl"/>
        <s v="05-15_03-33-29_multihead_1heads_run3_ridge_compact_f5_w5_h5_effsu2_lin_r3.pkl"/>
        <s v="05-15_03-33-34_multihead_1heads_run4_ridge_compact_f5_w5_h5_effsu2_lin_r3.pkl"/>
        <s v="05-15_03-33-40_multihead_1heads_run5_ridge_compact_f5_w5_h5_effsu2_lin_r3.pkl"/>
        <s v="05-15_03-33-45_multihead_1heads_run6_ridge_compact_f5_w5_h5_effsu2_lin_r3.pkl"/>
        <s v="05-15_03-34-30_multihead_1heads_run7_ridge_compact_f5_w5_h5_effsu2_lin_r3.pkl"/>
        <s v="05-15_03-34-35_multihead_1heads_run8_ridge_compact_f5_w5_h5_effsu2_lin_r3.pkl"/>
        <s v="05-15_03-35-16_multihead_1heads_run9_ridge_compact_f5_w5_h5_effsu2_lin_r3.pkl"/>
        <s v="05-15_03-37-58_multihead_1heads_run10_ridge_compact_f5_w5_h5_effsu2_lin_r3.pkl"/>
        <s v="05-15_03-39-18_multihead_1heads_run11_ridge_compact_f5_w5_h5_effsu2_lin_r3.pkl"/>
        <s v="05-15_03-39-19_multihead_1heads_run12_ridge_compact_f5_w5_h5_effsu2_lin_r3.pkl"/>
        <s v="05-15_03-39-47_multihead_1heads_run13_ridge_compact_f5_w5_h5_effsu2_lin_r3.pkl"/>
        <s v="05-15_03-40-22_multihead_1heads_run14_ridge_compact_f5_w5_h5_effsu2_lin_r3.pkl"/>
        <s v="05-15_03-40-24_multihead_1heads_run16_ridge_compact_f5_w5_h5_effsu2_lin_r3.pkl"/>
        <s v="05-15_03-40-25_multihead_1heads_run15_ridge_compact_f5_w5_h5_effsu2_lin_r3.pkl"/>
        <s v="05-15_03-40-26_multihead_1heads_run17_ridge_compact_f5_w5_h5_effsu2_lin_r3.pkl"/>
        <s v="05-15_03-40-34_multihead_1heads_run18_ridge_compact_f5_w5_h5_effsu2_lin_r3.pkl"/>
        <s v="05-15_03-40-38_multihead_1heads_run19_ridge_compact_f5_w5_h5_effsu2_lin_r3.pkl"/>
        <s v="05-15_03-40-38_multihead_1heads_run20_ridge_compact_f5_w5_h5_effsu2_lin_r3.pkl"/>
        <s v="05-15_03-40-44_multihead_1heads_run21_ridge_compact_f5_w5_h5_effsu2_lin_r3.pkl"/>
        <s v="05-15_03-40-54_multihead_1heads_run22_ridge_compact_f5_w5_h5_effsu2_lin_r3.pkl"/>
        <s v="05-15_03-40-55_multihead_1heads_run23_ridge_compact_f5_w5_h5_effsu2_lin_r3.pkl"/>
        <s v="05-15_03-40-57_multihead_1heads_run24_ridge_compact_f5_w5_h5_effsu2_lin_r3.pkl"/>
        <s v="05-15_03-41-03_multihead_1heads_run25_ridge_compact_f5_w5_h5_effsu2_lin_r3.pkl"/>
        <s v="05-15_03-41-05_multihead_1heads_run26_ridge_compact_f5_w5_h5_effsu2_lin_r3.pkl"/>
        <s v="05-15_03-41-12_multihead_1heads_run27_ridge_compact_f5_w5_h5_effsu2_lin_r3.pkl"/>
        <s v="05-15_03-41-25_multihead_1heads_run28_ridge_compact_f5_w5_h5_effsu2_lin_r3.pkl"/>
        <s v="05-15_03-42-24_multihead_1heads_run29_ridge_compact_f5_w5_h5_effsu2_lin_r3.pkl"/>
        <s v="05-15_03-44-37_multihead_1heads_run0_ridge_serial_f5_w5_h5_effsu2_lin_r1.pkl"/>
        <s v="05-15_03-45-43_multihead_1heads_run1_ridge_serial_f5_w5_h5_effsu2_lin_r1.pkl"/>
        <s v="05-15_03-46-20_multihead_1heads_run2_ridge_serial_f5_w5_h5_effsu2_lin_r1.pkl"/>
        <s v="05-15_03-46-40_multihead_1heads_run3_ridge_serial_f5_w5_h5_effsu2_lin_r1.pkl"/>
        <s v="05-15_03-46-40_multihead_1heads_run4_ridge_serial_f5_w5_h5_effsu2_lin_r1.pkl"/>
        <s v="05-15_03-46-47_multihead_1heads_run5_ridge_serial_f5_w5_h5_effsu2_lin_r1.pkl"/>
        <s v="05-15_03-46-56_multihead_1heads_run7_ridge_serial_f5_w5_h5_effsu2_lin_r1.pkl"/>
        <s v="05-15_03-46-57_multihead_1heads_run6_ridge_serial_f5_w5_h5_effsu2_lin_r1.pkl"/>
        <s v="05-15_03-47-04_multihead_1heads_run10_ridge_serial_f5_w5_h5_effsu2_lin_r1.pkl"/>
        <s v="05-15_03-47-04_multihead_1heads_run9_ridge_serial_f5_w5_h5_effsu2_lin_r1.pkl"/>
        <s v="05-15_03-47-06_multihead_1heads_run11_ridge_serial_f5_w5_h5_effsu2_lin_r1.pkl"/>
        <s v="05-15_03-47-06_multihead_1heads_run8_ridge_serial_f5_w5_h5_effsu2_lin_r1.pkl"/>
        <s v="05-15_03-47-10_multihead_1heads_run12_ridge_serial_f5_w5_h5_effsu2_lin_r1.pkl"/>
        <s v="05-15_03-47-17_multihead_1heads_run13_ridge_serial_f5_w5_h5_effsu2_lin_r1.pkl"/>
        <s v="05-15_03-47-18_multihead_1heads_run14_ridge_serial_f5_w5_h5_effsu2_lin_r1.pkl"/>
        <s v="05-15_03-47-23_multihead_1heads_run15_ridge_serial_f5_w5_h5_effsu2_lin_r1.pkl"/>
        <s v="05-15_03-47-26_multihead_1heads_run16_ridge_serial_f5_w5_h5_effsu2_lin_r1.pkl"/>
        <s v="05-15_03-47-34_multihead_1heads_run17_ridge_serial_f5_w5_h5_effsu2_lin_r1.pkl"/>
        <s v="05-15_03-48-09_multihead_1heads_run18_ridge_serial_f5_w5_h5_effsu2_lin_r1.pkl"/>
        <s v="05-15_03-48-34_multihead_1heads_run19_ridge_serial_f5_w5_h5_effsu2_lin_r1.pkl"/>
        <s v="05-15_03-48-40_multihead_1heads_run20_ridge_serial_f5_w5_h5_effsu2_lin_r1.pkl"/>
        <s v="05-15_03-49-58_multihead_1heads_run21_ridge_serial_f5_w5_h5_effsu2_lin_r1.pkl"/>
        <s v="05-15_03-50-13_multihead_1heads_run22_ridge_serial_f5_w5_h5_effsu2_lin_r1.pkl"/>
        <s v="05-15_03-50-19_multihead_1heads_run23_ridge_serial_f5_w5_h5_effsu2_lin_r1.pkl"/>
        <s v="05-15_03-50-24_multihead_1heads_run24_ridge_serial_f5_w5_h5_effsu2_lin_r1.pkl"/>
        <s v="05-15_03-50-30_multihead_1heads_run25_ridge_serial_f5_w5_h5_effsu2_lin_r1.pkl"/>
        <s v="05-15_03-50-31_multihead_1heads_run27_ridge_serial_f5_w5_h5_effsu2_lin_r1.pkl"/>
        <s v="05-15_03-50-32_multihead_1heads_run26_ridge_serial_f5_w5_h5_effsu2_lin_r1.pkl"/>
        <s v="05-15_03-50-41_multihead_1heads_run28_ridge_serial_f5_w5_h5_effsu2_lin_r1.pkl"/>
        <s v="05-15_03-50-56_multihead_1heads_run0_ridge_compact_f5_w5_h5_effsu2_lin_r1.pkl"/>
        <s v="05-15_03-51-00_multihead_1heads_run29_ridge_serial_f5_w5_h5_effsu2_lin_r1.pkl"/>
        <s v="05-15_03-51-07_multihead_1heads_run1_ridge_compact_f5_w5_h5_effsu2_lin_r1.pkl"/>
        <s v="05-15_03-51-09_multihead_1heads_run2_ridge_compact_f5_w5_h5_effsu2_lin_r1.pkl"/>
        <s v="05-15_03-51-15_multihead_1heads_run3_ridge_compact_f5_w5_h5_effsu2_lin_r1.pkl"/>
        <s v="05-15_03-51-15_multihead_1heads_run4_ridge_compact_f5_w5_h5_effsu2_lin_r1.pkl"/>
        <s v="05-15_03-51-23_multihead_1heads_run5_ridge_compact_f5_w5_h5_effsu2_lin_r1.pkl"/>
        <s v="05-15_03-51-23_multihead_1heads_run6_ridge_compact_f5_w5_h5_effsu2_lin_r1.pkl"/>
        <s v="05-15_03-51-57_multihead_1heads_run7_ridge_compact_f5_w5_h5_effsu2_lin_r1.pkl"/>
        <s v="05-15_03-52-18_multihead_1heads_run8_ridge_compact_f5_w5_h5_effsu2_lin_r1.pkl"/>
        <s v="05-15_03-52-21_multihead_1heads_run9_ridge_compact_f5_w5_h5_effsu2_lin_r1.pkl"/>
        <s v="05-15_03-52-23_multihead_1heads_run10_ridge_compact_f5_w5_h5_effsu2_lin_r1.pkl"/>
        <s v="05-15_03-53-49_multihead_1heads_run11_ridge_compact_f5_w5_h5_effsu2_lin_r1.pkl"/>
        <s v="05-15_03-53-49_multihead_1heads_run12_ridge_compact_f5_w5_h5_effsu2_lin_r1.pkl"/>
        <s v="05-15_03-53-59_multihead_1heads_run13_ridge_compact_f5_w5_h5_effsu2_lin_r1.pkl"/>
        <s v="05-15_03-54-06_multihead_1heads_run14_ridge_compact_f5_w5_h5_effsu2_lin_r1.pkl"/>
        <s v="05-15_03-54-25_multihead_1heads_run15_ridge_compact_f5_w5_h5_effsu2_lin_r1.pkl"/>
        <s v="05-15_03-54-28_multihead_1heads_run16_ridge_compact_f5_w5_h5_effsu2_lin_r1.pkl"/>
        <s v="05-15_03-54-29_multihead_1heads_run17_ridge_compact_f5_w5_h5_effsu2_lin_r1.pkl"/>
        <s v="05-15_03-54-35_multihead_1heads_run19_ridge_compact_f5_w5_h5_effsu2_lin_r1.pkl"/>
        <s v="05-15_03-54-38_multihead_1heads_run18_ridge_compact_f5_w5_h5_effsu2_lin_r1.pkl"/>
        <s v="05-15_03-54-38_multihead_1heads_run20_ridge_compact_f5_w5_h5_effsu2_lin_r1.pkl"/>
        <s v="05-15_03-54-39_multihead_1heads_run21_ridge_compact_f5_w5_h5_effsu2_lin_r1.pkl"/>
        <s v="05-15_03-54-42_multihead_1heads_run22_ridge_compact_f5_w5_h5_effsu2_lin_r1.pkl"/>
        <s v="05-15_03-54-47_multihead_1heads_run23_ridge_compact_f5_w5_h5_effsu2_lin_r1.pkl"/>
        <s v="05-15_03-54-50_multihead_1heads_run25_ridge_compact_f5_w5_h5_effsu2_lin_r1.pkl"/>
        <s v="05-15_03-54-51_multihead_1heads_run24_ridge_compact_f5_w5_h5_effsu2_lin_r1.pkl"/>
        <s v="05-15_03-54-56_multihead_1heads_run26_ridge_compact_f5_w5_h5_effsu2_lin_r1.pkl"/>
        <s v="05-15_03-55-28_multihead_1heads_run27_ridge_compact_f5_w5_h5_effsu2_lin_r1.pkl"/>
        <s v="05-15_03-55-38_multihead_1heads_run28_ridge_compact_f5_w5_h5_effsu2_lin_r1.pkl"/>
        <s v="05-15_03-55-51_multihead_1heads_run29_ridge_compact_f5_w5_h5_effsu2_lin_r1.pkl"/>
        <s v="05-15_03-55-55_multihead_1heads_run0_ridge_serial_f5_w5_h5_effsu2_lin_r3.pkl"/>
        <s v="05-15_03-57-03_multihead_1heads_run1_ridge_serial_f5_w5_h5_effsu2_lin_r3.pkl"/>
        <s v="05-15_03-57-04_multihead_1heads_run2_ridge_serial_f5_w5_h5_effsu2_lin_r3.pkl"/>
        <s v="05-15_03-57-14_multihead_1heads_run3_ridge_serial_f5_w5_h5_effsu2_lin_r3.pkl"/>
        <s v="05-15_03-57-35_multihead_1heads_run4_ridge_serial_f5_w5_h5_effsu2_lin_r3.pkl"/>
        <s v="05-15_03-57-39_multihead_1heads_run5_ridge_serial_f5_w5_h5_effsu2_lin_r3.pkl"/>
        <s v="05-15_03-57-41_multihead_1heads_run6_ridge_serial_f5_w5_h5_effsu2_lin_r3.pkl"/>
        <s v="05-15_03-57-48_multihead_1heads_run7_ridge_serial_f5_w5_h5_effsu2_lin_r3.pkl"/>
        <s v="05-15_03-57-48_multihead_1heads_run8_ridge_serial_f5_w5_h5_effsu2_lin_r3.pkl"/>
        <s v="05-15_03-57-52_multihead_1heads_run9_ridge_serial_f5_w5_h5_effsu2_lin_r3.pkl"/>
        <s v="05-15_03-57-59_multihead_1heads_run10_ridge_serial_f5_w5_h5_effsu2_lin_r3.pkl"/>
        <s v="05-15_03-58-06_multihead_1heads_run11_ridge_serial_f5_w5_h5_effsu2_lin_r3.pkl"/>
        <s v="05-15_03-58-11_multihead_1heads_run12_ridge_serial_f5_w5_h5_effsu2_lin_r3.pkl"/>
        <s v="05-15_03-58-13_multihead_1heads_run13_ridge_serial_f5_w5_h5_effsu2_lin_r3.pkl"/>
        <s v="05-15_03-58-15_multihead_1heads_run14_ridge_serial_f5_w5_h5_effsu2_lin_r3.pkl"/>
        <s v="05-15_03-58-29_multihead_1heads_run15_ridge_serial_f5_w5_h5_effsu2_lin_r3.pkl"/>
        <s v="05-15_03-58-39_multihead_1heads_run16_ridge_serial_f5_w5_h5_effsu2_lin_r3.pkl"/>
        <s v="05-15_03-59-03_multihead_1heads_run17_ridge_serial_f5_w5_h5_effsu2_lin_r3.pkl"/>
        <s v="05-15_03-59-08_multihead_1heads_run18_ridge_serial_f5_w5_h5_effsu2_lin_r3.pkl"/>
        <s v="05-15_04-00-13_multihead_1heads_run19_ridge_serial_f5_w5_h5_effsu2_lin_r3.pkl"/>
        <s v="05-15_04-04-13_multihead_1heads_run20_ridge_serial_f5_w5_h5_effsu2_lin_r3.pkl"/>
        <s v="05-15_04-04-39_multihead_1heads_run21_ridge_serial_f5_w5_h5_effsu2_lin_r3.pkl"/>
        <s v="05-15_04-05-04_multihead_1heads_run22_ridge_serial_f5_w5_h5_effsu2_lin_r3.pkl"/>
        <s v="05-15_04-05-12_multihead_1heads_run23_ridge_serial_f5_w5_h5_effsu2_lin_r3.pkl"/>
        <s v="05-15_04-05-37_multihead_1heads_run24_ridge_serial_f5_w5_h5_effsu2_lin_r3.pkl"/>
        <s v="05-15_04-05-49_multihead_1heads_run25_ridge_serial_f5_w5_h5_effsu2_lin_r3.pkl"/>
        <s v="05-15_04-05-51_multihead_1heads_run26_ridge_serial_f5_w5_h5_effsu2_lin_r3.pkl"/>
        <s v="05-15_04-05-51_multihead_1heads_run27_ridge_serial_f5_w5_h5_effsu2_lin_r3.pkl"/>
        <s v="05-15_04-06-02_multihead_1heads_run28_ridge_serial_f5_w5_h5_effsu2_lin_r3.pkl"/>
        <s v="05-15_04-06-09_multihead_1heads_run29_ridge_serial_f5_w5_h5_effsu2_lin_r3.pkl"/>
        <s v="05-15_04-06-20_multihead_1heads_run0_ridge_compact_f5_w5_h5_effsu2_lin_r3.pkl"/>
        <s v="05-15_04-06-21_multihead_1heads_run1_ridge_compact_f5_w5_h5_effsu2_lin_r3.pkl"/>
        <s v="05-15_04-06-27_multihead_1heads_run2_ridge_compact_f5_w5_h5_effsu2_lin_r3.pkl"/>
        <s v="05-15_04-06-41_multihead_1heads_run3_ridge_compact_f5_w5_h5_effsu2_lin_r3.pkl"/>
        <s v="05-15_04-06-50_multihead_1heads_run4_ridge_compact_f5_w5_h5_effsu2_lin_r3.pkl"/>
        <s v="05-15_04-06-52_multihead_1heads_run5_ridge_compact_f5_w5_h5_effsu2_lin_r3.pkl"/>
        <s v="05-15_04-07-21_multihead_1heads_run6_ridge_compact_f5_w5_h5_effsu2_lin_r3.pkl"/>
        <s v="05-15_04-07-30_multihead_1heads_run7_ridge_compact_f5_w5_h5_effsu2_lin_r3.pkl"/>
        <s v="05-15_04-07-31_multihead_1heads_run8_ridge_compact_f5_w5_h5_effsu2_lin_r3.pkl"/>
        <s v="05-15_04-08-31_multihead_1heads_run9_ridge_compact_f5_w5_h5_effsu2_lin_r3.pkl"/>
        <s v="05-15_04-12-40_multihead_1heads_run10_ridge_compact_f5_w5_h5_effsu2_lin_r3.pkl"/>
        <s v="05-15_04-12-54_multihead_1heads_run11_ridge_compact_f5_w5_h5_effsu2_lin_r3.pkl"/>
        <s v="05-15_04-12-54_multihead_1heads_run12_ridge_compact_f5_w5_h5_effsu2_lin_r3.pkl"/>
        <s v="05-15_04-12-59_multihead_1heads_run13_ridge_compact_f5_w5_h5_effsu2_lin_r3.pkl"/>
        <s v="05-15_04-13-02_multihead_1heads_run14_ridge_compact_f5_w5_h5_effsu2_lin_r3.pkl"/>
        <s v="05-15_04-13-12_multihead_1heads_run15_ridge_compact_f5_w5_h5_effsu2_lin_r3.pkl"/>
        <s v="05-15_04-13-13_multihead_1heads_run16_ridge_compact_f5_w5_h5_effsu2_lin_r3.pkl"/>
        <s v="05-15_04-13-25_multihead_1heads_run17_ridge_compact_f5_w5_h5_effsu2_lin_r3.pkl"/>
        <s v="05-15_04-13-25_multihead_1heads_run18_ridge_compact_f5_w5_h5_effsu2_lin_r3.pkl"/>
        <s v="05-15_04-13-27_multihead_1heads_run19_ridge_compact_f5_w5_h5_effsu2_lin_r3.pkl"/>
        <s v="05-15_04-13-43_multihead_1heads_run20_ridge_compact_f5_w5_h5_effsu2_lin_r3.pkl"/>
        <s v="05-15_04-13-44_multihead_1heads_run21_ridge_compact_f5_w5_h5_effsu2_lin_r3.pkl"/>
        <s v="05-15_04-13-45_multihead_1heads_run22_ridge_compact_f5_w5_h5_effsu2_lin_r3.pkl"/>
        <s v="05-15_04-13-46_multihead_1heads_run23_ridge_compact_f5_w5_h5_effsu2_lin_r3.pkl"/>
        <s v="05-15_04-14-02_multihead_1heads_run24_ridge_compact_f5_w5_h5_effsu2_lin_r3.pkl"/>
        <s v="05-15_04-14-11_multihead_1heads_run26_ridge_compact_f5_w5_h5_effsu2_lin_r3.pkl"/>
        <s v="05-15_04-14-13_multihead_1heads_run25_ridge_compact_f5_w5_h5_effsu2_lin_r3.pkl"/>
        <s v="05-15_04-14-19_multihead_1heads_run27_ridge_compact_f5_w5_h5_effsu2_lin_r3.pkl"/>
        <s v="05-15_04-14-25_multihead_1heads_run28_ridge_compact_f5_w5_h5_effsu2_lin_r3.pkl"/>
        <s v="05-15_04-14-59_multihead_1heads_run29_ridge_compact_f5_w5_h5_effsu2_lin_r3.pkl"/>
        <s v="05-15_04-19-05_multihead_2heads_run0_ridge_serial_f5_w5_h5_effsu2_lin_r1.pkl"/>
        <s v="05-15_04-19-10_multihead_2heads_run1_ridge_serial_f5_w5_h5_effsu2_lin_r1.pkl"/>
        <s v="05-15_04-19-28_multihead_2heads_run2_ridge_serial_f5_w5_h5_effsu2_lin_r1.pkl"/>
        <s v="05-15_04-19-36_multihead_2heads_run3_ridge_serial_f5_w5_h5_effsu2_lin_r1.pkl"/>
        <s v="05-15_04-19-45_multihead_2heads_run4_ridge_serial_f5_w5_h5_effsu2_lin_r1.pkl"/>
        <s v="05-15_04-20-03_multihead_2heads_run5_ridge_serial_f5_w5_h5_effsu2_lin_r1.pkl"/>
        <s v="05-15_04-20-10_multihead_2heads_run6_ridge_serial_f5_w5_h5_effsu2_lin_r1.pkl"/>
        <s v="05-15_04-20-10_multihead_2heads_run7_ridge_serial_f5_w5_h5_effsu2_lin_r1.pkl"/>
        <s v="05-15_04-20-14_multihead_2heads_run8_ridge_serial_f5_w5_h5_effsu2_lin_r1.pkl"/>
        <s v="05-15_04-20-15_multihead_2heads_run9_ridge_serial_f5_w5_h5_effsu2_lin_r1.pkl"/>
        <s v="05-15_04-20-22_multihead_2heads_run10_ridge_serial_f5_w5_h5_effsu2_lin_r1.pkl"/>
        <s v="05-15_04-20-30_multihead_2heads_run11_ridge_serial_f5_w5_h5_effsu2_lin_r1.pkl"/>
        <s v="05-15_04-20-41_multihead_2heads_run12_ridge_serial_f5_w5_h5_effsu2_lin_r1.pkl"/>
        <s v="05-15_04-20-45_multihead_2heads_run13_ridge_serial_f5_w5_h5_effsu2_lin_r1.pkl"/>
        <s v="05-15_04-20-49_multihead_2heads_run14_ridge_serial_f5_w5_h5_effsu2_lin_r1.pkl"/>
        <s v="05-15_04-20-53_multihead_2heads_run15_ridge_serial_f5_w5_h5_effsu2_lin_r1.pkl"/>
        <s v="05-15_04-20-55_multihead_2heads_run16_ridge_serial_f5_w5_h5_effsu2_lin_r1.pkl"/>
        <s v="05-15_04-21-00_multihead_2heads_run17_ridge_serial_f5_w5_h5_effsu2_lin_r1.pkl"/>
        <s v="05-15_04-21-46_multihead_2heads_run18_ridge_serial_f5_w5_h5_effsu2_lin_r1.pkl"/>
        <s v="05-15_04-22-16_multihead_2heads_run19_ridge_serial_f5_w5_h5_effsu2_lin_r1.pkl"/>
        <s v="05-15_04-25-26_multihead_2heads_run21_ridge_serial_f5_w5_h5_effsu2_lin_r1.pkl"/>
        <s v="05-15_04-25-27_multihead_2heads_run20_ridge_serial_f5_w5_h5_effsu2_lin_r1.pkl"/>
        <s v="05-15_04-25-49_multihead_2heads_run22_ridge_serial_f5_w5_h5_effsu2_lin_r1.pkl"/>
        <s v="05-15_04-25-52_multihead_2heads_run23_ridge_serial_f5_w5_h5_effsu2_lin_r1.pkl"/>
        <s v="05-15_04-26-12_multihead_2heads_run24_ridge_serial_f5_w5_h5_effsu2_lin_r1.pkl"/>
        <s v="05-15_04-26-32_multihead_2heads_run25_ridge_serial_f5_w5_h5_effsu2_lin_r1.pkl"/>
        <s v="05-15_04-26-36_multihead_2heads_run26_ridge_serial_f5_w5_h5_effsu2_lin_r1.pkl"/>
        <s v="05-15_04-26-45_multihead_2heads_run27_ridge_serial_f5_w5_h5_effsu2_lin_r1.pkl"/>
        <s v="05-15_04-26-58_multihead_2heads_run28_ridge_serial_f5_w5_h5_effsu2_lin_r1.pkl"/>
        <s v="05-15_04-27-08_multihead_2heads_run29_ridge_serial_f5_w5_h5_effsu2_lin_r1.pkl"/>
        <s v="05-15_04-27-14_multihead_2heads_run0_ridge_compact_f5_w5_h5_effsu2_lin_r1.pkl"/>
        <s v="05-15_04-27-26_multihead_2heads_run1_ridge_compact_f5_w5_h5_effsu2_lin_r1.pkl"/>
        <s v="05-15_04-27-54_multihead_2heads_run2_ridge_compact_f5_w5_h5_effsu2_lin_r1.pkl"/>
        <s v="05-15_04-27-56_multihead_2heads_run3_ridge_compact_f5_w5_h5_effsu2_lin_r1.pkl"/>
        <s v="05-15_04-28-02_multihead_2heads_run4_ridge_compact_f5_w5_h5_effsu2_lin_r1.pkl"/>
        <s v="05-15_04-28-02_multihead_2heads_run5_ridge_compact_f5_w5_h5_effsu2_lin_r1.pkl"/>
        <s v="05-15_04-28-12_multihead_2heads_run6_ridge_compact_f5_w5_h5_effsu2_lin_r1.pkl"/>
        <s v="05-15_04-28-19_multihead_2heads_run7_ridge_compact_f5_w5_h5_effsu2_lin_r1.pkl"/>
        <s v="05-15_04-29-20_multihead_2heads_run8_ridge_compact_f5_w5_h5_effsu2_lin_r1.pkl"/>
        <s v="05-15_04-29-37_multihead_2heads_run9_ridge_compact_f5_w5_h5_effsu2_lin_r1.pkl"/>
        <s v="05-15_04-31-52_multihead_2heads_run10_ridge_compact_f5_w5_h5_effsu2_lin_r1.pkl"/>
        <s v="05-15_04-32-07_multihead_2heads_run11_ridge_compact_f5_w5_h5_effsu2_lin_r1.pkl"/>
        <s v="05-15_04-32-15_multihead_2heads_run12_ridge_compact_f5_w5_h5_effsu2_lin_r1.pkl"/>
        <s v="05-15_04-32-17_multihead_2heads_run13_ridge_compact_f5_w5_h5_effsu2_lin_r1.pkl"/>
        <s v="05-15_04-32-44_multihead_2heads_run14_ridge_compact_f5_w5_h5_effsu2_lin_r1.pkl"/>
        <s v="05-15_04-32-52_multihead_2heads_run15_ridge_compact_f5_w5_h5_effsu2_lin_r1.pkl"/>
        <s v="05-15_04-32-53_multihead_2heads_run16_ridge_compact_f5_w5_h5_effsu2_lin_r1.pkl"/>
        <s v="05-15_04-33-11_multihead_2heads_run17_ridge_compact_f5_w5_h5_effsu2_lin_r1.pkl"/>
        <s v="05-15_04-33-15_multihead_2heads_run18_ridge_compact_f5_w5_h5_effsu2_lin_r1.pkl"/>
        <s v="05-15_04-33-18_multihead_2heads_run20_ridge_compact_f5_w5_h5_effsu2_lin_r1.pkl"/>
        <s v="05-15_04-33-19_multihead_2heads_run19_ridge_compact_f5_w5_h5_effsu2_lin_r1.pkl"/>
        <s v="05-15_04-33-44_multihead_2heads_run21_ridge_compact_f5_w5_h5_effsu2_lin_r1.pkl"/>
        <s v="05-15_04-33-58_multihead_2heads_run22_ridge_compact_f5_w5_h5_effsu2_lin_r1.pkl"/>
        <s v="05-15_04-34-01_multihead_2heads_run23_ridge_compact_f5_w5_h5_effsu2_lin_r1.pkl"/>
        <s v="05-15_04-34-06_multihead_2heads_run24_ridge_compact_f5_w5_h5_effsu2_lin_r1.pkl"/>
        <s v="05-15_04-34-11_multihead_2heads_run25_ridge_compact_f5_w5_h5_effsu2_lin_r1.pkl"/>
        <s v="05-15_04-34-11_multihead_2heads_run26_ridge_compact_f5_w5_h5_effsu2_lin_r1.pkl"/>
        <s v="05-15_04-34-15_multihead_2heads_run27_ridge_compact_f5_w5_h5_effsu2_lin_r1.pkl"/>
        <s v="05-15_04-35-32_multihead_2heads_run28_ridge_compact_f5_w5_h5_effsu2_lin_r1.pkl"/>
        <s v="05-15_04-36-00_multihead_2heads_run29_ridge_compact_f5_w5_h5_effsu2_lin_r1.pkl"/>
        <s v="05-15_04-37-24_multihead_2heads_run0_ridge_serial_f5_w5_h5_effsu2_lin_r3.pkl"/>
        <s v="05-15_04-37-24_multihead_2heads_run1_ridge_serial_f5_w5_h5_effsu2_lin_r3.pkl"/>
        <s v="05-15_04-37-51_multihead_2heads_run2_ridge_serial_f5_w5_h5_effsu2_lin_r3.pkl"/>
        <s v="05-15_04-37-58_multihead_2heads_run3_ridge_serial_f5_w5_h5_effsu2_lin_r3.pkl"/>
        <s v="05-15_04-38-21_multihead_2heads_run4_ridge_serial_f5_w5_h5_effsu2_lin_r3.pkl"/>
        <s v="05-15_04-38-45_multihead_2heads_run6_ridge_serial_f5_w5_h5_effsu2_lin_r3.pkl"/>
        <s v="05-15_04-38-47_multihead_2heads_run5_ridge_serial_f5_w5_h5_effsu2_lin_r3.pkl"/>
        <s v="05-15_04-38-51_multihead_2heads_run7_ridge_serial_f5_w5_h5_effsu2_lin_r3.pkl"/>
        <s v="05-15_04-39-00_multihead_2heads_run8_ridge_serial_f5_w5_h5_effsu2_lin_r3.pkl"/>
        <s v="05-15_04-39-02_multihead_2heads_run9_ridge_serial_f5_w5_h5_effsu2_lin_r3.pkl"/>
        <s v="05-15_04-39-05_multihead_2heads_run10_ridge_serial_f5_w5_h5_effsu2_lin_r3.pkl"/>
        <s v="05-15_04-39-28_multihead_2heads_run11_ridge_serial_f5_w5_h5_effsu2_lin_r3.pkl"/>
        <s v="05-15_04-39-33_multihead_2heads_run12_ridge_serial_f5_w5_h5_effsu2_lin_r3.pkl"/>
        <s v="05-15_04-39-38_multihead_2heads_run13_ridge_serial_f5_w5_h5_effsu2_lin_r3.pkl"/>
        <s v="05-15_04-39-40_multihead_2heads_run15_ridge_serial_f5_w5_h5_effsu2_lin_r3.pkl"/>
        <s v="05-15_04-39-41_multihead_2heads_run14_ridge_serial_f5_w5_h5_effsu2_lin_r3.pkl"/>
        <s v="05-15_04-39-58_multihead_2heads_run16_ridge_serial_f5_w5_h5_effsu2_lin_r3.pkl"/>
        <s v="05-15_04-40-00_multihead_2heads_run17_ridge_serial_f5_w5_h5_effsu2_lin_r3.pkl"/>
        <s v="05-15_04-40-55_multihead_2heads_run18_ridge_serial_f5_w5_h5_effsu2_lin_r3.pkl"/>
        <s v="05-15_04-42-46_multihead_2heads_run19_ridge_serial_f5_w5_h5_effsu2_lin_r3.pkl"/>
        <s v="05-15_04-52-03_multihead_2heads_run20_ridge_serial_f5_w5_h5_effsu2_lin_r3.pkl"/>
        <s v="05-15_04-52-51_multihead_2heads_run21_ridge_serial_f5_w5_h5_effsu2_lin_r3.pkl"/>
        <s v="05-15_04-52-56_multihead_2heads_run22_ridge_serial_f5_w5_h5_effsu2_lin_r3.pkl"/>
        <s v="05-15_04-53-07_multihead_2heads_run23_ridge_serial_f5_w5_h5_effsu2_lin_r3.pkl"/>
        <s v="05-15_04-53-54_multihead_2heads_run24_ridge_serial_f5_w5_h5_effsu2_lin_r3.pkl"/>
        <s v="05-15_04-53-57_multihead_2heads_run25_ridge_serial_f5_w5_h5_effsu2_lin_r3.pkl"/>
        <s v="05-15_04-54-09_multihead_2heads_run26_ridge_serial_f5_w5_h5_effsu2_lin_r3.pkl"/>
        <s v="05-15_04-54-12_multihead_2heads_run27_ridge_serial_f5_w5_h5_effsu2_lin_r3.pkl"/>
        <s v="05-15_04-54-17_multihead_2heads_run29_ridge_serial_f5_w5_h5_effsu2_lin_r3.pkl"/>
        <s v="05-15_04-54-18_multihead_2heads_run28_ridge_serial_f5_w5_h5_effsu2_lin_r3.pkl"/>
        <s v="05-15_04-54-21_multihead_2heads_run0_ridge_compact_f5_w5_h5_effsu2_lin_r3.pkl"/>
        <s v="05-15_04-54-48_multihead_2heads_run1_ridge_compact_f5_w5_h5_effsu2_lin_r3.pkl"/>
        <s v="05-15_04-55-14_multihead_2heads_run2_ridge_compact_f5_w5_h5_effsu2_lin_r3.pkl"/>
        <s v="05-15_04-55-19_multihead_2heads_run3_ridge_compact_f5_w5_h5_effsu2_lin_r3.pkl"/>
        <s v="05-15_04-55-26_multihead_2heads_run4_ridge_compact_f5_w5_h5_effsu2_lin_r3.pkl"/>
        <s v="05-15_04-55-38_multihead_2heads_run5_ridge_compact_f5_w5_h5_effsu2_lin_r3.pkl"/>
        <s v="05-15_04-55-47_multihead_2heads_run6_ridge_compact_f5_w5_h5_effsu2_lin_r3.pkl"/>
        <s v="05-15_04-55-57_multihead_2heads_run7_ridge_compact_f5_w5_h5_effsu2_lin_r3.pkl"/>
        <s v="05-15_04-56-14_multihead_2heads_run8_ridge_compact_f5_w5_h5_effsu2_lin_r3.pkl"/>
        <s v="05-15_04-56-47_multihead_2heads_run9_ridge_compact_f5_w5_h5_effsu2_lin_r3.pkl"/>
        <s v="05-15_05-06-42_multihead_2heads_run10_ridge_compact_f5_w5_h5_effsu2_lin_r3.pkl"/>
        <s v="05-15_05-07-31_multihead_2heads_run11_ridge_compact_f5_w5_h5_effsu2_lin_r3.pkl"/>
        <s v="05-15_05-07-34_multihead_2heads_run12_ridge_compact_f5_w5_h5_effsu2_lin_r3.pkl"/>
        <s v="05-15_05-07-48_multihead_2heads_run14_ridge_compact_f5_w5_h5_effsu2_lin_r3.pkl"/>
        <s v="05-15_05-07-52_multihead_2heads_run13_ridge_compact_f5_w5_h5_effsu2_lin_r3.pkl"/>
        <s v="05-15_05-07-54_multihead_2heads_run15_ridge_compact_f5_w5_h5_effsu2_lin_r3.pkl"/>
        <s v="05-15_05-08-02_multihead_2heads_run16_ridge_compact_f5_w5_h5_effsu2_lin_r3.pkl"/>
        <s v="05-15_05-08-11_multihead_2heads_run17_ridge_compact_f5_w5_h5_effsu2_lin_r3.pkl"/>
        <s v="05-15_05-08-12_multihead_2heads_run18_ridge_compact_f5_w5_h5_effsu2_lin_r3.pkl"/>
        <s v="05-15_05-08-34_multihead_2heads_run19_ridge_compact_f5_w5_h5_effsu2_lin_r3.pkl"/>
        <s v="05-15_05-08-38_multihead_2heads_run20_ridge_compact_f5_w5_h5_effsu2_lin_r3.pkl"/>
        <s v="05-15_05-08-48_multihead_2heads_run21_ridge_compact_f5_w5_h5_effsu2_lin_r3.pkl"/>
        <s v="05-15_05-08-50_multihead_2heads_run22_ridge_compact_f5_w5_h5_effsu2_lin_r3.pkl"/>
        <s v="05-15_05-09-00_multihead_2heads_run23_ridge_compact_f5_w5_h5_effsu2_lin_r3.pkl"/>
        <s v="05-15_05-09-16_multihead_2heads_run24_ridge_compact_f5_w5_h5_effsu2_lin_r3.pkl"/>
        <s v="05-15_05-09-32_multihead_2heads_run25_ridge_compact_f5_w5_h5_effsu2_lin_r3.pkl"/>
        <s v="05-15_05-09-35_multihead_2heads_run26_ridge_compact_f5_w5_h5_effsu2_lin_r3.pkl"/>
        <s v="05-15_05-09-46_multihead_2heads_run27_ridge_compact_f5_w5_h5_effsu2_lin_r3.pkl"/>
        <s v="05-15_05-10-12_multihead_2heads_run28_ridge_compact_f5_w5_h5_effsu2_lin_r3.pkl"/>
        <s v="05-15_05-12-28_multihead_2heads_run29_ridge_compact_f5_w5_h5_effsu2_lin_r3.pkl"/>
        <s v="05-15_05-17-52_multihead_2heads_run0_ridge_serial_f5_w5_h5_effsu2_lin_r1.pkl"/>
        <s v="05-15_05-18-32_multihead_2heads_run1_ridge_serial_f5_w5_h5_effsu2_lin_r1.pkl"/>
        <s v="05-15_05-19-17_multihead_2heads_run2_ridge_serial_f5_w5_h5_effsu2_lin_r1.pkl"/>
        <s v="05-15_05-19-24_multihead_2heads_run3_ridge_serial_f5_w5_h5_effsu2_lin_r1.pkl"/>
        <s v="05-15_05-19-43_multihead_2heads_run4_ridge_serial_f5_w5_h5_effsu2_lin_r1.pkl"/>
        <s v="05-15_05-19-54_multihead_2heads_run5_ridge_serial_f5_w5_h5_effsu2_lin_r1.pkl"/>
        <s v="05-15_05-20-11_multihead_2heads_run6_ridge_serial_f5_w5_h5_effsu2_lin_r1.pkl"/>
        <s v="05-15_05-20-52_multihead_2heads_run7_ridge_serial_f5_w5_h5_effsu2_lin_r1.pkl"/>
        <s v="05-15_05-21-09_multihead_2heads_run9_ridge_serial_f5_w5_h5_effsu2_lin_r1.pkl"/>
        <s v="05-15_05-21-13_multihead_2heads_run8_ridge_serial_f5_w5_h5_effsu2_lin_r1.pkl"/>
        <s v="05-15_05-21-21_multihead_2heads_run10_ridge_serial_f5_w5_h5_effsu2_lin_r1.pkl"/>
        <s v="05-15_05-21-21_multihead_2heads_run11_ridge_serial_f5_w5_h5_effsu2_lin_r1.pkl"/>
        <s v="05-15_05-21-27_multihead_2heads_run12_ridge_serial_f5_w5_h5_effsu2_lin_r1.pkl"/>
        <s v="05-15_05-21-44_multihead_2heads_run13_ridge_serial_f5_w5_h5_effsu2_lin_r1.pkl"/>
        <s v="05-15_05-22-07_multihead_2heads_run14_ridge_serial_f5_w5_h5_effsu2_lin_r1.pkl"/>
        <s v="05-15_05-22-08_multihead_2heads_run15_ridge_serial_f5_w5_h5_effsu2_lin_r1.pkl"/>
        <s v="05-15_05-22-23_multihead_2heads_run16_ridge_serial_f5_w5_h5_effsu2_lin_r1.pkl"/>
        <s v="05-15_05-22-59_multihead_2heads_run17_ridge_serial_f5_w5_h5_effsu2_lin_r1.pkl"/>
        <s v="05-15_05-23-25_multihead_2heads_run18_ridge_serial_f5_w5_h5_effsu2_lin_r1.pkl"/>
        <s v="05-15_05-23-38_multihead_2heads_run19_ridge_serial_f5_w5_h5_effsu2_lin_r1.pkl"/>
        <s v="05-15_05-25-23_multihead_2heads_run20_ridge_serial_f5_w5_h5_effsu2_lin_r1.pkl"/>
        <s v="05-15_05-25-23_multihead_2heads_run21_ridge_serial_f5_w5_h5_effsu2_lin_r1.pkl"/>
        <s v="05-15_05-25-57_multihead_2heads_run22_ridge_serial_f5_w5_h5_effsu2_lin_r1.pkl"/>
        <s v="05-15_05-26-10_multihead_2heads_run23_ridge_serial_f5_w5_h5_effsu2_lin_r1.pkl"/>
        <s v="05-15_05-26-29_multihead_2heads_run24_ridge_serial_f5_w5_h5_effsu2_lin_r1.pkl"/>
        <s v="05-15_05-26-47_multihead_2heads_run25_ridge_serial_f5_w5_h5_effsu2_lin_r1.pkl"/>
        <s v="05-15_05-27-25_multihead_2heads_run26_ridge_serial_f5_w5_h5_effsu2_lin_r1.pkl"/>
        <s v="05-15_05-27-32_multihead_2heads_run27_ridge_serial_f5_w5_h5_effsu2_lin_r1.pkl"/>
        <s v="05-15_05-27-50_multihead_2heads_run28_ridge_serial_f5_w5_h5_effsu2_lin_r1.pkl"/>
        <s v="05-15_05-27-59_multihead_2heads_run29_ridge_serial_f5_w5_h5_effsu2_lin_r1.pkl"/>
        <s v="05-15_05-28-05_multihead_2heads_run0_ridge_compact_f5_w5_h5_effsu2_lin_r1.pkl"/>
        <s v="05-15_05-28-26_multihead_2heads_run1_ridge_compact_f5_w5_h5_effsu2_lin_r1.pkl"/>
        <s v="05-15_05-28-35_multihead_2heads_run2_ridge_compact_f5_w5_h5_effsu2_lin_r1.pkl"/>
        <s v="05-15_05-28-45_multihead_2heads_run3_ridge_compact_f5_w5_h5_effsu2_lin_r1.pkl"/>
        <s v="05-15_05-29-15_multihead_2heads_run4_ridge_compact_f5_w5_h5_effsu2_lin_r1.pkl"/>
        <s v="05-15_05-29-25_multihead_2heads_run5_ridge_compact_f5_w5_h5_effsu2_lin_r1.pkl"/>
        <s v="05-15_05-29-40_multihead_2heads_run6_ridge_compact_f5_w5_h5_effsu2_lin_r1.pkl"/>
        <s v="05-15_05-30-01_multihead_2heads_run7_ridge_compact_f5_w5_h5_effsu2_lin_r1.pkl"/>
        <s v="05-15_05-30-30_multihead_2heads_run8_ridge_compact_f5_w5_h5_effsu2_lin_r1.pkl"/>
        <s v="05-15_05-31-18_multihead_2heads_run9_ridge_compact_f5_w5_h5_effsu2_lin_r1.pkl"/>
        <s v="05-15_05-31-51_multihead_2heads_run10_ridge_compact_f5_w5_h5_effsu2_lin_r1.pkl"/>
        <s v="05-15_05-32-41_multihead_2heads_run11_ridge_compact_f5_w5_h5_effsu2_lin_r1.pkl"/>
        <s v="05-15_05-32-45_multihead_2heads_run12_ridge_compact_f5_w5_h5_effsu2_lin_r1.pkl"/>
        <s v="05-15_05-33-14_multihead_2heads_run13_ridge_compact_f5_w5_h5_effsu2_lin_r1.pkl"/>
        <s v="05-15_05-33-46_multihead_2heads_run14_ridge_compact_f5_w5_h5_effsu2_lin_r1.pkl"/>
        <s v="05-15_05-33-48_multihead_2heads_run15_ridge_compact_f5_w5_h5_effsu2_lin_r1.pkl"/>
        <s v="05-15_05-34-03_multihead_2heads_run16_ridge_compact_f5_w5_h5_effsu2_lin_r1.pkl"/>
        <s v="05-15_05-34-06_multihead_2heads_run17_ridge_compact_f5_w5_h5_effsu2_lin_r1.pkl"/>
        <s v="05-15_05-34-15_multihead_2heads_run18_ridge_compact_f5_w5_h5_effsu2_lin_r1.pkl"/>
        <s v="05-15_05-34-19_multihead_2heads_run19_ridge_compact_f5_w5_h5_effsu2_lin_r1.pkl"/>
        <s v="05-15_05-34-28_multihead_2heads_run20_ridge_compact_f5_w5_h5_effsu2_lin_r1.pkl"/>
        <s v="05-15_05-34-44_multihead_2heads_run21_ridge_compact_f5_w5_h5_effsu2_lin_r1.pkl"/>
        <s v="05-15_05-34-46_multihead_2heads_run22_ridge_compact_f5_w5_h5_effsu2_lin_r1.pkl"/>
        <s v="05-15_05-34-57_multihead_2heads_run23_ridge_compact_f5_w5_h5_effsu2_lin_r1.pkl"/>
        <s v="05-15_05-35-09_multihead_2heads_run24_ridge_compact_f5_w5_h5_effsu2_lin_r1.pkl"/>
        <s v="05-15_05-35-14_multihead_2heads_run25_ridge_compact_f5_w5_h5_effsu2_lin_r1.pkl"/>
        <s v="05-15_05-35-16_multihead_2heads_run26_ridge_compact_f5_w5_h5_effsu2_lin_r1.pkl"/>
        <s v="05-15_05-35-22_multihead_2heads_run27_ridge_compact_f5_w5_h5_effsu2_lin_r1.pkl"/>
        <s v="05-15_05-36-28_multihead_2heads_run28_ridge_compact_f5_w5_h5_effsu2_lin_r1.pkl"/>
        <s v="05-15_05-37-01_multihead_2heads_run29_ridge_compact_f5_w5_h5_effsu2_lin_r1.pkl"/>
        <s v="05-15_05-37-55_multihead_2heads_run0_ridge_serial_f5_w5_h5_effsu2_lin_r3.pkl"/>
        <s v="05-15_05-38-16_multihead_2heads_run1_ridge_serial_f5_w5_h5_effsu2_lin_r3.pkl"/>
        <s v="05-15_05-39-02_multihead_2heads_run2_ridge_serial_f5_w5_h5_effsu2_lin_r3.pkl"/>
        <s v="05-15_05-39-09_multihead_2heads_run3_ridge_serial_f5_w5_h5_effsu2_lin_r3.pkl"/>
        <s v="05-15_05-39-10_multihead_2heads_run4_ridge_serial_f5_w5_h5_effsu2_lin_r3.pkl"/>
        <s v="05-15_05-39-44_multihead_2heads_run5_ridge_serial_f5_w5_h5_effsu2_lin_r3.pkl"/>
        <s v="05-15_05-39-44_multihead_2heads_run6_ridge_serial_f5_w5_h5_effsu2_lin_r3.pkl"/>
        <s v="05-15_05-40-00_multihead_2heads_run7_ridge_serial_f5_w5_h5_effsu2_lin_r3.pkl"/>
        <s v="05-15_05-40-00_multihead_2heads_run8_ridge_serial_f5_w5_h5_effsu2_lin_r3.pkl"/>
        <s v="05-15_05-40-08_multihead_2heads_run10_ridge_serial_f5_w5_h5_effsu2_lin_r3.pkl"/>
        <s v="05-15_05-40-09_multihead_2heads_run9_ridge_serial_f5_w5_h5_effsu2_lin_r3.pkl"/>
        <s v="05-15_05-40-13_multihead_2heads_run11_ridge_serial_f5_w5_h5_effsu2_lin_r3.pkl"/>
        <s v="05-15_05-40-33_multihead_2heads_run12_ridge_serial_f5_w5_h5_effsu2_lin_r3.pkl"/>
        <s v="05-15_05-40-41_multihead_2heads_run14_ridge_serial_f5_w5_h5_effsu2_lin_r3.pkl"/>
        <s v="05-15_05-40-45_multihead_2heads_run13_ridge_serial_f5_w5_h5_effsu2_lin_r3.pkl"/>
        <s v="05-15_05-41-00_multihead_2heads_run16_ridge_serial_f5_w5_h5_effsu2_lin_r3.pkl"/>
        <s v="05-15_05-41-02_multihead_2heads_run15_ridge_serial_f5_w5_h5_effsu2_lin_r3.pkl"/>
        <s v="05-15_05-41-05_multihead_2heads_run17_ridge_serial_f5_w5_h5_effsu2_lin_r3.pkl"/>
        <s v="05-15_05-42-56_multihead_2heads_run18_ridge_serial_f5_w5_h5_effsu2_lin_r3.pkl"/>
        <s v="05-15_05-43-46_multihead_2heads_run19_ridge_serial_f5_w5_h5_effsu2_lin_r3.pkl"/>
        <s v="05-15_05-53-14_multihead_2heads_run20_ridge_serial_f5_w5_h5_effsu2_lin_r3.pkl"/>
        <s v="05-15_05-53-38_multihead_2heads_run21_ridge_serial_f5_w5_h5_effsu2_lin_r3.pkl"/>
        <s v="05-15_05-54-02_multihead_2heads_run22_ridge_serial_f5_w5_h5_effsu2_lin_r3.pkl"/>
        <s v="05-15_05-54-37_multihead_2heads_run24_ridge_serial_f5_w5_h5_effsu2_lin_r3.pkl"/>
        <s v="05-15_05-54-39_multihead_2heads_run23_ridge_serial_f5_w5_h5_effsu2_lin_r3.pkl"/>
        <s v="05-15_05-54-51_multihead_2heads_run25_ridge_serial_f5_w5_h5_effsu2_lin_r3.pkl"/>
        <s v="05-15_05-54-55_multihead_2heads_run26_ridge_serial_f5_w5_h5_effsu2_lin_r3.pkl"/>
        <s v="05-15_05-54-55_multihead_2heads_run27_ridge_serial_f5_w5_h5_effsu2_lin_r3.pkl"/>
        <s v="05-15_05-55-06_multihead_2heads_run28_ridge_serial_f5_w5_h5_effsu2_lin_r3.pkl"/>
        <s v="05-15_05-55-18_multihead_2heads_run29_ridge_serial_f5_w5_h5_effsu2_lin_r3.pkl"/>
        <s v="05-15_05-55-19_multihead_2heads_run0_ridge_compact_f5_w5_h5_effsu2_lin_r3.pkl"/>
        <s v="05-15_05-55-54_multihead_2heads_run1_ridge_compact_f5_w5_h5_effsu2_lin_r3.pkl"/>
        <s v="05-15_05-56-01_multihead_2heads_run2_ridge_compact_f5_w5_h5_effsu2_lin_r3.pkl"/>
        <s v="05-15_05-56-12_multihead_2heads_run3_ridge_compact_f5_w5_h5_effsu2_lin_r3.pkl"/>
        <s v="05-15_05-56-21_multihead_2heads_run4_ridge_compact_f5_w5_h5_effsu2_lin_r3.pkl"/>
        <s v="05-15_05-56-31_multihead_2heads_run5_ridge_compact_f5_w5_h5_effsu2_lin_r3.pkl"/>
        <s v="05-15_05-56-59_multihead_2heads_run6_ridge_compact_f5_w5_h5_effsu2_lin_r3.pkl"/>
        <s v="05-15_05-57-16_multihead_2heads_run7_ridge_compact_f5_w5_h5_effsu2_lin_r3.pkl"/>
        <s v="05-15_05-58-29_multihead_2heads_run8_ridge_compact_f5_w5_h5_effsu2_lin_r3.pkl"/>
        <s v="05-15_05-58-53_multihead_2heads_run9_ridge_compact_f5_w5_h5_effsu2_lin_r3.pkl"/>
        <s v="05-15_06-06-53_multihead_2heads_run10_ridge_compact_f5_w5_h5_effsu2_lin_r3.pkl"/>
        <s v="05-15_06-07-17_multihead_2heads_run11_ridge_compact_f5_w5_h5_effsu2_lin_r3.pkl"/>
        <s v="05-15_06-07-35_multihead_2heads_run12_ridge_compact_f5_w5_h5_effsu2_lin_r3.pkl"/>
        <s v="05-15_06-07-40_multihead_2heads_run13_ridge_compact_f5_w5_h5_effsu2_lin_r3.pkl"/>
        <s v="05-15_06-08-27_multihead_2heads_run14_ridge_compact_f5_w5_h5_effsu2_lin_r3.pkl"/>
        <s v="05-15_06-08-41_multihead_2heads_run15_ridge_compact_f5_w5_h5_effsu2_lin_r3.pkl"/>
        <s v="05-15_06-09-12_multihead_2heads_run16_ridge_compact_f5_w5_h5_effsu2_lin_r3.pkl"/>
        <s v="05-15_06-09-25_multihead_2heads_run17_ridge_compact_f5_w5_h5_effsu2_lin_r3.pkl"/>
        <s v="05-15_06-09-42_multihead_2heads_run18_ridge_compact_f5_w5_h5_effsu2_lin_r3.pkl"/>
        <s v="05-15_06-10-14_multihead_2heads_run19_ridge_compact_f5_w5_h5_effsu2_lin_r3.pkl"/>
        <s v="05-15_06-10-26_multihead_2heads_run20_ridge_compact_f5_w5_h5_effsu2_lin_r3.pkl"/>
        <s v="05-15_06-10-34_multihead_2heads_run23_ridge_compact_f5_w5_h5_effsu2_lin_r3.pkl"/>
        <s v="05-15_06-10-35_multihead_2heads_run21_ridge_compact_f5_w5_h5_effsu2_lin_r3.pkl"/>
        <s v="05-15_06-10-36_multihead_2heads_run22_ridge_compact_f5_w5_h5_effsu2_lin_r3.pkl"/>
        <s v="05-15_06-10-49_multihead_2heads_run24_ridge_compact_f5_w5_h5_effsu2_lin_r3.pkl"/>
        <s v="05-15_06-10-54_multihead_2heads_run25_ridge_compact_f5_w5_h5_effsu2_lin_r3.pkl"/>
        <s v="05-15_06-11-18_multihead_2heads_run26_ridge_compact_f5_w5_h5_effsu2_lin_r3.pkl"/>
        <s v="05-15_06-11-28_multihead_2heads_run27_ridge_compact_f5_w5_h5_effsu2_lin_r3.pkl"/>
        <s v="05-15_06-12-00_multihead_2heads_run28_ridge_compact_f5_w5_h5_effsu2_lin_r3.pkl"/>
        <s v="05-15_06-12-24_multihead_2heads_run29_ridge_compact_f5_w5_h5_effsu2_lin_r3.pkl"/>
        <s v="05-15_06-17-31_multihead_2heads_run0_ridge_serial_f5_w5_h5_effsu2_lin_r1.pkl"/>
        <s v="05-15_06-18-19_multihead_2heads_run1_ridge_serial_f5_w5_h5_effsu2_lin_r1.pkl"/>
        <s v="05-15_06-19-05_multihead_2heads_run2_ridge_serial_f5_w5_h5_effsu2_lin_r1.pkl"/>
        <s v="05-15_06-20-19_multihead_2heads_run3_ridge_serial_f5_w5_h5_effsu2_lin_r1.pkl"/>
        <s v="05-15_06-20-23_multihead_2heads_run4_ridge_serial_f5_w5_h5_effsu2_lin_r1.pkl"/>
        <s v="05-15_06-20-44_multihead_2heads_run5_ridge_serial_f5_w5_h5_effsu2_lin_r1.pkl"/>
        <s v="05-15_06-21-13_multihead_2heads_run6_ridge_serial_f5_w5_h5_effsu2_lin_r1.pkl"/>
        <s v="05-15_06-21-25_multihead_2heads_run7_ridge_serial_f5_w5_h5_effsu2_lin_r1.pkl"/>
        <s v="05-15_06-21-49_multihead_2heads_run8_ridge_serial_f5_w5_h5_effsu2_lin_r1.pkl"/>
        <s v="05-15_06-22-12_multihead_2heads_run9_ridge_serial_f5_w5_h5_effsu2_lin_r1.pkl"/>
        <s v="05-15_06-22-26_multihead_2heads_run10_ridge_serial_f5_w5_h5_effsu2_lin_r1.pkl"/>
        <s v="05-15_06-22-41_multihead_2heads_run11_ridge_serial_f5_w5_h5_effsu2_lin_r1.pkl"/>
        <s v="05-15_06-23-01_multihead_2heads_run12_ridge_serial_f5_w5_h5_effsu2_lin_r1.pkl"/>
        <s v="05-15_06-23-03_multihead_2heads_run13_ridge_serial_f5_w5_h5_effsu2_lin_r1.pkl"/>
        <s v="05-15_06-23-19_multihead_2heads_run14_ridge_serial_f5_w5_h5_effsu2_lin_r1.pkl"/>
        <s v="05-15_06-23-34_multihead_2heads_run15_ridge_serial_f5_w5_h5_effsu2_lin_r1.pkl"/>
        <s v="05-15_06-23-45_multihead_2heads_run16_ridge_serial_f5_w5_h5_effsu2_lin_r1.pkl"/>
        <s v="05-15_06-24-05_multihead_2heads_run17_ridge_serial_f5_w5_h5_effsu2_lin_r1.pkl"/>
        <s v="05-15_06-24-20_multihead_2heads_run18_ridge_serial_f5_w5_h5_effsu2_lin_r1.pkl"/>
        <s v="05-15_06-24-41_multihead_2heads_run19_ridge_serial_f5_w5_h5_effsu2_lin_r1.pkl"/>
        <s v="05-15_06-24-53_multihead_2heads_run20_ridge_serial_f5_w5_h5_effsu2_lin_r1.pkl"/>
        <s v="05-15_06-25-25_multihead_2heads_run21_ridge_serial_f5_w5_h5_effsu2_lin_r1.pkl"/>
        <s v="05-15_06-26-31_multihead_2heads_run22_ridge_serial_f5_w5_h5_effsu2_lin_r1.pkl"/>
        <s v="05-15_06-27-23_multihead_2heads_run23_ridge_serial_f5_w5_h5_effsu2_lin_r1.pkl"/>
        <s v="05-15_06-27-24_multihead_2heads_run24_ridge_serial_f5_w5_h5_effsu2_lin_r1.pkl"/>
        <s v="05-15_06-27-47_multihead_2heads_run25_ridge_serial_f5_w5_h5_effsu2_lin_r1.pkl"/>
        <s v="05-15_06-28-16_multihead_2heads_run26_ridge_serial_f5_w5_h5_effsu2_lin_r1.pkl"/>
        <s v="05-15_06-28-41_multihead_2heads_run27_ridge_serial_f5_w5_h5_effsu2_lin_r1.pkl"/>
        <s v="05-15_06-29-03_multihead_2heads_run28_ridge_serial_f5_w5_h5_effsu2_lin_r1.pkl"/>
        <s v="05-15_06-29-13_multihead_2heads_run29_ridge_serial_f5_w5_h5_effsu2_lin_r1.pkl"/>
        <s v="05-15_06-29-20_multihead_2heads_run0_ridge_compact_f5_w5_h5_effsu2_lin_r1.pkl"/>
        <s v="05-15_06-29-34_multihead_2heads_run1_ridge_compact_f5_w5_h5_effsu2_lin_r1.pkl"/>
        <s v="05-15_06-29-55_multihead_2heads_run2_ridge_compact_f5_w5_h5_effsu2_lin_r1.pkl"/>
        <s v="05-15_06-30-29_multihead_2heads_run3_ridge_compact_f5_w5_h5_effsu2_lin_r1.pkl"/>
        <s v="05-15_06-30-33_multihead_2heads_run4_ridge_compact_f5_w5_h5_effsu2_lin_r1.pkl"/>
        <s v="05-15_06-30-38_multihead_2heads_run5_ridge_compact_f5_w5_h5_effsu2_lin_r1.pkl"/>
        <s v="05-15_06-30-46_multihead_2heads_run6_ridge_compact_f5_w5_h5_effsu2_lin_r1.pkl"/>
        <s v="05-15_06-30-49_multihead_2heads_run7_ridge_compact_f5_w5_h5_effsu2_lin_r1.pkl"/>
        <s v="05-15_06-31-27_multihead_2heads_run8_ridge_compact_f5_w5_h5_effsu2_lin_r1.pkl"/>
        <s v="05-15_06-31-47_multihead_2heads_run9_ridge_compact_f5_w5_h5_effsu2_lin_r1.pkl"/>
        <s v="05-15_06-32-07_multihead_2heads_run10_ridge_compact_f5_w5_h5_effsu2_lin_r1.pkl"/>
        <s v="05-15_06-32-11_multihead_2heads_run11_ridge_compact_f5_w5_h5_effsu2_lin_r1.pkl"/>
        <s v="05-15_06-33-51_multihead_2heads_run12_ridge_compact_f5_w5_h5_effsu2_lin_r1.pkl"/>
        <s v="05-15_06-34-25_multihead_2heads_run13_ridge_compact_f5_w5_h5_effsu2_lin_r1.pkl"/>
        <s v="05-15_06-34-29_multihead_2heads_run14_ridge_compact_f5_w5_h5_effsu2_lin_r1.pkl"/>
        <s v="05-15_06-34-33_multihead_2heads_run15_ridge_compact_f5_w5_h5_effsu2_lin_r1.pkl"/>
        <s v="05-15_06-34-47_multihead_2heads_run16_ridge_compact_f5_w5_h5_effsu2_lin_r1.pkl"/>
        <s v="05-15_06-35-28_multihead_2heads_run17_ridge_compact_f5_w5_h5_effsu2_lin_r1.pkl"/>
        <s v="05-15_06-35-29_multihead_2heads_run18_ridge_compact_f5_w5_h5_effsu2_lin_r1.pkl"/>
        <s v="05-15_06-35-44_multihead_2heads_run19_ridge_compact_f5_w5_h5_effsu2_lin_r1.pkl"/>
        <s v="05-15_06-35-48_multihead_2heads_run20_ridge_compact_f5_w5_h5_effsu2_lin_r1.pkl"/>
        <s v="05-15_06-35-51_multihead_2heads_run21_ridge_compact_f5_w5_h5_effsu2_lin_r1.pkl"/>
        <s v="05-15_06-36-08_multihead_2heads_run22_ridge_compact_f5_w5_h5_effsu2_lin_r1.pkl"/>
        <s v="05-15_06-36-13_multihead_2heads_run23_ridge_compact_f5_w5_h5_effsu2_lin_r1.pkl"/>
        <s v="05-15_06-36-16_multihead_2heads_run24_ridge_compact_f5_w5_h5_effsu2_lin_r1.pkl"/>
        <s v="05-15_06-36-17_multihead_2heads_run25_ridge_compact_f5_w5_h5_effsu2_lin_r1.pkl"/>
        <s v="05-15_06-36-44_multihead_2heads_run26_ridge_compact_f5_w5_h5_effsu2_lin_r1.pkl"/>
        <s v="05-15_06-36-52_multihead_2heads_run27_ridge_compact_f5_w5_h5_effsu2_lin_r1.pkl"/>
        <s v="05-15_06-37-06_multihead_2heads_run28_ridge_compact_f5_w5_h5_effsu2_lin_r1.pkl"/>
        <s v="05-15_06-37-27_multihead_2heads_run29_ridge_compact_f5_w5_h5_effsu2_lin_r1.pkl"/>
        <s v="05-15_06-37-51_multihead_2heads_run0_ridge_serial_f5_w5_h5_effsu2_lin_r3.pkl"/>
        <s v="05-15_06-38-01_multihead_2heads_run1_ridge_serial_f5_w5_h5_effsu2_lin_r3.pkl"/>
        <s v="05-15_06-39-18_multihead_2heads_run2_ridge_serial_f5_w5_h5_effsu2_lin_r3.pkl"/>
        <s v="05-15_06-39-54_multihead_2heads_run3_ridge_serial_f5_w5_h5_effsu2_lin_r3.pkl"/>
        <s v="05-15_06-40-13_multihead_2heads_run4_ridge_serial_f5_w5_h5_effsu2_lin_r3.pkl"/>
        <s v="05-15_06-40-37_multihead_2heads_run6_ridge_serial_f5_w5_h5_effsu2_lin_r3.pkl"/>
        <s v="05-15_06-40-38_multihead_2heads_run5_ridge_serial_f5_w5_h5_effsu2_lin_r3.pkl"/>
        <s v="05-15_06-40-48_multihead_2heads_run7_ridge_serial_f5_w5_h5_effsu2_lin_r3.pkl"/>
        <s v="05-15_06-40-56_multihead_2heads_run8_ridge_serial_f5_w5_h5_effsu2_lin_r3.pkl"/>
        <s v="05-15_06-41-26_multihead_2heads_run9_ridge_serial_f5_w5_h5_effsu2_lin_r3.pkl"/>
        <s v="05-15_06-41-52_multihead_2heads_run11_ridge_serial_f5_w5_h5_effsu2_lin_r3.pkl"/>
        <s v="05-15_06-41-53_multihead_2heads_run10_ridge_serial_f5_w5_h5_effsu2_lin_r3.pkl"/>
        <s v="05-15_06-42-04_multihead_2heads_run12_ridge_serial_f5_w5_h5_effsu2_lin_r3.pkl"/>
        <s v="05-15_06-42-10_multihead_2heads_run13_ridge_serial_f5_w5_h5_effsu2_lin_r3.pkl"/>
        <s v="05-15_06-42-19_multihead_2heads_run14_ridge_serial_f5_w5_h5_effsu2_lin_r3.pkl"/>
        <s v="05-15_06-42-20_multihead_2heads_run15_ridge_serial_f5_w5_h5_effsu2_lin_r3.pkl"/>
        <s v="05-15_06-42-22_multihead_2heads_run16_ridge_serial_f5_w5_h5_effsu2_lin_r3.pkl"/>
        <s v="05-15_06-42-43_multihead_2heads_run17_ridge_serial_f5_w5_h5_effsu2_lin_r3.pkl"/>
        <s v="05-15_06-42-47_multihead_2heads_run18_ridge_serial_f5_w5_h5_effsu2_lin_r3.pkl"/>
        <s v="05-15_06-42-53_multihead_2heads_run19_ridge_serial_f5_w5_h5_effsu2_lin_r3.pkl"/>
        <s v="05-15_06-51-54_multihead_2heads_run20_ridge_serial_f5_w5_h5_effsu2_lin_r3.pkl"/>
        <s v="05-15_06-52-55_multihead_2heads_run21_ridge_serial_f5_w5_h5_effsu2_lin_r3.pkl"/>
        <s v="05-15_06-53-54_multihead_2heads_run22_ridge_serial_f5_w5_h5_effsu2_lin_r3.pkl"/>
        <s v="05-15_06-54-01_multihead_2heads_run23_ridge_serial_f5_w5_h5_effsu2_lin_r3.pkl"/>
        <s v="05-15_06-55-30_multihead_2heads_run24_ridge_serial_f5_w5_h5_effsu2_lin_r3.pkl"/>
        <s v="05-15_06-55-37_multihead_2heads_run25_ridge_serial_f5_w5_h5_effsu2_lin_r3.pkl"/>
        <s v="05-15_06-55-46_multihead_2heads_run26_ridge_serial_f5_w5_h5_effsu2_lin_r3.pkl"/>
        <s v="05-15_06-56-05_multihead_2heads_run27_ridge_serial_f5_w5_h5_effsu2_lin_r3.pkl"/>
        <s v="05-15_06-56-17_multihead_2heads_run28_ridge_serial_f5_w5_h5_effsu2_lin_r3.pkl"/>
        <s v="05-15_06-56-33_multihead_2heads_run29_ridge_serial_f5_w5_h5_effsu2_lin_r3.pkl"/>
        <s v="05-15_06-56-38_multihead_2heads_run0_ridge_compact_f5_w5_h5_effsu2_lin_r3.pkl"/>
        <s v="05-15_06-56-47_multihead_2heads_run1_ridge_compact_f5_w5_h5_effsu2_lin_r3.pkl"/>
        <s v="05-15_06-56-59_multihead_2heads_run2_ridge_compact_f5_w5_h5_effsu2_lin_r3.pkl"/>
        <s v="05-15_06-57-37_multihead_2heads_run3_ridge_compact_f5_w5_h5_effsu2_lin_r3.pkl"/>
        <s v="05-15_06-57-53_multihead_2heads_run4_ridge_compact_f5_w5_h5_effsu2_lin_r3.pkl"/>
        <s v="05-15_06-57-57_multihead_2heads_run5_ridge_compact_f5_w5_h5_effsu2_lin_r3.pkl"/>
        <s v="05-15_06-58-24_multihead_2heads_run6_ridge_compact_f5_w5_h5_effsu2_lin_r3.pkl"/>
        <s v="05-15_06-59-17_multihead_2heads_run7_ridge_compact_f5_w5_h5_effsu2_lin_r3.pkl"/>
        <s v="05-15_06-59-49_multihead_2heads_run8_ridge_compact_f5_w5_h5_effsu2_lin_r3.pkl"/>
        <s v="05-15_07-00-00_multihead_2heads_run9_ridge_compact_f5_w5_h5_effsu2_lin_r3.pkl"/>
        <s v="05-15_07-06-02_multihead_2heads_run10_ridge_compact_f5_w5_h5_effsu2_lin_r3.pkl"/>
        <s v="05-15_07-07-01_multihead_2heads_run11_ridge_compact_f5_w5_h5_effsu2_lin_r3.pkl"/>
        <s v="05-15_07-07-45_multihead_2heads_run12_ridge_compact_f5_w5_h5_effsu2_lin_r3.pkl"/>
        <s v="05-15_07-08-01_multihead_2heads_run13_ridge_compact_f5_w5_h5_effsu2_lin_r3.pkl"/>
        <s v="05-15_07-08-53_multihead_2heads_run14_ridge_compact_f5_w5_h5_effsu2_lin_r3.pkl"/>
        <s v="05-15_07-08-56_multihead_2heads_run15_ridge_compact_f5_w5_h5_effsu2_lin_r3.pkl"/>
        <s v="05-15_07-09-04_multihead_2heads_run16_ridge_compact_f5_w5_h5_effsu2_lin_r3.pkl"/>
        <s v="05-15_07-09-32_multihead_2heads_run17_ridge_compact_f5_w5_h5_effsu2_lin_r3.pkl"/>
        <s v="05-15_07-09-45_multihead_2heads_run18_ridge_compact_f5_w5_h5_effsu2_lin_r3.pkl"/>
        <s v="05-15_07-09-59_multihead_2heads_run19_ridge_compact_f5_w5_h5_effsu2_lin_r3.pkl"/>
        <s v="05-15_07-10-28_multihead_2heads_run20_ridge_compact_f5_w5_h5_effsu2_lin_r3.pkl"/>
        <s v="05-15_07-10-40_multihead_2heads_run21_ridge_compact_f5_w5_h5_effsu2_lin_r3.pkl"/>
        <s v="05-15_07-10-43_multihead_2heads_run22_ridge_compact_f5_w5_h5_effsu2_lin_r3.pkl"/>
        <s v="05-15_07-11-06_multihead_2heads_run23_ridge_compact_f5_w5_h5_effsu2_lin_r3.pkl"/>
        <s v="05-15_07-11-12_multihead_2heads_run24_ridge_compact_f5_w5_h5_effsu2_lin_r3.pkl"/>
        <s v="05-15_07-11-30_multihead_2heads_run25_ridge_compact_f5_w5_h5_effsu2_lin_r3.pkl"/>
        <s v="05-15_07-11-37_multihead_2heads_run26_ridge_compact_f5_w5_h5_effsu2_lin_r3.pkl"/>
        <s v="05-15_07-11-58_multihead_2heads_run27_ridge_compact_f5_w5_h5_effsu2_lin_r3.pkl"/>
        <s v="05-15_07-12-04_multihead_2heads_run28_ridge_compact_f5_w5_h5_effsu2_lin_r3.pkl"/>
        <s v="05-15_07-12-28_multihead_2heads_run29_ridge_compact_f5_w5_h5_effsu2_lin_r3.pkl"/>
        <s v="05-15_07-18-35_multihead_2heads_run0_ridge_serial_f5_w5_h5_effsu2_lin_r1.pkl"/>
        <s v="05-15_07-19-29_multihead_2heads_run1_ridge_serial_f5_w5_h5_effsu2_lin_r1.pkl"/>
        <s v="05-15_07-19-50_multihead_2heads_run2_ridge_serial_f5_w5_h5_effsu2_lin_r1.pkl"/>
        <s v="05-15_07-20-05_multihead_2heads_run3_ridge_serial_f5_w5_h5_effsu2_lin_r1.pkl"/>
        <s v="05-15_07-20-08_multihead_2heads_run4_ridge_serial_f5_w5_h5_effsu2_lin_r1.pkl"/>
        <s v="05-15_07-21-03_multihead_2heads_run5_ridge_serial_f5_w5_h5_effsu2_lin_r1.pkl"/>
        <s v="05-15_07-21-04_multihead_2heads_run6_ridge_serial_f5_w5_h5_effsu2_lin_r1.pkl"/>
        <s v="05-15_07-21-09_multihead_2heads_run7_ridge_serial_f5_w5_h5_effsu2_lin_r1.pkl"/>
        <s v="05-15_07-21-38_multihead_2heads_run8_ridge_serial_f5_w5_h5_effsu2_lin_r1.pkl"/>
        <s v="05-15_07-21-39_multihead_2heads_run9_ridge_serial_f5_w5_h5_effsu2_lin_r1.pkl"/>
        <s v="05-15_07-22-06_multihead_2heads_run10_ridge_serial_f5_w5_h5_effsu2_lin_r1.pkl"/>
        <s v="05-15_07-22-30_multihead_2heads_run11_ridge_serial_f5_w5_h5_effsu2_lin_r1.pkl"/>
        <s v="05-15_07-22-49_multihead_2heads_run12_ridge_serial_f5_w5_h5_effsu2_lin_r1.pkl"/>
        <s v="05-15_07-22-57_multihead_2heads_run13_ridge_serial_f5_w5_h5_effsu2_lin_r1.pkl"/>
        <s v="05-15_07-23-24_multihead_2heads_run14_ridge_serial_f5_w5_h5_effsu2_lin_r1.pkl"/>
        <s v="05-15_07-23-29_multihead_2heads_run15_ridge_serial_f5_w5_h5_effsu2_lin_r1.pkl"/>
        <s v="05-15_07-23-29_multihead_2heads_run16_ridge_serial_f5_w5_h5_effsu2_lin_r1.pkl"/>
        <s v="05-15_07-23-33_multihead_2heads_run17_ridge_serial_f5_w5_h5_effsu2_lin_r1.pkl"/>
        <s v="05-15_07-23-45_multihead_2heads_run18_ridge_serial_f5_w5_h5_effsu2_lin_r1.pkl"/>
        <s v="05-15_07-24-23_multihead_2heads_run19_ridge_serial_f5_w5_h5_effsu2_lin_r1.pkl"/>
        <s v="05-15_07-24-42_multihead_2heads_run20_ridge_serial_f5_w5_h5_effsu2_lin_r1.pkl"/>
        <s v="05-15_07-25-09_multihead_2heads_run21_ridge_serial_f5_w5_h5_effsu2_lin_r1.pkl"/>
        <s v="05-15_07-25-31_multihead_2heads_run22_ridge_serial_f5_w5_h5_effsu2_lin_r1.pkl"/>
        <s v="05-15_07-25-54_multihead_2heads_run23_ridge_serial_f5_w5_h5_effsu2_lin_r1.pkl"/>
        <s v="05-15_07-25-57_multihead_2heads_run24_ridge_serial_f5_w5_h5_effsu2_lin_r1.pkl"/>
        <s v="05-15_07-26-29_multihead_2heads_run25_ridge_serial_f5_w5_h5_effsu2_lin_r1.pkl"/>
        <s v="05-15_07-26-53_multihead_2heads_run26_ridge_serial_f5_w5_h5_effsu2_lin_r1.pkl"/>
        <s v="05-15_07-27-18_multihead_2heads_run27_ridge_serial_f5_w5_h5_effsu2_lin_r1.pkl"/>
        <s v="05-15_07-27-23_multihead_2heads_run28_ridge_serial_f5_w5_h5_effsu2_lin_r1.pkl"/>
        <s v="05-15_07-27-24_multihead_2heads_run29_ridge_serial_f5_w5_h5_effsu2_lin_r1.pkl"/>
        <s v="05-15_07-27-33_multihead_2heads_run0_ridge_compact_f5_w5_h5_effsu2_lin_r1.pkl"/>
        <s v="05-15_07-27-55_multihead_2heads_run1_ridge_compact_f5_w5_h5_effsu2_lin_r1.pkl"/>
        <s v="05-15_07-28-11_multihead_2heads_run2_ridge_compact_f5_w5_h5_effsu2_lin_r1.pkl"/>
        <s v="05-15_07-28-54_multihead_2heads_run3_ridge_compact_f5_w5_h5_effsu2_lin_r1.pkl"/>
        <s v="05-15_07-29-11_multihead_2heads_run4_ridge_compact_f5_w5_h5_effsu2_lin_r1.pkl"/>
        <s v="05-15_07-29-18_multihead_2heads_run6_ridge_compact_f5_w5_h5_effsu2_lin_r1.pkl"/>
        <s v="05-15_07-29-19_multihead_2heads_run5_ridge_compact_f5_w5_h5_effsu2_lin_r1.pkl"/>
        <s v="05-15_07-29-52_multihead_2heads_run7_ridge_compact_f5_w5_h5_effsu2_lin_r1.pkl"/>
        <s v="05-15_07-29-58_multihead_2heads_run8_ridge_compact_f5_w5_h5_effsu2_lin_r1.pkl"/>
        <s v="05-15_07-30-31_multihead_2heads_run9_ridge_compact_f5_w5_h5_effsu2_lin_r1.pkl"/>
        <s v="05-15_07-30-36_multihead_2heads_run10_ridge_compact_f5_w5_h5_effsu2_lin_r1.pkl"/>
        <s v="05-15_07-30-49_multihead_2heads_run11_ridge_compact_f5_w5_h5_effsu2_lin_r1.pkl"/>
        <s v="05-15_07-31-26_multihead_2heads_run12_ridge_compact_f5_w5_h5_effsu2_lin_r1.pkl"/>
        <s v="05-15_07-31-31_multihead_2heads_run13_ridge_compact_f5_w5_h5_effsu2_lin_r1.pkl"/>
        <s v="05-15_07-31-55_multihead_2heads_run14_ridge_compact_f5_w5_h5_effsu2_lin_r1.pkl"/>
        <s v="05-15_07-32-02_multihead_2heads_run15_ridge_compact_f5_w5_h5_effsu2_lin_r1.pkl"/>
        <s v="05-15_07-32-12_multihead_2heads_run16_ridge_compact_f5_w5_h5_effsu2_lin_r1.pkl"/>
        <s v="05-15_07-32-27_multihead_2heads_run17_ridge_compact_f5_w5_h5_effsu2_lin_r1.pkl"/>
        <s v="05-15_07-32-27_multihead_2heads_run18_ridge_compact_f5_w5_h5_effsu2_lin_r1.pkl"/>
        <s v="05-15_07-32-41_multihead_2heads_run19_ridge_compact_f5_w5_h5_effsu2_lin_r1.pkl"/>
        <s v="05-15_07-33-22_multihead_2heads_run20_ridge_compact_f5_w5_h5_effsu2_lin_r1.pkl"/>
        <s v="05-15_07-33-26_multihead_2heads_run21_ridge_compact_f5_w5_h5_effsu2_lin_r1.pkl"/>
        <s v="05-15_07-33-41_multihead_2heads_run22_ridge_compact_f5_w5_h5_effsu2_lin_r1.pkl"/>
        <s v="05-15_07-34-08_multihead_2heads_run23_ridge_compact_f5_w5_h5_effsu2_lin_r1.pkl"/>
        <s v="05-15_07-34-27_multihead_2heads_run24_ridge_compact_f5_w5_h5_effsu2_lin_r1.pkl"/>
        <s v="05-15_07-34-39_multihead_2heads_run25_ridge_compact_f5_w5_h5_effsu2_lin_r1.pkl"/>
        <s v="05-15_07-34-58_multihead_2heads_run26_ridge_compact_f5_w5_h5_effsu2_lin_r1.pkl"/>
        <s v="05-15_07-35-01_multihead_2heads_run27_ridge_compact_f5_w5_h5_effsu2_lin_r1.pkl"/>
        <s v="05-15_07-35-03_multihead_2heads_run28_ridge_compact_f5_w5_h5_effsu2_lin_r1.pkl"/>
        <s v="05-15_07-35-25_multihead_2heads_run29_ridge_compact_f5_w5_h5_effsu2_lin_r1.pkl"/>
        <s v="05-15_07-35-42_multihead_2heads_run0_ridge_serial_f5_w5_h5_effsu2_lin_r3.pkl"/>
        <s v="05-15_07-35-42_multihead_2heads_run1_ridge_serial_f5_w5_h5_effsu2_lin_r3.pkl"/>
        <s v="05-15_07-36-40_multihead_2heads_run2_ridge_serial_f5_w5_h5_effsu2_lin_r3.pkl"/>
        <s v="05-15_07-36-53_multihead_2heads_run3_ridge_serial_f5_w5_h5_effsu2_lin_r3.pkl"/>
        <s v="05-15_07-37-09_multihead_2heads_run4_ridge_serial_f5_w5_h5_effsu2_lin_r3.pkl"/>
        <s v="05-15_07-37-12_multihead_2heads_run5_ridge_serial_f5_w5_h5_effsu2_lin_r3.pkl"/>
        <s v="05-15_07-37-24_multihead_2heads_run6_ridge_serial_f5_w5_h5_effsu2_lin_r3.pkl"/>
        <s v="05-15_07-37-28_multihead_2heads_run7_ridge_serial_f5_w5_h5_effsu2_lin_r3.pkl"/>
        <s v="05-15_07-37-36_multihead_2heads_run8_ridge_serial_f5_w5_h5_effsu2_lin_r3.pkl"/>
        <s v="05-15_07-37-51_multihead_2heads_run9_ridge_serial_f5_w5_h5_effsu2_lin_r3.pkl"/>
        <s v="05-15_07-38-32_multihead_2heads_run10_ridge_serial_f5_w5_h5_effsu2_lin_r3.pkl"/>
        <s v="05-15_07-38-49_multihead_2heads_run11_ridge_serial_f5_w5_h5_effsu2_lin_r3.pkl"/>
        <s v="05-15_07-38-52_multihead_2heads_run12_ridge_serial_f5_w5_h5_effsu2_lin_r3.pkl"/>
        <s v="05-15_07-39-04_multihead_2heads_run13_ridge_serial_f5_w5_h5_effsu2_lin_r3.pkl"/>
        <s v="05-15_07-39-18_multihead_2heads_run14_ridge_serial_f5_w5_h5_effsu2_lin_r3.pkl"/>
        <s v="05-15_07-39-29_multihead_2heads_run15_ridge_serial_f5_w5_h5_effsu2_lin_r3.pkl"/>
        <s v="05-15_07-40-06_multihead_2heads_run16_ridge_serial_f5_w5_h5_effsu2_lin_r3.pkl"/>
        <s v="05-15_07-40-08_multihead_2heads_run17_ridge_serial_f5_w5_h5_effsu2_lin_r3.pkl"/>
        <s v="05-15_07-40-19_multihead_2heads_run18_ridge_serial_f5_w5_h5_effsu2_lin_r3.pkl"/>
        <s v="05-15_07-40-32_multihead_2heads_run19_ridge_serial_f5_w5_h5_effsu2_lin_r3.pkl"/>
        <s v="05-15_07-45-32_multihead_2heads_run20_ridge_serial_f5_w5_h5_effsu2_lin_r3.pkl"/>
        <s v="05-15_07-46-25_multihead_2heads_run21_ridge_serial_f5_w5_h5_effsu2_lin_r3.pkl"/>
        <s v="05-15_07-48-25_multihead_2heads_run22_ridge_serial_f5_w5_h5_effsu2_lin_r3.pkl"/>
        <s v="05-15_07-48-52_multihead_2heads_run23_ridge_serial_f5_w5_h5_effsu2_lin_r3.pkl"/>
        <s v="05-15_07-48-57_multihead_2heads_run24_ridge_serial_f5_w5_h5_effsu2_lin_r3.pkl"/>
        <s v="05-15_07-49-01_multihead_2heads_run25_ridge_serial_f5_w5_h5_effsu2_lin_r3.pkl"/>
        <s v="05-15_07-49-30_multihead_2heads_run27_ridge_serial_f5_w5_h5_effsu2_lin_r3.pkl"/>
        <s v="05-15_07-49-31_multihead_2heads_run26_ridge_serial_f5_w5_h5_effsu2_lin_r3.pkl"/>
        <s v="05-15_07-49-42_multihead_2heads_run28_ridge_serial_f5_w5_h5_effsu2_lin_r3.pkl"/>
        <s v="05-15_07-49-49_multihead_2heads_run29_ridge_serial_f5_w5_h5_effsu2_lin_r3.pkl"/>
        <s v="05-15_07-50-02_multihead_2heads_run0_ridge_compact_f5_w5_h5_effsu2_lin_r3.pkl"/>
        <s v="05-15_07-50-39_multihead_2heads_run1_ridge_compact_f5_w5_h5_effsu2_lin_r3.pkl"/>
        <s v="05-15_07-50-59_multihead_2heads_run2_ridge_compact_f5_w5_h5_effsu2_lin_r3.pkl"/>
        <s v="05-15_07-51-02_multihead_2heads_run3_ridge_compact_f5_w5_h5_effsu2_lin_r3.pkl"/>
        <s v="05-15_07-51-06_multihead_2heads_run5_ridge_compact_f5_w5_h5_effsu2_lin_r3.pkl"/>
        <s v="05-15_07-51-07_multihead_2heads_run4_ridge_compact_f5_w5_h5_effsu2_lin_r3.pkl"/>
        <s v="05-15_07-51-48_multihead_2heads_run6_ridge_compact_f5_w5_h5_effsu2_lin_r3.pkl"/>
        <s v="05-15_07-52-00_multihead_2heads_run7_ridge_compact_f5_w5_h5_effsu2_lin_r3.pkl"/>
        <s v="05-15_07-52-29_multihead_2heads_run8_ridge_compact_f5_w5_h5_effsu2_lin_r3.pkl"/>
        <s v="05-15_07-52-36_multihead_2heads_run9_ridge_compact_f5_w5_h5_effsu2_lin_r3.pkl"/>
        <s v="05-15_07-56-12_multihead_2heads_run10_ridge_compact_f5_w5_h5_effsu2_lin_r3.pkl"/>
        <s v="05-15_07-57-16_multihead_2heads_run11_ridge_compact_f5_w5_h5_effsu2_lin_r3.pkl"/>
        <s v="05-15_07-58-54_multihead_2heads_run12_ridge_compact_f5_w5_h5_effsu2_lin_r3.pkl"/>
        <s v="05-15_07-59-18_multihead_2heads_run13_ridge_compact_f5_w5_h5_effsu2_lin_r3.pkl"/>
        <s v="05-15_07-59-49_multihead_2heads_run14_ridge_compact_f5_w5_h5_effsu2_lin_r3.pkl"/>
        <s v="05-15_08-00-10_multihead_2heads_run15_ridge_compact_f5_w5_h5_effsu2_lin_r3.pkl"/>
        <s v="05-15_08-00-32_multihead_2heads_run16_ridge_compact_f5_w5_h5_effsu2_lin_r3.pkl"/>
        <s v="05-15_08-00-45_multihead_2heads_run17_ridge_compact_f5_w5_h5_effsu2_lin_r3.pkl"/>
        <s v="05-15_08-00-59_multihead_2heads_run18_ridge_compact_f5_w5_h5_effsu2_lin_r3.pkl"/>
        <s v="05-15_08-01-01_multihead_2heads_run19_ridge_compact_f5_w5_h5_effsu2_lin_r3.pkl"/>
        <s v="05-15_08-01-05_multihead_2heads_run20_ridge_compact_f5_w5_h5_effsu2_lin_r3.pkl"/>
        <s v="05-15_08-01-27_multihead_2heads_run21_ridge_compact_f5_w5_h5_effsu2_lin_r3.pkl"/>
        <s v="05-15_08-01-28_multihead_2heads_run22_ridge_compact_f5_w5_h5_effsu2_lin_r3.pkl"/>
        <s v="05-15_08-01-47_multihead_2heads_run23_ridge_compact_f5_w5_h5_effsu2_lin_r3.pkl"/>
        <s v="05-15_08-01-49_multihead_2heads_run24_ridge_compact_f5_w5_h5_effsu2_lin_r3.pkl"/>
        <s v="05-15_08-01-54_multihead_2heads_run25_ridge_compact_f5_w5_h5_effsu2_lin_r3.pkl"/>
        <s v="05-15_08-02-10_multihead_2heads_run26_ridge_compact_f5_w5_h5_effsu2_lin_r3.pkl"/>
        <s v="05-15_08-02-17_multihead_2heads_run27_ridge_compact_f5_w5_h5_effsu2_lin_r3.pkl"/>
        <s v="05-15_08-03-51_multihead_2heads_run28_ridge_compact_f5_w5_h5_effsu2_lin_r3.pkl"/>
        <s v="05-15_08-03-57_multihead_2heads_run29_ridge_compact_f5_w5_h5_effsu2_lin_r3.pkl"/>
        <s v="05-15_08-05-13_multihead_2heads_run0_ridge_serial_f5_w5_h5_effsu2_lin_r1.pkl"/>
        <s v="05-15_08-07-20_multihead_2heads_run1_ridge_serial_f5_w5_h5_effsu2_lin_r1.pkl"/>
        <s v="05-15_08-08-14_multihead_2heads_run2_ridge_serial_f5_w5_h5_effsu2_lin_r1.pkl"/>
        <s v="05-15_08-08-50_multihead_2heads_run3_ridge_serial_f5_w5_h5_effsu2_lin_r1.pkl"/>
        <s v="05-15_08-09-03_multihead_2heads_run4_ridge_serial_f5_w5_h5_effsu2_lin_r1.pkl"/>
        <s v="05-15_08-09-18_multihead_2heads_run5_ridge_serial_f5_w5_h5_effsu2_lin_r1.pkl"/>
        <s v="05-15_08-09-52_multihead_2heads_run6_ridge_serial_f5_w5_h5_effsu2_lin_r1.pkl"/>
        <s v="05-15_08-10-04_multihead_2heads_run7_ridge_serial_f5_w5_h5_effsu2_lin_r1.pkl"/>
        <s v="05-15_08-10-30_multihead_2heads_run8_ridge_serial_f5_w5_h5_effsu2_lin_r1.pkl"/>
        <s v="05-15_08-10-41_multihead_2heads_run9_ridge_serial_f5_w5_h5_effsu2_lin_r1.pkl"/>
        <s v="05-15_08-11-08_multihead_2heads_run10_ridge_serial_f5_w5_h5_effsu2_lin_r1.pkl"/>
        <s v="05-15_08-11-13_multihead_2heads_run11_ridge_serial_f5_w5_h5_effsu2_lin_r1.pkl"/>
        <s v="05-15_08-11-50_multihead_2heads_run12_ridge_serial_f5_w5_h5_effsu2_lin_r1.pkl"/>
        <s v="05-15_08-11-50_multihead_2heads_run13_ridge_serial_f5_w5_h5_effsu2_lin_r1.pkl"/>
        <s v="05-15_08-12-03_multihead_2heads_run14_ridge_serial_f5_w5_h5_effsu2_lin_r1.pkl"/>
        <s v="05-15_08-12-09_multihead_2heads_run15_ridge_serial_f5_w5_h5_effsu2_lin_r1.pkl"/>
        <s v="05-15_08-12-26_multihead_2heads_run16_ridge_serial_f5_w5_h5_effsu2_lin_r1.pkl"/>
        <s v="05-15_08-12-37_multihead_2heads_run17_ridge_serial_f5_w5_h5_effsu2_lin_r1.pkl"/>
        <s v="05-15_08-13-03_multihead_2heads_run18_ridge_serial_f5_w5_h5_effsu2_lin_r1.pkl"/>
        <s v="05-15_08-13-04_multihead_2heads_run19_ridge_serial_f5_w5_h5_effsu2_lin_r1.pkl"/>
        <s v="05-15_08-13-25_multihead_2heads_run20_ridge_serial_f5_w5_h5_effsu2_lin_r1.pkl"/>
        <s v="05-15_08-13-35_multihead_2heads_run21_ridge_serial_f5_w5_h5_effsu2_lin_r1.pkl"/>
        <s v="05-15_08-14-06_multihead_2heads_run22_ridge_serial_f5_w5_h5_effsu2_lin_r1.pkl"/>
        <s v="05-15_08-14-10_multihead_2heads_run23_ridge_serial_f5_w5_h5_effsu2_lin_r1.pkl"/>
        <s v="05-15_08-14-18_multihead_2heads_run24_ridge_serial_f5_w5_h5_effsu2_lin_r1.pkl"/>
        <s v="05-15_08-14-23_multihead_2heads_run25_ridge_serial_f5_w5_h5_effsu2_lin_r1.pkl"/>
        <s v="05-15_08-14-40_multihead_2heads_run26_ridge_serial_f5_w5_h5_effsu2_lin_r1.pkl"/>
        <s v="05-15_08-14-51_multihead_2heads_run27_ridge_serial_f5_w5_h5_effsu2_lin_r1.pkl"/>
        <s v="05-15_08-15-16_multihead_2heads_run28_ridge_serial_f5_w5_h5_effsu2_lin_r1.pkl"/>
        <s v="05-15_08-15-29_multihead_2heads_run29_ridge_serial_f5_w5_h5_effsu2_lin_r1.pkl"/>
        <s v="05-15_08-15-56_multihead_2heads_run0_ridge_compact_f5_w5_h5_effsu2_lin_r1.pkl"/>
        <s v="05-15_08-16-16_multihead_2heads_run1_ridge_compact_f5_w5_h5_effsu2_lin_r1.pkl"/>
        <s v="05-15_08-16-43_multihead_2heads_run2_ridge_compact_f5_w5_h5_effsu2_lin_r1.pkl"/>
        <s v="05-15_08-16-45_multihead_2heads_run3_ridge_compact_f5_w5_h5_effsu2_lin_r1.pkl"/>
        <s v="05-15_08-17-05_multihead_2heads_run4_ridge_compact_f5_w5_h5_effsu2_lin_r1.pkl"/>
        <s v="05-15_08-17-23_multihead_2heads_run5_ridge_compact_f5_w5_h5_effsu2_lin_r1.pkl"/>
        <s v="05-15_08-17-36_multihead_2heads_run6_ridge_compact_f5_w5_h5_effsu2_lin_r1.pkl"/>
        <s v="05-15_08-17-51_multihead_2heads_run7_ridge_compact_f5_w5_h5_effsu2_lin_r1.pkl"/>
        <s v="05-15_08-18-22_multihead_2heads_run8_ridge_compact_f5_w5_h5_effsu2_lin_r1.pkl"/>
        <s v="05-15_08-18-23_multihead_2heads_run9_ridge_compact_f5_w5_h5_effsu2_lin_r1.pkl"/>
        <s v="05-15_08-18-41_multihead_2heads_run10_ridge_compact_f5_w5_h5_effsu2_lin_r1.pkl"/>
        <s v="05-15_08-19-00_multihead_2heads_run11_ridge_compact_f5_w5_h5_effsu2_lin_r1.pkl"/>
        <s v="05-15_08-19-09_multihead_2heads_run12_ridge_compact_f5_w5_h5_effsu2_lin_r1.pkl"/>
        <s v="05-15_08-19-17_multihead_2heads_run14_ridge_compact_f5_w5_h5_effsu2_lin_r1.pkl"/>
        <s v="05-15_08-19-18_multihead_2heads_run13_ridge_compact_f5_w5_h5_effsu2_lin_r1.pkl"/>
        <s v="05-15_08-19-29_multihead_2heads_run15_ridge_compact_f5_w5_h5_effsu2_lin_r1.pkl"/>
        <s v="05-15_08-19-37_multihead_2heads_run16_ridge_compact_f5_w5_h5_effsu2_lin_r1.pkl"/>
        <s v="05-15_08-20-04_multihead_2heads_run17_ridge_compact_f5_w5_h5_effsu2_lin_r1.pkl"/>
        <s v="05-15_08-20-17_multihead_2heads_run18_ridge_compact_f5_w5_h5_effsu2_lin_r1.pkl"/>
        <s v="05-15_08-20-21_multihead_2heads_run19_ridge_compact_f5_w5_h5_effsu2_lin_r1.pkl"/>
        <s v="05-15_08-21-14_multihead_2heads_run20_ridge_compact_f5_w5_h5_effsu2_lin_r1.pkl"/>
        <s v="05-15_08-21-30_multihead_2heads_run21_ridge_compact_f5_w5_h5_effsu2_lin_r1.pkl"/>
        <s v="05-15_08-21-41_multihead_2heads_run22_ridge_compact_f5_w5_h5_effsu2_lin_r1.pkl"/>
        <s v="05-15_08-21-55_multihead_2heads_run23_ridge_compact_f5_w5_h5_effsu2_lin_r1.pkl"/>
        <s v="05-15_08-21-58_multihead_2heads_run24_ridge_compact_f5_w5_h5_effsu2_lin_r1.pkl"/>
        <s v="05-15_08-22-15_multihead_2heads_run25_ridge_compact_f5_w5_h5_effsu2_lin_r1.pkl"/>
        <s v="05-15_08-22-25_multihead_2heads_run26_ridge_compact_f5_w5_h5_effsu2_lin_r1.pkl"/>
        <s v="05-15_08-22-47_multihead_2heads_run27_ridge_compact_f5_w5_h5_effsu2_lin_r1.pkl"/>
        <s v="05-15_08-23-22_multihead_2heads_run28_ridge_compact_f5_w5_h5_effsu2_lin_r1.pkl"/>
        <s v="05-15_08-23-23_multihead_2heads_run29_ridge_compact_f5_w5_h5_effsu2_lin_r1.pkl"/>
        <s v="05-15_08-23-44_multihead_2heads_run0_ridge_serial_f5_w5_h5_effsu2_lin_r3.pkl"/>
        <s v="05-15_08-24-28_multihead_2heads_run1_ridge_serial_f5_w5_h5_effsu2_lin_r3.pkl"/>
        <s v="05-15_08-24-30_multihead_2heads_run2_ridge_serial_f5_w5_h5_effsu2_lin_r3.pkl"/>
        <s v="05-15_08-24-36_multihead_2heads_run3_ridge_serial_f5_w5_h5_effsu2_lin_r3.pkl"/>
        <s v="05-15_08-24-36_multihead_2heads_run4_ridge_serial_f5_w5_h5_effsu2_lin_r3.pkl"/>
        <s v="05-15_08-24-38_multihead_2heads_run5_ridge_serial_f5_w5_h5_effsu2_lin_r3.pkl"/>
        <s v="05-15_08-24-42_multihead_2heads_run6_ridge_serial_f5_w5_h5_effsu2_lin_r3.pkl"/>
        <s v="05-15_08-25-05_multihead_2heads_run7_ridge_serial_f5_w5_h5_effsu2_lin_r3.pkl"/>
        <s v="05-15_08-25-38_multihead_2heads_run8_ridge_serial_f5_w5_h5_effsu2_lin_r3.pkl"/>
        <s v="05-15_08-25-51_multihead_2heads_run9_ridge_serial_f5_w5_h5_effsu2_lin_r3.pkl"/>
        <s v="05-15_08-25-54_multihead_2heads_run10_ridge_serial_f5_w5_h5_effsu2_lin_r3.pkl"/>
        <s v="05-15_08-26-37_multihead_2heads_run11_ridge_serial_f5_w5_h5_effsu2_lin_r3.pkl"/>
        <s v="05-15_08-26-40_multihead_2heads_run12_ridge_serial_f5_w5_h5_effsu2_lin_r3.pkl"/>
        <s v="05-15_08-26-55_multihead_2heads_run13_ridge_serial_f5_w5_h5_effsu2_lin_r3.pkl"/>
        <s v="05-15_08-27-01_multihead_2heads_run14_ridge_serial_f5_w5_h5_effsu2_lin_r3.pkl"/>
        <s v="05-15_08-27-18_multihead_2heads_run15_ridge_serial_f5_w5_h5_effsu2_lin_r3.pkl"/>
        <s v="05-15_08-27-32_multihead_2heads_run16_ridge_serial_f5_w5_h5_effsu2_lin_r3.pkl"/>
        <s v="05-15_08-27-53_multihead_2heads_run17_ridge_serial_f5_w5_h5_effsu2_lin_r3.pkl"/>
        <s v="05-15_08-28-49_multihead_2heads_run18_ridge_serial_f5_w5_h5_effsu2_lin_r3.pkl"/>
        <s v="05-15_08-29-18_multihead_2heads_run19_ridge_serial_f5_w5_h5_effsu2_lin_r3.pkl"/>
        <s v="05-15_08-33-18_multihead_2heads_run20_ridge_serial_f5_w5_h5_effsu2_lin_r3.pkl"/>
        <s v="05-15_08-34-02_multihead_2heads_run21_ridge_serial_f5_w5_h5_effsu2_lin_r3.pkl"/>
        <s v="05-15_08-34-27_multihead_2heads_run22_ridge_serial_f5_w5_h5_effsu2_lin_r3.pkl"/>
        <s v="05-15_08-34-38_multihead_2heads_run24_ridge_serial_f5_w5_h5_effsu2_lin_r3.pkl"/>
        <s v="05-15_08-34-39_multihead_2heads_run23_ridge_serial_f5_w5_h5_effsu2_lin_r3.pkl"/>
        <s v="05-15_08-34-46_multihead_2heads_run25_ridge_serial_f5_w5_h5_effsu2_lin_r3.pkl"/>
        <s v="05-15_08-34-52_multihead_2heads_run26_ridge_serial_f5_w5_h5_effsu2_lin_r3.pkl"/>
        <s v="05-15_08-34-52_multihead_2heads_run28_ridge_serial_f5_w5_h5_effsu2_lin_r3.pkl"/>
        <s v="05-15_08-34-54_multihead_2heads_run27_ridge_serial_f5_w5_h5_effsu2_lin_r3.pkl"/>
        <s v="05-15_08-35-10_multihead_2heads_run29_ridge_serial_f5_w5_h5_effsu2_lin_r3.pkl"/>
        <s v="05-15_08-35-37_multihead_2heads_run0_ridge_compact_f5_w5_h5_effsu2_lin_r3.pkl"/>
        <s v="05-15_08-36-12_multihead_2heads_run2_ridge_compact_f5_w5_h5_effsu2_lin_r3.pkl"/>
        <s v="05-15_08-36-17_multihead_2heads_run1_ridge_compact_f5_w5_h5_effsu2_lin_r3.pkl"/>
        <s v="05-15_08-36-31_multihead_2heads_run3_ridge_compact_f5_w5_h5_effsu2_lin_r3.pkl"/>
        <s v="05-15_08-36-39_multihead_2heads_run4_ridge_compact_f5_w5_h5_effsu2_lin_r3.pkl"/>
        <s v="05-15_08-37-15_multihead_2heads_run5_ridge_compact_f5_w5_h5_effsu2_lin_r3.pkl"/>
        <s v="05-15_08-37-17_multihead_2heads_run6_ridge_compact_f5_w5_h5_effsu2_lin_r3.pkl"/>
        <s v="05-15_08-37-46_multihead_2heads_run7_ridge_compact_f5_w5_h5_effsu2_lin_r3.pkl"/>
        <s v="05-15_08-38-06_multihead_2heads_run8_ridge_compact_f5_w5_h5_effsu2_lin_r3.pkl"/>
        <s v="05-15_08-39-00_multihead_2heads_run9_ridge_compact_f5_w5_h5_effsu2_lin_r3.pkl"/>
        <s v="05-15_08-41-58_multihead_2heads_run10_ridge_compact_f5_w5_h5_effsu2_lin_r3.pkl"/>
        <s v="05-15_08-43-38_multihead_2heads_run11_ridge_compact_f5_w5_h5_effsu2_lin_r3.pkl"/>
        <s v="05-15_08-43-45_multihead_2heads_run13_ridge_compact_f5_w5_h5_effsu2_lin_r3.pkl"/>
        <s v="05-15_08-43-46_multihead_2heads_run12_ridge_compact_f5_w5_h5_effsu2_lin_r3.pkl"/>
        <s v="05-15_08-43-59_multihead_2heads_run14_ridge_compact_f5_w5_h5_effsu2_lin_r3.pkl"/>
        <s v="05-15_08-44-11_multihead_2heads_run15_ridge_compact_f5_w5_h5_effsu2_lin_r3.pkl"/>
        <s v="05-15_08-44-26_multihead_2heads_run16_ridge_compact_f5_w5_h5_effsu2_lin_r3.pkl"/>
        <s v="05-15_08-44-50_multihead_2heads_run17_ridge_compact_f5_w5_h5_effsu2_lin_r3.pkl"/>
        <s v="05-15_08-45-03_multihead_2heads_run18_ridge_compact_f5_w5_h5_effsu2_lin_r3.pkl"/>
        <s v="05-15_08-45-12_multihead_2heads_run19_ridge_compact_f5_w5_h5_effsu2_lin_r3.pkl"/>
        <s v="05-15_08-45-39_multihead_2heads_run20_ridge_compact_f5_w5_h5_effsu2_lin_r3.pkl"/>
        <s v="05-15_08-46-00_multihead_2heads_run22_ridge_compact_f5_w5_h5_effsu2_lin_r3.pkl"/>
        <s v="05-15_08-46-01_multihead_2heads_run21_ridge_compact_f5_w5_h5_effsu2_lin_r3.pkl"/>
        <s v="05-15_08-46-07_multihead_2heads_run23_ridge_compact_f5_w5_h5_effsu2_lin_r3.pkl"/>
        <s v="05-15_08-46-27_multihead_2heads_run24_ridge_compact_f5_w5_h5_effsu2_lin_r3.pkl"/>
        <s v="05-15_08-46-30_multihead_2heads_run25_ridge_compact_f5_w5_h5_effsu2_lin_r3.pkl"/>
        <s v="05-15_08-46-36_multihead_2heads_run26_ridge_compact_f5_w5_h5_effsu2_lin_r3.pkl"/>
        <s v="05-15_08-46-36_multihead_2heads_run27_ridge_compact_f5_w5_h5_effsu2_lin_r3.pkl"/>
        <s v="05-15_08-47-44_multihead_2heads_run28_ridge_compact_f5_w5_h5_effsu2_lin_r3.pkl"/>
        <s v="05-15_08-48-14_multihead_2heads_run29_ridge_compact_f5_w5_h5_effsu2_lin_r3.pkl"/>
        <s v="05-15_08-51-34_multihead_2heads_run0_ridge_serial_f5_w5_h5_effsu2_lin_r1.pkl"/>
        <s v="05-15_08-53-11_multihead_2heads_run1_ridge_serial_f5_w5_h5_effsu2_lin_r1.pkl"/>
        <s v="05-15_08-53-24_multihead_2heads_run2_ridge_serial_f5_w5_h5_effsu2_lin_r1.pkl"/>
        <s v="05-15_08-53-29_multihead_2heads_run3_ridge_serial_f5_w5_h5_effsu2_lin_r1.pkl"/>
        <s v="05-15_08-53-33_multihead_2heads_run4_ridge_serial_f5_w5_h5_effsu2_lin_r1.pkl"/>
        <s v="05-15_08-53-35_multihead_2heads_run5_ridge_serial_f5_w5_h5_effsu2_lin_r1.pkl"/>
        <s v="05-15_08-53-36_multihead_2heads_run6_ridge_serial_f5_w5_h5_effsu2_lin_r1.pkl"/>
        <s v="05-15_08-54-03_multihead_2heads_run7_ridge_serial_f5_w5_h5_effsu2_lin_r1.pkl"/>
        <s v="05-15_08-55-02_multihead_2heads_run8_ridge_serial_f5_w5_h5_effsu2_lin_r1.pkl"/>
        <s v="05-15_08-55-10_multihead_2heads_run10_ridge_serial_f5_w5_h5_effsu2_lin_r1.pkl"/>
        <s v="05-15_08-55-11_multihead_2heads_run9_ridge_serial_f5_w5_h5_effsu2_lin_r1.pkl"/>
        <s v="05-15_08-55-15_multihead_2heads_run11_ridge_serial_f5_w5_h5_effsu2_lin_r1.pkl"/>
        <s v="05-15_08-55-15_multihead_2heads_run12_ridge_serial_f5_w5_h5_effsu2_lin_r1.pkl"/>
        <s v="05-15_08-55-22_multihead_2heads_run13_ridge_serial_f5_w5_h5_effsu2_lin_r1.pkl"/>
        <s v="05-15_08-56-07_multihead_2heads_run14_ridge_serial_f5_w5_h5_effsu2_lin_r1.pkl"/>
        <s v="05-15_08-56-10_multihead_2heads_run15_ridge_serial_f5_w5_h5_effsu2_lin_r1.pkl"/>
        <s v="05-15_08-56-26_multihead_2heads_run16_ridge_serial_f5_w5_h5_effsu2_lin_r1.pkl"/>
        <s v="05-15_08-56-27_multihead_2heads_run17_ridge_serial_f5_w5_h5_effsu2_lin_r1.pkl"/>
        <s v="05-15_08-56-40_multihead_2heads_run18_ridge_serial_f5_w5_h5_effsu2_lin_r1.pkl"/>
        <s v="05-15_08-58-22_multihead_2heads_run19_ridge_serial_f5_w5_h5_effsu2_lin_r1.pkl"/>
        <s v="05-15_08-58-29_multihead_2heads_run20_ridge_serial_f5_w5_h5_effsu2_lin_r1.pkl"/>
        <s v="05-15_08-58-32_multihead_2heads_run21_ridge_serial_f5_w5_h5_effsu2_lin_r1.pkl"/>
        <s v="05-15_08-58-58_multihead_2heads_run22_ridge_serial_f5_w5_h5_effsu2_lin_r1.pkl"/>
        <s v="05-15_08-59-13_multihead_2heads_run23_ridge_serial_f5_w5_h5_effsu2_lin_r1.pkl"/>
        <s v="05-15_08-59-34_multihead_2heads_run24_ridge_serial_f5_w5_h5_effsu2_lin_r1.pkl"/>
        <s v="05-15_08-59-37_multihead_2heads_run25_ridge_serial_f5_w5_h5_effsu2_lin_r1.pkl"/>
        <s v="05-15_08-59-53_multihead_2heads_run27_ridge_serial_f5_w5_h5_effsu2_lin_r1.pkl"/>
        <s v="05-15_08-59-55_multihead_2heads_run26_ridge_serial_f5_w5_h5_effsu2_lin_r1.pkl"/>
        <s v="05-15_09-00-40_multihead_2heads_run28_ridge_serial_f5_w5_h5_effsu2_lin_r1.pkl"/>
        <s v="05-15_09-00-52_multihead_2heads_run29_ridge_serial_f5_w5_h5_effsu2_lin_r1.pkl"/>
        <s v="05-15_09-00-53_multihead_2heads_run0_ridge_compact_f5_w5_h5_effsu2_lin_r1.pkl"/>
        <s v="05-15_09-00-59_multihead_2heads_run1_ridge_compact_f5_w5_h5_effsu2_lin_r1.pkl"/>
        <s v="05-15_09-00-59_multihead_2heads_run2_ridge_compact_f5_w5_h5_effsu2_lin_r1.pkl"/>
        <s v="05-15_09-01-19_multihead_2heads_run3_ridge_compact_f5_w5_h5_effsu2_lin_r1.pkl"/>
        <s v="05-15_09-01-48_multihead_2heads_run4_ridge_compact_f5_w5_h5_effsu2_lin_r1.pkl"/>
        <s v="05-15_09-01-59_multihead_2heads_run5_ridge_compact_f5_w5_h5_effsu2_lin_r1.pkl"/>
        <s v="05-15_09-02-07_multihead_2heads_run6_ridge_compact_f5_w5_h5_effsu2_lin_r1.pkl"/>
        <s v="05-15_09-02-22_multihead_2heads_run7_ridge_compact_f5_w5_h5_effsu2_lin_r1.pkl"/>
        <s v="05-15_09-02-39_multihead_2heads_run8_ridge_compact_f5_w5_h5_effsu2_lin_r1.pkl"/>
        <s v="05-15_09-03-32_multihead_2heads_run9_ridge_compact_f5_w5_h5_effsu2_lin_r1.pkl"/>
        <s v="05-15_09-04-04_multihead_2heads_run10_ridge_compact_f5_w5_h5_effsu2_lin_r1.pkl"/>
        <s v="05-15_09-04-11_multihead_2heads_run11_ridge_compact_f5_w5_h5_effsu2_lin_r1.pkl"/>
        <s v="05-15_09-04-42_multihead_2heads_run12_ridge_compact_f5_w5_h5_effsu2_lin_r1.pkl"/>
        <s v="05-15_09-05-14_multihead_2heads_run13_ridge_compact_f5_w5_h5_effsu2_lin_r1.pkl"/>
        <s v="05-15_09-05-16_multihead_2heads_run14_ridge_compact_f5_w5_h5_effsu2_lin_r1.pkl"/>
        <s v="05-15_09-05-31_multihead_2heads_run15_ridge_compact_f5_w5_h5_effsu2_lin_r1.pkl"/>
        <s v="05-15_09-05-37_multihead_2heads_run16_ridge_compact_f5_w5_h5_effsu2_lin_r1.pkl"/>
        <s v="05-15_09-05-47_multihead_2heads_run17_ridge_compact_f5_w5_h5_effsu2_lin_r1.pkl"/>
        <s v="05-15_09-06-07_multihead_2heads_run18_ridge_compact_f5_w5_h5_effsu2_lin_r1.pkl"/>
        <s v="05-15_09-06-07_multihead_2heads_run19_ridge_compact_f5_w5_h5_effsu2_lin_r1.pkl"/>
        <s v="05-15_09-06-12_multihead_2heads_run20_ridge_compact_f5_w5_h5_effsu2_lin_r1.pkl"/>
        <s v="05-15_09-06-25_multihead_2heads_run21_ridge_compact_f5_w5_h5_effsu2_lin_r1.pkl"/>
        <s v="05-15_09-06-28_multihead_2heads_run22_ridge_compact_f5_w5_h5_effsu2_lin_r1.pkl"/>
        <s v="05-15_09-06-54_multihead_2heads_run24_ridge_compact_f5_w5_h5_effsu2_lin_r1.pkl"/>
        <s v="05-15_09-06-55_multihead_2heads_run23_ridge_compact_f5_w5_h5_effsu2_lin_r1.pkl"/>
        <s v="05-15_09-06-57_multihead_2heads_run25_ridge_compact_f5_w5_h5_effsu2_lin_r1.pkl"/>
        <s v="05-15_09-07-22_multihead_2heads_run26_ridge_compact_f5_w5_h5_effsu2_lin_r1.pkl"/>
        <s v="05-15_09-07-22_multihead_2heads_run27_ridge_compact_f5_w5_h5_effsu2_lin_r1.pkl"/>
        <s v="05-15_09-07-49_multihead_2heads_run28_ridge_compact_f5_w5_h5_effsu2_lin_r1.pkl"/>
        <s v="05-15_09-08-55_multihead_2heads_run29_ridge_compact_f5_w5_h5_effsu2_lin_r1.pkl"/>
        <s v="05-15_09-09-22_multihead_2heads_run0_ridge_serial_f5_w5_h5_effsu2_lin_r3.pkl"/>
        <s v="05-15_09-09-34_multihead_2heads_run1_ridge_serial_f5_w5_h5_effsu2_lin_r3.pkl"/>
        <s v="05-15_09-09-47_multihead_2heads_run2_ridge_serial_f5_w5_h5_effsu2_lin_r3.pkl"/>
        <s v="05-15_09-09-58_multihead_2heads_run3_ridge_serial_f5_w5_h5_effsu2_lin_r3.pkl"/>
        <s v="05-15_09-10-15_multihead_2heads_run4_ridge_serial_f5_w5_h5_effsu2_lin_r3.pkl"/>
        <s v="05-15_09-10-41_multihead_2heads_run5_ridge_serial_f5_w5_h5_effsu2_lin_r3.pkl"/>
        <s v="05-15_09-10-48_multihead_2heads_run6_ridge_serial_f5_w5_h5_effsu2_lin_r3.pkl"/>
        <s v="05-15_09-11-11_multihead_2heads_run7_ridge_serial_f5_w5_h5_effsu2_lin_r3.pkl"/>
        <s v="05-15_09-11-21_multihead_2heads_run8_ridge_serial_f5_w5_h5_effsu2_lin_r3.pkl"/>
        <s v="05-15_09-11-22_multihead_2heads_run9_ridge_serial_f5_w5_h5_effsu2_lin_r3.pkl"/>
        <s v="05-15_09-11-37_multihead_2heads_run10_ridge_serial_f5_w5_h5_effsu2_lin_r3.pkl"/>
        <s v="05-15_09-11-41_multihead_2heads_run11_ridge_serial_f5_w5_h5_effsu2_lin_r3.pkl"/>
        <s v="05-15_09-11-56_multihead_2heads_run12_ridge_serial_f5_w5_h5_effsu2_lin_r3.pkl"/>
        <s v="05-15_09-12-03_multihead_2heads_run14_ridge_serial_f5_w5_h5_effsu2_lin_r3.pkl"/>
        <s v="05-15_09-12-07_multihead_2heads_run13_ridge_serial_f5_w5_h5_effsu2_lin_r3.pkl"/>
        <s v="05-15_09-12-07_multihead_2heads_run15_ridge_serial_f5_w5_h5_effsu2_lin_r3.pkl"/>
        <s v="05-15_09-12-09_multihead_2heads_run16_ridge_serial_f5_w5_h5_effsu2_lin_r3.pkl"/>
        <s v="05-15_09-12-13_multihead_2heads_run17_ridge_serial_f5_w5_h5_effsu2_lin_r3.pkl"/>
        <s v="05-15_09-12-45_multihead_2heads_run18_ridge_serial_f5_w5_h5_effsu2_lin_r3.pkl"/>
        <s v="05-15_09-14-39_multihead_2heads_run19_ridge_serial_f5_w5_h5_effsu2_lin_r3.pkl"/>
        <s v="05-15_09-19-54_multihead_2heads_run20_ridge_serial_f5_w5_h5_effsu2_lin_r3.pkl"/>
        <s v="05-15_09-20-48_multihead_2heads_run21_ridge_serial_f5_w5_h5_effsu2_lin_r3.pkl"/>
        <s v="05-15_09-21-09_multihead_2heads_run22_ridge_serial_f5_w5_h5_effsu2_lin_r3.pkl"/>
        <s v="05-15_09-21-33_multihead_2heads_run23_ridge_serial_f5_w5_h5_effsu2_lin_r3.pkl"/>
        <s v="05-15_09-22-03_multihead_2heads_run24_ridge_serial_f5_w5_h5_effsu2_lin_r3.pkl"/>
        <s v="05-15_09-22-06_multihead_2heads_run25_ridge_serial_f5_w5_h5_effsu2_lin_r3.pkl"/>
        <s v="05-15_09-22-19_multihead_2heads_run26_ridge_serial_f5_w5_h5_effsu2_lin_r3.pkl"/>
        <s v="05-15_09-22-26_multihead_2heads_run27_ridge_serial_f5_w5_h5_effsu2_lin_r3.pkl"/>
        <s v="05-15_09-22-33_multihead_2heads_run28_ridge_serial_f5_w5_h5_effsu2_lin_r3.pkl"/>
        <s v="05-15_09-22-56_multihead_2heads_run29_ridge_serial_f5_w5_h5_effsu2_lin_r3.pkl"/>
        <s v="05-15_09-23-46_multihead_2heads_run0_ridge_compact_f5_w5_h5_effsu2_lin_r3.pkl"/>
        <s v="05-15_09-23-53_multihead_2heads_run1_ridge_compact_f5_w5_h5_effsu2_lin_r3.pkl"/>
        <s v="05-15_09-23-58_multihead_2heads_run2_ridge_compact_f5_w5_h5_effsu2_lin_r3.pkl"/>
        <s v="05-15_09-24-05_multihead_2heads_run3_ridge_compact_f5_w5_h5_effsu2_lin_r3.pkl"/>
        <s v="05-15_09-24-05_multihead_2heads_run4_ridge_compact_f5_w5_h5_effsu2_lin_r3.pkl"/>
        <s v="05-15_09-24-19_multihead_2heads_run5_ridge_compact_f5_w5_h5_effsu2_lin_r3.pkl"/>
        <s v="05-15_09-24-27_multihead_2heads_run6_ridge_compact_f5_w5_h5_effsu2_lin_r3.pkl"/>
        <s v="05-15_09-24-43_multihead_2heads_run7_ridge_compact_f5_w5_h5_effsu2_lin_r3.pkl"/>
        <s v="05-15_09-25-37_multihead_2heads_run8_ridge_compact_f5_w5_h5_effsu2_lin_r3.pkl"/>
        <s v="05-15_09-26-30_multihead_2heads_run9_ridge_compact_f5_w5_h5_effsu2_lin_r3.pkl"/>
        <s v="05-15_09-30-52_multihead_2heads_run10_ridge_compact_f5_w5_h5_effsu2_lin_r3.pkl"/>
        <s v="05-15_09-32-28_multihead_2heads_run11_ridge_compact_f5_w5_h5_effsu2_lin_r3.pkl"/>
        <s v="05-15_09-32-29_multihead_2heads_run13_ridge_compact_f5_w5_h5_effsu2_lin_r3.pkl"/>
        <s v="05-15_09-32-30_multihead_2heads_run12_ridge_compact_f5_w5_h5_effsu2_lin_r3.pkl"/>
        <s v="05-15_09-32-35_multihead_2heads_run14_ridge_compact_f5_w5_h5_effsu2_lin_r3.pkl"/>
        <s v="05-15_09-33-02_multihead_2heads_run15_ridge_compact_f5_w5_h5_effsu2_lin_r3.pkl"/>
        <s v="05-15_09-33-03_multihead_2heads_run16_ridge_compact_f5_w5_h5_effsu2_lin_r3.pkl"/>
        <s v="05-15_09-33-17_multihead_2heads_run17_ridge_compact_f5_w5_h5_effsu2_lin_r3.pkl"/>
        <s v="05-15_09-33-46_multihead_2heads_run18_ridge_compact_f5_w5_h5_effsu2_lin_r3.pkl"/>
        <s v="05-15_09-33-46_multihead_2heads_run19_ridge_compact_f5_w5_h5_effsu2_lin_r3.pkl"/>
        <s v="05-15_09-34-07_multihead_2heads_run20_ridge_compact_f5_w5_h5_effsu2_lin_r3.pkl"/>
        <s v="05-15_09-34-11_multihead_2heads_run21_ridge_compact_f5_w5_h5_effsu2_lin_r3.pkl"/>
        <s v="05-15_09-34-30_multihead_2heads_run22_ridge_compact_f5_w5_h5_effsu2_lin_r3.pkl"/>
        <s v="05-15_09-34-32_multihead_2heads_run23_ridge_compact_f5_w5_h5_effsu2_lin_r3.pkl"/>
        <s v="05-15_09-34-41_multihead_2heads_run24_ridge_compact_f5_w5_h5_effsu2_lin_r3.pkl"/>
        <s v="05-15_09-34-55_multihead_2heads_run25_ridge_compact_f5_w5_h5_effsu2_lin_r3.pkl"/>
        <s v="05-15_09-35-09_multihead_2heads_run26_ridge_compact_f5_w5_h5_effsu2_lin_r3.pkl"/>
        <s v="05-15_09-35-45_multihead_2heads_run27_ridge_compact_f5_w5_h5_effsu2_lin_r3.pkl"/>
        <s v="05-15_09-36-14_multihead_2heads_run28_ridge_compact_f5_w5_h5_effsu2_lin_r3.pkl"/>
        <s v="05-15_09-37-01_multihead_2heads_run29_ridge_compact_f5_w5_h5_effsu2_lin_r3.pkl"/>
        <s v="05-15_09-41-25_multihead_3heads_run0_ridge_serial_f5_w5_h5_effsu2_lin_r1.pkl"/>
        <s v="05-15_09-41-48_multihead_3heads_run1_ridge_serial_f5_w5_h5_effsu2_lin_r1.pkl"/>
        <s v="05-15_09-41-58_multihead_3heads_run2_ridge_serial_f5_w5_h5_effsu2_lin_r1.pkl"/>
        <s v="05-15_09-42-05_multihead_3heads_run3_ridge_serial_f5_w5_h5_effsu2_lin_r1.pkl"/>
        <s v="05-15_09-42-19_multihead_3heads_run4_ridge_serial_f5_w5_h5_effsu2_lin_r1.pkl"/>
        <s v="05-15_09-42-33_multihead_3heads_run5_ridge_serial_f5_w5_h5_effsu2_lin_r1.pkl"/>
        <s v="05-15_09-42-51_multihead_3heads_run6_ridge_serial_f5_w5_h5_effsu2_lin_r1.pkl"/>
        <s v="05-15_09-42-51_multihead_3heads_run7_ridge_serial_f5_w5_h5_effsu2_lin_r1.pkl"/>
        <s v="05-15_09-43-04_multihead_3heads_run8_ridge_serial_f5_w5_h5_effsu2_lin_r1.pkl"/>
        <s v="05-15_09-43-27_multihead_3heads_run9_ridge_serial_f5_w5_h5_effsu2_lin_r1.pkl"/>
        <s v="05-15_09-44-04_multihead_3heads_run10_ridge_serial_f5_w5_h5_effsu2_lin_r1.pkl"/>
        <s v="05-15_09-44-31_multihead_3heads_run11_ridge_serial_f5_w5_h5_effsu2_lin_r1.pkl"/>
        <s v="05-15_09-44-34_multihead_3heads_run12_ridge_serial_f5_w5_h5_effsu2_lin_r1.pkl"/>
        <s v="05-15_09-44-42_multihead_3heads_run13_ridge_serial_f5_w5_h5_effsu2_lin_r1.pkl"/>
        <s v="05-15_09-44-52_multihead_3heads_run14_ridge_serial_f5_w5_h5_effsu2_lin_r1.pkl"/>
        <s v="05-15_09-45-32_multihead_3heads_run15_ridge_serial_f5_w5_h5_effsu2_lin_r1.pkl"/>
        <s v="05-15_09-46-05_multihead_3heads_run16_ridge_serial_f5_w5_h5_effsu2_lin_r1.pkl"/>
        <s v="05-15_09-46-41_multihead_3heads_run17_ridge_serial_f5_w5_h5_effsu2_lin_r1.pkl"/>
        <s v="05-15_09-47-20_multihead_3heads_run18_ridge_serial_f5_w5_h5_effsu2_lin_r1.pkl"/>
        <s v="05-15_09-47-36_multihead_3heads_run19_ridge_serial_f5_w5_h5_effsu2_lin_r1.pkl"/>
        <s v="05-15_09-51-43_multihead_3heads_run20_ridge_serial_f5_w5_h5_effsu2_lin_r1.pkl"/>
        <s v="05-15_09-51-55_multihead_3heads_run21_ridge_serial_f5_w5_h5_effsu2_lin_r1.pkl"/>
        <s v="05-15_09-52-06_multihead_3heads_run22_ridge_serial_f5_w5_h5_effsu2_lin_r1.pkl"/>
        <s v="05-15_09-52-10_multihead_3heads_run23_ridge_serial_f5_w5_h5_effsu2_lin_r1.pkl"/>
        <s v="05-15_09-52-22_multihead_3heads_run24_ridge_serial_f5_w5_h5_effsu2_lin_r1.pkl"/>
        <s v="05-15_09-52-47_multihead_3heads_run25_ridge_serial_f5_w5_h5_effsu2_lin_r1.pkl"/>
        <s v="05-15_09-52-54_multihead_3heads_run26_ridge_serial_f5_w5_h5_effsu2_lin_r1.pkl"/>
        <s v="05-15_09-53-25_multihead_3heads_run27_ridge_serial_f5_w5_h5_effsu2_lin_r1.pkl"/>
        <s v="05-15_09-54-43_multihead_3heads_run28_ridge_serial_f5_w5_h5_effsu2_lin_r1.pkl"/>
        <s v="05-15_09-54-51_multihead_3heads_run29_ridge_serial_f5_w5_h5_effsu2_lin_r1.pkl"/>
        <s v="05-15_09-54-57_multihead_3heads_run0_ridge_compact_f5_w5_h5_effsu2_lin_r1.pkl"/>
        <s v="05-15_09-55-28_multihead_3heads_run1_ridge_compact_f5_w5_h5_effsu2_lin_r1.pkl"/>
        <s v="05-15_09-55-39_multihead_3heads_run2_ridge_compact_f5_w5_h5_effsu2_lin_r1.pkl"/>
        <s v="05-15_09-55-45_multihead_3heads_run3_ridge_compact_f5_w5_h5_effsu2_lin_r1.pkl"/>
        <s v="05-15_09-56-28_multihead_3heads_run4_ridge_compact_f5_w5_h5_effsu2_lin_r1.pkl"/>
        <s v="05-15_09-57-46_multihead_3heads_run5_ridge_compact_f5_w5_h5_effsu2_lin_r1.pkl"/>
        <s v="05-15_09-58-53_multihead_3heads_run6_ridge_compact_f5_w5_h5_effsu2_lin_r1.pkl"/>
        <s v="05-15_09-58-57_multihead_3heads_run7_ridge_compact_f5_w5_h5_effsu2_lin_r1.pkl"/>
        <s v="05-15_10-01-26_multihead_3heads_run8_ridge_compact_f5_w5_h5_effsu2_lin_r1.pkl"/>
        <s v="05-15_10-01-51_multihead_3heads_run9_ridge_compact_f5_w5_h5_effsu2_lin_r1.pkl"/>
        <s v="05-15_10-01-58_multihead_3heads_run10_ridge_compact_f5_w5_h5_effsu2_lin_r1.pkl"/>
        <s v="05-15_10-02-03_multihead_3heads_run11_ridge_compact_f5_w5_h5_effsu2_lin_r1.pkl"/>
        <s v="05-15_10-02-11_multihead_3heads_run12_ridge_compact_f5_w5_h5_effsu2_lin_r1.pkl"/>
        <s v="05-15_10-02-22_multihead_3heads_run13_ridge_compact_f5_w5_h5_effsu2_lin_r1.pkl"/>
        <s v="05-15_10-02-49_multihead_3heads_run14_ridge_compact_f5_w5_h5_effsu2_lin_r1.pkl"/>
        <s v="05-15_10-02-54_multihead_3heads_run15_ridge_compact_f5_w5_h5_effsu2_lin_r1.pkl"/>
        <s v="05-15_10-03-03_multihead_3heads_run16_ridge_compact_f5_w5_h5_effsu2_lin_r1.pkl"/>
        <s v="05-15_10-03-36_multihead_3heads_run17_ridge_compact_f5_w5_h5_effsu2_lin_r1.pkl"/>
        <s v="05-15_10-04-05_multihead_3heads_run18_ridge_compact_f5_w5_h5_effsu2_lin_r1.pkl"/>
        <s v="05-15_10-04-08_multihead_3heads_run19_ridge_compact_f5_w5_h5_effsu2_lin_r1.pkl"/>
        <s v="05-15_10-04-23_multihead_3heads_run20_ridge_compact_f5_w5_h5_effsu2_lin_r1.pkl"/>
        <s v="05-15_10-04-28_multihead_3heads_run21_ridge_compact_f5_w5_h5_effsu2_lin_r1.pkl"/>
        <s v="05-15_10-04-56_multihead_3heads_run22_ridge_compact_f5_w5_h5_effsu2_lin_r1.pkl"/>
        <s v="05-15_10-05-13_multihead_3heads_run23_ridge_compact_f5_w5_h5_effsu2_lin_r1.pkl"/>
        <s v="05-15_10-05-46_multihead_3heads_run24_ridge_compact_f5_w5_h5_effsu2_lin_r1.pkl"/>
        <s v="05-15_10-06-39_multihead_3heads_run25_ridge_compact_f5_w5_h5_effsu2_lin_r1.pkl"/>
        <s v="05-15_10-07-02_multihead_3heads_run26_ridge_compact_f5_w5_h5_effsu2_lin_r1.pkl"/>
        <s v="05-15_10-07-11_multihead_3heads_run27_ridge_compact_f5_w5_h5_effsu2_lin_r1.pkl"/>
        <s v="05-15_10-09-42_multihead_3heads_run28_ridge_compact_f5_w5_h5_effsu2_lin_r1.pkl"/>
        <s v="05-15_10-10-22_multihead_3heads_run29_ridge_compact_f5_w5_h5_effsu2_lin_r1.pkl"/>
        <s v="05-15_10-10-31_multihead_3heads_run0_ridge_serial_f5_w5_h5_effsu2_lin_r3.pkl"/>
        <s v="05-15_10-10-55_multihead_3heads_run1_ridge_serial_f5_w5_h5_effsu2_lin_r3.pkl"/>
        <s v="05-15_10-11-12_multihead_3heads_run2_ridge_serial_f5_w5_h5_effsu2_lin_r3.pkl"/>
        <s v="05-15_10-11-15_multihead_3heads_run3_ridge_serial_f5_w5_h5_effsu2_lin_r3.pkl"/>
        <s v="05-15_10-11-53_multihead_3heads_run4_ridge_serial_f5_w5_h5_effsu2_lin_r3.pkl"/>
        <s v="05-15_10-12-10_multihead_3heads_run5_ridge_serial_f5_w5_h5_effsu2_lin_r3.pkl"/>
        <s v="05-15_10-12-10_multihead_3heads_run6_ridge_serial_f5_w5_h5_effsu2_lin_r3.pkl"/>
        <s v="05-15_10-12-41_multihead_3heads_run8_ridge_serial_f5_w5_h5_effsu2_lin_r3.pkl"/>
        <s v="05-15_10-12-42_multihead_3heads_run7_ridge_serial_f5_w5_h5_effsu2_lin_r3.pkl"/>
        <s v="05-15_10-12-56_multihead_3heads_run9_ridge_serial_f5_w5_h5_effsu2_lin_r3.pkl"/>
        <s v="05-15_10-13-22_multihead_3heads_run10_ridge_serial_f5_w5_h5_effsu2_lin_r3.pkl"/>
        <s v="05-15_10-13-39_multihead_3heads_run11_ridge_serial_f5_w5_h5_effsu2_lin_r3.pkl"/>
        <s v="05-15_10-13-48_multihead_3heads_run12_ridge_serial_f5_w5_h5_effsu2_lin_r3.pkl"/>
        <s v="05-15_10-14-43_multihead_3heads_run13_ridge_serial_f5_w5_h5_effsu2_lin_r3.pkl"/>
        <s v="05-15_10-14-43_multihead_3heads_run14_ridge_serial_f5_w5_h5_effsu2_lin_r3.pkl"/>
        <s v="05-15_10-15-22_multihead_3heads_run15_ridge_serial_f5_w5_h5_effsu2_lin_r3.pkl"/>
        <s v="05-15_10-16-55_multihead_3heads_run16_ridge_serial_f5_w5_h5_effsu2_lin_r3.pkl"/>
        <s v="05-15_10-17-07_multihead_3heads_run17_ridge_serial_f5_w5_h5_effsu2_lin_r3.pkl"/>
        <s v="05-15_10-21-53_multihead_3heads_run18_ridge_serial_f5_w5_h5_effsu2_lin_r3.pkl"/>
        <s v="05-15_10-22-04_multihead_3heads_run19_ridge_serial_f5_w5_h5_effsu2_lin_r3.pkl"/>
        <s v="05-15_10-33-31_multihead_3heads_run20_ridge_serial_f5_w5_h5_effsu2_lin_r3.pkl"/>
        <s v="05-15_10-35-12_multihead_3heads_run21_ridge_serial_f5_w5_h5_effsu2_lin_r3.pkl"/>
        <s v="05-15_10-36-30_multihead_3heads_run22_ridge_serial_f5_w5_h5_effsu2_lin_r3.pkl"/>
        <s v="05-15_10-37-10_multihead_3heads_run23_ridge_serial_f5_w5_h5_effsu2_lin_r3.pkl"/>
        <s v="05-15_10-37-39_multihead_3heads_run24_ridge_serial_f5_w5_h5_effsu2_lin_r3.pkl"/>
        <s v="05-15_10-38-11_multihead_3heads_run25_ridge_serial_f5_w5_h5_effsu2_lin_r3.pkl"/>
        <s v="05-15_10-38-53_multihead_3heads_run26_ridge_serial_f5_w5_h5_effsu2_lin_r3.pkl"/>
        <s v="05-15_10-40-01_multihead_3heads_run27_ridge_serial_f5_w5_h5_effsu2_lin_r3.pkl"/>
        <s v="05-15_10-40-11_multihead_3heads_run28_ridge_serial_f5_w5_h5_effsu2_lin_r3.pkl"/>
        <s v="05-15_10-40-14_multihead_3heads_run29_ridge_serial_f5_w5_h5_effsu2_lin_r3.pkl"/>
        <s v="05-15_10-40-16_multihead_3heads_run0_ridge_compact_f5_w5_h5_effsu2_lin_r3.pkl"/>
        <s v="05-15_10-40-45_multihead_3heads_run1_ridge_compact_f5_w5_h5_effsu2_lin_r3.pkl"/>
        <s v="05-15_10-40-47_multihead_3heads_run2_ridge_compact_f5_w5_h5_effsu2_lin_r3.pkl"/>
        <s v="05-15_10-41-02_multihead_3heads_run3_ridge_compact_f5_w5_h5_effsu2_lin_r3.pkl"/>
        <s v="05-15_10-42-00_multihead_3heads_run4_ridge_compact_f5_w5_h5_effsu2_lin_r3.pkl"/>
        <s v="05-15_10-43-05_multihead_3heads_run5_ridge_compact_f5_w5_h5_effsu2_lin_r3.pkl"/>
        <s v="05-15_10-43-13_multihead_3heads_run6_ridge_compact_f5_w5_h5_effsu2_lin_r3.pkl"/>
        <s v="05-15_10-43-48_multihead_3heads_run8_ridge_compact_f5_w5_h5_effsu2_lin_r3.pkl"/>
        <s v="05-15_10-43-49_multihead_3heads_run7_ridge_compact_f5_w5_h5_effsu2_lin_r3.pkl"/>
        <s v="05-15_10-47-14_multihead_3heads_run9_ridge_compact_f5_w5_h5_effsu2_lin_r3.pkl"/>
        <s v="05-15_10-58-09_multihead_3heads_run10_ridge_compact_f5_w5_h5_effsu2_lin_r3.pkl"/>
        <s v="05-15_10-58-55_multihead_3heads_run11_ridge_compact_f5_w5_h5_effsu2_lin_r3.pkl"/>
        <s v="05-15_10-59-47_multihead_3heads_run12_ridge_compact_f5_w5_h5_effsu2_lin_r3.pkl"/>
        <s v="05-15_11-00-15_multihead_3heads_run13_ridge_compact_f5_w5_h5_effsu2_lin_r3.pkl"/>
        <s v="05-15_11-01-44_multihead_3heads_run15_ridge_compact_f5_w5_h5_effsu2_lin_r3.pkl"/>
        <s v="05-15_11-01-45_multihead_3heads_run14_ridge_compact_f5_w5_h5_effsu2_lin_r3.pkl"/>
        <s v="05-15_11-01-51_multihead_3heads_run16_ridge_compact_f5_w5_h5_effsu2_lin_r3.pkl"/>
        <s v="05-15_11-02-08_multihead_3heads_run17_ridge_compact_f5_w5_h5_effsu2_lin_r3.pkl"/>
        <s v="05-15_11-03-04_multihead_3heads_run18_ridge_compact_f5_w5_h5_effsu2_lin_r3.pkl"/>
        <s v="05-15_11-03-36_multihead_3heads_run19_ridge_compact_f5_w5_h5_effsu2_lin_r3.pkl"/>
        <s v="05-15_11-03-37_multihead_3heads_run20_ridge_compact_f5_w5_h5_effsu2_lin_r3.pkl"/>
        <s v="05-15_11-03-52_multihead_3heads_run21_ridge_compact_f5_w5_h5_effsu2_lin_r3.pkl"/>
        <s v="05-15_11-04-19_multihead_3heads_run22_ridge_compact_f5_w5_h5_effsu2_lin_r3.pkl"/>
        <s v="05-15_11-04-49_multihead_3heads_run23_ridge_compact_f5_w5_h5_effsu2_lin_r3.pkl"/>
        <s v="05-15_11-05-11_multihead_3heads_run24_ridge_compact_f5_w5_h5_effsu2_lin_r3.pkl"/>
        <s v="05-15_11-05-19_multihead_3heads_run25_ridge_compact_f5_w5_h5_effsu2_lin_r3.pkl"/>
        <s v="05-15_11-05-49_multihead_3heads_run26_ridge_compact_f5_w5_h5_effsu2_lin_r3.pkl"/>
        <s v="05-15_11-06-14_multihead_3heads_run27_ridge_compact_f5_w5_h5_effsu2_lin_r3.pkl"/>
        <s v="05-15_11-06-50_multihead_3heads_run28_ridge_compact_f5_w5_h5_effsu2_lin_r3.pkl"/>
        <s v="05-15_11-08-24_multihead_3heads_run29_ridge_compact_f5_w5_h5_effsu2_lin_r3.pkl"/>
        <s v="05-15_11-18-04_multihead_3heads_run0_ridge_serial_f5_w5_h5_effsu2_lin_r1.pkl"/>
        <s v="05-15_11-19-04_multihead_3heads_run1_ridge_serial_f5_w5_h5_effsu2_lin_r1.pkl"/>
        <s v="05-15_11-19-09_multihead_3heads_run2_ridge_serial_f5_w5_h5_effsu2_lin_r1.pkl"/>
        <s v="05-15_11-19-13_multihead_3heads_run3_ridge_serial_f5_w5_h5_effsu2_lin_r1.pkl"/>
        <s v="05-15_11-20-07_multihead_3heads_run4_ridge_serial_f5_w5_h5_effsu2_lin_r1.pkl"/>
        <s v="05-15_11-20-46_multihead_3heads_run5_ridge_serial_f5_w5_h5_effsu2_lin_r1.pkl"/>
        <s v="05-15_11-21-41_multihead_3heads_run6_ridge_serial_f5_w5_h5_effsu2_lin_r1.pkl"/>
        <s v="05-15_11-21-50_multihead_3heads_run7_ridge_serial_f5_w5_h5_effsu2_lin_r1.pkl"/>
        <s v="05-15_11-22-00_multihead_3heads_run8_ridge_serial_f5_w5_h5_effsu2_lin_r1.pkl"/>
        <s v="05-15_11-22-17_multihead_3heads_run9_ridge_serial_f5_w5_h5_effsu2_lin_r1.pkl"/>
        <s v="05-15_11-23-40_multihead_3heads_run10_ridge_serial_f5_w5_h5_effsu2_lin_r1.pkl"/>
        <s v="05-15_11-24-04_multihead_3heads_run11_ridge_serial_f5_w5_h5_effsu2_lin_r1.pkl"/>
        <s v="05-15_11-24-10_multihead_3heads_run12_ridge_serial_f5_w5_h5_effsu2_lin_r1.pkl"/>
        <s v="05-15_11-24-39_multihead_3heads_run13_ridge_serial_f5_w5_h5_effsu2_lin_r1.pkl"/>
        <s v="05-15_11-25-32_multihead_3heads_run14_ridge_serial_f5_w5_h5_effsu2_lin_r1.pkl"/>
        <s v="05-15_11-25-53_multihead_3heads_run15_ridge_serial_f5_w5_h5_effsu2_lin_r1.pkl"/>
        <s v="05-15_11-26-27_multihead_3heads_run16_ridge_serial_f5_w5_h5_effsu2_lin_r1.pkl"/>
        <s v="05-15_11-26-54_multihead_3heads_run17_ridge_serial_f5_w5_h5_effsu2_lin_r1.pkl"/>
        <s v="05-15_11-27-15_multihead_3heads_run18_ridge_serial_f5_w5_h5_effsu2_lin_r1.pkl"/>
        <s v="05-15_11-27-23_multihead_3heads_run19_ridge_serial_f5_w5_h5_effsu2_lin_r1.pkl"/>
        <s v="05-15_11-28-48_multihead_3heads_run20_ridge_serial_f5_w5_h5_effsu2_lin_r1.pkl"/>
        <s v="05-15_11-29-22_multihead_3heads_run21_ridge_serial_f5_w5_h5_effsu2_lin_r1.pkl"/>
        <s v="05-15_11-29-56_multihead_3heads_run22_ridge_serial_f5_w5_h5_effsu2_lin_r1.pkl"/>
        <s v="05-15_11-30-10_multihead_3heads_run23_ridge_serial_f5_w5_h5_effsu2_lin_r1.pkl"/>
        <s v="05-15_11-30-11_multihead_3heads_run24_ridge_serial_f5_w5_h5_effsu2_lin_r1.pkl"/>
        <s v="05-15_11-32-02_multihead_3heads_run25_ridge_serial_f5_w5_h5_effsu2_lin_r1.pkl"/>
        <s v="05-15_11-32-19_multihead_3heads_run26_ridge_serial_f5_w5_h5_effsu2_lin_r1.pkl"/>
        <s v="05-15_11-32-24_multihead_3heads_run27_ridge_serial_f5_w5_h5_effsu2_lin_r1.pkl"/>
        <s v="05-15_11-33-10_multihead_3heads_run28_ridge_serial_f5_w5_h5_effsu2_lin_r1.pkl"/>
        <s v="05-15_11-33-14_multihead_3heads_run29_ridge_serial_f5_w5_h5_effsu2_lin_r1.pkl"/>
        <s v="05-15_11-33-17_multihead_3heads_run0_ridge_compact_f5_w5_h5_effsu2_lin_r1.pkl"/>
        <s v="05-15_11-33-39_multihead_3heads_run1_ridge_compact_f5_w5_h5_effsu2_lin_r1.pkl"/>
        <s v="05-15_11-34-10_multihead_3heads_run2_ridge_compact_f5_w5_h5_effsu2_lin_r1.pkl"/>
        <s v="05-15_11-35-07_multihead_3heads_run3_ridge_compact_f5_w5_h5_effsu2_lin_r1.pkl"/>
        <s v="05-15_11-35-25_multihead_3heads_run4_ridge_compact_f5_w5_h5_effsu2_lin_r1.pkl"/>
        <s v="05-15_11-35-33_multihead_3heads_run5_ridge_compact_f5_w5_h5_effsu2_lin_r1.pkl"/>
        <s v="05-15_11-36-42_multihead_3heads_run6_ridge_compact_f5_w5_h5_effsu2_lin_r1.pkl"/>
        <s v="05-15_11-37-15_multihead_3heads_run7_ridge_compact_f5_w5_h5_effsu2_lin_r1.pkl"/>
        <s v="05-15_11-37-52_multihead_3heads_run8_ridge_compact_f5_w5_h5_effsu2_lin_r1.pkl"/>
        <s v="05-15_11-38-02_multihead_3heads_run9_ridge_compact_f5_w5_h5_effsu2_lin_r1.pkl"/>
        <s v="05-15_11-38-31_multihead_3heads_run10_ridge_compact_f5_w5_h5_effsu2_lin_r1.pkl"/>
        <s v="05-15_11-38-35_multihead_3heads_run11_ridge_compact_f5_w5_h5_effsu2_lin_r1.pkl"/>
        <s v="05-15_11-39-13_multihead_3heads_run12_ridge_compact_f5_w5_h5_effsu2_lin_r1.pkl"/>
        <s v="05-15_11-39-25_multihead_3heads_run13_ridge_compact_f5_w5_h5_effsu2_lin_r1.pkl"/>
        <s v="05-15_11-40-49_multihead_3heads_run14_ridge_compact_f5_w5_h5_effsu2_lin_r1.pkl"/>
        <s v="05-15_11-41-33_multihead_3heads_run15_ridge_compact_f5_w5_h5_effsu2_lin_r1.pkl"/>
        <s v="05-15_11-41-39_multihead_3heads_run16_ridge_compact_f5_w5_h5_effsu2_lin_r1.pkl"/>
        <s v="05-15_11-41-52_multihead_3heads_run17_ridge_compact_f5_w5_h5_effsu2_lin_r1.pkl"/>
        <s v="05-15_11-41-53_multihead_3heads_run18_ridge_compact_f5_w5_h5_effsu2_lin_r1.pkl"/>
        <s v="05-15_11-42-35_multihead_3heads_run19_ridge_compact_f5_w5_h5_effsu2_lin_r1.pkl"/>
        <s v="05-15_11-42-38_multihead_3heads_run20_ridge_compact_f5_w5_h5_effsu2_lin_r1.pkl"/>
        <s v="05-15_11-43-14_multihead_3heads_run21_ridge_compact_f5_w5_h5_effsu2_lin_r1.pkl"/>
        <s v="05-15_11-43-19_multihead_3heads_run22_ridge_compact_f5_w5_h5_effsu2_lin_r1.pkl"/>
        <s v="05-15_11-43-28_multihead_3heads_run23_ridge_compact_f5_w5_h5_effsu2_lin_r1.pkl"/>
        <s v="05-15_11-43-30_multihead_3heads_run25_ridge_compact_f5_w5_h5_effsu2_lin_r1.pkl"/>
        <s v="05-15_11-43-32_multihead_3heads_run24_ridge_compact_f5_w5_h5_effsu2_lin_r1.pkl"/>
        <s v="05-15_11-44-51_multihead_3heads_run26_ridge_compact_f5_w5_h5_effsu2_lin_r1.pkl"/>
        <s v="05-15_11-45-33_multihead_3heads_run27_ridge_compact_f5_w5_h5_effsu2_lin_r1.pkl"/>
        <s v="05-15_11-45-48_multihead_3heads_run28_ridge_compact_f5_w5_h5_effsu2_lin_r1.pkl"/>
        <s v="05-15_11-46-18_multihead_3heads_run29_ridge_compact_f5_w5_h5_effsu2_lin_r1.pkl"/>
        <s v="05-15_11-46-27_multihead_3heads_run0_ridge_serial_f5_w5_h5_effsu2_lin_r3.pkl"/>
        <s v="05-15_11-46-46_multihead_3heads_run1_ridge_serial_f5_w5_h5_effsu2_lin_r3.pkl"/>
        <s v="05-15_11-46-59_multihead_3heads_run2_ridge_serial_f5_w5_h5_effsu2_lin_r3.pkl"/>
        <s v="05-15_11-47-00_multihead_3heads_run3_ridge_serial_f5_w5_h5_effsu2_lin_r3.pkl"/>
        <s v="05-15_11-48-38_multihead_3heads_run4_ridge_serial_f5_w5_h5_effsu2_lin_r3.pkl"/>
        <s v="05-15_11-48-53_multihead_3heads_run5_ridge_serial_f5_w5_h5_effsu2_lin_r3.pkl"/>
        <s v="05-15_11-49-21_multihead_3heads_run6_ridge_serial_f5_w5_h5_effsu2_lin_r3.pkl"/>
        <s v="05-15_11-49-24_multihead_3heads_run7_ridge_serial_f5_w5_h5_effsu2_lin_r3.pkl"/>
        <s v="05-15_11-50-10_multihead_3heads_run8_ridge_serial_f5_w5_h5_effsu2_lin_r3.pkl"/>
        <s v="05-15_11-51-02_multihead_3heads_run10_ridge_serial_f5_w5_h5_effsu2_lin_r3.pkl"/>
        <s v="05-15_11-51-02_multihead_3heads_run9_ridge_serial_f5_w5_h5_effsu2_lin_r3.pkl"/>
        <s v="05-15_11-51-04_multihead_3heads_run11_ridge_serial_f5_w5_h5_effsu2_lin_r3.pkl"/>
        <s v="05-15_11-51-09_multihead_3heads_run12_ridge_serial_f5_w5_h5_effsu2_lin_r3.pkl"/>
        <s v="05-15_11-51-13_multihead_3heads_run13_ridge_serial_f5_w5_h5_effsu2_lin_r3.pkl"/>
        <s v="05-15_11-51-15_multihead_3heads_run14_ridge_serial_f5_w5_h5_effsu2_lin_r3.pkl"/>
        <s v="05-15_11-51-19_multihead_3heads_run15_ridge_serial_f5_w5_h5_effsu2_lin_r3.pkl"/>
        <s v="05-15_11-53-16_multihead_3heads_run16_ridge_serial_f5_w5_h5_effsu2_lin_r3.pkl"/>
        <s v="05-15_11-54-24_multihead_3heads_run17_ridge_serial_f5_w5_h5_effsu2_lin_r3.pkl"/>
        <s v="05-15_11-54-40_multihead_3heads_run18_ridge_serial_f5_w5_h5_effsu2_lin_r3.pkl"/>
        <s v="05-15_11-56-08_multihead_3heads_run19_ridge_serial_f5_w5_h5_effsu2_lin_r3.pkl"/>
        <s v="05-15_12-07-30_multihead_3heads_run20_ridge_serial_f5_w5_h5_effsu2_lin_r3.pkl"/>
        <s v="05-15_12-07-52_multihead_3heads_run21_ridge_serial_f5_w5_h5_effsu2_lin_r3.pkl"/>
        <s v="05-15_12-07-57_multihead_3heads_run22_ridge_serial_f5_w5_h5_effsu2_lin_r3.pkl"/>
        <s v="05-15_12-08-27_multihead_3heads_run23_ridge_serial_f5_w5_h5_effsu2_lin_r3.pkl"/>
        <s v="05-15_12-09-20_multihead_3heads_run24_ridge_serial_f5_w5_h5_effsu2_lin_r3.pkl"/>
        <s v="05-15_12-09-33_multihead_3heads_run25_ridge_serial_f5_w5_h5_effsu2_lin_r3.pkl"/>
        <s v="05-15_12-11-07_multihead_3heads_run26_ridge_serial_f5_w5_h5_effsu2_lin_r3.pkl"/>
        <s v="05-15_12-11-52_multihead_3heads_run27_ridge_serial_f5_w5_h5_effsu2_lin_r3.pkl"/>
        <s v="05-15_12-13-26_multihead_3heads_run28_ridge_serial_f5_w5_h5_effsu2_lin_r3.pkl"/>
        <s v="05-15_12-13-41_multihead_3heads_run29_ridge_serial_f5_w5_h5_effsu2_lin_r3.pkl"/>
        <s v="05-15_12-14-09_multihead_3heads_run0_ridge_compact_f5_w5_h5_effsu2_lin_r3.pkl"/>
        <s v="05-15_12-14-30_multihead_3heads_run1_ridge_compact_f5_w5_h5_effsu2_lin_r3.pkl"/>
        <s v="05-15_12-15-00_multihead_3heads_run2_ridge_compact_f5_w5_h5_effsu2_lin_r3.pkl"/>
        <s v="05-15_12-15-11_multihead_3heads_run3_ridge_compact_f5_w5_h5_effsu2_lin_r3.pkl"/>
        <s v="05-15_12-15-16_multihead_3heads_run4_ridge_compact_f5_w5_h5_effsu2_lin_r3.pkl"/>
        <s v="05-15_12-15-49_multihead_3heads_run5_ridge_compact_f5_w5_h5_effsu2_lin_r3.pkl"/>
        <s v="05-15_12-16-34_multihead_3heads_run6_ridge_compact_f5_w5_h5_effsu2_lin_r3.pkl"/>
        <s v="05-15_12-16-34_multihead_3heads_run7_ridge_compact_f5_w5_h5_effsu2_lin_r3.pkl"/>
        <s v="05-15_12-16-57_multihead_3heads_run8_ridge_compact_f5_w5_h5_effsu2_lin_r3.pkl"/>
        <s v="05-15_12-17-58_multihead_3heads_run9_ridge_compact_f5_w5_h5_effsu2_lin_r3.pkl"/>
        <s v="05-15_12-26-28_multihead_3heads_run10_ridge_compact_f5_w5_h5_effsu2_lin_r3.pkl"/>
        <s v="05-15_12-27-48_multihead_3heads_run11_ridge_compact_f5_w5_h5_effsu2_lin_r3.pkl"/>
        <s v="05-15_12-28-40_multihead_3heads_run12_ridge_compact_f5_w5_h5_effsu2_lin_r3.pkl"/>
        <s v="05-15_12-29-06_multihead_3heads_run13_ridge_compact_f5_w5_h5_effsu2_lin_r3.pkl"/>
        <s v="05-15_12-30-16_multihead_3heads_run14_ridge_compact_f5_w5_h5_effsu2_lin_r3.pkl"/>
        <s v="05-15_12-30-57_multihead_3heads_run15_ridge_compact_f5_w5_h5_effsu2_lin_r3.pkl"/>
        <s v="05-15_12-31-02_multihead_3heads_run16_ridge_compact_f5_w5_h5_effsu2_lin_r3.pkl"/>
        <s v="05-15_12-31-13_multihead_3heads_run17_ridge_compact_f5_w5_h5_effsu2_lin_r3.pkl"/>
        <s v="05-15_12-31-30_multihead_3heads_run18_ridge_compact_f5_w5_h5_effsu2_lin_r3.pkl"/>
        <s v="05-15_12-32-09_multihead_3heads_run19_ridge_compact_f5_w5_h5_effsu2_lin_r3.pkl"/>
        <s v="05-15_12-33-14_multihead_3heads_run21_ridge_compact_f5_w5_h5_effsu2_lin_r3.pkl"/>
        <s v="05-15_12-33-15_multihead_3heads_run20_ridge_compact_f5_w5_h5_effsu2_lin_r3.pkl"/>
        <s v="05-15_12-33-36_multihead_3heads_run22_ridge_compact_f5_w5_h5_effsu2_lin_r3.pkl"/>
        <s v="05-15_12-33-36_multihead_3heads_run23_ridge_compact_f5_w5_h5_effsu2_lin_r3.pkl"/>
        <s v="05-15_12-34-04_multihead_3heads_run24_ridge_compact_f5_w5_h5_effsu2_lin_r3.pkl"/>
        <s v="05-15_12-34-10_multihead_3heads_run25_ridge_compact_f5_w5_h5_effsu2_lin_r3.pkl"/>
        <s v="05-15_12-34-27_multihead_3heads_run26_ridge_compact_f5_w5_h5_effsu2_lin_r3.pkl"/>
        <s v="05-15_12-34-51_multihead_3heads_run27_ridge_compact_f5_w5_h5_effsu2_lin_r3.pkl"/>
        <s v="05-15_12-35-14_multihead_3heads_run28_ridge_compact_f5_w5_h5_effsu2_lin_r3.pkl"/>
        <s v="05-15_12-38-11_multihead_3heads_run29_ridge_compact_f5_w5_h5_effsu2_lin_r3.pkl"/>
        <s v="05-15_12-43-04_multihead_3heads_run0_ridge_serial_f5_w5_h5_effsu2_lin_r1.pkl"/>
        <s v="05-15_12-44-19_multihead_3heads_run1_ridge_serial_f5_w5_h5_effsu2_lin_r1.pkl"/>
        <s v="05-15_12-46-49_multihead_3heads_run2_ridge_serial_f5_w5_h5_effsu2_lin_r1.pkl"/>
        <s v="05-15_12-47-33_multihead_3heads_run3_ridge_serial_f5_w5_h5_effsu2_lin_r1.pkl"/>
        <s v="05-15_12-47-48_multihead_3heads_run4_ridge_serial_f5_w5_h5_effsu2_lin_r1.pkl"/>
        <s v="05-15_12-47-52_multihead_3heads_run5_ridge_serial_f5_w5_h5_effsu2_lin_r1.pkl"/>
        <s v="05-15_12-47-59_multihead_3heads_run6_ridge_serial_f5_w5_h5_effsu2_lin_r1.pkl"/>
        <s v="05-15_12-48-29_multihead_3heads_run7_ridge_serial_f5_w5_h5_effsu2_lin_r1.pkl"/>
        <s v="05-15_12-49-11_multihead_3heads_run8_ridge_serial_f5_w5_h5_effsu2_lin_r1.pkl"/>
        <s v="05-15_12-49-37_multihead_3heads_run9_ridge_serial_f5_w5_h5_effsu2_lin_r1.pkl"/>
        <s v="05-15_12-50-24_multihead_3heads_run10_ridge_serial_f5_w5_h5_effsu2_lin_r1.pkl"/>
        <s v="05-15_12-50-37_multihead_3heads_run11_ridge_serial_f5_w5_h5_effsu2_lin_r1.pkl"/>
        <s v="05-15_12-50-50_multihead_3heads_run12_ridge_serial_f5_w5_h5_effsu2_lin_r1.pkl"/>
        <s v="05-15_12-50-58_multihead_3heads_run13_ridge_serial_f5_w5_h5_effsu2_lin_r1.pkl"/>
        <s v="05-15_12-51-09_multihead_3heads_run14_ridge_serial_f5_w5_h5_effsu2_lin_r1.pkl"/>
        <s v="05-15_12-51-27_multihead_3heads_run15_ridge_serial_f5_w5_h5_effsu2_lin_r1.pkl"/>
        <s v="05-15_12-52-08_multihead_3heads_run16_ridge_serial_f5_w5_h5_effsu2_lin_r1.pkl"/>
        <s v="05-15_12-52-33_multihead_3heads_run17_ridge_serial_f5_w5_h5_effsu2_lin_r1.pkl"/>
        <s v="05-15_12-53-25_multihead_3heads_run18_ridge_serial_f5_w5_h5_effsu2_lin_r1.pkl"/>
        <s v="05-15_12-53-58_multihead_3heads_run19_ridge_serial_f5_w5_h5_effsu2_lin_r1.pkl"/>
        <s v="05-15_12-54-36_multihead_3heads_run20_ridge_serial_f5_w5_h5_effsu2_lin_r1.pkl"/>
        <s v="05-15_12-54-44_multihead_3heads_run21_ridge_serial_f5_w5_h5_effsu2_lin_r1.pkl"/>
        <s v="05-15_12-56-55_multihead_3heads_run22_ridge_serial_f5_w5_h5_effsu2_lin_r1.pkl"/>
        <s v="05-15_12-57-02_multihead_3heads_run23_ridge_serial_f5_w5_h5_effsu2_lin_r1.pkl"/>
        <s v="05-15_12-57-37_multihead_3heads_run24_ridge_serial_f5_w5_h5_effsu2_lin_r1.pkl"/>
        <s v="05-15_12-57-55_multihead_3heads_run25_ridge_serial_f5_w5_h5_effsu2_lin_r1.pkl"/>
        <s v="05-15_12-58-16_multihead_3heads_run26_ridge_serial_f5_w5_h5_effsu2_lin_r1.pkl"/>
        <s v="05-15_12-58-37_multihead_3heads_run27_ridge_serial_f5_w5_h5_effsu2_lin_r1.pkl"/>
        <s v="05-15_12-58-50_multihead_3heads_run28_ridge_serial_f5_w5_h5_effsu2_lin_r1.pkl"/>
        <s v="05-15_12-59-37_multihead_3heads_run29_ridge_serial_f5_w5_h5_effsu2_lin_r1.pkl"/>
        <s v="05-15_12-59-42_multihead_3heads_run0_ridge_compact_f5_w5_h5_effsu2_lin_r1.pkl"/>
        <s v="05-15_12-59-57_multihead_3heads_run1_ridge_compact_f5_w5_h5_effsu2_lin_r1.pkl"/>
        <s v="05-15_13-00-06_multihead_3heads_run2_ridge_compact_f5_w5_h5_effsu2_lin_r1.pkl"/>
        <s v="05-15_13-00-39_multihead_3heads_run4_ridge_compact_f5_w5_h5_effsu2_lin_r1.pkl"/>
        <s v="05-15_13-00-40_multihead_3heads_run3_ridge_compact_f5_w5_h5_effsu2_lin_r1.pkl"/>
        <s v="05-15_13-01-35_multihead_3heads_run5_ridge_compact_f5_w5_h5_effsu2_lin_r1.pkl"/>
        <s v="05-15_13-02-03_multihead_3heads_run6_ridge_compact_f5_w5_h5_effsu2_lin_r1.pkl"/>
        <s v="05-15_13-02-22_multihead_3heads_run7_ridge_compact_f5_w5_h5_effsu2_lin_r1.pkl"/>
        <s v="05-15_13-02-38_multihead_3heads_run8_ridge_compact_f5_w5_h5_effsu2_lin_r1.pkl"/>
        <s v="05-15_13-04-13_multihead_3heads_run9_ridge_compact_f5_w5_h5_effsu2_lin_r1.pkl"/>
        <s v="05-15_13-05-29_multihead_3heads_run10_ridge_compact_f5_w5_h5_effsu2_lin_r1.pkl"/>
        <s v="05-15_13-05-41_multihead_3heads_run11_ridge_compact_f5_w5_h5_effsu2_lin_r1.pkl"/>
        <s v="05-15_13-06-29_multihead_3heads_run12_ridge_compact_f5_w5_h5_effsu2_lin_r1.pkl"/>
        <s v="05-15_13-06-59_multihead_3heads_run13_ridge_compact_f5_w5_h5_effsu2_lin_r1.pkl"/>
        <s v="05-15_13-07-23_multihead_3heads_run14_ridge_compact_f5_w5_h5_effsu2_lin_r1.pkl"/>
        <s v="05-15_13-07-33_multihead_3heads_run15_ridge_compact_f5_w5_h5_effsu2_lin_r1.pkl"/>
        <s v="05-15_13-07-33_multihead_3heads_run16_ridge_compact_f5_w5_h5_effsu2_lin_r1.pkl"/>
        <s v="05-15_13-07-57_multihead_3heads_run17_ridge_compact_f5_w5_h5_effsu2_lin_r1.pkl"/>
        <s v="05-15_13-07-57_multihead_3heads_run18_ridge_compact_f5_w5_h5_effsu2_lin_r1.pkl"/>
        <s v="05-15_13-08-19_multihead_3heads_run19_ridge_compact_f5_w5_h5_effsu2_lin_r1.pkl"/>
        <s v="05-15_13-08-20_multihead_3heads_run20_ridge_compact_f5_w5_h5_effsu2_lin_r1.pkl"/>
        <s v="05-15_13-08-34_multihead_3heads_run21_ridge_compact_f5_w5_h5_effsu2_lin_r1.pkl"/>
        <s v="05-15_13-08-44_multihead_3heads_run22_ridge_compact_f5_w5_h5_effsu2_lin_r1.pkl"/>
        <s v="05-15_13-08-45_multihead_3heads_run23_ridge_compact_f5_w5_h5_effsu2_lin_r1.pkl"/>
        <s v="05-15_13-09-09_multihead_3heads_run24_ridge_compact_f5_w5_h5_effsu2_lin_r1.pkl"/>
        <s v="05-15_13-09-23_multihead_3heads_run25_ridge_compact_f5_w5_h5_effsu2_lin_r1.pkl"/>
        <s v="05-15_13-10-21_multihead_3heads_run26_ridge_compact_f5_w5_h5_effsu2_lin_r1.pkl"/>
        <s v="05-15_13-10-41_multihead_3heads_run27_ridge_compact_f5_w5_h5_effsu2_lin_r1.pkl"/>
        <s v="05-15_13-10-47_multihead_3heads_run28_ridge_compact_f5_w5_h5_effsu2_lin_r1.pkl"/>
        <s v="05-15_13-12-30_multihead_3heads_run29_ridge_compact_f5_w5_h5_effsu2_lin_r1.pkl"/>
        <s v="05-15_13-13-35_multihead_3heads_run0_ridge_serial_f5_w5_h5_effsu2_lin_r3.pkl"/>
        <s v="05-15_13-13-49_multihead_3heads_run1_ridge_serial_f5_w5_h5_effsu2_lin_r3.pkl"/>
        <s v="05-15_13-14-09_multihead_3heads_run2_ridge_serial_f5_w5_h5_effsu2_lin_r3.pkl"/>
        <s v="05-15_13-14-30_multihead_3heads_run3_ridge_serial_f5_w5_h5_effsu2_lin_r3.pkl"/>
        <s v="05-15_13-14-43_multihead_3heads_run4_ridge_serial_f5_w5_h5_effsu2_lin_r3.pkl"/>
        <s v="05-15_13-14-53_multihead_3heads_run5_ridge_serial_f5_w5_h5_effsu2_lin_r3.pkl"/>
        <s v="05-15_13-15-53_multihead_3heads_run6_ridge_serial_f5_w5_h5_effsu2_lin_r3.pkl"/>
        <s v="05-15_13-16-06_multihead_3heads_run7_ridge_serial_f5_w5_h5_effsu2_lin_r3.pkl"/>
        <s v="05-15_13-16-06_multihead_3heads_run8_ridge_serial_f5_w5_h5_effsu2_lin_r3.pkl"/>
        <s v="05-15_13-16-15_multihead_3heads_run9_ridge_serial_f5_w5_h5_effsu2_lin_r3.pkl"/>
        <s v="05-15_13-16-26_multihead_3heads_run10_ridge_serial_f5_w5_h5_effsu2_lin_r3.pkl"/>
        <s v="05-15_13-16-43_multihead_3heads_run11_ridge_serial_f5_w5_h5_effsu2_lin_r3.pkl"/>
        <s v="05-15_13-16-52_multihead_3heads_run12_ridge_serial_f5_w5_h5_effsu2_lin_r3.pkl"/>
        <s v="05-15_13-16-58_multihead_3heads_run13_ridge_serial_f5_w5_h5_effsu2_lin_r3.pkl"/>
        <s v="05-15_13-16-58_multihead_3heads_run14_ridge_serial_f5_w5_h5_effsu2_lin_r3.pkl"/>
        <s v="05-15_13-17-26_multihead_3heads_run15_ridge_serial_f5_w5_h5_effsu2_lin_r3.pkl"/>
        <s v="05-15_13-18-12_multihead_3heads_run16_ridge_serial_f5_w5_h5_effsu2_lin_r3.pkl"/>
        <s v="05-15_13-18-39_multihead_3heads_run17_ridge_serial_f5_w5_h5_effsu2_lin_r3.pkl"/>
        <s v="05-15_13-18-41_multihead_3heads_run18_ridge_serial_f5_w5_h5_effsu2_lin_r3.pkl"/>
        <s v="05-15_13-21-57_multihead_3heads_run19_ridge_serial_f5_w5_h5_effsu2_lin_r3.pkl"/>
        <s v="05-15_13-33-40_multihead_3heads_run20_ridge_serial_f5_w5_h5_effsu2_lin_r3.pkl"/>
        <s v="05-15_13-35-35_multihead_3heads_run21_ridge_serial_f5_w5_h5_effsu2_lin_r3.pkl"/>
        <s v="05-15_13-35-42_multihead_3heads_run22_ridge_serial_f5_w5_h5_effsu2_lin_r3.pkl"/>
        <s v="05-15_13-36-00_multihead_3heads_run23_ridge_serial_f5_w5_h5_effsu2_lin_r3.pkl"/>
        <s v="05-15_13-36-53_multihead_3heads_run24_ridge_serial_f5_w5_h5_effsu2_lin_r3.pkl"/>
        <s v="05-15_13-37-13_multihead_3heads_run26_ridge_serial_f5_w5_h5_effsu2_lin_r3.pkl"/>
        <s v="05-15_13-37-15_multihead_3heads_run25_ridge_serial_f5_w5_h5_effsu2_lin_r3.pkl"/>
        <s v="05-15_13-37-28_multihead_3heads_run27_ridge_serial_f5_w5_h5_effsu2_lin_r3.pkl"/>
        <s v="05-15_13-37-56_multihead_3heads_run28_ridge_serial_f5_w5_h5_effsu2_lin_r3.pkl"/>
        <s v="05-15_13-38-19_multihead_3heads_run29_ridge_serial_f5_w5_h5_effsu2_lin_r3.pkl"/>
        <s v="05-15_13-38-38_multihead_3heads_run0_ridge_compact_f5_w5_h5_effsu2_lin_r3.pkl"/>
        <s v="05-15_13-39-41_multihead_3heads_run1_ridge_compact_f5_w5_h5_effsu2_lin_r3.pkl"/>
        <s v="05-15_13-40-19_multihead_3heads_run2_ridge_compact_f5_w5_h5_effsu2_lin_r3.pkl"/>
        <s v="05-15_13-40-51_multihead_3heads_run3_ridge_compact_f5_w5_h5_effsu2_lin_r3.pkl"/>
        <s v="05-15_13-41-28_multihead_3heads_run4_ridge_compact_f5_w5_h5_effsu2_lin_r3.pkl"/>
        <s v="05-15_13-41-33_multihead_3heads_run5_ridge_compact_f5_w5_h5_effsu2_lin_r3.pkl"/>
        <s v="05-15_13-41-58_multihead_3heads_run6_ridge_compact_f5_w5_h5_effsu2_lin_r3.pkl"/>
        <s v="05-15_13-42-32_multihead_3heads_run7_ridge_compact_f5_w5_h5_effsu2_lin_r3.pkl"/>
        <s v="05-15_13-43-16_multihead_3heads_run8_ridge_compact_f5_w5_h5_effsu2_lin_r3.pkl"/>
        <s v="05-15_13-44-05_multihead_3heads_run9_ridge_compact_f5_w5_h5_effsu2_lin_r3.pkl"/>
        <s v="05-15_13-53-49_multihead_3heads_run10_ridge_compact_f5_w5_h5_effsu2_lin_r3.pkl"/>
        <s v="05-15_13-55-08_multihead_3heads_run11_ridge_compact_f5_w5_h5_effsu2_lin_r3.pkl"/>
        <s v="05-15_13-55-27_multihead_3heads_run12_ridge_compact_f5_w5_h5_effsu2_lin_r3.pkl"/>
        <s v="05-15_13-56-46_multihead_3heads_run13_ridge_compact_f5_w5_h5_effsu2_lin_r3.pkl"/>
        <s v="05-15_13-57-00_multihead_3heads_run14_ridge_compact_f5_w5_h5_effsu2_lin_r3.pkl"/>
        <s v="05-15_13-57-36_multihead_3heads_run15_ridge_compact_f5_w5_h5_effsu2_lin_r3.pkl"/>
        <s v="05-15_13-57-46_multihead_3heads_run16_ridge_compact_f5_w5_h5_effsu2_lin_r3.pkl"/>
        <s v="05-15_13-58-07_multihead_3heads_run17_ridge_compact_f5_w5_h5_effsu2_lin_r3.pkl"/>
        <s v="05-15_13-58-38_multihead_3heads_run18_ridge_compact_f5_w5_h5_effsu2_lin_r3.pkl"/>
        <s v="05-15_13-58-58_multihead_3heads_run19_ridge_compact_f5_w5_h5_effsu2_lin_r3.pkl"/>
        <s v="05-15_13-59-08_multihead_3heads_run20_ridge_compact_f5_w5_h5_effsu2_lin_r3.pkl"/>
        <s v="05-15_13-59-39_multihead_3heads_run21_ridge_compact_f5_w5_h5_effsu2_lin_r3.pkl"/>
        <s v="05-15_13-59-50_multihead_3heads_run22_ridge_compact_f5_w5_h5_effsu2_lin_r3.pkl"/>
        <s v="05-15_14-00-10_multihead_3heads_run23_ridge_compact_f5_w5_h5_effsu2_lin_r3.pkl"/>
        <s v="05-15_14-00-40_multihead_3heads_run24_ridge_compact_f5_w5_h5_effsu2_lin_r3.pkl"/>
        <s v="05-15_14-00-40_multihead_3heads_run25_ridge_compact_f5_w5_h5_effsu2_lin_r3.pkl"/>
        <s v="05-15_14-00-56_multihead_3heads_run26_ridge_compact_f5_w5_h5_effsu2_lin_r3.pkl"/>
        <s v="05-15_14-01-41_multihead_3heads_run27_ridge_compact_f5_w5_h5_effsu2_lin_r3.pkl"/>
        <s v="05-15_14-01-53_multihead_3heads_run28_ridge_compact_f5_w5_h5_effsu2_lin_r3.pkl"/>
        <s v="05-15_14-02-22_multihead_3heads_run29_ridge_compact_f5_w5_h5_effsu2_lin_r3.pkl"/>
        <s v="05-15_14-10-42_multihead_3heads_run0_ridge_serial_f5_w5_h5_effsu2_lin_r1.pkl"/>
        <s v="05-15_14-11-36_multihead_3heads_run1_ridge_serial_f5_w5_h5_effsu2_lin_r1.pkl"/>
        <s v="05-15_14-12-22_multihead_3heads_run2_ridge_serial_f5_w5_h5_effsu2_lin_r1.pkl"/>
        <s v="05-15_14-13-13_multihead_3heads_run3_ridge_serial_f5_w5_h5_effsu2_lin_r1.pkl"/>
        <s v="05-15_14-13-18_multihead_3heads_run4_ridge_serial_f5_w5_h5_effsu2_lin_r1.pkl"/>
        <s v="05-15_14-14-30_multihead_3heads_run5_ridge_serial_f5_w5_h5_effsu2_lin_r1.pkl"/>
        <s v="05-15_14-14-34_multihead_3heads_run7_ridge_serial_f5_w5_h5_effsu2_lin_r1.pkl"/>
        <s v="05-15_14-14-36_multihead_3heads_run6_ridge_serial_f5_w5_h5_effsu2_lin_r1.pkl"/>
        <s v="05-15_14-15-54_multihead_3heads_run8_ridge_serial_f5_w5_h5_effsu2_lin_r1.pkl"/>
        <s v="05-15_14-16-36_multihead_3heads_run9_ridge_serial_f5_w5_h5_effsu2_lin_r1.pkl"/>
        <s v="05-15_14-17-26_multihead_3heads_run10_ridge_serial_f5_w5_h5_effsu2_lin_r1.pkl"/>
        <s v="05-15_14-17-43_multihead_3heads_run11_ridge_serial_f5_w5_h5_effsu2_lin_r1.pkl"/>
        <s v="05-15_14-17-54_multihead_3heads_run12_ridge_serial_f5_w5_h5_effsu2_lin_r1.pkl"/>
        <s v="05-15_14-17-54_multihead_3heads_run13_ridge_serial_f5_w5_h5_effsu2_lin_r1.pkl"/>
        <s v="05-15_14-18-09_multihead_3heads_run14_ridge_serial_f5_w5_h5_effsu2_lin_r1.pkl"/>
        <s v="05-15_14-18-13_multihead_3heads_run15_ridge_serial_f5_w5_h5_effsu2_lin_r1.pkl"/>
        <s v="05-15_14-18-16_multihead_3heads_run16_ridge_serial_f5_w5_h5_effsu2_lin_r1.pkl"/>
        <s v="05-15_14-18-49_multihead_3heads_run17_ridge_serial_f5_w5_h5_effsu2_lin_r1.pkl"/>
        <s v="05-15_14-18-50_multihead_3heads_run18_ridge_serial_f5_w5_h5_effsu2_lin_r1.pkl"/>
        <s v="05-15_14-18-51_multihead_3heads_run19_ridge_serial_f5_w5_h5_effsu2_lin_r1.pkl"/>
        <s v="05-15_14-19-01_multihead_3heads_run20_ridge_serial_f5_w5_h5_effsu2_lin_r1.pkl"/>
        <s v="05-15_14-19-31_multihead_3heads_run21_ridge_serial_f5_w5_h5_effsu2_lin_r1.pkl"/>
        <s v="05-15_14-20-05_multihead_3heads_run22_ridge_serial_f5_w5_h5_effsu2_lin_r1.pkl"/>
        <s v="05-15_14-20-27_multihead_3heads_run23_ridge_serial_f5_w5_h5_effsu2_lin_r1.pkl"/>
        <s v="05-15_14-20-37_multihead_3heads_run24_ridge_serial_f5_w5_h5_effsu2_lin_r1.pkl"/>
        <s v="05-15_14-20-58_multihead_3heads_run25_ridge_serial_f5_w5_h5_effsu2_lin_r1.pkl"/>
        <s v="05-15_14-21-20_multihead_3heads_run26_ridge_serial_f5_w5_h5_effsu2_lin_r1.pkl"/>
        <s v="05-15_14-21-25_multihead_3heads_run27_ridge_serial_f5_w5_h5_effsu2_lin_r1.pkl"/>
        <s v="05-15_14-22-51_multihead_3heads_run28_ridge_serial_f5_w5_h5_effsu2_lin_r1.pkl"/>
        <s v="05-15_14-23-48_multihead_3heads_run29_ridge_serial_f5_w5_h5_effsu2_lin_r1.pkl"/>
        <s v="05-15_14-24-04_multihead_3heads_run0_ridge_compact_f5_w5_h5_effsu2_lin_r1.pkl"/>
        <s v="05-15_14-24-11_multihead_3heads_run1_ridge_compact_f5_w5_h5_effsu2_lin_r1.pkl"/>
        <s v="05-15_14-24-11_multihead_3heads_run2_ridge_compact_f5_w5_h5_effsu2_lin_r1.pkl"/>
        <s v="05-15_14-24-19_multihead_3heads_run3_ridge_compact_f5_w5_h5_effsu2_lin_r1.pkl"/>
        <s v="05-15_14-24-41_multihead_3heads_run4_ridge_compact_f5_w5_h5_effsu2_lin_r1.pkl"/>
        <s v="05-15_14-25-09_multihead_3heads_run5_ridge_compact_f5_w5_h5_effsu2_lin_r1.pkl"/>
        <s v="05-15_14-25-12_multihead_3heads_run6_ridge_compact_f5_w5_h5_effsu2_lin_r1.pkl"/>
        <s v="05-15_14-25-19_multihead_3heads_run7_ridge_compact_f5_w5_h5_effsu2_lin_r1.pkl"/>
        <s v="05-15_14-25-22_multihead_3heads_run8_ridge_compact_f5_w5_h5_effsu2_lin_r1.pkl"/>
        <s v="05-15_14-25-55_multihead_3heads_run9_ridge_compact_f5_w5_h5_effsu2_lin_r1.pkl"/>
        <s v="05-15_14-26-02_multihead_3heads_run10_ridge_compact_f5_w5_h5_effsu2_lin_r1.pkl"/>
        <s v="05-15_14-26-11_multihead_3heads_run11_ridge_compact_f5_w5_h5_effsu2_lin_r1.pkl"/>
        <s v="05-15_14-27-16_multihead_3heads_run12_ridge_compact_f5_w5_h5_effsu2_lin_r1.pkl"/>
        <s v="05-15_14-27-31_multihead_3heads_run13_ridge_compact_f5_w5_h5_effsu2_lin_r1.pkl"/>
        <s v="05-15_14-27-42_multihead_3heads_run14_ridge_compact_f5_w5_h5_effsu2_lin_r1.pkl"/>
        <s v="05-15_14-28-02_multihead_3heads_run15_ridge_compact_f5_w5_h5_effsu2_lin_r1.pkl"/>
        <s v="05-15_14-28-04_multihead_3heads_run16_ridge_compact_f5_w5_h5_effsu2_lin_r1.pkl"/>
        <s v="05-15_14-28-25_multihead_3heads_run17_ridge_compact_f5_w5_h5_effsu2_lin_r1.pkl"/>
        <s v="05-15_14-29-45_multihead_3heads_run18_ridge_compact_f5_w5_h5_effsu2_lin_r1.pkl"/>
        <s v="05-15_14-30-15_multihead_3heads_run19_ridge_compact_f5_w5_h5_effsu2_lin_r1.pkl"/>
        <s v="05-15_14-30-42_multihead_3heads_run20_ridge_compact_f5_w5_h5_effsu2_lin_r1.pkl"/>
        <s v="05-15_14-30-43_multihead_3heads_run21_ridge_compact_f5_w5_h5_effsu2_lin_r1.pkl"/>
        <s v="05-15_14-30-44_multihead_3heads_run22_ridge_compact_f5_w5_h5_effsu2_lin_r1.pkl"/>
        <s v="05-15_14-31-38_multihead_3heads_run24_ridge_compact_f5_w5_h5_effsu2_lin_r1.pkl"/>
        <s v="05-15_14-31-39_multihead_3heads_run25_ridge_compact_f5_w5_h5_effsu2_lin_r1.pkl"/>
        <s v="05-15_14-31-40_multihead_3heads_run23_ridge_compact_f5_w5_h5_effsu2_lin_r1.pkl"/>
        <s v="05-15_14-31-48_multihead_3heads_run26_ridge_compact_f5_w5_h5_effsu2_lin_r1.pkl"/>
        <s v="05-15_14-31-49_multihead_3heads_run27_ridge_compact_f5_w5_h5_effsu2_lin_r1.pkl"/>
        <s v="05-15_14-31-58_multihead_3heads_run28_ridge_compact_f5_w5_h5_effsu2_lin_r1.pkl"/>
        <s v="05-15_14-33-01_multihead_3heads_run29_ridge_compact_f5_w5_h5_effsu2_lin_r1.pkl"/>
        <s v="05-15_14-33-07_multihead_3heads_run0_ridge_serial_f5_w5_h5_effsu2_lin_r3.pkl"/>
        <s v="05-15_14-33-23_multihead_3heads_run1_ridge_serial_f5_w5_h5_effsu2_lin_r3.pkl"/>
        <s v="05-15_14-34-30_multihead_3heads_run2_ridge_serial_f5_w5_h5_effsu2_lin_r3.pkl"/>
        <s v="05-15_14-34-40_multihead_3heads_run3_ridge_serial_f5_w5_h5_effsu2_lin_r3.pkl"/>
        <s v="05-15_14-35-08_multihead_3heads_run4_ridge_serial_f5_w5_h5_effsu2_lin_r3.pkl"/>
        <s v="05-15_14-35-14_multihead_3heads_run5_ridge_serial_f5_w5_h5_effsu2_lin_r3.pkl"/>
        <s v="05-15_14-35-17_multihead_3heads_run6_ridge_serial_f5_w5_h5_effsu2_lin_r3.pkl"/>
        <s v="05-15_14-35-32_multihead_3heads_run7_ridge_serial_f5_w5_h5_effsu2_lin_r3.pkl"/>
        <s v="05-15_14-36-27_multihead_3heads_run8_ridge_serial_f5_w5_h5_effsu2_lin_r3.pkl"/>
        <s v="05-15_14-36-45_multihead_3heads_run9_ridge_serial_f5_w5_h5_effsu2_lin_r3.pkl"/>
        <s v="05-15_14-37-00_multihead_3heads_run10_ridge_serial_f5_w5_h5_effsu2_lin_r3.pkl"/>
        <s v="05-15_14-37-33_multihead_3heads_run11_ridge_serial_f5_w5_h5_effsu2_lin_r3.pkl"/>
        <s v="05-15_14-37-37_multihead_3heads_run12_ridge_serial_f5_w5_h5_effsu2_lin_r3.pkl"/>
        <s v="05-15_14-37-48_multihead_3heads_run13_ridge_serial_f5_w5_h5_effsu2_lin_r3.pkl"/>
        <s v="05-15_14-37-59_multihead_3heads_run14_ridge_serial_f5_w5_h5_effsu2_lin_r3.pkl"/>
        <s v="05-15_14-38-25_multihead_3heads_run15_ridge_serial_f5_w5_h5_effsu2_lin_r3.pkl"/>
        <s v="05-15_14-38-31_multihead_3heads_run16_ridge_serial_f5_w5_h5_effsu2_lin_r3.pkl"/>
        <s v="05-15_14-38-39_multihead_3heads_run17_ridge_serial_f5_w5_h5_effsu2_lin_r3.pkl"/>
        <s v="05-15_14-38-40_multihead_3heads_run18_ridge_serial_f5_w5_h5_effsu2_lin_r3.pkl"/>
        <s v="05-15_14-41-38_multihead_3heads_run19_ridge_serial_f5_w5_h5_effsu2_lin_r3.pkl"/>
        <s v="05-15_14-44-58_multihead_3heads_run20_ridge_serial_f5_w5_h5_effsu2_lin_r3.pkl"/>
        <s v="05-15_14-45-57_multihead_3heads_run21_ridge_serial_f5_w5_h5_effsu2_lin_r3.pkl"/>
        <s v="05-15_14-48-10_multihead_3heads_run22_ridge_serial_f5_w5_h5_effsu2_lin_r3.pkl"/>
        <s v="05-15_14-48-14_multihead_3heads_run23_ridge_serial_f5_w5_h5_effsu2_lin_r3.pkl"/>
        <s v="05-15_14-48-21_multihead_3heads_run24_ridge_serial_f5_w5_h5_effsu2_lin_r3.pkl"/>
        <s v="05-15_14-48-29_multihead_3heads_run25_ridge_serial_f5_w5_h5_effsu2_lin_r3.pkl"/>
        <s v="05-15_14-48-40_multihead_3heads_run26_ridge_serial_f5_w5_h5_effsu2_lin_r3.pkl"/>
        <s v="05-15_14-48-59_multihead_3heads_run27_ridge_serial_f5_w5_h5_effsu2_lin_r3.pkl"/>
        <s v="05-15_14-49-21_multihead_3heads_run28_ridge_serial_f5_w5_h5_effsu2_lin_r3.pkl"/>
        <s v="05-15_14-49-39_multihead_3heads_run0_ridge_compact_f5_w5_h5_effsu2_lin_r3.pkl"/>
        <s v="05-15_14-49-39_multihead_3heads_run1_ridge_compact_f5_w5_h5_effsu2_lin_r3.pkl"/>
        <s v="05-15_14-49-39_multihead_3heads_run29_ridge_serial_f5_w5_h5_effsu2_lin_r3.pkl"/>
        <s v="05-15_14-50-10_multihead_3heads_run2_ridge_compact_f5_w5_h5_effsu2_lin_r3.pkl"/>
        <s v="05-15_14-50-10_multihead_3heads_run3_ridge_compact_f5_w5_h5_effsu2_lin_r3.pkl"/>
        <s v="05-15_14-51-06_multihead_3heads_run4_ridge_compact_f5_w5_h5_effsu2_lin_r3.pkl"/>
        <s v="05-15_14-51-19_multihead_3heads_run5_ridge_compact_f5_w5_h5_effsu2_lin_r3.pkl"/>
        <s v="05-15_14-51-39_multihead_3heads_run6_ridge_compact_f5_w5_h5_effsu2_lin_r3.pkl"/>
        <s v="05-15_14-51-39_multihead_3heads_run7_ridge_compact_f5_w5_h5_effsu2_lin_r3.pkl"/>
        <s v="05-15_14-51-41_multihead_3heads_run8_ridge_compact_f5_w5_h5_effsu2_lin_r3.pkl"/>
        <s v="05-15_14-55-31_multihead_3heads_run9_ridge_compact_f5_w5_h5_effsu2_lin_r3.pkl"/>
        <s v="05-15_14-57-26_multihead_3heads_run10_ridge_compact_f5_w5_h5_effsu2_lin_r3.pkl"/>
        <s v="05-15_14-59-28_multihead_3heads_run11_ridge_compact_f5_w5_h5_effsu2_lin_r3.pkl"/>
        <s v="05-15_15-00-12_multihead_3heads_run12_ridge_compact_f5_w5_h5_effsu2_lin_r3.pkl"/>
        <s v="05-15_15-00-40_multihead_3heads_run13_ridge_compact_f5_w5_h5_effsu2_lin_r3.pkl"/>
        <s v="05-15_15-00-48_multihead_3heads_run14_ridge_compact_f5_w5_h5_effsu2_lin_r3.pkl"/>
        <s v="05-15_15-01-33_multihead_3heads_run15_ridge_compact_f5_w5_h5_effsu2_lin_r3.pkl"/>
        <s v="05-15_15-02-14_multihead_3heads_run16_ridge_compact_f5_w5_h5_effsu2_lin_r3.pkl"/>
        <s v="05-15_15-02-14_multihead_3heads_run17_ridge_compact_f5_w5_h5_effsu2_lin_r3.pkl"/>
        <s v="05-15_15-02-25_multihead_3heads_run19_ridge_compact_f5_w5_h5_effsu2_lin_r3.pkl"/>
        <s v="05-15_15-02-26_multihead_3heads_run18_ridge_compact_f5_w5_h5_effsu2_lin_r3.pkl"/>
        <s v="05-15_15-02-33_multihead_3heads_run20_ridge_compact_f5_w5_h5_effsu2_lin_r3.pkl"/>
        <s v="05-15_15-03-08_multihead_3heads_run21_ridge_compact_f5_w5_h5_effsu2_lin_r3.pkl"/>
        <s v="05-15_15-03-09_multihead_3heads_run22_ridge_compact_f5_w5_h5_effsu2_lin_r3.pkl"/>
        <s v="05-15_15-03-54_multihead_3heads_run23_ridge_compact_f5_w5_h5_effsu2_lin_r3.pkl"/>
        <s v="05-15_15-04-34_multihead_3heads_run24_ridge_compact_f5_w5_h5_effsu2_lin_r3.pkl"/>
        <s v="05-15_15-04-38_multihead_3heads_run25_ridge_compact_f5_w5_h5_effsu2_lin_r3.pkl"/>
        <s v="05-15_15-04-42_multihead_3heads_run26_ridge_compact_f5_w5_h5_effsu2_lin_r3.pkl"/>
        <s v="05-15_15-04-44_multihead_3heads_run27_ridge_compact_f5_w5_h5_effsu2_lin_r3.pkl"/>
        <s v="05-15_15-04-56_multihead_3heads_run28_ridge_compact_f5_w5_h5_effsu2_lin_r3.pkl"/>
        <s v="05-15_15-09-59_multihead_3heads_run29_ridge_compact_f5_w5_h5_effsu2_lin_r3.pkl"/>
        <s v="05-15_15-11-01_multihead_3heads_run0_ridge_serial_f5_w5_h5_effsu2_lin_r1.pkl"/>
        <s v="05-15_15-12-36_multihead_3heads_run1_ridge_serial_f5_w5_h5_effsu2_lin_r1.pkl"/>
        <s v="05-15_15-12-42_multihead_3heads_run2_ridge_serial_f5_w5_h5_effsu2_lin_r1.pkl"/>
        <s v="05-15_15-13-04_multihead_3heads_run3_ridge_serial_f5_w5_h5_effsu2_lin_r1.pkl"/>
        <s v="05-15_15-13-18_multihead_3heads_run4_ridge_serial_f5_w5_h5_effsu2_lin_r1.pkl"/>
        <s v="05-15_15-15-11_multihead_3heads_run5_ridge_serial_f5_w5_h5_effsu2_lin_r1.pkl"/>
        <s v="05-15_15-15-11_multihead_3heads_run6_ridge_serial_f5_w5_h5_effsu2_lin_r1.pkl"/>
        <s v="05-15_15-15-16_multihead_3heads_run7_ridge_serial_f5_w5_h5_effsu2_lin_r1.pkl"/>
        <s v="05-15_15-15-47_multihead_3heads_run8_ridge_serial_f5_w5_h5_effsu2_lin_r1.pkl"/>
        <s v="05-15_15-15-58_multihead_3heads_run9_ridge_serial_f5_w5_h5_effsu2_lin_r1.pkl"/>
        <s v="05-15_15-16-18_multihead_3heads_run10_ridge_serial_f5_w5_h5_effsu2_lin_r1.pkl"/>
        <s v="05-15_15-16-27_multihead_3heads_run11_ridge_serial_f5_w5_h5_effsu2_lin_r1.pkl"/>
        <s v="05-15_15-16-53_multihead_3heads_run12_ridge_serial_f5_w5_h5_effsu2_lin_r1.pkl"/>
        <s v="05-15_15-16-56_multihead_3heads_run13_ridge_serial_f5_w5_h5_effsu2_lin_r1.pkl"/>
        <s v="05-15_15-16-59_multihead_3heads_run14_ridge_serial_f5_w5_h5_effsu2_lin_r1.pkl"/>
        <s v="05-15_15-17-03_multihead_3heads_run15_ridge_serial_f5_w5_h5_effsu2_lin_r1.pkl"/>
        <s v="05-15_15-17-49_multihead_3heads_run16_ridge_serial_f5_w5_h5_effsu2_lin_r1.pkl"/>
        <s v="05-15_15-18-05_multihead_3heads_run17_ridge_serial_f5_w5_h5_effsu2_lin_r1.pkl"/>
        <s v="05-15_15-18-12_multihead_3heads_run18_ridge_serial_f5_w5_h5_effsu2_lin_r1.pkl"/>
        <s v="05-15_15-18-47_multihead_3heads_run19_ridge_serial_f5_w5_h5_effsu2_lin_r1.pkl"/>
        <s v="05-15_15-18-51_multihead_3heads_run20_ridge_serial_f5_w5_h5_effsu2_lin_r1.pkl"/>
        <s v="05-15_15-19-04_multihead_3heads_run21_ridge_serial_f5_w5_h5_effsu2_lin_r1.pkl"/>
        <s v="05-15_15-20-22_multihead_3heads_run22_ridge_serial_f5_w5_h5_effsu2_lin_r1.pkl"/>
        <s v="05-15_15-20-40_multihead_3heads_run23_ridge_serial_f5_w5_h5_effsu2_lin_r1.pkl"/>
        <s v="05-15_15-22-33_multihead_3heads_run24_ridge_serial_f5_w5_h5_effsu2_lin_r1.pkl"/>
        <s v="05-15_15-22-43_multihead_3heads_run25_ridge_serial_f5_w5_h5_effsu2_lin_r1.pkl"/>
        <s v="05-15_15-22-52_multihead_3heads_run26_ridge_serial_f5_w5_h5_effsu2_lin_r1.pkl"/>
        <s v="05-15_15-22-56_multihead_3heads_run27_ridge_serial_f5_w5_h5_effsu2_lin_r1.pkl"/>
        <s v="05-15_15-22-57_multihead_3heads_run28_ridge_serial_f5_w5_h5_effsu2_lin_r1.pkl"/>
        <s v="05-15_15-23-02_multihead_3heads_run29_ridge_serial_f5_w5_h5_effsu2_lin_r1.pkl"/>
        <s v="05-15_15-23-20_multihead_3heads_run0_ridge_compact_f5_w5_h5_effsu2_lin_r1.pkl"/>
        <s v="05-15_15-23-27_multihead_3heads_run1_ridge_compact_f5_w5_h5_effsu2_lin_r1.pkl"/>
        <s v="05-15_15-23-27_multihead_3heads_run2_ridge_compact_f5_w5_h5_effsu2_lin_r1.pkl"/>
        <s v="05-15_15-23-29_multihead_3heads_run3_ridge_compact_f5_w5_h5_effsu2_lin_r1.pkl"/>
        <s v="05-15_15-23-35_multihead_3heads_run4_ridge_compact_f5_w5_h5_effsu2_lin_r1.pkl"/>
        <s v="05-15_15-23-54_multihead_3heads_run5_ridge_compact_f5_w5_h5_effsu2_lin_r1.pkl"/>
        <s v="05-15_15-24-03_multihead_3heads_run6_ridge_compact_f5_w5_h5_effsu2_lin_r1.pkl"/>
        <s v="05-15_15-24-39_multihead_3heads_run7_ridge_compact_f5_w5_h5_effsu2_lin_r1.pkl"/>
        <s v="05-15_15-24-49_multihead_3heads_run8_ridge_compact_f5_w5_h5_effsu2_lin_r1.pkl"/>
        <s v="05-15_15-25-25_multihead_3heads_run9_ridge_compact_f5_w5_h5_effsu2_lin_r1.pkl"/>
        <s v="05-15_15-25-35_multihead_3heads_run10_ridge_compact_f5_w5_h5_effsu2_lin_r1.pkl"/>
        <s v="05-15_15-25-55_multihead_3heads_run11_ridge_compact_f5_w5_h5_effsu2_lin_r1.pkl"/>
        <s v="05-15_15-27-26_multihead_3heads_run12_ridge_compact_f5_w5_h5_effsu2_lin_r1.pkl"/>
        <s v="05-15_15-27-41_multihead_3heads_run13_ridge_compact_f5_w5_h5_effsu2_lin_r1.pkl"/>
        <s v="05-15_15-29-12_multihead_3heads_run14_ridge_compact_f5_w5_h5_effsu2_lin_r1.pkl"/>
        <s v="05-15_15-29-20_multihead_3heads_run15_ridge_compact_f5_w5_h5_effsu2_lin_r1.pkl"/>
        <s v="05-15_15-29-22_multihead_3heads_run16_ridge_compact_f5_w5_h5_effsu2_lin_r1.pkl"/>
        <s v="05-15_15-29-29_multihead_3heads_run17_ridge_compact_f5_w5_h5_effsu2_lin_r1.pkl"/>
        <s v="05-15_15-29-37_multihead_3heads_run18_ridge_compact_f5_w5_h5_effsu2_lin_r1.pkl"/>
        <s v="05-15_15-29-44_multihead_3heads_run19_ridge_compact_f5_w5_h5_effsu2_lin_r1.pkl"/>
        <s v="05-15_15-29-52_multihead_3heads_run20_ridge_compact_f5_w5_h5_effsu2_lin_r1.pkl"/>
        <s v="05-15_15-29-56_multihead_3heads_run21_ridge_compact_f5_w5_h5_effsu2_lin_r1.pkl"/>
        <s v="05-15_15-29-58_multihead_3heads_run22_ridge_compact_f5_w5_h5_effsu2_lin_r1.pkl"/>
        <s v="05-15_15-30-44_multihead_3heads_run23_ridge_compact_f5_w5_h5_effsu2_lin_r1.pkl"/>
        <s v="05-15_15-30-48_multihead_3heads_run24_ridge_compact_f5_w5_h5_effsu2_lin_r1.pkl"/>
        <s v="05-15_15-30-48_multihead_3heads_run25_ridge_compact_f5_w5_h5_effsu2_lin_r1.pkl"/>
        <s v="05-15_15-31-08_multihead_3heads_run26_ridge_compact_f5_w5_h5_effsu2_lin_r1.pkl"/>
        <s v="05-15_15-31-30_multihead_3heads_run27_ridge_compact_f5_w5_h5_effsu2_lin_r1.pkl"/>
        <s v="05-15_15-32-20_multihead_3heads_run28_ridge_compact_f5_w5_h5_effsu2_lin_r1.pkl"/>
        <s v="05-15_15-32-31_multihead_3heads_run29_ridge_compact_f5_w5_h5_effsu2_lin_r1.pkl"/>
        <s v="05-15_15-32-49_multihead_3heads_run0_ridge_serial_f5_w5_h5_effsu2_lin_r3.pkl"/>
        <s v="05-15_15-32-57_multihead_3heads_run1_ridge_serial_f5_w5_h5_effsu2_lin_r3.pkl"/>
        <s v="05-15_15-34-01_multihead_3heads_run2_ridge_serial_f5_w5_h5_effsu2_lin_r3.pkl"/>
        <s v="05-15_15-34-44_multihead_3heads_run3_ridge_serial_f5_w5_h5_effsu2_lin_r3.pkl"/>
        <s v="05-15_15-35-37_multihead_3heads_run4_ridge_serial_f5_w5_h5_effsu2_lin_r3.pkl"/>
        <s v="05-15_15-35-48_multihead_3heads_run5_ridge_serial_f5_w5_h5_effsu2_lin_r3.pkl"/>
        <s v="05-15_15-35-52_multihead_3heads_run6_ridge_serial_f5_w5_h5_effsu2_lin_r3.pkl"/>
        <s v="05-15_15-35-56_multihead_3heads_run7_ridge_serial_f5_w5_h5_effsu2_lin_r3.pkl"/>
        <s v="05-15_15-36-00_multihead_3heads_run8_ridge_serial_f5_w5_h5_effsu2_lin_r3.pkl"/>
        <s v="05-15_15-36-12_multihead_3heads_run9_ridge_serial_f5_w5_h5_effsu2_lin_r3.pkl"/>
        <s v="05-15_15-36-23_multihead_3heads_run10_ridge_serial_f5_w5_h5_effsu2_lin_r3.pkl"/>
        <s v="05-15_15-36-41_multihead_3heads_run11_ridge_serial_f5_w5_h5_effsu2_lin_r3.pkl"/>
        <s v="05-15_15-36-49_multihead_3heads_run12_ridge_serial_f5_w5_h5_effsu2_lin_r3.pkl"/>
        <s v="05-15_15-36-58_multihead_3heads_run13_ridge_serial_f5_w5_h5_effsu2_lin_r3.pkl"/>
        <s v="05-15_15-37-30_multihead_3heads_run14_ridge_serial_f5_w5_h5_effsu2_lin_r3.pkl"/>
        <s v="05-15_15-37-49_multihead_3heads_run15_ridge_serial_f5_w5_h5_effsu2_lin_r3.pkl"/>
        <s v="05-15_15-38-24_multihead_3heads_run16_ridge_serial_f5_w5_h5_effsu2_lin_r3.pkl"/>
        <s v="05-15_15-38-38_multihead_3heads_run17_ridge_serial_f5_w5_h5_effsu2_lin_r3.pkl"/>
        <s v="05-15_15-39-18_multihead_3heads_run18_ridge_serial_f5_w5_h5_effsu2_lin_r3.pkl"/>
        <s v="05-15_15-40-01_multihead_3heads_run19_ridge_serial_f5_w5_h5_effsu2_lin_r3.pkl"/>
        <s v="05-15_15-44-42_multihead_3heads_run20_ridge_serial_f5_w5_h5_effsu2_lin_r3.pkl"/>
        <s v="05-15_15-45-13_multihead_3heads_run21_ridge_serial_f5_w5_h5_effsu2_lin_r3.pkl"/>
        <s v="05-15_15-47-02_multihead_3heads_run22_ridge_serial_f5_w5_h5_effsu2_lin_r3.pkl"/>
        <s v="05-15_15-47-46_multihead_3heads_run23_ridge_serial_f5_w5_h5_effsu2_lin_r3.pkl"/>
        <s v="05-15_15-48-04_multihead_3heads_run24_ridge_serial_f5_w5_h5_effsu2_lin_r3.pkl"/>
        <s v="05-15_15-48-16_multihead_3heads_run25_ridge_serial_f5_w5_h5_effsu2_lin_r3.pkl"/>
        <s v="05-15_15-48-59_multihead_3heads_run26_ridge_serial_f5_w5_h5_effsu2_lin_r3.pkl"/>
        <s v="05-15_15-49-07_multihead_3heads_run27_ridge_serial_f5_w5_h5_effsu2_lin_r3.pkl"/>
        <s v="05-15_15-49-21_multihead_3heads_run28_ridge_serial_f5_w5_h5_effsu2_lin_r3.pkl"/>
        <s v="05-15_15-49-30_multihead_3heads_run29_ridge_serial_f5_w5_h5_effsu2_lin_r3.pkl"/>
        <s v="05-15_15-49-37_multihead_3heads_run0_ridge_compact_f5_w5_h5_effsu2_lin_r3.pkl"/>
        <s v="05-15_15-50-05_multihead_3heads_run1_ridge_compact_f5_w5_h5_effsu2_lin_r3.pkl"/>
        <s v="05-15_15-50-24_multihead_3heads_run2_ridge_compact_f5_w5_h5_effsu2_lin_r3.pkl"/>
        <s v="05-15_15-50-49_multihead_3heads_run3_ridge_compact_f5_w5_h5_effsu2_lin_r3.pkl"/>
        <s v="05-15_15-51-32_multihead_3heads_run4_ridge_compact_f5_w5_h5_effsu2_lin_r3.pkl"/>
        <s v="05-15_15-51-38_multihead_3heads_run5_ridge_compact_f5_w5_h5_effsu2_lin_r3.pkl"/>
        <s v="05-15_15-51-39_multihead_3heads_run6_ridge_compact_f5_w5_h5_effsu2_lin_r3.pkl"/>
        <s v="05-15_15-52-15_multihead_3heads_run7_ridge_compact_f5_w5_h5_effsu2_lin_r3.pkl"/>
        <s v="05-15_15-52-17_multihead_3heads_run8_ridge_compact_f5_w5_h5_effsu2_lin_r3.pkl"/>
        <s v="05-15_15-53-00_multihead_3heads_run9_ridge_compact_f5_w5_h5_effsu2_lin_r3.pkl"/>
        <s v="05-15_15-58-31_multihead_3heads_run10_ridge_compact_f5_w5_h5_effsu2_lin_r3.pkl"/>
        <s v="05-15_15-58-44_multihead_3heads_run11_ridge_compact_f5_w5_h5_effsu2_lin_r3.pkl"/>
        <s v="05-15_15-59-00_multihead_3heads_run12_ridge_compact_f5_w5_h5_effsu2_lin_r3.pkl"/>
        <s v="05-15_16-00-23_multihead_3heads_run13_ridge_compact_f5_w5_h5_effsu2_lin_r3.pkl"/>
        <s v="05-15_16-00-52_multihead_3heads_run14_ridge_compact_f5_w5_h5_effsu2_lin_r3.pkl"/>
        <s v="05-15_16-01-03_multihead_3heads_run15_ridge_compact_f5_w5_h5_effsu2_lin_r3.pkl"/>
        <s v="05-15_16-01-25_multihead_3heads_run16_ridge_compact_f5_w5_h5_effsu2_lin_r3.pkl"/>
        <s v="05-15_16-01-49_multihead_3heads_run17_ridge_compact_f5_w5_h5_effsu2_lin_r3.pkl"/>
        <s v="05-15_16-02-17_multihead_3heads_run18_ridge_compact_f5_w5_h5_effsu2_lin_r3.pkl"/>
        <s v="05-15_16-02-37_multihead_3heads_run19_ridge_compact_f5_w5_h5_effsu2_lin_r3.pkl"/>
        <s v="05-15_16-02-57_multihead_3heads_run20_ridge_compact_f5_w5_h5_effsu2_lin_r3.pkl"/>
        <s v="05-15_16-03-34_multihead_3heads_run21_ridge_compact_f5_w5_h5_effsu2_lin_r3.pkl"/>
        <s v="05-15_16-03-51_multihead_3heads_run22_ridge_compact_f5_w5_h5_effsu2_lin_r3.pkl"/>
        <s v="05-15_16-04-13_multihead_3heads_run23_ridge_compact_f5_w5_h5_effsu2_lin_r3.pkl"/>
        <s v="05-15_16-04-18_multihead_3heads_run24_ridge_compact_f5_w5_h5_effsu2_lin_r3.pkl"/>
        <s v="05-15_16-04-57_multihead_3heads_run25_ridge_compact_f5_w5_h5_effsu2_lin_r3.pkl"/>
        <s v="05-15_16-04-57_multihead_3heads_run26_ridge_compact_f5_w5_h5_effsu2_lin_r3.pkl"/>
        <s v="05-15_16-05-25_multihead_3heads_run27_ridge_compact_f5_w5_h5_effsu2_lin_r3.pkl"/>
        <s v="05-15_16-05-27_multihead_3heads_run28_ridge_compact_f5_w5_h5_effsu2_lin_r3.pkl"/>
        <s v="05-15_16-05-58_multihead_3heads_run29_ridge_compact_f5_w5_h5_effsu2_lin_r3.pkl"/>
        <s v="05-15_16-11-46_multihead_3heads_run0_ridge_serial_f5_w5_h5_effsu2_lin_r1.pkl"/>
        <s v="05-15_16-12-07_multihead_3heads_run1_ridge_serial_f5_w5_h5_effsu2_lin_r1.pkl"/>
        <s v="05-15_16-12-40_multihead_3heads_run2_ridge_serial_f5_w5_h5_effsu2_lin_r1.pkl"/>
        <s v="05-15_16-13-03_multihead_3heads_run3_ridge_serial_f5_w5_h5_effsu2_lin_r1.pkl"/>
        <s v="05-15_16-13-22_multihead_3heads_run4_ridge_serial_f5_w5_h5_effsu2_lin_r1.pkl"/>
        <s v="05-15_16-13-47_multihead_3heads_run5_ridge_serial_f5_w5_h5_effsu2_lin_r1.pkl"/>
        <s v="05-15_16-14-06_multihead_3heads_run6_ridge_serial_f5_w5_h5_effsu2_lin_r1.pkl"/>
        <s v="05-15_16-14-12_multihead_3heads_run7_ridge_serial_f5_w5_h5_effsu2_lin_r1.pkl"/>
        <s v="05-15_16-14-47_multihead_3heads_run8_ridge_serial_f5_w5_h5_effsu2_lin_r1.pkl"/>
        <s v="05-15_16-14-53_multihead_3heads_run9_ridge_serial_f5_w5_h5_effsu2_lin_r1.pkl"/>
        <s v="05-15_16-16-09_multihead_3heads_run10_ridge_serial_f5_w5_h5_effsu2_lin_r1.pkl"/>
        <s v="05-15_16-16-27_multihead_3heads_run11_ridge_serial_f5_w5_h5_effsu2_lin_r1.pkl"/>
        <s v="05-15_16-17-00_multihead_3heads_run12_ridge_serial_f5_w5_h5_effsu2_lin_r1.pkl"/>
        <s v="05-15_16-17-13_multihead_3heads_run13_ridge_serial_f5_w5_h5_effsu2_lin_r1.pkl"/>
        <s v="05-15_16-17-19_multihead_3heads_run14_ridge_serial_f5_w5_h5_effsu2_lin_r1.pkl"/>
        <s v="05-15_16-17-54_multihead_3heads_run15_ridge_serial_f5_w5_h5_effsu2_lin_r1.pkl"/>
        <s v="05-15_16-18-20_multihead_3heads_run16_ridge_serial_f5_w5_h5_effsu2_lin_r1.pkl"/>
        <s v="05-15_16-18-33_multihead_3heads_run17_ridge_serial_f5_w5_h5_effsu2_lin_r1.pkl"/>
        <s v="05-15_16-18-54_multihead_3heads_run18_ridge_serial_f5_w5_h5_effsu2_lin_r1.pkl"/>
        <s v="05-15_16-19-09_multihead_3heads_run19_ridge_serial_f5_w5_h5_effsu2_lin_r1.pkl"/>
        <s v="05-15_16-19-28_multihead_3heads_run20_ridge_serial_f5_w5_h5_effsu2_lin_r1.pkl"/>
        <s v="05-15_16-19-40_multihead_3heads_run21_ridge_serial_f5_w5_h5_effsu2_lin_r1.pkl"/>
        <s v="05-15_16-20-08_multihead_3heads_run22_ridge_serial_f5_w5_h5_effsu2_lin_r1.pkl"/>
        <s v="05-15_16-20-51_multihead_3heads_run23_ridge_serial_f5_w5_h5_effsu2_lin_r1.pkl"/>
        <s v="05-15_16-21-14_multihead_3heads_run24_ridge_serial_f5_w5_h5_effsu2_lin_r1.pkl"/>
        <s v="05-15_16-21-21_multihead_3heads_run25_ridge_serial_f5_w5_h5_effsu2_lin_r1.pkl"/>
        <s v="05-15_16-21-35_multihead_3heads_run26_ridge_serial_f5_w5_h5_effsu2_lin_r1.pkl"/>
        <s v="05-15_16-21-50_multihead_3heads_run27_ridge_serial_f5_w5_h5_effsu2_lin_r1.pkl"/>
        <s v="05-15_16-22-22_multihead_3heads_run28_ridge_serial_f5_w5_h5_effsu2_lin_r1.pkl"/>
        <s v="05-15_16-22-44_multihead_3heads_run29_ridge_serial_f5_w5_h5_effsu2_lin_r1.pkl"/>
        <s v="05-15_16-23-39_multihead_3heads_run0_ridge_compact_f5_w5_h5_effsu2_lin_r1.pkl"/>
        <s v="05-15_16-24-03_multihead_3heads_run1_ridge_compact_f5_w5_h5_effsu2_lin_r1.pkl"/>
        <s v="05-15_16-24-07_multihead_3heads_run2_ridge_compact_f5_w5_h5_effsu2_lin_r1.pkl"/>
        <s v="05-15_16-25-19_multihead_3heads_run3_ridge_compact_f5_w5_h5_effsu2_lin_r1.pkl"/>
        <s v="05-15_16-25-37_multihead_3heads_run4_ridge_compact_f5_w5_h5_effsu2_lin_r1.pkl"/>
        <s v="05-15_16-25-47_multihead_3heads_run5_ridge_compact_f5_w5_h5_effsu2_lin_r1.pkl"/>
        <s v="05-15_16-26-03_multihead_3heads_run6_ridge_compact_f5_w5_h5_effsu2_lin_r1.pkl"/>
        <s v="05-15_16-26-05_multihead_3heads_run7_ridge_compact_f5_w5_h5_effsu2_lin_r1.pkl"/>
        <s v="05-15_16-26-17_multihead_3heads_run8_ridge_compact_f5_w5_h5_effsu2_lin_r1.pkl"/>
        <s v="05-15_16-27-20_multihead_3heads_run9_ridge_compact_f5_w5_h5_effsu2_lin_r1.pkl"/>
        <s v="05-15_16-27-21_multihead_3heads_run10_ridge_compact_f5_w5_h5_effsu2_lin_r1.pkl"/>
        <s v="05-15_16-27-37_multihead_3heads_run11_ridge_compact_f5_w5_h5_effsu2_lin_r1.pkl"/>
        <s v="05-15_16-27-43_multihead_3heads_run12_ridge_compact_f5_w5_h5_effsu2_lin_r1.pkl"/>
        <s v="05-15_16-28-07_multihead_3heads_run13_ridge_compact_f5_w5_h5_effsu2_lin_r1.pkl"/>
        <s v="05-15_16-28-22_multihead_3heads_run14_ridge_compact_f5_w5_h5_effsu2_lin_r1.pkl"/>
        <s v="05-15_16-28-24_multihead_3heads_run15_ridge_compact_f5_w5_h5_effsu2_lin_r1.pkl"/>
        <s v="05-15_16-28-42_multihead_3heads_run16_ridge_compact_f5_w5_h5_effsu2_lin_r1.pkl"/>
        <s v="05-15_16-29-40_multihead_3heads_run17_ridge_compact_f5_w5_h5_effsu2_lin_r1.pkl"/>
        <s v="05-15_16-29-50_multihead_3heads_run18_ridge_compact_f5_w5_h5_effsu2_lin_r1.pkl"/>
        <s v="05-15_16-29-59_multihead_3heads_run19_ridge_compact_f5_w5_h5_effsu2_lin_r1.pkl"/>
        <s v="05-15_16-31-02_multihead_3heads_run20_ridge_compact_f5_w5_h5_effsu2_lin_r1.pkl"/>
        <s v="05-15_16-31-07_multihead_3heads_run21_ridge_compact_f5_w5_h5_effsu2_lin_r1.pkl"/>
        <s v="05-15_16-31-38_multihead_3heads_run22_ridge_compact_f5_w5_h5_effsu2_lin_r1.pkl"/>
        <s v="05-15_16-32-06_multihead_3heads_run23_ridge_compact_f5_w5_h5_effsu2_lin_r1.pkl"/>
        <s v="05-15_16-32-30_multihead_3heads_run24_ridge_compact_f5_w5_h5_effsu2_lin_r1.pkl"/>
        <s v="05-15_16-32-44_multihead_3heads_run25_ridge_compact_f5_w5_h5_effsu2_lin_r1.pkl"/>
        <s v="05-15_16-32-46_multihead_3heads_run26_ridge_compact_f5_w5_h5_effsu2_lin_r1.pkl"/>
        <s v="05-15_16-32-47_multihead_3heads_run27_ridge_compact_f5_w5_h5_effsu2_lin_r1.pkl"/>
        <s v="05-15_16-33-21_multihead_3heads_run28_ridge_compact_f5_w5_h5_effsu2_lin_r1.pkl"/>
        <s v="05-15_16-34-10_multihead_3heads_run29_ridge_compact_f5_w5_h5_effsu2_lin_r1.pkl"/>
        <s v="05-15_16-34-47_multihead_3heads_run0_ridge_serial_f5_w5_h5_effsu2_lin_r3.pkl"/>
        <s v="05-15_16-35-18_multihead_3heads_run1_ridge_serial_f5_w5_h5_effsu2_lin_r3.pkl"/>
        <s v="05-15_16-35-26_multihead_3heads_run2_ridge_serial_f5_w5_h5_effsu2_lin_r3.pkl"/>
        <s v="05-15_16-35-34_multihead_3heads_run3_ridge_serial_f5_w5_h5_effsu2_lin_r3.pkl"/>
        <s v="05-15_16-35-41_multihead_3heads_run4_ridge_serial_f5_w5_h5_effsu2_lin_r3.pkl"/>
        <s v="05-15_16-35-46_multihead_3heads_run5_ridge_serial_f5_w5_h5_effsu2_lin_r3.pkl"/>
        <s v="05-15_16-35-59_multihead_3heads_run6_ridge_serial_f5_w5_h5_effsu2_lin_r3.pkl"/>
        <s v="05-15_16-36-09_multihead_3heads_run7_ridge_serial_f5_w5_h5_effsu2_lin_r3.pkl"/>
        <s v="05-15_16-36-21_multihead_3heads_run8_ridge_serial_f5_w5_h5_effsu2_lin_r3.pkl"/>
        <s v="05-15_16-36-41_multihead_3heads_run9_ridge_serial_f5_w5_h5_effsu2_lin_r3.pkl"/>
        <s v="05-15_16-37-46_multihead_3heads_run10_ridge_serial_f5_w5_h5_effsu2_lin_r3.pkl"/>
        <s v="05-15_16-39-22_multihead_3heads_run11_ridge_serial_f5_w5_h5_effsu2_lin_r3.pkl"/>
        <s v="05-15_16-39-35_multihead_3heads_run12_ridge_serial_f5_w5_h5_effsu2_lin_r3.pkl"/>
        <s v="05-15_16-39-45_multihead_3heads_run13_ridge_serial_f5_w5_h5_effsu2_lin_r3.pkl"/>
        <s v="05-15_16-39-55_multihead_3heads_run14_ridge_serial_f5_w5_h5_effsu2_lin_r3.pkl"/>
        <s v="05-15_16-39-56_multihead_3heads_run15_ridge_serial_f5_w5_h5_effsu2_lin_r3.pkl"/>
        <s v="05-15_16-40-03_multihead_3heads_run16_ridge_serial_f5_w5_h5_effsu2_lin_r3.pkl"/>
        <s v="05-15_16-40-49_multihead_3heads_run17_ridge_serial_f5_w5_h5_effsu2_lin_r3.pkl"/>
        <s v="05-15_16-41-08_multihead_3heads_run18_ridge_serial_f5_w5_h5_effsu2_lin_r3.pkl"/>
        <s v="05-15_16-41-15_multihead_3heads_run19_ridge_serial_f5_w5_h5_effsu2_lin_r3.pkl"/>
        <s v="05-15_16-49-02_multihead_3heads_run20_ridge_serial_f5_w5_h5_effsu2_lin_r3.pkl"/>
        <s v="05-15_16-49-32_multihead_3heads_run21_ridge_serial_f5_w5_h5_effsu2_lin_r3.pkl"/>
        <s v="05-15_16-49-52_multihead_3heads_run22_ridge_serial_f5_w5_h5_effsu2_lin_r3.pkl"/>
        <s v="05-15_16-50-15_multihead_3heads_run23_ridge_serial_f5_w5_h5_effsu2_lin_r3.pkl"/>
        <s v="05-15_16-50-33_multihead_3heads_run24_ridge_serial_f5_w5_h5_effsu2_lin_r3.pkl"/>
        <s v="05-15_16-50-45_multihead_3heads_run25_ridge_serial_f5_w5_h5_effsu2_lin_r3.pkl"/>
        <s v="05-15_16-51-06_multihead_3heads_run26_ridge_serial_f5_w5_h5_effsu2_lin_r3.pkl"/>
        <s v="05-15_16-52-05_multihead_3heads_run27_ridge_serial_f5_w5_h5_effsu2_lin_r3.pkl"/>
        <s v="05-15_16-52-19_multihead_3heads_run28_ridge_serial_f5_w5_h5_effsu2_lin_r3.pkl"/>
        <s v="05-15_16-52-31_multihead_3heads_run29_ridge_serial_f5_w5_h5_effsu2_lin_r3.pkl"/>
        <s v="05-15_16-52-57_multihead_3heads_run0_ridge_compact_f5_w5_h5_effsu2_lin_r3.pkl"/>
        <s v="05-15_16-53-13_multihead_3heads_run1_ridge_compact_f5_w5_h5_effsu2_lin_r3.pkl"/>
        <s v="05-15_16-53-51_multihead_3heads_run2_ridge_compact_f5_w5_h5_effsu2_lin_r3.pkl"/>
        <s v="05-15_16-54-55_multihead_3heads_run3_ridge_compact_f5_w5_h5_effsu2_lin_r3.pkl"/>
        <s v="05-15_16-55-23_multihead_3heads_run4_ridge_compact_f5_w5_h5_effsu2_lin_r3.pkl"/>
        <s v="05-15_16-55-57_multihead_3heads_run5_ridge_compact_f5_w5_h5_effsu2_lin_r3.pkl"/>
        <s v="05-15_16-56-39_multihead_3heads_run6_ridge_compact_f5_w5_h5_effsu2_lin_r3.pkl"/>
        <s v="05-15_16-57-16_multihead_3heads_run7_ridge_compact_f5_w5_h5_effsu2_lin_r3.pkl"/>
        <s v="05-15_16-57-23_multihead_3heads_run8_ridge_compact_f5_w5_h5_effsu2_lin_r3.pkl"/>
        <s v="05-15_16-58-18_multihead_3heads_run9_ridge_compact_f5_w5_h5_effsu2_lin_r3.pkl"/>
        <s v="05-15_17-03-24_multihead_3heads_run10_ridge_compact_f5_w5_h5_effsu2_lin_r3.pkl"/>
        <s v="05-15_17-04-09_multihead_3heads_run11_ridge_compact_f5_w5_h5_effsu2_lin_r3.pkl"/>
        <s v="05-15_17-04-24_multihead_3heads_run12_ridge_compact_f5_w5_h5_effsu2_lin_r3.pkl"/>
        <s v="05-15_17-05-07_multihead_3heads_run13_ridge_compact_f5_w5_h5_effsu2_lin_r3.pkl"/>
        <s v="05-15_17-05-35_multihead_3heads_run14_ridge_compact_f5_w5_h5_effsu2_lin_r3.pkl"/>
        <s v="05-15_17-06-32_multihead_3heads_run15_ridge_compact_f5_w5_h5_effsu2_lin_r3.pkl"/>
        <s v="05-15_17-06-51_multihead_3heads_run16_ridge_compact_f5_w5_h5_effsu2_lin_r3.pkl"/>
        <s v="05-15_17-06-52_multihead_3heads_run17_ridge_compact_f5_w5_h5_effsu2_lin_r3.pkl"/>
        <s v="05-15_17-07-15_multihead_3heads_run18_ridge_compact_f5_w5_h5_effsu2_lin_r3.pkl"/>
        <s v="05-15_17-07-56_multihead_3heads_run19_ridge_compact_f5_w5_h5_effsu2_lin_r3.pkl"/>
        <s v="05-15_17-08-12_multihead_3heads_run20_ridge_compact_f5_w5_h5_effsu2_lin_r3.pkl"/>
        <s v="05-15_17-08-33_multihead_3heads_run21_ridge_compact_f5_w5_h5_effsu2_lin_r3.pkl"/>
        <s v="05-15_17-09-05_multihead_3heads_run23_ridge_compact_f5_w5_h5_effsu2_lin_r3.pkl"/>
        <s v="05-15_17-09-07_multihead_3heads_run22_ridge_compact_f5_w5_h5_effsu2_lin_r3.pkl"/>
        <s v="05-15_17-09-13_multihead_3heads_run24_ridge_compact_f5_w5_h5_effsu2_lin_r3.pkl"/>
        <s v="05-15_17-10-48_multihead_3heads_run26_ridge_compact_f5_w5_h5_effsu2_lin_r3.pkl"/>
        <s v="05-15_17-10-49_multihead_3heads_run25_ridge_compact_f5_w5_h5_effsu2_lin_r3.pkl"/>
        <s v="05-15_17-11-09_multihead_3heads_run27_ridge_compact_f5_w5_h5_effsu2_lin_r3.pkl"/>
        <s v="05-15_17-11-26_multihead_3heads_run28_ridge_compact_f5_w5_h5_effsu2_lin_r3.pkl"/>
        <s v="05-15_17-12-20_multihead_3heads_run29_ridge_compact_f5_w5_h5_effsu2_lin_r3.pkl"/>
        <s v="05-15_17-15-34_multihead_4heads_run0_ridge_serial_f5_w5_h5_effsu2_lin_r1.pkl"/>
        <s v="05-15_17-17-01_multihead_4heads_run1_ridge_serial_f5_w5_h5_effsu2_lin_r1.pkl"/>
        <s v="05-15_17-17-45_multihead_4heads_run2_ridge_serial_f5_w5_h5_effsu2_lin_r1.pkl"/>
        <s v="05-15_17-17-48_multihead_4heads_run3_ridge_serial_f5_w5_h5_effsu2_lin_r1.pkl"/>
        <s v="05-15_17-18-25_multihead_4heads_run4_ridge_serial_f5_w5_h5_effsu2_lin_r1.pkl"/>
        <s v="05-15_17-20-25_multihead_4heads_run5_ridge_serial_f5_w5_h5_effsu2_lin_r1.pkl"/>
        <s v="05-15_17-21-01_multihead_4heads_run6_ridge_serial_f5_w5_h5_effsu2_lin_r1.pkl"/>
        <s v="05-15_17-21-05_multihead_4heads_run7_ridge_serial_f5_w5_h5_effsu2_lin_r1.pkl"/>
        <s v="05-15_17-21-18_multihead_4heads_run8_ridge_serial_f5_w5_h5_effsu2_lin_r1.pkl"/>
        <s v="05-15_17-21-18_multihead_4heads_run9_ridge_serial_f5_w5_h5_effsu2_lin_r1.pkl"/>
        <s v="05-15_17-21-32_multihead_4heads_run10_ridge_serial_f5_w5_h5_effsu2_lin_r1.pkl"/>
        <s v="05-15_17-22-40_multihead_4heads_run11_ridge_serial_f5_w5_h5_effsu2_lin_r1.pkl"/>
        <s v="05-15_17-22-50_multihead_4heads_run12_ridge_serial_f5_w5_h5_effsu2_lin_r1.pkl"/>
        <s v="05-15_17-23-05_multihead_4heads_run13_ridge_serial_f5_w5_h5_effsu2_lin_r1.pkl"/>
        <s v="05-15_17-25-10_multihead_4heads_run14_ridge_serial_f5_w5_h5_effsu2_lin_r1.pkl"/>
        <s v="05-15_17-25-16_multihead_4heads_run16_ridge_serial_f5_w5_h5_effsu2_lin_r1.pkl"/>
        <s v="05-15_17-25-18_multihead_4heads_run15_ridge_serial_f5_w5_h5_effsu2_lin_r1.pkl"/>
        <s v="05-15_17-25-31_multihead_4heads_run17_ridge_serial_f5_w5_h5_effsu2_lin_r1.pkl"/>
        <s v="05-15_17-25-34_multihead_4heads_run18_ridge_serial_f5_w5_h5_effsu2_lin_r1.pkl"/>
        <s v="05-15_17-26-00_multihead_4heads_run19_ridge_serial_f5_w5_h5_effsu2_lin_r1.pkl"/>
        <s v="05-15_17-27-50_multihead_4heads_run20_ridge_serial_f5_w5_h5_effsu2_lin_r1.pkl"/>
        <s v="05-15_17-28-52_multihead_4heads_run21_ridge_serial_f5_w5_h5_effsu2_lin_r1.pkl"/>
        <s v="05-15_17-29-33_multihead_4heads_run22_ridge_serial_f5_w5_h5_effsu2_lin_r1.pkl"/>
        <s v="05-15_17-30-41_multihead_4heads_run23_ridge_serial_f5_w5_h5_effsu2_lin_r1.pkl"/>
        <s v="05-15_17-32-11_multihead_4heads_run24_ridge_serial_f5_w5_h5_effsu2_lin_r1.pkl"/>
        <s v="05-15_17-32-36_multihead_4heads_run25_ridge_serial_f5_w5_h5_effsu2_lin_r1.pkl"/>
        <s v="05-15_17-32-42_multihead_4heads_run26_ridge_serial_f5_w5_h5_effsu2_lin_r1.pkl"/>
        <s v="05-15_17-32-50_multihead_4heads_run27_ridge_serial_f5_w5_h5_effsu2_lin_r1.pkl"/>
        <s v="05-15_17-32-54_multihead_4heads_run28_ridge_serial_f5_w5_h5_effsu2_lin_r1.pkl"/>
        <s v="05-15_17-33-21_multihead_4heads_run29_ridge_serial_f5_w5_h5_effsu2_lin_r1.pkl"/>
        <s v="05-15_17-33-45_multihead_4heads_run0_ridge_compact_f5_w5_h5_effsu2_lin_r1.pkl"/>
        <s v="05-15_17-35-29_multihead_4heads_run1_ridge_compact_f5_w5_h5_effsu2_lin_r1.pkl"/>
        <s v="05-15_17-36-40_multihead_4heads_run2_ridge_compact_f5_w5_h5_effsu2_lin_r1.pkl"/>
        <s v="05-15_17-36-49_multihead_4heads_run3_ridge_compact_f5_w5_h5_effsu2_lin_r1.pkl"/>
        <s v="05-15_17-37-32_multihead_4heads_run4_ridge_compact_f5_w5_h5_effsu2_lin_r1.pkl"/>
        <s v="05-15_17-37-55_multihead_4heads_run5_ridge_compact_f5_w5_h5_effsu2_lin_r1.pkl"/>
        <s v="05-15_17-38-37_multihead_4heads_run6_ridge_compact_f5_w5_h5_effsu2_lin_r1.pkl"/>
        <s v="05-15_17-38-39_multihead_4heads_run7_ridge_compact_f5_w5_h5_effsu2_lin_r1.pkl"/>
        <s v="05-15_17-38-47_multihead_4heads_run8_ridge_compact_f5_w5_h5_effsu2_lin_r1.pkl"/>
        <s v="05-15_17-38-57_multihead_4heads_run9_ridge_compact_f5_w5_h5_effsu2_lin_r1.pkl"/>
        <s v="05-15_17-40-33_multihead_4heads_run10_ridge_compact_f5_w5_h5_effsu2_lin_r1.pkl"/>
        <s v="05-15_17-40-34_multihead_4heads_run11_ridge_compact_f5_w5_h5_effsu2_lin_r1.pkl"/>
        <s v="05-15_17-41-40_multihead_4heads_run12_ridge_compact_f5_w5_h5_effsu2_lin_r1.pkl"/>
        <s v="05-15_17-42-40_multihead_4heads_run13_ridge_compact_f5_w5_h5_effsu2_lin_r1.pkl"/>
        <s v="05-15_17-43-53_multihead_4heads_run14_ridge_compact_f5_w5_h5_effsu2_lin_r1.pkl"/>
        <s v="05-15_17-44-14_multihead_4heads_run15_ridge_compact_f5_w5_h5_effsu2_lin_r1.pkl"/>
        <s v="05-15_17-44-24_multihead_4heads_run16_ridge_compact_f5_w5_h5_effsu2_lin_r1.pkl"/>
        <s v="05-15_17-45-18_multihead_4heads_run17_ridge_compact_f5_w5_h5_effsu2_lin_r1.pkl"/>
        <s v="05-15_17-45-42_multihead_4heads_run18_ridge_compact_f5_w5_h5_effsu2_lin_r1.pkl"/>
        <s v="05-15_17-45-50_multihead_4heads_run19_ridge_compact_f5_w5_h5_effsu2_lin_r1.pkl"/>
        <s v="05-15_17-46-46_multihead_4heads_run20_ridge_compact_f5_w5_h5_effsu2_lin_r1.pkl"/>
        <s v="05-15_17-46-51_multihead_4heads_run21_ridge_compact_f5_w5_h5_effsu2_lin_r1.pkl"/>
        <s v="05-15_17-47-03_multihead_4heads_run22_ridge_compact_f5_w5_h5_effsu2_lin_r1.pkl"/>
        <s v="05-15_17-47-30_multihead_4heads_run23_ridge_compact_f5_w5_h5_effsu2_lin_r1.pkl"/>
        <s v="05-15_17-48-09_multihead_4heads_run24_ridge_compact_f5_w5_h5_effsu2_lin_r1.pkl"/>
        <s v="05-15_17-48-23_multihead_4heads_run25_ridge_compact_f5_w5_h5_effsu2_lin_r1.pkl"/>
        <s v="05-15_17-48-27_multihead_4heads_run26_ridge_compact_f5_w5_h5_effsu2_lin_r1.pkl"/>
        <s v="05-15_17-49-03_multihead_4heads_run27_ridge_compact_f5_w5_h5_effsu2_lin_r1.pkl"/>
        <s v="05-15_17-49-21_multihead_4heads_run28_ridge_compact_f5_w5_h5_effsu2_lin_r1.pkl"/>
        <s v="05-15_17-49-27_multihead_4heads_run29_ridge_compact_f5_w5_h5_effsu2_lin_r1.pkl"/>
        <s v="05-15_17-50-34_multihead_4heads_run0_ridge_serial_f5_w5_h5_effsu2_lin_r3.pkl"/>
        <s v="05-15_17-51-12_multihead_4heads_run1_ridge_serial_f5_w5_h5_effsu2_lin_r3.pkl"/>
        <s v="05-15_17-51-28_multihead_4heads_run2_ridge_serial_f5_w5_h5_effsu2_lin_r3.pkl"/>
        <s v="05-15_17-52-01_multihead_4heads_run3_ridge_serial_f5_w5_h5_effsu2_lin_r3.pkl"/>
        <s v="05-15_17-54-09_multihead_4heads_run4_ridge_serial_f5_w5_h5_effsu2_lin_r3.pkl"/>
        <s v="05-15_17-54-34_multihead_4heads_run5_ridge_serial_f5_w5_h5_effsu2_lin_r3.pkl"/>
        <s v="05-15_17-55-01_multihead_4heads_run6_ridge_serial_f5_w5_h5_effsu2_lin_r3.pkl"/>
        <s v="05-15_17-55-12_multihead_4heads_run7_ridge_serial_f5_w5_h5_effsu2_lin_r3.pkl"/>
        <s v="05-15_17-55-14_multihead_4heads_run8_ridge_serial_f5_w5_h5_effsu2_lin_r3.pkl"/>
        <s v="05-15_17-55-22_multihead_4heads_run9_ridge_serial_f5_w5_h5_effsu2_lin_r3.pkl"/>
        <s v="05-15_17-56-52_multihead_4heads_run10_ridge_serial_f5_w5_h5_effsu2_lin_r3.pkl"/>
        <s v="05-15_17-56-52_multihead_4heads_run11_ridge_serial_f5_w5_h5_effsu2_lin_r3.pkl"/>
        <s v="05-15_17-57-14_multihead_4heads_run12_ridge_serial_f5_w5_h5_effsu2_lin_r3.pkl"/>
        <s v="05-15_17-58-05_multihead_4heads_run13_ridge_serial_f5_w5_h5_effsu2_lin_r3.pkl"/>
        <s v="05-15_17-58-40_multihead_4heads_run14_ridge_serial_f5_w5_h5_effsu2_lin_r3.pkl"/>
        <s v="05-15_17-58-45_multihead_4heads_run15_ridge_serial_f5_w5_h5_effsu2_lin_r3.pkl"/>
        <s v="05-15_17-59-00_multihead_4heads_run16_ridge_serial_f5_w5_h5_effsu2_lin_r3.pkl"/>
        <s v="05-15_17-59-10_multihead_4heads_run17_ridge_serial_f5_w5_h5_effsu2_lin_r3.pkl"/>
        <s v="05-15_17-59-39_multihead_4heads_run18_ridge_serial_f5_w5_h5_effsu2_lin_r3.pkl"/>
        <s v="05-15_18-00-00_multihead_4heads_run19_ridge_serial_f5_w5_h5_effsu2_lin_r3.pkl"/>
        <s v="05-15_18-20-27_multihead_4heads_run20_ridge_serial_f5_w5_h5_effsu2_lin_r3.pkl"/>
        <s v="05-15_18-20-56_multihead_4heads_run21_ridge_serial_f5_w5_h5_effsu2_lin_r3.pkl"/>
        <s v="05-15_18-21-26_multihead_4heads_run22_ridge_serial_f5_w5_h5_effsu2_lin_r3.pkl"/>
        <s v="05-15_18-22-02_multihead_4heads_run23_ridge_serial_f5_w5_h5_effsu2_lin_r3.pkl"/>
        <s v="05-15_18-23-05_multihead_4heads_run24_ridge_serial_f5_w5_h5_effsu2_lin_r3.pkl"/>
        <s v="05-15_18-23-33_multihead_4heads_run26_ridge_serial_f5_w5_h5_effsu2_lin_r3.pkl"/>
        <s v="05-15_18-23-39_multihead_4heads_run25_ridge_serial_f5_w5_h5_effsu2_lin_r3.pkl"/>
        <s v="05-15_18-23-45_multihead_4heads_run27_ridge_serial_f5_w5_h5_effsu2_lin_r3.pkl"/>
        <s v="05-15_18-25-04_multihead_4heads_run28_ridge_serial_f5_w5_h5_effsu2_lin_r3.pkl"/>
        <s v="05-15_18-26-24_multihead_4heads_run29_ridge_serial_f5_w5_h5_effsu2_lin_r3.pkl"/>
        <s v="05-15_18-26-55_multihead_4heads_run0_ridge_compact_f5_w5_h5_effsu2_lin_r3.pkl"/>
        <s v="05-15_18-27-12_multihead_4heads_run1_ridge_compact_f5_w5_h5_effsu2_lin_r3.pkl"/>
        <s v="05-15_18-28-12_multihead_4heads_run2_ridge_compact_f5_w5_h5_effsu2_lin_r3.pkl"/>
        <s v="05-15_18-28-15_multihead_4heads_run3_ridge_compact_f5_w5_h5_effsu2_lin_r3.pkl"/>
        <s v="05-15_18-28-16_multihead_4heads_run4_ridge_compact_f5_w5_h5_effsu2_lin_r3.pkl"/>
        <s v="05-15_18-28-23_multihead_4heads_run5_ridge_compact_f5_w5_h5_effsu2_lin_r3.pkl"/>
        <s v="05-15_18-29-28_multihead_4heads_run6_ridge_compact_f5_w5_h5_effsu2_lin_r3.pkl"/>
        <s v="05-15_18-30-47_multihead_4heads_run7_ridge_compact_f5_w5_h5_effsu2_lin_r3.pkl"/>
        <s v="05-15_18-31-24_multihead_4heads_run8_ridge_compact_f5_w5_h5_effsu2_lin_r3.pkl"/>
        <s v="05-15_18-32-44_multihead_4heads_run9_ridge_compact_f5_w5_h5_effsu2_lin_r3.pkl"/>
        <s v="05-15_18-49-47_multihead_4heads_run10_ridge_compact_f5_w5_h5_effsu2_lin_r3.pkl"/>
        <s v="05-15_18-50-02_multihead_4heads_run11_ridge_compact_f5_w5_h5_effsu2_lin_r3.pkl"/>
        <s v="05-15_18-50-04_multihead_4heads_run12_ridge_compact_f5_w5_h5_effsu2_lin_r3.pkl"/>
        <s v="05-15_18-50-11_multihead_4heads_run13_ridge_compact_f5_w5_h5_effsu2_lin_r3.pkl"/>
        <s v="05-15_18-50-24_multihead_4heads_run14_ridge_compact_f5_w5_h5_effsu2_lin_r3.pkl"/>
        <s v="05-15_18-50-28_multihead_4heads_run16_ridge_compact_f5_w5_h5_effsu2_lin_r3.pkl"/>
        <s v="05-15_18-50-29_multihead_4heads_run15_ridge_compact_f5_w5_h5_effsu2_lin_r3.pkl"/>
        <s v="05-15_18-50-39_multihead_4heads_run17_ridge_compact_f5_w5_h5_effsu2_lin_r3.pkl"/>
        <s v="05-15_18-50-55_multihead_4heads_run18_ridge_compact_f5_w5_h5_effsu2_lin_r3.pkl"/>
        <s v="05-15_18-51-48_multihead_4heads_run19_ridge_compact_f5_w5_h5_effsu2_lin_r3.pkl"/>
        <s v="05-15_18-52-31_multihead_4heads_run20_ridge_compact_f5_w5_h5_effsu2_lin_r3.pkl"/>
        <s v="05-15_18-52-50_multihead_4heads_run21_ridge_compact_f5_w5_h5_effsu2_lin_r3.pkl"/>
        <s v="05-15_18-53-08_multihead_4heads_run22_ridge_compact_f5_w5_h5_effsu2_lin_r3.pkl"/>
        <s v="05-15_18-53-10_multihead_4heads_run23_ridge_compact_f5_w5_h5_effsu2_lin_r3.pkl"/>
        <s v="05-15_18-53-15_multihead_4heads_run24_ridge_compact_f5_w5_h5_effsu2_lin_r3.pkl"/>
        <s v="05-15_18-53-23_multihead_4heads_run25_ridge_compact_f5_w5_h5_effsu2_lin_r3.pkl"/>
        <s v="05-15_18-53-38_multihead_4heads_run26_ridge_compact_f5_w5_h5_effsu2_lin_r3.pkl"/>
        <s v="05-15_18-54-45_multihead_4heads_run27_ridge_compact_f5_w5_h5_effsu2_lin_r3.pkl"/>
        <s v="05-15_18-55-01_multihead_4heads_run28_ridge_compact_f5_w5_h5_effsu2_lin_r3.pkl"/>
        <s v="05-15_18-55-58_multihead_4heads_run29_ridge_compact_f5_w5_h5_effsu2_lin_r3.pkl"/>
        <s v="05-15_19-10-58_multihead_4heads_run0_ridge_serial_f5_w5_h5_effsu2_lin_r1.pkl"/>
        <s v="05-15_19-11-22_multihead_4heads_run1_ridge_serial_f5_w5_h5_effsu2_lin_r1.pkl"/>
        <s v="05-15_19-12-22_multihead_4heads_run2_ridge_serial_f5_w5_h5_effsu2_lin_r1.pkl"/>
        <s v="05-15_19-12-31_multihead_4heads_run3_ridge_serial_f5_w5_h5_effsu2_lin_r1.pkl"/>
        <s v="05-15_19-13-38_multihead_4heads_run4_ridge_serial_f5_w5_h5_effsu2_lin_r1.pkl"/>
        <s v="05-15_19-14-07_multihead_4heads_run5_ridge_serial_f5_w5_h5_effsu2_lin_r1.pkl"/>
        <s v="05-15_19-14-49_multihead_4heads_run6_ridge_serial_f5_w5_h5_effsu2_lin_r1.pkl"/>
        <s v="05-15_19-14-51_multihead_4heads_run7_ridge_serial_f5_w5_h5_effsu2_lin_r1.pkl"/>
        <s v="05-15_19-15-09_multihead_4heads_run8_ridge_serial_f5_w5_h5_effsu2_lin_r1.pkl"/>
        <s v="05-15_19-15-46_multihead_4heads_run9_ridge_serial_f5_w5_h5_effsu2_lin_r1.pkl"/>
        <s v="05-15_19-16-08_multihead_4heads_run10_ridge_serial_f5_w5_h5_effsu2_lin_r1.pkl"/>
        <s v="05-15_19-16-15_multihead_4heads_run11_ridge_serial_f5_w5_h5_effsu2_lin_r1.pkl"/>
        <s v="05-15_19-16-17_multihead_4heads_run12_ridge_serial_f5_w5_h5_effsu2_lin_r1.pkl"/>
        <s v="05-15_19-16-46_multihead_4heads_run13_ridge_serial_f5_w5_h5_effsu2_lin_r1.pkl"/>
        <s v="05-15_19-17-15_multihead_4heads_run14_ridge_serial_f5_w5_h5_effsu2_lin_r1.pkl"/>
        <s v="05-15_19-17-34_multihead_4heads_run15_ridge_serial_f5_w5_h5_effsu2_lin_r1.pkl"/>
        <s v="05-15_19-17-39_multihead_4heads_run16_ridge_serial_f5_w5_h5_effsu2_lin_r1.pkl"/>
        <s v="05-15_19-18-19_multihead_4heads_run17_ridge_serial_f5_w5_h5_effsu2_lin_r1.pkl"/>
        <s v="05-15_19-20-01_multihead_4heads_run18_ridge_serial_f5_w5_h5_effsu2_lin_r1.pkl"/>
        <s v="05-15_19-21-08_multihead_4heads_run19_ridge_serial_f5_w5_h5_effsu2_lin_r1.pkl"/>
        <s v="05-15_19-22-57_multihead_4heads_run20_ridge_serial_f5_w5_h5_effsu2_lin_r1.pkl"/>
        <s v="05-15_19-23-28_multihead_4heads_run21_ridge_serial_f5_w5_h5_effsu2_lin_r1.pkl"/>
        <s v="05-15_19-24-24_multihead_4heads_run22_ridge_serial_f5_w5_h5_effsu2_lin_r1.pkl"/>
        <s v="05-15_19-25-16_multihead_4heads_run23_ridge_serial_f5_w5_h5_effsu2_lin_r1.pkl"/>
        <s v="05-15_19-25-23_multihead_4heads_run24_ridge_serial_f5_w5_h5_effsu2_lin_r1.pkl"/>
        <s v="05-15_19-26-10_multihead_4heads_run25_ridge_serial_f5_w5_h5_effsu2_lin_r1.pkl"/>
        <s v="05-15_19-26-18_multihead_4heads_run26_ridge_serial_f5_w5_h5_effsu2_lin_r1.pkl"/>
        <s v="05-15_19-27-08_multihead_4heads_run27_ridge_serial_f5_w5_h5_effsu2_lin_r1.pkl"/>
        <s v="05-15_19-28-20_multihead_4heads_run28_ridge_serial_f5_w5_h5_effsu2_lin_r1.pkl"/>
        <s v="05-15_19-28-37_multihead_4heads_run29_ridge_serial_f5_w5_h5_effsu2_lin_r1.pkl"/>
        <s v="05-15_19-28-55_multihead_4heads_run0_ridge_compact_f5_w5_h5_effsu2_lin_r1.pkl"/>
        <s v="05-15_19-29-41_multihead_4heads_run1_ridge_compact_f5_w5_h5_effsu2_lin_r1.pkl"/>
        <s v="05-15_19-29-45_multihead_4heads_run2_ridge_compact_f5_w5_h5_effsu2_lin_r1.pkl"/>
        <s v="05-15_19-29-59_multihead_4heads_run3_ridge_compact_f5_w5_h5_effsu2_lin_r1.pkl"/>
        <s v="05-15_19-30-41_multihead_4heads_run4_ridge_compact_f5_w5_h5_effsu2_lin_r1.pkl"/>
        <s v="05-15_19-31-23_multihead_4heads_run5_ridge_compact_f5_w5_h5_effsu2_lin_r1.pkl"/>
        <s v="05-15_19-31-42_multihead_4heads_run6_ridge_compact_f5_w5_h5_effsu2_lin_r1.pkl"/>
        <s v="05-15_19-31-51_multihead_4heads_run7_ridge_compact_f5_w5_h5_effsu2_lin_r1.pkl"/>
        <s v="05-15_19-33-50_multihead_4heads_run8_ridge_compact_f5_w5_h5_effsu2_lin_r1.pkl"/>
        <s v="05-15_19-33-58_multihead_4heads_run9_ridge_compact_f5_w5_h5_effsu2_lin_r1.pkl"/>
        <s v="05-15_19-34-53_multihead_4heads_run10_ridge_compact_f5_w5_h5_effsu2_lin_r1.pkl"/>
        <s v="05-15_19-35-31_multihead_4heads_run11_ridge_compact_f5_w5_h5_effsu2_lin_r1.pkl"/>
        <s v="05-15_19-36-21_multihead_4heads_run12_ridge_compact_f5_w5_h5_effsu2_lin_r1.pkl"/>
        <s v="05-15_19-37-39_multihead_4heads_run13_ridge_compact_f5_w5_h5_effsu2_lin_r1.pkl"/>
        <s v="05-15_19-38-41_multihead_4heads_run14_ridge_compact_f5_w5_h5_effsu2_lin_r1.pkl"/>
        <s v="05-15_19-39-08_multihead_4heads_run16_ridge_compact_f5_w5_h5_effsu2_lin_r1.pkl"/>
        <s v="05-15_19-39-09_multihead_4heads_run15_ridge_compact_f5_w5_h5_effsu2_lin_r1.pkl"/>
        <s v="05-15_19-39-36_multihead_4heads_run17_ridge_compact_f5_w5_h5_effsu2_lin_r1.pkl"/>
        <s v="05-15_19-39-45_multihead_4heads_run18_ridge_compact_f5_w5_h5_effsu2_lin_r1.pkl"/>
        <s v="05-15_19-40-04_multihead_4heads_run19_ridge_compact_f5_w5_h5_effsu2_lin_r1.pkl"/>
        <s v="05-15_19-40-17_multihead_4heads_run20_ridge_compact_f5_w5_h5_effsu2_lin_r1.pkl"/>
        <s v="05-15_19-40-49_multihead_4heads_run21_ridge_compact_f5_w5_h5_effsu2_lin_r1.pkl"/>
        <s v="05-15_19-40-53_multihead_4heads_run22_ridge_compact_f5_w5_h5_effsu2_lin_r1.pkl"/>
        <s v="05-15_19-41-06_multihead_4heads_run23_ridge_compact_f5_w5_h5_effsu2_lin_r1.pkl"/>
        <s v="05-15_19-41-37_multihead_4heads_run24_ridge_compact_f5_w5_h5_effsu2_lin_r1.pkl"/>
        <s v="05-15_19-41-48_multihead_4heads_run25_ridge_compact_f5_w5_h5_effsu2_lin_r1.pkl"/>
        <s v="05-15_19-42-11_multihead_4heads_run26_ridge_compact_f5_w5_h5_effsu2_lin_r1.pkl"/>
        <s v="05-15_19-42-17_multihead_4heads_run27_ridge_compact_f5_w5_h5_effsu2_lin_r1.pkl"/>
        <s v="05-15_19-44-36_multihead_4heads_run28_ridge_compact_f5_w5_h5_effsu2_lin_r1.pkl"/>
        <s v="05-15_19-44-45_multihead_4heads_run0_ridge_serial_f5_w5_h5_effsu2_lin_r3.pkl"/>
        <s v="05-15_19-44-46_multihead_4heads_run29_ridge_compact_f5_w5_h5_effsu2_lin_r1.pkl"/>
        <s v="05-15_19-45-14_multihead_4heads_run1_ridge_serial_f5_w5_h5_effsu2_lin_r3.pkl"/>
        <s v="05-15_19-46-07_multihead_4heads_run2_ridge_serial_f5_w5_h5_effsu2_lin_r3.pkl"/>
        <s v="05-15_19-47-32_multihead_4heads_run3_ridge_serial_f5_w5_h5_effsu2_lin_r3.pkl"/>
        <s v="05-15_19-48-36_multihead_4heads_run4_ridge_serial_f5_w5_h5_effsu2_lin_r3.pkl"/>
        <s v="05-15_19-48-48_multihead_4heads_run5_ridge_serial_f5_w5_h5_effsu2_lin_r3.pkl"/>
        <s v="05-15_19-49-05_multihead_4heads_run6_ridge_serial_f5_w5_h5_effsu2_lin_r3.pkl"/>
        <s v="05-15_19-49-32_multihead_4heads_run7_ridge_serial_f5_w5_h5_effsu2_lin_r3.pkl"/>
        <s v="05-15_19-49-53_multihead_4heads_run8_ridge_serial_f5_w5_h5_effsu2_lin_r3.pkl"/>
        <s v="05-15_19-50-05_multihead_4heads_run10_ridge_serial_f5_w5_h5_effsu2_lin_r3.pkl"/>
        <s v="05-15_19-50-07_multihead_4heads_run9_ridge_serial_f5_w5_h5_effsu2_lin_r3.pkl"/>
        <s v="05-15_19-50-31_multihead_4heads_run11_ridge_serial_f5_w5_h5_effsu2_lin_r3.pkl"/>
        <s v="05-15_19-51-05_multihead_4heads_run12_ridge_serial_f5_w5_h5_effsu2_lin_r3.pkl"/>
        <s v="05-15_19-51-35_multihead_4heads_run13_ridge_serial_f5_w5_h5_effsu2_lin_r3.pkl"/>
        <s v="05-15_19-51-35_multihead_4heads_run14_ridge_serial_f5_w5_h5_effsu2_lin_r3.pkl"/>
        <s v="05-15_19-52-35_multihead_4heads_run15_ridge_serial_f5_w5_h5_effsu2_lin_r3.pkl"/>
        <s v="05-15_19-52-41_multihead_4heads_run16_ridge_serial_f5_w5_h5_effsu2_lin_r3.pkl"/>
        <s v="05-15_19-52-54_multihead_4heads_run17_ridge_serial_f5_w5_h5_effsu2_lin_r3.pkl"/>
        <s v="05-15_19-55-48_multihead_4heads_run18_ridge_serial_f5_w5_h5_effsu2_lin_r3.pkl"/>
        <s v="05-15_19-56-19_multihead_4heads_run19_ridge_serial_f5_w5_h5_effsu2_lin_r3.pkl"/>
        <s v="05-15_20-11-06_multihead_4heads_run20_ridge_serial_f5_w5_h5_effsu2_lin_r3.pkl"/>
        <s v="05-15_20-11-13_multihead_4heads_run21_ridge_serial_f5_w5_h5_effsu2_lin_r3.pkl"/>
        <s v="05-15_20-14-08_multihead_4heads_run22_ridge_serial_f5_w5_h5_effsu2_lin_r3.pkl"/>
        <s v="05-15_20-14-54_multihead_4heads_run23_ridge_serial_f5_w5_h5_effsu2_lin_r3.pkl"/>
        <s v="05-15_20-15-06_multihead_4heads_run24_ridge_serial_f5_w5_h5_effsu2_lin_r3.pkl"/>
        <s v="05-15_20-17-08_multihead_4heads_run25_ridge_serial_f5_w5_h5_effsu2_lin_r3.pkl"/>
        <s v="05-15_20-17-15_multihead_4heads_run26_ridge_serial_f5_w5_h5_effsu2_lin_r3.pkl"/>
        <s v="05-15_20-17-16_multihead_4heads_run27_ridge_serial_f5_w5_h5_effsu2_lin_r3.pkl"/>
        <s v="05-15_20-17-24_multihead_4heads_run28_ridge_serial_f5_w5_h5_effsu2_lin_r3.pkl"/>
        <s v="05-15_20-17-55_multihead_4heads_run29_ridge_serial_f5_w5_h5_effsu2_lin_r3.pkl"/>
        <s v="05-15_20-18-12_multihead_4heads_run0_ridge_compact_f5_w5_h5_effsu2_lin_r3.pkl"/>
        <s v="05-15_20-18-30_multihead_4heads_run1_ridge_compact_f5_w5_h5_effsu2_lin_r3.pkl"/>
        <s v="05-15_20-19-53_multihead_4heads_run2_ridge_compact_f5_w5_h5_effsu2_lin_r3.pkl"/>
        <s v="05-15_20-19-56_multihead_4heads_run3_ridge_compact_f5_w5_h5_effsu2_lin_r3.pkl"/>
        <s v="05-15_20-23-29_multihead_4heads_run4_ridge_compact_f5_w5_h5_effsu2_lin_r3.pkl"/>
        <s v="05-15_20-23-43_multihead_4heads_run5_ridge_compact_f5_w5_h5_effsu2_lin_r3.pkl"/>
        <s v="05-15_20-24-32_multihead_4heads_run6_ridge_compact_f5_w5_h5_effsu2_lin_r3.pkl"/>
        <s v="05-15_20-24-39_multihead_4heads_run7_ridge_compact_f5_w5_h5_effsu2_lin_r3.pkl"/>
        <s v="05-15_20-25-43_multihead_4heads_run8_ridge_compact_f5_w5_h5_effsu2_lin_r3.pkl"/>
        <s v="05-15_20-25-56_multihead_4heads_run9_ridge_compact_f5_w5_h5_effsu2_lin_r3.pkl"/>
        <s v="05-15_20-39-30_multihead_4heads_run10_ridge_compact_f5_w5_h5_effsu2_lin_r3.pkl"/>
        <s v="05-15_20-40-31_multihead_4heads_run11_ridge_compact_f5_w5_h5_effsu2_lin_r3.pkl"/>
        <s v="05-15_20-41-00_multihead_4heads_run12_ridge_compact_f5_w5_h5_effsu2_lin_r3.pkl"/>
        <s v="05-15_20-42-16_multihead_4heads_run13_ridge_compact_f5_w5_h5_effsu2_lin_r3.pkl"/>
        <s v="05-15_20-42-36_multihead_4heads_run14_ridge_compact_f5_w5_h5_effsu2_lin_r3.pkl"/>
        <s v="05-15_20-43-32_multihead_4heads_run15_ridge_compact_f5_w5_h5_effsu2_lin_r3.pkl"/>
        <s v="05-15_20-43-34_multihead_4heads_run16_ridge_compact_f5_w5_h5_effsu2_lin_r3.pkl"/>
        <s v="05-15_20-43-52_multihead_4heads_run17_ridge_compact_f5_w5_h5_effsu2_lin_r3.pkl"/>
        <s v="05-15_20-44-02_multihead_4heads_run18_ridge_compact_f5_w5_h5_effsu2_lin_r3.pkl"/>
        <s v="05-15_20-44-14_multihead_4heads_run19_ridge_compact_f5_w5_h5_effsu2_lin_r3.pkl"/>
        <s v="05-15_20-44-17_multihead_4heads_run20_ridge_compact_f5_w5_h5_effsu2_lin_r3.pkl"/>
        <s v="05-15_20-44-41_multihead_4heads_run21_ridge_compact_f5_w5_h5_effsu2_lin_r3.pkl"/>
        <s v="05-15_20-46-29_multihead_4heads_run22_ridge_compact_f5_w5_h5_effsu2_lin_r3.pkl"/>
        <s v="05-15_20-46-48_multihead_4heads_run23_ridge_compact_f5_w5_h5_effsu2_lin_r3.pkl"/>
        <s v="05-15_20-46-48_multihead_4heads_run24_ridge_compact_f5_w5_h5_effsu2_lin_r3.pkl"/>
        <s v="05-15_20-47-08_multihead_4heads_run25_ridge_compact_f5_w5_h5_effsu2_lin_r3.pkl"/>
        <s v="05-15_20-47-57_multihead_4heads_run26_ridge_compact_f5_w5_h5_effsu2_lin_r3.pkl"/>
        <s v="05-15_20-49-51_multihead_4heads_run27_ridge_compact_f5_w5_h5_effsu2_lin_r3.pkl"/>
        <s v="05-15_20-50-00_multihead_4heads_run28_ridge_compact_f5_w5_h5_effsu2_lin_r3.pkl"/>
        <s v="05-15_20-51-23_multihead_4heads_run29_ridge_compact_f5_w5_h5_effsu2_lin_r3.pkl"/>
        <s v="05-15_21-01-42_multihead_4heads_run0_ridge_serial_f5_w5_h5_effsu2_lin_r1.pkl"/>
        <s v="05-15_21-02-05_multihead_4heads_run1_ridge_serial_f5_w5_h5_effsu2_lin_r1.pkl"/>
        <s v="05-15_21-03-22_multihead_4heads_run2_ridge_serial_f5_w5_h5_effsu2_lin_r1.pkl"/>
        <s v="05-15_21-03-37_multihead_4heads_run3_ridge_serial_f5_w5_h5_effsu2_lin_r1.pkl"/>
        <s v="05-15_21-04-53_multihead_4heads_run4_ridge_serial_f5_w5_h5_effsu2_lin_r1.pkl"/>
        <s v="05-15_21-05-35_multihead_4heads_run5_ridge_serial_f5_w5_h5_effsu2_lin_r1.pkl"/>
        <s v="05-15_21-05-52_multihead_4heads_run6_ridge_serial_f5_w5_h5_effsu2_lin_r1.pkl"/>
        <s v="05-15_21-07-08_multihead_4heads_run7_ridge_serial_f5_w5_h5_effsu2_lin_r1.pkl"/>
        <s v="05-15_21-08-11_multihead_4heads_run8_ridge_serial_f5_w5_h5_effsu2_lin_r1.pkl"/>
        <s v="05-15_21-08-15_multihead_4heads_run10_ridge_serial_f5_w5_h5_effsu2_lin_r1.pkl"/>
        <s v="05-15_21-08-15_multihead_4heads_run9_ridge_serial_f5_w5_h5_effsu2_lin_r1.pkl"/>
        <s v="05-15_21-08-17_multihead_4heads_run11_ridge_serial_f5_w5_h5_effsu2_lin_r1.pkl"/>
        <s v="05-15_21-08-20_multihead_4heads_run12_ridge_serial_f5_w5_h5_effsu2_lin_r1.pkl"/>
        <s v="05-15_21-08-25_multihead_4heads_run13_ridge_serial_f5_w5_h5_effsu2_lin_r1.pkl"/>
        <s v="05-15_21-08-40_multihead_4heads_run14_ridge_serial_f5_w5_h5_effsu2_lin_r1.pkl"/>
        <s v="05-15_21-08-40_multihead_4heads_run15_ridge_serial_f5_w5_h5_effsu2_lin_r1.pkl"/>
        <s v="05-15_21-11-11_multihead_4heads_run16_ridge_serial_f5_w5_h5_effsu2_lin_r1.pkl"/>
        <s v="05-15_21-12-15_multihead_4heads_run17_ridge_serial_f5_w5_h5_effsu2_lin_r1.pkl"/>
        <s v="05-15_21-12-20_multihead_4heads_run18_ridge_serial_f5_w5_h5_effsu2_lin_r1.pkl"/>
        <s v="05-15_21-12-57_multihead_4heads_run19_ridge_serial_f5_w5_h5_effsu2_lin_r1.pkl"/>
        <s v="05-15_21-13-31_multihead_4heads_run20_ridge_serial_f5_w5_h5_effsu2_lin_r1.pkl"/>
        <s v="05-15_21-15-04_multihead_4heads_run21_ridge_serial_f5_w5_h5_effsu2_lin_r1.pkl"/>
        <s v="05-15_21-15-12_multihead_4heads_run22_ridge_serial_f5_w5_h5_effsu2_lin_r1.pkl"/>
        <s v="05-15_21-16-19_multihead_4heads_run23_ridge_serial_f5_w5_h5_effsu2_lin_r1.pkl"/>
        <s v="05-15_21-17-51_multihead_4heads_run24_ridge_serial_f5_w5_h5_effsu2_lin_r1.pkl"/>
        <s v="05-15_21-18-08_multihead_4heads_run25_ridge_serial_f5_w5_h5_effsu2_lin_r1.pkl"/>
        <s v="05-15_21-18-22_multihead_4heads_run26_ridge_serial_f5_w5_h5_effsu2_lin_r1.pkl"/>
        <s v="05-15_21-20-12_multihead_4heads_run27_ridge_serial_f5_w5_h5_effsu2_lin_r1.pkl"/>
        <s v="05-15_21-20-20_multihead_4heads_run28_ridge_serial_f5_w5_h5_effsu2_lin_r1.pkl"/>
        <s v="05-15_21-21-10_multihead_4heads_run29_ridge_serial_f5_w5_h5_effsu2_lin_r1.pkl"/>
        <s v="05-15_21-21-14_multihead_4heads_run0_ridge_compact_f5_w5_h5_effsu2_lin_r1.pkl"/>
        <s v="05-15_21-21-17_multihead_4heads_run1_ridge_compact_f5_w5_h5_effsu2_lin_r1.pkl"/>
        <s v="05-15_21-21-27_multihead_4heads_run2_ridge_compact_f5_w5_h5_effsu2_lin_r1.pkl"/>
        <s v="05-15_21-21-33_multihead_4heads_run3_ridge_compact_f5_w5_h5_effsu2_lin_r1.pkl"/>
        <s v="05-15_21-21-41_multihead_4heads_run4_ridge_compact_f5_w5_h5_effsu2_lin_r1.pkl"/>
        <s v="05-15_21-22-01_multihead_4heads_run5_ridge_compact_f5_w5_h5_effsu2_lin_r1.pkl"/>
        <s v="05-15_21-24-00_multihead_4heads_run6_ridge_compact_f5_w5_h5_effsu2_lin_r1.pkl"/>
        <s v="05-15_21-24-23_multihead_4heads_run7_ridge_compact_f5_w5_h5_effsu2_lin_r1.pkl"/>
        <s v="05-15_21-24-34_multihead_4heads_run8_ridge_compact_f5_w5_h5_effsu2_lin_r1.pkl"/>
        <s v="05-15_21-25-34_multihead_4heads_run9_ridge_compact_f5_w5_h5_effsu2_lin_r1.pkl"/>
        <s v="05-15_21-26-01_multihead_4heads_run10_ridge_compact_f5_w5_h5_effsu2_lin_r1.pkl"/>
        <s v="05-15_21-27-28_multihead_4heads_run11_ridge_compact_f5_w5_h5_effsu2_lin_r1.pkl"/>
        <s v="05-15_21-28-40_multihead_4heads_run12_ridge_compact_f5_w5_h5_effsu2_lin_r1.pkl"/>
        <s v="05-15_21-28-51_multihead_4heads_run13_ridge_compact_f5_w5_h5_effsu2_lin_r1.pkl"/>
        <s v="05-15_21-30-12_multihead_4heads_run14_ridge_compact_f5_w5_h5_effsu2_lin_r1.pkl"/>
        <s v="05-15_21-30-16_multihead_4heads_run15_ridge_compact_f5_w5_h5_effsu2_lin_r1.pkl"/>
        <s v="05-15_21-30-31_multihead_4heads_run16_ridge_compact_f5_w5_h5_effsu2_lin_r1.pkl"/>
        <s v="05-15_21-30-57_multihead_4heads_run17_ridge_compact_f5_w5_h5_effsu2_lin_r1.pkl"/>
        <s v="05-15_21-31-01_multihead_4heads_run18_ridge_compact_f5_w5_h5_effsu2_lin_r1.pkl"/>
        <s v="05-15_21-31-46_multihead_4heads_run19_ridge_compact_f5_w5_h5_effsu2_lin_r1.pkl"/>
        <s v="05-15_21-32-06_multihead_4heads_run20_ridge_compact_f5_w5_h5_effsu2_lin_r1.pkl"/>
        <s v="05-15_21-32-07_multihead_4heads_run21_ridge_compact_f5_w5_h5_effsu2_lin_r1.pkl"/>
        <s v="05-15_21-32-53_multihead_4heads_run22_ridge_compact_f5_w5_h5_effsu2_lin_r1.pkl"/>
        <s v="05-15_21-33-01_multihead_4heads_run23_ridge_compact_f5_w5_h5_effsu2_lin_r1.pkl"/>
        <s v="05-15_21-33-41_multihead_4heads_run24_ridge_compact_f5_w5_h5_effsu2_lin_r1.pkl"/>
        <s v="05-15_21-33-49_multihead_4heads_run25_ridge_compact_f5_w5_h5_effsu2_lin_r1.pkl"/>
        <s v="05-15_21-34-24_multihead_4heads_run26_ridge_compact_f5_w5_h5_effsu2_lin_r1.pkl"/>
        <s v="05-15_21-34-27_multihead_4heads_run27_ridge_compact_f5_w5_h5_effsu2_lin_r1.pkl"/>
        <s v="05-15_21-34-35_multihead_4heads_run28_ridge_compact_f5_w5_h5_effsu2_lin_r1.pkl"/>
        <s v="05-15_21-35-47_multihead_4heads_run29_ridge_compact_f5_w5_h5_effsu2_lin_r1.pkl"/>
        <s v="05-15_21-36-56_multihead_4heads_run0_ridge_serial_f5_w5_h5_effsu2_lin_r3.pkl"/>
        <s v="05-15_21-37-44_multihead_4heads_run1_ridge_serial_f5_w5_h5_effsu2_lin_r3.pkl"/>
        <s v="05-15_21-39-44_multihead_4heads_run2_ridge_serial_f5_w5_h5_effsu2_lin_r3.pkl"/>
        <s v="05-15_21-39-57_multihead_4heads_run3_ridge_serial_f5_w5_h5_effsu2_lin_r3.pkl"/>
        <s v="05-15_21-40-12_multihead_4heads_run4_ridge_serial_f5_w5_h5_effsu2_lin_r3.pkl"/>
        <s v="05-15_21-40-14_multihead_4heads_run5_ridge_serial_f5_w5_h5_effsu2_lin_r3.pkl"/>
        <s v="05-15_21-40-25_multihead_4heads_run6_ridge_serial_f5_w5_h5_effsu2_lin_r3.pkl"/>
        <s v="05-15_21-40-46_multihead_4heads_run7_ridge_serial_f5_w5_h5_effsu2_lin_r3.pkl"/>
        <s v="05-15_21-40-57_multihead_4heads_run8_ridge_serial_f5_w5_h5_effsu2_lin_r3.pkl"/>
        <s v="05-15_21-42-07_multihead_4heads_run9_ridge_serial_f5_w5_h5_effsu2_lin_r3.pkl"/>
        <s v="05-15_21-42-24_multihead_4heads_run10_ridge_serial_f5_w5_h5_effsu2_lin_r3.pkl"/>
        <s v="05-15_21-42-41_multihead_4heads_run11_ridge_serial_f5_w5_h5_effsu2_lin_r3.pkl"/>
        <s v="05-15_21-43-23_multihead_4heads_run12_ridge_serial_f5_w5_h5_effsu2_lin_r3.pkl"/>
        <s v="05-15_21-43-25_multihead_4heads_run13_ridge_serial_f5_w5_h5_effsu2_lin_r3.pkl"/>
        <s v="05-15_21-43-50_multihead_4heads_run14_ridge_serial_f5_w5_h5_effsu2_lin_r3.pkl"/>
        <s v="05-15_21-44-28_multihead_4heads_run15_ridge_serial_f5_w5_h5_effsu2_lin_r3.pkl"/>
        <s v="05-15_21-44-52_multihead_4heads_run16_ridge_serial_f5_w5_h5_effsu2_lin_r3.pkl"/>
        <s v="05-15_21-45-08_multihead_4heads_run17_ridge_serial_f5_w5_h5_effsu2_lin_r3.pkl"/>
        <s v="05-15_21-45-23_multihead_4heads_run18_ridge_serial_f5_w5_h5_effsu2_lin_r3.pkl"/>
        <s v="05-15_21-48-10_multihead_4heads_run19_ridge_serial_f5_w5_h5_effsu2_lin_r3.pkl"/>
        <s v="05-15_22-07-36_multihead_4heads_run20_ridge_serial_f5_w5_h5_effsu2_lin_r3.pkl"/>
        <s v="05-15_22-08-11_multihead_4heads_run21_ridge_serial_f5_w5_h5_effsu2_lin_r3.pkl"/>
        <s v="05-15_22-08-22_multihead_4heads_run22_ridge_serial_f5_w5_h5_effsu2_lin_r3.pkl"/>
        <s v="05-15_22-08-31_multihead_4heads_run23_ridge_serial_f5_w5_h5_effsu2_lin_r3.pkl"/>
        <s v="05-15_22-09-14_multihead_4heads_run24_ridge_serial_f5_w5_h5_effsu2_lin_r3.pkl"/>
        <s v="05-15_22-09-42_multihead_4heads_run25_ridge_serial_f5_w5_h5_effsu2_lin_r3.pkl"/>
        <s v="05-15_22-10-45_multihead_4heads_run26_ridge_serial_f5_w5_h5_effsu2_lin_r3.pkl"/>
        <s v="05-15_22-10-47_multihead_4heads_run27_ridge_serial_f5_w5_h5_effsu2_lin_r3.pkl"/>
        <s v="05-15_22-11-21_multihead_4heads_run28_ridge_serial_f5_w5_h5_effsu2_lin_r3.pkl"/>
        <s v="05-15_22-11-22_multihead_4heads_run29_ridge_serial_f5_w5_h5_effsu2_lin_r3.pkl"/>
        <s v="05-15_22-12-06_multihead_4heads_run0_ridge_compact_f5_w5_h5_effsu2_lin_r3.pkl"/>
        <s v="05-15_22-12-16_multihead_4heads_run1_ridge_compact_f5_w5_h5_effsu2_lin_r3.pkl"/>
        <s v="05-15_22-12-35_multihead_4heads_run2_ridge_compact_f5_w5_h5_effsu2_lin_r3.pkl"/>
        <s v="05-15_22-13-32_multihead_4heads_run3_ridge_compact_f5_w5_h5_effsu2_lin_r3.pkl"/>
        <s v="05-15_22-13-32_multihead_4heads_run4_ridge_compact_f5_w5_h5_effsu2_lin_r3.pkl"/>
        <s v="05-15_22-13-42_multihead_4heads_run5_ridge_compact_f5_w5_h5_effsu2_lin_r3.pkl"/>
        <s v="05-15_22-13-48_multihead_4heads_run6_ridge_compact_f5_w5_h5_effsu2_lin_r3.pkl"/>
        <s v="05-15_22-15-24_multihead_4heads_run7_ridge_compact_f5_w5_h5_effsu2_lin_r3.pkl"/>
        <s v="05-15_22-16-38_multihead_4heads_run8_ridge_compact_f5_w5_h5_effsu2_lin_r3.pkl"/>
        <s v="05-15_22-21-36_multihead_4heads_run9_ridge_compact_f5_w5_h5_effsu2_lin_r3.pkl"/>
        <s v="05-15_22-33-20_multihead_4heads_run10_ridge_compact_f5_w5_h5_effsu2_lin_r3.pkl"/>
        <s v="05-15_22-33-55_multihead_4heads_run11_ridge_compact_f5_w5_h5_effsu2_lin_r3.pkl"/>
        <s v="05-15_22-34-35_multihead_4heads_run12_ridge_compact_f5_w5_h5_effsu2_lin_r3.pkl"/>
        <s v="05-15_22-36-09_multihead_4heads_run13_ridge_compact_f5_w5_h5_effsu2_lin_r3.pkl"/>
        <s v="05-15_22-36-27_multihead_4heads_run14_ridge_compact_f5_w5_h5_effsu2_lin_r3.pkl"/>
        <s v="05-15_22-36-55_multihead_4heads_run15_ridge_compact_f5_w5_h5_effsu2_lin_r3.pkl"/>
        <s v="05-15_22-37-15_multihead_4heads_run16_ridge_compact_f5_w5_h5_effsu2_lin_r3.pkl"/>
        <s v="05-15_22-37-20_multihead_4heads_run17_ridge_compact_f5_w5_h5_effsu2_lin_r3.pkl"/>
        <s v="05-15_22-37-27_multihead_4heads_run18_ridge_compact_f5_w5_h5_effsu2_lin_r3.pkl"/>
        <s v="05-15_22-37-47_multihead_4heads_run19_ridge_compact_f5_w5_h5_effsu2_lin_r3.pkl"/>
        <s v="05-15_22-38-08_multihead_4heads_run20_ridge_compact_f5_w5_h5_effsu2_lin_r3.pkl"/>
        <s v="05-15_22-38-38_multihead_4heads_run21_ridge_compact_f5_w5_h5_effsu2_lin_r3.pkl"/>
        <s v="05-15_22-38-47_multihead_4heads_run22_ridge_compact_f5_w5_h5_effsu2_lin_r3.pkl"/>
        <s v="05-15_22-39-02_multihead_4heads_run23_ridge_compact_f5_w5_h5_effsu2_lin_r3.pkl"/>
        <s v="05-15_22-40-02_multihead_4heads_run24_ridge_compact_f5_w5_h5_effsu2_lin_r3.pkl"/>
        <s v="05-15_22-40-26_multihead_4heads_run25_ridge_compact_f5_w5_h5_effsu2_lin_r3.pkl"/>
        <s v="05-15_22-41-29_multihead_4heads_run26_ridge_compact_f5_w5_h5_effsu2_lin_r3.pkl"/>
        <s v="05-15_22-41-57_multihead_4heads_run27_ridge_compact_f5_w5_h5_effsu2_lin_r3.pkl"/>
        <s v="05-15_22-42-28_multihead_4heads_run28_ridge_compact_f5_w5_h5_effsu2_lin_r3.pkl"/>
        <s v="05-15_22-43-38_multihead_4heads_run29_ridge_compact_f5_w5_h5_effsu2_lin_r3.pkl"/>
        <s v="05-15_22-57-23_multihead_4heads_run0_ridge_serial_f5_w5_h5_effsu2_lin_r1.pkl"/>
        <s v="05-15_22-58-36_multihead_4heads_run1_ridge_serial_f5_w5_h5_effsu2_lin_r1.pkl"/>
        <s v="05-15_22-58-45_multihead_4heads_run2_ridge_serial_f5_w5_h5_effsu2_lin_r1.pkl"/>
        <s v="05-15_22-59-12_multihead_4heads_run3_ridge_serial_f5_w5_h5_effsu2_lin_r1.pkl"/>
        <s v="05-15_22-59-57_multihead_4heads_run4_ridge_serial_f5_w5_h5_effsu2_lin_r1.pkl"/>
        <s v="05-15_23-00-10_multihead_4heads_run5_ridge_serial_f5_w5_h5_effsu2_lin_r1.pkl"/>
        <s v="05-15_23-00-10_multihead_4heads_run6_ridge_serial_f5_w5_h5_effsu2_lin_r1.pkl"/>
        <s v="05-15_23-00-21_multihead_4heads_run7_ridge_serial_f5_w5_h5_effsu2_lin_r1.pkl"/>
        <s v="05-15_23-00-29_multihead_4heads_run8_ridge_serial_f5_w5_h5_effsu2_lin_r1.pkl"/>
        <s v="05-15_23-00-57_multihead_4heads_run9_ridge_serial_f5_w5_h5_effsu2_lin_r1.pkl"/>
        <s v="05-15_23-01-43_multihead_4heads_run10_ridge_serial_f5_w5_h5_effsu2_lin_r1.pkl"/>
        <s v="05-15_23-01-49_multihead_4heads_run11_ridge_serial_f5_w5_h5_effsu2_lin_r1.pkl"/>
        <s v="05-15_23-01-56_multihead_4heads_run12_ridge_serial_f5_w5_h5_effsu2_lin_r1.pkl"/>
        <s v="05-15_23-02-01_multihead_4heads_run13_ridge_serial_f5_w5_h5_effsu2_lin_r1.pkl"/>
        <s v="05-15_23-02-54_multihead_4heads_run14_ridge_serial_f5_w5_h5_effsu2_lin_r1.pkl"/>
        <s v="05-15_23-02-57_multihead_4heads_run15_ridge_serial_f5_w5_h5_effsu2_lin_r1.pkl"/>
        <s v="05-15_23-03-50_multihead_4heads_run16_ridge_serial_f5_w5_h5_effsu2_lin_r1.pkl"/>
        <s v="05-15_23-04-29_multihead_4heads_run17_ridge_serial_f5_w5_h5_effsu2_lin_r1.pkl"/>
        <s v="05-15_23-05-03_multihead_4heads_run18_ridge_serial_f5_w5_h5_effsu2_lin_r1.pkl"/>
        <s v="05-15_23-05-52_multihead_4heads_run19_ridge_serial_f5_w5_h5_effsu2_lin_r1.pkl"/>
        <s v="05-15_23-07-02_multihead_4heads_run20_ridge_serial_f5_w5_h5_effsu2_lin_r1.pkl"/>
        <s v="05-15_23-07-05_multihead_4heads_run21_ridge_serial_f5_w5_h5_effsu2_lin_r1.pkl"/>
        <s v="05-15_23-07-36_multihead_4heads_run22_ridge_serial_f5_w5_h5_effsu2_lin_r1.pkl"/>
        <s v="05-15_23-08-15_multihead_4heads_run23_ridge_serial_f5_w5_h5_effsu2_lin_r1.pkl"/>
        <s v="05-15_23-08-17_multihead_4heads_run24_ridge_serial_f5_w5_h5_effsu2_lin_r1.pkl"/>
        <s v="05-15_23-08-30_multihead_4heads_run25_ridge_serial_f5_w5_h5_effsu2_lin_r1.pkl"/>
        <s v="05-15_23-08-30_multihead_4heads_run26_ridge_serial_f5_w5_h5_effsu2_lin_r1.pkl"/>
        <s v="05-15_23-08-38_multihead_4heads_run27_ridge_serial_f5_w5_h5_effsu2_lin_r1.pkl"/>
        <s v="05-15_23-08-59_multihead_4heads_run28_ridge_serial_f5_w5_h5_effsu2_lin_r1.pkl"/>
        <s v="05-15_23-09-04_multihead_4heads_run29_ridge_serial_f5_w5_h5_effsu2_lin_r1.pkl"/>
        <s v="05-15_23-09-35_multihead_4heads_run0_ridge_compact_f5_w5_h5_effsu2_lin_r1.pkl"/>
        <s v="05-15_23-09-51_multihead_4heads_run1_ridge_compact_f5_w5_h5_effsu2_lin_r1.pkl"/>
        <s v="05-15_23-10-05_multihead_4heads_run2_ridge_compact_f5_w5_h5_effsu2_lin_r1.pkl"/>
        <s v="05-15_23-10-35_multihead_4heads_run3_ridge_compact_f5_w5_h5_effsu2_lin_r1.pkl"/>
        <s v="05-15_23-10-59_multihead_4heads_run4_ridge_compact_f5_w5_h5_effsu2_lin_r1.pkl"/>
        <s v="05-15_23-11-50_multihead_4heads_run5_ridge_compact_f5_w5_h5_effsu2_lin_r1.pkl"/>
        <s v="05-15_23-13-05_multihead_4heads_run6_ridge_compact_f5_w5_h5_effsu2_lin_r1.pkl"/>
        <s v="05-15_23-13-06_multihead_4heads_run7_ridge_compact_f5_w5_h5_effsu2_lin_r1.pkl"/>
        <s v="05-15_23-14-00_multihead_4heads_run8_ridge_compact_f5_w5_h5_effsu2_lin_r1.pkl"/>
        <s v="05-15_23-15-08_multihead_4heads_run9_ridge_compact_f5_w5_h5_effsu2_lin_r1.pkl"/>
        <s v="05-15_23-15-27_multihead_4heads_run10_ridge_compact_f5_w5_h5_effsu2_lin_r1.pkl"/>
        <s v="05-15_23-15-42_multihead_4heads_run11_ridge_compact_f5_w5_h5_effsu2_lin_r1.pkl"/>
        <s v="05-15_23-16-44_multihead_4heads_run13_ridge_compact_f5_w5_h5_effsu2_lin_r1.pkl"/>
        <s v="05-15_23-16-46_multihead_4heads_run15_ridge_compact_f5_w5_h5_effsu2_lin_r1.pkl"/>
        <s v="05-15_23-16-50_multihead_4heads_run12_ridge_compact_f5_w5_h5_effsu2_lin_r1.pkl"/>
        <s v="05-15_23-16-50_multihead_4heads_run14_ridge_compact_f5_w5_h5_effsu2_lin_r1.pkl"/>
        <s v="05-15_23-16-56_multihead_4heads_run16_ridge_compact_f5_w5_h5_effsu2_lin_r1.pkl"/>
        <s v="05-15_23-17-08_multihead_4heads_run17_ridge_compact_f5_w5_h5_effsu2_lin_r1.pkl"/>
        <s v="05-15_23-17-24_multihead_4heads_run18_ridge_compact_f5_w5_h5_effsu2_lin_r1.pkl"/>
        <s v="05-15_23-17-34_multihead_4heads_run19_ridge_compact_f5_w5_h5_effsu2_lin_r1.pkl"/>
        <s v="05-15_23-17-41_multihead_4heads_run20_ridge_compact_f5_w5_h5_effsu2_lin_r1.pkl"/>
        <s v="05-15_23-18-20_multihead_4heads_run21_ridge_compact_f5_w5_h5_effsu2_lin_r1.pkl"/>
        <s v="05-15_23-18-39_multihead_4heads_run22_ridge_compact_f5_w5_h5_effsu2_lin_r1.pkl"/>
        <s v="05-15_23-19-12_multihead_4heads_run23_ridge_compact_f5_w5_h5_effsu2_lin_r1.pkl"/>
        <s v="05-15_23-19-18_multihead_4heads_run24_ridge_compact_f5_w5_h5_effsu2_lin_r1.pkl"/>
        <s v="05-15_23-21-21_multihead_4heads_run25_ridge_compact_f5_w5_h5_effsu2_lin_r1.pkl"/>
        <s v="05-15_23-22-01_multihead_4heads_run26_ridge_compact_f5_w5_h5_effsu2_lin_r1.pkl"/>
        <s v="05-15_23-23-01_multihead_4heads_run27_ridge_compact_f5_w5_h5_effsu2_lin_r1.pkl"/>
        <s v="05-15_23-23-25_multihead_4heads_run28_ridge_compact_f5_w5_h5_effsu2_lin_r1.pkl"/>
        <s v="05-15_23-23-50_multihead_4heads_run29_ridge_compact_f5_w5_h5_effsu2_lin_r1.pkl"/>
        <s v="05-15_23-24-49_multihead_4heads_run0_ridge_serial_f5_w5_h5_effsu2_lin_r3.pkl"/>
        <s v="05-15_23-25-00_multihead_4heads_run1_ridge_serial_f5_w5_h5_effsu2_lin_r3.pkl"/>
        <s v="05-15_23-25-23_multihead_4heads_run2_ridge_serial_f5_w5_h5_effsu2_lin_r3.pkl"/>
        <s v="05-15_23-25-27_multihead_4heads_run3_ridge_serial_f5_w5_h5_effsu2_lin_r3.pkl"/>
        <s v="05-15_23-25-45_multihead_4heads_run4_ridge_serial_f5_w5_h5_effsu2_lin_r3.pkl"/>
        <s v="05-15_23-25-53_multihead_4heads_run5_ridge_serial_f5_w5_h5_effsu2_lin_r3.pkl"/>
        <s v="05-15_23-26-02_multihead_4heads_run6_ridge_serial_f5_w5_h5_effsu2_lin_r3.pkl"/>
        <s v="05-15_23-26-16_multihead_4heads_run7_ridge_serial_f5_w5_h5_effsu2_lin_r3.pkl"/>
        <s v="05-15_23-26-18_multihead_4heads_run8_ridge_serial_f5_w5_h5_effsu2_lin_r3.pkl"/>
        <s v="05-15_23-26-27_multihead_4heads_run9_ridge_serial_f5_w5_h5_effsu2_lin_r3.pkl"/>
        <s v="05-15_23-26-46_multihead_4heads_run10_ridge_serial_f5_w5_h5_effsu2_lin_r3.pkl"/>
        <s v="05-15_23-27-03_multihead_4heads_run11_ridge_serial_f5_w5_h5_effsu2_lin_r3.pkl"/>
        <s v="05-15_23-27-13_multihead_4heads_run12_ridge_serial_f5_w5_h5_effsu2_lin_r3.pkl"/>
        <s v="05-15_23-27-36_multihead_4heads_run13_ridge_serial_f5_w5_h5_effsu2_lin_r3.pkl"/>
        <s v="05-15_23-28-06_multihead_4heads_run14_ridge_serial_f5_w5_h5_effsu2_lin_r3.pkl"/>
        <s v="05-15_23-29-59_multihead_4heads_run15_ridge_serial_f5_w5_h5_effsu2_lin_r3.pkl"/>
        <s v="05-15_23-30-21_multihead_4heads_run16_ridge_serial_f5_w5_h5_effsu2_lin_r3.pkl"/>
        <s v="05-15_23-32-00_multihead_4heads_run18_ridge_serial_f5_w5_h5_effsu2_lin_r3.pkl"/>
        <s v="05-15_23-32-07_multihead_4heads_run17_ridge_serial_f5_w5_h5_effsu2_lin_r3.pkl"/>
        <s v="05-15_23-33-54_multihead_4heads_run19_ridge_serial_f5_w5_h5_effsu2_lin_r3.pkl"/>
        <s v="05-15_23-40-03_multihead_4heads_run20_ridge_serial_f5_w5_h5_effsu2_lin_r3.pkl"/>
        <s v="05-15_23-40-47_multihead_4heads_run21_ridge_serial_f5_w5_h5_effsu2_lin_r3.pkl"/>
        <s v="05-15_23-41-52_multihead_4heads_run22_ridge_serial_f5_w5_h5_effsu2_lin_r3.pkl"/>
        <s v="05-15_23-41-56_multihead_4heads_run23_ridge_serial_f5_w5_h5_effsu2_lin_r3.pkl"/>
        <s v="05-15_23-42-09_multihead_4heads_run24_ridge_serial_f5_w5_h5_effsu2_lin_r3.pkl"/>
        <s v="05-15_23-42-11_multihead_4heads_run25_ridge_serial_f5_w5_h5_effsu2_lin_r3.pkl"/>
        <s v="05-15_23-42-15_multihead_4heads_run26_ridge_serial_f5_w5_h5_effsu2_lin_r3.pkl"/>
        <s v="05-15_23-42-26_multihead_4heads_run27_ridge_serial_f5_w5_h5_effsu2_lin_r3.pkl"/>
        <s v="05-15_23-42-41_multihead_4heads_run28_ridge_serial_f5_w5_h5_effsu2_lin_r3.pkl"/>
        <s v="05-15_23-42-59_multihead_4heads_run29_ridge_serial_f5_w5_h5_effsu2_lin_r3.pkl"/>
        <s v="05-15_23-43-23_multihead_4heads_run0_ridge_compact_f5_w5_h5_effsu2_lin_r3.pkl"/>
        <s v="05-15_23-43-26_multihead_4heads_run1_ridge_compact_f5_w5_h5_effsu2_lin_r3.pkl"/>
        <s v="05-15_23-44-16_multihead_4heads_run2_ridge_compact_f5_w5_h5_effsu2_lin_r3.pkl"/>
        <s v="05-15_23-45-27_multihead_4heads_run3_ridge_compact_f5_w5_h5_effsu2_lin_r3.pkl"/>
        <s v="05-15_23-45-58_multihead_4heads_run4_ridge_compact_f5_w5_h5_effsu2_lin_r3.pkl"/>
        <s v="05-15_23-46-24_multihead_4heads_run5_ridge_compact_f5_w5_h5_effsu2_lin_r3.pkl"/>
        <s v="05-15_23-46-36_multihead_4heads_run6_ridge_compact_f5_w5_h5_effsu2_lin_r3.pkl"/>
        <s v="05-15_23-48-47_multihead_4heads_run7_ridge_compact_f5_w5_h5_effsu2_lin_r3.pkl"/>
        <s v="05-15_23-48-50_multihead_4heads_run8_ridge_compact_f5_w5_h5_effsu2_lin_r3.pkl"/>
        <s v="05-15_23-48-53_multihead_4heads_run9_ridge_compact_f5_w5_h5_effsu2_lin_r3.pkl"/>
        <s v="05-15_23-57-07_multihead_4heads_run10_ridge_compact_f5_w5_h5_effsu2_lin_r3.pkl"/>
        <s v="05-15_23-57-51_multihead_4heads_run11_ridge_compact_f5_w5_h5_effsu2_lin_r3.pkl"/>
        <s v="05-15_23-58-07_multihead_4heads_run12_ridge_compact_f5_w5_h5_effsu2_lin_r3.pkl"/>
        <s v="05-15_23-58-26_multihead_4heads_run14_ridge_compact_f5_w5_h5_effsu2_lin_r3.pkl"/>
        <s v="05-15_23-58-27_multihead_4heads_run13_ridge_compact_f5_w5_h5_effsu2_lin_r3.pkl"/>
        <s v="05-15_23-58-33_multihead_4heads_run15_ridge_compact_f5_w5_h5_effsu2_lin_r3.pkl"/>
        <s v="05-15_23-59-00_multihead_4heads_run16_ridge_compact_f5_w5_h5_effsu2_lin_r3.pkl"/>
        <s v="05-15_23-59-56_multihead_4heads_run17_ridge_compact_f5_w5_h5_effsu2_lin_r3.pkl"/>
        <s v="05-16_00-00-01_multihead_4heads_run18_ridge_compact_f5_w5_h5_effsu2_lin_r3.pkl"/>
        <s v="05-16_00-00-15_multihead_4heads_run19_ridge_compact_f5_w5_h5_effsu2_lin_r3.pkl"/>
        <s v="05-16_00-00-19_multihead_4heads_run20_ridge_compact_f5_w5_h5_effsu2_lin_r3.pkl"/>
        <s v="05-16_00-00-37_multihead_4heads_run21_ridge_compact_f5_w5_h5_effsu2_lin_r3.pkl"/>
        <s v="05-16_00-00-50_multihead_4heads_run22_ridge_compact_f5_w5_h5_effsu2_lin_r3.pkl"/>
        <s v="05-16_00-00-59_multihead_4heads_run23_ridge_compact_f5_w5_h5_effsu2_lin_r3.pkl"/>
        <s v="05-16_00-01-30_multihead_4heads_run24_ridge_compact_f5_w5_h5_effsu2_lin_r3.pkl"/>
        <s v="05-16_00-01-44_multihead_4heads_run25_ridge_compact_f5_w5_h5_effsu2_lin_r3.pkl"/>
        <s v="05-16_00-02-33_multihead_4heads_run26_ridge_compact_f5_w5_h5_effsu2_lin_r3.pkl"/>
        <s v="05-16_00-03-40_multihead_4heads_run27_ridge_compact_f5_w5_h5_effsu2_lin_r3.pkl"/>
        <s v="05-16_00-05-19_multihead_4heads_run28_ridge_compact_f5_w5_h5_effsu2_lin_r3.pkl"/>
        <s v="05-16_00-05-23_multihead_4heads_run29_ridge_compact_f5_w5_h5_effsu2_lin_r3.pkl"/>
        <s v="05-16_00-13-18_multihead_4heads_run0_ridge_serial_f5_w5_h5_effsu2_lin_r1.pkl"/>
        <s v="05-16_00-13-24_multihead_4heads_run1_ridge_serial_f5_w5_h5_effsu2_lin_r1.pkl"/>
        <s v="05-16_00-14-01_multihead_4heads_run2_ridge_serial_f5_w5_h5_effsu2_lin_r1.pkl"/>
        <s v="05-16_00-14-04_multihead_4heads_run3_ridge_serial_f5_w5_h5_effsu2_lin_r1.pkl"/>
        <s v="05-16_00-14-25_multihead_4heads_run4_ridge_serial_f5_w5_h5_effsu2_lin_r1.pkl"/>
        <s v="05-16_00-14-51_multihead_4heads_run5_ridge_serial_f5_w5_h5_effsu2_lin_r1.pkl"/>
        <s v="05-16_00-15-28_multihead_4heads_run6_ridge_serial_f5_w5_h5_effsu2_lin_r1.pkl"/>
        <s v="05-16_00-15-53_multihead_4heads_run7_ridge_serial_f5_w5_h5_effsu2_lin_r1.pkl"/>
        <s v="05-16_00-16-03_multihead_4heads_run8_ridge_serial_f5_w5_h5_effsu2_lin_r1.pkl"/>
        <s v="05-16_00-16-56_multihead_4heads_run9_ridge_serial_f5_w5_h5_effsu2_lin_r1.pkl"/>
        <s v="05-16_00-17-03_multihead_4heads_run10_ridge_serial_f5_w5_h5_effsu2_lin_r1.pkl"/>
        <s v="05-16_00-17-36_multihead_4heads_run11_ridge_serial_f5_w5_h5_effsu2_lin_r1.pkl"/>
        <s v="05-16_00-18-29_multihead_4heads_run12_ridge_serial_f5_w5_h5_effsu2_lin_r1.pkl"/>
        <s v="05-16_00-18-30_multihead_4heads_run13_ridge_serial_f5_w5_h5_effsu2_lin_r1.pkl"/>
        <s v="05-16_00-18-33_multihead_4heads_run14_ridge_serial_f5_w5_h5_effsu2_lin_r1.pkl"/>
        <s v="05-16_00-18-50_multihead_4heads_run15_ridge_serial_f5_w5_h5_effsu2_lin_r1.pkl"/>
        <s v="05-16_00-19-44_multihead_4heads_run16_ridge_serial_f5_w5_h5_effsu2_lin_r1.pkl"/>
        <s v="05-16_00-19-54_multihead_4heads_run17_ridge_serial_f5_w5_h5_effsu2_lin_r1.pkl"/>
        <s v="05-16_00-21-42_multihead_4heads_run18_ridge_serial_f5_w5_h5_effsu2_lin_r1.pkl"/>
        <s v="05-16_00-21-47_multihead_4heads_run19_ridge_serial_f5_w5_h5_effsu2_lin_r1.pkl"/>
        <s v="05-16_00-22-10_multihead_4heads_run20_ridge_serial_f5_w5_h5_effsu2_lin_r1.pkl"/>
        <s v="05-16_00-22-10_multihead_4heads_run21_ridge_serial_f5_w5_h5_effsu2_lin_r1.pkl"/>
        <s v="05-16_00-22-41_multihead_4heads_run22_ridge_serial_f5_w5_h5_effsu2_lin_r1.pkl"/>
        <s v="05-16_00-22-56_multihead_4heads_run23_ridge_serial_f5_w5_h5_effsu2_lin_r1.pkl"/>
        <s v="05-16_00-23-22_multihead_4heads_run24_ridge_serial_f5_w5_h5_effsu2_lin_r1.pkl"/>
        <s v="05-16_00-23-31_multihead_4heads_run25_ridge_serial_f5_w5_h5_effsu2_lin_r1.pkl"/>
        <s v="05-16_00-24-33_multihead_4heads_run26_ridge_serial_f5_w5_h5_effsu2_lin_r1.pkl"/>
        <s v="05-16_00-24-38_multihead_4heads_run27_ridge_serial_f5_w5_h5_effsu2_lin_r1.pkl"/>
        <s v="05-16_00-24-58_multihead_4heads_run28_ridge_serial_f5_w5_h5_effsu2_lin_r1.pkl"/>
        <s v="05-16_00-25-24_multihead_4heads_run29_ridge_serial_f5_w5_h5_effsu2_lin_r1.pkl"/>
        <s v="05-16_00-25-28_multihead_4heads_run0_ridge_compact_f5_w5_h5_effsu2_lin_r1.pkl"/>
        <s v="05-16_00-26-27_multihead_4heads_run1_ridge_compact_f5_w5_h5_effsu2_lin_r1.pkl"/>
        <s v="05-16_00-26-27_multihead_4heads_run2_ridge_compact_f5_w5_h5_effsu2_lin_r1.pkl"/>
        <s v="05-16_00-27-14_multihead_4heads_run3_ridge_compact_f5_w5_h5_effsu2_lin_r1.pkl"/>
        <s v="05-16_00-27-17_multihead_4heads_run4_ridge_compact_f5_w5_h5_effsu2_lin_r1.pkl"/>
        <s v="05-16_00-27-20_multihead_4heads_run5_ridge_compact_f5_w5_h5_effsu2_lin_r1.pkl"/>
        <s v="05-16_00-28-05_multihead_4heads_run6_ridge_compact_f5_w5_h5_effsu2_lin_r1.pkl"/>
        <s v="05-16_00-28-54_multihead_4heads_run7_ridge_compact_f5_w5_h5_effsu2_lin_r1.pkl"/>
        <s v="05-16_00-29-59_multihead_4heads_run9_ridge_compact_f5_w5_h5_effsu2_lin_r1.pkl"/>
        <s v="05-16_00-30-01_multihead_4heads_run8_ridge_compact_f5_w5_h5_effsu2_lin_r1.pkl"/>
        <s v="05-16_00-30-11_multihead_4heads_run10_ridge_compact_f5_w5_h5_effsu2_lin_r1.pkl"/>
        <s v="05-16_00-30-20_multihead_4heads_run11_ridge_compact_f5_w5_h5_effsu2_lin_r1.pkl"/>
        <s v="05-16_00-31-10_multihead_4heads_run12_ridge_compact_f5_w5_h5_effsu2_lin_r1.pkl"/>
        <s v="05-16_00-31-51_multihead_4heads_run13_ridge_compact_f5_w5_h5_effsu2_lin_r1.pkl"/>
        <s v="05-16_00-32-10_multihead_4heads_run14_ridge_compact_f5_w5_h5_effsu2_lin_r1.pkl"/>
        <s v="05-16_00-32-35_multihead_4heads_run15_ridge_compact_f5_w5_h5_effsu2_lin_r1.pkl"/>
        <s v="05-16_00-33-26_multihead_4heads_run16_ridge_compact_f5_w5_h5_effsu2_lin_r1.pkl"/>
        <s v="05-16_00-33-37_multihead_4heads_run17_ridge_compact_f5_w5_h5_effsu2_lin_r1.pkl"/>
        <s v="05-16_00-33-48_multihead_4heads_run18_ridge_compact_f5_w5_h5_effsu2_lin_r1.pkl"/>
        <s v="05-16_00-33-56_multihead_4heads_run19_ridge_compact_f5_w5_h5_effsu2_lin_r1.pkl"/>
        <s v="05-16_00-34-05_multihead_4heads_run20_ridge_compact_f5_w5_h5_effsu2_lin_r1.pkl"/>
        <s v="05-16_00-34-40_multihead_4heads_run21_ridge_compact_f5_w5_h5_effsu2_lin_r1.pkl"/>
        <s v="05-16_00-35-14_multihead_4heads_run22_ridge_compact_f5_w5_h5_effsu2_lin_r1.pkl"/>
        <s v="05-16_00-35-29_multihead_4heads_run23_ridge_compact_f5_w5_h5_effsu2_lin_r1.pkl"/>
        <s v="05-16_00-35-40_multihead_4heads_run24_ridge_compact_f5_w5_h5_effsu2_lin_r1.pkl"/>
        <s v="05-16_00-35-49_multihead_4heads_run25_ridge_compact_f5_w5_h5_effsu2_lin_r1.pkl"/>
        <s v="05-16_00-37-15_multihead_4heads_run26_ridge_compact_f5_w5_h5_effsu2_lin_r1.pkl"/>
        <s v="05-16_00-37-47_multihead_4heads_run27_ridge_compact_f5_w5_h5_effsu2_lin_r1.pkl"/>
        <s v="05-16_00-38-16_multihead_4heads_run28_ridge_compact_f5_w5_h5_effsu2_lin_r1.pkl"/>
        <s v="05-16_00-38-30_multihead_4heads_run29_ridge_compact_f5_w5_h5_effsu2_lin_r1.pkl"/>
        <s v="05-16_00-38-39_multihead_4heads_run0_ridge_serial_f5_w5_h5_effsu2_lin_r3.pkl"/>
        <s v="05-16_00-38-47_multihead_4heads_run1_ridge_serial_f5_w5_h5_effsu2_lin_r3.pkl"/>
        <s v="05-16_00-39-51_multihead_4heads_run2_ridge_serial_f5_w5_h5_effsu2_lin_r3.pkl"/>
        <s v="05-16_00-39-51_multihead_4heads_run3_ridge_serial_f5_w5_h5_effsu2_lin_r3.pkl"/>
        <s v="05-16_00-40-43_multihead_4heads_run4_ridge_serial_f5_w5_h5_effsu2_lin_r3.pkl"/>
        <s v="05-16_00-41-35_multihead_4heads_run5_ridge_serial_f5_w5_h5_effsu2_lin_r3.pkl"/>
        <s v="05-16_00-41-59_multihead_4heads_run6_ridge_serial_f5_w5_h5_effsu2_lin_r3.pkl"/>
        <s v="05-16_00-42-11_multihead_4heads_run7_ridge_serial_f5_w5_h5_effsu2_lin_r3.pkl"/>
        <s v="05-16_00-42-24_multihead_4heads_run8_ridge_serial_f5_w5_h5_effsu2_lin_r3.pkl"/>
        <s v="05-16_00-42-26_multihead_4heads_run9_ridge_serial_f5_w5_h5_effsu2_lin_r3.pkl"/>
        <s v="05-16_00-42-40_multihead_4heads_run10_ridge_serial_f5_w5_h5_effsu2_lin_r3.pkl"/>
        <s v="05-16_00-43-38_multihead_4heads_run11_ridge_serial_f5_w5_h5_effsu2_lin_r3.pkl"/>
        <s v="05-16_00-44-08_multihead_4heads_run12_ridge_serial_f5_w5_h5_effsu2_lin_r3.pkl"/>
        <s v="05-16_00-44-36_multihead_4heads_run13_ridge_serial_f5_w5_h5_effsu2_lin_r3.pkl"/>
        <s v="05-16_00-44-46_multihead_4heads_run14_ridge_serial_f5_w5_h5_effsu2_lin_r3.pkl"/>
        <s v="05-16_00-44-46_multihead_4heads_run15_ridge_serial_f5_w5_h5_effsu2_lin_r3.pkl"/>
        <s v="05-16_00-45-58_multihead_4heads_run16_ridge_serial_f5_w5_h5_effsu2_lin_r3.pkl"/>
        <s v="05-16_00-46-31_multihead_4heads_run17_ridge_serial_f5_w5_h5_effsu2_lin_r3.pkl"/>
        <s v="05-16_00-46-39_multihead_4heads_run18_ridge_serial_f5_w5_h5_effsu2_lin_r3.pkl"/>
        <s v="05-16_00-47-46_multihead_4heads_run19_ridge_serial_f5_w5_h5_effsu2_lin_r3.pkl"/>
        <s v="05-16_00-54-14_multihead_4heads_run20_ridge_serial_f5_w5_h5_effsu2_lin_r3.pkl"/>
        <s v="05-16_00-54-14_multihead_4heads_run21_ridge_serial_f5_w5_h5_effsu2_lin_r3.pkl"/>
        <s v="05-16_00-55-51_multihead_4heads_run22_ridge_serial_f5_w5_h5_effsu2_lin_r3.pkl"/>
        <s v="05-16_00-56-20_multihead_4heads_run23_ridge_serial_f5_w5_h5_effsu2_lin_r3.pkl"/>
        <s v="05-16_00-56-32_multihead_4heads_run24_ridge_serial_f5_w5_h5_effsu2_lin_r3.pkl"/>
        <s v="05-16_00-56-59_multihead_4heads_run25_ridge_serial_f5_w5_h5_effsu2_lin_r3.pkl"/>
        <s v="05-16_00-57-31_multihead_4heads_run26_ridge_serial_f5_w5_h5_effsu2_lin_r3.pkl"/>
        <s v="05-16_00-57-35_multihead_4heads_run27_ridge_serial_f5_w5_h5_effsu2_lin_r3.pkl"/>
        <s v="05-16_00-58-52_multihead_4heads_run28_ridge_serial_f5_w5_h5_effsu2_lin_r3.pkl"/>
        <s v="05-16_01-00-03_multihead_4heads_run29_ridge_serial_f5_w5_h5_effsu2_lin_r3.pkl"/>
        <s v="05-16_01-00-08_multihead_4heads_run0_ridge_compact_f5_w5_h5_effsu2_lin_r3.pkl"/>
        <s v="05-16_01-00-59_multihead_4heads_run1_ridge_compact_f5_w5_h5_effsu2_lin_r3.pkl"/>
        <s v="05-16_01-01-06_multihead_4heads_run2_ridge_compact_f5_w5_h5_effsu2_lin_r3.pkl"/>
        <s v="05-16_01-01-48_multihead_4heads_run3_ridge_compact_f5_w5_h5_effsu2_lin_r3.pkl"/>
        <s v="05-16_01-01-51_multihead_4heads_run4_ridge_compact_f5_w5_h5_effsu2_lin_r3.pkl"/>
        <s v="05-16_01-02-03_multihead_4heads_run5_ridge_compact_f5_w5_h5_effsu2_lin_r3.pkl"/>
        <s v="05-16_01-02-18_multihead_4heads_run6_ridge_compact_f5_w5_h5_effsu2_lin_r3.pkl"/>
        <s v="05-16_01-02-49_multihead_4heads_run7_ridge_compact_f5_w5_h5_effsu2_lin_r3.pkl"/>
        <s v="05-16_01-03-13_multihead_4heads_run8_ridge_compact_f5_w5_h5_effsu2_lin_r3.pkl"/>
        <s v="05-16_01-04-59_multihead_4heads_run9_ridge_compact_f5_w5_h5_effsu2_lin_r3.pkl"/>
        <s v="05-16_01-09-06_multihead_4heads_run10_ridge_compact_f5_w5_h5_effsu2_lin_r3.pkl"/>
        <s v="05-16_01-09-54_multihead_4heads_run11_ridge_compact_f5_w5_h5_effsu2_lin_r3.pkl"/>
        <s v="05-16_01-11-12_multihead_4heads_run12_ridge_compact_f5_w5_h5_effsu2_lin_r3.pkl"/>
        <s v="05-16_01-11-31_multihead_4heads_run13_ridge_compact_f5_w5_h5_effsu2_lin_r3.pkl"/>
        <s v="05-16_01-11-45_multihead_4heads_run14_ridge_compact_f5_w5_h5_effsu2_lin_r3.pkl"/>
        <s v="05-16_01-12-07_multihead_4heads_run15_ridge_compact_f5_w5_h5_effsu2_lin_r3.pkl"/>
        <s v="05-16_01-12-32_multihead_4heads_run16_ridge_compact_f5_w5_h5_effsu2_lin_r3.pkl"/>
        <s v="05-16_01-12-39_multihead_4heads_run17_ridge_compact_f5_w5_h5_effsu2_lin_r3.pkl"/>
        <s v="05-16_01-15-41_multihead_4heads_run18_ridge_compact_f5_w5_h5_effsu2_lin_r3.pkl"/>
        <s v="05-16_01-16-09_multihead_4heads_run19_ridge_compact_f5_w5_h5_effsu2_lin_r3.pkl"/>
        <s v="05-16_01-17-11_multihead_4heads_run20_ridge_compact_f5_w5_h5_effsu2_lin_r3.pkl"/>
        <s v="05-16_01-17-38_multihead_4heads_run21_ridge_compact_f5_w5_h5_effsu2_lin_r3.pkl"/>
        <s v="05-16_01-18-03_multihead_4heads_run22_ridge_compact_f5_w5_h5_effsu2_lin_r3.pkl"/>
        <s v="05-16_01-18-32_multihead_4heads_run23_ridge_compact_f5_w5_h5_effsu2_lin_r3.pkl"/>
        <s v="05-16_01-18-47_multihead_4heads_run24_ridge_compact_f5_w5_h5_effsu2_lin_r3.pkl"/>
        <s v="05-16_01-18-54_multihead_4heads_run25_ridge_compact_f5_w5_h5_effsu2_lin_r3.pkl"/>
        <s v="05-16_01-19-47_multihead_4heads_run26_ridge_compact_f5_w5_h5_effsu2_lin_r3.pkl"/>
        <s v="05-16_01-19-54_multihead_4heads_run27_ridge_compact_f5_w5_h5_effsu2_lin_r3.pkl"/>
        <s v="05-16_01-20-16_multihead_4heads_run28_ridge_compact_f5_w5_h5_effsu2_lin_r3.pkl"/>
        <s v="05-16_01-23-10_multihead_4heads_run29_ridge_compact_f5_w5_h5_effsu2_lin_r3.pkl"/>
        <s v="05-16_01-24-40_multihead_4heads_run0_ridge_serial_f5_w5_h5_effsu2_lin_r1.pkl"/>
        <s v="05-16_01-27-17_multihead_4heads_run1_ridge_serial_f5_w5_h5_effsu2_lin_r1.pkl"/>
        <s v="05-16_01-27-29_multihead_4heads_run2_ridge_serial_f5_w5_h5_effsu2_lin_r1.pkl"/>
        <s v="05-16_01-27-48_multihead_4heads_run3_ridge_serial_f5_w5_h5_effsu2_lin_r1.pkl"/>
        <s v="05-16_01-27-56_multihead_4heads_run4_ridge_serial_f5_w5_h5_effsu2_lin_r1.pkl"/>
        <s v="05-16_01-27-59_multihead_4heads_run5_ridge_serial_f5_w5_h5_effsu2_lin_r1.pkl"/>
        <s v="05-16_01-28-40_multihead_4heads_run6_ridge_serial_f5_w5_h5_effsu2_lin_r1.pkl"/>
        <s v="05-16_01-29-10_multihead_4heads_run7_ridge_serial_f5_w5_h5_effsu2_lin_r1.pkl"/>
        <s v="05-16_01-32-42_multihead_4heads_run8_ridge_serial_f5_w5_h5_effsu2_lin_r1.pkl"/>
        <s v="05-16_01-32-49_multihead_4heads_run9_ridge_serial_f5_w5_h5_effsu2_lin_r1.pkl"/>
        <s v="05-16_01-33-00_multihead_4heads_run10_ridge_serial_f5_w5_h5_effsu2_lin_r1.pkl"/>
        <s v="05-16_01-33-03_multihead_4heads_run11_ridge_serial_f5_w5_h5_effsu2_lin_r1.pkl"/>
        <s v="05-16_01-34-13_multihead_4heads_run12_ridge_serial_f5_w5_h5_effsu2_lin_r1.pkl"/>
        <s v="05-16_01-35-05_multihead_4heads_run13_ridge_serial_f5_w5_h5_effsu2_lin_r1.pkl"/>
        <s v="05-16_01-35-21_multihead_4heads_run14_ridge_serial_f5_w5_h5_effsu2_lin_r1.pkl"/>
        <s v="05-16_01-35-50_multihead_4heads_run15_ridge_serial_f5_w5_h5_effsu2_lin_r1.pkl"/>
        <s v="05-16_01-35-57_multihead_4heads_run16_ridge_serial_f5_w5_h5_effsu2_lin_r1.pkl"/>
        <s v="05-16_01-36-01_multihead_4heads_run17_ridge_serial_f5_w5_h5_effsu2_lin_r1.pkl"/>
        <s v="05-16_01-36-03_multihead_4heads_run18_ridge_serial_f5_w5_h5_effsu2_lin_r1.pkl"/>
        <s v="05-16_01-36-07_multihead_4heads_run19_ridge_serial_f5_w5_h5_effsu2_lin_r1.pkl"/>
        <s v="05-16_01-36-12_multihead_4heads_run20_ridge_serial_f5_w5_h5_effsu2_lin_r1.pkl"/>
        <s v="05-16_01-36-39_multihead_4heads_run21_ridge_serial_f5_w5_h5_effsu2_lin_r1.pkl"/>
        <s v="05-16_01-36-52_multihead_4heads_run22_ridge_serial_f5_w5_h5_effsu2_lin_r1.pkl"/>
        <s v="05-16_01-37-00_multihead_4heads_run23_ridge_serial_f5_w5_h5_effsu2_lin_r1.pkl"/>
        <s v="05-16_01-37-13_multihead_4heads_run24_ridge_serial_f5_w5_h5_effsu2_lin_r1.pkl"/>
        <s v="05-16_01-37-39_multihead_4heads_run25_ridge_serial_f5_w5_h5_effsu2_lin_r1.pkl"/>
        <s v="05-16_01-38-03_multihead_4heads_run26_ridge_serial_f5_w5_h5_effsu2_lin_r1.pkl"/>
        <s v="05-16_01-39-10_multihead_4heads_run27_ridge_serial_f5_w5_h5_effsu2_lin_r1.pkl"/>
        <s v="05-16_01-41-35_multihead_4heads_run28_ridge_serial_f5_w5_h5_effsu2_lin_r1.pkl"/>
        <s v="05-16_01-41-38_multihead_4heads_run29_ridge_serial_f5_w5_h5_effsu2_lin_r1.pkl"/>
        <s v="05-16_01-41-48_multihead_4heads_run0_ridge_compact_f5_w5_h5_effsu2_lin_r1.pkl"/>
        <s v="05-16_01-42-35_multihead_4heads_run1_ridge_compact_f5_w5_h5_effsu2_lin_r1.pkl"/>
        <s v="05-16_01-42-56_multihead_4heads_run2_ridge_compact_f5_w5_h5_effsu2_lin_r1.pkl"/>
        <s v="05-16_01-43-46_multihead_4heads_run3_ridge_compact_f5_w5_h5_effsu2_lin_r1.pkl"/>
        <s v="05-16_01-43-52_multihead_4heads_run5_ridge_compact_f5_w5_h5_effsu2_lin_r1.pkl"/>
        <s v="05-16_01-43-54_multihead_4heads_run4_ridge_compact_f5_w5_h5_effsu2_lin_r1.pkl"/>
        <s v="05-16_01-43-55_multihead_4heads_run6_ridge_compact_f5_w5_h5_effsu2_lin_r1.pkl"/>
        <s v="05-16_01-44-28_multihead_4heads_run7_ridge_compact_f5_w5_h5_effsu2_lin_r1.pkl"/>
        <s v="05-16_01-44-29_multihead_4heads_run8_ridge_compact_f5_w5_h5_effsu2_lin_r1.pkl"/>
        <s v="05-16_01-44-29_multihead_4heads_run9_ridge_compact_f5_w5_h5_effsu2_lin_r1.pkl"/>
        <s v="05-16_01-44-45_multihead_4heads_run10_ridge_compact_f5_w5_h5_effsu2_lin_r1.pkl"/>
        <s v="05-16_01-45-37_multihead_4heads_run11_ridge_compact_f5_w5_h5_effsu2_lin_r1.pkl"/>
        <s v="05-16_01-45-46_multihead_4heads_run12_ridge_compact_f5_w5_h5_effsu2_lin_r1.pkl"/>
        <s v="05-16_01-46-13_multihead_4heads_run13_ridge_compact_f5_w5_h5_effsu2_lin_r1.pkl"/>
        <s v="05-16_01-46-15_multihead_4heads_run14_ridge_compact_f5_w5_h5_effsu2_lin_r1.pkl"/>
        <s v="05-16_01-46-23_multihead_4heads_run15_ridge_compact_f5_w5_h5_effsu2_lin_r1.pkl"/>
        <s v="05-16_01-46-45_multihead_4heads_run16_ridge_compact_f5_w5_h5_effsu2_lin_r1.pkl"/>
        <s v="05-16_01-47-31_multihead_4heads_run17_ridge_compact_f5_w5_h5_effsu2_lin_r1.pkl"/>
        <s v="05-16_01-50-31_multihead_4heads_run18_ridge_compact_f5_w5_h5_effsu2_lin_r1.pkl"/>
        <s v="05-16_01-50-32_multihead_4heads_run19_ridge_compact_f5_w5_h5_effsu2_lin_r1.pkl"/>
        <s v="05-16_01-50-34_multihead_4heads_run20_ridge_compact_f5_w5_h5_effsu2_lin_r1.pkl"/>
        <s v="05-16_01-51-05_multihead_4heads_run21_ridge_compact_f5_w5_h5_effsu2_lin_r1.pkl"/>
        <s v="05-16_01-51-40_multihead_4heads_run22_ridge_compact_f5_w5_h5_effsu2_lin_r1.pkl"/>
        <s v="05-16_01-51-42_multihead_4heads_run23_ridge_compact_f5_w5_h5_effsu2_lin_r1.pkl"/>
        <s v="05-16_01-52-12_multihead_4heads_run24_ridge_compact_f5_w5_h5_effsu2_lin_r1.pkl"/>
        <s v="05-16_01-52-25_multihead_4heads_run25_ridge_compact_f5_w5_h5_effsu2_lin_r1.pkl"/>
        <s v="05-16_01-52-38_multihead_4heads_run26_ridge_compact_f5_w5_h5_effsu2_lin_r1.pkl"/>
        <s v="05-16_01-52-42_multihead_4heads_run27_ridge_compact_f5_w5_h5_effsu2_lin_r1.pkl"/>
        <s v="05-16_01-53-06_multihead_4heads_run28_ridge_compact_f5_w5_h5_effsu2_lin_r1.pkl"/>
        <s v="05-16_01-53-07_multihead_4heads_run29_ridge_compact_f5_w5_h5_effsu2_lin_r1.pkl"/>
        <s v="05-16_01-53-09_multihead_4heads_run0_ridge_serial_f5_w5_h5_effsu2_lin_r3.pkl"/>
        <s v="05-16_01-54-04_multihead_4heads_run1_ridge_serial_f5_w5_h5_effsu2_lin_r3.pkl"/>
        <s v="05-16_01-54-26_multihead_4heads_run2_ridge_serial_f5_w5_h5_effsu2_lin_r3.pkl"/>
        <s v="05-16_01-54-43_multihead_4heads_run3_ridge_serial_f5_w5_h5_effsu2_lin_r3.pkl"/>
        <s v="05-16_01-55-03_multihead_4heads_run4_ridge_serial_f5_w5_h5_effsu2_lin_r3.pkl"/>
        <s v="05-16_01-55-03_multihead_4heads_run5_ridge_serial_f5_w5_h5_effsu2_lin_r3.pkl"/>
        <s v="05-16_01-55-34_multihead_4heads_run6_ridge_serial_f5_w5_h5_effsu2_lin_r3.pkl"/>
        <s v="05-16_01-56-29_multihead_4heads_run7_ridge_serial_f5_w5_h5_effsu2_lin_r3.pkl"/>
        <s v="05-16_01-59-22_multihead_4heads_run8_ridge_serial_f5_w5_h5_effsu2_lin_r3.pkl"/>
        <s v="05-16_01-59-27_multihead_4heads_run9_ridge_serial_f5_w5_h5_effsu2_lin_r3.pkl"/>
        <s v="05-16_02-00-15_multihead_4heads_run10_ridge_serial_f5_w5_h5_effsu2_lin_r3.pkl"/>
        <s v="05-16_02-00-15_multihead_4heads_run11_ridge_serial_f5_w5_h5_effsu2_lin_r3.pkl"/>
        <s v="05-16_02-00-30_multihead_4heads_run12_ridge_serial_f5_w5_h5_effsu2_lin_r3.pkl"/>
        <s v="05-16_02-00-43_multihead_4heads_run13_ridge_serial_f5_w5_h5_effsu2_lin_r3.pkl"/>
        <s v="05-16_02-01-01_multihead_4heads_run14_ridge_serial_f5_w5_h5_effsu2_lin_r3.pkl"/>
        <s v="05-16_02-01-25_multihead_4heads_run15_ridge_serial_f5_w5_h5_effsu2_lin_r3.pkl"/>
        <s v="05-16_02-01-40_multihead_4heads_run16_ridge_serial_f5_w5_h5_effsu2_lin_r3.pkl"/>
        <s v="05-16_02-01-42_multihead_4heads_run17_ridge_serial_f5_w5_h5_effsu2_lin_r3.pkl"/>
        <s v="05-16_02-02-02_multihead_4heads_run18_ridge_serial_f5_w5_h5_effsu2_lin_r3.pkl"/>
        <s v="05-16_02-02-14_multihead_4heads_run19_ridge_serial_f5_w5_h5_effsu2_lin_r3.pkl"/>
        <s v="05-16_02-08-04_multihead_4heads_run20_ridge_serial_f5_w5_h5_effsu2_lin_r3.pkl"/>
        <s v="05-16_02-09-00_multihead_4heads_run21_ridge_serial_f5_w5_h5_effsu2_lin_r3.pkl"/>
        <s v="05-16_02-09-59_multihead_4heads_run22_ridge_serial_f5_w5_h5_effsu2_lin_r3.pkl"/>
        <s v="05-16_02-10-42_multihead_4heads_run23_ridge_serial_f5_w5_h5_effsu2_lin_r3.pkl"/>
        <s v="05-16_02-11-18_multihead_4heads_run24_ridge_serial_f5_w5_h5_effsu2_lin_r3.pkl"/>
        <s v="05-16_02-11-31_multihead_4heads_run25_ridge_serial_f5_w5_h5_effsu2_lin_r3.pkl"/>
        <s v="05-16_02-12-36_multihead_4heads_run26_ridge_serial_f5_w5_h5_effsu2_lin_r3.pkl"/>
        <s v="05-16_02-13-16_multihead_4heads_run27_ridge_serial_f5_w5_h5_effsu2_lin_r3.pkl"/>
        <s v="05-16_02-13-49_multihead_4heads_run28_ridge_serial_f5_w5_h5_effsu2_lin_r3.pkl"/>
        <s v="05-16_02-15-21_multihead_4heads_run29_ridge_serial_f5_w5_h5_effsu2_lin_r3.pkl"/>
        <s v="05-16_02-15-32_multihead_4heads_run0_ridge_compact_f5_w5_h5_effsu2_lin_r3.pkl"/>
        <s v="05-16_02-16-25_multihead_4heads_run1_ridge_compact_f5_w5_h5_effsu2_lin_r3.pkl"/>
        <s v="05-16_02-17-12_multihead_4heads_run2_ridge_compact_f5_w5_h5_effsu2_lin_r3.pkl"/>
        <s v="05-16_02-17-52_multihead_4heads_run3_ridge_compact_f5_w5_h5_effsu2_lin_r3.pkl"/>
        <s v="05-16_02-18-15_multihead_4heads_run4_ridge_compact_f5_w5_h5_effsu2_lin_r3.pkl"/>
        <s v="05-16_02-18-24_multihead_4heads_run5_ridge_compact_f5_w5_h5_effsu2_lin_r3.pkl"/>
        <s v="05-16_02-18-35_multihead_4heads_run6_ridge_compact_f5_w5_h5_effsu2_lin_r3.pkl"/>
        <s v="05-16_02-18-49_multihead_4heads_run7_ridge_compact_f5_w5_h5_effsu2_lin_r3.pkl"/>
        <s v="05-16_02-19-11_multihead_4heads_run8_ridge_compact_f5_w5_h5_effsu2_lin_r3.pkl"/>
        <s v="05-16_02-19-48_multihead_4heads_run9_ridge_compact_f5_w5_h5_effsu2_lin_r3.pkl"/>
        <s v="05-16_02-24-00_multihead_4heads_run10_ridge_compact_f5_w5_h5_effsu2_lin_r3.pkl"/>
        <s v="05-16_02-24-47_multihead_4heads_run11_ridge_compact_f5_w5_h5_effsu2_lin_r3.pkl"/>
        <s v="05-16_02-25-56_multihead_4heads_run12_ridge_compact_f5_w5_h5_effsu2_lin_r3.pkl"/>
        <s v="05-16_02-27-25_multihead_4heads_run13_ridge_compact_f5_w5_h5_effsu2_lin_r3.pkl"/>
        <s v="05-16_02-28-29_multihead_4heads_run14_ridge_compact_f5_w5_h5_effsu2_lin_r3.pkl"/>
        <s v="05-16_02-28-54_multihead_4heads_run15_ridge_compact_f5_w5_h5_effsu2_lin_r3.pkl"/>
        <s v="05-16_02-29-32_multihead_4heads_run16_ridge_compact_f5_w5_h5_effsu2_lin_r3.pkl"/>
        <s v="05-16_02-30-22_multihead_4heads_run17_ridge_compact_f5_w5_h5_effsu2_lin_r3.pkl"/>
        <s v="05-16_02-30-48_multihead_4heads_run18_ridge_compact_f5_w5_h5_effsu2_lin_r3.pkl"/>
        <s v="05-16_02-30-58_multihead_4heads_run19_ridge_compact_f5_w5_h5_effsu2_lin_r3.pkl"/>
        <s v="05-16_02-31-06_multihead_4heads_run20_ridge_compact_f5_w5_h5_effsu2_lin_r3.pkl"/>
        <s v="05-16_02-33-17_multihead_4heads_run21_ridge_compact_f5_w5_h5_effsu2_lin_r3.pkl"/>
        <s v="05-16_02-33-39_multihead_4heads_run22_ridge_compact_f5_w5_h5_effsu2_lin_r3.pkl"/>
        <s v="05-16_02-33-40_multihead_4heads_run23_ridge_compact_f5_w5_h5_effsu2_lin_r3.pkl"/>
        <s v="05-16_02-33-58_multihead_4heads_run24_ridge_compact_f5_w5_h5_effsu2_lin_r3.pkl"/>
        <s v="05-16_02-34-02_multihead_4heads_run25_ridge_compact_f5_w5_h5_effsu2_lin_r3.pkl"/>
        <s v="05-16_02-34-44_multihead_4heads_run26_ridge_compact_f5_w5_h5_effsu2_lin_r3.pkl"/>
        <s v="05-16_02-35-12_multihead_4heads_run27_ridge_compact_f5_w5_h5_effsu2_lin_r3.pkl"/>
        <s v="05-16_02-35-17_multihead_4heads_run28_ridge_compact_f5_w5_h5_effsu2_lin_r3.pkl"/>
        <s v="05-16_02-35-32_multihead_4heads_run29_ridge_compact_f5_w5_h5_effsu2_lin_r3.pkl"/>
      </sharedItems>
    </cacheField>
    <cacheField name="run" numFmtId="0">
      <sharedItems containsSemiMixedTypes="0" containsString="0" containsNumber="1" containsInteger="1" minValue="0" maxValue="29" count="30">
        <n v="0"/>
        <n v="10"/>
        <n v="11"/>
        <n v="12"/>
        <n v="13"/>
        <n v="15"/>
        <n v="17"/>
        <n v="18"/>
        <n v="19"/>
        <n v="2"/>
        <n v="3"/>
        <n v="4"/>
        <n v="5"/>
        <n v="7"/>
        <n v="6"/>
        <n v="1"/>
        <n v="16"/>
        <n v="8"/>
        <n v="9"/>
        <n v="14"/>
        <n v="20"/>
        <n v="21"/>
        <n v="22"/>
        <n v="23"/>
        <n v="24"/>
        <n v="25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8">
        <s v="['sv', 'wv', 'yr', 'ya', 'rarad']"/>
        <s v="[['sv', 'yr'], ['wv', 'yr', 'ya', 'rarad']]"/>
        <s v="[['sv', 'wv', 'rarad'], ['yr', 'ya', 'rarad']]"/>
        <s v="[['sv', 'yr'], ['wv', 'rarad'], ['yr', 'ya', 'rarad']]"/>
        <s v="[['sv', 'rarad'], ['wv', 'rarad'], ['yr', 'ya', 'rarad']]"/>
        <s v="[['sv', 'yr'], ['wv', 'rarad'], ['yr', 'rarad'], ['ya', 'yr']]"/>
        <s v="[['sv', 'rarad'], ['wv', 'rarad'], ['yr', 'rarad'], ['ya', 'rarad']]"/>
        <s v="[['sv', 'yr'], ['yr', 'ya'], ['ya', 'yr'], ['ya', 'yr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encoding" numFmtId="0">
      <sharedItems count="2">
        <s v="serial"/>
        <s v="compact"/>
      </sharedItems>
    </cacheField>
    <cacheField name="ansatz" numFmtId="0">
      <sharedItems/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3" count="2">
        <n v="1"/>
        <n v="3"/>
      </sharedItems>
    </cacheField>
    <cacheField name="map" numFmtId="0">
      <sharedItems count="21">
        <s v="[-1, 4, 1, 0, 2, 3]"/>
        <s v="[-1, 4, 1, 2, 3, 0]"/>
        <s v="[1, 4, 0, 2, 3, -1]"/>
        <s v="[1, 4, 3, 2, 0, -1]"/>
        <s v="[3, 0, 4, -1, 2, 1]"/>
        <s v="[2, 3, 4, 0, 1, -1]"/>
        <s v="[[2, 3, 4, 0, 1, -1], [1, 4, 0, 2, 3, -1]]"/>
        <s v="[[-1, 3, 1, 0, 2, 4], [-1, 4, 1, 0, 2, 3]]"/>
        <s v="[[0, 2, 3, -1, 1, 4], [3, 2, 0, -1, 1, 4]]"/>
        <s v="[[0, 1, -1], [1, 3, -1, 2, 0, -1]]"/>
        <s v="[0, 1, 2]"/>
        <s v="[[0, 1, -1], [0, 3, -1, 1, 2, -1]]"/>
        <s v="[[2, 3, 1, 0, 4, -1], [2, 3, 0, 1, 4, -1], [1, 4, 0, 2, 3, -1]]"/>
        <s v="[[4, 3, 1, 0, 2, -1], [2, 3, 0, 1, 4, -1], [1, 4, 0, 2, 3, -1]]"/>
        <s v="[[-1, 3, 1, 0, 2, 4], [-1, 1, 0, 2, 3, 4], [-1, 1, 0, 3, 2, 4]]"/>
        <s v="[[0, 1, -1], [0, 1, -1], [0, 1, 2]]"/>
        <s v="[[0, 1, -1], [0, 1, -1], [0, 2, -1, 2, 1, -1]]"/>
        <s v="[[-1, 3, 1, 0, 2, 4], [-1, 1, 0, 2, 3, 4], [-1, 4, 1, 2, 3, 0], [-1, 0, 4, 1, 3, 2]]"/>
        <s v="[[0, 2, 3, -1, 1, 4], [2, 1, 0, -1, 3, 4], [3, 2, 0, -1, 1, 4], [3, 2, 0, -1, 1, 4]]"/>
        <s v="[[-1, 1, 3, 0, 2, 4], [-1, 0, 3, 1, 4, 2], [-1, 1, 0, 2, 3, 4], [-1, 1, 0, 3, 2, 4]]"/>
        <s v="[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1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 containsSemiMixedTypes="0" containsString="0" containsNumber="1" minValue="1E-3" maxValue="1E-3"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30" maxValue="360"/>
    </cacheField>
    <cacheField name="q params" numFmtId="0">
      <sharedItems containsSemiMixedTypes="0" containsString="0" containsNumber="1" containsInteger="1" minValue="10" maxValue="2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8.9222706110349999E-3" maxValue="0.24934833614204149"/>
    </cacheField>
    <cacheField name="Val Step MSE" numFmtId="0">
      <sharedItems containsSemiMixedTypes="0" containsString="0" containsNumber="1" minValue="0.88626110515796364" maxValue="85.044958215648677"/>
    </cacheField>
    <cacheField name="Val Step R2" numFmtId="0">
      <sharedItems containsSemiMixedTypes="0" containsString="0" containsNumber="1" minValue="1.67883242915586E-2" maxValue="0.96095132407565376"/>
    </cacheField>
    <cacheField name="Val Global Open MSE" numFmtId="0">
      <sharedItems containsSemiMixedTypes="0" containsString="0" containsNumber="1" minValue="0.88626110515796364" maxValue="85.044958215648677"/>
    </cacheField>
    <cacheField name="Val Global Open R2" numFmtId="0">
      <sharedItems containsSemiMixedTypes="0" containsString="0" containsNumber="1" minValue="1.67883242915586E-2" maxValue="0.96095132407565376"/>
    </cacheField>
    <cacheField name="Val Global Closed R2" numFmtId="0">
      <sharedItems containsSemiMixedTypes="0" containsString="0" containsNumber="1" minValue="-11.73296650455886" maxValue="0.57815964086365224"/>
    </cacheField>
    <cacheField name="step MSE" numFmtId="0">
      <sharedItems containsSemiMixedTypes="0" containsString="0" containsNumber="1" minValue="1.669436144673458" maxValue="98.257534645079559"/>
    </cacheField>
    <cacheField name="step R2" numFmtId="0">
      <sharedItems containsSemiMixedTypes="0" containsString="0" containsNumber="1" minValue="-2.44231821927333E-2" maxValue="0.96160534121669183"/>
    </cacheField>
    <cacheField name="local MSE" numFmtId="0">
      <sharedItems containsSemiMixedTypes="0" containsString="0" containsNumber="1" minValue="1.669436144673458" maxValue="98.257534645079559"/>
    </cacheField>
    <cacheField name="global open MSE" numFmtId="0">
      <sharedItems containsSemiMixedTypes="0" containsString="0" containsNumber="1" minValue="1.669436144673458" maxValue="98.257534645079559"/>
    </cacheField>
    <cacheField name="global open R2" numFmtId="0">
      <sharedItems containsSemiMixedTypes="0" containsString="0" containsNumber="1" minValue="-2.44231821927333E-2" maxValue="0.96160534121669183"/>
    </cacheField>
    <cacheField name="global closed MSE" numFmtId="0">
      <sharedItems containsSemiMixedTypes="0" containsString="0" containsNumber="1" minValue="67.207512999837505" maxValue="2808.425149792557"/>
    </cacheField>
    <cacheField name="global closed R2" numFmtId="0">
      <sharedItems containsSemiMixedTypes="0" containsString="0" containsNumber="1" minValue="-10.888643966384439" maxValue="0.56094683470590223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7184114089622001E-3" maxValue="0.1563105920530464"/>
    </cacheField>
    <cacheField name="Surge Velocity Step R2" numFmtId="0">
      <sharedItems containsSemiMixedTypes="0" containsString="0" containsNumber="1" minValue="-0.13501700141933809" maxValue="0.97299952541916357"/>
    </cacheField>
    <cacheField name="Surge Velocity Local MSE" numFmtId="0">
      <sharedItems containsSemiMixedTypes="0" containsString="0" containsNumber="1" minValue="3.7184114089622001E-3" maxValue="0.1563105920530464"/>
    </cacheField>
    <cacheField name="Surge Velocity Global open MSE" numFmtId="0">
      <sharedItems containsSemiMixedTypes="0" containsString="0" containsNumber="1" minValue="3.7184114089622001E-3" maxValue="0.1563105920530464"/>
    </cacheField>
    <cacheField name="Surge Velocity Global open R2" numFmtId="0">
      <sharedItems containsSemiMixedTypes="0" containsString="0" containsNumber="1" minValue="-0.13501700141933809" maxValue="0.97299952541916357"/>
    </cacheField>
    <cacheField name="Sway Velocity Step MSE" numFmtId="0">
      <sharedItems containsSemiMixedTypes="0" containsString="0" containsNumber="1" minValue="8.1979888972239998E-3" maxValue="0.30783536896929109"/>
    </cacheField>
    <cacheField name="Sway Velocity Step R2" numFmtId="0">
      <sharedItems containsSemiMixedTypes="0" containsString="0" containsNumber="1" minValue="-6.6583805381485506E-2" maxValue="0.97159571941407197"/>
    </cacheField>
    <cacheField name="Sway Velocity Local MSE" numFmtId="0">
      <sharedItems containsSemiMixedTypes="0" containsString="0" containsNumber="1" minValue="8.1979888972239998E-3" maxValue="0.30783536896929109"/>
    </cacheField>
    <cacheField name="Sway Velocity Global open MSE" numFmtId="0">
      <sharedItems containsSemiMixedTypes="0" containsString="0" containsNumber="1" minValue="8.1979888972239998E-3" maxValue="0.30783536896929109"/>
    </cacheField>
    <cacheField name="Sway Velocity Global open R2" numFmtId="0">
      <sharedItems containsSemiMixedTypes="0" containsString="0" containsNumber="1" minValue="-6.6583805381485506E-2" maxValue="0.97159571941407197"/>
    </cacheField>
    <cacheField name="Yaw Rate Step MSE" numFmtId="0">
      <sharedItems containsSemiMixedTypes="0" containsString="0" containsNumber="1" minValue="1.1686034018932E-2" maxValue="0.26280508594685448"/>
    </cacheField>
    <cacheField name="Yaw Rate Step R2" numFmtId="0">
      <sharedItems containsSemiMixedTypes="0" containsString="0" containsNumber="1" minValue="-5.5079294327333703E-2" maxValue="0.953084269728808"/>
    </cacheField>
    <cacheField name="Yaw Rate Local MSE" numFmtId="0">
      <sharedItems containsSemiMixedTypes="0" containsString="0" containsNumber="1" minValue="1.1686034018932E-2" maxValue="0.26280508594685448"/>
    </cacheField>
    <cacheField name="Yaw Rate Global open MSE" numFmtId="0">
      <sharedItems containsSemiMixedTypes="0" containsString="0" containsNumber="1" minValue="1.1686034018932E-2" maxValue="0.26280508594685448"/>
    </cacheField>
    <cacheField name="Yaw Rate Global open R2" numFmtId="0">
      <sharedItems containsSemiMixedTypes="0" containsString="0" containsNumber="1" minValue="-5.5079294327333703E-2" maxValue="0.953084269728808"/>
    </cacheField>
    <cacheField name="Yaw Angle Step MSE" numFmtId="0">
      <sharedItems containsSemiMixedTypes="0" containsString="0" containsNumber="1" minValue="6.6433423706341994" maxValue="392.55837066582143"/>
    </cacheField>
    <cacheField name="Yaw Angle Step R2" numFmtId="0">
      <sharedItems containsSemiMixedTypes="0" containsString="0" containsNumber="1" minValue="-0.1172903229621491" maxValue="0.98109187652719121"/>
    </cacheField>
    <cacheField name="Yaw Angle Local MSE" numFmtId="0">
      <sharedItems containsSemiMixedTypes="0" containsString="0" containsNumber="1" minValue="6.6433423706341994" maxValue="392.55837066582143"/>
    </cacheField>
    <cacheField name="Yaw Angle Global open MSE" numFmtId="0">
      <sharedItems containsSemiMixedTypes="0" containsString="0" containsNumber="1" minValue="6.6433423706341994" maxValue="392.55837066582143"/>
    </cacheField>
    <cacheField name="Yaw Angle Global open R2" numFmtId="0">
      <sharedItems containsSemiMixedTypes="0" containsString="0" containsNumber="1" minValue="-0.1172903229621491" maxValue="0.98109187652719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0">
  <r>
    <s v="15/05/2026 00:58:16"/>
    <x v="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9.0449763997200602E-2"/>
    <n v="34.940019488059377"/>
    <n v="0.64955107201795004"/>
    <n v="34.940019488059377"/>
    <n v="0.64955107201795004"/>
    <n v="-1.074573649408417"/>
    <n v="52.543387261996841"/>
    <n v="0.54453878519504428"/>
    <n v="52.543387261996841"/>
    <n v="52.543387261996841"/>
    <n v="0.54453878519504428"/>
    <n v="197.62467374639451"/>
    <n v="-1.0035805038720289"/>
    <n v="0.8"/>
    <s v="uniform"/>
    <n v="3.4969621659091302E-2"/>
    <n v="0.74607533248418134"/>
    <n v="3.4969621659091302E-2"/>
    <n v="3.4969621659091302E-2"/>
    <n v="0.74607533248418134"/>
    <n v="0.14038828846312471"/>
    <n v="0.51358456488821935"/>
    <n v="0.14038828846312471"/>
    <n v="0.14038828846312471"/>
    <n v="0.51358456488821935"/>
    <n v="0.1205963311270742"/>
    <n v="0.5158438753740493"/>
    <n v="0.1205963311270742"/>
    <n v="0.1205963311270742"/>
    <n v="0.5158438753740493"/>
    <n v="209.8775948067377"/>
    <n v="0.40265136803372309"/>
    <n v="209.8775948067377"/>
    <n v="209.8775948067377"/>
    <n v="0.40265136803372309"/>
  </r>
  <r>
    <s v="15/05/2026 00:58:16"/>
    <x v="1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6.07941169503158E-2"/>
    <n v="40.277156029019579"/>
    <n v="0.72300863635979773"/>
    <n v="40.277156029019579"/>
    <n v="0.72300863635979773"/>
    <n v="-0.98544750120282598"/>
    <n v="71.806050324493654"/>
    <n v="0.59017153403237943"/>
    <n v="71.806050324493654"/>
    <n v="71.806050324493654"/>
    <n v="0.59017153403237943"/>
    <n v="394.98929015180062"/>
    <n v="-1.7976465348119439"/>
    <n v="0.8"/>
    <s v="uniform"/>
    <n v="4.3144170410153199E-2"/>
    <n v="0.68671753919888823"/>
    <n v="4.3144170410153199E-2"/>
    <n v="4.3144170410153199E-2"/>
    <n v="0.68671753919888823"/>
    <n v="6.6463244132174595E-2"/>
    <n v="0.76971905443534283"/>
    <n v="6.6463244132174595E-2"/>
    <n v="6.6463244132174595E-2"/>
    <n v="0.76971905443534283"/>
    <n v="6.9437435923355398E-2"/>
    <n v="0.72123065796097785"/>
    <n v="6.9437435923355398E-2"/>
    <n v="6.9437435923355398E-2"/>
    <n v="0.72123065796097785"/>
    <n v="287.04515644750938"/>
    <n v="0.18301888453430529"/>
    <n v="287.04515644750938"/>
    <n v="287.04515644750938"/>
    <n v="0.18301888453430529"/>
  </r>
  <r>
    <s v="15/05/2026 00:58:16"/>
    <x v="2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9.8275246351661696E-2"/>
    <n v="41.512742726096427"/>
    <n v="0.56330704050361469"/>
    <n v="41.512742726096427"/>
    <n v="0.56330704050361469"/>
    <n v="-0.99362325931477402"/>
    <n v="67.392750773699333"/>
    <n v="0.48376562567124631"/>
    <n v="67.392750773699333"/>
    <n v="67.392750773699333"/>
    <n v="0.48376562567124631"/>
    <n v="184.05390519615639"/>
    <n v="-0.88996044837285948"/>
    <n v="0.8"/>
    <s v="uniform"/>
    <n v="6.4395434607955604E-2"/>
    <n v="0.53240588411940282"/>
    <n v="6.4395434607955604E-2"/>
    <n v="6.4395434607955604E-2"/>
    <n v="0.53240588411940282"/>
    <n v="0.1005141504327756"/>
    <n v="0.65173993676479836"/>
    <n v="0.1005141504327756"/>
    <n v="0.1005141504327756"/>
    <n v="0.65173993676479836"/>
    <n v="0.12022074240028589"/>
    <n v="0.51735174531267458"/>
    <n v="0.12022074240028589"/>
    <n v="0.12022074240028589"/>
    <n v="0.51735174531267458"/>
    <n v="269.2858727673576"/>
    <n v="0.23356493648810411"/>
    <n v="269.2858727673576"/>
    <n v="269.2858727673576"/>
    <n v="0.23356493648810411"/>
  </r>
  <r>
    <s v="15/05/2026 00:58:16"/>
    <x v="3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539726714332661"/>
    <n v="55.070272732617248"/>
    <n v="0.43776580150959987"/>
    <n v="55.070272732617248"/>
    <n v="0.43776580150959987"/>
    <n v="-0.71386590851790577"/>
    <n v="60.532282190888409"/>
    <n v="0.43159370311734851"/>
    <n v="60.532282190888409"/>
    <n v="60.532282190888409"/>
    <n v="0.43159370311734851"/>
    <n v="209.2548010511284"/>
    <n v="-0.59844262701794915"/>
    <n v="0.8"/>
    <s v="uniform"/>
    <n v="3.6279879358868797E-2"/>
    <n v="0.73656116747491995"/>
    <n v="3.6279879358868797E-2"/>
    <n v="3.6279879358868797E-2"/>
    <n v="0.73656116747491995"/>
    <n v="0.21427505614138589"/>
    <n v="0.25758269576745868"/>
    <n v="0.21427505614138589"/>
    <n v="0.21427505614138589"/>
    <n v="0.25758269576745868"/>
    <n v="0.14440764069849499"/>
    <n v="0.42024899900736912"/>
    <n v="0.14440764069849499"/>
    <n v="0.14440764069849499"/>
    <n v="0.42024899900736912"/>
    <n v="241.73416618735561"/>
    <n v="0.3119819502196341"/>
    <n v="241.73416618735561"/>
    <n v="241.73416618735561"/>
    <n v="0.3119819502196341"/>
  </r>
  <r>
    <s v="15/05/2026 00:58:16"/>
    <x v="4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8.8260642849405893E-2"/>
    <n v="49.627228527354042"/>
    <n v="0.54919068062160503"/>
    <n v="49.627228527354042"/>
    <n v="0.54919068062160503"/>
    <n v="-1.24931360447991"/>
    <n v="72.932787070585192"/>
    <n v="0.43223183724834119"/>
    <n v="72.932787070585192"/>
    <n v="72.932787070585192"/>
    <n v="0.43223183724834119"/>
    <n v="235.50122949022119"/>
    <n v="-0.87579175704456524"/>
    <n v="0.8"/>
    <s v="uniform"/>
    <n v="0.1232688797552657"/>
    <n v="0.1049085514265002"/>
    <n v="0.1232688797552657"/>
    <n v="0.1232688797552657"/>
    <n v="0.1049085514265002"/>
    <n v="6.9348890678207098E-2"/>
    <n v="0.75972090547553195"/>
    <n v="6.9348890678207098E-2"/>
    <n v="6.9348890678207098E-2"/>
    <n v="0.75972090547553195"/>
    <n v="7.6257339959994397E-2"/>
    <n v="0.69385090040250974"/>
    <n v="7.6257339959994397E-2"/>
    <n v="7.6257339959994397E-2"/>
    <n v="0.69385090040250974"/>
    <n v="291.46227317194649"/>
    <n v="0.17044699168882291"/>
    <n v="291.46227317194649"/>
    <n v="291.46227317194649"/>
    <n v="0.17044699168882291"/>
  </r>
  <r>
    <s v="15/05/2026 00:58:16"/>
    <x v="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023952937649141"/>
    <n v="37.005004822948237"/>
    <n v="0.58442737724097127"/>
    <n v="37.005004822948237"/>
    <n v="0.58442737724097127"/>
    <n v="-1.6382737116654109"/>
    <n v="68.208294277648434"/>
    <n v="0.39854510859201481"/>
    <n v="68.208294277648434"/>
    <n v="68.208294277648434"/>
    <n v="0.39854510859201481"/>
    <n v="212.3122795904244"/>
    <n v="-1.477940616673556"/>
    <n v="0.8"/>
    <s v="uniform"/>
    <n v="8.4738171382872804E-2"/>
    <n v="0.38469131281835078"/>
    <n v="8.4738171382872804E-2"/>
    <n v="8.4738171382872804E-2"/>
    <n v="0.38469131281835078"/>
    <n v="0.1315718141167744"/>
    <n v="0.54413176545800379"/>
    <n v="0.1315718141167744"/>
    <n v="0.1315718141167744"/>
    <n v="0.54413176545800379"/>
    <n v="0.13926959410234549"/>
    <n v="0.44087663091698348"/>
    <n v="0.13926959410234549"/>
    <n v="0.13926959410234549"/>
    <n v="0.44087663091698348"/>
    <n v="272.47759753099251"/>
    <n v="0.22448072517471529"/>
    <n v="272.47759753099251"/>
    <n v="272.47759753099251"/>
    <n v="0.22448072517471529"/>
  </r>
  <r>
    <s v="15/05/2026 00:58:16"/>
    <x v="6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2539527783856561"/>
    <n v="63.954032110323418"/>
    <n v="0.44152132912232323"/>
    <n v="63.954032110323418"/>
    <n v="0.44152132912232323"/>
    <n v="-1.0808281442337959"/>
    <n v="79.888713150687863"/>
    <n v="0.3917569104721314"/>
    <n v="79.888713150687863"/>
    <n v="79.888713150687863"/>
    <n v="0.3917569104721314"/>
    <n v="109.1263180643156"/>
    <n v="-1.0608056786078359"/>
    <n v="0.8"/>
    <s v="uniform"/>
    <n v="9.4147392359423501E-2"/>
    <n v="0.31636820279601707"/>
    <n v="9.4147392359423501E-2"/>
    <n v="9.4147392359423501E-2"/>
    <n v="0.31636820279601707"/>
    <n v="0.12914575426050179"/>
    <n v="0.55253754469724581"/>
    <n v="0.12914575426050179"/>
    <n v="0.12914575426050179"/>
    <n v="0.55253754469724581"/>
    <n v="9.7961144638590902E-2"/>
    <n v="0.60671698957270703"/>
    <n v="9.7961144638590902E-2"/>
    <n v="9.7961144638590902E-2"/>
    <n v="0.60671698957270703"/>
    <n v="319.23359831149293"/>
    <n v="9.1404904822549496E-2"/>
    <n v="319.23359831149293"/>
    <n v="319.23359831149293"/>
    <n v="9.1404904822549496E-2"/>
  </r>
  <r>
    <s v="15/05/2026 00:58:16"/>
    <x v="7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7.9741897779784396E-2"/>
    <n v="38.373915189829589"/>
    <n v="0.56941658305786036"/>
    <n v="38.373915189829589"/>
    <n v="0.56941658305786036"/>
    <n v="-1.220439511014128"/>
    <n v="58.611921446932278"/>
    <n v="0.51802308978940237"/>
    <n v="58.611921446932278"/>
    <n v="58.611921446932278"/>
    <n v="0.51802308978940237"/>
    <n v="182.7013362292009"/>
    <n v="-0.83898028970415761"/>
    <n v="0.8"/>
    <s v="uniform"/>
    <n v="0.1060742247304934"/>
    <n v="0.22976397888233041"/>
    <n v="0.1060742247304934"/>
    <n v="0.1060742247304934"/>
    <n v="0.22976397888233041"/>
    <n v="5.9733775279883397E-2"/>
    <n v="0.79303522671504223"/>
    <n v="5.9733775279883397E-2"/>
    <n v="5.9733775279883397E-2"/>
    <n v="0.79303522671504223"/>
    <n v="7.0765409014615893E-2"/>
    <n v="0.71589926603998499"/>
    <n v="7.0765409014615893E-2"/>
    <n v="7.0765409014615893E-2"/>
    <n v="0.71589926603998499"/>
    <n v="234.2111123787048"/>
    <n v="0.3333938875202519"/>
    <n v="234.2111123787048"/>
    <n v="234.2111123787048"/>
    <n v="0.3333938875202519"/>
  </r>
  <r>
    <s v="15/05/2026 00:58:16"/>
    <x v="8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9.9129897299411907E-2"/>
    <n v="37.117551576489333"/>
    <n v="0.66221506887474435"/>
    <n v="37.117551576489333"/>
    <n v="0.66221506887474435"/>
    <n v="-2.7799841272456911"/>
    <n v="53.959006987889197"/>
    <n v="0.59239875000512865"/>
    <n v="53.959006987889197"/>
    <n v="53.959006987889197"/>
    <n v="0.59239875000512865"/>
    <n v="202.76825144123649"/>
    <n v="-2.3404305116290689"/>
    <n v="0.8"/>
    <s v="uniform"/>
    <n v="9.0328592605386001E-3"/>
    <n v="0.93440976265600661"/>
    <n v="9.0328592605386001E-3"/>
    <n v="9.0328592605386001E-3"/>
    <n v="0.93440976265600661"/>
    <n v="0.15076591374730039"/>
    <n v="0.47762830975262638"/>
    <n v="0.15076591374730039"/>
    <n v="0.15076591374730039"/>
    <n v="0.47762830975262638"/>
    <n v="0.10683147123678879"/>
    <n v="0.57110543398214175"/>
    <n v="0.10683147123678879"/>
    <n v="0.10683147123678879"/>
    <n v="0.57110543398214175"/>
    <n v="215.56939770731111"/>
    <n v="0.38645149362974007"/>
    <n v="215.56939770731111"/>
    <n v="215.56939770731111"/>
    <n v="0.38645149362974007"/>
  </r>
  <r>
    <s v="15/05/2026 00:58:16"/>
    <x v="9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8.52401063184519E-2"/>
    <n v="34.018011118725319"/>
    <n v="0.57622322862322251"/>
    <n v="34.018011118725319"/>
    <n v="0.57622322862322251"/>
    <n v="-0.59753405481369093"/>
    <n v="43.532653643181973"/>
    <n v="0.52609540820333867"/>
    <n v="43.532653643181973"/>
    <n v="43.532653643181973"/>
    <n v="0.52609540820333867"/>
    <n v="174.66578015609201"/>
    <n v="-0.59301905056127135"/>
    <n v="0.8"/>
    <s v="uniform"/>
    <n v="0.1062191943841212"/>
    <n v="0.22871131175724149"/>
    <n v="0.1062191943841212"/>
    <n v="0.1062191943841212"/>
    <n v="0.22871131175724149"/>
    <n v="7.3537367958470906E-2"/>
    <n v="0.74520872628281776"/>
    <n v="7.3537367958470906E-2"/>
    <n v="7.3537367958470906E-2"/>
    <n v="0.74520872628281776"/>
    <n v="9.3334686985412002E-2"/>
    <n v="0.62529075369285192"/>
    <n v="9.3334686985412002E-2"/>
    <n v="9.3334686985412002E-2"/>
    <n v="0.62529075369285192"/>
    <n v="173.8575233234001"/>
    <n v="0.50517084108044052"/>
    <n v="173.8575233234001"/>
    <n v="173.8575233234001"/>
    <n v="0.50517084108044052"/>
  </r>
  <r>
    <s v="15/05/2026 00:58:16"/>
    <x v="10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9.0863602400882801E-2"/>
    <n v="45.736660205768437"/>
    <n v="0.61833078008150211"/>
    <n v="45.736660205768437"/>
    <n v="0.61833078008150211"/>
    <n v="-2.8071617466245882"/>
    <n v="74.759361248535242"/>
    <n v="0.48625669067851018"/>
    <n v="74.759361248535242"/>
    <n v="74.759361248535242"/>
    <n v="0.48625669067851018"/>
    <n v="178.18662511156469"/>
    <n v="-1.996476647658548"/>
    <n v="0.8"/>
    <s v="uniform"/>
    <n v="4.1878812352361398E-2"/>
    <n v="0.69590567475395859"/>
    <n v="4.1878812352361398E-2"/>
    <n v="4.1878812352361398E-2"/>
    <n v="0.69590567475395859"/>
    <n v="0.1522599260831026"/>
    <n v="0.47245187610323047"/>
    <n v="0.1522599260831026"/>
    <n v="0.1522599260831026"/>
    <n v="0.47245187610323047"/>
    <n v="9.2917536296701395E-2"/>
    <n v="0.62696548176246769"/>
    <n v="9.2917536296701395E-2"/>
    <n v="9.2917536296701395E-2"/>
    <n v="0.62696548176246769"/>
    <n v="298.75038871940768"/>
    <n v="0.14970373009438279"/>
    <n v="298.75038871940768"/>
    <n v="298.75038871940768"/>
    <n v="0.14970373009438279"/>
  </r>
  <r>
    <s v="15/05/2026 00:58:16"/>
    <x v="11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483345673164625"/>
    <n v="74.169103819153221"/>
    <n v="0.46468555059938088"/>
    <n v="74.169103819153221"/>
    <n v="0.46468555059938088"/>
    <n v="-1.3037502664959759"/>
    <n v="83.124549683002812"/>
    <n v="0.41852999831220677"/>
    <n v="83.124549683002812"/>
    <n v="83.124549683002812"/>
    <n v="0.41852999831220677"/>
    <n v="102.7244486164786"/>
    <n v="-1.000030412628899"/>
    <n v="0.8"/>
    <s v="uniform"/>
    <n v="1.1897447295716099E-2"/>
    <n v="0.91360914972706642"/>
    <n v="1.1897447295716099E-2"/>
    <n v="1.1897447295716099E-2"/>
    <n v="0.91360914972706642"/>
    <n v="0.17656915889464239"/>
    <n v="0.38822557642607081"/>
    <n v="0.17656915889464239"/>
    <n v="0.17656915889464239"/>
    <n v="0.38822557642607081"/>
    <n v="0.16997265022003449"/>
    <n v="0.31761357203959689"/>
    <n v="0.16997265022003449"/>
    <n v="0.16997265022003449"/>
    <n v="0.31761357203959689"/>
    <n v="332.13975947560112"/>
    <n v="5.4671695056088002E-2"/>
    <n v="332.13975947560112"/>
    <n v="332.13975947560112"/>
    <n v="5.4671695056088002E-2"/>
  </r>
  <r>
    <s v="15/05/2026 00:58:16"/>
    <x v="12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7.4414275751025202E-2"/>
    <n v="50.97324153596783"/>
    <n v="0.65088880979721386"/>
    <n v="50.97324153596783"/>
    <n v="0.65088880979721386"/>
    <n v="-1.0082564836019829"/>
    <n v="70.88098115839891"/>
    <n v="0.54595089503605509"/>
    <n v="70.88098115839891"/>
    <n v="70.88098115839891"/>
    <n v="0.54595089503605509"/>
    <n v="120.7047210860563"/>
    <n v="-0.98904148058071917"/>
    <n v="0.8"/>
    <s v="uniform"/>
    <n v="5.82147773227049E-2"/>
    <n v="0.57728544734391662"/>
    <n v="5.82147773227049E-2"/>
    <n v="5.82147773227049E-2"/>
    <n v="0.57728544734391662"/>
    <n v="7.0826665517786505E-2"/>
    <n v="0.75460073128251115"/>
    <n v="7.0826665517786505E-2"/>
    <n v="7.0826665517786505E-2"/>
    <n v="0.75460073128251115"/>
    <n v="8.5120796222959594E-2"/>
    <n v="0.65826692703480383"/>
    <n v="8.5120796222959594E-2"/>
    <n v="8.5120796222959594E-2"/>
    <n v="0.65826692703480383"/>
    <n v="283.30976239453281"/>
    <n v="0.1936504744829857"/>
    <n v="283.30976239453281"/>
    <n v="283.30976239453281"/>
    <n v="0.1936504744829857"/>
  </r>
  <r>
    <s v="15/05/2026 00:58:16"/>
    <x v="13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3867609702202019"/>
    <n v="72.93826934005638"/>
    <n v="0.45092875920554648"/>
    <n v="72.93826934005638"/>
    <n v="0.45092875920554648"/>
    <n v="-1.585289407352346"/>
    <n v="85.53663520186862"/>
    <n v="0.35839479211107311"/>
    <n v="85.53663520186862"/>
    <n v="85.53663520186862"/>
    <n v="0.35839479211107311"/>
    <n v="103.442459428365"/>
    <n v="-1.4611162222275009"/>
    <n v="0.8"/>
    <s v="uniform"/>
    <n v="5.3203549825700497E-2"/>
    <n v="0.61367343828153575"/>
    <n v="5.3203549825700497E-2"/>
    <n v="5.3203549825700497E-2"/>
    <n v="0.61367343828153575"/>
    <n v="0.17677022070626369"/>
    <n v="0.38752894019198891"/>
    <n v="0.17677022070626369"/>
    <n v="0.17677022070626369"/>
    <n v="0.38752894019198891"/>
    <n v="0.14817858003497519"/>
    <n v="0.40510987032669599"/>
    <n v="0.14817858003497519"/>
    <n v="0.14817858003497519"/>
    <n v="0.40510987032669599"/>
    <n v="341.76838845690799"/>
    <n v="2.7266919644063199E-2"/>
    <n v="341.76838845690799"/>
    <n v="341.76838845690799"/>
    <n v="2.7266919644063199E-2"/>
  </r>
  <r>
    <s v="15/05/2026 00:58:17"/>
    <x v="14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6.1012927551727499E-2"/>
    <n v="51.431671188926863"/>
    <n v="0.74907691412887267"/>
    <n v="51.431671188926863"/>
    <n v="0.74907691412887267"/>
    <n v="-0.78246959817635942"/>
    <n v="78.830269220991099"/>
    <n v="0.63243878716491342"/>
    <n v="78.830269220991099"/>
    <n v="78.830269220991099"/>
    <n v="0.63243878716491342"/>
    <n v="168.8719652037658"/>
    <n v="-0.68538195755702702"/>
    <n v="0.8"/>
    <s v="uniform"/>
    <n v="8.4464766398345999E-3"/>
    <n v="0.93866765865073198"/>
    <n v="8.4464766398345999E-3"/>
    <n v="8.4464766398345999E-3"/>
    <n v="0.93866765865073198"/>
    <n v="6.51057291096971E-2"/>
    <n v="0.77442255404743909"/>
    <n v="6.51057291096971E-2"/>
    <n v="6.51057291096971E-2"/>
    <n v="0.77442255404743909"/>
    <n v="7.1310225184674697E-2"/>
    <n v="0.71371200144359159"/>
    <n v="7.1310225184674697E-2"/>
    <n v="7.1310225184674697E-2"/>
    <n v="0.71371200144359159"/>
    <n v="315.17621445303001"/>
    <n v="0.1029529345178903"/>
    <n v="315.17621445303001"/>
    <n v="315.17621445303001"/>
    <n v="0.1029529345178903"/>
  </r>
  <r>
    <s v="15/05/2026 00:58:18"/>
    <x v="15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097783740000091"/>
    <n v="63.612062687485398"/>
    <n v="0.57081237724965128"/>
    <n v="63.612062687485398"/>
    <n v="0.57081237724965128"/>
    <n v="-1.0989280474521821"/>
    <n v="77.752846891253739"/>
    <n v="0.49666111210848929"/>
    <n v="77.752846891253739"/>
    <n v="77.752846891253739"/>
    <n v="0.49666111210848929"/>
    <n v="197.63193087091429"/>
    <n v="-0.98417657600420105"/>
    <n v="0.8"/>
    <s v="uniform"/>
    <n v="3.9311405552442398E-2"/>
    <n v="0.71454836767190733"/>
    <n v="3.9311405552442398E-2"/>
    <n v="3.9311405552442398E-2"/>
    <n v="0.71454836767190733"/>
    <n v="0.1203795997208823"/>
    <n v="0.58291039788411347"/>
    <n v="0.1203795997208823"/>
    <n v="0.1203795997208823"/>
    <n v="0.58291039788411347"/>
    <n v="0.1062045981602671"/>
    <n v="0.57362213110322857"/>
    <n v="0.1062045981602671"/>
    <n v="0.1062045981602671"/>
    <n v="0.57362213110322857"/>
    <n v="310.74549196158159"/>
    <n v="0.1155635517747063"/>
    <n v="310.74549196158159"/>
    <n v="310.74549196158159"/>
    <n v="0.1155635517747063"/>
  </r>
  <r>
    <s v="15/05/2026 00:58:18"/>
    <x v="1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8.7880450875658503E-2"/>
    <n v="38.659236555608473"/>
    <n v="0.61780218179285029"/>
    <n v="38.659236555608473"/>
    <n v="0.61780218179285029"/>
    <n v="-3.0322352691036811"/>
    <n v="47.82441809150302"/>
    <n v="0.57841540622075316"/>
    <n v="47.82441809150302"/>
    <n v="47.82441809150302"/>
    <n v="0.57841540622075316"/>
    <n v="446.68502777741838"/>
    <n v="-2.488293740537435"/>
    <n v="0.8"/>
    <s v="uniform"/>
    <n v="3.4141736566560402E-2"/>
    <n v="0.75208684867705256"/>
    <n v="3.4141736566560402E-2"/>
    <n v="3.4141736566560402E-2"/>
    <n v="0.75208684867705256"/>
    <n v="9.4303475439403803E-2"/>
    <n v="0.67325859912837793"/>
    <n v="9.4303475439403803E-2"/>
    <n v="9.4303475439403803E-2"/>
    <n v="0.67325859912837793"/>
    <n v="0.1414769417040668"/>
    <n v="0.43201482848432382"/>
    <n v="0.1414769417040668"/>
    <n v="0.1414769417040668"/>
    <n v="0.43201482848432382"/>
    <n v="191.0277502123019"/>
    <n v="0.45630134859325677"/>
    <n v="191.0277502123019"/>
    <n v="191.0277502123019"/>
    <n v="0.45630134859325677"/>
  </r>
  <r>
    <s v="15/05/2026 00:58:18"/>
    <x v="17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5.9184066065095201E-2"/>
    <n v="30.950668474811181"/>
    <n v="0.72413244126269227"/>
    <n v="30.950668474811181"/>
    <n v="0.72413244126269227"/>
    <n v="-3.2701368110101452"/>
    <n v="55.893963717453993"/>
    <n v="0.6015143656851889"/>
    <n v="55.893963717453993"/>
    <n v="55.893963717453993"/>
    <n v="0.6015143656851889"/>
    <n v="232.95035580104741"/>
    <n v="-2.0096481911190058"/>
    <n v="0.8"/>
    <s v="uniform"/>
    <n v="6.2514001806786096E-2"/>
    <n v="0.54606751887049332"/>
    <n v="6.2514001806786096E-2"/>
    <n v="6.2514001806786096E-2"/>
    <n v="0.54606751887049332"/>
    <n v="6.9001698643253007E-2"/>
    <n v="0.76092385172267507"/>
    <n v="6.9001698643253007E-2"/>
    <n v="6.9001698643253007E-2"/>
    <n v="0.76092385172267507"/>
    <n v="6.6047522724551999E-2"/>
    <n v="0.73484008721817129"/>
    <n v="6.6047522724551999E-2"/>
    <n v="6.6047522724551999E-2"/>
    <n v="0.73484008721817129"/>
    <n v="223.3782916466416"/>
    <n v="0.36422600492941382"/>
    <n v="223.3782916466416"/>
    <n v="223.3782916466416"/>
    <n v="0.36422600492941382"/>
  </r>
  <r>
    <s v="15/05/2026 00:58:21"/>
    <x v="18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3417771647047491"/>
    <n v="39.080717081358252"/>
    <n v="0.53659035235214203"/>
    <n v="39.080717081358252"/>
    <n v="0.53659035235214203"/>
    <n v="-1.561795391613843"/>
    <n v="51.610518532727752"/>
    <n v="0.40433936850701607"/>
    <n v="51.610518532727752"/>
    <n v="51.610518532727752"/>
    <n v="0.40433936850701607"/>
    <n v="334.85003374464287"/>
    <n v="-1.4044159502448781"/>
    <n v="0.8"/>
    <s v="uniform"/>
    <n v="2.9831977315569198E-2"/>
    <n v="0.78338127317925932"/>
    <n v="2.9831977315569198E-2"/>
    <n v="2.9831977315569198E-2"/>
    <n v="0.78338127317925932"/>
    <n v="0.22763725408019289"/>
    <n v="0.21128553383459731"/>
    <n v="0.22763725408019289"/>
    <n v="0.22763725408019289"/>
    <n v="0.21128553383459731"/>
    <n v="0.1970347993895519"/>
    <n v="0.2089676029333159"/>
    <n v="0.1970347993895519"/>
    <n v="0.1970347993895519"/>
    <n v="0.2089676029333159"/>
    <n v="205.9875701001254"/>
    <n v="0.41372306408088633"/>
    <n v="205.9875701001254"/>
    <n v="205.9875701001254"/>
    <n v="0.41372306408088633"/>
  </r>
  <r>
    <s v="15/05/2026 00:58:22"/>
    <x v="19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8.41328857771661E-2"/>
    <n v="30.11060349997188"/>
    <n v="0.61847684745787845"/>
    <n v="30.11060349997188"/>
    <n v="0.61847684745787845"/>
    <n v="-1.4445040730286871"/>
    <n v="55.776118955061207"/>
    <n v="0.46568718269910458"/>
    <n v="55.776118955061207"/>
    <n v="55.776118955061207"/>
    <n v="0.46568718269910458"/>
    <n v="285.27894131306579"/>
    <n v="-1.3805930927425361"/>
    <n v="0.8"/>
    <s v="uniform"/>
    <n v="9.2264242639628694E-2"/>
    <n v="0.33004230459623118"/>
    <n v="9.2264242639628694E-2"/>
    <n v="9.2264242639628694E-2"/>
    <n v="0.33004230459623118"/>
    <n v="0.1059623229522802"/>
    <n v="0.6328631826163571"/>
    <n v="0.1059623229522802"/>
    <n v="0.1059623229522802"/>
    <n v="0.6328631826163571"/>
    <n v="0.1160880206818266"/>
    <n v="0.53394331582453702"/>
    <n v="0.1160880206818266"/>
    <n v="0.1160880206818266"/>
    <n v="0.53394331582453702"/>
    <n v="222.79016123397051"/>
    <n v="0.36589992775929131"/>
    <n v="222.79016123397051"/>
    <n v="222.79016123397051"/>
    <n v="0.36589992775929131"/>
  </r>
  <r>
    <s v="15/05/2026 01:02:22"/>
    <x v="2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6.6976367895993802E-2"/>
    <n v="17.701837681846939"/>
    <n v="0.65432230112211842"/>
    <n v="17.701837681846939"/>
    <n v="0.65432230112211842"/>
    <n v="-1.5305181825547109"/>
    <n v="45.208624491641913"/>
    <n v="0.50606950265639639"/>
    <n v="45.208624491641913"/>
    <n v="45.208624491641913"/>
    <n v="0.50606950265639639"/>
    <n v="222.8597618549656"/>
    <n v="-1.313363991583741"/>
    <n v="0.8"/>
    <s v="uniform"/>
    <n v="9.8930057309040406E-2"/>
    <n v="0.28163987147432767"/>
    <n v="9.8930057309040406E-2"/>
    <n v="9.8930057309040406E-2"/>
    <n v="0.28163987147432767"/>
    <n v="0.1016112169786418"/>
    <n v="0.647938835497051"/>
    <n v="0.1016112169786418"/>
    <n v="0.1016112169786418"/>
    <n v="0.647938835497051"/>
    <n v="9.7507591317945494E-2"/>
    <n v="0.60853786269531907"/>
    <n v="9.7507591317945494E-2"/>
    <n v="9.7507591317945494E-2"/>
    <n v="0.60853786269531907"/>
    <n v="180.53644910096199"/>
    <n v="0.48616144095888542"/>
    <n v="180.53644910096199"/>
    <n v="180.53644910096199"/>
    <n v="0.48616144095888542"/>
  </r>
  <r>
    <s v="15/05/2026 01:02:27"/>
    <x v="2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0375912947970289"/>
    <n v="22.585302834910621"/>
    <n v="0.53195572784158063"/>
    <n v="22.585302834910621"/>
    <n v="0.53195572784158063"/>
    <n v="-2.5054114429554"/>
    <n v="39.975823754387363"/>
    <n v="0.38205171236290281"/>
    <n v="39.975823754387363"/>
    <n v="39.975823754387363"/>
    <n v="0.38205171236290281"/>
    <n v="575.738235633665"/>
    <n v="-2.0537535975918768"/>
    <n v="0.8"/>
    <s v="uniform"/>
    <n v="0.12712945223579791"/>
    <n v="7.6875803657695405E-2"/>
    <n v="0.12712945223579791"/>
    <n v="0.12712945223579791"/>
    <n v="7.6875803657695405E-2"/>
    <n v="0.11535341816312721"/>
    <n v="0.60032504347977111"/>
    <n v="0.11535341816312721"/>
    <n v="0.11535341816312721"/>
    <n v="0.60032504347977111"/>
    <n v="0.17313043651146739"/>
    <n v="0.30493605889331271"/>
    <n v="0.17313043651146739"/>
    <n v="0.17313043651146739"/>
    <n v="0.30493605889331271"/>
    <n v="159.48768171063841"/>
    <n v="0.54606994342082871"/>
    <n v="159.48768171063841"/>
    <n v="159.48768171063841"/>
    <n v="0.54606994342082871"/>
  </r>
  <r>
    <s v="15/05/2026 01:02:27"/>
    <x v="2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6.3011529284582493E-2"/>
    <n v="39.398308394177469"/>
    <n v="0.70298481167306959"/>
    <n v="39.398308394177469"/>
    <n v="0.70298481167306959"/>
    <n v="-1.508726994217636"/>
    <n v="60.179528353801913"/>
    <n v="0.6073333526694511"/>
    <n v="60.179528353801913"/>
    <n v="60.179528353801913"/>
    <n v="0.6073333526694511"/>
    <n v="221.4736538590665"/>
    <n v="-1.071964977616217"/>
    <n v="0.8"/>
    <s v="uniform"/>
    <n v="4.7940369690869802E-2"/>
    <n v="0.65189093113408669"/>
    <n v="4.7940369690869802E-2"/>
    <n v="4.7940369690869802E-2"/>
    <n v="0.65189093113408669"/>
    <n v="8.1006851277603306E-2"/>
    <n v="0.71932856192929107"/>
    <n v="8.1006851277603306E-2"/>
    <n v="8.1006851277603306E-2"/>
    <n v="0.71932856192929107"/>
    <n v="6.4092053336557001E-2"/>
    <n v="0.74269067829227919"/>
    <n v="6.4092053336557001E-2"/>
    <n v="6.4092053336557001E-2"/>
    <n v="0.74269067829227919"/>
    <n v="240.52507414090289"/>
    <n v="0.315423239322146"/>
    <n v="240.52507414090289"/>
    <n v="240.52507414090289"/>
    <n v="0.315423239322146"/>
  </r>
  <r>
    <s v="15/05/2026 01:02:31"/>
    <x v="2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185319841982444"/>
    <n v="47.64538782907772"/>
    <n v="0.55306475485002304"/>
    <n v="47.64538782907772"/>
    <n v="0.55306475485002304"/>
    <n v="-0.66910104505670875"/>
    <n v="64.538967071004578"/>
    <n v="0.4454777029591841"/>
    <n v="64.538967071004578"/>
    <n v="64.538967071004578"/>
    <n v="0.4454777029591841"/>
    <n v="137.45999953428799"/>
    <n v="-0.61984361548738609"/>
    <n v="0.8"/>
    <s v="uniform"/>
    <n v="4.0631815334606101E-2"/>
    <n v="0.70496048541830003"/>
    <n v="4.0631815334606101E-2"/>
    <n v="4.0631815334606101E-2"/>
    <n v="0.70496048541830003"/>
    <n v="0.18228686871341609"/>
    <n v="0.36841493310398021"/>
    <n v="0.18228686871341609"/>
    <n v="0.18228686871341609"/>
    <n v="0.36841493310398021"/>
    <n v="0.1389243609110565"/>
    <n v="0.4422626329820929"/>
    <n v="0.1389243609110565"/>
    <n v="0.1389243609110565"/>
    <n v="0.4422626329820929"/>
    <n v="257.79402523905918"/>
    <n v="0.26627276033235631"/>
    <n v="257.79402523905918"/>
    <n v="257.79402523905918"/>
    <n v="0.26627276033235631"/>
  </r>
  <r>
    <s v="15/05/2026 01:02:31"/>
    <x v="2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7.1332823395647907E-2"/>
    <n v="41.951267381236413"/>
    <n v="0.66580536544122926"/>
    <n v="41.951267381236413"/>
    <n v="0.66580536544122926"/>
    <n v="-1.239890266154658"/>
    <n v="59.60596470862216"/>
    <n v="0.56595785412130695"/>
    <n v="59.60596470862216"/>
    <n v="59.60596470862216"/>
    <n v="0.56595785412130695"/>
    <n v="208.5119215973009"/>
    <n v="-0.93134216475766962"/>
    <n v="0.8"/>
    <s v="uniform"/>
    <n v="6.3133937738937496E-2"/>
    <n v="0.54156598245161947"/>
    <n v="6.3133937738937496E-2"/>
    <n v="6.3133937738937496E-2"/>
    <n v="0.54156598245161947"/>
    <n v="5.1151060428070702E-2"/>
    <n v="0.82277250056307694"/>
    <n v="5.1151060428070702E-2"/>
    <n v="5.1151060428070702E-2"/>
    <n v="0.82277250056307694"/>
    <n v="0.1052475350684101"/>
    <n v="0.57746443669615521"/>
    <n v="0.1052475350684101"/>
    <n v="0.1052475350684101"/>
    <n v="0.57746443669615521"/>
    <n v="238.2043263012518"/>
    <n v="0.32202849677438078"/>
    <n v="238.2043263012518"/>
    <n v="238.2043263012518"/>
    <n v="0.32202849677438078"/>
  </r>
  <r>
    <s v="15/05/2026 01:02:32"/>
    <x v="2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6.5808813814720202E-2"/>
    <n v="50.978985108205059"/>
    <n v="0.71371270486805005"/>
    <n v="50.978985108205059"/>
    <n v="0.71371270486805005"/>
    <n v="-1.5204218551340141"/>
    <n v="80.312759790834974"/>
    <n v="0.57007635051640992"/>
    <n v="80.312759790834974"/>
    <n v="80.312759790834974"/>
    <n v="0.57007635051640992"/>
    <n v="158.4295075842459"/>
    <n v="-1.2451366436266449"/>
    <n v="0.8"/>
    <s v="uniform"/>
    <n v="3.7731339668794002E-2"/>
    <n v="0.72602168894686603"/>
    <n v="3.7731339668794002E-2"/>
    <n v="3.7731339668794002E-2"/>
    <n v="0.72602168894686603"/>
    <n v="7.4512115303205201E-2"/>
    <n v="0.74183143492181125"/>
    <n v="7.4512115303205201E-2"/>
    <n v="7.4512115303205201E-2"/>
    <n v="0.74183143492181125"/>
    <n v="6.8180751961956804E-2"/>
    <n v="0.72627584657446209"/>
    <n v="6.8180751961956804E-2"/>
    <n v="6.8180751961956804E-2"/>
    <n v="0.72627584657446209"/>
    <n v="321.07061495640681"/>
    <n v="8.6176431622496497E-2"/>
    <n v="321.07061495640681"/>
    <n v="321.07061495640681"/>
    <n v="8.6176431622496497E-2"/>
  </r>
  <r>
    <s v="15/05/2026 01:02:33"/>
    <x v="2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8.7254669203753701E-2"/>
    <n v="17.856872837558281"/>
    <n v="0.70263883554112827"/>
    <n v="17.856872837558281"/>
    <n v="0.70263883554112827"/>
    <n v="-0.96398328674245759"/>
    <n v="30.773970762579332"/>
    <n v="0.61249808773682912"/>
    <n v="30.773970762579332"/>
    <n v="30.773970762579332"/>
    <n v="0.61249808773682912"/>
    <n v="254.55287704053509"/>
    <n v="-0.92247836142530859"/>
    <n v="0.8"/>
    <s v="uniform"/>
    <n v="9.6640760189015008E-3"/>
    <n v="0.92982631285319595"/>
    <n v="9.6640760189015008E-3"/>
    <n v="9.6640760189015008E-3"/>
    <n v="0.92982631285319595"/>
    <n v="0.13968674303087211"/>
    <n v="0.51601526997349056"/>
    <n v="0.13968674303087211"/>
    <n v="0.13968674303087211"/>
    <n v="0.51601526997349056"/>
    <n v="0.1610039600723325"/>
    <n v="0.35362002616884242"/>
    <n v="0.1610039600723325"/>
    <n v="0.1610039600723325"/>
    <n v="0.35362002616884242"/>
    <n v="122.78552827119491"/>
    <n v="0.6505307419517834"/>
    <n v="122.78552827119491"/>
    <n v="122.78552827119491"/>
    <n v="0.6505307419517834"/>
  </r>
  <r>
    <s v="15/05/2026 01:02:37"/>
    <x v="2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8.7082887417286495E-2"/>
    <n v="61.233467304570567"/>
    <n v="0.63132468818769683"/>
    <n v="61.233467304570567"/>
    <n v="0.63132468818769683"/>
    <n v="-1.061692592988009"/>
    <n v="77.755997244349373"/>
    <n v="0.52559479706596779"/>
    <n v="77.755997244349373"/>
    <n v="77.755997244349373"/>
    <n v="0.52559479706596779"/>
    <n v="106.5426442064832"/>
    <n v="-0.66993693886294015"/>
    <n v="0.8"/>
    <s v="uniform"/>
    <n v="3.2101117182384599E-2"/>
    <n v="0.76690438384241999"/>
    <n v="3.2101117182384599E-2"/>
    <n v="3.2101117182384599E-2"/>
    <n v="0.76690438384241999"/>
    <n v="0.11769013488955379"/>
    <n v="0.59222881910336034"/>
    <n v="0.11769013488955379"/>
    <n v="0.11769013488955379"/>
    <n v="0.59222881910336034"/>
    <n v="9.2713437456579104E-2"/>
    <n v="0.62778487404870664"/>
    <n v="9.2713437456579104E-2"/>
    <n v="9.2713437456579104E-2"/>
    <n v="0.62778487404870664"/>
    <n v="310.78148428786852"/>
    <n v="0.1154611112693794"/>
    <n v="310.78148428786852"/>
    <n v="310.78148428786852"/>
    <n v="0.1154611112693794"/>
  </r>
  <r>
    <s v="15/05/2026 01:02:38"/>
    <x v="2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5.01367381532144E-2"/>
    <n v="21.726935915829891"/>
    <n v="0.79205684375530061"/>
    <n v="21.726935915829891"/>
    <n v="0.79205684375530061"/>
    <n v="-1.63760740736272"/>
    <n v="38.437236834269669"/>
    <n v="0.70826147564465858"/>
    <n v="38.437236834269669"/>
    <n v="38.437236834269669"/>
    <n v="0.70826147564465858"/>
    <n v="193.45268593446741"/>
    <n v="-1.191559684349103"/>
    <n v="0.8"/>
    <s v="uniform"/>
    <n v="2.4679190286112401E-2"/>
    <n v="0.82079716935308844"/>
    <n v="2.4679190286112401E-2"/>
    <n v="2.4679190286112401E-2"/>
    <n v="0.82079716935308844"/>
    <n v="5.89012442453134E-2"/>
    <n v="0.79591976893617511"/>
    <n v="5.89012442453134E-2"/>
    <n v="5.89012442453134E-2"/>
    <n v="0.79591976893617511"/>
    <n v="8.6322616892547194E-2"/>
    <n v="0.65344199718457663"/>
    <n v="8.6322616892547194E-2"/>
    <n v="8.6322616892547194E-2"/>
    <n v="0.65344199718457663"/>
    <n v="153.5790442856545"/>
    <n v="0.56288696710479547"/>
    <n v="153.5790442856545"/>
    <n v="153.5790442856545"/>
    <n v="0.56288696710479547"/>
  </r>
  <r>
    <s v="15/05/2026 01:02:41"/>
    <x v="29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7.9252762745837105E-2"/>
    <n v="75.690161496591074"/>
    <n v="0.67729779211972452"/>
    <n v="75.690161496591074"/>
    <n v="0.67729779211972452"/>
    <n v="-0.76832236210375426"/>
    <n v="83.011920710290497"/>
    <n v="0.61710906662503373"/>
    <n v="83.011920710290497"/>
    <n v="83.011920710290497"/>
    <n v="0.61710906662503373"/>
    <n v="93.398031655060223"/>
    <n v="-0.73006108256632873"/>
    <n v="0.8"/>
    <s v="uniform"/>
    <n v="4.5154245374794998E-3"/>
    <n v="0.96721217960120043"/>
    <n v="4.5154245374794998E-3"/>
    <n v="4.5154245374794998E-3"/>
    <n v="0.96721217960120043"/>
    <n v="7.1008301496573903E-2"/>
    <n v="0.75397140141019037"/>
    <n v="7.1008301496573903E-2"/>
    <n v="7.1008301496573903E-2"/>
    <n v="0.75397140141019037"/>
    <n v="7.67468842054322E-2"/>
    <n v="0.69188553510085438"/>
    <n v="7.67468842054322E-2"/>
    <n v="7.67468842054322E-2"/>
    <n v="0.69188553510085438"/>
    <n v="331.89541223092277"/>
    <n v="5.5367150387885901E-2"/>
    <n v="331.89541223092277"/>
    <n v="331.89541223092277"/>
    <n v="5.5367150387885901E-2"/>
  </r>
  <r>
    <s v="15/05/2026 01:02:43"/>
    <x v="30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9.0513133487516897E-2"/>
    <n v="75.43306371217966"/>
    <n v="0.61847555413579436"/>
    <n v="75.43306371217966"/>
    <n v="0.61847555413579436"/>
    <n v="-0.99419257763113678"/>
    <n v="83.14844062200072"/>
    <n v="0.56511038782496725"/>
    <n v="83.14844062200072"/>
    <n v="83.14844062200072"/>
    <n v="0.56511038782496725"/>
    <n v="110.1389287280291"/>
    <n v="-1.0583502470224679"/>
    <n v="0.8"/>
    <s v="uniform"/>
    <n v="1.4144875674920799E-2"/>
    <n v="0.89728991386233359"/>
    <n v="1.4144875674920799E-2"/>
    <n v="1.4144875674920799E-2"/>
    <n v="0.89728991386233359"/>
    <n v="9.1571318934951504E-2"/>
    <n v="0.68272493787682498"/>
    <n v="9.1571318934951504E-2"/>
    <n v="9.1571318934951504E-2"/>
    <n v="0.68272493787682498"/>
    <n v="9.30380923420739E-2"/>
    <n v="0.6264814873724035"/>
    <n v="9.30380923420739E-2"/>
    <n v="9.30380923420739E-2"/>
    <n v="0.6264814873724035"/>
    <n v="332.39500820104962"/>
    <n v="5.3945212188308597E-2"/>
    <n v="332.39500820104962"/>
    <n v="332.39500820104962"/>
    <n v="5.3945212188308597E-2"/>
  </r>
  <r>
    <s v="15/05/2026 01:02:44"/>
    <x v="31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0, 2, 3]}]"/>
    <x v="0"/>
    <x v="0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40"/>
    <n v="20"/>
    <n v="120"/>
    <n v="0.1273430329914321"/>
    <n v="53.500502396017453"/>
    <n v="0.532249724883326"/>
    <n v="53.500502396017453"/>
    <n v="0.532249724883326"/>
    <n v="-4.5431562379138901"/>
    <n v="53.903338864470633"/>
    <n v="0.50167388980411876"/>
    <n v="53.903338864470633"/>
    <n v="53.903338864470633"/>
    <n v="0.50167388980411876"/>
    <n v="657.63797379544008"/>
    <n v="-3.2160495153630091"/>
    <n v="0.8"/>
    <s v="uniform"/>
    <n v="1.7090546713566801E-2"/>
    <n v="0.87590053349125097"/>
    <n v="1.7090546713566801E-2"/>
    <n v="1.7090546713566801E-2"/>
    <n v="0.87590053349125097"/>
    <n v="0.1931736439148321"/>
    <n v="0.33069458225041271"/>
    <n v="0.1931736439148321"/>
    <n v="0.1931736439148321"/>
    <n v="0.33069458225041271"/>
    <n v="0.14627321879531499"/>
    <n v="0.41275929303454217"/>
    <n v="0.14627321879531499"/>
    <n v="0.14627321879531499"/>
    <n v="0.41275929303454217"/>
    <n v="215.2568180484603"/>
    <n v="0.38734115044025841"/>
    <n v="215.2568180484603"/>
    <n v="215.2568180484603"/>
    <n v="0.38734115044025841"/>
  </r>
  <r>
    <s v="15/05/2026 01:02:45"/>
    <x v="32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0418154059855002E-2"/>
    <n v="76.269162369275207"/>
    <n v="0.66946788708699667"/>
    <n v="76.269162369275207"/>
    <n v="0.66946788708699667"/>
    <n v="-0.49093707496645389"/>
    <n v="83.39452463744496"/>
    <n v="0.60987717625347115"/>
    <n v="83.39452463744496"/>
    <n v="83.39452463744496"/>
    <n v="0.60987717625347115"/>
    <n v="94.88943830255856"/>
    <n v="-0.38419202062519747"/>
    <n v="0.8"/>
    <s v="uniform"/>
    <n v="7.4130598499875001E-3"/>
    <n v="0.94617160071008177"/>
    <n v="7.4130598499875001E-3"/>
    <n v="7.4130598499875001E-3"/>
    <n v="0.94617160071008177"/>
    <n v="7.0964449185894896E-2"/>
    <n v="0.75412334030062844"/>
    <n v="7.0964449185894896E-2"/>
    <n v="7.0964449185894896E-2"/>
    <n v="0.75412334030062844"/>
    <n v="7.76669640808339E-2"/>
    <n v="0.68819170542413355"/>
    <n v="7.76669640808339E-2"/>
    <n v="7.76669640808339E-2"/>
    <n v="0.68819170542413355"/>
    <n v="333.42205407666302"/>
    <n v="5.10220585790385E-2"/>
    <n v="333.42205407666302"/>
    <n v="333.42205407666302"/>
    <n v="5.10220585790385E-2"/>
  </r>
  <r>
    <s v="15/05/2026 01:03:01"/>
    <x v="3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9.3290517311433604E-2"/>
    <n v="76.986037586833064"/>
    <n v="0.63554155408223312"/>
    <n v="76.986037586833064"/>
    <n v="0.63554155408223312"/>
    <n v="-1.9914812558268291"/>
    <n v="84.098735041984071"/>
    <n v="0.56640184742110455"/>
    <n v="84.098735041984071"/>
    <n v="84.098735041984071"/>
    <n v="0.56640184742110455"/>
    <n v="126.78210737052871"/>
    <n v="-1.6602465839474869"/>
    <n v="0.8"/>
    <s v="uniform"/>
    <n v="3.9346752443923999E-3"/>
    <n v="0.97142917035376841"/>
    <n v="3.9346752443923999E-3"/>
    <n v="3.9346752443923999E-3"/>
    <n v="0.97142917035376841"/>
    <n v="0.1007852872276724"/>
    <n v="0.65080050568042302"/>
    <n v="0.1007852872276724"/>
    <n v="0.1007852872276724"/>
    <n v="0.65080050568042302"/>
    <n v="9.9575577613665797E-2"/>
    <n v="0.60023555182600652"/>
    <n v="9.9575577613665797E-2"/>
    <n v="9.9575577613665797E-2"/>
    <n v="0.60023555182600652"/>
    <n v="336.19064462784968"/>
    <n v="4.3142161824222799E-2"/>
    <n v="336.19064462784968"/>
    <n v="336.19064462784968"/>
    <n v="4.3142161824222799E-2"/>
  </r>
  <r>
    <s v="15/05/2026 01:03:02"/>
    <x v="3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15731689980604E-2"/>
    <n v="76.438043871289906"/>
    <n v="0.67061141543729064"/>
    <n v="76.438043871289906"/>
    <n v="0.67061141543729064"/>
    <n v="-0.58194770666741802"/>
    <n v="84.430790790666478"/>
    <n v="0.60220176717650897"/>
    <n v="84.430790790666478"/>
    <n v="84.430790790666478"/>
    <n v="0.60220176717650897"/>
    <n v="95.778750291702835"/>
    <n v="-0.60463274757008612"/>
    <n v="0.8"/>
    <s v="uniform"/>
    <n v="5.0019223871398E-3"/>
    <n v="0.96367957619111921"/>
    <n v="5.0019223871398E-3"/>
    <n v="5.0019223871398E-3"/>
    <n v="0.96367957619111921"/>
    <n v="7.7195326153638305E-2"/>
    <n v="0.73253468241062958"/>
    <n v="7.7195326153638305E-2"/>
    <n v="7.7195326153638305E-2"/>
    <n v="0.73253468241062958"/>
    <n v="8.1364581666649297E-2"/>
    <n v="0.67334694038057075"/>
    <n v="8.1364581666649297E-2"/>
    <n v="8.1364581666649297E-2"/>
    <n v="0.67334694038057075"/>
    <n v="337.55960133245708"/>
    <n v="3.9245869723718498E-2"/>
    <n v="337.55960133245708"/>
    <n v="337.55960133245708"/>
    <n v="3.9245869723718498E-2"/>
  </r>
  <r>
    <s v="15/05/2026 01:03:04"/>
    <x v="3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9.34805909719333E-2"/>
    <n v="75.745786457247803"/>
    <n v="0.62280620012132559"/>
    <n v="75.745786457247803"/>
    <n v="0.62280620012132559"/>
    <n v="-3.40207723334504"/>
    <n v="83.538020549058487"/>
    <n v="0.55445726382523519"/>
    <n v="83.538020549058487"/>
    <n v="83.538020549058487"/>
    <n v="0.55445726382523519"/>
    <n v="91.81326452077532"/>
    <n v="-1.8203457932016489"/>
    <n v="0.8"/>
    <s v="uniform"/>
    <n v="8.4787924830255004E-3"/>
    <n v="0.93843300384612116"/>
    <n v="8.4787924830255004E-3"/>
    <n v="8.4787924830255004E-3"/>
    <n v="0.93843300384612116"/>
    <n v="0.1039096831760363"/>
    <n v="0.63997514103411124"/>
    <n v="0.1039096831760363"/>
    <n v="0.1039096831760363"/>
    <n v="0.63997514103411124"/>
    <n v="0.1021584833946608"/>
    <n v="0.58986600209332996"/>
    <n v="0.1021584833946608"/>
    <n v="0.1021584833946608"/>
    <n v="0.58986600209332996"/>
    <n v="333.93753523718061"/>
    <n v="4.9554908327373401E-2"/>
    <n v="333.93753523718061"/>
    <n v="333.93753523718061"/>
    <n v="4.9554908327373401E-2"/>
  </r>
  <r>
    <s v="15/05/2026 01:03:06"/>
    <x v="3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0.1981558188936991"/>
    <n v="79.319314585859047"/>
    <n v="0.31854752876449588"/>
    <n v="79.319314585859047"/>
    <n v="0.31854752876449588"/>
    <n v="-0.83943214610451067"/>
    <n v="85.427814135250529"/>
    <n v="0.29225801039603411"/>
    <n v="85.427814135250529"/>
    <n v="85.427814135250529"/>
    <n v="0.29225801039603411"/>
    <n v="90.505162517190087"/>
    <n v="-0.4334424798850639"/>
    <n v="0.8"/>
    <s v="uniform"/>
    <n v="5.0282302322364998E-3"/>
    <n v="0.96348854722076438"/>
    <n v="5.0282302322364998E-3"/>
    <n v="5.0282302322364998E-3"/>
    <n v="0.96348854722076438"/>
    <n v="0.25861098529211141"/>
    <n v="0.1039681706170945"/>
    <n v="0.25861098529211141"/>
    <n v="0.25861098529211141"/>
    <n v="0.1039681706170945"/>
    <n v="0.23096762070861099"/>
    <n v="7.2738058353313595E-2"/>
    <n v="0.23096762070861099"/>
    <n v="0.23096762070861099"/>
    <n v="7.2738058353313595E-2"/>
    <n v="341.2166497047678"/>
    <n v="2.8837265392961602E-2"/>
    <n v="341.2166497047678"/>
    <n v="341.2166497047678"/>
    <n v="2.8837265392961602E-2"/>
  </r>
  <r>
    <s v="15/05/2026 01:03:06"/>
    <x v="3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0060396135955197E-2"/>
    <n v="75.818006717505753"/>
    <n v="0.67226508088006076"/>
    <n v="75.818006717505753"/>
    <n v="0.67226508088006076"/>
    <n v="-1.155264502394193"/>
    <n v="82.793524005629379"/>
    <n v="0.61442564148523648"/>
    <n v="82.793524005629379"/>
    <n v="82.793524005629379"/>
    <n v="0.61442564148523648"/>
    <n v="97.892895854096238"/>
    <n v="-1.0230631273528721"/>
    <n v="0.8"/>
    <s v="uniform"/>
    <n v="5.9611909502011997E-3"/>
    <n v="0.95671404612881639"/>
    <n v="5.9611909502011997E-3"/>
    <n v="5.9611909502011997E-3"/>
    <n v="0.95671404612881639"/>
    <n v="7.1270024402484103E-2"/>
    <n v="0.75306458744051619"/>
    <n v="7.1270024402484103E-2"/>
    <n v="7.1270024402484103E-2"/>
    <n v="0.75306458744051619"/>
    <n v="7.7200540417644195E-2"/>
    <n v="0.69006424890114726"/>
    <n v="7.7200540417644195E-2"/>
    <n v="7.7200540417644195E-2"/>
    <n v="0.69006424890114726"/>
    <n v="331.01966426674829"/>
    <n v="5.7859683470460201E-2"/>
    <n v="331.01966426674829"/>
    <n v="331.01966426674829"/>
    <n v="5.7859683470460201E-2"/>
  </r>
  <r>
    <s v="15/05/2026 01:03:07"/>
    <x v="3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5880686730298306E-2"/>
    <n v="75.92517253501633"/>
    <n v="0.64328601152188836"/>
    <n v="75.92517253501633"/>
    <n v="0.64328601152188836"/>
    <n v="-0.96598497155539276"/>
    <n v="84.188012559415924"/>
    <n v="0.57405329916243886"/>
    <n v="84.188012559415924"/>
    <n v="84.188012559415924"/>
    <n v="0.57405329916243886"/>
    <n v="105.6244371623486"/>
    <n v="-1.380104476140843"/>
    <n v="0.8"/>
    <s v="uniform"/>
    <n v="1.5915397922109598E-2"/>
    <n v="0.88443363313589063"/>
    <n v="1.5915397922109598E-2"/>
    <n v="1.5915397922109598E-2"/>
    <n v="0.88443363313589063"/>
    <n v="8.3491572151318097E-2"/>
    <n v="0.71071953479354977"/>
    <n v="8.3491572151318097E-2"/>
    <n v="8.3491572151318097E-2"/>
    <n v="0.71071953479354977"/>
    <n v="8.49404298357639E-2"/>
    <n v="0.65899104102916273"/>
    <n v="8.49404298357639E-2"/>
    <n v="8.49404298357639E-2"/>
    <n v="0.65899104102916273"/>
    <n v="336.5677028377537"/>
    <n v="4.2068987691151499E-2"/>
    <n v="336.5677028377537"/>
    <n v="336.5677028377537"/>
    <n v="4.2068987691151499E-2"/>
  </r>
  <r>
    <s v="15/05/2026 01:03:11"/>
    <x v="3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7.9378331070983701E-2"/>
    <n v="75.381753348352689"/>
    <n v="0.67734082670043738"/>
    <n v="75.381753348352689"/>
    <n v="0.67734082670043738"/>
    <n v="-2.809179956822943"/>
    <n v="82.408398096767826"/>
    <n v="0.61749248419259295"/>
    <n v="82.408398096767826"/>
    <n v="82.408398096767826"/>
    <n v="0.61749248419259295"/>
    <n v="92.082699906761917"/>
    <n v="-1.463211982203543"/>
    <n v="0.8"/>
    <s v="uniform"/>
    <n v="5.1534630317402004E-3"/>
    <n v="0.96257919517555002"/>
    <n v="5.1534630317402004E-3"/>
    <n v="5.1534630317402004E-3"/>
    <n v="0.96257919517555002"/>
    <n v="7.0932243463566705E-2"/>
    <n v="0.75423492624993282"/>
    <n v="7.0932243463566705E-2"/>
    <n v="7.0932243463566705E-2"/>
    <n v="0.75423492624993282"/>
    <n v="7.6988518274951095E-2"/>
    <n v="0.69091545074105221"/>
    <n v="7.6988518274951095E-2"/>
    <n v="7.6988518274951095E-2"/>
    <n v="0.69091545074105221"/>
    <n v="329.4805181623006"/>
    <n v="6.2240364603835398E-2"/>
    <n v="329.4805181623006"/>
    <n v="329.4805181623006"/>
    <n v="6.2240364603835398E-2"/>
  </r>
  <r>
    <s v="15/05/2026 01:05:59"/>
    <x v="4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0.18179958100184129"/>
    <n v="79.529567913687359"/>
    <n v="0.36695689983774921"/>
    <n v="79.529567913687359"/>
    <n v="0.36695689983774921"/>
    <n v="-1.800226326345097"/>
    <n v="86.162743370461655"/>
    <n v="0.32393983405086718"/>
    <n v="86.162743370461655"/>
    <n v="86.162743370461655"/>
    <n v="0.32393983405086718"/>
    <n v="90.73523097999572"/>
    <n v="-1.0260556778988039"/>
    <n v="0.8"/>
    <s v="uniform"/>
    <n v="4.2163805885243001E-3"/>
    <n v="0.96938362532204125"/>
    <n v="4.2163805885243001E-3"/>
    <n v="4.2163805885243001E-3"/>
    <n v="0.96938362532204125"/>
    <n v="0.24114139589157391"/>
    <n v="0.16449656669992441"/>
    <n v="0.24114139589157391"/>
    <n v="0.24114139589157391"/>
    <n v="0.16449656669992441"/>
    <n v="0.2138376136020001"/>
    <n v="0.14150961863247849"/>
    <n v="0.2138376136020001"/>
    <n v="0.2138376136020001"/>
    <n v="0.14150961863247849"/>
    <n v="344.19177809176477"/>
    <n v="2.0369525549014899E-2"/>
    <n v="344.19177809176477"/>
    <n v="344.19177809176477"/>
    <n v="2.0369525549014899E-2"/>
  </r>
  <r>
    <s v="15/05/2026 01:06:06"/>
    <x v="4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9.6458843096367403E-2"/>
    <n v="76.734040431662194"/>
    <n v="0.57172766233686256"/>
    <n v="76.734040431662194"/>
    <n v="0.57172766233686256"/>
    <n v="-1.0217228312862161"/>
    <n v="83.958872021599618"/>
    <n v="0.51906324502678913"/>
    <n v="83.958872021599618"/>
    <n v="83.958872021599618"/>
    <n v="0.51906324502678913"/>
    <n v="100.6153267904205"/>
    <n v="-0.88285794884613944"/>
    <n v="0.8"/>
    <s v="uniform"/>
    <n v="4.4509705262718503E-2"/>
    <n v="0.67680199058932122"/>
    <n v="4.4509705262718503E-2"/>
    <n v="4.4509705262718503E-2"/>
    <n v="0.67680199058932122"/>
    <n v="8.5181891564036605E-2"/>
    <n v="0.70486293905029951"/>
    <n v="8.5181891564036605E-2"/>
    <n v="8.5181891564036605E-2"/>
    <n v="0.70486293905029951"/>
    <n v="8.7225385555675203E-2"/>
    <n v="0.64981766654956563"/>
    <n v="8.7225385555675203E-2"/>
    <n v="8.7225385555675203E-2"/>
    <n v="0.64981766654956563"/>
    <n v="335.6185711040149"/>
    <n v="4.4770383917969898E-2"/>
    <n v="335.6185711040149"/>
    <n v="335.6185711040149"/>
    <n v="4.4770383917969898E-2"/>
  </r>
  <r>
    <s v="15/05/2026 01:06:15"/>
    <x v="4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4422729686828596E-2"/>
    <n v="74.921595225779541"/>
    <n v="0.64218859236576831"/>
    <n v="74.921595225779541"/>
    <n v="0.64218859236576831"/>
    <n v="-2.8943100599866138"/>
    <n v="82.564451963005595"/>
    <n v="0.5820299843875586"/>
    <n v="82.564451963005595"/>
    <n v="82.564451963005595"/>
    <n v="0.5820299843875586"/>
    <n v="101.73504815937829"/>
    <n v="-1.035306186638187"/>
    <n v="0.8"/>
    <s v="uniform"/>
    <n v="1.9231369116816499E-2"/>
    <n v="0.8603553948490581"/>
    <n v="1.9231369116816499E-2"/>
    <n v="1.9231369116816499E-2"/>
    <n v="0.8603553948490581"/>
    <n v="7.6866702059903799E-2"/>
    <n v="0.73367329470722475"/>
    <n v="7.6866702059903799E-2"/>
    <n v="7.6866702059903799E-2"/>
    <n v="0.73367329470722475"/>
    <n v="8.1311948305342496E-2"/>
    <n v="0.67355824667818487"/>
    <n v="8.1311948305342496E-2"/>
    <n v="8.1311948305342496E-2"/>
    <n v="0.67355824667818487"/>
    <n v="330.08039783254009"/>
    <n v="6.0533001315763203E-2"/>
    <n v="330.08039783254009"/>
    <n v="330.08039783254009"/>
    <n v="6.0533001315763203E-2"/>
  </r>
  <r>
    <s v="15/05/2026 01:06:16"/>
    <x v="4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0.11083740288236341"/>
    <n v="75.861148433683098"/>
    <n v="0.5785098718268572"/>
    <n v="75.861148433683098"/>
    <n v="0.5785098718268572"/>
    <n v="-3.1227656423869208"/>
    <n v="83.760350387994819"/>
    <n v="0.49158798964038358"/>
    <n v="83.760350387994819"/>
    <n v="83.760350387994819"/>
    <n v="0.49158798964038358"/>
    <n v="132.74920217222231"/>
    <n v="-2.6743989990874741"/>
    <n v="0.8"/>
    <s v="uniform"/>
    <n v="9.0068855870854992E-3"/>
    <n v="0.93459836510815897"/>
    <n v="9.0068855870854992E-3"/>
    <n v="9.0068855870854992E-3"/>
    <n v="0.93459836510815897"/>
    <n v="0.13627072526551109"/>
    <n v="0.5278510419305229"/>
    <n v="0.13627072526551109"/>
    <n v="0.13627072526551109"/>
    <n v="0.5278510419305229"/>
    <n v="0.13533051660769471"/>
    <n v="0.45669078112029182"/>
    <n v="0.13533051660769471"/>
    <n v="0.13533051660769471"/>
    <n v="0.45669078112029182"/>
    <n v="334.76079342451891"/>
    <n v="4.7211770402553803E-2"/>
    <n v="334.76079342451891"/>
    <n v="334.76079342451891"/>
    <n v="4.7211770402553803E-2"/>
  </r>
  <r>
    <s v="15/05/2026 01:06:17"/>
    <x v="4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4849058342178402E-2"/>
    <n v="75.342354271187858"/>
    <n v="0.66120543119152608"/>
    <n v="75.342354271187858"/>
    <n v="0.66120543119152608"/>
    <n v="-0.81482773577049539"/>
    <n v="83.213838182602515"/>
    <n v="0.59529507615155453"/>
    <n v="83.213838182602515"/>
    <n v="83.213838182602515"/>
    <n v="0.59529507615155453"/>
    <n v="104.6177372057284"/>
    <n v="-0.88901240894227607"/>
    <n v="0.8"/>
    <s v="uniform"/>
    <n v="4.3405106634793996E-3"/>
    <n v="0.96848228048282736"/>
    <n v="4.3405106634793996E-3"/>
    <n v="4.3405106634793996E-3"/>
    <n v="0.96848228048282736"/>
    <n v="8.3735628917469607E-2"/>
    <n v="0.7098739302249697"/>
    <n v="8.3735628917469607E-2"/>
    <n v="8.3735628917469607E-2"/>
    <n v="0.7098739302249697"/>
    <n v="8.7257167052673404E-2"/>
    <n v="0.649690073891666"/>
    <n v="8.7257167052673404E-2"/>
    <n v="8.7257167052673404E-2"/>
    <n v="0.649690073891666"/>
    <n v="332.68001942377759"/>
    <n v="5.3134020006749799E-2"/>
    <n v="332.68001942377759"/>
    <n v="332.68001942377759"/>
    <n v="5.3134020006749799E-2"/>
  </r>
  <r>
    <s v="15/05/2026 01:06:32"/>
    <x v="4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9.4191107119035694E-2"/>
    <n v="77.107920236780615"/>
    <n v="0.62019119996184258"/>
    <n v="77.107920236780615"/>
    <n v="0.62019119996184258"/>
    <n v="-2.0470280892444879"/>
    <n v="83.835252173732385"/>
    <n v="0.54754363672649753"/>
    <n v="83.835252173732385"/>
    <n v="83.835252173732385"/>
    <n v="0.54754363672649753"/>
    <n v="105.9480066040135"/>
    <n v="-1.713637969734942"/>
    <n v="0.8"/>
    <s v="uniform"/>
    <n v="1.1407553347247801E-2"/>
    <n v="0.91716641320550862"/>
    <n v="1.1407553347247801E-2"/>
    <n v="1.1407553347247801E-2"/>
    <n v="0.91716641320550862"/>
    <n v="0.1034671494031925"/>
    <n v="0.64150842603976188"/>
    <n v="0.1034671494031925"/>
    <n v="0.1034671494031925"/>
    <n v="0.64150842603976188"/>
    <n v="0.1032912273248499"/>
    <n v="0.58531839350268378"/>
    <n v="0.1032912273248499"/>
    <n v="0.1032912273248499"/>
    <n v="0.58531839350268378"/>
    <n v="335.12284276485377"/>
    <n v="4.6181314158034101E-2"/>
    <n v="335.12284276485377"/>
    <n v="335.12284276485377"/>
    <n v="4.6181314158034101E-2"/>
  </r>
  <r>
    <s v="15/05/2026 01:06:33"/>
    <x v="4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6783972570463094E-2"/>
    <n v="78.076227764779077"/>
    <n v="0.64303765505011812"/>
    <n v="78.076227764779077"/>
    <n v="0.64303765505011812"/>
    <n v="-0.69154664606357485"/>
    <n v="84.361602418689799"/>
    <n v="0.59169132109094913"/>
    <n v="84.361602418689799"/>
    <n v="84.361602418689799"/>
    <n v="0.59169132109094913"/>
    <n v="92.295349764262824"/>
    <n v="-0.65478612923694679"/>
    <n v="0.8"/>
    <s v="uniform"/>
    <n v="9.7858590630111007E-3"/>
    <n v="0.92894201049253355"/>
    <n v="9.7858590630111007E-3"/>
    <n v="9.7858590630111007E-3"/>
    <n v="0.92894201049253355"/>
    <n v="7.8784806941680094E-2"/>
    <n v="0.72702747096456766"/>
    <n v="7.8784806941680094E-2"/>
    <n v="7.8784806941680094E-2"/>
    <n v="0.72702747096456766"/>
    <n v="8.2013370722943693E-2"/>
    <n v="0.67074225753276284"/>
    <n v="8.2013370722943693E-2"/>
    <n v="8.2013370722943693E-2"/>
    <n v="0.67074225753276284"/>
    <n v="337.2758256380306"/>
    <n v="4.0053545373932999E-2"/>
    <n v="337.2758256380306"/>
    <n v="337.2758256380306"/>
    <n v="4.0053545373932999E-2"/>
  </r>
  <r>
    <s v="15/05/2026 01:06:37"/>
    <x v="4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7.8846705973182094E-2"/>
    <n v="75.399271795913506"/>
    <n v="0.68103352811261131"/>
    <n v="75.399271795913506"/>
    <n v="0.68103352811261131"/>
    <n v="-0.63042614960329268"/>
    <n v="83.847306316485898"/>
    <n v="0.61462325197453516"/>
    <n v="83.847306316485898"/>
    <n v="83.847306316485898"/>
    <n v="0.61462325197453516"/>
    <n v="99.546585284737816"/>
    <n v="-0.6510564903425422"/>
    <n v="0.8"/>
    <s v="uniform"/>
    <n v="3.7611737075075001E-3"/>
    <n v="0.97268901584184564"/>
    <n v="3.7611737075075001E-3"/>
    <n v="3.7611737075075001E-3"/>
    <n v="0.97268901584184564"/>
    <n v="7.2031913622238902E-2"/>
    <n v="0.75042480401989731"/>
    <n v="7.2031913622238902E-2"/>
    <n v="7.2031913622238902E-2"/>
    <n v="0.75042480401989731"/>
    <n v="7.7336051962702504E-2"/>
    <n v="0.68952021291029808"/>
    <n v="7.7336051962702504E-2"/>
    <n v="7.7336051962702504E-2"/>
    <n v="0.68952021291029808"/>
    <n v="335.23609612665069"/>
    <n v="4.5858975126098801E-2"/>
    <n v="335.23609612665069"/>
    <n v="335.23609612665069"/>
    <n v="4.5858975126098801E-2"/>
  </r>
  <r>
    <s v="15/05/2026 01:06:40"/>
    <x v="4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0.15540891922124039"/>
    <n v="77.604666705612601"/>
    <n v="0.44896680161952512"/>
    <n v="77.604666705612601"/>
    <n v="0.44896680161952512"/>
    <n v="-1.182938674368474"/>
    <n v="85.315462236577147"/>
    <n v="0.3635640694262684"/>
    <n v="85.315462236577147"/>
    <n v="85.315462236577147"/>
    <n v="0.3635640694262684"/>
    <n v="102.7680197572257"/>
    <n v="-0.73650882450590238"/>
    <n v="0.8"/>
    <s v="uniform"/>
    <n v="4.7230425945886997E-3"/>
    <n v="0.96570460406504799"/>
    <n v="4.7230425945886997E-3"/>
    <n v="4.7230425945886997E-3"/>
    <n v="0.96570460406504799"/>
    <n v="0.21845984970697979"/>
    <n v="0.24308327985930031"/>
    <n v="0.21845984970697979"/>
    <n v="0.21845984970697979"/>
    <n v="0.24308327985930031"/>
    <n v="0.19539062591509529"/>
    <n v="0.215568439378057"/>
    <n v="0.19539062591509529"/>
    <n v="0.19539062591509529"/>
    <n v="0.215568439378057"/>
    <n v="340.84327542809189"/>
    <n v="2.9899954402663201E-2"/>
    <n v="340.84327542809189"/>
    <n v="340.84327542809189"/>
    <n v="2.9899954402663201E-2"/>
  </r>
  <r>
    <s v="15/05/2026 01:06:40"/>
    <x v="4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7.92800869784379E-2"/>
    <n v="76.240183792747999"/>
    <n v="0.67899536306369468"/>
    <n v="76.240183792747999"/>
    <n v="0.67899536306369468"/>
    <n v="-1.144557266514864"/>
    <n v="83.419320022424785"/>
    <n v="0.61507115287234337"/>
    <n v="83.419320022424785"/>
    <n v="83.419320022424785"/>
    <n v="0.61507115287234337"/>
    <n v="94.519380540709321"/>
    <n v="-0.43258667411810642"/>
    <n v="0.8"/>
    <s v="uniform"/>
    <n v="4.5327269882390999E-3"/>
    <n v="0.96708654143733441"/>
    <n v="4.5327269882390999E-3"/>
    <n v="4.5327269882390999E-3"/>
    <n v="0.96708654143733441"/>
    <n v="7.1341449596507303E-2"/>
    <n v="0.75281711439836241"/>
    <n v="7.1341449596507303E-2"/>
    <n v="7.1341449596507303E-2"/>
    <n v="0.75281711439836241"/>
    <n v="7.7303887382358494E-2"/>
    <n v="0.68964934352666107"/>
    <n v="7.7303887382358494E-2"/>
    <n v="7.7303887382358494E-2"/>
    <n v="0.68964934352666107"/>
    <n v="333.52410202573168"/>
    <n v="5.0731612127013402E-2"/>
    <n v="333.52410202573168"/>
    <n v="333.52410202573168"/>
    <n v="5.0731612127013402E-2"/>
  </r>
  <r>
    <s v="15/05/2026 01:06:41"/>
    <x v="5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9112326854234203E-2"/>
    <n v="75.61696430342333"/>
    <n v="0.63411903962869143"/>
    <n v="75.61696430342333"/>
    <n v="0.63411903962869143"/>
    <n v="-0.94440633768160498"/>
    <n v="83.491867562918642"/>
    <n v="0.57038865475248157"/>
    <n v="83.491867562918642"/>
    <n v="83.491867562918642"/>
    <n v="0.57038865475248157"/>
    <n v="98.392949390263595"/>
    <n v="-0.76655118705169523"/>
    <n v="0.8"/>
    <s v="uniform"/>
    <n v="1.4351939217984199E-2"/>
    <n v="0.8957863648151182"/>
    <n v="1.4351939217984199E-2"/>
    <n v="1.4351939217984199E-2"/>
    <n v="0.8957863648151182"/>
    <n v="8.8003413685657395E-2"/>
    <n v="0.69508696752525156"/>
    <n v="8.8003413685657395E-2"/>
    <n v="8.8003413685657395E-2"/>
    <n v="0.69508696752525156"/>
    <n v="8.9505056163059496E-2"/>
    <n v="0.64066551012507322"/>
    <n v="8.9505056163059496E-2"/>
    <n v="8.9505056163059496E-2"/>
    <n v="0.64066551012507322"/>
    <n v="333.77560984260748"/>
    <n v="5.0015776544478002E-2"/>
    <n v="333.77560984260748"/>
    <n v="333.77560984260748"/>
    <n v="5.0015776544478002E-2"/>
  </r>
  <r>
    <s v="15/05/2026 01:06:41"/>
    <x v="51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0.1017831014254271"/>
    <n v="76.901360402386914"/>
    <n v="0.60388776704154057"/>
    <n v="76.901360402386914"/>
    <n v="0.60388776704154057"/>
    <n v="-1.4837163967961211"/>
    <n v="83.695061206112882"/>
    <n v="0.52601892434954778"/>
    <n v="83.695061206112882"/>
    <n v="83.695061206112882"/>
    <n v="0.52601892434954778"/>
    <n v="101.3046599191303"/>
    <n v="-0.79869607356038719"/>
    <n v="0.8"/>
    <s v="uniform"/>
    <n v="7.6317514859678996E-3"/>
    <n v="0.94458361667364599"/>
    <n v="7.6317514859678996E-3"/>
    <n v="7.6317514859678996E-3"/>
    <n v="0.94458361667364599"/>
    <n v="0.1204685617418278"/>
    <n v="0.58260216348222493"/>
    <n v="0.1204685617418278"/>
    <n v="0.1204685617418278"/>
    <n v="0.58260216348222493"/>
    <n v="0.1173106050683447"/>
    <n v="0.52903502621843701"/>
    <n v="0.1173106050683447"/>
    <n v="0.1173106050683447"/>
    <n v="0.52903502621843701"/>
    <n v="334.5348339061552"/>
    <n v="4.7854891023878798E-2"/>
    <n v="334.5348339061552"/>
    <n v="334.5348339061552"/>
    <n v="4.7854891023878798E-2"/>
  </r>
  <r>
    <s v="15/05/2026 01:06:42"/>
    <x v="52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9.4319920042871402E-2"/>
    <n v="75.083386939407603"/>
    <n v="0.61705926057050875"/>
    <n v="75.083386939407603"/>
    <n v="0.61705926057050875"/>
    <n v="-1.1681269582739131"/>
    <n v="83.468669576459632"/>
    <n v="0.53028194899446834"/>
    <n v="83.468669576459632"/>
    <n v="83.468669576459632"/>
    <n v="0.53028194899446834"/>
    <n v="97.549224649785259"/>
    <n v="-0.8391484324726759"/>
    <n v="0.8"/>
    <s v="uniform"/>
    <n v="2.2274260422042301E-2"/>
    <n v="0.83826006964083299"/>
    <n v="2.2274260422042301E-2"/>
    <n v="2.2274260422042301E-2"/>
    <n v="0.83826006964083299"/>
    <n v="0.1003477133992126"/>
    <n v="0.65231660553813775"/>
    <n v="0.1003477133992126"/>
    <n v="0.1003477133992126"/>
    <n v="0.65231660553813775"/>
    <n v="0.104573450671269"/>
    <n v="0.58017067233649799"/>
    <n v="0.104573450671269"/>
    <n v="0.104573450671269"/>
    <n v="0.58017067233649799"/>
    <n v="333.64748288134672"/>
    <n v="5.0380448462400598E-2"/>
    <n v="333.64748288134672"/>
    <n v="333.64748288134672"/>
    <n v="5.0380448462400598E-2"/>
  </r>
  <r>
    <s v="15/05/2026 01:06:42"/>
    <x v="5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0.1002913533388672"/>
    <n v="75.257661972750228"/>
    <n v="0.53801337476920152"/>
    <n v="75.257661972750228"/>
    <n v="0.53801337476920152"/>
    <n v="-0.98309774154484519"/>
    <n v="82.618479860299615"/>
    <n v="0.5416408037019782"/>
    <n v="82.618479860299615"/>
    <n v="82.618479860299615"/>
    <n v="0.5416408037019782"/>
    <n v="111.1155470594427"/>
    <n v="-0.98378005027460858"/>
    <n v="0.8"/>
    <s v="uniform"/>
    <n v="3.5567341201763601E-2"/>
    <n v="0.74173511577779561"/>
    <n v="3.5567341201763601E-2"/>
    <n v="3.5567341201763601E-2"/>
    <n v="0.74173511577779561"/>
    <n v="8.2538727461109906E-2"/>
    <n v="0.7140209381346363"/>
    <n v="8.2538727461109906E-2"/>
    <n v="8.2538727461109906E-2"/>
    <n v="0.7140209381346363"/>
    <n v="8.6978088555639793E-2"/>
    <n v="0.65081048578419565"/>
    <n v="8.6978088555639793E-2"/>
    <n v="8.6978088555639793E-2"/>
    <n v="0.65081048578419565"/>
    <n v="330.26883528398071"/>
    <n v="5.9996675111277598E-2"/>
    <n v="330.26883528398071"/>
    <n v="330.26883528398071"/>
    <n v="5.9996675111277598E-2"/>
  </r>
  <r>
    <s v="15/05/2026 01:06:43"/>
    <x v="5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9.8731478775492501E-2"/>
    <n v="75.985520483815492"/>
    <n v="0.61542911165191827"/>
    <n v="75.985520483815492"/>
    <n v="0.61542911165191827"/>
    <n v="-1.3287994281842199"/>
    <n v="84.439804103330829"/>
    <n v="0.53051491065271406"/>
    <n v="84.439804103330829"/>
    <n v="84.439804103330829"/>
    <n v="0.53051491065271406"/>
    <n v="97.143189674623443"/>
    <n v="-0.76110348475481304"/>
    <n v="0.8"/>
    <s v="uniform"/>
    <n v="5.6786500755793001E-3"/>
    <n v="0.95876565819220705"/>
    <n v="5.6786500755793001E-3"/>
    <n v="5.6786500755793001E-3"/>
    <n v="0.95876565819220705"/>
    <n v="0.1187296920957142"/>
    <n v="0.58862697541473274"/>
    <n v="0.1187296920957142"/>
    <n v="0.1187296920957142"/>
    <n v="0.58862697541473274"/>
    <n v="0.1157486579551006"/>
    <n v="0.53530574983126478"/>
    <n v="0.1157486579551006"/>
    <n v="0.1157486579551006"/>
    <n v="0.53530574983126478"/>
    <n v="337.51905941319819"/>
    <n v="3.9361259172644401E-2"/>
    <n v="337.51905941319819"/>
    <n v="337.51905941319819"/>
    <n v="3.9361259172644401E-2"/>
  </r>
  <r>
    <s v="15/05/2026 01:06:45"/>
    <x v="5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0.20849249259466679"/>
    <n v="80.584233304301733"/>
    <n v="0.27314343238356409"/>
    <n v="80.584233304301733"/>
    <n v="0.27314343238356409"/>
    <n v="-2.9126175876477798"/>
    <n v="85.988304742566001"/>
    <n v="0.26409970190656001"/>
    <n v="85.988304742566001"/>
    <n v="85.988304742566001"/>
    <n v="0.26409970190656001"/>
    <n v="140.85561286011529"/>
    <n v="-1.5916903773270019"/>
    <n v="0.8"/>
    <s v="uniform"/>
    <n v="1.46334938132312E-2"/>
    <n v="0.89374191441520778"/>
    <n v="1.46334938132312E-2"/>
    <n v="1.46334938132312E-2"/>
    <n v="0.89374191441520778"/>
    <n v="0.26505318608664741"/>
    <n v="8.1647320802227003E-2"/>
    <n v="0.26505318608664741"/>
    <n v="0.26505318608664741"/>
    <n v="8.1647320802227003E-2"/>
    <n v="0.2345147247193162"/>
    <n v="5.8497557706087201E-2"/>
    <n v="0.2345147247193162"/>
    <n v="0.2345147247193162"/>
    <n v="5.8497557706087201E-2"/>
    <n v="343.43901756564509"/>
    <n v="2.2512014702704201E-2"/>
    <n v="343.43901756564509"/>
    <n v="343.43901756564509"/>
    <n v="2.2512014702704201E-2"/>
  </r>
  <r>
    <s v="15/05/2026 01:06:49"/>
    <x v="5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7.9589304876235306E-2"/>
    <n v="75.517072872260016"/>
    <n v="0.67483175195620881"/>
    <n v="75.517072872260016"/>
    <n v="0.67483175195620881"/>
    <n v="-2.7548195392547372"/>
    <n v="82.556925194685988"/>
    <n v="0.61424567023523402"/>
    <n v="82.556925194685988"/>
    <n v="82.556925194685988"/>
    <n v="0.61424567023523402"/>
    <n v="95.693383868031461"/>
    <n v="-1.4971623135134551"/>
    <n v="0.8"/>
    <s v="uniform"/>
    <n v="7.1584474744607997E-3"/>
    <n v="0.94802041575964924"/>
    <n v="7.1584474744607997E-3"/>
    <n v="7.1584474744607997E-3"/>
    <n v="0.94802041575964924"/>
    <n v="7.0561921226829596E-2"/>
    <n v="0.75551801370605887"/>
    <n v="7.0561921226829596E-2"/>
    <n v="7.0561921226829596E-2"/>
    <n v="0.75551801370605887"/>
    <n v="7.6496294750265398E-2"/>
    <n v="0.69289157250142686"/>
    <n v="7.6496294750265398E-2"/>
    <n v="7.6496294750265398E-2"/>
    <n v="0.69289157250142686"/>
    <n v="330.07348411529267"/>
    <n v="6.0552678973797E-2"/>
    <n v="330.07348411529267"/>
    <n v="330.07348411529267"/>
    <n v="6.0552678973797E-2"/>
  </r>
  <r>
    <s v="15/05/2026 01:06:50"/>
    <x v="5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8582310131904402E-2"/>
    <n v="75.456511295554705"/>
    <n v="0.63479777776411539"/>
    <n v="75.456511295554705"/>
    <n v="0.63479777776411539"/>
    <n v="-2.8894148452503998"/>
    <n v="82.453630298795517"/>
    <n v="0.57056901065467225"/>
    <n v="82.453630298795517"/>
    <n v="82.453630298795517"/>
    <n v="0.57056901065467225"/>
    <n v="135.15969890757859"/>
    <n v="-2.5422275101684089"/>
    <n v="0.8"/>
    <s v="uniform"/>
    <n v="1.8832242760826502E-2"/>
    <n v="0.86325356824737443"/>
    <n v="1.8832242760826502E-2"/>
    <n v="1.8832242760826502E-2"/>
    <n v="0.86325356824737443"/>
    <n v="8.4869917358198793E-2"/>
    <n v="0.70594386304144896"/>
    <n v="8.4869917358198793E-2"/>
    <n v="8.4869917358198793E-2"/>
    <n v="0.70594386304144896"/>
    <n v="8.6869489229719501E-2"/>
    <n v="0.65124647772759203"/>
    <n v="8.6869489229719501E-2"/>
    <n v="8.6869489229719501E-2"/>
    <n v="0.65124647772759203"/>
    <n v="329.62394954583289"/>
    <n v="6.1832133602270301E-2"/>
    <n v="329.62394954583289"/>
    <n v="329.62394954583289"/>
    <n v="6.1832133602270301E-2"/>
  </r>
  <r>
    <s v="15/05/2026 01:07:00"/>
    <x v="5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0.1350946796108041"/>
    <n v="77.73078906219304"/>
    <n v="0.50767845363466646"/>
    <n v="77.73078906219304"/>
    <n v="0.50767845363466646"/>
    <n v="-1.524846912735685"/>
    <n v="85.368439271689354"/>
    <n v="0.4211634003637017"/>
    <n v="85.368439271689354"/>
    <n v="85.368439271689354"/>
    <n v="0.4211634003637017"/>
    <n v="105.9598560517807"/>
    <n v="-1.2177282376705061"/>
    <n v="0.8"/>
    <s v="uniform"/>
    <n v="5.0949907936036999E-3"/>
    <n v="0.96300377922660063"/>
    <n v="5.0949907936036999E-3"/>
    <n v="5.0949907936036999E-3"/>
    <n v="0.96300377922660063"/>
    <n v="0.1817348746625865"/>
    <n v="0.37032747459410548"/>
    <n v="0.1817348746625865"/>
    <n v="0.1817348746625865"/>
    <n v="0.37032747459410548"/>
    <n v="0.1688290943676613"/>
    <n v="0.32220458707798089"/>
    <n v="0.1688290943676613"/>
    <n v="0.1688290943676613"/>
    <n v="0.32220458707798089"/>
    <n v="341.1180981269344"/>
    <n v="2.9117760556111899E-2"/>
    <n v="341.1180981269344"/>
    <n v="341.1180981269344"/>
    <n v="2.9117760556111899E-2"/>
  </r>
  <r>
    <s v="15/05/2026 01:07:02"/>
    <x v="5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0, 2, 3]}]"/>
    <x v="0"/>
    <x v="1"/>
    <s v="effsu2"/>
    <b v="0"/>
    <b v="0"/>
    <b v="0"/>
    <s v="lin"/>
    <x v="0"/>
    <x v="0"/>
    <b v="0"/>
    <s v="ridge"/>
    <n v="1"/>
    <n v="1"/>
    <m/>
    <n v="256"/>
    <n v="1E-3"/>
    <n v="0.15"/>
    <s v="[1.0, 1.0, 1.0, 1.0]"/>
    <n v="130"/>
    <n v="10"/>
    <n v="120"/>
    <n v="8.2512998098878299E-2"/>
    <n v="76.625725416344011"/>
    <n v="0.66075392702355185"/>
    <n v="76.625725416344011"/>
    <n v="0.66075392702355185"/>
    <n v="-0.75147577922246245"/>
    <n v="83.992174563656448"/>
    <n v="0.6042285631317722"/>
    <n v="83.992174563656448"/>
    <n v="83.992174563656448"/>
    <n v="0.6042285631317722"/>
    <n v="95.168518085024402"/>
    <n v="-0.7312245494843046"/>
    <n v="0.8"/>
    <s v="uniform"/>
    <n v="6.6035419384065002E-3"/>
    <n v="0.95204974742125303"/>
    <n v="6.6035419384065002E-3"/>
    <n v="6.6035419384065002E-3"/>
    <n v="0.95204974742125303"/>
    <n v="7.4465827642430094E-2"/>
    <n v="0.74199181178018558"/>
    <n v="7.4465827642430094E-2"/>
    <n v="7.4465827642430094E-2"/>
    <n v="0.74199181178018558"/>
    <n v="8.0046089347301494E-2"/>
    <n v="0.67864027000111993"/>
    <n v="8.0046089347301494E-2"/>
    <n v="8.0046089347301494E-2"/>
    <n v="0.67864027000111993"/>
    <n v="335.80758279569682"/>
    <n v="4.4232423324530902E-2"/>
    <n v="335.80758279569682"/>
    <n v="335.80758279569682"/>
    <n v="4.4232423324530902E-2"/>
  </r>
  <r>
    <s v="15/05/2026 01:09:32"/>
    <x v="6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0777712802439199"/>
    <n v="74.238735021567038"/>
    <n v="0.16693587343047631"/>
    <n v="74.238735021567038"/>
    <n v="0.16693587343047631"/>
    <n v="-0.17774483512218281"/>
    <n v="76.681064443197997"/>
    <n v="0.1210392493751002"/>
    <n v="76.681064443197997"/>
    <n v="76.681064443197997"/>
    <n v="0.1210392493751002"/>
    <n v="100.9349782466123"/>
    <n v="-0.17277800853601349"/>
    <n v="0.8"/>
    <s v="uniform"/>
    <n v="0.11862230275753639"/>
    <n v="0.13864870826140679"/>
    <n v="0.11862230275753639"/>
    <n v="0.11862230275753639"/>
    <n v="0.13864870826140679"/>
    <n v="0.25020046022470599"/>
    <n v="0.1331088436387983"/>
    <n v="0.25020046022470599"/>
    <n v="0.25020046022470599"/>
    <n v="0.1331088436387983"/>
    <n v="0.22823929861509809"/>
    <n v="8.3691408585292407E-2"/>
    <n v="0.22823929861509809"/>
    <n v="0.22823929861509809"/>
    <n v="8.3691408585292407E-2"/>
    <n v="306.12719571119351"/>
    <n v="0.12870803701489919"/>
    <n v="306.12719571119351"/>
    <n v="306.12719571119351"/>
    <n v="0.12870803701489919"/>
  </r>
  <r>
    <s v="15/05/2026 01:09:37"/>
    <x v="6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0669193594258431"/>
    <n v="73.39319373135794"/>
    <n v="0.1457082782453353"/>
    <n v="73.39319373135794"/>
    <n v="0.1457082782453353"/>
    <n v="-0.15262100217524041"/>
    <n v="76.743266999975418"/>
    <n v="0.13231407072939311"/>
    <n v="76.743266999975418"/>
    <n v="76.743266999975418"/>
    <n v="0.13231407072939311"/>
    <n v="97.698797271681997"/>
    <n v="-0.1511645026870676"/>
    <n v="0.8"/>
    <s v="uniform"/>
    <n v="0.13601782658351519"/>
    <n v="1.2334713593786E-2"/>
    <n v="0.13601782658351519"/>
    <n v="0.13601782658351519"/>
    <n v="1.2334713593786E-2"/>
    <n v="0.24397941060640091"/>
    <n v="0.1546634518619385"/>
    <n v="0.24397941060640091"/>
    <n v="0.24397941060640091"/>
    <n v="0.1546634518619385"/>
    <n v="0.19071658632025079"/>
    <n v="0.23433322994373071"/>
    <n v="0.19071658632025079"/>
    <n v="0.19071658632025079"/>
    <n v="0.23433322994373071"/>
    <n v="306.40235417639161"/>
    <n v="0.12792488751811079"/>
    <n v="306.40235417639161"/>
    <n v="306.40235417639161"/>
    <n v="0.12792488751811079"/>
  </r>
  <r>
    <s v="15/05/2026 01:09:44"/>
    <x v="62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110219332260799"/>
    <n v="77.765585651313984"/>
    <n v="0.21445047359918509"/>
    <n v="77.765585651313984"/>
    <n v="0.21445047359918509"/>
    <n v="-0.47191382489875711"/>
    <n v="82.691898960061607"/>
    <n v="0.242099223563916"/>
    <n v="82.691898960061607"/>
    <n v="82.691898960061607"/>
    <n v="0.242099223563916"/>
    <n v="104.32803623010039"/>
    <n v="-0.32008365764357799"/>
    <n v="0.8"/>
    <s v="uniform"/>
    <n v="6.4493214695027404E-2"/>
    <n v="0.53169587426166376"/>
    <n v="6.4493214695027404E-2"/>
    <n v="6.4493214695027404E-2"/>
    <n v="0.53169587426166376"/>
    <n v="0.2394191790801217"/>
    <n v="0.17046368011707669"/>
    <n v="0.2394191790801217"/>
    <n v="0.2394191790801217"/>
    <n v="0.17046368011707669"/>
    <n v="0.19771607367019969"/>
    <n v="0.20623250218486741"/>
    <n v="0.19771607367019969"/>
    <n v="0.19771607367019969"/>
    <n v="0.20623250218486741"/>
    <n v="330.26596737280209"/>
    <n v="6.0004837692046203E-2"/>
    <n v="330.26596737280209"/>
    <n v="330.26596737280209"/>
    <n v="6.0004837692046203E-2"/>
  </r>
  <r>
    <s v="15/05/2026 01:09:45"/>
    <x v="63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0395709705147669"/>
    <n v="70.904210316493405"/>
    <n v="0.19205854225219759"/>
    <n v="70.904210316493405"/>
    <n v="0.19205854225219759"/>
    <n v="4.9300966709519998E-3"/>
    <n v="82.187188080689566"/>
    <n v="0.1184910618956643"/>
    <n v="82.187188080689566"/>
    <n v="82.187188080689566"/>
    <n v="0.1184910618956643"/>
    <n v="94.117509041810806"/>
    <n v="2.7142768354547701E-2"/>
    <n v="0.8"/>
    <s v="uniform"/>
    <n v="0.12431840429962079"/>
    <n v="9.7287646242763995E-2"/>
    <n v="0.12431840429962079"/>
    <n v="0.12431840429962079"/>
    <n v="9.7287646242763995E-2"/>
    <n v="0.245728367705628"/>
    <n v="0.14860368905889071"/>
    <n v="0.245728367705628"/>
    <n v="0.245728367705628"/>
    <n v="0.14860368905889071"/>
    <n v="0.20870820433014839"/>
    <n v="0.1621025744170396"/>
    <n v="0.20870820433014839"/>
    <n v="0.20870820433014839"/>
    <n v="0.1621025744170396"/>
    <n v="328.16999734642297"/>
    <n v="6.5970337863957396E-2"/>
    <n v="328.16999734642297"/>
    <n v="328.16999734642297"/>
    <n v="6.5970337863957396E-2"/>
  </r>
  <r>
    <s v="15/05/2026 01:09:52"/>
    <x v="6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279986856201606"/>
    <n v="81.403446802520037"/>
    <n v="0.1022914735010797"/>
    <n v="81.403446802520037"/>
    <n v="0.1022914735010797"/>
    <n v="-0.42740989866966528"/>
    <n v="84.865994845676923"/>
    <n v="3.3971284110682697E-2"/>
    <n v="84.865994845676923"/>
    <n v="84.865994845676923"/>
    <n v="3.3971284110682697E-2"/>
    <n v="90.663247641303897"/>
    <n v="-0.2495132453374585"/>
    <n v="0.8"/>
    <s v="uniform"/>
    <n v="0.12835402361006379"/>
    <n v="6.7983832160514096E-2"/>
    <n v="0.12835402361006379"/>
    <n v="0.12835402361006379"/>
    <n v="6.7983832160514096E-2"/>
    <n v="0.28501233496788769"/>
    <n v="1.2493132843882201E-2"/>
    <n v="0.28501233496788769"/>
    <n v="0.28501233496788769"/>
    <n v="1.2493132843882201E-2"/>
    <n v="0.24417589467396569"/>
    <n v="1.9711016184629001E-2"/>
    <n v="0.24417589467396569"/>
    <n v="0.24417589467396569"/>
    <n v="1.9711016184629001E-2"/>
    <n v="338.80643712945658"/>
    <n v="3.5697155253695802E-2"/>
    <n v="338.80643712945658"/>
    <n v="338.80643712945658"/>
    <n v="3.5697155253695802E-2"/>
  </r>
  <r>
    <s v="15/05/2026 01:09:52"/>
    <x v="6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3541387299127209"/>
    <n v="70.436237623071619"/>
    <n v="6.6946308826920195E-2"/>
    <n v="70.436237623071619"/>
    <n v="6.6946308826920195E-2"/>
    <n v="-0.33099828256332348"/>
    <n v="77.491583189093859"/>
    <n v="4.3623457615035603E-2"/>
    <n v="77.491583189093859"/>
    <n v="77.491583189093859"/>
    <n v="4.3623457615035603E-2"/>
    <n v="112.60621929087669"/>
    <n v="-0.31359497489570648"/>
    <n v="0.8"/>
    <s v="uniform"/>
    <n v="0.13327711580305129"/>
    <n v="3.2235817485351502E-2"/>
    <n v="0.13327711580305129"/>
    <n v="0.13327711580305129"/>
    <n v="3.2235817485351502E-2"/>
    <n v="0.28769353706692752"/>
    <n v="3.2033402272448001E-3"/>
    <n v="0.28769353706692752"/>
    <n v="0.28769353706692752"/>
    <n v="3.2033402272448001E-3"/>
    <n v="0.2442583117668867"/>
    <n v="1.9380137625234699E-2"/>
    <n v="0.2442583117668867"/>
    <n v="0.2442583117668867"/>
    <n v="1.9380137625234699E-2"/>
    <n v="309.30110379173868"/>
    <n v="0.11967453512230181"/>
    <n v="309.30110379173868"/>
    <n v="309.30110379173868"/>
    <n v="0.11967453512230181"/>
  </r>
  <r>
    <s v="15/05/2026 01:09:57"/>
    <x v="6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19447635040041519"/>
    <n v="64.911715841513114"/>
    <n v="0.21098408477579389"/>
    <n v="64.911715841513114"/>
    <n v="0.21098408477579389"/>
    <n v="-0.17491008933335511"/>
    <n v="84.593047651580733"/>
    <n v="0.13337729653507829"/>
    <n v="84.593047651580733"/>
    <n v="84.593047651580733"/>
    <n v="0.13337729653507829"/>
    <n v="116.3192633926291"/>
    <n v="-0.17402253392544609"/>
    <n v="0.8"/>
    <s v="uniform"/>
    <n v="0.1261062453059969"/>
    <n v="8.4305608932184403E-2"/>
    <n v="0.1261062453059969"/>
    <n v="0.1261062453059969"/>
    <n v="8.4305608932184403E-2"/>
    <n v="0.2413882366939242"/>
    <n v="0.16364131604053561"/>
    <n v="0.2413882366939242"/>
    <n v="0.2413882366939242"/>
    <n v="0.16364131604053561"/>
    <n v="0.18754916823671061"/>
    <n v="0.2470494116887714"/>
    <n v="0.18754916823671061"/>
    <n v="0.18754916823671061"/>
    <n v="0.2470494116887714"/>
    <n v="337.81714695608611"/>
    <n v="3.8512849478821498E-2"/>
    <n v="337.81714695608611"/>
    <n v="337.81714695608611"/>
    <n v="3.8512849478821498E-2"/>
  </r>
  <r>
    <s v="15/05/2026 01:09:58"/>
    <x v="6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2457686762562651"/>
    <n v="73.403333442807877"/>
    <n v="9.1998095517554501E-2"/>
    <n v="73.403333442807877"/>
    <n v="9.1998095517554501E-2"/>
    <n v="-0.18807949062856361"/>
    <n v="84.666710964490761"/>
    <n v="7.2230135626020195E-2"/>
    <n v="84.666710964490761"/>
    <n v="84.666710964490761"/>
    <n v="7.2230135626020195E-2"/>
    <n v="108.680025010747"/>
    <n v="-0.15491478666088099"/>
    <n v="0.8"/>
    <s v="uniform"/>
    <n v="0.14001264273342939"/>
    <n v="-1.6672816786231101E-2"/>
    <n v="0.14001264273342939"/>
    <n v="0.14001264273342939"/>
    <n v="-1.6672816786231101E-2"/>
    <n v="0.2432386097301277"/>
    <n v="0.15723016867648421"/>
    <n v="0.2432386097301277"/>
    <n v="0.2432386097301277"/>
    <n v="0.15723016867648421"/>
    <n v="0.2215498677323495"/>
    <n v="0.11054735769979759"/>
    <n v="0.2215498677323495"/>
    <n v="0.2215498677323495"/>
    <n v="0.11054735769979759"/>
    <n v="338.06204273776717"/>
    <n v="3.7815832914017501E-2"/>
    <n v="338.06204273776717"/>
    <n v="338.06204273776717"/>
    <n v="3.7815832914017501E-2"/>
  </r>
  <r>
    <s v="15/05/2026 01:10:05"/>
    <x v="68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4044695776083949"/>
    <n v="75.64625321493665"/>
    <n v="4.5508087848658098E-2"/>
    <n v="75.64625321493665"/>
    <n v="4.5508087848658098E-2"/>
    <n v="-0.1466384434133525"/>
    <n v="82.231361842447726"/>
    <n v="3.1748546280492299E-2"/>
    <n v="82.231361842447726"/>
    <n v="82.231361842447726"/>
    <n v="3.1748546280492299E-2"/>
    <n v="104.4502626905176"/>
    <n v="-9.2281523424310799E-2"/>
    <n v="0.8"/>
    <s v="uniform"/>
    <n v="0.13425298541571831"/>
    <n v="2.5149742338443599E-2"/>
    <n v="0.13425298541571831"/>
    <n v="0.13425298541571831"/>
    <n v="2.5149742338443599E-2"/>
    <n v="0.28517458442431121"/>
    <n v="1.1930973130939699E-2"/>
    <n v="0.28517458442431121"/>
    <n v="0.28517458442431121"/>
    <n v="1.1930973130939699E-2"/>
    <n v="0.24305582760326899"/>
    <n v="2.4207731194128199E-2"/>
    <n v="0.24305582760326899"/>
    <n v="0.24305582760326899"/>
    <n v="2.4207731194128199E-2"/>
    <n v="328.26296397234739"/>
    <n v="6.5705738458453206E-2"/>
    <n v="328.26296397234739"/>
    <n v="328.26296397234739"/>
    <n v="6.5705738458453206E-2"/>
  </r>
  <r>
    <s v="15/05/2026 01:10:06"/>
    <x v="69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1865461486833579"/>
    <n v="76.586442459713638"/>
    <n v="0.13616580495360969"/>
    <n v="76.586442459713638"/>
    <n v="0.13616580495360969"/>
    <n v="-0.3097309362626709"/>
    <n v="86.233871320901613"/>
    <n v="0.1143144022739597"/>
    <n v="86.233871320901613"/>
    <n v="86.233871320901613"/>
    <n v="0.1143144022739597"/>
    <n v="102.8772281816758"/>
    <n v="-0.28485540449941688"/>
    <n v="0.8"/>
    <s v="uniform"/>
    <n v="0.1232992105867807"/>
    <n v="0.10468831037319409"/>
    <n v="0.1232992105867807"/>
    <n v="0.1232992105867807"/>
    <n v="0.10468831037319409"/>
    <n v="0.24889492540793409"/>
    <n v="0.1376322429401616"/>
    <n v="0.24889492540793409"/>
    <n v="0.24889492540793409"/>
    <n v="0.1376322429401616"/>
    <n v="0.20050041252802309"/>
    <n v="0.19505426236239129"/>
    <n v="0.20050041252802309"/>
    <n v="0.20050041252802309"/>
    <n v="0.19505426236239129"/>
    <n v="344.3627907350841"/>
    <n v="1.98827934200815E-2"/>
    <n v="344.3627907350841"/>
    <n v="344.3627907350841"/>
    <n v="1.98827934200815E-2"/>
  </r>
  <r>
    <s v="15/05/2026 01:10:11"/>
    <x v="7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0466286899068481"/>
    <n v="62.65508797423896"/>
    <n v="0.16807323060786719"/>
    <n v="62.65508797423896"/>
    <n v="0.16807323060786719"/>
    <n v="-0.25840272649730239"/>
    <n v="66.896890983607435"/>
    <n v="0.13562995293400049"/>
    <n v="66.896890983607435"/>
    <n v="66.896890983607435"/>
    <n v="0.13562995293400049"/>
    <n v="127.9651228654173"/>
    <n v="-0.2068766227073856"/>
    <n v="0.8"/>
    <s v="uniform"/>
    <n v="0.1443803304054512"/>
    <n v="-4.8387876524166297E-2"/>
    <n v="0.1443803304054512"/>
    <n v="0.1443803304054512"/>
    <n v="-4.8387876524166297E-2"/>
    <n v="0.23213703782669121"/>
    <n v="0.19569474422584129"/>
    <n v="0.23213703782669121"/>
    <n v="0.23213703782669121"/>
    <n v="0.19569474422584129"/>
    <n v="0.21044155177795881"/>
    <n v="0.15514373267518031"/>
    <n v="0.21044155177795881"/>
    <n v="0.21044155177795881"/>
    <n v="0.15514373267518031"/>
    <n v="267.00060501441908"/>
    <n v="0.24006921135913781"/>
    <n v="267.00060501441908"/>
    <n v="267.00060501441908"/>
    <n v="0.24006921135913781"/>
  </r>
  <r>
    <s v="15/05/2026 01:10:11"/>
    <x v="7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157062307611598"/>
    <n v="65.135704181789578"/>
    <n v="0.1530652484099187"/>
    <n v="65.135704181789578"/>
    <n v="0.1530652484099187"/>
    <n v="-0.3518842631260018"/>
    <n v="81.038720470662611"/>
    <n v="0.16894884238150801"/>
    <n v="81.038720470662611"/>
    <n v="81.038720470662611"/>
    <n v="0.16894884238150801"/>
    <n v="102.9447247158714"/>
    <n v="-0.265423490664769"/>
    <n v="0.8"/>
    <s v="uniform"/>
    <n v="0.1038798684898538"/>
    <n v="0.24569784240100589"/>
    <n v="0.1038798684898538"/>
    <n v="0.1038798684898538"/>
    <n v="0.24569784240100589"/>
    <n v="0.24673193005588279"/>
    <n v="0.14512655985812281"/>
    <n v="0.24673193005588279"/>
    <n v="0.24673193005588279"/>
    <n v="0.14512655985812281"/>
    <n v="0.1977709704493168"/>
    <n v="0.20601210898066841"/>
    <n v="0.1977709704493168"/>
    <n v="0.1977709704493168"/>
    <n v="0.20601210898066841"/>
    <n v="323.60649911365527"/>
    <n v="7.8958858286227701E-2"/>
    <n v="323.60649911365527"/>
    <n v="323.60649911365527"/>
    <n v="7.8958858286227701E-2"/>
  </r>
  <r>
    <s v="15/05/2026 01:10:14"/>
    <x v="72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2412775585624509"/>
    <n v="85.044958215648677"/>
    <n v="0.10296081107759041"/>
    <n v="85.044958215648677"/>
    <n v="0.10296081107759041"/>
    <n v="2.76071784879761E-2"/>
    <n v="87.853288442045155"/>
    <n v="1.1251094758867E-2"/>
    <n v="87.853288442045155"/>
    <n v="87.853288442045155"/>
    <n v="1.1251094758867E-2"/>
    <n v="81.216941951063077"/>
    <n v="4.6761256740634603E-2"/>
    <n v="0.8"/>
    <s v="uniform"/>
    <n v="0.15591494239601991"/>
    <n v="-0.13214407335072439"/>
    <n v="0.15591494239601991"/>
    <n v="0.15591494239601991"/>
    <n v="-0.13214407335072439"/>
    <n v="0.26578951479726209"/>
    <n v="7.9096099086513993E-2"/>
    <n v="0.26578951479726209"/>
    <n v="0.26578951479726209"/>
    <n v="7.9096099086513993E-2"/>
    <n v="0.22507494493626309"/>
    <n v="9.6395287714718794E-2"/>
    <n v="0.22507494493626309"/>
    <n v="0.22507494493626309"/>
    <n v="9.6395287714718794E-2"/>
    <n v="350.76637436605131"/>
    <n v="1.6570655849487E-3"/>
    <n v="350.76637436605131"/>
    <n v="350.76637436605131"/>
    <n v="1.6570655849487E-3"/>
  </r>
  <r>
    <s v="15/05/2026 01:10:16"/>
    <x v="73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096354664051289"/>
    <n v="57.169799085658518"/>
    <n v="0.19472091414863699"/>
    <n v="57.169799085658518"/>
    <n v="0.19472091414863699"/>
    <n v="-0.40677332534279731"/>
    <n v="72.93615578333528"/>
    <n v="7.6203520911117498E-2"/>
    <n v="72.93615578333528"/>
    <n v="72.93615578333528"/>
    <n v="7.6203520911117498E-2"/>
    <n v="142.65159973976131"/>
    <n v="-0.350743438684887"/>
    <n v="0.8"/>
    <s v="uniform"/>
    <n v="0.116543347732844"/>
    <n v="0.15374460974331769"/>
    <n v="0.116543347732844"/>
    <n v="0.116543347732844"/>
    <n v="0.15374460974331769"/>
    <n v="0.29647166320705381"/>
    <n v="-2.7210991998460402E-2"/>
    <n v="0.29647166320705381"/>
    <n v="0.29647166320705381"/>
    <n v="-2.7210991998460402E-2"/>
    <n v="0.24740244742131301"/>
    <n v="6.7574274688097999E-3"/>
    <n v="0.24740244742131301"/>
    <n v="0.24740244742131301"/>
    <n v="6.7574274688097999E-3"/>
    <n v="291.08420567497939"/>
    <n v="0.17152303843079261"/>
    <n v="291.08420567497939"/>
    <n v="291.08420567497939"/>
    <n v="0.17152303843079261"/>
  </r>
  <r>
    <s v="15/05/2026 01:10:18"/>
    <x v="74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18833932641257151"/>
    <n v="70.077552833305532"/>
    <n v="0.2342037013112053"/>
    <n v="70.077552833305532"/>
    <n v="0.2342037013112053"/>
    <n v="-9.3432691142806001E-2"/>
    <n v="81.86336803322898"/>
    <n v="0.15041863456190199"/>
    <n v="81.86336803322898"/>
    <n v="81.86336803322898"/>
    <n v="0.15041863456190199"/>
    <n v="92.525108268830635"/>
    <n v="-0.1159313114602325"/>
    <n v="0.8"/>
    <s v="uniform"/>
    <n v="0.1255813168361771"/>
    <n v="8.8117268333821996E-2"/>
    <n v="0.1255813168361771"/>
    <n v="0.1255813168361771"/>
    <n v="8.8117268333821996E-2"/>
    <n v="0.227474822431118"/>
    <n v="0.21184832480616331"/>
    <n v="0.227474822431118"/>
    <n v="0.227474822431118"/>
    <n v="0.21184832480616331"/>
    <n v="0.19126039019758451"/>
    <n v="0.23215002938243809"/>
    <n v="0.19126039019758451"/>
    <n v="0.19126039019758451"/>
    <n v="0.23215002938243809"/>
    <n v="326.90915560345132"/>
    <n v="6.9558915725179998E-2"/>
    <n v="326.90915560345132"/>
    <n v="326.90915560345132"/>
    <n v="6.9558915725179998E-2"/>
  </r>
  <r>
    <s v="15/05/2026 01:10:20"/>
    <x v="75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1441540998282571"/>
    <n v="73.625332322473696"/>
    <n v="0.12806947892062859"/>
    <n v="73.625332322473696"/>
    <n v="0.12806947892062859"/>
    <n v="-0.18052195565360021"/>
    <n v="82.467928790450813"/>
    <n v="0.1038443980622597"/>
    <n v="82.467928790450813"/>
    <n v="82.467928790450813"/>
    <n v="0.1038443980622597"/>
    <n v="109.16571134661341"/>
    <n v="-0.14479594020697389"/>
    <n v="0.8"/>
    <s v="uniform"/>
    <n v="0.14684827994370689"/>
    <n v="-6.6308381128323796E-2"/>
    <n v="0.14684827994370689"/>
    <n v="0.14684827994370689"/>
    <n v="-6.6308381128323796E-2"/>
    <n v="0.22380388404033499"/>
    <n v="0.2245673422838235"/>
    <n v="0.22380388404033499"/>
    <n v="0.22380388404033499"/>
    <n v="0.2245673422838235"/>
    <n v="0.2006719501747061"/>
    <n v="0.19436559296864331"/>
    <n v="0.2006719501747061"/>
    <n v="0.2006719501747061"/>
    <n v="0.19436559296864331"/>
    <n v="329.30039104764512"/>
    <n v="6.27530381248875E-2"/>
    <n v="329.30039104764512"/>
    <n v="329.30039104764512"/>
    <n v="6.27530381248875E-2"/>
  </r>
  <r>
    <s v="15/05/2026 01:10:20"/>
    <x v="7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3019436021014031"/>
    <n v="75.723755197391"/>
    <n v="8.4947464887939E-2"/>
    <n v="75.723755197391"/>
    <n v="8.4947464887939E-2"/>
    <n v="-3.6209040007737003E-2"/>
    <n v="83.979904228825362"/>
    <n v="5.2069016813442302E-2"/>
    <n v="83.979904228825362"/>
    <n v="83.979904228825362"/>
    <n v="5.2069016813442302E-2"/>
    <n v="96.744211335117527"/>
    <n v="-3.5817111403859597E-2"/>
    <n v="0.8"/>
    <s v="uniform"/>
    <n v="0.14340125504488219"/>
    <n v="-4.1278523502590002E-2"/>
    <n v="0.14340125504488219"/>
    <n v="0.14340125504488219"/>
    <n v="-4.1278523502590002E-2"/>
    <n v="0.27173538217472482"/>
    <n v="5.8494938553916097E-2"/>
    <n v="0.27173538217472482"/>
    <n v="0.27173538217472482"/>
    <n v="5.8494938553916097E-2"/>
    <n v="0.21287887400074501"/>
    <n v="0.1453586548803556"/>
    <n v="0.21287887400074501"/>
    <n v="0.21287887400074501"/>
    <n v="0.1453586548803556"/>
    <n v="335.29160140408209"/>
    <n v="4.5700997322078801E-2"/>
    <n v="335.29160140408209"/>
    <n v="335.29160140408209"/>
    <n v="4.5700997322078801E-2"/>
  </r>
  <r>
    <s v="15/05/2026 01:10:26"/>
    <x v="77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18731432031541689"/>
    <n v="79.686082834126637"/>
    <n v="0.20789403391897501"/>
    <n v="79.686082834126637"/>
    <n v="0.20789403391897501"/>
    <n v="-0.1181684747689348"/>
    <n v="85.510068216408357"/>
    <n v="0.1652184285317137"/>
    <n v="85.510068216408357"/>
    <n v="85.510068216408357"/>
    <n v="0.1652184285317137"/>
    <n v="90.329603995147522"/>
    <n v="-5.9444018117200202E-2"/>
    <n v="0.8"/>
    <s v="uniform"/>
    <n v="0.1312251317776526"/>
    <n v="4.7135874640006598E-2"/>
    <n v="0.1312251317776526"/>
    <n v="0.1312251317776526"/>
    <n v="4.7135874640006598E-2"/>
    <n v="0.21369549980104521"/>
    <n v="0.2595907347039304"/>
    <n v="0.21369549980104521"/>
    <n v="0.21369549980104521"/>
    <n v="0.2595907347039304"/>
    <n v="0.16783523389588451"/>
    <n v="0.32619462251220432"/>
    <n v="0.16783523389588451"/>
    <n v="0.16783523389588451"/>
    <n v="0.32619462251220432"/>
    <n v="341.52751700015949"/>
    <n v="2.7952482270702499E-2"/>
    <n v="341.52751700015949"/>
    <n v="341.52751700015949"/>
    <n v="2.7952482270702499E-2"/>
  </r>
  <r>
    <s v="15/05/2026 01:10:27"/>
    <x v="78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1938228395553224"/>
    <n v="69.160341465345084"/>
    <n v="0.2054945918028096"/>
    <n v="69.160341465345084"/>
    <n v="0.2054945918028096"/>
    <n v="-0.31574756652703789"/>
    <n v="86.705083220798244"/>
    <n v="0.13469690480946411"/>
    <n v="86.705083220798244"/>
    <n v="86.705083220798244"/>
    <n v="0.13469690480946411"/>
    <n v="106.43478812264949"/>
    <n v="-0.24544355627394229"/>
    <n v="0.8"/>
    <s v="uniform"/>
    <n v="0.1408735719659375"/>
    <n v="-2.2924276160039399E-2"/>
    <n v="0.1408735719659375"/>
    <n v="0.1408735719659375"/>
    <n v="-2.2924276160039399E-2"/>
    <n v="0.2077612489675601"/>
    <n v="0.28015164639273049"/>
    <n v="0.2077612489675601"/>
    <n v="0.2077612489675601"/>
    <n v="0.28015164639273049"/>
    <n v="0.1825398507347735"/>
    <n v="0.26716023700238101"/>
    <n v="0.1825398507347735"/>
    <n v="0.1825398507347735"/>
    <n v="0.26716023700238101"/>
    <n v="346.28915821152401"/>
    <n v="1.44000120027735E-2"/>
    <n v="346.28915821152401"/>
    <n v="346.28915821152401"/>
    <n v="1.44000120027735E-2"/>
  </r>
  <r>
    <s v="15/05/2026 01:10:41"/>
    <x v="7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2968787785765729"/>
    <n v="73.062167981012919"/>
    <n v="0.1054253135641595"/>
    <n v="73.062167981012919"/>
    <n v="0.1054253135641595"/>
    <n v="-0.9030757706383048"/>
    <n v="74.126512707864052"/>
    <n v="7.7385845713129994E-2"/>
    <n v="74.126512707864052"/>
    <n v="74.126512707864052"/>
    <n v="7.7385845713129994E-2"/>
    <n v="121.8337318892581"/>
    <n v="-0.73049694597892456"/>
    <n v="0.8"/>
    <s v="uniform"/>
    <n v="0.12452588847993851"/>
    <n v="9.5781042825215698E-2"/>
    <n v="0.12452588847993851"/>
    <n v="0.12452588847993851"/>
    <n v="9.5781042825215698E-2"/>
    <n v="0.28980056240717261"/>
    <n v="-4.0970525539952996E-3"/>
    <n v="0.28980056240717261"/>
    <n v="0.28980056240717261"/>
    <n v="-4.0970525539952996E-3"/>
    <n v="0.23415987307100311"/>
    <n v="5.9922174833811903E-2"/>
    <n v="0.23415987307100311"/>
    <n v="0.23415987307100311"/>
    <n v="5.9922174833811903E-2"/>
    <n v="295.85756450749813"/>
    <n v="0.1579372177474804"/>
    <n v="295.85756450749813"/>
    <n v="295.85756450749813"/>
    <n v="0.1579372177474804"/>
  </r>
  <r>
    <s v="15/05/2026 01:17:29"/>
    <x v="8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0673414564986589"/>
    <n v="74.000865504337781"/>
    <n v="0.18641985705769709"/>
    <n v="74.000865504337781"/>
    <n v="0.18641985705769709"/>
    <n v="-0.41805988233947527"/>
    <n v="83.670132644921154"/>
    <n v="0.13903624403697359"/>
    <n v="83.670132644921154"/>
    <n v="83.670132644921154"/>
    <n v="0.13903624403697359"/>
    <n v="107.2516126530987"/>
    <n v="-0.38994651585760531"/>
    <n v="0.8"/>
    <s v="uniform"/>
    <n v="0.1139264529345355"/>
    <n v="0.17274664951550431"/>
    <n v="0.1139264529345355"/>
    <n v="0.1139264529345355"/>
    <n v="0.17274664951550431"/>
    <n v="0.23361298730496449"/>
    <n v="0.1905808945198818"/>
    <n v="0.23361298730496449"/>
    <n v="0.23361298730496449"/>
    <n v="0.1905808945198818"/>
    <n v="0.2132718322598002"/>
    <n v="0.1437810517636946"/>
    <n v="0.2132718322598002"/>
    <n v="0.2132718322598002"/>
    <n v="0.1437810517636946"/>
    <n v="334.11971930718539"/>
    <n v="4.9036380348797801E-2"/>
    <n v="334.11971930718539"/>
    <n v="334.11971930718539"/>
    <n v="4.9036380348797801E-2"/>
  </r>
  <r>
    <s v="15/05/2026 01:17:29"/>
    <x v="8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2975759625028089"/>
    <n v="67.371933941854351"/>
    <n v="0.12377885362798929"/>
    <n v="67.371933941854351"/>
    <n v="0.12377885362798929"/>
    <n v="-0.19501972129773279"/>
    <n v="74.401275022337501"/>
    <n v="0.1090209814973125"/>
    <n v="74.401275022337501"/>
    <n v="74.401275022337501"/>
    <n v="0.1090209814973125"/>
    <n v="112.0017160555076"/>
    <n v="-0.2190277732537704"/>
    <n v="0.8"/>
    <s v="uniform"/>
    <n v="0.1097900543506564"/>
    <n v="0.202782251426323"/>
    <n v="0.1097900543506564"/>
    <n v="0.1097900543506564"/>
    <n v="0.202782251426323"/>
    <n v="0.27522226684305739"/>
    <n v="4.6413627913982597E-2"/>
    <n v="0.27522226684305739"/>
    <n v="0.27522226684305739"/>
    <n v="4.6413627913982597E-2"/>
    <n v="0.24107935190653479"/>
    <n v="3.2142655953488398E-2"/>
    <n v="0.24107935190653479"/>
    <n v="0.24107935190653479"/>
    <n v="3.2142655953488398E-2"/>
    <n v="296.97900841625028"/>
    <n v="0.1547453906954461"/>
    <n v="296.97900841625028"/>
    <n v="296.97900841625028"/>
    <n v="0.1547453906954461"/>
  </r>
  <r>
    <s v="15/05/2026 01:17:36"/>
    <x v="8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2341899632873141"/>
    <n v="74.241759822621788"/>
    <n v="0.1133075055797762"/>
    <n v="74.241759822621788"/>
    <n v="0.1133075055797762"/>
    <n v="-0.28408608580389039"/>
    <n v="77.653473151111768"/>
    <n v="1.7007617317658201E-2"/>
    <n v="77.653473151111768"/>
    <n v="77.653473151111768"/>
    <n v="1.7007617317658201E-2"/>
    <n v="107.1109066647674"/>
    <n v="-0.2131075027987149"/>
    <n v="0.8"/>
    <s v="uniform"/>
    <n v="0.14468542907629919"/>
    <n v="-5.0603287354453297E-2"/>
    <n v="0.14468542907629919"/>
    <n v="0.14468542907629919"/>
    <n v="-5.0603287354453297E-2"/>
    <n v="0.2919581617517566"/>
    <n v="-1.1572673458572101E-2"/>
    <n v="0.2919581617517566"/>
    <n v="0.2919581617517566"/>
    <n v="-1.1572673458572101E-2"/>
    <n v="0.24601555669282579"/>
    <n v="1.23253550675065E-2"/>
    <n v="0.24601555669282579"/>
    <n v="0.24601555669282579"/>
    <n v="1.23253550675065E-2"/>
    <n v="309.93123345692669"/>
    <n v="0.1178810750161479"/>
    <n v="309.93123345692669"/>
    <n v="309.93123345692669"/>
    <n v="0.1178810750161479"/>
  </r>
  <r>
    <s v="15/05/2026 01:17:48"/>
    <x v="8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3482232472846101"/>
    <n v="75.250525926538927"/>
    <n v="8.9212917189733495E-2"/>
    <n v="75.250525926538927"/>
    <n v="8.9212917189733495E-2"/>
    <n v="-0.2958310032730388"/>
    <n v="82.690741719933783"/>
    <n v="7.6540447837108996E-3"/>
    <n v="82.690741719933783"/>
    <n v="82.690741719933783"/>
    <n v="7.6540447837108996E-3"/>
    <n v="98.078745139151593"/>
    <n v="-0.24946054128997089"/>
    <n v="0.8"/>
    <s v="uniform"/>
    <n v="0.1388463902265113"/>
    <n v="-8.2043156698718006E-3"/>
    <n v="0.1388463902265113"/>
    <n v="0.1388463902265113"/>
    <n v="-8.2043156698718006E-3"/>
    <n v="0.2888537778805863"/>
    <n v="-8.1664638551679999E-4"/>
    <n v="0.2888537778805863"/>
    <n v="0.2888537778805863"/>
    <n v="-8.1664638551679999E-4"/>
    <n v="0.25429007351867861"/>
    <n v="-2.08942127428586E-2"/>
    <n v="0.25429007351867861"/>
    <n v="0.25429007351867861"/>
    <n v="-2.08942127428586E-2"/>
    <n v="330.08097663811111"/>
    <n v="6.0531353933076397E-2"/>
    <n v="330.08097663811111"/>
    <n v="330.08097663811111"/>
    <n v="6.0531353933076397E-2"/>
  </r>
  <r>
    <s v="15/05/2026 01:18:04"/>
    <x v="8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1811376096325012"/>
    <n v="73.501659685977998"/>
    <n v="0.25703867474483238"/>
    <n v="73.501659685977998"/>
    <n v="0.25703867474483238"/>
    <n v="-0.3959619202195972"/>
    <n v="83.49460756855504"/>
    <n v="0.14206210093678051"/>
    <n v="83.49460756855504"/>
    <n v="83.49460756855504"/>
    <n v="0.14206210093678051"/>
    <n v="93.137584878131221"/>
    <n v="-0.3792669443194881"/>
    <n v="0.8"/>
    <s v="uniform"/>
    <n v="0.1231420920110434"/>
    <n v="0.10582919438085051"/>
    <n v="0.1231420920110434"/>
    <n v="0.1231420920110434"/>
    <n v="0.10582919438085051"/>
    <n v="0.2449606221578442"/>
    <n v="0.1512637634053236"/>
    <n v="0.2449606221578442"/>
    <n v="0.2449606221578442"/>
    <n v="0.1512637634053236"/>
    <n v="0.1842873120048531"/>
    <n v="0.2601447327283396"/>
    <n v="0.1842873120048531"/>
    <n v="0.1842873120048531"/>
    <n v="0.2601447327283396"/>
    <n v="333.42604024804598"/>
    <n v="5.10107132326015E-2"/>
    <n v="333.42604024804598"/>
    <n v="333.42604024804598"/>
    <n v="5.10107132326015E-2"/>
  </r>
  <r>
    <s v="15/05/2026 01:18:05"/>
    <x v="8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3478606148809861"/>
    <n v="71.106059661412658"/>
    <n v="7.0773330547928004E-2"/>
    <n v="71.106059661412658"/>
    <n v="7.0773330547928004E-2"/>
    <n v="-0.2451290202574786"/>
    <n v="82.144669143385869"/>
    <n v="-5.4213917497754E-3"/>
    <n v="82.144669143385869"/>
    <n v="82.144669143385869"/>
    <n v="-5.4213917497754E-3"/>
    <n v="107.8283772410271"/>
    <n v="-0.25612299962287938"/>
    <n v="0.8"/>
    <s v="uniform"/>
    <n v="0.14393278810481261"/>
    <n v="-4.5138140767892097E-2"/>
    <n v="0.14393278810481261"/>
    <n v="0.14393278810481261"/>
    <n v="-4.5138140767892097E-2"/>
    <n v="0.29096865294973079"/>
    <n v="-8.1442368008326008E-3"/>
    <n v="0.29096865294973079"/>
    <n v="0.29096865294973079"/>
    <n v="-8.1442368008326008E-3"/>
    <n v="0.2578489668917347"/>
    <n v="-3.5182043950926001E-2"/>
    <n v="0.2578489668917347"/>
    <n v="0.2578489668917347"/>
    <n v="-3.5182043950926001E-2"/>
    <n v="327.88592616559572"/>
    <n v="6.6778854520556596E-2"/>
    <n v="327.88592616559572"/>
    <n v="327.88592616559572"/>
    <n v="6.6778854520556596E-2"/>
  </r>
  <r>
    <s v="15/05/2026 01:18:11"/>
    <x v="8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1357863324328319"/>
    <n v="74.043774287259566"/>
    <n v="0.12921310289401741"/>
    <n v="74.043774287259566"/>
    <n v="0.12921310289401741"/>
    <n v="-6.6196938908504102E-2"/>
    <n v="76.704905094806691"/>
    <n v="0.13949356496650539"/>
    <n v="76.704905094806691"/>
    <n v="76.704905094806691"/>
    <n v="0.13949356496650539"/>
    <n v="108.8495588431017"/>
    <n v="-8.0371113711771094E-2"/>
    <n v="0.8"/>
    <s v="uniform"/>
    <n v="0.13728563453378981"/>
    <n v="3.1287886516815E-3"/>
    <n v="0.13728563453378981"/>
    <n v="0.13728563453378981"/>
    <n v="3.1287886516815E-3"/>
    <n v="0.23543152297889"/>
    <n v="0.18428005681623599"/>
    <n v="0.23543152297889"/>
    <n v="0.23543152297889"/>
    <n v="0.18428005681623599"/>
    <n v="0.188749587830082"/>
    <n v="0.242230106716389"/>
    <n v="0.188749587830082"/>
    <n v="0.188749587830082"/>
    <n v="0.242230106716389"/>
    <n v="306.2581536338833"/>
    <n v="0.12833530768170859"/>
    <n v="306.2581536338833"/>
    <n v="306.2581536338833"/>
    <n v="0.12833530768170859"/>
  </r>
  <r>
    <s v="15/05/2026 01:18:20"/>
    <x v="8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1660549125322501"/>
    <n v="61.374856575417148"/>
    <n v="0.14407695530198031"/>
    <n v="61.374856575417148"/>
    <n v="0.14407695530198031"/>
    <n v="-0.1927778575037826"/>
    <n v="75.761693574581386"/>
    <n v="0.10034395131608741"/>
    <n v="75.761693574581386"/>
    <n v="75.761693574581386"/>
    <n v="0.10034395131608741"/>
    <n v="100.4881313056373"/>
    <n v="-0.26067190255564099"/>
    <n v="0.8"/>
    <s v="uniform"/>
    <n v="0.1086285381578949"/>
    <n v="0.2112163607780469"/>
    <n v="0.1086285381578949"/>
    <n v="0.1086285381578949"/>
    <n v="0.2112163607780469"/>
    <n v="0.27252139501796269"/>
    <n v="5.5771571930300599E-2"/>
    <n v="0.27252139501796269"/>
    <n v="0.27252139501796269"/>
    <n v="5.5771571930300599E-2"/>
    <n v="0.2503023617616153"/>
    <n v="-4.8848113590742002E-3"/>
    <n v="0.2503023617616153"/>
    <n v="0.2503023617616153"/>
    <n v="-4.8848113590742002E-3"/>
    <n v="302.41532200338781"/>
    <n v="0.1392726839150652"/>
    <n v="302.41532200338781"/>
    <n v="302.41532200338781"/>
    <n v="0.1392726839150652"/>
  </r>
  <r>
    <s v="15/05/2026 01:18:32"/>
    <x v="88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2355846735207369"/>
    <n v="66.103267895590065"/>
    <n v="0.11309033243272811"/>
    <n v="66.103267895590065"/>
    <n v="0.11309033243272811"/>
    <n v="-0.49067222655953691"/>
    <n v="76.489047542259513"/>
    <n v="0.123924821484686"/>
    <n v="76.489047542259513"/>
    <n v="76.489047542259513"/>
    <n v="0.123924821484686"/>
    <n v="130.65188474493189"/>
    <n v="-0.49701563299230772"/>
    <n v="0.8"/>
    <s v="uniform"/>
    <n v="0.1213040100623516"/>
    <n v="0.11917604589209781"/>
    <n v="0.1213040100623516"/>
    <n v="0.1213040100623516"/>
    <n v="0.11917604589209781"/>
    <n v="0.26235777467610349"/>
    <n v="9.0986345648372893E-2"/>
    <n v="0.26235777467610349"/>
    <n v="0.26235777467610349"/>
    <n v="9.0986345648372893E-2"/>
    <n v="0.210564315980386"/>
    <n v="0.15465087323298621"/>
    <n v="0.210564315980386"/>
    <n v="0.210564315980386"/>
    <n v="0.15465087323298621"/>
    <n v="305.36196406831903"/>
    <n v="0.13088602116527639"/>
    <n v="305.36196406831903"/>
    <n v="305.36196406831903"/>
    <n v="0.13088602116527639"/>
  </r>
  <r>
    <s v="15/05/2026 01:18:34"/>
    <x v="89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0, 2, 3]}]"/>
    <x v="0"/>
    <x v="0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80"/>
    <n v="60"/>
    <n v="120"/>
    <n v="0.23057984600987569"/>
    <n v="74.610921963621237"/>
    <n v="9.3189626700839703E-2"/>
    <n v="74.610921963621237"/>
    <n v="9.3189626700839703E-2"/>
    <n v="-0.13707346259653599"/>
    <n v="81.00539567329858"/>
    <n v="0.1175910678191131"/>
    <n v="81.00539567329858"/>
    <n v="81.00539567329858"/>
    <n v="0.1175910678191131"/>
    <n v="91.429962988909821"/>
    <n v="-0.14047236085440279"/>
    <n v="0.8"/>
    <s v="uniform"/>
    <n v="0.1090953384153068"/>
    <n v="0.2078267873558593"/>
    <n v="0.1090953384153068"/>
    <n v="0.1090953384153068"/>
    <n v="0.2078267873558593"/>
    <n v="0.25405973147152711"/>
    <n v="0.11973729303947631"/>
    <n v="0.25405973147152711"/>
    <n v="0.25405973147152711"/>
    <n v="0.11973729303947631"/>
    <n v="0.2333122576931104"/>
    <n v="6.3325082473692507E-2"/>
    <n v="0.2333122576931104"/>
    <n v="0.2333122576931104"/>
    <n v="6.3325082473692507E-2"/>
    <n v="323.42511536561409"/>
    <n v="7.9475108407414397E-2"/>
    <n v="323.42511536561409"/>
    <n v="323.42511536561409"/>
    <n v="7.9475108407414397E-2"/>
  </r>
  <r>
    <s v="15/05/2026 01:18:42"/>
    <x v="9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351785866614918"/>
    <n v="56.969976221508418"/>
    <n v="0.4472586735451724"/>
    <n v="56.969976221508418"/>
    <n v="0.4472586735451724"/>
    <n v="-0.3385481710049224"/>
    <n v="67.043587507376088"/>
    <n v="0.43557155277405279"/>
    <n v="67.043587507376088"/>
    <n v="67.043587507376088"/>
    <n v="0.43557155277405279"/>
    <n v="107.1943725315752"/>
    <n v="-0.24057460892580651"/>
    <n v="0.8"/>
    <s v="uniform"/>
    <n v="5.20012956130824E-2"/>
    <n v="0.62240335832998939"/>
    <n v="5.20012956130824E-2"/>
    <n v="5.20012956130824E-2"/>
    <n v="0.62240335832998939"/>
    <n v="0.15338754349915529"/>
    <n v="0.4685449225954032"/>
    <n v="0.15338754349915529"/>
    <n v="0.15338754349915529"/>
    <n v="0.4685449225954032"/>
    <n v="0.14606154053438641"/>
    <n v="0.41360911429793329"/>
    <n v="0.14606154053438641"/>
    <n v="0.14606154053438641"/>
    <n v="0.41360911429793329"/>
    <n v="267.82289964985682"/>
    <n v="0.237728815872882"/>
    <n v="267.82289964985682"/>
    <n v="267.82289964985682"/>
    <n v="0.237728815872882"/>
  </r>
  <r>
    <s v="15/05/2026 01:18:42"/>
    <x v="9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4436116050741271"/>
    <n v="68.21278340783023"/>
    <n v="0.33813359185010572"/>
    <n v="68.21278340783023"/>
    <n v="0.33813359185010572"/>
    <n v="-0.53535817696498689"/>
    <n v="76.495845292180846"/>
    <n v="0.2495546952453104"/>
    <n v="76.495845292180846"/>
    <n v="76.495845292180846"/>
    <n v="0.2495546952453104"/>
    <n v="123.38941935094481"/>
    <n v="-0.55721677242532019"/>
    <n v="0.8"/>
    <s v="uniform"/>
    <n v="0.15070682125646809"/>
    <n v="-9.4326379992895504E-2"/>
    <n v="0.15070682125646809"/>
    <n v="0.15070682125646809"/>
    <n v="-9.4326379992895504E-2"/>
    <n v="0.14408311354224659"/>
    <n v="0.50078278513723196"/>
    <n v="0.14408311354224659"/>
    <n v="0.14408311354224659"/>
    <n v="0.50078278513723196"/>
    <n v="0.13415149639304999"/>
    <n v="0.46142417435575062"/>
    <n v="0.13415149639304999"/>
    <n v="0.13415149639304999"/>
    <n v="0.46142417435575062"/>
    <n v="305.55443973753057"/>
    <n v="0.13033820148115879"/>
    <n v="305.55443973753057"/>
    <n v="305.55443973753057"/>
    <n v="0.13033820148115879"/>
  </r>
  <r>
    <s v="15/05/2026 01:18:50"/>
    <x v="9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389923474233094"/>
    <n v="62.459774362791862"/>
    <n v="0.3979056722260722"/>
    <n v="62.459774362791862"/>
    <n v="0.3979056722260722"/>
    <n v="-0.13343549402056459"/>
    <n v="66.926115402915798"/>
    <n v="0.25098857096226451"/>
    <n v="66.926115402915798"/>
    <n v="66.926115402915798"/>
    <n v="0.25098857096226451"/>
    <n v="102.6082685773258"/>
    <n v="-0.1166229362724327"/>
    <n v="0.8"/>
    <s v="uniform"/>
    <n v="0.1248559316589699"/>
    <n v="9.3384502613302403E-2"/>
    <n v="0.1248559316589699"/>
    <n v="0.1248559316589699"/>
    <n v="9.3384502613302403E-2"/>
    <n v="0.20567461522578501"/>
    <n v="0.28738138664055091"/>
    <n v="0.20567461522578501"/>
    <n v="0.20567461522578501"/>
    <n v="0.28738138664055091"/>
    <n v="0.15350030046484869"/>
    <n v="0.38374484607106318"/>
    <n v="0.15350030046484869"/>
    <n v="0.15350030046484869"/>
    <n v="0.38374484607106318"/>
    <n v="267.22043076431282"/>
    <n v="0.2394435485241368"/>
    <n v="267.22043076431282"/>
    <n v="267.22043076431282"/>
    <n v="0.2394435485241368"/>
  </r>
  <r>
    <s v="15/05/2026 01:18:57"/>
    <x v="9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81653801441826"/>
    <n v="79.364039205575935"/>
    <n v="0.25550365957410509"/>
    <n v="79.364039205575935"/>
    <n v="0.25550365957410509"/>
    <n v="-0.12552343252197859"/>
    <n v="80.921784803811391"/>
    <n v="0.27413954944234797"/>
    <n v="80.921784803811391"/>
    <n v="80.921784803811391"/>
    <n v="0.27413954944234797"/>
    <n v="98.12476963909954"/>
    <n v="-0.124459417826719"/>
    <n v="0.8"/>
    <s v="uniform"/>
    <n v="9.5357659419255794E-2"/>
    <n v="0.30758009911650858"/>
    <n v="9.5357659419255794E-2"/>
    <n v="9.5357659419255794E-2"/>
    <n v="0.30758009911650858"/>
    <n v="0.1825553233221964"/>
    <n v="0.36748479522163158"/>
    <n v="0.1825553233221964"/>
    <n v="0.1825553233221964"/>
    <n v="0.36748479522163158"/>
    <n v="0.16402135546908719"/>
    <n v="0.3415061380587841"/>
    <n v="0.16402135546908719"/>
    <n v="0.16402135546908719"/>
    <n v="0.3415061380587841"/>
    <n v="323.24520487703592"/>
    <n v="7.9987165372463698E-2"/>
    <n v="323.24520487703592"/>
    <n v="323.24520487703592"/>
    <n v="7.9987165372463698E-2"/>
  </r>
  <r>
    <s v="15/05/2026 01:18:58"/>
    <x v="9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7090121937233549"/>
    <n v="77.75980942758747"/>
    <n v="0.32379936415104849"/>
    <n v="77.75980942758747"/>
    <n v="0.32379936415104849"/>
    <n v="-0.3824210019377301"/>
    <n v="80.748731664709922"/>
    <n v="0.2816791873209803"/>
    <n v="80.748731664709922"/>
    <n v="80.748731664709922"/>
    <n v="0.2816791873209803"/>
    <n v="115.67566819449701"/>
    <n v="-0.32468445922483952"/>
    <n v="0.8"/>
    <s v="uniform"/>
    <n v="6.8173862432911306E-2"/>
    <n v="0.50496961275971652"/>
    <n v="6.8173862432911306E-2"/>
    <n v="6.8173862432911306E-2"/>
    <n v="0.50496961275971652"/>
    <n v="0.20434664217879361"/>
    <n v="0.29198252961722249"/>
    <n v="0.20434664217879361"/>
    <n v="0.20434664217879361"/>
    <n v="0.29198252961722249"/>
    <n v="0.18737312558191149"/>
    <n v="0.24775616726516289"/>
    <n v="0.18737312558191149"/>
    <n v="0.18737312558191149"/>
    <n v="0.24775616726516289"/>
    <n v="322.53503302864681"/>
    <n v="8.2008439641814701E-2"/>
    <n v="322.53503302864681"/>
    <n v="322.53503302864681"/>
    <n v="8.2008439641814701E-2"/>
  </r>
  <r>
    <s v="15/05/2026 01:19:23"/>
    <x v="9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926372573897365"/>
    <n v="76.644528324797321"/>
    <n v="0.2189624508818066"/>
    <n v="76.644528324797321"/>
    <n v="0.2189624508818066"/>
    <n v="-4.0787316437439297E-2"/>
    <n v="76.091848694899369"/>
    <n v="0.18413170367732701"/>
    <n v="76.091848694899369"/>
    <n v="76.091848694899369"/>
    <n v="0.18413170367732701"/>
    <n v="98.520925935701044"/>
    <n v="-3.2894330978509301E-2"/>
    <n v="0.8"/>
    <s v="uniform"/>
    <n v="0.1195764624493285"/>
    <n v="0.13172027521007801"/>
    <n v="0.1195764624493285"/>
    <n v="0.1195764624493285"/>
    <n v="0.13172027521007801"/>
    <n v="0.2345921686002439"/>
    <n v="0.18718824046724869"/>
    <n v="0.2345921686002439"/>
    <n v="0.2345921686002439"/>
    <n v="0.18718824046724869"/>
    <n v="0.1787476347455578"/>
    <n v="0.28238478471394118"/>
    <n v="0.1787476347455578"/>
    <n v="0.1787476347455578"/>
    <n v="0.28238478471394118"/>
    <n v="303.83447851380299"/>
    <n v="0.13523351431802849"/>
    <n v="303.83447851380299"/>
    <n v="303.83447851380299"/>
    <n v="0.13523351431802849"/>
  </r>
  <r>
    <s v="15/05/2026 01:19:30"/>
    <x v="9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22026524097701669"/>
    <n v="76.684452376835608"/>
    <n v="0.19190495438990801"/>
    <n v="76.684452376835608"/>
    <n v="0.19190495438990801"/>
    <n v="-0.32271189541470358"/>
    <n v="90.241949584705566"/>
    <n v="0.18910811393971369"/>
    <n v="90.241949584705566"/>
    <n v="90.241949584705566"/>
    <n v="0.18910811393971369"/>
    <n v="102.9473218846796"/>
    <n v="-0.18017017279047959"/>
    <n v="0.8"/>
    <s v="uniform"/>
    <n v="4.7699915897123399E-2"/>
    <n v="0.65363693657347044"/>
    <n v="4.7699915897123399E-2"/>
    <n v="4.7699915897123399E-2"/>
    <n v="0.65363693657347044"/>
    <n v="0.27215196877802211"/>
    <n v="5.7051554948895598E-2"/>
    <n v="0.27215196877802211"/>
    <n v="0.27215196877802211"/>
    <n v="5.7051554948895598E-2"/>
    <n v="0.23126270698169821"/>
    <n v="7.1553380303218506E-2"/>
    <n v="0.23126270698169821"/>
    <n v="0.23126270698169821"/>
    <n v="7.1553380303218506E-2"/>
    <n v="360.41668374716591"/>
    <n v="-2.58094160667416E-2"/>
    <n v="360.41668374716591"/>
    <n v="360.41668374716591"/>
    <n v="-2.58094160667416E-2"/>
  </r>
  <r>
    <s v="15/05/2026 01:19:30"/>
    <x v="9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7112420294158689"/>
    <n v="50.526359420570998"/>
    <n v="0.31023585405999871"/>
    <n v="50.526359420570998"/>
    <n v="0.31023585405999871"/>
    <n v="-0.16965776185122511"/>
    <n v="69.087267730118057"/>
    <n v="0.16983495705027921"/>
    <n v="69.087267730118057"/>
    <n v="69.087267730118057"/>
    <n v="0.16983495705027921"/>
    <n v="115.3431039946752"/>
    <n v="-0.13768550856088069"/>
    <n v="0.8"/>
    <s v="uniform"/>
    <n v="9.9471649519746505E-2"/>
    <n v="0.27770721176832958"/>
    <n v="9.9471649519746505E-2"/>
    <n v="9.9471649519746505E-2"/>
    <n v="0.27770721176832958"/>
    <n v="0.26807204276945279"/>
    <n v="7.1187627169787104E-2"/>
    <n v="0.26807204276945279"/>
    <n v="0.26807204276945279"/>
    <n v="7.1187627169787104E-2"/>
    <n v="0.220363593868077"/>
    <n v="0.1153098720441688"/>
    <n v="0.220363593868077"/>
    <n v="0.220363593868077"/>
    <n v="0.1153098720441688"/>
    <n v="275.76116363431521"/>
    <n v="0.21513511721881709"/>
    <n v="275.76116363431521"/>
    <n v="275.76116363431521"/>
    <n v="0.21513511721881709"/>
  </r>
  <r>
    <s v="15/05/2026 01:19:31"/>
    <x v="98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4249232301616621"/>
    <n v="58.219772042896693"/>
    <n v="0.38468266198106171"/>
    <n v="58.219772042896693"/>
    <n v="0.38468266198106171"/>
    <n v="-0.28408662838208448"/>
    <n v="53.278793056986672"/>
    <n v="0.39672253985123429"/>
    <n v="53.278793056986672"/>
    <n v="53.278793056986672"/>
    <n v="0.39672253985123429"/>
    <n v="100.7817541900535"/>
    <n v="-0.2047696766739574"/>
    <n v="0.8"/>
    <s v="uniform"/>
    <n v="8.4138279405543498E-2"/>
    <n v="0.38904730420921441"/>
    <n v="8.4138279405543498E-2"/>
    <n v="8.4138279405543498E-2"/>
    <n v="0.38904730420921441"/>
    <n v="0.1586002255815791"/>
    <n v="0.45048409251492549"/>
    <n v="0.1586002255815791"/>
    <n v="0.1586002255815791"/>
    <n v="0.45048409251492549"/>
    <n v="0.16121509466703249"/>
    <n v="0.3527723875533969"/>
    <n v="0.16121509466703249"/>
    <n v="0.16121509466703249"/>
    <n v="0.3527723875533969"/>
    <n v="212.71121862829401"/>
    <n v="0.3945863751273942"/>
    <n v="212.71121862829401"/>
    <n v="212.71121862829401"/>
    <n v="0.3945863751273942"/>
  </r>
  <r>
    <s v="15/05/2026 01:19:33"/>
    <x v="99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35429647444576"/>
    <n v="50.355659857272578"/>
    <n v="0.40788408689120509"/>
    <n v="50.355659857272578"/>
    <n v="0.40788408689120509"/>
    <n v="-0.2409800239699835"/>
    <n v="50.173356489848288"/>
    <n v="0.30547295506057159"/>
    <n v="50.173356489848288"/>
    <n v="50.173356489848288"/>
    <n v="0.30547295506057159"/>
    <n v="108.619569465195"/>
    <n v="-0.1949938094322835"/>
    <n v="0.8"/>
    <s v="uniform"/>
    <n v="0.11920356241770499"/>
    <n v="0.13442801158394299"/>
    <n v="0.11920356241770499"/>
    <n v="0.11920356241770499"/>
    <n v="0.13442801158394299"/>
    <n v="0.18468212895377861"/>
    <n v="0.36011586795562261"/>
    <n v="0.18468212895377861"/>
    <n v="0.18468212895377861"/>
    <n v="0.36011586795562261"/>
    <n v="0.17505895971110699"/>
    <n v="0.29719364824232142"/>
    <n v="0.17505895971110699"/>
    <n v="0.17505895971110699"/>
    <n v="0.29719364824232142"/>
    <n v="200.21448130830979"/>
    <n v="0.43015429246039238"/>
    <n v="200.21448130830979"/>
    <n v="200.21448130830979"/>
    <n v="0.43015429246039238"/>
  </r>
  <r>
    <s v="15/05/2026 01:25:05"/>
    <x v="100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8045469037323139"/>
    <n v="76.790986866276683"/>
    <n v="0.26481109841065059"/>
    <n v="76.790986866276683"/>
    <n v="0.26481109841065059"/>
    <n v="0.1046399471028882"/>
    <n v="70.40038401962866"/>
    <n v="0.25714512765577591"/>
    <n v="70.40038401962866"/>
    <n v="70.40038401962866"/>
    <n v="0.25714512765577591"/>
    <n v="91.997866296949184"/>
    <n v="0.1357889201771027"/>
    <n v="0.8"/>
    <s v="uniform"/>
    <n v="9.3782375431568601E-2"/>
    <n v="0.31901869764399587"/>
    <n v="9.3782375431568601E-2"/>
    <n v="9.3782375431568601E-2"/>
    <n v="0.31901869764399587"/>
    <n v="0.23139406043660479"/>
    <n v="0.19826900219588581"/>
    <n v="0.23139406043660479"/>
    <n v="0.23139406043660479"/>
    <n v="0.19826900219588581"/>
    <n v="0.17152865305166301"/>
    <n v="0.3113667128372678"/>
    <n v="0.17152865305166301"/>
    <n v="0.17152865305166301"/>
    <n v="0.3113667128372678"/>
    <n v="281.10483098959429"/>
    <n v="0.19992609794594909"/>
    <n v="281.10483098959429"/>
    <n v="281.10483098959429"/>
    <n v="0.19992609794594909"/>
  </r>
  <r>
    <s v="15/05/2026 01:25:06"/>
    <x v="101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6636559156733211"/>
    <n v="71.737006153923915"/>
    <n v="0.2895738274061383"/>
    <n v="71.737006153923915"/>
    <n v="0.2895738274061383"/>
    <n v="-7.8831056004664696E-2"/>
    <n v="81.830812268734988"/>
    <n v="0.16345244021475089"/>
    <n v="81.830812268734988"/>
    <n v="81.830812268734988"/>
    <n v="0.16345244021475089"/>
    <n v="100.6894482190051"/>
    <n v="-5.0453860770376001E-3"/>
    <n v="0.8"/>
    <s v="uniform"/>
    <n v="0.13049355860689851"/>
    <n v="5.2448041753457297E-2"/>
    <n v="0.13049355860689851"/>
    <n v="0.13049355860689851"/>
    <n v="5.2448041753457297E-2"/>
    <n v="0.21521574087754089"/>
    <n v="0.25432342407001879"/>
    <n v="0.21521574087754089"/>
    <n v="0.21521574087754089"/>
    <n v="0.25432342407001879"/>
    <n v="0.18004866432240529"/>
    <n v="0.27716156248103191"/>
    <n v="0.18004866432240529"/>
    <n v="0.18004866432240529"/>
    <n v="0.27716156248103191"/>
    <n v="326.79749111113301"/>
    <n v="6.9876732554494003E-2"/>
    <n v="326.79749111113301"/>
    <n v="326.79749111113301"/>
    <n v="6.9876732554494003E-2"/>
  </r>
  <r>
    <s v="15/05/2026 01:25:08"/>
    <x v="10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589026359640589"/>
    <n v="71.969671121445216"/>
    <n v="0.38327434140398658"/>
    <n v="71.969671121445216"/>
    <n v="0.38327434140398658"/>
    <n v="-0.2990077079218168"/>
    <n v="77.756427508397749"/>
    <n v="0.35926597557162421"/>
    <n v="77.756427508397749"/>
    <n v="77.756427508397749"/>
    <n v="0.35926597557162421"/>
    <n v="102.05052827239599"/>
    <n v="-0.16976235775851839"/>
    <n v="0.8"/>
    <s v="uniform"/>
    <n v="4.1962729600402801E-2"/>
    <n v="0.69529632703165611"/>
    <n v="4.1962729600402801E-2"/>
    <n v="4.1962729600402801E-2"/>
    <n v="0.69529632703165611"/>
    <n v="0.19412389587354389"/>
    <n v="0.32740216217020057"/>
    <n v="0.19412389587354389"/>
    <n v="0.19412389587354389"/>
    <n v="0.32740216217020057"/>
    <n v="0.17475097857315239"/>
    <n v="0.2984300950961884"/>
    <n v="0.17475097857315239"/>
    <n v="0.17475097857315239"/>
    <n v="0.2984300950961884"/>
    <n v="310.61487242954371"/>
    <n v="0.1159353179884499"/>
    <n v="310.61487242954371"/>
    <n v="310.61487242954371"/>
    <n v="0.1159353179884499"/>
  </r>
  <r>
    <s v="15/05/2026 01:25:19"/>
    <x v="10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195235544134413"/>
    <n v="62.337091559807732"/>
    <n v="0.43508482086405409"/>
    <n v="62.337091559807732"/>
    <n v="0.43508482086405409"/>
    <n v="-0.29650047436491089"/>
    <n v="70.899587792900206"/>
    <n v="0.31846018825910671"/>
    <n v="70.899587792900206"/>
    <n v="70.899587792900206"/>
    <n v="0.31846018825910671"/>
    <n v="107.85703796927631"/>
    <n v="-0.21320061455796291"/>
    <n v="0.8"/>
    <s v="uniform"/>
    <n v="0.12638375047604011"/>
    <n v="8.2290562594992095E-2"/>
    <n v="0.12638375047604011"/>
    <n v="0.12638375047604011"/>
    <n v="8.2290562594992095E-2"/>
    <n v="0.13185763471898301"/>
    <n v="0.54314145811748993"/>
    <n v="0.13185763471898301"/>
    <n v="0.13185763471898301"/>
    <n v="0.54314145811748993"/>
    <n v="0.13588670158442551"/>
    <n v="0.45445787436108509"/>
    <n v="0.13588670158442551"/>
    <n v="0.13588670158442551"/>
    <n v="0.45445787436108509"/>
    <n v="283.20422308482318"/>
    <n v="0.19395085796285061"/>
    <n v="283.20422308482318"/>
    <n v="283.20422308482318"/>
    <n v="0.19395085796285061"/>
  </r>
  <r>
    <s v="15/05/2026 01:25:25"/>
    <x v="10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640556146486217"/>
    <n v="66.142697006734366"/>
    <n v="0.3380038163418933"/>
    <n v="66.142697006734366"/>
    <n v="0.3380038163418933"/>
    <n v="-0.25653888555864701"/>
    <n v="77.400085126810168"/>
    <n v="0.2151707551505303"/>
    <n v="77.400085126810168"/>
    <n v="77.400085126810168"/>
    <n v="0.2151707551505303"/>
    <n v="97.178027655442875"/>
    <n v="-0.23173114882315549"/>
    <n v="0.8"/>
    <s v="uniform"/>
    <n v="0.1178731408994889"/>
    <n v="0.14408859198605001"/>
    <n v="0.1178731408994889"/>
    <n v="0.1178731408994889"/>
    <n v="0.14408859198605001"/>
    <n v="0.20394114792694709"/>
    <n v="0.29338748059359299"/>
    <n v="0.20394114792694709"/>
    <n v="0.20394114792694709"/>
    <n v="0.29338748059359299"/>
    <n v="0.17361915657498081"/>
    <n v="0.3029740024213935"/>
    <n v="0.17361915657498081"/>
    <n v="0.17361915657498081"/>
    <n v="0.3029740024213935"/>
    <n v="309.10490706184078"/>
    <n v="0.1202329456010798"/>
    <n v="309.10490706184078"/>
    <n v="309.10490706184078"/>
    <n v="0.1202329456010798"/>
  </r>
  <r>
    <s v="15/05/2026 01:25:31"/>
    <x v="10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4269534166162001"/>
    <n v="75.195508970680194"/>
    <n v="0.40830164554556231"/>
    <n v="75.195508970680194"/>
    <n v="0.40830164554556231"/>
    <n v="-0.36768319986196929"/>
    <n v="77.543931438184799"/>
    <n v="0.33008194158841231"/>
    <n v="77.543931438184799"/>
    <n v="77.543931438184799"/>
    <n v="0.33008194158841231"/>
    <n v="120.8215995525283"/>
    <n v="-0.36406086422939299"/>
    <n v="0.8"/>
    <s v="uniform"/>
    <n v="7.9921578278649E-2"/>
    <n v="0.41966600641018281"/>
    <n v="7.9921578278649E-2"/>
    <n v="7.9921578278649E-2"/>
    <n v="0.41966600641018281"/>
    <n v="0.16613003277693819"/>
    <n v="0.4243949188143683"/>
    <n v="0.16613003277693819"/>
    <n v="0.16613003277693819"/>
    <n v="0.4243949188143683"/>
    <n v="0.15993137022228029"/>
    <n v="0.35792613515458971"/>
    <n v="0.15993137022228029"/>
    <n v="0.15993137022228029"/>
    <n v="0.35792613515458971"/>
    <n v="309.76974277146172"/>
    <n v="0.1183407059745008"/>
    <n v="309.76974277146172"/>
    <n v="309.76974277146172"/>
    <n v="0.1183407059745008"/>
  </r>
  <r>
    <s v="15/05/2026 01:25:38"/>
    <x v="10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312377913886221"/>
    <n v="70.493493601769515"/>
    <n v="0.4052821660695865"/>
    <n v="70.493493601769515"/>
    <n v="0.4052821660695865"/>
    <n v="-0.10211297412615861"/>
    <n v="77.813732487125648"/>
    <n v="0.34262770376133911"/>
    <n v="77.813732487125648"/>
    <n v="77.813732487125648"/>
    <n v="0.34262770376133911"/>
    <n v="110.8041915639824"/>
    <n v="-9.1587210067640507E-2"/>
    <n v="0.8"/>
    <s v="uniform"/>
    <n v="9.2019620273184902E-2"/>
    <n v="0.33181857926318981"/>
    <n v="9.2019620273184902E-2"/>
    <n v="9.2019620273184902E-2"/>
    <n v="0.33181857926318981"/>
    <n v="0.14975987262517459"/>
    <n v="0.48111402736850628"/>
    <n v="0.14975987262517459"/>
    <n v="0.14975987262517459"/>
    <n v="0.48111402736850628"/>
    <n v="0.13889484234450011"/>
    <n v="0.44238114069003798"/>
    <n v="0.13889484234450011"/>
    <n v="0.13889484234450011"/>
    <n v="0.44238114069003798"/>
    <n v="310.87425561326017"/>
    <n v="0.115197067723619"/>
    <n v="310.87425561326017"/>
    <n v="310.87425561326017"/>
    <n v="0.115197067723619"/>
  </r>
  <r>
    <s v="15/05/2026 01:25:41"/>
    <x v="10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8513516873537439"/>
    <n v="61.578935434016131"/>
    <n v="0.29528953070839459"/>
    <n v="61.578935434016131"/>
    <n v="0.29528953070839459"/>
    <n v="-0.26790799316412572"/>
    <n v="52.51494990655528"/>
    <n v="0.28879021118657788"/>
    <n v="52.51494990655528"/>
    <n v="52.51494990655528"/>
    <n v="0.28879021118657788"/>
    <n v="108.645786991511"/>
    <n v="-0.24051121546440021"/>
    <n v="0.8"/>
    <s v="uniform"/>
    <n v="8.6481402385571504E-2"/>
    <n v="0.37203320181335359"/>
    <n v="8.6481402385571504E-2"/>
    <n v="8.6481402385571504E-2"/>
    <n v="0.37203320181335359"/>
    <n v="0.22921630780383029"/>
    <n v="0.20581444993966291"/>
    <n v="0.22921630780383029"/>
    <n v="0.22921630780383029"/>
    <n v="0.20581444993966291"/>
    <n v="0.20582042888062849"/>
    <n v="0.1736960794379864"/>
    <n v="0.20582042888062849"/>
    <n v="0.20582042888062849"/>
    <n v="0.1736960794379864"/>
    <n v="209.53828148715121"/>
    <n v="0.40361711355529528"/>
    <n v="209.53828148715121"/>
    <n v="209.53828148715121"/>
    <n v="0.40361711355529528"/>
  </r>
  <r>
    <s v="15/05/2026 01:25:47"/>
    <x v="10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3740139022906239"/>
    <n v="72.737653537161563"/>
    <n v="0.43000505121599669"/>
    <n v="72.737653537161563"/>
    <n v="0.43000505121599669"/>
    <n v="-0.42758767013408377"/>
    <n v="80.594763591465082"/>
    <n v="0.29986656131662981"/>
    <n v="80.594763591465082"/>
    <n v="80.594763591465082"/>
    <n v="0.29986656131662981"/>
    <n v="116.0650257631242"/>
    <n v="-0.36733188807731532"/>
    <n v="0.8"/>
    <s v="uniform"/>
    <n v="9.3644793825846798E-2"/>
    <n v="0.32001771798884759"/>
    <n v="9.3644793825846798E-2"/>
    <n v="9.3644793825846798E-2"/>
    <n v="0.32001771798884759"/>
    <n v="0.17206666467988049"/>
    <n v="0.4038257572284526"/>
    <n v="0.17206666467988049"/>
    <n v="0.17206666467988049"/>
    <n v="0.4038257572284526"/>
    <n v="0.1514482754371933"/>
    <n v="0.3919830774976743"/>
    <n v="0.1514482754371933"/>
    <n v="0.1514482754371933"/>
    <n v="0.3919830774976743"/>
    <n v="321.96189463191638"/>
    <n v="8.3639692551538303E-2"/>
    <n v="321.96189463191638"/>
    <n v="321.96189463191638"/>
    <n v="8.3639692551538303E-2"/>
  </r>
  <r>
    <s v="15/05/2026 01:26:07"/>
    <x v="10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148587353364721"/>
    <n v="72.411223042160856"/>
    <n v="0.53598496315164468"/>
    <n v="72.411223042160856"/>
    <n v="0.53598496315164468"/>
    <n v="2.3238593936968199E-2"/>
    <n v="76.041767925032516"/>
    <n v="0.51873693924755493"/>
    <n v="76.041767925032516"/>
    <n v="76.041767925032516"/>
    <n v="0.51873693924755493"/>
    <n v="97.899181588151293"/>
    <n v="-7.0269227926738004E-3"/>
    <n v="0.8"/>
    <s v="uniform"/>
    <n v="2.6530910992943101E-2"/>
    <n v="0.80735128282340352"/>
    <n v="2.6530910992943101E-2"/>
    <n v="2.6530910992943101E-2"/>
    <n v="0.80735128282340352"/>
    <n v="0.1242464928496204"/>
    <n v="0.56951243909184635"/>
    <n v="0.1242464928496204"/>
    <n v="0.1242464928496204"/>
    <n v="0.56951243909184635"/>
    <n v="0.1088359129953245"/>
    <n v="0.5630582343303675"/>
    <n v="0.1088359129953245"/>
    <n v="0.1088359129953245"/>
    <n v="0.5630582343303675"/>
    <n v="303.90745838329121"/>
    <n v="0.1350258007446003"/>
    <n v="303.90745838329121"/>
    <n v="303.90745838329121"/>
    <n v="0.1350258007446003"/>
  </r>
  <r>
    <s v="15/05/2026 01:26:10"/>
    <x v="11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6117790171987559"/>
    <n v="77.992091333353784"/>
    <n v="0.36749076901714489"/>
    <n v="77.992091333353784"/>
    <n v="0.36749076901714489"/>
    <n v="-0.93532679450100875"/>
    <n v="78.732023017024588"/>
    <n v="0.28367876221916261"/>
    <n v="78.732023017024588"/>
    <n v="78.732023017024588"/>
    <n v="0.28367876221916261"/>
    <n v="98.307547091260361"/>
    <n v="-0.74443920035166289"/>
    <n v="0.8"/>
    <s v="uniform"/>
    <n v="8.6326262868929401E-2"/>
    <n v="0.37315971529313752"/>
    <n v="8.6326262868929401E-2"/>
    <n v="8.6326262868929401E-2"/>
    <n v="0.37315971529313752"/>
    <n v="0.1794963757545342"/>
    <n v="0.3780833952074088"/>
    <n v="0.1794963757545342"/>
    <n v="0.1794963757545342"/>
    <n v="0.3780833952074088"/>
    <n v="0.1797041306774089"/>
    <n v="0.27854475608904411"/>
    <n v="0.1797041306774089"/>
    <n v="0.1797041306774089"/>
    <n v="0.27854475608904411"/>
    <n v="314.48256529879609"/>
    <n v="0.10492718228706099"/>
    <n v="314.48256529879609"/>
    <n v="314.48256529879609"/>
    <n v="0.10492718228706099"/>
  </r>
  <r>
    <s v="15/05/2026 01:26:26"/>
    <x v="11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244358083144365"/>
    <n v="75.399843712004127"/>
    <n v="0.45578457141175222"/>
    <n v="75.399843712004127"/>
    <n v="0.45578457141175222"/>
    <n v="1.7422536949952099E-2"/>
    <n v="89.865991258187293"/>
    <n v="0.31257364883593691"/>
    <n v="89.865991258187293"/>
    <n v="89.865991258187293"/>
    <n v="0.31257364883593691"/>
    <n v="107.6439338455896"/>
    <n v="-0.1476219930884857"/>
    <n v="0.8"/>
    <s v="uniform"/>
    <n v="0.10068841595963569"/>
    <n v="0.26887191418618012"/>
    <n v="0.10068841595963569"/>
    <n v="0.10068841595963569"/>
    <n v="0.26887191418618012"/>
    <n v="0.15620110958335079"/>
    <n v="0.45879651704076752"/>
    <n v="0.15620110958335079"/>
    <n v="0.15620110958335079"/>
    <n v="0.45879651704076752"/>
    <n v="0.1134161529778957"/>
    <n v="0.54467001953897509"/>
    <n v="0.1134161529778957"/>
    <n v="0.1134161529778957"/>
    <n v="0.54467001953897509"/>
    <n v="359.09365935422619"/>
    <n v="-2.2043855422175102E-2"/>
    <n v="359.09365935422619"/>
    <n v="359.09365935422619"/>
    <n v="-2.2043855422175102E-2"/>
  </r>
  <r>
    <s v="15/05/2026 01:26:30"/>
    <x v="11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9055294054131239"/>
    <n v="75.88714473633317"/>
    <n v="0.28380707093411672"/>
    <n v="75.88714473633317"/>
    <n v="0.28380707093411672"/>
    <n v="-0.32422341964789991"/>
    <n v="85.649709657728749"/>
    <n v="0.2928981093452977"/>
    <n v="85.649709657728749"/>
    <n v="85.649709657728749"/>
    <n v="0.2928981093452977"/>
    <n v="95.861761195463757"/>
    <n v="-0.23674206326744249"/>
    <n v="0.8"/>
    <s v="uniform"/>
    <n v="5.8511651230611098E-2"/>
    <n v="0.57512975892686458"/>
    <n v="5.8511651230611098E-2"/>
    <n v="5.8511651230611098E-2"/>
    <n v="0.57512975892686458"/>
    <n v="0.2076449645655303"/>
    <n v="0.28055454700950749"/>
    <n v="0.2076449645655303"/>
    <n v="0.2076449645655303"/>
    <n v="0.28055454700950749"/>
    <n v="0.17691461964738889"/>
    <n v="0.28974376054692208"/>
    <n v="0.17691461964738889"/>
    <n v="0.17691461964738889"/>
    <n v="0.28974376054692208"/>
    <n v="342.15576739547402"/>
    <n v="2.61643708978859E-2"/>
    <n v="342.15576739547402"/>
    <n v="342.15576739547402"/>
    <n v="2.61643708978859E-2"/>
  </r>
  <r>
    <s v="15/05/2026 01:26:34"/>
    <x v="11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215221461412487"/>
    <n v="73.661398823796731"/>
    <n v="0.43365844255765801"/>
    <n v="73.661398823796731"/>
    <n v="0.43365844255765801"/>
    <n v="-0.26413144096572611"/>
    <n v="83.484019815870468"/>
    <n v="0.3778277894613698"/>
    <n v="83.484019815870468"/>
    <n v="83.484019815870468"/>
    <n v="0.3778277894613698"/>
    <n v="101.62929342272599"/>
    <n v="-0.15712951196473821"/>
    <n v="0.8"/>
    <s v="uniform"/>
    <n v="9.4990488697736394E-2"/>
    <n v="0.31024623329125778"/>
    <n v="9.4990488697736394E-2"/>
    <n v="9.4990488697736394E-2"/>
    <n v="0.31024623329125778"/>
    <n v="0.11990485653820469"/>
    <n v="0.58455528161548787"/>
    <n v="0.11990485653820469"/>
    <n v="0.11990485653820469"/>
    <n v="0.58455528161548787"/>
    <n v="0.1080953645362024"/>
    <n v="0.56603130215685449"/>
    <n v="0.1080953645362024"/>
    <n v="0.1080953645362024"/>
    <n v="0.56603130215685449"/>
    <n v="333.61308855370851"/>
    <n v="5.0478340781878697E-2"/>
    <n v="333.61308855370851"/>
    <n v="333.61308855370851"/>
    <n v="5.0478340781878697E-2"/>
  </r>
  <r>
    <s v="15/05/2026 01:26:35"/>
    <x v="11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640354339653009"/>
    <n v="71.197466689299461"/>
    <n v="0.35515410586650531"/>
    <n v="71.197466689299461"/>
    <n v="0.35515410586650531"/>
    <n v="-0.41699340460283379"/>
    <n v="81.563956825722286"/>
    <n v="0.2177395771951621"/>
    <n v="81.563956825722286"/>
    <n v="81.563956825722286"/>
    <n v="0.2177395771951621"/>
    <n v="101.75364442877461"/>
    <n v="-0.29005315416339261"/>
    <n v="0.8"/>
    <s v="uniform"/>
    <n v="9.6520699389494202E-2"/>
    <n v="0.2991349251701208"/>
    <n v="9.6520699389494202E-2"/>
    <n v="9.6520699389494202E-2"/>
    <n v="0.2991349251701208"/>
    <n v="0.22173354969964579"/>
    <n v="0.2317406085881398"/>
    <n v="0.22173354969964579"/>
    <n v="0.22173354969964579"/>
    <n v="0.2317406085881398"/>
    <n v="0.18252021222882289"/>
    <n v="0.26723907939207597"/>
    <n v="0.18252021222882289"/>
    <n v="0.18252021222882289"/>
    <n v="0.26723907939207597"/>
    <n v="325.755052841571"/>
    <n v="7.2843695630307598E-2"/>
    <n v="325.755052841571"/>
    <n v="325.755052841571"/>
    <n v="7.2843695630307598E-2"/>
  </r>
  <r>
    <s v="15/05/2026 01:26:43"/>
    <x v="11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276160969208614"/>
    <n v="73.634730348885668"/>
    <n v="0.4523189148052601"/>
    <n v="73.634730348885668"/>
    <n v="0.4523189148052601"/>
    <n v="-0.38085829940688598"/>
    <n v="81.14333229667433"/>
    <n v="0.35814782254983751"/>
    <n v="81.14333229667433"/>
    <n v="81.14333229667433"/>
    <n v="0.35814782254983751"/>
    <n v="99.212679503276306"/>
    <n v="-0.3069537520486405"/>
    <n v="0.8"/>
    <s v="uniform"/>
    <n v="5.6864158268555898E-2"/>
    <n v="0.58709268797147329"/>
    <n v="5.6864158268555898E-2"/>
    <n v="5.6864158268555898E-2"/>
    <n v="0.58709268797147329"/>
    <n v="0.18180863308525319"/>
    <n v="0.37007191741303758"/>
    <n v="0.18180863308525319"/>
    <n v="0.18180863308525319"/>
    <n v="0.37007191741303758"/>
    <n v="0.14992125334532991"/>
    <n v="0.39811358819650949"/>
    <n v="0.14992125334532991"/>
    <n v="0.14992125334532991"/>
    <n v="0.39811358819650949"/>
    <n v="324.18473514199951"/>
    <n v="7.7313096618322696E-2"/>
    <n v="324.18473514199951"/>
    <n v="324.18473514199951"/>
    <n v="7.7313096618322696E-2"/>
  </r>
  <r>
    <s v="15/05/2026 01:26:51"/>
    <x v="11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20613297888158119"/>
    <n v="58.725133149520381"/>
    <n v="0.169111228867001"/>
    <n v="58.725133149520381"/>
    <n v="0.169111228867001"/>
    <n v="-0.27134399182776869"/>
    <n v="65.080286676915904"/>
    <n v="0.17035653864648001"/>
    <n v="65.080286676915904"/>
    <n v="65.080286676915904"/>
    <n v="0.17035653864648001"/>
    <n v="109.7409193629998"/>
    <n v="-0.2499159264485793"/>
    <n v="0.8"/>
    <s v="uniform"/>
    <n v="0.1308961532353238"/>
    <n v="4.9524684212928202E-2"/>
    <n v="0.1308961532353238"/>
    <n v="0.1308961532353238"/>
    <n v="4.9524684212928202E-2"/>
    <n v="0.2180680077235374"/>
    <n v="0.2444409286415295"/>
    <n v="0.2180680077235374"/>
    <n v="0.2180680077235374"/>
    <n v="0.2444409286415295"/>
    <n v="0.2175095063530067"/>
    <n v="0.12676813066385839"/>
    <n v="0.2175095063530067"/>
    <n v="0.2175095063530067"/>
    <n v="0.12676813066385839"/>
    <n v="259.75467304035112"/>
    <n v="0.26069241106759622"/>
    <n v="259.75467304035112"/>
    <n v="259.75467304035112"/>
    <n v="0.26069241106759622"/>
  </r>
  <r>
    <s v="15/05/2026 01:27:03"/>
    <x v="11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4739694597693359"/>
    <n v="65.746564670149354"/>
    <n v="0.41093419309703849"/>
    <n v="65.746564670149354"/>
    <n v="0.41093419309703849"/>
    <n v="-0.10118794785648309"/>
    <n v="72.316232036547191"/>
    <n v="0.36005261625861967"/>
    <n v="72.316232036547191"/>
    <n v="72.316232036547191"/>
    <n v="0.36005261625861967"/>
    <n v="101.9238288899262"/>
    <n v="-4.4647110163019102E-2"/>
    <n v="0.8"/>
    <s v="uniform"/>
    <n v="8.9619897626859901E-2"/>
    <n v="0.34924366841738819"/>
    <n v="8.9619897626859901E-2"/>
    <n v="8.9619897626859901E-2"/>
    <n v="0.34924366841738819"/>
    <n v="0.15414245564560811"/>
    <n v="0.4659293132435986"/>
    <n v="0.15414245564560811"/>
    <n v="0.15414245564560811"/>
    <n v="0.4659293132435986"/>
    <n v="0.1376818794953627"/>
    <n v="0.44725080286686519"/>
    <n v="0.1376818794953627"/>
    <n v="0.1376818794953627"/>
    <n v="0.44725080286686519"/>
    <n v="288.88348391342049"/>
    <n v="0.17778668050662319"/>
    <n v="288.88348391342049"/>
    <n v="288.88348391342049"/>
    <n v="0.17778668050662319"/>
  </r>
  <r>
    <s v="15/05/2026 01:27:11"/>
    <x v="118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3018172230986899"/>
    <n v="65.397315723030331"/>
    <n v="0.47234615504790622"/>
    <n v="65.397315723030331"/>
    <n v="0.47234615504790622"/>
    <n v="-0.21379014317480929"/>
    <n v="72.677928228321079"/>
    <n v="0.30296158776154081"/>
    <n v="72.677928228321079"/>
    <n v="72.677928228321079"/>
    <n v="0.30296158776154081"/>
    <n v="113.2506149616362"/>
    <n v="-0.15583819310213071"/>
    <n v="0.8"/>
    <s v="uniform"/>
    <n v="0.1140994637736833"/>
    <n v="0.1714903671274495"/>
    <n v="0.1140994637736833"/>
    <n v="0.1140994637736833"/>
    <n v="0.1714903671274495"/>
    <n v="0.16936233274915291"/>
    <n v="0.41319568977177212"/>
    <n v="0.16936233274915291"/>
    <n v="0.16936233274915291"/>
    <n v="0.41319568977177212"/>
    <n v="0.1361544936996317"/>
    <n v="0.45338277372168839"/>
    <n v="0.1361544936996317"/>
    <n v="0.1361544936996317"/>
    <n v="0.45338277372168839"/>
    <n v="290.29209662306232"/>
    <n v="0.17377752042524519"/>
    <n v="290.29209662306232"/>
    <n v="290.29209662306232"/>
    <n v="0.17377752042524519"/>
  </r>
  <r>
    <s v="15/05/2026 01:27:14"/>
    <x v="119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0, 2, 3]}]"/>
    <x v="0"/>
    <x v="1"/>
    <s v="effsu2"/>
    <b v="0"/>
    <b v="0"/>
    <b v="0"/>
    <s v="lin"/>
    <x v="1"/>
    <x v="0"/>
    <b v="0"/>
    <s v="ridge"/>
    <n v="1"/>
    <n v="1"/>
    <m/>
    <n v="256"/>
    <n v="1E-3"/>
    <n v="0.15"/>
    <s v="[1.0, 1.0, 1.0, 1.0]"/>
    <n v="150"/>
    <n v="30"/>
    <n v="120"/>
    <n v="0.14753651692962169"/>
    <n v="63.579580995209007"/>
    <n v="0.37115187591574611"/>
    <n v="63.579580995209007"/>
    <n v="0.37115187591574611"/>
    <n v="-0.59739710236767207"/>
    <n v="73.979657861410672"/>
    <n v="0.21101159476504319"/>
    <n v="73.979657861410672"/>
    <n v="73.979657861410672"/>
    <n v="0.21101159476504319"/>
    <n v="97.988523723521766"/>
    <n v="-0.59458122492355558"/>
    <n v="0.8"/>
    <s v="uniform"/>
    <n v="0.1324074443877632"/>
    <n v="3.8550756409423001E-2"/>
    <n v="0.1324074443877632"/>
    <n v="0.1324074443877632"/>
    <n v="3.8550756409423001E-2"/>
    <n v="0.19656921639374339"/>
    <n v="0.31892964884418301"/>
    <n v="0.19656921639374339"/>
    <n v="0.19656921639374339"/>
    <n v="0.31892964884418301"/>
    <n v="0.1675376329633638"/>
    <n v="0.32738939612453299"/>
    <n v="0.1675376329633638"/>
    <n v="0.1675376329633638"/>
    <n v="0.32738939612453299"/>
    <n v="295.42211715189762"/>
    <n v="0.15917657768202129"/>
    <n v="295.42211715189762"/>
    <n v="295.42211715189762"/>
    <n v="0.15917657768202129"/>
  </r>
  <r>
    <s v="15/05/2026 01:30:49"/>
    <x v="12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30178774875781"/>
    <n v="37.882521908223893"/>
    <n v="0.49048705702766621"/>
    <n v="37.882521908223893"/>
    <n v="0.49048705702766621"/>
    <n v="-1.2407491990466031"/>
    <n v="57.802262899124642"/>
    <n v="0.38474430051026681"/>
    <n v="57.802262899124642"/>
    <n v="57.802262899124642"/>
    <n v="0.38474430051026681"/>
    <n v="171.55849011189349"/>
    <n v="-1.0134000384955331"/>
    <n v="0.8"/>
    <s v="uniform"/>
    <n v="7.2295556310671805E-2"/>
    <n v="0.47504078602789451"/>
    <n v="7.2295556310671805E-2"/>
    <n v="7.2295556310671805E-2"/>
    <n v="0.47504078602789451"/>
    <n v="0.18112887976381109"/>
    <n v="0.37242711748875318"/>
    <n v="0.18112887976381109"/>
    <n v="0.18112887976381109"/>
    <n v="0.37242711748875318"/>
    <n v="0.16230723957837459"/>
    <n v="0.34838777118187408"/>
    <n v="0.16230723957837459"/>
    <n v="0.16230723957837459"/>
    <n v="0.34838777118187408"/>
    <n v="230.79331992084499"/>
    <n v="0.34312152734253559"/>
    <n v="230.79331992084499"/>
    <n v="230.79331992084499"/>
    <n v="0.34312152734253559"/>
  </r>
  <r>
    <s v="15/05/2026 01:31:21"/>
    <x v="12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8.3600036746258405E-2"/>
    <n v="12.67190374673954"/>
    <n v="0.6507451265128551"/>
    <n v="12.67190374673954"/>
    <n v="0.6507451265128551"/>
    <n v="-3.3093349023404901"/>
    <n v="24.264878830678349"/>
    <n v="0.59884934090895525"/>
    <n v="24.264878830678349"/>
    <n v="24.264878830678349"/>
    <n v="0.59884934090895525"/>
    <n v="238.74897522476871"/>
    <n v="-2.5019574744891209"/>
    <n v="0.8"/>
    <s v="uniform"/>
    <n v="5.9903002068993898E-2"/>
    <n v="0.56502675288126292"/>
    <n v="5.9903002068993898E-2"/>
    <n v="5.9903002068993898E-2"/>
    <n v="0.56502675288126292"/>
    <n v="0.11307465689889119"/>
    <n v="0.60822046455793588"/>
    <n v="0.11307465689889119"/>
    <n v="0.11307465689889119"/>
    <n v="0.60822046455793588"/>
    <n v="0.1251530466421821"/>
    <n v="0.4975501038786882"/>
    <n v="0.1251530466421821"/>
    <n v="0.1251530466421821"/>
    <n v="0.4975501038786882"/>
    <n v="96.761384617103275"/>
    <n v="0.72460004231793385"/>
    <n v="96.761384617103275"/>
    <n v="96.761384617103275"/>
    <n v="0.72460004231793385"/>
  </r>
  <r>
    <s v="15/05/2026 01:31:23"/>
    <x v="12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547910513031775"/>
    <n v="32.843795445060422"/>
    <n v="0.4292115474545149"/>
    <n v="32.843795445060422"/>
    <n v="0.4292115474545149"/>
    <n v="-1.224056233019208"/>
    <n v="42.294604661083753"/>
    <n v="0.42714150287136388"/>
    <n v="42.294604661083753"/>
    <n v="42.294604661083753"/>
    <n v="0.42714150287136388"/>
    <n v="274.88437325900202"/>
    <n v="-0.93814550491991722"/>
    <n v="0.8"/>
    <s v="uniform"/>
    <n v="5.7721401767526798E-2"/>
    <n v="0.58086799178864523"/>
    <n v="5.7721401767526798E-2"/>
    <n v="5.7721401767526798E-2"/>
    <n v="0.58086799178864523"/>
    <n v="0.2289970651256768"/>
    <n v="0.20657407899317279"/>
    <n v="0.2289970651256768"/>
    <n v="0.2289970651256768"/>
    <n v="0.20657407899317279"/>
    <n v="0.14910387202146949"/>
    <n v="0.40139511567253922"/>
    <n v="0.14910387202146949"/>
    <n v="0.14910387202146949"/>
    <n v="0.40139511567253922"/>
    <n v="168.74259630542031"/>
    <n v="0.51972882503109075"/>
    <n v="168.74259630542031"/>
    <n v="168.74259630542031"/>
    <n v="0.51972882503109075"/>
  </r>
  <r>
    <s v="15/05/2026 01:31:35"/>
    <x v="12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8.7665116892301095E-2"/>
    <n v="11.94306859763797"/>
    <n v="0.57218214161961223"/>
    <n v="11.94306859763797"/>
    <n v="0.57218214161961223"/>
    <n v="-0.87935783620382524"/>
    <n v="17.178354367851291"/>
    <n v="0.51528488627779312"/>
    <n v="17.178354367851291"/>
    <n v="17.178354367851291"/>
    <n v="0.51528488627779312"/>
    <n v="127.8099906411688"/>
    <n v="-1.1366455573977301"/>
    <n v="0.8"/>
    <s v="uniform"/>
    <n v="0.13303199516789091"/>
    <n v="3.4015710227433403E-2"/>
    <n v="0.13303199516789091"/>
    <n v="0.13303199516789091"/>
    <n v="3.4015710227433403E-2"/>
    <n v="9.73418760067917E-2"/>
    <n v="0.66273119011008186"/>
    <n v="9.73418760067917E-2"/>
    <n v="9.73418760067917E-2"/>
    <n v="0.66273119011008186"/>
    <n v="0.10984805306237019"/>
    <n v="0.55899481210301039"/>
    <n v="0.10984805306237019"/>
    <n v="0.10984805306237019"/>
    <n v="0.55899481210301039"/>
    <n v="68.373195547168052"/>
    <n v="0.80539783267064391"/>
    <n v="68.373195547168052"/>
    <n v="68.373195547168052"/>
    <n v="0.80539783267064391"/>
  </r>
  <r>
    <s v="15/05/2026 01:31:45"/>
    <x v="12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5.6962480146795801E-2"/>
    <n v="17.729658021931261"/>
    <n v="0.72455894709406299"/>
    <n v="17.729658021931261"/>
    <n v="0.72455894709406299"/>
    <n v="-0.73146232641518827"/>
    <n v="26.364274683085672"/>
    <n v="0.69382007845474336"/>
    <n v="26.364274683085672"/>
    <n v="26.364274683085672"/>
    <n v="0.69382007845474336"/>
    <n v="109.3922479314426"/>
    <n v="-0.56428156240051131"/>
    <n v="0.8"/>
    <s v="uniform"/>
    <n v="6.3480164537433506E-2"/>
    <n v="0.5390519282376437"/>
    <n v="6.3480164537433506E-2"/>
    <n v="6.3480164537433506E-2"/>
    <n v="0.5390519282376437"/>
    <n v="4.5934409384764598E-2"/>
    <n v="0.8408470822453129"/>
    <n v="4.5934409384764598E-2"/>
    <n v="4.5934409384764598E-2"/>
    <n v="0.8408470822453129"/>
    <n v="7.5970329117325805E-2"/>
    <n v="0.6950031581537478"/>
    <n v="7.5970329117325805E-2"/>
    <n v="7.5970329117325805E-2"/>
    <n v="0.6950031581537478"/>
    <n v="105.2717138293031"/>
    <n v="0.70037814518226593"/>
    <n v="105.2717138293031"/>
    <n v="105.2717138293031"/>
    <n v="0.70037814518226593"/>
  </r>
  <r>
    <s v="15/05/2026 01:31:46"/>
    <x v="12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8.9578534536696897E-2"/>
    <n v="14.715274742640529"/>
    <n v="0.57997289443980982"/>
    <n v="14.715274742640529"/>
    <n v="0.57997289443980982"/>
    <n v="-0.57542782376722212"/>
    <n v="17.98670708786187"/>
    <n v="0.5426707930274195"/>
    <n v="17.98670708786187"/>
    <n v="17.98670708786187"/>
    <n v="0.5426707930274195"/>
    <n v="172.77503227958829"/>
    <n v="-0.56043314235791886"/>
    <n v="0.8"/>
    <s v="uniform"/>
    <n v="0.1208990467710117"/>
    <n v="0.1221166029879695"/>
    <n v="0.1208990467710117"/>
    <n v="0.1208990467710117"/>
    <n v="0.1221166029879695"/>
    <n v="0.1105179452268352"/>
    <n v="0.61707892443398982"/>
    <n v="0.1105179452268352"/>
    <n v="0.1105179452268352"/>
    <n v="0.61707892443398982"/>
    <n v="9.0830610819871704E-2"/>
    <n v="0.63534382745343532"/>
    <n v="9.0830610819871704E-2"/>
    <n v="9.0830610819871704E-2"/>
    <n v="0.63534382745343532"/>
    <n v="71.624580748629555"/>
    <n v="0.79614381723428029"/>
    <n v="71.624580748629555"/>
    <n v="71.624580748629555"/>
    <n v="0.79614381723428029"/>
  </r>
  <r>
    <s v="15/05/2026 01:32:03"/>
    <x v="12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4.0402435821439299E-2"/>
    <n v="5.7005529765081766"/>
    <n v="0.74573491249495327"/>
    <n v="5.7005529765081766"/>
    <n v="0.74573491249495327"/>
    <n v="-1.1535115294873439"/>
    <n v="8.9559339099875181"/>
    <n v="0.74201952577114461"/>
    <n v="8.9559339099875181"/>
    <n v="8.9559339099875181"/>
    <n v="0.74201952577114461"/>
    <n v="129.61179773638099"/>
    <n v="-0.71125975411399223"/>
    <n v="0.8"/>
    <s v="uniform"/>
    <n v="0.1089559658588805"/>
    <n v="0.20883881231845081"/>
    <n v="0.1089559658588805"/>
    <n v="0.1089559658588805"/>
    <n v="0.20883881231845081"/>
    <n v="1.5301965524473E-2"/>
    <n v="0.94698195768226723"/>
    <n v="1.5301965524473E-2"/>
    <n v="1.5301965524473E-2"/>
    <n v="0.94698195768226723"/>
    <n v="2.1470376055406901E-2"/>
    <n v="0.91380323125838503"/>
    <n v="2.1470376055406901E-2"/>
    <n v="2.1470376055406901E-2"/>
    <n v="0.91380323125838503"/>
    <n v="35.678007332511399"/>
    <n v="0.89845410182547847"/>
    <n v="35.678007332511399"/>
    <n v="35.678007332511399"/>
    <n v="0.89845410182547847"/>
  </r>
  <r>
    <s v="15/05/2026 01:32:22"/>
    <x v="127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546061729504688"/>
    <n v="39.718750939773848"/>
    <n v="0.37585885895629878"/>
    <n v="39.718750939773848"/>
    <n v="0.37585885895629878"/>
    <n v="-5.6669876671809498E-2"/>
    <n v="44.054258095896159"/>
    <n v="0.39818645368022998"/>
    <n v="44.054258095896159"/>
    <n v="44.054258095896159"/>
    <n v="0.39818645368022998"/>
    <n v="93.489996169921085"/>
    <n v="-5.9682570883290299E-2"/>
    <n v="0.8"/>
    <s v="uniform"/>
    <n v="9.8880747222069604E-2"/>
    <n v="0.2819979264616333"/>
    <n v="9.8880747222069604E-2"/>
    <n v="9.8880747222069604E-2"/>
    <n v="0.2819979264616333"/>
    <n v="0.18670507590195509"/>
    <n v="0.35310678884526819"/>
    <n v="0.18670507590195509"/>
    <n v="0.18670507590195509"/>
    <n v="0.35310678884526819"/>
    <n v="0.13500720993760801"/>
    <n v="0.45798875513817427"/>
    <n v="0.13500720993760801"/>
    <n v="0.13500720993760801"/>
    <n v="0.45798875513817427"/>
    <n v="175.79643935052269"/>
    <n v="0.49965234427583549"/>
    <n v="175.79643935052269"/>
    <n v="175.79643935052269"/>
    <n v="0.49965234427583549"/>
  </r>
  <r>
    <s v="15/05/2026 01:32:23"/>
    <x v="128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6057962935056419"/>
    <n v="43.718594536119667"/>
    <n v="0.32582413089739698"/>
    <n v="43.718594536119667"/>
    <n v="0.32582413089739698"/>
    <n v="-0.87396283486285697"/>
    <n v="55.689844609350601"/>
    <n v="0.32139863830546278"/>
    <n v="55.689844609350601"/>
    <n v="55.689844609350601"/>
    <n v="0.32139863830546278"/>
    <n v="238.73846319622581"/>
    <n v="-0.83590988934959931"/>
    <n v="0.8"/>
    <s v="uniform"/>
    <n v="0.1181356616586004"/>
    <n v="0.14218235184644429"/>
    <n v="0.1181356616586004"/>
    <n v="0.1181356616586004"/>
    <n v="0.14218235184644429"/>
    <n v="0.1740388579028572"/>
    <n v="0.39699252893583248"/>
    <n v="0.1740388579028572"/>
    <n v="0.1740388579028572"/>
    <n v="0.39699252893583248"/>
    <n v="0.1546422170386075"/>
    <n v="0.37916041221780872"/>
    <n v="0.1546422170386075"/>
    <n v="0.1546422170386075"/>
    <n v="0.37916041221780872"/>
    <n v="222.3125617008028"/>
    <n v="0.36725926022175931"/>
    <n v="222.3125617008028"/>
    <n v="222.3125617008028"/>
    <n v="0.36725926022175931"/>
  </r>
  <r>
    <s v="15/05/2026 01:32:30"/>
    <x v="12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0479732387907641"/>
    <n v="51.70767338196093"/>
    <n v="0.52922928230801347"/>
    <n v="51.70767338196093"/>
    <n v="0.52922928230801347"/>
    <n v="-0.48346334103559663"/>
    <n v="60.118276190617308"/>
    <n v="0.51621367962144549"/>
    <n v="60.118276190617308"/>
    <n v="60.118276190617308"/>
    <n v="0.51621367962144549"/>
    <n v="94.048518414221647"/>
    <n v="-0.41094149569705041"/>
    <n v="0.8"/>
    <s v="uniform"/>
    <n v="7.5365874315161493E-2"/>
    <n v="0.45274630752142792"/>
    <n v="7.5365874315161493E-2"/>
    <n v="7.5365874315161493E-2"/>
    <n v="0.45274630752142792"/>
    <n v="6.5741683066805098E-2"/>
    <n v="0.77221910941438465"/>
    <n v="6.5741683066805098E-2"/>
    <n v="6.5741683066805098E-2"/>
    <n v="0.77221910941438465"/>
    <n v="0.1186696784648431"/>
    <n v="0.5235787764090003"/>
    <n v="0.1186696784648431"/>
    <n v="0.1186696784648431"/>
    <n v="0.5235787764090003"/>
    <n v="240.21332752662261"/>
    <n v="0.31631052514096791"/>
    <n v="240.21332752662261"/>
    <n v="240.21332752662261"/>
    <n v="0.31631052514096791"/>
  </r>
  <r>
    <s v="15/05/2026 01:32:32"/>
    <x v="13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6.0096191023924703E-2"/>
    <n v="8.1640003814860176"/>
    <n v="0.68621643047647263"/>
    <n v="8.1640003814860176"/>
    <n v="0.68621643047647263"/>
    <n v="-0.80754882378446347"/>
    <n v="10.359036328050101"/>
    <n v="0.65205504927754054"/>
    <n v="10.359036328050101"/>
    <n v="10.359036328050101"/>
    <n v="0.65205504927754054"/>
    <n v="96.410422122487645"/>
    <n v="-0.46474725533616801"/>
    <n v="0.8"/>
    <s v="uniform"/>
    <n v="0.11269449849050189"/>
    <n v="0.1816922316452021"/>
    <n v="0.11269449849050189"/>
    <n v="0.11269449849050189"/>
    <n v="0.1816922316452021"/>
    <n v="6.5168353592220202E-2"/>
    <n v="0.77420557359095954"/>
    <n v="6.5168353592220202E-2"/>
    <n v="6.5168353592220202E-2"/>
    <n v="0.77420557359095954"/>
    <n v="5.7392469659448699E-2"/>
    <n v="0.76958738766479007"/>
    <n v="5.7392469659448699E-2"/>
    <n v="5.7392469659448699E-2"/>
    <n v="0.76958738766479007"/>
    <n v="41.200889990458293"/>
    <n v="0.88273500420920947"/>
    <n v="41.200889990458293"/>
    <n v="41.200889990458293"/>
    <n v="0.88273500420920947"/>
  </r>
  <r>
    <s v="15/05/2026 01:32:50"/>
    <x v="13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8.1389165135151403E-2"/>
    <n v="16.18349390814841"/>
    <n v="0.61921149560657562"/>
    <n v="16.18349390814841"/>
    <n v="0.61921149560657562"/>
    <n v="-0.83571365477300985"/>
    <n v="28.002916137780709"/>
    <n v="0.55927532380701939"/>
    <n v="28.002916137780709"/>
    <n v="28.002916137780709"/>
    <n v="0.55927532380701939"/>
    <n v="166.60101000447679"/>
    <n v="-0.66627052727176372"/>
    <n v="0.8"/>
    <s v="uniform"/>
    <n v="9.8046782994003698E-2"/>
    <n v="0.28805358503855949"/>
    <n v="9.8046782994003698E-2"/>
    <n v="9.8046782994003698E-2"/>
    <n v="0.28805358503855949"/>
    <n v="9.7208670635560906E-2"/>
    <n v="0.66319271827112547"/>
    <n v="9.7208670635560906E-2"/>
    <n v="9.7208670635560906E-2"/>
    <n v="0.66319271827112547"/>
    <n v="9.8681911887333801E-2"/>
    <n v="0.603823337049058"/>
    <n v="9.8681911887333801E-2"/>
    <n v="9.8681911887333801E-2"/>
    <n v="0.603823337049058"/>
    <n v="111.7177271856054"/>
    <n v="0.68203165486933282"/>
    <n v="111.7177271856054"/>
    <n v="111.7177271856054"/>
    <n v="0.68203165486933282"/>
  </r>
  <r>
    <s v="15/05/2026 01:33:05"/>
    <x v="13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7.61623429478097E-2"/>
    <n v="39.612663056129037"/>
    <n v="0.66875658966849871"/>
    <n v="39.612663056129037"/>
    <n v="0.66875658966849871"/>
    <n v="-1.603594033323994"/>
    <n v="57.164321010642183"/>
    <n v="0.54299241283340727"/>
    <n v="57.164321010642183"/>
    <n v="57.164321010642183"/>
    <n v="0.54299241283340727"/>
    <n v="208.03675155726251"/>
    <n v="-1.4193031222066661"/>
    <n v="0.8"/>
    <s v="uniform"/>
    <n v="4.57603553328449E-2"/>
    <n v="0.66772065404151959"/>
    <n v="4.57603553328449E-2"/>
    <n v="4.57603553328449E-2"/>
    <n v="0.66772065404151959"/>
    <n v="0.1149376729278067"/>
    <n v="0.60176551192445327"/>
    <n v="0.1149376729278067"/>
    <n v="0.1149376729278067"/>
    <n v="0.60176551192445327"/>
    <n v="0.11146387387541661"/>
    <n v="0.55250780262582966"/>
    <n v="0.11146387387541661"/>
    <n v="0.11146387387541661"/>
    <n v="0.55250780262582966"/>
    <n v="228.38512214043331"/>
    <n v="0.34997568274181878"/>
    <n v="228.38512214043331"/>
    <n v="228.38512214043331"/>
    <n v="0.34997568274181878"/>
  </r>
  <r>
    <s v="15/05/2026 01:33:12"/>
    <x v="13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578854667396396"/>
    <n v="16.384940194888578"/>
    <n v="0.39081950889340761"/>
    <n v="16.384940194888578"/>
    <n v="0.39081950889340761"/>
    <n v="-1.2474231961953519"/>
    <n v="22.1289419998343"/>
    <n v="0.34866220550342147"/>
    <n v="22.1289419998343"/>
    <n v="22.1289419998343"/>
    <n v="0.34866220550342147"/>
    <n v="205.17758928357659"/>
    <n v="-0.83054908494467861"/>
    <n v="0.8"/>
    <s v="uniform"/>
    <n v="0.10681899176342539"/>
    <n v="0.22435600727035179"/>
    <n v="0.10681899176342539"/>
    <n v="0.10681899176342539"/>
    <n v="0.22435600727035179"/>
    <n v="0.2364063718300552"/>
    <n v="0.1809024137571264"/>
    <n v="0.2364063718300552"/>
    <n v="0.2364063718300552"/>
    <n v="0.1809024137571264"/>
    <n v="0.1893533812169092"/>
    <n v="0.2398060672492765"/>
    <n v="0.1893533812169092"/>
    <n v="0.1893533812169092"/>
    <n v="0.2398060672492765"/>
    <n v="87.983189254526579"/>
    <n v="0.74958433373692235"/>
    <n v="87.983189254526579"/>
    <n v="87.983189254526579"/>
    <n v="0.74958433373692235"/>
  </r>
  <r>
    <s v="15/05/2026 01:33:45"/>
    <x v="13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8.7670294965519494E-2"/>
    <n v="18.712820090097711"/>
    <n v="0.59247564930599883"/>
    <n v="18.712820090097711"/>
    <n v="0.59247564930599883"/>
    <n v="-1.9067380153748601"/>
    <n v="37.00883724271619"/>
    <n v="0.4934009899291974"/>
    <n v="37.00883724271619"/>
    <n v="37.00883724271619"/>
    <n v="0.4934009899291974"/>
    <n v="200.22306701716369"/>
    <n v="-1.8949633317808141"/>
    <n v="0.8"/>
    <s v="uniform"/>
    <n v="0.117738871870744"/>
    <n v="0.14506355873902541"/>
    <n v="0.117738871870744"/>
    <n v="0.117738871870744"/>
    <n v="0.14506355873902541"/>
    <n v="0.10710100805381401"/>
    <n v="0.62891788194219611"/>
    <n v="0.10710100805381401"/>
    <n v="0.10710100805381401"/>
    <n v="0.62891788194219611"/>
    <n v="9.4640601481003395E-2"/>
    <n v="0.62004792005629472"/>
    <n v="9.4640601481003395E-2"/>
    <n v="9.4640601481003395E-2"/>
    <n v="0.62004792005629472"/>
    <n v="147.71586848945969"/>
    <n v="0.57957459897926888"/>
    <n v="147.71586848945969"/>
    <n v="147.71586848945969"/>
    <n v="0.57957459897926888"/>
  </r>
  <r>
    <s v="15/05/2026 01:33:51"/>
    <x v="13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2714067416313751"/>
    <n v="41.744260396397522"/>
    <n v="0.47232670592559639"/>
    <n v="41.744260396397522"/>
    <n v="0.47232670592559639"/>
    <n v="-1.026879269138268"/>
    <n v="48.617129502605813"/>
    <n v="0.4165987977108393"/>
    <n v="48.617129502605813"/>
    <n v="48.617129502605813"/>
    <n v="0.4165987977108393"/>
    <n v="252.3469806335238"/>
    <n v="-1.00274939376201"/>
    <n v="0.8"/>
    <s v="uniform"/>
    <n v="0.1135764452717459"/>
    <n v="0.17528815769275191"/>
    <n v="0.1135764452717459"/>
    <n v="0.1135764452717459"/>
    <n v="0.17528815769275191"/>
    <n v="0.14447096734636661"/>
    <n v="0.49943895454455162"/>
    <n v="0.14447096734636661"/>
    <n v="0.14447096734636661"/>
    <n v="0.49943895454455162"/>
    <n v="0.11355761150444151"/>
    <n v="0.54410210829849515"/>
    <n v="0.11355761150444151"/>
    <n v="0.11355761150444151"/>
    <n v="0.54410210829849515"/>
    <n v="194.0969129863017"/>
    <n v="0.44756597030755252"/>
    <n v="194.0969129863017"/>
    <n v="194.0969129863017"/>
    <n v="0.44756597030755252"/>
  </r>
  <r>
    <s v="15/05/2026 01:34:00"/>
    <x v="13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9.7588145990137806E-2"/>
    <n v="14.87799938366355"/>
    <n v="0.57141539213868198"/>
    <n v="14.87799938366355"/>
    <n v="0.57141539213868198"/>
    <n v="-0.90674025555759963"/>
    <n v="21.61748221789572"/>
    <n v="0.54477205480758351"/>
    <n v="21.61748221789572"/>
    <n v="21.61748221789572"/>
    <n v="0.54477205480758351"/>
    <n v="193.16270879078999"/>
    <n v="-0.75462468923921788"/>
    <n v="0.8"/>
    <s v="uniform"/>
    <n v="9.5005152763179695E-2"/>
    <n v="0.31013975321611142"/>
    <n v="9.5005152763179695E-2"/>
    <n v="9.5005152763179695E-2"/>
    <n v="0.31013975321611142"/>
    <n v="0.130005559403152"/>
    <n v="0.5495585035168743"/>
    <n v="0.130005559403152"/>
    <n v="0.130005559403152"/>
    <n v="0.5495585035168743"/>
    <n v="0.1084644616916427"/>
    <n v="0.56454949382389497"/>
    <n v="0.1084644616916427"/>
    <n v="0.1084644616916427"/>
    <n v="0.56454949382389497"/>
    <n v="86.136453697724704"/>
    <n v="0.75484046867345467"/>
    <n v="86.136453697724704"/>
    <n v="86.136453697724704"/>
    <n v="0.75484046867345467"/>
  </r>
  <r>
    <s v="15/05/2026 01:34:03"/>
    <x v="13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4522303103419659"/>
    <n v="39.821463840729017"/>
    <n v="0.39482449566735678"/>
    <n v="39.821463840729017"/>
    <n v="0.39482449566735678"/>
    <n v="-2.098203440032592"/>
    <n v="46.442923202123993"/>
    <n v="0.40350415946690121"/>
    <n v="46.442923202123993"/>
    <n v="46.442923202123993"/>
    <n v="0.40350415946690121"/>
    <n v="225.08274618704709"/>
    <n v="-2.1862821696242398"/>
    <n v="0.8"/>
    <s v="uniform"/>
    <n v="0.1098253101145608"/>
    <n v="0.20252624899613539"/>
    <n v="0.1098253101145608"/>
    <n v="0.1098253101145608"/>
    <n v="0.20252624899613539"/>
    <n v="0.15051538245024099"/>
    <n v="0.47849634718795891"/>
    <n v="0.15051538245024099"/>
    <n v="0.15051538245024099"/>
    <n v="0.47849634718795891"/>
    <n v="0.13435438135010919"/>
    <n v="0.46060965542605609"/>
    <n v="0.13435438135010919"/>
    <n v="0.13435438135010919"/>
    <n v="0.46060965542605609"/>
    <n v="185.37699773458129"/>
    <n v="0.47238438625744711"/>
    <n v="185.37699773458129"/>
    <n v="185.37699773458129"/>
    <n v="0.47238438625744711"/>
  </r>
  <r>
    <s v="15/05/2026 01:34:13"/>
    <x v="13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6.9028062208812399E-2"/>
    <n v="12.18448163907518"/>
    <n v="0.67516195121525835"/>
    <n v="12.18448163907518"/>
    <n v="0.67516195121525835"/>
    <n v="-0.71444440035928602"/>
    <n v="16.82434519198365"/>
    <n v="0.66062359804029136"/>
    <n v="16.82434519198365"/>
    <n v="16.82434519198365"/>
    <n v="0.66062359804029136"/>
    <n v="113.3189745489243"/>
    <n v="-0.57738866327666616"/>
    <n v="0.8"/>
    <s v="uniform"/>
    <n v="7.9725689452554996E-2"/>
    <n v="0.4210884125637554"/>
    <n v="7.9725689452554996E-2"/>
    <n v="7.9725689452554996E-2"/>
    <n v="0.4210884125637554"/>
    <n v="8.4346859226923199E-2"/>
    <n v="0.70775614775051165"/>
    <n v="8.4346859226923199E-2"/>
    <n v="8.4346859226923199E-2"/>
    <n v="0.70775614775051165"/>
    <n v="7.3601420077514093E-2"/>
    <n v="0.70451357865815001"/>
    <n v="7.3601420077514093E-2"/>
    <n v="7.3601420077514093E-2"/>
    <n v="0.70451357865815001"/>
    <n v="67.059706799177633"/>
    <n v="0.80913625318874483"/>
    <n v="67.059706799177633"/>
    <n v="67.059706799177633"/>
    <n v="0.80913625318874483"/>
  </r>
  <r>
    <s v="15/05/2026 01:34:18"/>
    <x v="13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7.6305718483087995E-2"/>
    <n v="43.623160030375793"/>
    <n v="0.65236947161924186"/>
    <n v="43.623160030375793"/>
    <n v="0.65236947161924186"/>
    <n v="-0.52874485984948816"/>
    <n v="51.401922848452848"/>
    <n v="0.6479969850466808"/>
    <n v="51.401922848452848"/>
    <n v="51.401922848452848"/>
    <n v="0.6479969850466808"/>
    <n v="135.64959287093151"/>
    <n v="-0.96612512415769836"/>
    <n v="0.8"/>
    <s v="uniform"/>
    <n v="5.8991609319664601E-2"/>
    <n v="0.57164464263442827"/>
    <n v="5.8991609319664601E-2"/>
    <n v="5.8991609319664601E-2"/>
    <n v="0.57164464263442827"/>
    <n v="2.9441907391317398E-2"/>
    <n v="0.89799007915086837"/>
    <n v="2.9441907391317398E-2"/>
    <n v="2.9441907391317398E-2"/>
    <n v="0.89799007915086837"/>
    <n v="7.2959770486327402E-2"/>
    <n v="0.70708959881177691"/>
    <n v="7.2959770486327402E-2"/>
    <n v="7.2959770486327402E-2"/>
    <n v="0.70708959881177691"/>
    <n v="205.44629810661391"/>
    <n v="0.41526361958965091"/>
    <n v="205.44629810661391"/>
    <n v="205.44629810661391"/>
    <n v="0.41526361958965091"/>
  </r>
  <r>
    <s v="15/05/2026 01:35:10"/>
    <x v="14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6571349214887129"/>
    <n v="36.11651400293411"/>
    <n v="0.37272326733082251"/>
    <n v="36.11651400293411"/>
    <n v="0.37272326733082251"/>
    <n v="-1.3770070746860621"/>
    <n v="47.333765956381193"/>
    <n v="0.36697353278953709"/>
    <n v="47.333765956381193"/>
    <n v="47.333765956381193"/>
    <n v="0.36697353278953709"/>
    <n v="130.41793889654031"/>
    <n v="-1.478293501598442"/>
    <n v="0.8"/>
    <s v="uniform"/>
    <n v="5.73247530007805E-2"/>
    <n v="0.58374817468563178"/>
    <n v="5.73247530007805E-2"/>
    <n v="5.73247530007805E-2"/>
    <n v="0.58374817468563178"/>
    <n v="0.24172487628797429"/>
    <n v="0.16247493174731339"/>
    <n v="0.24172487628797429"/>
    <n v="0.24172487628797429"/>
    <n v="0.16247493174731339"/>
    <n v="0.184528698295156"/>
    <n v="0.25917564312371688"/>
    <n v="0.184528698295156"/>
    <n v="0.184528698295156"/>
    <n v="0.25917564312371688"/>
    <n v="188.85148549794161"/>
    <n v="0.4624953816014809"/>
    <n v="188.85148549794161"/>
    <n v="188.85148549794161"/>
    <n v="0.4624953816014809"/>
  </r>
  <r>
    <s v="15/05/2026 01:35:23"/>
    <x v="14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7740036122566549"/>
    <n v="27.761971021175761"/>
    <n v="0.34731897015731689"/>
    <n v="27.761971021175761"/>
    <n v="0.34731897015731689"/>
    <n v="-0.31412195210936888"/>
    <n v="47.233242111474858"/>
    <n v="0.21865801936933979"/>
    <n v="47.233242111474858"/>
    <n v="47.233242111474858"/>
    <n v="0.21865801936933979"/>
    <n v="142.70775434398939"/>
    <n v="-0.2404847686568827"/>
    <n v="0.8"/>
    <s v="uniform"/>
    <n v="9.8740940867996702E-2"/>
    <n v="0.28301310135602198"/>
    <n v="9.8740940867996702E-2"/>
    <n v="9.8740940867996702E-2"/>
    <n v="0.28301310135602198"/>
    <n v="0.28607326977441228"/>
    <n v="8.8172203358635997E-3"/>
    <n v="0.28607326977441228"/>
    <n v="0.28607326977441228"/>
    <n v="8.8172203358635997E-3"/>
    <n v="0.2194896865270502"/>
    <n v="0.1188183335998346"/>
    <n v="0.2194896865270502"/>
    <n v="0.2194896865270502"/>
    <n v="0.1188183335998346"/>
    <n v="188.32866454872959"/>
    <n v="0.46398342218562549"/>
    <n v="188.32866454872959"/>
    <n v="188.32866454872959"/>
    <n v="0.46398342218562549"/>
  </r>
  <r>
    <s v="15/05/2026 01:35:25"/>
    <x v="14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6.8972214732121701E-2"/>
    <n v="8.1669492781530568"/>
    <n v="0.63982511817013576"/>
    <n v="8.1669492781530568"/>
    <n v="0.63982511817013576"/>
    <n v="-1.9213709296095529"/>
    <n v="11.012954867303771"/>
    <n v="0.63541829415831241"/>
    <n v="11.012954867303771"/>
    <n v="11.012954867303771"/>
    <n v="0.63541829415831241"/>
    <n v="170.35854381255021"/>
    <n v="-1.944866188722322"/>
    <n v="0.8"/>
    <s v="uniform"/>
    <n v="0.11811052208693811"/>
    <n v="0.1423648976411363"/>
    <n v="0.11811052208693811"/>
    <n v="0.11811052208693811"/>
    <n v="0.1423648976411363"/>
    <n v="6.9492431332400101E-2"/>
    <n v="0.75922356776645483"/>
    <n v="6.9492431332400101E-2"/>
    <n v="6.9492431332400101E-2"/>
    <n v="0.75922356776645483"/>
    <n v="5.8594096825692298E-2"/>
    <n v="0.76476323466928353"/>
    <n v="5.8594096825692298E-2"/>
    <n v="5.8594096825692298E-2"/>
    <n v="0.76476323466928353"/>
    <n v="43.805622418970032"/>
    <n v="0.87532147655637715"/>
    <n v="43.805622418970032"/>
    <n v="43.805622418970032"/>
    <n v="0.87532147655637715"/>
  </r>
  <r>
    <s v="15/05/2026 01:35:28"/>
    <x v="14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0.1391078261368893"/>
    <n v="39.240273969080107"/>
    <n v="0.45784606292139468"/>
    <n v="39.240273969080107"/>
    <n v="0.45784606292139468"/>
    <n v="-0.86683817081811165"/>
    <n v="52.651844406723441"/>
    <n v="0.35089969189602987"/>
    <n v="52.651844406723441"/>
    <n v="52.651844406723441"/>
    <n v="0.35089969189602987"/>
    <n v="159.93993814667189"/>
    <n v="-0.87672975564597233"/>
    <n v="0.8"/>
    <s v="uniform"/>
    <n v="7.7467663893395503E-2"/>
    <n v="0.43748459765667358"/>
    <n v="7.7467663893395503E-2"/>
    <n v="7.7467663893395503E-2"/>
    <n v="0.43748459765667358"/>
    <n v="0.1871531180859913"/>
    <n v="0.35155441837133328"/>
    <n v="0.1871531180859913"/>
    <n v="0.1871531180859913"/>
    <n v="0.35155441837133328"/>
    <n v="0.1961115521354245"/>
    <n v="0.21267414863377229"/>
    <n v="0.1961115521354245"/>
    <n v="0.1961115521354245"/>
    <n v="0.21267414863377229"/>
    <n v="210.14664529277749"/>
    <n v="0.40188560292233177"/>
    <n v="210.14664529277749"/>
    <n v="210.14664529277749"/>
    <n v="0.40188560292233177"/>
  </r>
  <r>
    <s v="15/05/2026 01:35:33"/>
    <x v="14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7.1895142684754304E-2"/>
    <n v="7.7445083269534543"/>
    <n v="0.69750440460635665"/>
    <n v="7.7445083269534543"/>
    <n v="0.69750440460635665"/>
    <n v="-0.51014849409755869"/>
    <n v="10.82282292084321"/>
    <n v="0.63016891784708529"/>
    <n v="10.82282292084321"/>
    <n v="10.82282292084321"/>
    <n v="0.63016891784708529"/>
    <n v="93.104659074110927"/>
    <n v="-0.49790171070228112"/>
    <n v="0.8"/>
    <s v="uniform"/>
    <n v="7.1913922990670995E-2"/>
    <n v="0.47781193736715938"/>
    <n v="7.1913922990670995E-2"/>
    <n v="7.1913922990670995E-2"/>
    <n v="0.47781193736715938"/>
    <n v="0.1082362058076999"/>
    <n v="0.62498466418280052"/>
    <n v="0.1082362058076999"/>
    <n v="0.1082362058076999"/>
    <n v="0.62498466418280052"/>
    <n v="0.11451585942418629"/>
    <n v="0.54025504599636209"/>
    <n v="0.11451585942418629"/>
    <n v="0.11451585942418629"/>
    <n v="0.54025504599636209"/>
    <n v="42.996625695150357"/>
    <n v="0.8776240238420171"/>
    <n v="42.996625695150357"/>
    <n v="42.996625695150357"/>
    <n v="0.8776240238420171"/>
  </r>
  <r>
    <s v="15/05/2026 01:35:39"/>
    <x v="14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7.1037019268876303E-2"/>
    <n v="10.2651431757612"/>
    <n v="0.61894066803655812"/>
    <n v="10.2651431757612"/>
    <n v="0.61894066803655812"/>
    <n v="-1.065702787275649"/>
    <n v="12.635526761957641"/>
    <n v="0.54481499762051522"/>
    <n v="12.635526761957641"/>
    <n v="12.635526761957641"/>
    <n v="0.54481499762051522"/>
    <n v="186.18306682474579"/>
    <n v="-1.103062535754217"/>
    <n v="0.8"/>
    <s v="uniform"/>
    <n v="0.146707892936464"/>
    <n v="-6.5288989941160794E-2"/>
    <n v="0.146707892936464"/>
    <n v="0.146707892936464"/>
    <n v="-6.5288989941160794E-2"/>
    <n v="8.6554830898678395E-2"/>
    <n v="0.7001059974909094"/>
    <n v="8.6554830898678395E-2"/>
    <n v="8.6554830898678395E-2"/>
    <n v="0.7001059974909094"/>
    <n v="7.7861871523501699E-2"/>
    <n v="0.68740921369141783"/>
    <n v="7.7861871523501699E-2"/>
    <n v="7.7861871523501699E-2"/>
    <n v="0.68740921369141783"/>
    <n v="50.230982452471792"/>
    <n v="0.85703376924089458"/>
    <n v="50.230982452471792"/>
    <n v="50.230982452471792"/>
    <n v="0.85703376924089458"/>
  </r>
  <r>
    <s v="15/05/2026 01:35:45"/>
    <x v="14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5.7336954894804698E-2"/>
    <n v="20.469360270673359"/>
    <n v="0.72969422028493325"/>
    <n v="20.469360270673359"/>
    <n v="0.72969422028493325"/>
    <n v="-1.2224773797418731"/>
    <n v="38.977609077628479"/>
    <n v="0.66123274205038229"/>
    <n v="38.977609077628479"/>
    <n v="38.977609077628479"/>
    <n v="0.66123274205038229"/>
    <n v="109.4530321245464"/>
    <n v="-1.1290207797917"/>
    <n v="0.8"/>
    <s v="uniform"/>
    <n v="5.8202665762931503E-2"/>
    <n v="0.57737339292761591"/>
    <n v="5.8202665762931503E-2"/>
    <n v="5.8202665762931503E-2"/>
    <n v="0.57737339292761591"/>
    <n v="3.7434164390450601E-2"/>
    <n v="0.87029861565119271"/>
    <n v="3.7434164390450601E-2"/>
    <n v="3.7434164390450601E-2"/>
    <n v="0.87029861565119271"/>
    <n v="8.9551147604115006E-2"/>
    <n v="0.64048046756804577"/>
    <n v="8.9551147604115006E-2"/>
    <n v="8.9551147604115006E-2"/>
    <n v="0.64048046756804577"/>
    <n v="155.72524833275671"/>
    <n v="0.55677849205467123"/>
    <n v="155.72524833275671"/>
    <n v="155.72524833275671"/>
    <n v="0.55677849205467123"/>
  </r>
  <r>
    <s v="15/05/2026 01:36:12"/>
    <x v="14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9.7858401626064906E-2"/>
    <n v="14.87632231089618"/>
    <n v="0.56580020300468226"/>
    <n v="14.87632231089618"/>
    <n v="0.56580020300468226"/>
    <n v="-1.046698227752854"/>
    <n v="22.17698198631669"/>
    <n v="0.5155465661034857"/>
    <n v="22.17698198631669"/>
    <n v="22.17698198631669"/>
    <n v="0.5155465661034857"/>
    <n v="214.57086469596561"/>
    <n v="-1.1394839982781559"/>
    <n v="0.8"/>
    <s v="uniform"/>
    <n v="0.1147404400313996"/>
    <n v="0.16683605074070609"/>
    <n v="0.1147404400313996"/>
    <n v="0.1147404400313996"/>
    <n v="0.16683605074070609"/>
    <n v="0.1210640115265777"/>
    <n v="0.58053905715542875"/>
    <n v="0.1210640115265777"/>
    <n v="0.1210640115265777"/>
    <n v="0.58053905715542875"/>
    <n v="0.10802570688085381"/>
    <n v="0.56631095561023015"/>
    <n v="0.10802570688085381"/>
    <n v="0.10802570688085381"/>
    <n v="0.56631095561023015"/>
    <n v="88.364097786827571"/>
    <n v="0.74850020090757574"/>
    <n v="88.364097786827571"/>
    <n v="88.364097786827571"/>
    <n v="0.74850020090757574"/>
  </r>
  <r>
    <s v="15/05/2026 01:36:15"/>
    <x v="14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8.1841220042503895E-2"/>
    <n v="11.09444790338461"/>
    <n v="0.62746990903338928"/>
    <n v="11.09444790338461"/>
    <n v="0.62746990903338928"/>
    <n v="-2.3039798168391901"/>
    <n v="17.08599020454195"/>
    <n v="0.60649092536515159"/>
    <n v="17.08599020454195"/>
    <n v="17.08599020454195"/>
    <n v="0.60649092536515159"/>
    <n v="235.7550676959948"/>
    <n v="-2.377996119619517"/>
    <n v="0.8"/>
    <s v="uniform"/>
    <n v="9.8810917295206593E-2"/>
    <n v="0.28250498201785879"/>
    <n v="9.8810917295206593E-2"/>
    <n v="9.8810917295206593E-2"/>
    <n v="0.28250498201785879"/>
    <n v="8.4395215409556204E-2"/>
    <n v="0.70758860390569911"/>
    <n v="8.4395215409556204E-2"/>
    <n v="8.4395215409556204E-2"/>
    <n v="0.70758860390569911"/>
    <n v="9.2260057707300197E-2"/>
    <n v="0.62960505033718328"/>
    <n v="9.2260057707300197E-2"/>
    <n v="9.2260057707300197E-2"/>
    <n v="0.62960505033718328"/>
    <n v="68.068494627755683"/>
    <n v="0.80626506519985908"/>
    <n v="68.068494627755683"/>
    <n v="68.068494627755683"/>
    <n v="0.80626506519985908"/>
  </r>
  <r>
    <s v="15/05/2026 01:36:20"/>
    <x v="14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-1, 4, 1, 2, 3, 0]}]"/>
    <x v="0"/>
    <x v="0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40"/>
    <n v="20"/>
    <n v="120"/>
    <n v="5.6673882300363201E-2"/>
    <n v="18.179406357464998"/>
    <n v="0.73533660079014962"/>
    <n v="18.179406357464998"/>
    <n v="0.73533660079014962"/>
    <n v="-0.48373697576449398"/>
    <n v="23.04443817162915"/>
    <n v="0.73451904859704653"/>
    <n v="23.04443817162915"/>
    <n v="23.04443817162915"/>
    <n v="0.73451904859704653"/>
    <n v="155.80762514594369"/>
    <n v="-0.44683619994595603"/>
    <n v="0.8"/>
    <s v="uniform"/>
    <n v="5.6186201477053097E-2"/>
    <n v="0.59201553084780412"/>
    <n v="5.6186201477053097E-2"/>
    <n v="5.6186201477053097E-2"/>
    <n v="0.59201553084780412"/>
    <n v="3.7867760433006797E-2"/>
    <n v="0.86879629797205005"/>
    <n v="3.7867760433006797E-2"/>
    <n v="3.7867760433006797E-2"/>
    <n v="0.86879629797205005"/>
    <n v="6.4970027814702999E-2"/>
    <n v="0.73916588846752274"/>
    <n v="6.4970027814702999E-2"/>
    <n v="6.4970027814702999E-2"/>
    <n v="0.73916588846752274"/>
    <n v="92.018728696791896"/>
    <n v="0.73809847710080578"/>
    <n v="92.018728696791896"/>
    <n v="92.018728696791896"/>
    <n v="0.73809847710080578"/>
  </r>
  <r>
    <s v="15/05/2026 01:36:38"/>
    <x v="15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2.4771809492120898E-2"/>
    <n v="5.0211265498314468"/>
    <n v="0.85903686262911072"/>
    <n v="5.0211265498314468"/>
    <n v="0.85903686262911072"/>
    <n v="-0.75494525643500876"/>
    <n v="7.5220754900049647"/>
    <n v="0.88214561558493332"/>
    <n v="7.5220754900049647"/>
    <n v="7.5220754900049647"/>
    <n v="0.88214561558493332"/>
    <n v="106.7931413564671"/>
    <n v="-0.59127214874012357"/>
    <n v="0.8"/>
    <s v="uniform"/>
    <n v="3.68810443326201E-2"/>
    <n v="0.73219593248410142"/>
    <n v="3.68810443326201E-2"/>
    <n v="3.68810443326201E-2"/>
    <n v="0.73219593248410142"/>
    <n v="1.15971894584567E-2"/>
    <n v="0.95981821547749202"/>
    <n v="1.15971894584567E-2"/>
    <n v="1.15971894584567E-2"/>
    <n v="0.95981821547749202"/>
    <n v="1.94257747139552E-2"/>
    <n v="0.92201165893301484"/>
    <n v="1.94257747139552E-2"/>
    <n v="1.94257747139552E-2"/>
    <n v="0.92201165893301484"/>
    <n v="30.020397951514791"/>
    <n v="0.91455665544512477"/>
    <n v="30.020397951514791"/>
    <n v="30.020397951514791"/>
    <n v="0.91455665544512477"/>
  </r>
  <r>
    <s v="15/05/2026 01:37:25"/>
    <x v="15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0213681874880001E-2"/>
    <n v="5.2657967949789501"/>
    <n v="0.83062265472883201"/>
    <n v="5.2657967949789501"/>
    <n v="0.83062265472883201"/>
    <n v="-0.54067492614281787"/>
    <n v="7.7119064491595113"/>
    <n v="0.85401989359072716"/>
    <n v="7.7119064491595113"/>
    <n v="7.7119064491595113"/>
    <n v="0.85401989359072716"/>
    <n v="111.0609322418987"/>
    <n v="-0.53127177887226096"/>
    <n v="0.8"/>
    <s v="uniform"/>
    <n v="4.7961566839798603E-2"/>
    <n v="0.65173701242582915"/>
    <n v="4.7961566839798603E-2"/>
    <n v="4.7961566839798603E-2"/>
    <n v="0.65173701242582915"/>
    <n v="1.45786659335138E-2"/>
    <n v="0.94948803628115996"/>
    <n v="1.45786659335138E-2"/>
    <n v="1.45786659335138E-2"/>
    <n v="0.94948803628115996"/>
    <n v="2.4309482504034099E-2"/>
    <n v="0.90240511688192482"/>
    <n v="2.4309482504034099E-2"/>
    <n v="2.4309482504034099E-2"/>
    <n v="0.90240511688192482"/>
    <n v="30.7607760813606"/>
    <n v="0.91244940877399539"/>
    <n v="30.7607760813606"/>
    <n v="30.7607760813606"/>
    <n v="0.91244940877399539"/>
  </r>
  <r>
    <s v="15/05/2026 01:37:29"/>
    <x v="15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8195412164147798E-2"/>
    <n v="11.072004688102"/>
    <n v="0.81385221740021663"/>
    <n v="11.072004688102"/>
    <n v="0.81385221740021663"/>
    <n v="-2.993814536280047"/>
    <n v="13.58264527294061"/>
    <n v="0.83203065168425072"/>
    <n v="13.58264527294061"/>
    <n v="13.58264527294061"/>
    <n v="0.83203065168425072"/>
    <n v="163.76779277754761"/>
    <n v="-1.846207409731923"/>
    <n v="0.8"/>
    <s v="uniform"/>
    <n v="3.72252022415797E-2"/>
    <n v="0.72969690108314844"/>
    <n v="3.72252022415797E-2"/>
    <n v="3.72252022415797E-2"/>
    <n v="0.72969690108314844"/>
    <n v="3.0884254806655E-2"/>
    <n v="0.89299265341618472"/>
    <n v="3.0884254806655E-2"/>
    <n v="3.0884254806655E-2"/>
    <n v="0.89299265341618472"/>
    <n v="3.4928231105854898E-2"/>
    <n v="0.859774199976024"/>
    <n v="3.4928231105854898E-2"/>
    <n v="3.4928231105854898E-2"/>
    <n v="0.859774199976024"/>
    <n v="54.22754340360828"/>
    <n v="0.84565885226164506"/>
    <n v="54.22754340360828"/>
    <n v="54.22754340360828"/>
    <n v="0.84565885226164506"/>
  </r>
  <r>
    <s v="15/05/2026 01:37:31"/>
    <x v="15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6357388353945502E-2"/>
    <n v="15.973330768667539"/>
    <n v="0.7946876071419775"/>
    <n v="15.973330768667539"/>
    <n v="0.7946876071419775"/>
    <n v="-1.3038325303612961"/>
    <n v="20.627152814822949"/>
    <n v="0.81960536937752448"/>
    <n v="20.627152814822949"/>
    <n v="20.627152814822949"/>
    <n v="0.81960536937752448"/>
    <n v="95.25657573652812"/>
    <n v="-0.77008613469402398"/>
    <n v="0.8"/>
    <s v="uniform"/>
    <n v="5.0065547301780498E-2"/>
    <n v="0.63645939391234319"/>
    <n v="5.0065547301780498E-2"/>
    <n v="5.0065547301780498E-2"/>
    <n v="0.63645939391234319"/>
    <n v="9.7506562500635999E-3"/>
    <n v="0.96621605865829796"/>
    <n v="9.7506562500635999E-3"/>
    <n v="9.7506562500635999E-3"/>
    <n v="0.96621605865829796"/>
    <n v="2.2331455299732898E-2"/>
    <n v="0.9103462704534212"/>
    <n v="2.2331455299732898E-2"/>
    <n v="2.2331455299732898E-2"/>
    <n v="0.9103462704534212"/>
    <n v="82.426463600439973"/>
    <n v="0.76539975448603592"/>
    <n v="82.426463600439973"/>
    <n v="82.426463600439973"/>
    <n v="0.76539975448603592"/>
  </r>
  <r>
    <s v="15/05/2026 01:37:44"/>
    <x v="15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4.2334565760432499E-2"/>
    <n v="9.2403421908840802"/>
    <n v="0.72044624701597948"/>
    <n v="9.2403421908840802"/>
    <n v="0.72044624701597948"/>
    <n v="-2.152594245881243"/>
    <n v="11.335606164266011"/>
    <n v="0.72885518683296202"/>
    <n v="11.335606164266011"/>
    <n v="11.335606164266011"/>
    <n v="0.72885518683296202"/>
    <n v="108.7417334148053"/>
    <n v="-2.1625176861839872"/>
    <n v="0.8"/>
    <s v="uniform"/>
    <n v="0.11962513457443109"/>
    <n v="0.1313668526507937"/>
    <n v="0.11962513457443109"/>
    <n v="0.11962513457443109"/>
    <n v="0.1313668526507937"/>
    <n v="8.2359516985833006E-3"/>
    <n v="0.97146418641553356"/>
    <n v="8.2359516985833006E-3"/>
    <n v="8.2359516985833006E-3"/>
    <n v="0.97146418641553356"/>
    <n v="1.4637101598911E-2"/>
    <n v="0.94123666682348917"/>
    <n v="1.4637101598911E-2"/>
    <n v="1.4637101598911E-2"/>
    <n v="0.94123666682348917"/>
    <n v="45.199926469191979"/>
    <n v="0.87135304144203318"/>
    <n v="45.199926469191979"/>
    <n v="45.199926469191979"/>
    <n v="0.87135304144203318"/>
  </r>
  <r>
    <s v="15/05/2026 01:37:46"/>
    <x v="15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5.0594940382572701E-2"/>
    <n v="17.038122956081882"/>
    <n v="0.73455390717233426"/>
    <n v="17.038122956081882"/>
    <n v="0.73455390717233426"/>
    <n v="-1.729558856693064"/>
    <n v="19.595985885385829"/>
    <n v="0.7603231832399171"/>
    <n v="19.595985885385829"/>
    <n v="19.595985885385829"/>
    <n v="0.7603231832399171"/>
    <n v="145.88963931983821"/>
    <n v="-0.9967947057232438"/>
    <n v="0.8"/>
    <s v="uniform"/>
    <n v="6.7916613724789202E-2"/>
    <n v="0.50683757099259641"/>
    <n v="6.7916613724789202E-2"/>
    <n v="6.7916613724789202E-2"/>
    <n v="0.50683757099259641"/>
    <n v="2.4770168732328901E-2"/>
    <n v="0.9141766558049268"/>
    <n v="2.4770168732328901E-2"/>
    <n v="2.4770168732328901E-2"/>
    <n v="0.9141766558049268"/>
    <n v="3.9106961608990402E-2"/>
    <n v="0.84299791874635266"/>
    <n v="3.9106961608990402E-2"/>
    <n v="3.9106961608990402E-2"/>
    <n v="0.84299791874635266"/>
    <n v="78.252149797477088"/>
    <n v="0.77728058741579176"/>
    <n v="78.252149797477088"/>
    <n v="78.252149797477088"/>
    <n v="0.77728058741579176"/>
  </r>
  <r>
    <s v="15/05/2026 01:37:54"/>
    <x v="15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9.5293415775907803E-2"/>
    <n v="46.152971501477118"/>
    <n v="0.60173192724586833"/>
    <n v="46.152971501477118"/>
    <n v="0.60173192724586833"/>
    <n v="-2.1681260922901751"/>
    <n v="51.386542081357177"/>
    <n v="0.6254345242676097"/>
    <n v="51.386542081357177"/>
    <n v="51.386542081357177"/>
    <n v="0.6254345242676097"/>
    <n v="113.4215936544139"/>
    <n v="-1.175272849117913"/>
    <n v="0.8"/>
    <s v="uniform"/>
    <n v="4.0164012445411103E-2"/>
    <n v="0.70835733924359423"/>
    <n v="4.0164012445411103E-2"/>
    <n v="4.0164012445411103E-2"/>
    <n v="0.70835733924359423"/>
    <n v="4.2050957511821599E-2"/>
    <n v="0.85430241354960057"/>
    <n v="4.2050957511821599E-2"/>
    <n v="4.2050957511821599E-2"/>
    <n v="0.85430241354960057"/>
    <n v="0.1186825295822125"/>
    <n v="0.52352718323759495"/>
    <n v="0.1186825295822125"/>
    <n v="0.1186825295822125"/>
    <n v="0.52352718323759495"/>
    <n v="205.3452708258896"/>
    <n v="0.41555116103964468"/>
    <n v="205.3452708258896"/>
    <n v="205.3452708258896"/>
    <n v="0.41555116103964468"/>
  </r>
  <r>
    <s v="15/05/2026 01:38:11"/>
    <x v="15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2.5278147294712498E-2"/>
    <n v="5.3785483702547614"/>
    <n v="0.8590032718391506"/>
    <n v="5.3785483702547614"/>
    <n v="0.8590032718391506"/>
    <n v="-5.7184909526610026"/>
    <n v="7.8455517322607466"/>
    <n v="0.87834871240400436"/>
    <n v="7.8455517322607466"/>
    <n v="7.8455517322607466"/>
    <n v="0.87834871240400436"/>
    <n v="154.26414837504049"/>
    <n v="-3.3668759797839711"/>
    <n v="0.8"/>
    <s v="uniform"/>
    <n v="3.8094047731967201E-2"/>
    <n v="0.72338795944174228"/>
    <n v="3.8094047731967201E-2"/>
    <n v="3.8094047731967201E-2"/>
    <n v="0.72338795944174228"/>
    <n v="1.2060988113295E-2"/>
    <n v="0.95821125219752656"/>
    <n v="1.2060988113295E-2"/>
    <n v="1.2060988113295E-2"/>
    <n v="0.95821125219752656"/>
    <n v="1.96986589568321E-2"/>
    <n v="0.92091611501167003"/>
    <n v="1.96986589568321E-2"/>
    <n v="1.96986589568321E-2"/>
    <n v="0.92091611501167003"/>
    <n v="31.312353234240991"/>
    <n v="0.91087952296507724"/>
    <n v="31.312353234240991"/>
    <n v="31.312353234240991"/>
    <n v="0.91087952296507724"/>
  </r>
  <r>
    <s v="15/05/2026 01:38:20"/>
    <x v="15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4.3290044289622298E-2"/>
    <n v="5.4266981780123551"/>
    <n v="0.75793145734555467"/>
    <n v="5.4266981780123551"/>
    <n v="0.75793145734555467"/>
    <n v="-4.1324818006686037"/>
    <n v="8.3411667714822588"/>
    <n v="0.76879416247877796"/>
    <n v="8.3411667714822588"/>
    <n v="8.3411667714822588"/>
    <n v="0.76879416247877796"/>
    <n v="150.61961493717669"/>
    <n v="-2.5614255604680749"/>
    <n v="0.8"/>
    <s v="uniform"/>
    <n v="7.61194014303396E-2"/>
    <n v="0.44727472638591947"/>
    <n v="7.61194014303396E-2"/>
    <n v="7.61194014303396E-2"/>
    <n v="0.44727472638591947"/>
    <n v="3.18668977486622E-2"/>
    <n v="0.88958800549698525"/>
    <n v="3.18668977486622E-2"/>
    <n v="3.18668977486622E-2"/>
    <n v="0.88958800549698525"/>
    <n v="4.1634713535827497E-2"/>
    <n v="0.83284979429285144"/>
    <n v="4.1634713535827497E-2"/>
    <n v="4.1634713535827497E-2"/>
    <n v="0.83284979429285144"/>
    <n v="33.215046073214218"/>
    <n v="0.90546412373935581"/>
    <n v="33.215046073214218"/>
    <n v="33.215046073214218"/>
    <n v="0.90546412373935581"/>
  </r>
  <r>
    <s v="15/05/2026 01:38:48"/>
    <x v="15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88953541821506E-2"/>
    <n v="5.7687236651400031"/>
    <n v="0.74902622968426236"/>
    <n v="5.7687236651400031"/>
    <n v="0.74902622968426236"/>
    <n v="-2.015433481208742"/>
    <n v="8.403261164578069"/>
    <n v="0.76849609458615353"/>
    <n v="8.403261164578069"/>
    <n v="8.403261164578069"/>
    <n v="0.76849609458615353"/>
    <n v="137.93099942293239"/>
    <n v="-2.040408089534421"/>
    <n v="0.8"/>
    <s v="uniform"/>
    <n v="0.1000208389903728"/>
    <n v="0.2737193861323689"/>
    <n v="0.1000208389903728"/>
    <n v="0.1000208389903728"/>
    <n v="0.2737193861323689"/>
    <n v="1.1025879629687201E-2"/>
    <n v="0.96179768201267601"/>
    <n v="1.1025879629687201E-2"/>
    <n v="1.1025879629687201E-2"/>
    <n v="0.96179768201267601"/>
    <n v="1.64962059365929E-2"/>
    <n v="0.93377295094593959"/>
    <n v="1.64962059365929E-2"/>
    <n v="1.64962059365929E-2"/>
    <n v="0.93377295094593959"/>
    <n v="33.485501733755562"/>
    <n v="0.9046943592536294"/>
    <n v="33.485501733755562"/>
    <n v="33.485501733755562"/>
    <n v="0.9046943592536294"/>
  </r>
  <r>
    <s v="15/05/2026 01:39:10"/>
    <x v="16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7.8725812355944003E-2"/>
    <n v="37.197575923548143"/>
    <n v="0.61874984921652298"/>
    <n v="37.197575923548143"/>
    <n v="0.61874984921652298"/>
    <n v="-3.606720790554542"/>
    <n v="42.907300985637178"/>
    <n v="0.6415276059719226"/>
    <n v="42.907300985637178"/>
    <n v="42.907300985637178"/>
    <n v="0.6415276059719226"/>
    <n v="296.05754363278231"/>
    <n v="-2.354905694532484"/>
    <n v="0.8"/>
    <s v="uniform"/>
    <n v="7.4168980284789895E-2"/>
    <n v="0.46143730571627872"/>
    <n v="7.4168980284789895E-2"/>
    <n v="7.4168980284789895E-2"/>
    <n v="0.46143730571627872"/>
    <n v="2.72919297383157E-2"/>
    <n v="0.90543929252196864"/>
    <n v="2.72919297383157E-2"/>
    <n v="2.72919297383157E-2"/>
    <n v="0.90543929252196864"/>
    <n v="7.7911425657687605E-2"/>
    <n v="0.68721026951672837"/>
    <n v="7.7911425657687605E-2"/>
    <n v="7.7911425657687605E-2"/>
    <n v="0.68721026951672837"/>
    <n v="171.44983160686749"/>
    <n v="0.51202355613271511"/>
    <n v="171.44983160686749"/>
    <n v="171.44983160686749"/>
    <n v="0.51202355613271511"/>
  </r>
  <r>
    <s v="15/05/2026 01:39:18"/>
    <x v="16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4.6685601659851E-2"/>
    <n v="11.66236377796475"/>
    <n v="0.72115839339646093"/>
    <n v="11.66236377796475"/>
    <n v="0.72115839339646093"/>
    <n v="-2.9966695715452021"/>
    <n v="14.751430539347471"/>
    <n v="0.72517554451292798"/>
    <n v="14.751430539347471"/>
    <n v="14.751430539347471"/>
    <n v="0.72517554451292798"/>
    <n v="139.4004716052406"/>
    <n v="-2.6778006209668308"/>
    <n v="0.8"/>
    <s v="uniform"/>
    <n v="0.1018852935410238"/>
    <n v="0.26018103543221738"/>
    <n v="0.1018852935410238"/>
    <n v="0.1018852935410238"/>
    <n v="0.26018103543221738"/>
    <n v="2.70787154023335E-2"/>
    <n v="0.90617803465740043"/>
    <n v="2.70787154023335E-2"/>
    <n v="2.70787154023335E-2"/>
    <n v="0.90617803465740043"/>
    <n v="2.4448462591143302E-2"/>
    <n v="0.90184715579184715"/>
    <n v="2.4448462591143302E-2"/>
    <n v="2.4448462591143302E-2"/>
    <n v="0.90184715579184715"/>
    <n v="58.852309685855097"/>
    <n v="0.83249595217024752"/>
    <n v="58.852309685855097"/>
    <n v="58.852309685855097"/>
    <n v="0.83249595217024752"/>
  </r>
  <r>
    <s v="15/05/2026 01:39:29"/>
    <x v="162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4.5020775194058997E-2"/>
    <n v="28.48774000852552"/>
    <n v="0.77011467368349851"/>
    <n v="28.48774000852552"/>
    <n v="0.77011467368349851"/>
    <n v="-9.3533750880923296"/>
    <n v="32.219869207291261"/>
    <n v="0.7909320976500086"/>
    <n v="32.219869207291261"/>
    <n v="32.219869207291261"/>
    <n v="0.7909320976500086"/>
    <n v="729.93553623516675"/>
    <n v="-6.1502493625444501"/>
    <n v="0.8"/>
    <s v="uniform"/>
    <n v="4.2338928765890203E-2"/>
    <n v="0.69256463468029528"/>
    <n v="4.2338928765890203E-2"/>
    <n v="4.2338928765890203E-2"/>
    <n v="0.69256463468029528"/>
    <n v="1.8576995867682598E-2"/>
    <n v="0.93563467703061221"/>
    <n v="1.8576995867682598E-2"/>
    <n v="1.8576995867682598E-2"/>
    <n v="0.93563467703061221"/>
    <n v="2.43854812552581E-2"/>
    <n v="0.90210000593431039"/>
    <n v="2.43854812552581E-2"/>
    <n v="2.43854812552581E-2"/>
    <n v="0.90210000593431039"/>
    <n v="128.7941754232761"/>
    <n v="0.63342907295481932"/>
    <n v="128.7941754232761"/>
    <n v="128.7941754232761"/>
    <n v="0.63342907295481932"/>
  </r>
  <r>
    <s v="15/05/2026 01:39:31"/>
    <x v="163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8961924878868799E-2"/>
    <n v="5.1106443624279931"/>
    <n v="0.82285859191663435"/>
    <n v="5.1106443624279931"/>
    <n v="0.82285859191663435"/>
    <n v="-4.2522857525277509"/>
    <n v="7.7904024277342474"/>
    <n v="0.83626300703556133"/>
    <n v="7.7904024277342474"/>
    <n v="7.7904024277342474"/>
    <n v="0.83626300703556133"/>
    <n v="166.38630050824759"/>
    <n v="-3.2410116062299479"/>
    <n v="0.8"/>
    <s v="uniform"/>
    <n v="3.5807922443675602E-2"/>
    <n v="0.73998818489994411"/>
    <n v="3.5807922443675602E-2"/>
    <n v="3.5807922443675602E-2"/>
    <n v="0.73998818489994411"/>
    <n v="3.7136589215643001E-2"/>
    <n v="0.87132965007519658"/>
    <n v="3.7136589215643001E-2"/>
    <n v="3.7136589215643001E-2"/>
    <n v="0.87132965007519658"/>
    <n v="4.4314353313259801E-2"/>
    <n v="0.82209188816162626"/>
    <n v="4.4314353313259801E-2"/>
    <n v="4.4314353313259801E-2"/>
    <n v="0.82209188816162626"/>
    <n v="31.04435084596448"/>
    <n v="0.91164230500547605"/>
    <n v="31.04435084596448"/>
    <n v="31.04435084596448"/>
    <n v="0.91164230500547605"/>
  </r>
  <r>
    <s v="15/05/2026 01:39:31"/>
    <x v="16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56251215932308E-2"/>
    <n v="12.143866992402931"/>
    <n v="0.80307686075535178"/>
    <n v="12.143866992402931"/>
    <n v="0.80307686075535178"/>
    <n v="-0.8781223926502022"/>
    <n v="15.151541995292209"/>
    <n v="0.82397450892129098"/>
    <n v="15.151541995292209"/>
    <n v="15.151541995292209"/>
    <n v="0.82397450892129098"/>
    <n v="166.00472245098649"/>
    <n v="-0.67375712932170151"/>
    <n v="0.8"/>
    <s v="uniform"/>
    <n v="5.1936854887791303E-2"/>
    <n v="0.62287128131478808"/>
    <n v="5.1936854887791303E-2"/>
    <n v="5.1936854887791303E-2"/>
    <n v="0.62287128131478808"/>
    <n v="1.86424030506382E-2"/>
    <n v="0.93540805511146885"/>
    <n v="1.86424030506382E-2"/>
    <n v="1.86424030506382E-2"/>
    <n v="0.93540805511146885"/>
    <n v="2.2455132729897902E-2"/>
    <n v="0.90984974469071545"/>
    <n v="2.2455132729897902E-2"/>
    <n v="2.2455132729897902E-2"/>
    <n v="0.90984974469071545"/>
    <n v="60.513133590500281"/>
    <n v="0.82776895456819166"/>
    <n v="60.513133590500281"/>
    <n v="60.513133590500281"/>
    <n v="0.82776895456819166"/>
  </r>
  <r>
    <s v="15/05/2026 01:39:43"/>
    <x v="16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6226155188462103E-2"/>
    <n v="13.371286577690681"/>
    <n v="0.82476046302211237"/>
    <n v="13.371286577690681"/>
    <n v="0.82476046302211237"/>
    <n v="-5.057078590383389"/>
    <n v="16.157713252644371"/>
    <n v="0.84130274630154389"/>
    <n v="16.157713252644371"/>
    <n v="16.157713252644371"/>
    <n v="0.84130274630154389"/>
    <n v="262.27194383709241"/>
    <n v="-2.4757068421822921"/>
    <n v="0.8"/>
    <s v="uniform"/>
    <n v="3.3420496070496103E-2"/>
    <n v="0.75732398721253524"/>
    <n v="3.3420496070496103E-2"/>
    <n v="3.3420496070496103E-2"/>
    <n v="0.75732398721253524"/>
    <n v="2.4239503206891201E-2"/>
    <n v="0.916015298509958"/>
    <n v="2.4239503206891201E-2"/>
    <n v="2.4239503206891201E-2"/>
    <n v="0.916015298509958"/>
    <n v="3.0993680474587601E-2"/>
    <n v="0.87557017625470279"/>
    <n v="3.0993680474587601E-2"/>
    <n v="3.0993680474587601E-2"/>
    <n v="0.87557017625470279"/>
    <n v="64.542199330825468"/>
    <n v="0.81630152322897864"/>
    <n v="64.542199330825468"/>
    <n v="64.542199330825468"/>
    <n v="0.81630152322897864"/>
  </r>
  <r>
    <s v="15/05/2026 01:39:58"/>
    <x v="16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1226369179682901E-2"/>
    <n v="8.9566267306024496"/>
    <n v="0.81290706345263952"/>
    <n v="8.9566267306024496"/>
    <n v="0.81290706345263952"/>
    <n v="-0.61574953494791584"/>
    <n v="11.201004458682441"/>
    <n v="0.84090441996248422"/>
    <n v="11.201004458682441"/>
    <n v="11.201004458682441"/>
    <n v="0.84090441996248422"/>
    <n v="150.71861516201179"/>
    <n v="-0.59114622670962369"/>
    <n v="0.8"/>
    <s v="uniform"/>
    <n v="5.6601388099491903E-2"/>
    <n v="0.58900073914981044"/>
    <n v="5.6601388099491903E-2"/>
    <n v="5.6601388099491903E-2"/>
    <n v="0.58900073914981044"/>
    <n v="1.0404737235130201E-2"/>
    <n v="0.96394980774497441"/>
    <n v="1.0404737235130201E-2"/>
    <n v="1.0404737235130201E-2"/>
    <n v="0.96394980774497441"/>
    <n v="1.54551237826927E-2"/>
    <n v="0.93795256649758085"/>
    <n v="1.54551237826927E-2"/>
    <n v="1.54551237826927E-2"/>
    <n v="0.93795256649758085"/>
    <n v="44.721556585612518"/>
    <n v="0.87271456645756995"/>
    <n v="44.721556585612518"/>
    <n v="44.721556585612518"/>
    <n v="0.87271456645756995"/>
  </r>
  <r>
    <s v="15/05/2026 01:40:04"/>
    <x v="16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2.9642149637410999E-2"/>
    <n v="5.5509122205376533"/>
    <n v="0.81664729097495004"/>
    <n v="5.5509122205376533"/>
    <n v="0.81664729097495004"/>
    <n v="-0.69308709462992024"/>
    <n v="7.923852437454884"/>
    <n v="0.83935037554004688"/>
    <n v="7.923852437454884"/>
    <n v="7.923852437454884"/>
    <n v="0.83935037554004688"/>
    <n v="148.80724105566031"/>
    <n v="-0.50391419477029875"/>
    <n v="0.8"/>
    <s v="uniform"/>
    <n v="6.1564215001685102E-2"/>
    <n v="0.55296419911048322"/>
    <n v="6.1564215001685102E-2"/>
    <n v="6.1564215001685102E-2"/>
    <n v="0.55296419911048322"/>
    <n v="1.17284088113285E-2"/>
    <n v="0.95936356844588422"/>
    <n v="1.17284088113285E-2"/>
    <n v="1.17284088113285E-2"/>
    <n v="0.95936356844588422"/>
    <n v="1.6183144348987599E-2"/>
    <n v="0.93502979419819843"/>
    <n v="1.6183144348987599E-2"/>
    <n v="1.6183144348987599E-2"/>
    <n v="0.93502979419819843"/>
    <n v="31.605933981657579"/>
    <n v="0.91004394040562198"/>
    <n v="31.605933981657579"/>
    <n v="31.605933981657579"/>
    <n v="0.91004394040562198"/>
  </r>
  <r>
    <s v="15/05/2026 01:40:13"/>
    <x v="16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9.6357283966264806E-2"/>
    <n v="40.876730962894051"/>
    <n v="0.59822307583690171"/>
    <n v="40.876730962894051"/>
    <n v="0.59822307583690171"/>
    <n v="-0.92067594763164717"/>
    <n v="46.499726624177363"/>
    <n v="0.61938952088485788"/>
    <n v="46.499726624177363"/>
    <n v="46.499726624177363"/>
    <n v="0.61938952088485788"/>
    <n v="104.05436498706359"/>
    <n v="-0.74946640354094129"/>
    <n v="0.8"/>
    <s v="uniform"/>
    <n v="4.2294323028089498E-2"/>
    <n v="0.69288853001009754"/>
    <n v="4.2294323028089498E-2"/>
    <n v="4.2294323028089498E-2"/>
    <n v="0.69288853001009754"/>
    <n v="4.8292918911191203E-2"/>
    <n v="0.83267535047145225"/>
    <n v="4.8292918911191203E-2"/>
    <n v="4.8292918911191203E-2"/>
    <n v="0.83267535047145225"/>
    <n v="0.1293367305306854"/>
    <n v="0.4807539363735307"/>
    <n v="0.1293367305306854"/>
    <n v="0.1293367305306854"/>
    <n v="0.4807539363735307"/>
    <n v="185.7789825242393"/>
    <n v="0.47124026668434738"/>
    <n v="185.7789825242393"/>
    <n v="185.7789825242393"/>
    <n v="0.47124026668434738"/>
  </r>
  <r>
    <s v="15/05/2026 01:40:13"/>
    <x v="16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0008472942286101E-2"/>
    <n v="5.2049600464036656"/>
    <n v="0.83129255843437555"/>
    <n v="5.2049600464036656"/>
    <n v="0.83129255843437555"/>
    <n v="-0.53549537504956701"/>
    <n v="7.9622729994121313"/>
    <n v="0.85000703049330384"/>
    <n v="7.9622729994121313"/>
    <n v="7.9622729994121313"/>
    <n v="0.85000703049330384"/>
    <n v="91.58613227648712"/>
    <n v="-0.49028501120915718"/>
    <n v="0.8"/>
    <s v="uniform"/>
    <n v="4.6609291485093601E-2"/>
    <n v="0.6615562799369501"/>
    <n v="4.6609291485093601E-2"/>
    <n v="4.6609291485093601E-2"/>
    <n v="0.6615562799369501"/>
    <n v="1.85703578644426E-2"/>
    <n v="0.93565767629408059"/>
    <n v="1.85703578644426E-2"/>
    <n v="1.85703578644426E-2"/>
    <n v="0.93565767629408059"/>
    <n v="2.660207854323E-2"/>
    <n v="0.89320106893704743"/>
    <n v="2.660207854323E-2"/>
    <n v="2.660207854323E-2"/>
    <n v="0.89320106893704743"/>
    <n v="31.757310269755681"/>
    <n v="0.90961309680513758"/>
    <n v="31.757310269755681"/>
    <n v="31.757310269755681"/>
    <n v="0.90961309680513758"/>
  </r>
  <r>
    <s v="15/05/2026 01:40:45"/>
    <x v="170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8105945248043699E-2"/>
    <n v="19.675918065049832"/>
    <n v="0.81049631500766761"/>
    <n v="19.675918065049832"/>
    <n v="0.81049631500766761"/>
    <n v="-4.0293702499900288"/>
    <n v="22.64994917477739"/>
    <n v="0.82619752839204386"/>
    <n v="22.64994917477739"/>
    <n v="22.64994917477739"/>
    <n v="0.82619752839204386"/>
    <n v="298.71731395756461"/>
    <n v="-2.6795105762575582"/>
    <n v="0.8"/>
    <s v="uniform"/>
    <n v="3.5238375429819897E-2"/>
    <n v="0.74412383262120951"/>
    <n v="3.5238375429819897E-2"/>
    <n v="3.5238375429819897E-2"/>
    <n v="0.74412383262120951"/>
    <n v="2.4916465293884499E-2"/>
    <n v="0.91366976946545042"/>
    <n v="2.4916465293884499E-2"/>
    <n v="2.4916465293884499E-2"/>
    <n v="0.91366976946545042"/>
    <n v="2.3757619040153E-2"/>
    <n v="0.90462067413394243"/>
    <n v="2.3757619040153E-2"/>
    <n v="2.3757619040153E-2"/>
    <n v="0.90462067413394243"/>
    <n v="90.515884239344999"/>
    <n v="0.74237583734757562"/>
    <n v="90.515884239344999"/>
    <n v="90.515884239344999"/>
    <n v="0.74237583734757562"/>
  </r>
  <r>
    <s v="15/05/2026 01:40:46"/>
    <x v="171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88100746440454E-2"/>
    <n v="8.341446544104814"/>
    <n v="0.81814294876789218"/>
    <n v="8.341446544104814"/>
    <n v="0.81814294876789218"/>
    <n v="-1.5176103421093641"/>
    <n v="11.753412874505621"/>
    <n v="0.82996345570024554"/>
    <n v="11.753412874505621"/>
    <n v="11.753412874505621"/>
    <n v="0.82996345570024554"/>
    <n v="120.005617072636"/>
    <n v="-1.1199425725623191"/>
    <n v="0.8"/>
    <s v="uniform"/>
    <n v="3.5874373024560702E-2"/>
    <n v="0.73950566776487303"/>
    <n v="3.5874373024560702E-2"/>
    <n v="3.5874373024560702E-2"/>
    <n v="0.73950566776487303"/>
    <n v="2.7656416588403399E-2"/>
    <n v="0.9041764234342492"/>
    <n v="2.7656416588403399E-2"/>
    <n v="2.7656416588403399E-2"/>
    <n v="0.9041764234342492"/>
    <n v="4.7409683836269201E-2"/>
    <n v="0.8096651151706844"/>
    <n v="4.7409683836269201E-2"/>
    <n v="4.7409683836269201E-2"/>
    <n v="0.8096651151706844"/>
    <n v="46.902711024573392"/>
    <n v="0.86650661643117377"/>
    <n v="46.902711024573392"/>
    <n v="46.902711024573392"/>
    <n v="0.86650661643117377"/>
  </r>
  <r>
    <s v="15/05/2026 01:40:53"/>
    <x v="17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9.0218925422485594E-2"/>
    <n v="25.840201313635781"/>
    <n v="0.55310412826216371"/>
    <n v="25.840201313635781"/>
    <n v="0.55310412826216371"/>
    <n v="-0.61282784619980135"/>
    <n v="31.746398400774329"/>
    <n v="0.5637223468479684"/>
    <n v="31.746398400774329"/>
    <n v="31.746398400774329"/>
    <n v="0.5637223468479684"/>
    <n v="106.85259890020041"/>
    <n v="-0.59441072383302007"/>
    <n v="0.8"/>
    <s v="uniform"/>
    <n v="0.1191230954699037"/>
    <n v="0.13501230566540801"/>
    <n v="0.1191230954699037"/>
    <n v="0.1191230954699037"/>
    <n v="0.13501230566540801"/>
    <n v="3.7654881164097098E-2"/>
    <n v="0.86953387917163993"/>
    <n v="3.7654881164097098E-2"/>
    <n v="3.7654881164097098E-2"/>
    <n v="0.86953387917163993"/>
    <n v="9.68831934795676E-2"/>
    <n v="0.6110446225181807"/>
    <n v="9.68831934795676E-2"/>
    <n v="9.68831934795676E-2"/>
    <n v="0.6110446225181807"/>
    <n v="126.7319324329838"/>
    <n v="0.63929858003663753"/>
    <n v="126.7319324329838"/>
    <n v="126.7319324329838"/>
    <n v="0.63929858003663753"/>
  </r>
  <r>
    <s v="15/05/2026 01:40:57"/>
    <x v="17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5.3474885243412498E-2"/>
    <n v="11.11972166389083"/>
    <n v="0.68317785613594806"/>
    <n v="11.11972166389083"/>
    <n v="0.68317785613594806"/>
    <n v="-0.77643051597610779"/>
    <n v="14.20964343665848"/>
    <n v="0.67887626937902024"/>
    <n v="14.20964343665848"/>
    <n v="14.20964343665848"/>
    <n v="0.67887626937902024"/>
    <n v="185.6663468361792"/>
    <n v="-0.70106976597989412"/>
    <n v="0.8"/>
    <s v="uniform"/>
    <n v="0.1217743368365678"/>
    <n v="0.115760865398271"/>
    <n v="0.1217743368365678"/>
    <n v="0.1217743368365678"/>
    <n v="0.115760865398271"/>
    <n v="3.3982546992745999E-2"/>
    <n v="0.88225773273085473"/>
    <n v="3.3982546992745999E-2"/>
    <n v="3.3982546992745999E-2"/>
    <n v="0.88225773273085473"/>
    <n v="3.0206664934990999E-2"/>
    <n v="0.87872979471166868"/>
    <n v="3.0206664934990999E-2"/>
    <n v="3.0206664934990999E-2"/>
    <n v="0.87872979471166868"/>
    <n v="56.652610197869258"/>
    <n v="0.83875668467528319"/>
    <n v="56.652610197869258"/>
    <n v="56.652610197869258"/>
    <n v="0.83875668467528319"/>
  </r>
  <r>
    <s v="15/05/2026 01:40:59"/>
    <x v="17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4.0875432136660401E-2"/>
    <n v="17.588422965957029"/>
    <n v="0.79807908082219359"/>
    <n v="17.588422965957029"/>
    <n v="0.79807908082219359"/>
    <n v="-1.3999194427460071"/>
    <n v="20.555718693722159"/>
    <n v="0.81462948199106566"/>
    <n v="20.555718693722159"/>
    <n v="20.555718693722159"/>
    <n v="0.81462948199106566"/>
    <n v="171.20695425602429"/>
    <n v="-0.8984326904854153"/>
    <n v="0.8"/>
    <s v="uniform"/>
    <n v="3.9012777723345597E-2"/>
    <n v="0.71671679182455028"/>
    <n v="3.9012777723345597E-2"/>
    <n v="3.9012777723345597E-2"/>
    <n v="0.71671679182455028"/>
    <n v="2.1639000172593501E-2"/>
    <n v="0.92502548610313262"/>
    <n v="2.1639000172593501E-2"/>
    <n v="2.1639000172593501E-2"/>
    <n v="0.92502548610313262"/>
    <n v="3.7233855801694103E-2"/>
    <n v="0.85051784609571257"/>
    <n v="3.7233855801694103E-2"/>
    <n v="3.7233855801694103E-2"/>
    <n v="0.85051784609571257"/>
    <n v="82.124989141191065"/>
    <n v="0.76625780394086673"/>
    <n v="82.124989141191065"/>
    <n v="82.124989141191065"/>
    <n v="0.76625780394086673"/>
  </r>
  <r>
    <s v="15/05/2026 01:41:09"/>
    <x v="17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8.9271920640988003E-2"/>
    <n v="46.902283454224133"/>
    <n v="0.61114438628410317"/>
    <n v="46.902283454224133"/>
    <n v="0.61114438628410317"/>
    <n v="-1.1105283586408301"/>
    <n v="52.812842231361387"/>
    <n v="0.63369144306586689"/>
    <n v="52.812842231361387"/>
    <n v="52.812842231361387"/>
    <n v="0.63369144306586689"/>
    <n v="121.8513481115283"/>
    <n v="-0.67091409382878331"/>
    <n v="0.8"/>
    <s v="uniform"/>
    <n v="4.65120756686336E-2"/>
    <n v="0.66226219246046947"/>
    <n v="4.65120756686336E-2"/>
    <n v="4.65120756686336E-2"/>
    <n v="0.66226219246046947"/>
    <n v="3.8046089342197803E-2"/>
    <n v="0.86817842638955034"/>
    <n v="3.8046089342197803E-2"/>
    <n v="3.8046089342197803E-2"/>
    <n v="0.86817842638955034"/>
    <n v="9.8373096270094704E-2"/>
    <n v="0.60506313407330481"/>
    <n v="9.8373096270094704E-2"/>
    <n v="9.8373096270094704E-2"/>
    <n v="0.60506313407330481"/>
    <n v="211.06843766416549"/>
    <n v="0.3992620193401365"/>
    <n v="211.06843766416549"/>
    <n v="211.06843766416549"/>
    <n v="0.3992620193401365"/>
  </r>
  <r>
    <s v="15/05/2026 01:41:34"/>
    <x v="17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4.6912709229460101E-2"/>
    <n v="4.8139993851619183"/>
    <n v="0.68785191252924971"/>
    <n v="4.8139993851619183"/>
    <n v="0.68785191252924971"/>
    <n v="-0.47545198594184002"/>
    <n v="7.3972278595527348"/>
    <n v="0.68405419042544791"/>
    <n v="7.3972278595527348"/>
    <n v="7.3972278595527348"/>
    <n v="0.68405419042544791"/>
    <n v="104.8766938860185"/>
    <n v="-0.51342187656174876"/>
    <n v="0.8"/>
    <s v="uniform"/>
    <n v="0.14667808736841539"/>
    <n v="-6.5072562979764603E-2"/>
    <n v="0.14667808736841539"/>
    <n v="0.14667808736841539"/>
    <n v="-6.5072562979764603E-2"/>
    <n v="1.0923454966610501E-2"/>
    <n v="0.96215256159417117"/>
    <n v="1.0923454966610501E-2"/>
    <n v="1.0923454966610501E-2"/>
    <n v="0.96215256159417117"/>
    <n v="1.9217264006600999E-2"/>
    <n v="0.92284876347070799"/>
    <n v="1.9217264006600999E-2"/>
    <n v="1.9217264006600999E-2"/>
    <n v="0.92284876347070799"/>
    <n v="29.412092631869331"/>
    <n v="0.91628799961667684"/>
    <n v="29.412092631869331"/>
    <n v="29.412092631869331"/>
    <n v="0.91628799961667684"/>
  </r>
  <r>
    <s v="15/05/2026 01:41:57"/>
    <x v="17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6.5125628283593695E-2"/>
    <n v="11.89207307378158"/>
    <n v="0.66017457917086353"/>
    <n v="11.89207307378158"/>
    <n v="0.66017457917086353"/>
    <n v="-0.7786790466246406"/>
    <n v="15.346323178418331"/>
    <n v="0.66182573521887678"/>
    <n v="15.346323178418331"/>
    <n v="15.346323178418331"/>
    <n v="0.66182573521887678"/>
    <n v="101.1908459600449"/>
    <n v="-0.73431439295380208"/>
    <n v="0.8"/>
    <s v="uniform"/>
    <n v="0.1027673551391034"/>
    <n v="0.25377612776108688"/>
    <n v="0.1027673551391034"/>
    <n v="0.1027673551391034"/>
    <n v="0.25377612776108688"/>
    <n v="4.3388504244575098E-2"/>
    <n v="0.84966809979653046"/>
    <n v="4.3388504244575098E-2"/>
    <n v="4.3388504244575098E-2"/>
    <n v="0.84966809979653046"/>
    <n v="7.0253071429078995E-2"/>
    <n v="0.71795613939256153"/>
    <n v="7.0253071429078995E-2"/>
    <n v="7.0253071429078995E-2"/>
    <n v="0.71795613939256153"/>
    <n v="61.168883782860483"/>
    <n v="0.82590257392532851"/>
    <n v="61.168883782860483"/>
    <n v="61.168883782860483"/>
    <n v="0.82590257392532851"/>
  </r>
  <r>
    <s v="15/05/2026 01:41:59"/>
    <x v="17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5.4881315788937297E-2"/>
    <n v="33.675089416116677"/>
    <n v="0.72904159841321381"/>
    <n v="33.675089416116677"/>
    <n v="0.72904159841321381"/>
    <n v="-2.2036313668028278"/>
    <n v="41.02704343373204"/>
    <n v="0.7420823934179781"/>
    <n v="41.02704343373204"/>
    <n v="41.02704343373204"/>
    <n v="0.7420823934179781"/>
    <n v="239.44836906433829"/>
    <n v="-1.5077079731847649"/>
    <n v="0.8"/>
    <s v="uniform"/>
    <n v="4.6185710354237998E-2"/>
    <n v="0.66463202661980014"/>
    <n v="4.6185710354237998E-2"/>
    <n v="4.6185710354237998E-2"/>
    <n v="0.66463202661980014"/>
    <n v="1.90545372002172E-2"/>
    <n v="0.93398009830761797"/>
    <n v="1.90545372002172E-2"/>
    <n v="1.90545372002172E-2"/>
    <n v="0.93398009830761797"/>
    <n v="4.0726336556042103E-2"/>
    <n v="0.83649664054532069"/>
    <n v="4.0726336556042103E-2"/>
    <n v="4.0726336556042103E-2"/>
    <n v="0.83649664054532069"/>
    <n v="164.00220715081699"/>
    <n v="0.53322080819917306"/>
    <n v="164.00220715081699"/>
    <n v="164.00220715081699"/>
    <n v="0.53322080819917306"/>
  </r>
  <r>
    <s v="15/05/2026 01:42:20"/>
    <x v="17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-1, 4, 1, 2, 3, 0]}]"/>
    <x v="0"/>
    <x v="1"/>
    <s v="effsu2"/>
    <b v="0"/>
    <b v="0"/>
    <b v="0"/>
    <s v="lin"/>
    <x v="0"/>
    <x v="1"/>
    <b v="0"/>
    <s v="ridge"/>
    <n v="1"/>
    <n v="1"/>
    <m/>
    <n v="256"/>
    <n v="1E-3"/>
    <n v="0.15"/>
    <s v="[1.0, 1.0, 1.0, 1.0]"/>
    <n v="130"/>
    <n v="10"/>
    <n v="120"/>
    <n v="3.5634077320407E-2"/>
    <n v="8.2481949796305365"/>
    <n v="0.77337641163496773"/>
    <n v="8.2481949796305365"/>
    <n v="0.77337641163496773"/>
    <n v="-1.993159196122686"/>
    <n v="10.40773114423402"/>
    <n v="0.79754752086011249"/>
    <n v="10.40773114423402"/>
    <n v="10.40773114423402"/>
    <n v="0.79754752086011249"/>
    <n v="124.9176206005591"/>
    <n v="-2.2426748292927758"/>
    <n v="0.8"/>
    <s v="uniform"/>
    <n v="8.24790508280413E-2"/>
    <n v="0.40109544899563249"/>
    <n v="8.24790508280413E-2"/>
    <n v="8.24790508280413E-2"/>
    <n v="0.40109544899563249"/>
    <n v="9.1518049377661993E-3"/>
    <n v="0.96829095055154124"/>
    <n v="9.1518049377661993E-3"/>
    <n v="9.1518049377661993E-3"/>
    <n v="0.96829095055154124"/>
    <n v="1.51970670080997E-2"/>
    <n v="0.93898858282372222"/>
    <n v="1.51970670080997E-2"/>
    <n v="1.51970670080997E-2"/>
    <n v="0.93898858282372222"/>
    <n v="41.524096654162094"/>
    <n v="0.88181510106955496"/>
    <n v="41.524096654162094"/>
    <n v="41.524096654162094"/>
    <n v="0.88181510106955496"/>
  </r>
  <r>
    <s v="15/05/2026 01:42:22"/>
    <x v="18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1489242065031161"/>
    <n v="74.388496756231831"/>
    <n v="0.1164565363344072"/>
    <n v="74.388496756231831"/>
    <n v="0.1164565363344072"/>
    <n v="-0.39951362361882092"/>
    <n v="86.449503582585137"/>
    <n v="0.1180823783921762"/>
    <n v="86.449503582585137"/>
    <n v="86.449503582585137"/>
    <n v="0.1180823783921762"/>
    <n v="109.7052102625222"/>
    <n v="-0.35803088744425882"/>
    <n v="0.8"/>
    <s v="uniform"/>
    <n v="0.14507593437133159"/>
    <n v="-5.3438860703543201E-2"/>
    <n v="0.14507593437133159"/>
    <n v="0.14507593437133159"/>
    <n v="-5.3438860703543201E-2"/>
    <n v="0.2134172403317261"/>
    <n v="0.2605548443339043"/>
    <n v="0.2134172403317261"/>
    <n v="0.2134172403317261"/>
    <n v="0.2605548443339043"/>
    <n v="0.1873467444312325"/>
    <n v="0.2478620792407307"/>
    <n v="0.1873467444312325"/>
    <n v="0.1873467444312325"/>
    <n v="0.2478620792407307"/>
    <n v="345.25217441120651"/>
    <n v="1.7351450697605401E-2"/>
    <n v="345.25217441120651"/>
    <n v="345.25217441120651"/>
    <n v="1.7351450697605401E-2"/>
  </r>
  <r>
    <s v="15/05/2026 01:42:44"/>
    <x v="18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280640739943039"/>
    <n v="73.219415044325274"/>
    <n v="8.9563267417048495E-2"/>
    <n v="73.219415044325274"/>
    <n v="8.9563267417048495E-2"/>
    <n v="-7.5922129359021996E-3"/>
    <n v="76.935170110616227"/>
    <n v="0.1027301437446569"/>
    <n v="76.935170110616227"/>
    <n v="76.935170110616227"/>
    <n v="0.1027301437446569"/>
    <n v="116.2435188461189"/>
    <n v="-2.440640631336E-3"/>
    <n v="0.8"/>
    <s v="uniform"/>
    <n v="0.12701317475726109"/>
    <n v="7.7720128493830407E-2"/>
    <n v="0.12701317475726109"/>
    <n v="0.12701317475726109"/>
    <n v="7.7720128493830407E-2"/>
    <n v="0.25750115567090348"/>
    <n v="0.1078134932149377"/>
    <n v="0.25750115567090348"/>
    <n v="0.25750115567090348"/>
    <n v="0.1078134932149377"/>
    <n v="0.22429203885968721"/>
    <n v="9.9538407977487503E-2"/>
    <n v="0.22429203885968721"/>
    <n v="0.22429203885968721"/>
    <n v="9.9538407977487503E-2"/>
    <n v="307.13187407317679"/>
    <n v="0.12584854529235731"/>
    <n v="307.13187407317679"/>
    <n v="307.13187407317679"/>
    <n v="0.12584854529235731"/>
  </r>
  <r>
    <s v="15/05/2026 01:42:46"/>
    <x v="18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4443250915188491"/>
    <n v="82.602227073602407"/>
    <n v="3.7257099580417202E-2"/>
    <n v="82.602227073602407"/>
    <n v="3.7257099580417202E-2"/>
    <n v="-9.1518972276338803E-2"/>
    <n v="88.554001360905701"/>
    <n v="1.23083817057886E-2"/>
    <n v="88.554001360905701"/>
    <n v="88.554001360905701"/>
    <n v="1.23083817057886E-2"/>
    <n v="99.086388155000876"/>
    <n v="-2.6955367305145601E-2"/>
    <n v="0.8"/>
    <s v="uniform"/>
    <n v="0.13563084913063969"/>
    <n v="1.5144670247463E-2"/>
    <n v="0.13563084913063969"/>
    <n v="0.13563084913063969"/>
    <n v="1.5144670247463E-2"/>
    <n v="0.27886757009148599"/>
    <n v="3.3783430729375501E-2"/>
    <n v="0.27886757009148599"/>
    <n v="0.27886757009148599"/>
    <n v="3.3783430729375501E-2"/>
    <n v="0.2474459924567558"/>
    <n v="6.5826079248846002E-3"/>
    <n v="0.2474459924567558"/>
    <n v="0.2474459924567558"/>
    <n v="6.5826079248846002E-3"/>
    <n v="353.55406103194241"/>
    <n v="-6.2771820785719997E-3"/>
    <n v="353.55406103194241"/>
    <n v="353.55406103194241"/>
    <n v="-6.2771820785719997E-3"/>
  </r>
  <r>
    <s v="15/05/2026 01:43:13"/>
    <x v="18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450889203929395"/>
    <n v="60.870326900432303"/>
    <n v="0.35535163294940447"/>
    <n v="60.870326900432303"/>
    <n v="0.35535163294940447"/>
    <n v="-0.65077522659527709"/>
    <n v="69.799089205063197"/>
    <n v="0.30633393267275871"/>
    <n v="69.799089205063197"/>
    <n v="69.799089205063197"/>
    <n v="0.30633393267275871"/>
    <n v="118.56348767593499"/>
    <n v="-0.62504338666139092"/>
    <n v="0.8"/>
    <s v="uniform"/>
    <n v="0.12879524856429411"/>
    <n v="6.4779968507231098E-2"/>
    <n v="0.12879524856429411"/>
    <n v="0.12879524856429411"/>
    <n v="6.4779968507231098E-2"/>
    <n v="0.1290282213837457"/>
    <n v="0.55294477101229766"/>
    <n v="0.1290282213837457"/>
    <n v="0.1290282213837457"/>
    <n v="0.55294477101229766"/>
    <n v="0.14917871635519189"/>
    <n v="0.401094639346049"/>
    <n v="0.14917871635519189"/>
    <n v="0.14917871635519189"/>
    <n v="0.401094639346049"/>
    <n v="278.78935463394981"/>
    <n v="0.2065163518254457"/>
    <n v="278.78935463394981"/>
    <n v="278.78935463394981"/>
    <n v="0.2065163518254457"/>
  </r>
  <r>
    <s v="15/05/2026 01:43:16"/>
    <x v="18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9687576136585361"/>
    <n v="67.60156649646251"/>
    <n v="0.17750056637075229"/>
    <n v="67.60156649646251"/>
    <n v="0.17750056637075229"/>
    <n v="-0.28442227542148962"/>
    <n v="73.321962376522421"/>
    <n v="0.1132600376765619"/>
    <n v="73.321962376522421"/>
    <n v="73.321962376522421"/>
    <n v="0.1132600376765619"/>
    <n v="105.7531936559581"/>
    <n v="-0.26310375036005229"/>
    <n v="0.8"/>
    <s v="uniform"/>
    <n v="0.14689610207430109"/>
    <n v="-6.6655631628469797E-2"/>
    <n v="0.14689610207430109"/>
    <n v="0.14689610207430109"/>
    <n v="-6.6655631628469797E-2"/>
    <n v="0.2363020914141841"/>
    <n v="0.18126372312569899"/>
    <n v="0.2363020914141841"/>
    <n v="0.2363020914141841"/>
    <n v="0.18126372312569899"/>
    <n v="0.20636669992930229"/>
    <n v="0.17150297396413461"/>
    <n v="0.20636669992930229"/>
    <n v="0.20636669992930229"/>
    <n v="0.17150297396413461"/>
    <n v="292.69828461267241"/>
    <n v="0.16692908524486871"/>
    <n v="292.69828461267241"/>
    <n v="292.69828461267241"/>
    <n v="0.16692908524486871"/>
  </r>
  <r>
    <s v="15/05/2026 01:43:25"/>
    <x v="18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136812116835109"/>
    <n v="80.227481830349674"/>
    <n v="0.13659749514852251"/>
    <n v="80.227481830349674"/>
    <n v="0.13659749514852251"/>
    <n v="-0.1471425176717423"/>
    <n v="86.122225106381876"/>
    <n v="0.1292070343296004"/>
    <n v="86.122225106381876"/>
    <n v="86.122225106381876"/>
    <n v="0.1292070343296004"/>
    <n v="98.909392975961538"/>
    <n v="-0.1291569720392535"/>
    <n v="0.8"/>
    <s v="uniform"/>
    <n v="0.1289745257169789"/>
    <n v="6.3478184580814695E-2"/>
    <n v="0.1289745257169789"/>
    <n v="0.1289745257169789"/>
    <n v="6.3478184580814695E-2"/>
    <n v="0.22656829323057839"/>
    <n v="0.21498925486770379"/>
    <n v="0.22656829323057839"/>
    <n v="0.22656829323057839"/>
    <n v="0.21498925486770379"/>
    <n v="0.19496679474804449"/>
    <n v="0.21726998745516049"/>
    <n v="0.19496679474804449"/>
    <n v="0.19496679474804449"/>
    <n v="0.21726998745516049"/>
    <n v="343.93839081183182"/>
    <n v="2.10907104147222E-2"/>
    <n v="343.93839081183182"/>
    <n v="343.93839081183182"/>
    <n v="2.10907104147222E-2"/>
  </r>
  <r>
    <s v="15/05/2026 01:43:28"/>
    <x v="18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1247304723208349"/>
    <n v="70.812490290934619"/>
    <n v="0.18362034091548979"/>
    <n v="70.812490290934619"/>
    <n v="0.18362034091548979"/>
    <n v="-0.87741944166563202"/>
    <n v="72.663469164779229"/>
    <n v="0.20224483260209589"/>
    <n v="72.663469164779229"/>
    <n v="72.663469164779229"/>
    <n v="0.20224483260209589"/>
    <n v="134.82895316318471"/>
    <n v="-0.65479974556840648"/>
    <n v="0.8"/>
    <s v="uniform"/>
    <n v="0.1049288384646434"/>
    <n v="0.23808096410935051"/>
    <n v="0.1049288384646434"/>
    <n v="0.1049288384646434"/>
    <n v="0.23808096410935051"/>
    <n v="0.23176911131240641"/>
    <n v="0.19696953101535339"/>
    <n v="0.23176911131240641"/>
    <n v="0.23176911131240641"/>
    <n v="0.19696953101535339"/>
    <n v="0.1993543588825685"/>
    <n v="0.1996553052499401"/>
    <n v="0.1993543588825685"/>
    <n v="0.1993543588825685"/>
    <n v="0.1996553052499401"/>
    <n v="290.11782435045762"/>
    <n v="0.17427353003373111"/>
    <n v="290.11782435045762"/>
    <n v="290.11782435045762"/>
    <n v="0.17427353003373111"/>
  </r>
  <r>
    <s v="15/05/2026 01:43:34"/>
    <x v="187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8925793711960839"/>
    <n v="60.154160908478246"/>
    <n v="0.2209050223535749"/>
    <n v="60.154160908478246"/>
    <n v="0.2209050223535749"/>
    <n v="-6.5496203640273795E-2"/>
    <n v="73.114496061116142"/>
    <n v="0.17375314318750029"/>
    <n v="73.114496061116142"/>
    <n v="73.114496061116142"/>
    <n v="0.17375314318750029"/>
    <n v="112.6343756872748"/>
    <n v="-7.9427894238965305E-2"/>
    <n v="0.8"/>
    <s v="uniform"/>
    <n v="0.138833509380065"/>
    <n v="-8.1107840702716004E-3"/>
    <n v="0.138833509380065"/>
    <n v="0.138833509380065"/>
    <n v="-8.1107840702716004E-3"/>
    <n v="0.1916536565436302"/>
    <n v="0.3359610138496682"/>
    <n v="0.1916536565436302"/>
    <n v="0.1916536565436302"/>
    <n v="0.3359610138496682"/>
    <n v="0.1997566700687235"/>
    <n v="0.19804015308932221"/>
    <n v="0.1997566700687235"/>
    <n v="0.1997566700687235"/>
    <n v="0.19804015308932221"/>
    <n v="291.92774040847303"/>
    <n v="0.16912218988127301"/>
    <n v="291.92774040847303"/>
    <n v="291.92774040847303"/>
    <n v="0.16912218988127301"/>
  </r>
  <r>
    <s v="15/05/2026 01:43:38"/>
    <x v="188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7233249707538589"/>
    <n v="67.547242446186729"/>
    <n v="0.26977805567896368"/>
    <n v="67.547242446186729"/>
    <n v="0.26977805567896368"/>
    <n v="-0.28803459564018319"/>
    <n v="73.821853141660327"/>
    <n v="0.21025602857257331"/>
    <n v="73.821853141660327"/>
    <n v="73.821853141660327"/>
    <n v="0.21025602857257331"/>
    <n v="115.43084800054"/>
    <n v="-0.29695081694521619"/>
    <n v="0.8"/>
    <s v="uniform"/>
    <n v="0.13616652290567791"/>
    <n v="1.12549860367056E-2"/>
    <n v="0.13616652290567791"/>
    <n v="0.13616652290567791"/>
    <n v="1.12549860367056E-2"/>
    <n v="0.2003824386813628"/>
    <n v="0.30571764805326568"/>
    <n v="0.2003824386813628"/>
    <n v="0.2003824386813628"/>
    <n v="0.30571764805326568"/>
    <n v="0.1586470949253212"/>
    <n v="0.36308209425315752"/>
    <n v="0.1586470949253212"/>
    <n v="0.1586470949253212"/>
    <n v="0.36308209425315752"/>
    <n v="294.79221651013012"/>
    <n v="0.1609693859471486"/>
    <n v="294.79221651013012"/>
    <n v="294.79221651013012"/>
    <n v="0.1609693859471486"/>
  </r>
  <r>
    <s v="15/05/2026 01:43:52"/>
    <x v="18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0380147400888329"/>
    <n v="69.467247597095238"/>
    <n v="0.17151795688264199"/>
    <n v="69.467247597095238"/>
    <n v="0.17151795688264199"/>
    <n v="-0.1529713864354024"/>
    <n v="66.070251120222153"/>
    <n v="0.1099031709719174"/>
    <n v="66.070251120222153"/>
    <n v="66.070251120222153"/>
    <n v="0.1099031709719174"/>
    <n v="112.1031541870987"/>
    <n v="-0.17643879118387309"/>
    <n v="0.8"/>
    <s v="uniform"/>
    <n v="0.1506646859444378"/>
    <n v="-9.4020423148344995E-2"/>
    <n v="0.1506646859444378"/>
    <n v="0.1506646859444378"/>
    <n v="-9.4020423148344995E-2"/>
    <n v="0.2477447781465191"/>
    <n v="0.1416172575501996"/>
    <n v="0.2477447781465191"/>
    <n v="0.2477447781465191"/>
    <n v="0.1416172575501996"/>
    <n v="0.21359981886316329"/>
    <n v="0.14246428929397939"/>
    <n v="0.21359981886316329"/>
    <n v="0.21359981886316329"/>
    <n v="0.14246428929397939"/>
    <n v="263.66899519793469"/>
    <n v="0.24955156019182251"/>
    <n v="263.66899519793469"/>
    <n v="263.66899519793469"/>
    <n v="0.24955156019182251"/>
  </r>
  <r>
    <s v="15/05/2026 01:43:59"/>
    <x v="190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491948893920805"/>
    <n v="40.236003685786237"/>
    <n v="0.38173150310510467"/>
    <n v="40.236003685786237"/>
    <n v="0.38173150310510467"/>
    <n v="-0.27287469164594819"/>
    <n v="58.417744829125262"/>
    <n v="0.29821623523065099"/>
    <n v="58.417744829125262"/>
    <n v="58.417744829125262"/>
    <n v="0.29821623523065099"/>
    <n v="119.3545332662114"/>
    <n v="-0.23252015803059309"/>
    <n v="0.8"/>
    <s v="uniform"/>
    <n v="0.1167757642066368"/>
    <n v="0.15205696563871871"/>
    <n v="0.1167757642066368"/>
    <n v="0.1167757642066368"/>
    <n v="0.15205696563871871"/>
    <n v="0.16523623040782279"/>
    <n v="0.42749175312324578"/>
    <n v="0.16523623040782279"/>
    <n v="0.16523623040782279"/>
    <n v="0.42749175312324578"/>
    <n v="0.18007150867661151"/>
    <n v="0.27706984962460668"/>
    <n v="0.18007150867661151"/>
    <n v="0.18007150867661151"/>
    <n v="0.27706984962460668"/>
    <n v="233.20889581321049"/>
    <n v="0.33624637253602119"/>
    <n v="233.20889581321049"/>
    <n v="233.20889581321049"/>
    <n v="0.33624637253602119"/>
  </r>
  <r>
    <s v="15/05/2026 01:44:00"/>
    <x v="191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418569595276496"/>
    <n v="73.016720230953155"/>
    <n v="3.6179149917662801E-2"/>
    <n v="73.016720230953155"/>
    <n v="3.6179149917662801E-2"/>
    <n v="-0.22729666196796361"/>
    <n v="89.125019458718626"/>
    <n v="-1.6995582357728099E-2"/>
    <n v="89.125019458718626"/>
    <n v="89.125019458718626"/>
    <n v="-1.6995582357728099E-2"/>
    <n v="100.3363257617268"/>
    <n v="-0.17814862554816899"/>
    <n v="0.8"/>
    <s v="uniform"/>
    <n v="0.14324269608403251"/>
    <n v="-4.0127180436659998E-2"/>
    <n v="0.14324269608403251"/>
    <n v="0.14324269608403251"/>
    <n v="-4.0127180436659998E-2"/>
    <n v="0.28830184040964718"/>
    <n v="1.0956990673721999E-3"/>
    <n v="0.28830184040964718"/>
    <n v="0.28830184040964718"/>
    <n v="1.0956990673721999E-3"/>
    <n v="0.25313015024670182"/>
    <n v="-1.6237487691812099E-2"/>
    <n v="0.25313015024670182"/>
    <n v="0.25313015024670182"/>
    <n v="-1.6237487691812099E-2"/>
    <n v="355.81540314813498"/>
    <n v="-1.27133603698241E-2"/>
    <n v="355.81540314813498"/>
    <n v="355.81540314813498"/>
    <n v="-1.27133603698241E-2"/>
  </r>
  <r>
    <s v="15/05/2026 01:44:23"/>
    <x v="19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2588998968706989"/>
    <n v="77.086811556805387"/>
    <n v="8.2811360723751004E-2"/>
    <n v="77.086811556805387"/>
    <n v="8.2811360723751004E-2"/>
    <n v="-6.7116218447880793E-2"/>
    <n v="84.56260952368676"/>
    <n v="0.1011781356429996"/>
    <n v="84.56260952368676"/>
    <n v="84.56260952368676"/>
    <n v="0.1011781356429996"/>
    <n v="97.949747558808895"/>
    <n v="-5.0544497854566398E-2"/>
    <n v="0.8"/>
    <s v="uniform"/>
    <n v="0.13942875772030749"/>
    <n v="-1.24330566518544E-2"/>
    <n v="0.13942875772030749"/>
    <n v="0.13942875772030749"/>
    <n v="-1.24330566518544E-2"/>
    <n v="0.23824981036285461"/>
    <n v="0.1745152929662851"/>
    <n v="0.23824981036285461"/>
    <n v="0.23824981036285461"/>
    <n v="0.1745152929662851"/>
    <n v="0.1983440893892279"/>
    <n v="0.20371121771553741"/>
    <n v="0.1983440893892279"/>
    <n v="0.1983440893892279"/>
    <n v="0.20371121771553741"/>
    <n v="337.67441543727148"/>
    <n v="3.8919088542028302E-2"/>
    <n v="337.67441543727148"/>
    <n v="337.67441543727148"/>
    <n v="3.8919088542028302E-2"/>
  </r>
  <r>
    <s v="15/05/2026 01:44:29"/>
    <x v="19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06774428023832"/>
    <n v="75.601049077611648"/>
    <n v="0.15742290376681231"/>
    <n v="75.601049077611648"/>
    <n v="0.15742290376681231"/>
    <n v="-0.37884580139643231"/>
    <n v="82.606265234332213"/>
    <n v="0.1174037880902169"/>
    <n v="82.606265234332213"/>
    <n v="82.606265234332213"/>
    <n v="0.1174037880902169"/>
    <n v="98.369723288321424"/>
    <n v="-0.30972837591366109"/>
    <n v="0.8"/>
    <s v="uniform"/>
    <n v="0.1250861953069978"/>
    <n v="9.1712490807270702E-2"/>
    <n v="0.1250861953069978"/>
    <n v="0.1250861953069978"/>
    <n v="9.1712490807270702E-2"/>
    <n v="0.23882830476097139"/>
    <n v="0.17251093343280721"/>
    <n v="0.23882830476097139"/>
    <n v="0.23882830476097139"/>
    <n v="0.17251093343280721"/>
    <n v="0.2131681707968488"/>
    <n v="0.14419721974912619"/>
    <n v="0.2131681707968488"/>
    <n v="0.2131681707968488"/>
    <n v="0.14419721974912619"/>
    <n v="329.84797826646218"/>
    <n v="6.1194508371657699E-2"/>
    <n v="329.84797826646218"/>
    <n v="329.84797826646218"/>
    <n v="6.1194508371657699E-2"/>
  </r>
  <r>
    <s v="15/05/2026 01:44:35"/>
    <x v="19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082161666579887"/>
    <n v="71.650577186586617"/>
    <n v="0.15280519554540059"/>
    <n v="71.650577186586617"/>
    <n v="0.15280519554540059"/>
    <n v="-9.2651994547100894E-2"/>
    <n v="76.398473391667423"/>
    <n v="7.9900623583223598E-2"/>
    <n v="76.398473391667423"/>
    <n v="76.398473391667423"/>
    <n v="7.9900623583223598E-2"/>
    <n v="95.523288526438336"/>
    <n v="-0.1129007000350525"/>
    <n v="0.8"/>
    <s v="uniform"/>
    <n v="0.14491504868083771"/>
    <n v="-5.22706225720301E-2"/>
    <n v="0.14491504868083771"/>
    <n v="0.14491504868083771"/>
    <n v="-5.22706225720301E-2"/>
    <n v="0.26801266897725562"/>
    <n v="7.1393344678576595E-2"/>
    <n v="0.26801266897725562"/>
    <n v="0.26801266897725562"/>
    <n v="7.1393344678576595E-2"/>
    <n v="0.20711741122590641"/>
    <n v="0.168489105559682"/>
    <n v="0.20711741122590641"/>
    <n v="0.20711741122590641"/>
    <n v="0.168489105559682"/>
    <n v="304.9738484377857"/>
    <n v="0.13199066666665671"/>
    <n v="304.9738484377857"/>
    <n v="304.9738484377857"/>
    <n v="0.13199066666665671"/>
  </r>
  <r>
    <s v="15/05/2026 01:44:55"/>
    <x v="19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0151735674509691"/>
    <n v="54.684859428729993"/>
    <n v="0.1789349535572998"/>
    <n v="54.684859428729993"/>
    <n v="0.1789349535572998"/>
    <n v="-0.2373934087206237"/>
    <n v="72.95462404726527"/>
    <n v="0.14691492283746141"/>
    <n v="72.95462404726527"/>
    <n v="72.95462404726527"/>
    <n v="0.14691492283746141"/>
    <n v="98.250165117691836"/>
    <n v="-0.2149010554183797"/>
    <n v="0.8"/>
    <s v="uniform"/>
    <n v="0.14581753891396271"/>
    <n v="-5.8823868546968097E-2"/>
    <n v="0.14581753891396271"/>
    <n v="0.14581753891396271"/>
    <n v="-5.8823868546968097E-2"/>
    <n v="0.2305838496785218"/>
    <n v="0.2010762094262005"/>
    <n v="0.2305838496785218"/>
    <n v="0.2305838496785218"/>
    <n v="0.2010762094262005"/>
    <n v="0.18073939148272089"/>
    <n v="0.2743885114106811"/>
    <n v="0.18073939148272089"/>
    <n v="0.18073939148272089"/>
    <n v="0.2743885114106811"/>
    <n v="291.26135540898491"/>
    <n v="0.17101883905992221"/>
    <n v="291.26135540898491"/>
    <n v="291.26135540898491"/>
    <n v="0.17101883905992221"/>
  </r>
  <r>
    <s v="15/05/2026 01:45:27"/>
    <x v="19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9929943755915019"/>
    <n v="76.629627022919166"/>
    <n v="0.21492427408179471"/>
    <n v="76.629627022919166"/>
    <n v="0.21492427408179471"/>
    <n v="-0.3285845657236387"/>
    <n v="81.737530516310201"/>
    <n v="0.15187880304514931"/>
    <n v="81.737530516310201"/>
    <n v="81.737530516310201"/>
    <n v="0.15187880304514931"/>
    <n v="93.600550188051557"/>
    <n v="-0.31591059806349608"/>
    <n v="0.8"/>
    <s v="uniform"/>
    <n v="0.120056015920251"/>
    <n v="0.12823809696842681"/>
    <n v="0.120056015920251"/>
    <n v="0.120056015920251"/>
    <n v="0.12823809696842681"/>
    <n v="0.23675696891480619"/>
    <n v="0.17968766973969449"/>
    <n v="0.23675696891480619"/>
    <n v="0.23675696891480619"/>
    <n v="0.17968766973969449"/>
    <n v="0.1921484658695149"/>
    <n v="0.2285846864596642"/>
    <n v="0.1921484658695149"/>
    <n v="0.1921484658695149"/>
    <n v="0.2285846864596642"/>
    <n v="326.40116061453659"/>
    <n v="7.1004759012803606E-2"/>
    <n v="326.40116061453659"/>
    <n v="326.40116061453659"/>
    <n v="7.1004759012803606E-2"/>
  </r>
  <r>
    <s v="15/05/2026 01:45:34"/>
    <x v="19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1944851057366849"/>
    <n v="76.222084867386002"/>
    <n v="0.13582995319648081"/>
    <n v="76.222084867386002"/>
    <n v="0.13582995319648081"/>
    <n v="-0.12509726400402529"/>
    <n v="79.921128010596419"/>
    <n v="9.2227617266190498E-2"/>
    <n v="79.921128010596419"/>
    <n v="79.921128010596419"/>
    <n v="9.2227617266190498E-2"/>
    <n v="97.190615508411753"/>
    <n v="-3.8327407080233598E-2"/>
    <n v="0.8"/>
    <s v="uniform"/>
    <n v="0.1203583021740661"/>
    <n v="0.1260431079221373"/>
    <n v="0.1203583021740661"/>
    <n v="0.1203583021740661"/>
    <n v="0.1260431079221373"/>
    <n v="0.26836024200166553"/>
    <n v="7.0189078384341796E-2"/>
    <n v="0.26836024200166553"/>
    <n v="0.26836024200166553"/>
    <n v="7.0189078384341796E-2"/>
    <n v="0.22895982167878159"/>
    <n v="8.0798736387420897E-2"/>
    <n v="0.22895982167878159"/>
    <n v="0.22895982167878159"/>
    <n v="8.0798736387420897E-2"/>
    <n v="319.06683367653062"/>
    <n v="9.1879546370861598E-2"/>
    <n v="319.06683367653062"/>
    <n v="319.06683367653062"/>
    <n v="9.1879546370861598E-2"/>
  </r>
  <r>
    <s v="15/05/2026 01:45:49"/>
    <x v="19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0848717656640159"/>
    <n v="65.824072942799972"/>
    <n v="0.16483348987232041"/>
    <n v="65.824072942799972"/>
    <n v="0.16483348987232041"/>
    <n v="-0.30707800601129842"/>
    <n v="68.307673621951253"/>
    <n v="0.15013381785514759"/>
    <n v="68.307673621951253"/>
    <n v="68.307673621951253"/>
    <n v="0.15013381785514759"/>
    <n v="95.997444101488583"/>
    <n v="-0.2548487045612956"/>
    <n v="0.8"/>
    <s v="uniform"/>
    <n v="0.14491710770212571"/>
    <n v="-5.2285573728810299E-2"/>
    <n v="0.14491710770212571"/>
    <n v="0.14491710770212571"/>
    <n v="-5.2285573728810299E-2"/>
    <n v="0.21727542530197019"/>
    <n v="0.24718705745091249"/>
    <n v="0.21727542530197019"/>
    <n v="0.21727542530197019"/>
    <n v="0.24718705745091249"/>
    <n v="0.20383037701076401"/>
    <n v="0.1816855082382953"/>
    <n v="0.20383037701076401"/>
    <n v="0.20383037701076401"/>
    <n v="0.1816855082382953"/>
    <n v="272.66467157778902"/>
    <n v="0.2239482794601875"/>
    <n v="272.66467157778902"/>
    <n v="272.66467157778902"/>
    <n v="0.2239482794601875"/>
  </r>
  <r>
    <s v="15/05/2026 01:45:58"/>
    <x v="19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735350938268011"/>
    <n v="60.334555249342358"/>
    <n v="0.27076725905387949"/>
    <n v="60.334555249342358"/>
    <n v="0.27076725905387949"/>
    <n v="-0.18729087876951861"/>
    <n v="69.407727302048826"/>
    <n v="0.2352983624705268"/>
    <n v="69.407727302048826"/>
    <n v="69.407727302048826"/>
    <n v="0.2352983624705268"/>
    <n v="106.1019462325323"/>
    <n v="-0.24967038060152899"/>
    <n v="0.8"/>
    <s v="uniform"/>
    <n v="0.1249267324668086"/>
    <n v="9.2870397205884497E-2"/>
    <n v="0.1249267324668086"/>
    <n v="0.1249267324668086"/>
    <n v="9.2870397205884497E-2"/>
    <n v="0.186769439147983"/>
    <n v="0.35288378394461312"/>
    <n v="0.186769439147983"/>
    <n v="0.186769439147983"/>
    <n v="0.35288378394461312"/>
    <n v="0.17828772011492189"/>
    <n v="0.2842311964840703"/>
    <n v="0.17828772011492189"/>
    <n v="0.17828772011492189"/>
    <n v="0.2842311964840703"/>
    <n v="277.14092531646457"/>
    <n v="0.21120807224753091"/>
    <n v="277.14092531646457"/>
    <n v="277.14092531646457"/>
    <n v="0.21120807224753091"/>
  </r>
  <r>
    <s v="15/05/2026 01:50:22"/>
    <x v="20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8576654424478259"/>
    <n v="51.748927805145868"/>
    <n v="0.26017156457484231"/>
    <n v="51.748927805145868"/>
    <n v="0.26017156457484231"/>
    <n v="-0.2232161935677319"/>
    <n v="65.050369935249279"/>
    <n v="0.19088399728389821"/>
    <n v="65.050369935249279"/>
    <n v="65.050369935249279"/>
    <n v="0.19088399728389821"/>
    <n v="105.78642677603121"/>
    <n v="-0.2294474933905698"/>
    <n v="0.8"/>
    <s v="uniform"/>
    <n v="0.1130896330301983"/>
    <n v="0.1788230439944305"/>
    <n v="0.1130896330301983"/>
    <n v="0.1130896330301983"/>
    <n v="0.1788230439944305"/>
    <n v="0.2554144404934417"/>
    <n v="0.1150435156200193"/>
    <n v="0.2554144404934417"/>
    <n v="0.2554144404934417"/>
    <n v="0.1150435156200193"/>
    <n v="0.19711668634791579"/>
    <n v="0.20863885269648549"/>
    <n v="0.19711668634791579"/>
    <n v="0.19711668634791579"/>
    <n v="0.20863885269648549"/>
    <n v="259.63585898112598"/>
    <n v="0.26103057682464997"/>
    <n v="259.63585898112598"/>
    <n v="259.63585898112598"/>
    <n v="0.26103057682464997"/>
  </r>
  <r>
    <s v="15/05/2026 01:50:49"/>
    <x v="20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718271632125723"/>
    <n v="77.733036567395104"/>
    <n v="0.2468452063987224"/>
    <n v="77.733036567395104"/>
    <n v="0.2468452063987224"/>
    <n v="-0.41942792978886639"/>
    <n v="78.830601234972363"/>
    <n v="0.2434531486342297"/>
    <n v="78.830601234972363"/>
    <n v="78.830601234972363"/>
    <n v="0.2434531486342297"/>
    <n v="91.897344201292938"/>
    <n v="-0.39360900324681619"/>
    <n v="0.8"/>
    <s v="uniform"/>
    <n v="0.1376650532566549"/>
    <n v="3.7371815100429998E-4"/>
    <n v="0.1376650532566549"/>
    <n v="0.1376650532566549"/>
    <n v="3.7371815100429998E-4"/>
    <n v="0.17364621444999159"/>
    <n v="0.39835295463843368"/>
    <n v="0.17364621444999159"/>
    <n v="0.17364621444999159"/>
    <n v="0.39835295463843368"/>
    <n v="0.13169450974700531"/>
    <n v="0.47128819859006371"/>
    <n v="0.13169450974700531"/>
    <n v="0.13169450974700531"/>
    <n v="0.47128819859006371"/>
    <n v="314.87939916243522"/>
    <n v="0.1037977231574147"/>
    <n v="314.87939916243522"/>
    <n v="314.87939916243522"/>
    <n v="0.1037977231574147"/>
  </r>
  <r>
    <s v="15/05/2026 01:51:12"/>
    <x v="20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1343891916779389"/>
    <n v="62.732531206154903"/>
    <n v="0.15226375178228321"/>
    <n v="62.732531206154903"/>
    <n v="0.15226375178228321"/>
    <n v="-0.18179778148407119"/>
    <n v="72.850077865207325"/>
    <n v="0.1258835663355011"/>
    <n v="72.850077865207325"/>
    <n v="72.850077865207325"/>
    <n v="0.1258835663355011"/>
    <n v="103.6918754744604"/>
    <n v="-0.16031469760348449"/>
    <n v="0.8"/>
    <s v="uniform"/>
    <n v="0.131028240871153"/>
    <n v="4.8565557192971801E-2"/>
    <n v="0.131028240871153"/>
    <n v="0.131028240871153"/>
    <n v="4.8565557192971801E-2"/>
    <n v="0.23888494972037011"/>
    <n v="0.17231467074683521"/>
    <n v="0.23888494972037011"/>
    <n v="0.23888494972037011"/>
    <n v="0.17231467074683521"/>
    <n v="0.2215997386617318"/>
    <n v="0.11034714169259741"/>
    <n v="0.2215997386617318"/>
    <n v="0.2215997386617318"/>
    <n v="0.11034714169259741"/>
    <n v="290.80879853157671"/>
    <n v="0.1723068957095881"/>
    <n v="290.80879853157671"/>
    <n v="290.80879853157671"/>
    <n v="0.1723068957095881"/>
  </r>
  <r>
    <s v="15/05/2026 01:51:20"/>
    <x v="203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9979294308775289"/>
    <n v="70.371471007329859"/>
    <n v="0.17793967769272631"/>
    <n v="70.371471007329859"/>
    <n v="0.17793967769272631"/>
    <n v="-0.57028577606167707"/>
    <n v="77.674760303956504"/>
    <n v="0.15396261840680589"/>
    <n v="77.674760303956504"/>
    <n v="77.674760303956504"/>
    <n v="0.15396261840680589"/>
    <n v="122.7762507886778"/>
    <n v="-0.5274245392772956"/>
    <n v="0.8"/>
    <s v="uniform"/>
    <n v="0.14092573997006039"/>
    <n v="-2.3303083321038101E-2"/>
    <n v="0.14092573997006039"/>
    <n v="0.14092573997006039"/>
    <n v="-2.3303083321038101E-2"/>
    <n v="0.21577563316425161"/>
    <n v="0.2523835168794869"/>
    <n v="0.21577563316425161"/>
    <n v="0.21577563316425161"/>
    <n v="0.2523835168794869"/>
    <n v="0.18194678865595709"/>
    <n v="0.26954119366216378"/>
    <n v="0.18194678865595709"/>
    <n v="0.18194678865595709"/>
    <n v="0.26954119366216378"/>
    <n v="310.16039305403638"/>
    <n v="0.1172288464066031"/>
    <n v="310.16039305403638"/>
    <n v="310.16039305403638"/>
    <n v="0.1172288464066031"/>
  </r>
  <r>
    <s v="15/05/2026 01:51:21"/>
    <x v="204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0642951699526929"/>
    <n v="77.272902134738928"/>
    <n v="0.17460611013293301"/>
    <n v="77.272902134738928"/>
    <n v="0.17460611013293301"/>
    <n v="-8.4971019042708207E-2"/>
    <n v="85.968968355107279"/>
    <n v="0.1237310537623989"/>
    <n v="85.968968355107279"/>
    <n v="85.968968355107279"/>
    <n v="0.1237310537623989"/>
    <n v="92.811418740450307"/>
    <n v="-0.1012864955629532"/>
    <n v="0.8"/>
    <s v="uniform"/>
    <n v="0.12008347636999039"/>
    <n v="0.128038698598096"/>
    <n v="0.12008347636999039"/>
    <n v="0.12008347636999039"/>
    <n v="0.128038698598096"/>
    <n v="0.23668803154750839"/>
    <n v="0.17992652299360001"/>
    <n v="0.23668803154750839"/>
    <n v="0.23668803154750839"/>
    <n v="0.17992652299360001"/>
    <n v="0.20821508411895101"/>
    <n v="0.164082296090135"/>
    <n v="0.20821508411895101"/>
    <n v="0.20821508411895101"/>
    <n v="0.164082296090135"/>
    <n v="343.31088682839379"/>
    <n v="2.2876697367761101E-2"/>
    <n v="343.31088682839379"/>
    <n v="343.31088682839379"/>
    <n v="2.2876697367761101E-2"/>
  </r>
  <r>
    <s v="15/05/2026 01:51:24"/>
    <x v="20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933071292210313"/>
    <n v="59.015673057937782"/>
    <n v="0.2157821668084825"/>
    <n v="59.015673057937782"/>
    <n v="0.2157821668084825"/>
    <n v="-0.23752259614485671"/>
    <n v="60.119813350323042"/>
    <n v="0.1729797531753281"/>
    <n v="60.119813350323042"/>
    <n v="60.119813350323042"/>
    <n v="0.1729797531753281"/>
    <n v="105.6412108199018"/>
    <n v="-0.20206617256504061"/>
    <n v="0.8"/>
    <s v="uniform"/>
    <n v="0.1266021738272316"/>
    <n v="8.0704526653005704E-2"/>
    <n v="0.1266021738272316"/>
    <n v="0.1266021738272316"/>
    <n v="8.0704526653005704E-2"/>
    <n v="0.2433961363136008"/>
    <n v="0.1566843727095944"/>
    <n v="0.2433961363136008"/>
    <n v="0.2433961363136008"/>
    <n v="0.1566843727095944"/>
    <n v="0.21488323383279639"/>
    <n v="0.137311784137502"/>
    <n v="0.21488323383279639"/>
    <n v="0.21488323383279639"/>
    <n v="0.137311784137502"/>
    <n v="239.8943718573193"/>
    <n v="0.31721832920119508"/>
    <n v="239.8943718573193"/>
    <n v="239.8943718573193"/>
    <n v="0.31721832920119508"/>
  </r>
  <r>
    <s v="15/05/2026 01:51:31"/>
    <x v="20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185140269621528"/>
    <n v="77.72431178877045"/>
    <n v="0.12559124343581721"/>
    <n v="77.72431178877045"/>
    <n v="0.12559124343581721"/>
    <n v="-0.26131131012437497"/>
    <n v="84.768500305052129"/>
    <n v="7.3431368585310996E-3"/>
    <n v="84.768500305052129"/>
    <n v="84.768500305052129"/>
    <n v="7.3431368585310996E-3"/>
    <n v="99.469569814811877"/>
    <n v="-0.26043488745989191"/>
    <n v="0.8"/>
    <s v="uniform"/>
    <n v="0.13838330889186831"/>
    <n v="-4.8417464353990997E-3"/>
    <n v="0.13838330889186831"/>
    <n v="0.13838330889186831"/>
    <n v="-4.8417464353990997E-3"/>
    <n v="0.28405519476580499"/>
    <n v="1.5809419216169601E-2"/>
    <n v="0.28405519476580499"/>
    <n v="0.28405519476580499"/>
    <n v="1.5809419216169601E-2"/>
    <n v="0.25368252700825089"/>
    <n v="-1.845510567161E-2"/>
    <n v="0.25368252700825089"/>
    <n v="0.25368252700825089"/>
    <n v="-1.845510567161E-2"/>
    <n v="338.39788018954141"/>
    <n v="3.6859980324963799E-2"/>
    <n v="338.39788018954141"/>
    <n v="338.39788018954141"/>
    <n v="3.6859980324963799E-2"/>
  </r>
  <r>
    <s v="15/05/2026 01:51:46"/>
    <x v="20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2110544444347929"/>
    <n v="62.432349737302452"/>
    <n v="0.1574128776153971"/>
    <n v="62.432349737302452"/>
    <n v="0.1574128776153971"/>
    <n v="-0.2778335110120041"/>
    <n v="70.756482872320362"/>
    <n v="8.9960119113251899E-2"/>
    <n v="70.756482872320362"/>
    <n v="70.756482872320362"/>
    <n v="8.9960119113251899E-2"/>
    <n v="101.3108077122474"/>
    <n v="-0.16689715561345189"/>
    <n v="0.8"/>
    <s v="uniform"/>
    <n v="0.14197742970315061"/>
    <n v="-3.0939710574490398E-2"/>
    <n v="0.14197742970315061"/>
    <n v="0.14197742970315061"/>
    <n v="-3.0939710574490398E-2"/>
    <n v="0.25905631072752611"/>
    <n v="0.1024252130968846"/>
    <n v="0.25905631072752611"/>
    <n v="0.25905631072752611"/>
    <n v="0.1024252130968846"/>
    <n v="0.22614194645926691"/>
    <n v="9.2111614094472605E-2"/>
    <n v="0.22614194645926691"/>
    <n v="0.22614194645926691"/>
    <n v="9.2111614094472605E-2"/>
    <n v="282.39875580239158"/>
    <n v="0.19624335983613139"/>
    <n v="282.39875580239158"/>
    <n v="282.39875580239158"/>
    <n v="0.19624335983613139"/>
  </r>
  <r>
    <s v="15/05/2026 01:52:11"/>
    <x v="208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8127477701936601"/>
    <n v="78.273009217901091"/>
    <n v="0.22481792571037629"/>
    <n v="78.273009217901091"/>
    <n v="0.22481792571037629"/>
    <n v="-8.9954237889820404E-2"/>
    <n v="81.374461284808376"/>
    <n v="0.17425696420473369"/>
    <n v="81.374461284808376"/>
    <n v="81.374461284808376"/>
    <n v="0.17425696420473369"/>
    <n v="90.676750446392845"/>
    <n v="-9.2222439218013902E-2"/>
    <n v="0.8"/>
    <s v="uniform"/>
    <n v="0.14620924717225911"/>
    <n v="-6.1668176964735998E-2"/>
    <n v="0.14620924717225911"/>
    <n v="0.14620924717225911"/>
    <n v="-6.1668176964735998E-2"/>
    <n v="0.1912599815122481"/>
    <n v="0.33732501375150248"/>
    <n v="0.1912599815122481"/>
    <n v="0.1912599815122481"/>
    <n v="0.33732501375150248"/>
    <n v="0.1628094925134663"/>
    <n v="0.34637138451104099"/>
    <n v="0.1628094925134663"/>
    <n v="0.1628094925134663"/>
    <n v="0.34637138451104099"/>
    <n v="324.99756641803498"/>
    <n v="7.4999635521123098E-2"/>
    <n v="324.99756641803498"/>
    <n v="324.99756641803498"/>
    <n v="7.4999635521123098E-2"/>
  </r>
  <r>
    <s v="15/05/2026 01:52:12"/>
    <x v="209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-1, 4, 1, 2, 3, 0]}]"/>
    <x v="0"/>
    <x v="0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80"/>
    <n v="60"/>
    <n v="120"/>
    <n v="0.170818527528734"/>
    <n v="47.460301817003128"/>
    <n v="0.27588945730768039"/>
    <n v="47.460301817003128"/>
    <n v="0.27588945730768039"/>
    <n v="-0.2279371637692473"/>
    <n v="52.790264122456662"/>
    <n v="0.23758825089808741"/>
    <n v="52.790264122456662"/>
    <n v="52.790264122456662"/>
    <n v="0.23758825089808741"/>
    <n v="125.0135221951995"/>
    <n v="-0.17876006847807391"/>
    <n v="0.8"/>
    <s v="uniform"/>
    <n v="0.14556852977822099"/>
    <n v="-5.7015740262996203E-2"/>
    <n v="0.14556852977822099"/>
    <n v="0.14556852977822099"/>
    <n v="-5.7015740262996203E-2"/>
    <n v="0.1794022203785719"/>
    <n v="0.37840962347522361"/>
    <n v="0.1794022203785719"/>
    <n v="0.1794022203785719"/>
    <n v="0.37840962347522361"/>
    <n v="0.1921723423004329"/>
    <n v="0.228488830141689"/>
    <n v="0.1921723423004329"/>
    <n v="0.1921723423004329"/>
    <n v="0.228488830141689"/>
    <n v="210.64391339737071"/>
    <n v="0.40047029023841862"/>
    <n v="210.64391339737071"/>
    <n v="210.64391339737071"/>
    <n v="0.40047029023841862"/>
  </r>
  <r>
    <s v="15/05/2026 01:52:20"/>
    <x v="21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357211206557877"/>
    <n v="45.910086231681369"/>
    <n v="0.43048379575081458"/>
    <n v="45.910086231681369"/>
    <n v="0.43048379575081458"/>
    <n v="-0.52737320209052152"/>
    <n v="43.013322010227398"/>
    <n v="0.37825983837914512"/>
    <n v="43.013322010227398"/>
    <n v="43.013322010227398"/>
    <n v="0.37825983837914512"/>
    <n v="125.8430413267734"/>
    <n v="-0.54376175384914216"/>
    <n v="0.8"/>
    <s v="uniform"/>
    <n v="0.11432127435487199"/>
    <n v="0.16987973551613531"/>
    <n v="0.11432127435487199"/>
    <n v="0.11432127435487199"/>
    <n v="0.16987973551613531"/>
    <n v="0.15708348855873691"/>
    <n v="0.4557392623513305"/>
    <n v="0.15708348855873691"/>
    <n v="0.15708348855873691"/>
    <n v="0.4557392623513305"/>
    <n v="0.1554544817685935"/>
    <n v="0.37589942624779649"/>
    <n v="0.1554544817685935"/>
    <n v="0.1554544817685935"/>
    <n v="0.37589942624779649"/>
    <n v="171.62642879622771"/>
    <n v="0.51152092940130744"/>
    <n v="171.62642879622771"/>
    <n v="171.62642879622771"/>
    <n v="0.51152092940130744"/>
  </r>
  <r>
    <s v="15/05/2026 01:52:32"/>
    <x v="211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868022427155063"/>
    <n v="56.981508233228638"/>
    <n v="0.2405847035074474"/>
    <n v="56.981508233228638"/>
    <n v="0.2405847035074474"/>
    <n v="-0.14075931915381409"/>
    <n v="66.186386657307509"/>
    <n v="0.1761910366355936"/>
    <n v="66.186386657307509"/>
    <n v="66.186386657307509"/>
    <n v="0.1761910366355936"/>
    <n v="135.6832219856052"/>
    <n v="-0.21948611897183301"/>
    <n v="0.8"/>
    <s v="uniform"/>
    <n v="0.1344485700652629"/>
    <n v="2.3729544899907799E-2"/>
    <n v="0.1344485700652629"/>
    <n v="0.1344485700652629"/>
    <n v="2.3729544899907799E-2"/>
    <n v="0.2097538641941136"/>
    <n v="0.27324766021948971"/>
    <n v="0.2097538641941136"/>
    <n v="0.2097538641941136"/>
    <n v="0.27324766021948971"/>
    <n v="0.20930065583640389"/>
    <n v="0.15972406901296379"/>
    <n v="0.20930065583640389"/>
    <n v="0.20930065583640389"/>
    <n v="0.15972406901296379"/>
    <n v="264.19204353913358"/>
    <n v="0.24806287240999869"/>
    <n v="264.19204353913358"/>
    <n v="264.19204353913358"/>
    <n v="0.24806287240999869"/>
  </r>
  <r>
    <s v="15/05/2026 01:52:33"/>
    <x v="212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9467469414851649"/>
    <n v="72.425448694910713"/>
    <n v="0.1934266689282915"/>
    <n v="72.425448694910713"/>
    <n v="0.1934266689282915"/>
    <n v="-0.22245455596480501"/>
    <n v="77.946915620272748"/>
    <n v="0.16859182946201379"/>
    <n v="77.946915620272748"/>
    <n v="77.946915620272748"/>
    <n v="0.16859182946201379"/>
    <n v="114.3838930766042"/>
    <n v="-0.1997378151538893"/>
    <n v="0.8"/>
    <s v="uniform"/>
    <n v="0.13135909944085269"/>
    <n v="4.61630961905403E-2"/>
    <n v="0.13135909944085269"/>
    <n v="0.13135909944085269"/>
    <n v="4.61630961905403E-2"/>
    <n v="0.23755891912520091"/>
    <n v="0.17690908354281551"/>
    <n v="0.23755891912520091"/>
    <n v="0.23755891912520091"/>
    <n v="0.17690908354281551"/>
    <n v="0.16509946246823209"/>
    <n v="0.337177879464515"/>
    <n v="0.16509946246823209"/>
    <n v="0.16509946246823209"/>
    <n v="0.337177879464515"/>
    <n v="311.25364500005583"/>
    <n v="0.1141172586501753"/>
    <n v="311.25364500005583"/>
    <n v="311.25364500005583"/>
    <n v="0.1141172586501753"/>
  </r>
  <r>
    <s v="15/05/2026 01:53:04"/>
    <x v="21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3253240707900191"/>
    <n v="29.93991857089328"/>
    <n v="0.43743856399663211"/>
    <n v="29.93991857089328"/>
    <n v="0.43743856399663211"/>
    <n v="-0.53940859787422801"/>
    <n v="39.50174746268042"/>
    <n v="0.39588344573552497"/>
    <n v="39.50174746268042"/>
    <n v="39.50174746268042"/>
    <n v="0.39588344573552497"/>
    <n v="123.8041476636823"/>
    <n v="-0.48343079162025682"/>
    <n v="0.8"/>
    <s v="uniform"/>
    <n v="0.1208350999480902"/>
    <n v="0.1225809396029702"/>
    <n v="0.1208350999480902"/>
    <n v="0.1208350999480902"/>
    <n v="0.1225809396029702"/>
    <n v="0.15689755286856219"/>
    <n v="0.45638348980526722"/>
    <n v="0.15689755286856219"/>
    <n v="0.15689755286856219"/>
    <n v="0.45638348980526722"/>
    <n v="0.13622320770790619"/>
    <n v="0.45310690871283787"/>
    <n v="0.13622320770790619"/>
    <n v="0.13622320770790619"/>
    <n v="0.45310690871283787"/>
    <n v="157.59303399019649"/>
    <n v="0.55146244482101936"/>
    <n v="157.59303399019649"/>
    <n v="157.59303399019649"/>
    <n v="0.55146244482101936"/>
  </r>
  <r>
    <s v="15/05/2026 01:53:30"/>
    <x v="21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303635208097548"/>
    <n v="51.260610075270698"/>
    <n v="0.40116957790274821"/>
    <n v="51.260610075270698"/>
    <n v="0.40116957790274821"/>
    <n v="-0.45273825715792321"/>
    <n v="57.593534655365993"/>
    <n v="0.39724551647664058"/>
    <n v="57.593534655365993"/>
    <n v="57.593534655365993"/>
    <n v="0.39724551647664058"/>
    <n v="136.10114518343599"/>
    <n v="-0.44932430545081559"/>
    <n v="0.8"/>
    <s v="uniform"/>
    <n v="0.13184295699424201"/>
    <n v="4.2649664745180199E-2"/>
    <n v="0.13184295699424201"/>
    <n v="0.13184295699424201"/>
    <n v="4.2649664745180199E-2"/>
    <n v="8.3298660705780694E-2"/>
    <n v="0.71138793174992254"/>
    <n v="8.3298660705780694E-2"/>
    <n v="8.3298660705780694E-2"/>
    <n v="0.71138793174992254"/>
    <n v="0.12711941847049449"/>
    <n v="0.48965574295516878"/>
    <n v="0.12711941847049449"/>
    <n v="0.12711941847049449"/>
    <n v="0.48965574295516878"/>
    <n v="230.03187758529361"/>
    <n v="0.34528872645629388"/>
    <n v="230.03187758529361"/>
    <n v="230.03187758529361"/>
    <n v="0.34528872645629388"/>
  </r>
  <r>
    <s v="15/05/2026 01:53:35"/>
    <x v="21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818936470184469"/>
    <n v="67.672551197899622"/>
    <n v="0.22946659898757399"/>
    <n v="67.672551197899622"/>
    <n v="0.22946659898757399"/>
    <n v="-0.3007320156630543"/>
    <n v="76.766642757402693"/>
    <n v="0.19647621619827749"/>
    <n v="76.766642757402693"/>
    <n v="76.766642757402693"/>
    <n v="0.19647621619827749"/>
    <n v="109.6237171312832"/>
    <n v="-0.23855910175396791"/>
    <n v="0.8"/>
    <s v="uniform"/>
    <n v="0.129941558527437"/>
    <n v="5.6456276043562202E-2"/>
    <n v="0.129941558527437"/>
    <n v="0.129941558527437"/>
    <n v="5.6456276043562202E-2"/>
    <n v="0.19406262937126079"/>
    <n v="0.32761443751518882"/>
    <n v="0.19406262937126079"/>
    <n v="0.19406262937126079"/>
    <n v="0.32761443751518882"/>
    <n v="0.18074571243791049"/>
    <n v="0.27436313477492508"/>
    <n v="0.18074571243791049"/>
    <n v="0.18074571243791049"/>
    <n v="0.27436313477492508"/>
    <n v="306.56182112927462"/>
    <n v="0.1274710164594291"/>
    <n v="306.56182112927462"/>
    <n v="306.56182112927462"/>
    <n v="0.1274710164594291"/>
  </r>
  <r>
    <s v="15/05/2026 01:53:55"/>
    <x v="21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3352036039086279"/>
    <n v="46.187647490551583"/>
    <n v="0.39272672714687629"/>
    <n v="46.187647490551583"/>
    <n v="0.39272672714687629"/>
    <n v="-0.49658175377287911"/>
    <n v="54.347441516935163"/>
    <n v="0.35041255032343688"/>
    <n v="54.347441516935163"/>
    <n v="54.347441516935163"/>
    <n v="0.35041255032343688"/>
    <n v="138.27074930501809"/>
    <n v="-0.51195372120832361"/>
    <n v="0.8"/>
    <s v="uniform"/>
    <n v="0.1466427976302514"/>
    <n v="-6.4816313852525703E-2"/>
    <n v="0.1466427976302514"/>
    <n v="0.1466427976302514"/>
    <n v="-6.4816313852525703E-2"/>
    <n v="9.81375119868656E-2"/>
    <n v="0.65997448137265824"/>
    <n v="9.81375119868656E-2"/>
    <n v="9.81375119868656E-2"/>
    <n v="0.65997448137265824"/>
    <n v="0.14344425849504491"/>
    <n v="0.424116673834595"/>
    <n v="0.14344425849504491"/>
    <n v="0.14344425849504491"/>
    <n v="0.424116673834595"/>
    <n v="217.0015414996289"/>
    <n v="0.38237535993901539"/>
    <n v="217.0015414996289"/>
    <n v="217.0015414996289"/>
    <n v="0.38237535993901539"/>
  </r>
  <r>
    <s v="15/05/2026 01:53:58"/>
    <x v="21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5198168490050221"/>
    <n v="68.394562834514232"/>
    <n v="0.35044636939689577"/>
    <n v="68.394562834514232"/>
    <n v="0.35044636939689577"/>
    <n v="-4.2136627883620298E-2"/>
    <n v="73.44249385599781"/>
    <n v="0.2516945084271181"/>
    <n v="73.44249385599781"/>
    <n v="73.44249385599781"/>
    <n v="0.2516945084271181"/>
    <n v="98.629516765873916"/>
    <n v="-6.01771732091365E-2"/>
    <n v="0.8"/>
    <s v="uniform"/>
    <n v="0.12747814042544761"/>
    <n v="7.4343876561467098E-2"/>
    <n v="0.12747814042544761"/>
    <n v="0.12747814042544761"/>
    <n v="7.4343876561467098E-2"/>
    <n v="0.1724318915783476"/>
    <n v="0.4025603240311596"/>
    <n v="0.1724318915783476"/>
    <n v="0.1724318915783476"/>
    <n v="0.4025603240311596"/>
    <n v="0.15824634585265199"/>
    <n v="0.36469097502222941"/>
    <n v="0.15824634585265199"/>
    <n v="0.15824634585265199"/>
    <n v="0.36469097502222941"/>
    <n v="293.31181904613652"/>
    <n v="0.1651828580936022"/>
    <n v="293.31181904613652"/>
    <n v="293.31181904613652"/>
    <n v="0.1651828580936022"/>
  </r>
  <r>
    <s v="15/05/2026 01:54:37"/>
    <x v="21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2108300765464361"/>
    <n v="60.810820287544317"/>
    <n v="0.17358558210765829"/>
    <n v="60.810820287544317"/>
    <n v="0.17358558210765829"/>
    <n v="-0.18611550340654459"/>
    <n v="60.357236979955822"/>
    <n v="0.16546281742654209"/>
    <n v="60.357236979955822"/>
    <n v="60.357236979955822"/>
    <n v="0.16546281742654209"/>
    <n v="122.95710895447981"/>
    <n v="-0.17914510369840239"/>
    <n v="0.8"/>
    <s v="uniform"/>
    <n v="0.12828368220509151"/>
    <n v="6.8494601709132796E-2"/>
    <n v="0.12828368220509151"/>
    <n v="0.12828368220509151"/>
    <n v="6.8494601709132796E-2"/>
    <n v="0.2490460853237639"/>
    <n v="0.13710850611684999"/>
    <n v="0.2490460853237639"/>
    <n v="0.2490460853237639"/>
    <n v="0.13710850611684999"/>
    <n v="0.2137864346954958"/>
    <n v="0.1417150857541076"/>
    <n v="0.2137864346954958"/>
    <n v="0.2137864346954958"/>
    <n v="0.1417150857541076"/>
    <n v="240.83783171759799"/>
    <n v="0.31453307612607978"/>
    <n v="240.83783171759799"/>
    <n v="240.83783171759799"/>
    <n v="0.31453307612607978"/>
  </r>
  <r>
    <s v="15/05/2026 01:54:59"/>
    <x v="21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6101553775088209"/>
    <n v="27.312292767400091"/>
    <n v="0.34026224500180408"/>
    <n v="27.312292767400091"/>
    <n v="0.34026224500180408"/>
    <n v="-0.13814319861923349"/>
    <n v="42.421374767402916"/>
    <n v="0.30130687375620091"/>
    <n v="42.421374767402916"/>
    <n v="42.421374767402916"/>
    <n v="0.30130687375620091"/>
    <n v="120.60281208499261"/>
    <n v="-9.3648457951816394E-2"/>
    <n v="0.8"/>
    <s v="uniform"/>
    <n v="0.1333789227897593"/>
    <n v="3.1496567129639302E-2"/>
    <n v="0.1333789227897593"/>
    <n v="0.1333789227897593"/>
    <n v="3.1496567129639302E-2"/>
    <n v="0.17675360515189731"/>
    <n v="0.38758650953908491"/>
    <n v="0.17675360515189731"/>
    <n v="0.17675360515189731"/>
    <n v="0.38758650953908491"/>
    <n v="0.1824060488638595"/>
    <n v="0.267697409192314"/>
    <n v="0.1824060488638595"/>
    <n v="0.1824060488638595"/>
    <n v="0.267697409192314"/>
    <n v="169.19296049280669"/>
    <n v="0.51844700916375364"/>
    <n v="169.19296049280669"/>
    <n v="169.19296049280669"/>
    <n v="0.51844700916375364"/>
  </r>
  <r>
    <s v="15/05/2026 01:58:18"/>
    <x v="22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9813462025147241"/>
    <n v="60.664589282193219"/>
    <n v="0.20117762380270671"/>
    <n v="60.664589282193219"/>
    <n v="0.20117762380270671"/>
    <n v="-0.39146773300983079"/>
    <n v="72.423153070505535"/>
    <n v="0.1626301514035717"/>
    <n v="72.423153070505535"/>
    <n v="72.423153070505535"/>
    <n v="0.1626301514035717"/>
    <n v="124.36813455253051"/>
    <n v="-0.3917837018154583"/>
    <n v="0.8"/>
    <s v="uniform"/>
    <n v="0.1372019118067665"/>
    <n v="3.7367238998849001E-3"/>
    <n v="0.1372019118067665"/>
    <n v="0.1372019118067665"/>
    <n v="3.7367238998849001E-3"/>
    <n v="0.23082489504587511"/>
    <n v="0.20024103871127549"/>
    <n v="0.23082489504587511"/>
    <n v="0.23082489504587511"/>
    <n v="0.20024103871127549"/>
    <n v="0.18195861141734179"/>
    <n v="0.26949372901476598"/>
    <n v="0.18195861141734179"/>
    <n v="0.18195861141734179"/>
    <n v="0.26949372901476598"/>
    <n v="289.1426268637523"/>
    <n v="0.17704911398835371"/>
    <n v="289.1426268637523"/>
    <n v="289.1426268637523"/>
    <n v="0.17704911398835371"/>
  </r>
  <r>
    <s v="15/05/2026 01:58:36"/>
    <x v="221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1366881550379759"/>
    <n v="31.612661281262209"/>
    <n v="0.48713869877034621"/>
    <n v="31.612661281262209"/>
    <n v="0.48713869877034621"/>
    <n v="-0.67833063262150062"/>
    <n v="37.010977222724691"/>
    <n v="0.42630279888311468"/>
    <n v="37.010977222724691"/>
    <n v="37.010977222724691"/>
    <n v="0.42630279888311468"/>
    <n v="117.5590698368411"/>
    <n v="-0.5600812717062067"/>
    <n v="0.8"/>
    <s v="uniform"/>
    <n v="0.13343957830639641"/>
    <n v="3.1056129653785399E-2"/>
    <n v="0.13343957830639641"/>
    <n v="0.13343957830639641"/>
    <n v="3.1056129653785399E-2"/>
    <n v="9.9870191143545201E-2"/>
    <n v="0.65397111816386211"/>
    <n v="9.9870191143545201E-2"/>
    <n v="9.9870191143545201E-2"/>
    <n v="0.65397111816386211"/>
    <n v="0.13936781540786661"/>
    <n v="0.44048230344290229"/>
    <n v="0.13936781540786661"/>
    <n v="0.13936781540786661"/>
    <n v="0.44048230344290229"/>
    <n v="147.67123130604199"/>
    <n v="0.57970164427190218"/>
    <n v="147.67123130604199"/>
    <n v="147.67123130604199"/>
    <n v="0.57970164427190218"/>
  </r>
  <r>
    <s v="15/05/2026 01:58:37"/>
    <x v="222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4877903253328759"/>
    <n v="45.791431010012332"/>
    <n v="0.36708541322267219"/>
    <n v="45.791431010012332"/>
    <n v="0.36708541322267219"/>
    <n v="-0.38932001277848088"/>
    <n v="58.884355487010332"/>
    <n v="0.31545741194027388"/>
    <n v="58.884355487010332"/>
    <n v="58.884355487010332"/>
    <n v="0.31545741194027388"/>
    <n v="117.73044001989931"/>
    <n v="-0.30354864830773948"/>
    <n v="0.8"/>
    <s v="uniform"/>
    <n v="0.12862580029494511"/>
    <n v="6.6010382032290996E-2"/>
    <n v="0.12862580029494511"/>
    <n v="0.12862580029494511"/>
    <n v="6.6010382032290996E-2"/>
    <n v="0.14369762223456051"/>
    <n v="0.50211843018435576"/>
    <n v="0.14369762223456051"/>
    <n v="0.14369762223456051"/>
    <n v="0.50211843018435576"/>
    <n v="0.1587036409484413"/>
    <n v="0.36285507985594512"/>
    <n v="0.1587036409484413"/>
    <n v="0.1587036409484413"/>
    <n v="0.36285507985594512"/>
    <n v="235.10639488456249"/>
    <n v="0.33084575568850499"/>
    <n v="235.10639488456249"/>
    <n v="235.10639488456249"/>
    <n v="0.33084575568850499"/>
  </r>
  <r>
    <s v="15/05/2026 01:58:51"/>
    <x v="22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900994222004837"/>
    <n v="64.953875281001856"/>
    <n v="0.2345964684808621"/>
    <n v="64.953875281001856"/>
    <n v="0.2345964684808621"/>
    <n v="-0.13872547748959341"/>
    <n v="65.697541477349247"/>
    <n v="0.21617459764524921"/>
    <n v="65.697541477349247"/>
    <n v="65.697541477349247"/>
    <n v="0.21617459764524921"/>
    <n v="108.3776040111364"/>
    <n v="-0.11071639073382759"/>
    <n v="0.8"/>
    <s v="uniform"/>
    <n v="0.12666374095124919"/>
    <n v="8.02574697288998E-2"/>
    <n v="0.12666374095124919"/>
    <n v="0.12666374095124919"/>
    <n v="8.02574697288998E-2"/>
    <n v="0.22229002741132931"/>
    <n v="0.22981253217078509"/>
    <n v="0.22229002741132931"/>
    <n v="0.22229002741132931"/>
    <n v="0.22981253217078509"/>
    <n v="0.17408921840073499"/>
    <n v="0.3010868528724413"/>
    <n v="0.17408921840073499"/>
    <n v="0.17408921840073499"/>
    <n v="0.3010868528724413"/>
    <n v="262.26712292263409"/>
    <n v="0.25354153580886452"/>
    <n v="262.26712292263409"/>
    <n v="262.26712292263409"/>
    <n v="0.25354153580886452"/>
  </r>
  <r>
    <s v="15/05/2026 01:59:17"/>
    <x v="224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7834082843606389"/>
    <n v="52.518995359300192"/>
    <n v="0.26379439678930477"/>
    <n v="52.518995359300192"/>
    <n v="0.26379439678930477"/>
    <n v="-0.24332426853518699"/>
    <n v="52.487771092040909"/>
    <n v="0.2668958678154546"/>
    <n v="52.487771092040909"/>
    <n v="52.487771092040909"/>
    <n v="0.2668958678154546"/>
    <n v="125.9346043793864"/>
    <n v="-0.2075249327064477"/>
    <n v="0.8"/>
    <s v="uniform"/>
    <n v="0.13198135063563821"/>
    <n v="4.16447479714043E-2"/>
    <n v="0.13198135063563821"/>
    <n v="0.13198135063563821"/>
    <n v="4.16447479714043E-2"/>
    <n v="0.1895880370467965"/>
    <n v="0.34311794422703118"/>
    <n v="0.1895880370467965"/>
    <n v="0.1895880370467965"/>
    <n v="0.34311794422703118"/>
    <n v="0.17960265438696371"/>
    <n v="0.27895215129803769"/>
    <n v="0.17960265438696371"/>
    <n v="0.17960265438696371"/>
    <n v="0.27895215129803769"/>
    <n v="209.4499123260936"/>
    <n v="0.40386862776534899"/>
    <n v="209.4499123260936"/>
    <n v="209.4499123260936"/>
    <n v="0.40386862776534899"/>
  </r>
  <r>
    <s v="15/05/2026 01:59:18"/>
    <x v="225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791462236821634"/>
    <n v="57.663038087345313"/>
    <n v="0.2707638213779906"/>
    <n v="57.663038087345313"/>
    <n v="0.2707638213779906"/>
    <n v="-0.3385115105786306"/>
    <n v="67.110903786261062"/>
    <n v="0.23740944736851469"/>
    <n v="67.110903786261062"/>
    <n v="67.110903786261062"/>
    <n v="0.23740944736851469"/>
    <n v="111.1410151637228"/>
    <n v="-0.301274805570034"/>
    <n v="0.8"/>
    <s v="uniform"/>
    <n v="0.11974963231795629"/>
    <n v="0.1304628380623804"/>
    <n v="0.11974963231795629"/>
    <n v="0.11974963231795629"/>
    <n v="0.1304628380623804"/>
    <n v="0.19958512532826631"/>
    <n v="0.30848016852995608"/>
    <n v="0.19958512532826631"/>
    <n v="0.19958512532826631"/>
    <n v="0.30848016852995608"/>
    <n v="0.18100838988021181"/>
    <n v="0.27330856792946079"/>
    <n v="0.18100838988021181"/>
    <n v="0.18100838988021181"/>
    <n v="0.27330856792946079"/>
    <n v="267.94327199751808"/>
    <n v="0.2373862149522443"/>
    <n v="267.94327199751808"/>
    <n v="267.94327199751808"/>
    <n v="0.2373862149522443"/>
  </r>
  <r>
    <s v="15/05/2026 01:59:28"/>
    <x v="22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7031351050437291"/>
    <n v="56.583297570484618"/>
    <n v="0.28620288174023978"/>
    <n v="56.583297570484618"/>
    <n v="0.28620288174023978"/>
    <n v="-6.9765946106785895E-2"/>
    <n v="63.875379102470689"/>
    <n v="0.25317620920585082"/>
    <n v="63.875379102470689"/>
    <n v="63.875379102470689"/>
    <n v="0.25317620920585082"/>
    <n v="130.70558371483659"/>
    <n v="-6.0611734084005803E-2"/>
    <n v="0.8"/>
    <s v="uniform"/>
    <n v="0.1313064169523937"/>
    <n v="4.6545639173025698E-2"/>
    <n v="0.1313064169523937"/>
    <n v="0.1313064169523937"/>
    <n v="4.6545639173025698E-2"/>
    <n v="0.17303526445656109"/>
    <n v="0.40046976587774219"/>
    <n v="0.17303526445656109"/>
    <n v="0.17303526445656109"/>
    <n v="0.40046976587774219"/>
    <n v="0.17647135982823531"/>
    <n v="0.29152330851689862"/>
    <n v="0.17647135982823531"/>
    <n v="0.17647135982823531"/>
    <n v="0.29152330851689862"/>
    <n v="255.0207033686458"/>
    <n v="0.27416612325572642"/>
    <n v="255.0207033686458"/>
    <n v="255.0207033686458"/>
    <n v="0.27416612325572642"/>
  </r>
  <r>
    <s v="15/05/2026 01:59:32"/>
    <x v="22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635627203735476"/>
    <n v="32.986516052911632"/>
    <n v="0.32798652326817029"/>
    <n v="32.986516052911632"/>
    <n v="0.32798652326817029"/>
    <n v="-0.18269926568791461"/>
    <n v="42.654852844022933"/>
    <n v="0.29784324025670139"/>
    <n v="42.654852844022933"/>
    <n v="42.654852844022933"/>
    <n v="0.29784324025670139"/>
    <n v="107.2531314559926"/>
    <n v="-0.21330005751867029"/>
    <n v="0.8"/>
    <s v="uniform"/>
    <n v="0.1344582475074588"/>
    <n v="2.3659274157033901E-2"/>
    <n v="0.1344582475074588"/>
    <n v="0.1344582475074588"/>
    <n v="2.3659274157033901E-2"/>
    <n v="0.17641503009543061"/>
    <n v="0.38875959979620078"/>
    <n v="0.17641503009543061"/>
    <n v="0.17641503009543061"/>
    <n v="0.38875959979620078"/>
    <n v="0.18353629417115269"/>
    <n v="0.26315983178227559"/>
    <n v="0.18353629417115269"/>
    <n v="0.18353629417115269"/>
    <n v="0.26315983178227559"/>
    <n v="170.12500180431769"/>
    <n v="0.51579425529128886"/>
    <n v="170.12500180431769"/>
    <n v="170.12500180431769"/>
    <n v="0.51579425529128886"/>
  </r>
  <r>
    <s v="15/05/2026 01:59:39"/>
    <x v="22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9160496750111211"/>
    <n v="62.439335719701567"/>
    <n v="0.23704698913214459"/>
    <n v="62.439335719701567"/>
    <n v="0.23704698913214459"/>
    <n v="-0.18558461267014439"/>
    <n v="72.480914059206526"/>
    <n v="0.16911878116997359"/>
    <n v="72.480914059206526"/>
    <n v="72.480914059206526"/>
    <n v="0.16911878116997359"/>
    <n v="123.2711140245203"/>
    <n v="-0.1219002757830549"/>
    <n v="0.8"/>
    <s v="uniform"/>
    <n v="0.12103334833434"/>
    <n v="0.12114139999185369"/>
    <n v="0.12103334833434"/>
    <n v="0.12103334833434"/>
    <n v="0.12114139999185369"/>
    <n v="0.23102711240986509"/>
    <n v="0.1995403987350414"/>
    <n v="0.23102711240986509"/>
    <n v="0.23102711240986509"/>
    <n v="0.1995403987350414"/>
    <n v="0.2044038080887419"/>
    <n v="0.17938336383755649"/>
    <n v="0.2044038080887419"/>
    <n v="0.2044038080887419"/>
    <n v="0.17938336383755649"/>
    <n v="289.36719196799379"/>
    <n v="0.1764099621154272"/>
    <n v="289.36719196799379"/>
    <n v="289.36719196799379"/>
    <n v="0.1764099621154272"/>
  </r>
  <r>
    <s v="15/05/2026 01:59:55"/>
    <x v="22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9.6762434115992696E-2"/>
    <n v="21.178873732579241"/>
    <n v="0.55071709856452999"/>
    <n v="21.178873732579241"/>
    <n v="0.55071709856452999"/>
    <n v="-0.78484872085032242"/>
    <n v="25.569873422143871"/>
    <n v="0.54282339504053101"/>
    <n v="25.569873422143871"/>
    <n v="25.569873422143871"/>
    <n v="0.54282339504053101"/>
    <n v="133.41219993468289"/>
    <n v="-0.65863088952078108"/>
    <n v="0.8"/>
    <s v="uniform"/>
    <n v="0.1129137652904863"/>
    <n v="0.1801000711744348"/>
    <n v="0.1129137652904863"/>
    <n v="0.1129137652904863"/>
    <n v="0.1801000711744348"/>
    <n v="7.8843272272022799E-2"/>
    <n v="0.72682490108207309"/>
    <n v="7.8843272272022799E-2"/>
    <n v="7.8843272272022799E-2"/>
    <n v="0.72682490108207309"/>
    <n v="0.11093961188014349"/>
    <n v="0.55461254871178367"/>
    <n v="0.11093961188014349"/>
    <n v="0.11093961188014349"/>
    <n v="0.55461254871178367"/>
    <n v="101.97679703913261"/>
    <n v="0.709756059193828"/>
    <n v="101.97679703913261"/>
    <n v="101.97679703913261"/>
    <n v="0.709756059193828"/>
  </r>
  <r>
    <s v="15/05/2026 02:00:10"/>
    <x v="23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558134209416874"/>
    <n v="39.610772567987382"/>
    <n v="0.3363143009561208"/>
    <n v="39.610772567987382"/>
    <n v="0.3363143009561208"/>
    <n v="-0.66653637332089688"/>
    <n v="40.783641022370141"/>
    <n v="0.26774469183333949"/>
    <n v="40.783641022370141"/>
    <n v="40.783641022370141"/>
    <n v="0.26774469183333949"/>
    <n v="197.73525887214521"/>
    <n v="-0.66856097771021816"/>
    <n v="0.8"/>
    <s v="uniform"/>
    <n v="0.14396912774102949"/>
    <n v="-4.5402013512469502E-2"/>
    <n v="0.14396912774102949"/>
    <n v="0.14396912774102949"/>
    <n v="-4.5402013512469502E-2"/>
    <n v="0.207838718495272"/>
    <n v="0.27988323102530638"/>
    <n v="0.207838718495272"/>
    <n v="0.207838718495272"/>
    <n v="0.27988323102530638"/>
    <n v="0.1745320010639676"/>
    <n v="0.29930922053256231"/>
    <n v="0.1745320010639676"/>
    <n v="0.1745320010639676"/>
    <n v="0.29930922053256231"/>
    <n v="162.6082242421804"/>
    <n v="0.53718832928795424"/>
    <n v="162.6082242421804"/>
    <n v="162.6082242421804"/>
    <n v="0.53718832928795424"/>
  </r>
  <r>
    <s v="15/05/2026 02:00:15"/>
    <x v="23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8335026338890631"/>
    <n v="54.345816285513571"/>
    <n v="0.25462305340032998"/>
    <n v="54.345816285513571"/>
    <n v="0.25462305340032998"/>
    <n v="-0.57161288603894067"/>
    <n v="63.578422218467672"/>
    <n v="0.20532599308380059"/>
    <n v="63.578422218467672"/>
    <n v="63.578422218467672"/>
    <n v="0.20532599308380059"/>
    <n v="198.32364720802241"/>
    <n v="-0.53981125551087894"/>
    <n v="0.8"/>
    <s v="uniform"/>
    <n v="0.14200945892465219"/>
    <n v="-3.1172284135046802E-2"/>
    <n v="0.14200945892465219"/>
    <n v="0.14200945892465219"/>
    <n v="-3.1172284135046802E-2"/>
    <n v="0.20106658141706399"/>
    <n v="0.30334723959464238"/>
    <n v="0.20106658141706399"/>
    <n v="0.20106658141706399"/>
    <n v="0.30334723959464238"/>
    <n v="0.18146942521819351"/>
    <n v="0.27145765687381979"/>
    <n v="0.18146942521819351"/>
    <n v="0.18146942521819351"/>
    <n v="0.27145765687381979"/>
    <n v="253.78914340830971"/>
    <n v="0.27767136000178599"/>
    <n v="253.78914340830971"/>
    <n v="253.78914340830971"/>
    <n v="0.27767136000178599"/>
  </r>
  <r>
    <s v="15/05/2026 02:00:30"/>
    <x v="232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3874393494849521"/>
    <n v="48.850731057854958"/>
    <n v="0.41536446528709831"/>
    <n v="48.850731057854958"/>
    <n v="0.41536446528709831"/>
    <n v="-0.45117456389801242"/>
    <n v="62.955518036252478"/>
    <n v="0.30652031999122259"/>
    <n v="62.955518036252478"/>
    <n v="62.955518036252478"/>
    <n v="0.30652031999122259"/>
    <n v="120.3996236220846"/>
    <n v="-0.36228041902749269"/>
    <n v="0.8"/>
    <s v="uniform"/>
    <n v="0.1137611318896396"/>
    <n v="0.1739470940547046"/>
    <n v="0.1137611318896396"/>
    <n v="0.1137611318896396"/>
    <n v="0.1739470940547046"/>
    <n v="0.18597377966107409"/>
    <n v="0.35564057412819922"/>
    <n v="0.18597377966107409"/>
    <n v="0.18597377966107409"/>
    <n v="0.35564057412819922"/>
    <n v="0.14647389755686629"/>
    <n v="0.41195363128198809"/>
    <n v="0.14647389755686629"/>
    <n v="0.14647389755686629"/>
    <n v="0.41195363128198809"/>
    <n v="251.37586333590201"/>
    <n v="0.2845399804999944"/>
    <n v="251.37586333590201"/>
    <n v="251.37586333590201"/>
    <n v="0.2845399804999944"/>
  </r>
  <r>
    <s v="15/05/2026 02:00:33"/>
    <x v="233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2626847362190699"/>
    <n v="33.916307813141657"/>
    <n v="0.43689873128670947"/>
    <n v="33.916307813141657"/>
    <n v="0.43689873128670947"/>
    <n v="-0.49178002947215022"/>
    <n v="31.61718034048944"/>
    <n v="0.42317631934793509"/>
    <n v="31.61718034048944"/>
    <n v="31.61718034048944"/>
    <n v="0.42317631934793509"/>
    <n v="152.48329153677389"/>
    <n v="-0.47389454646147539"/>
    <n v="0.8"/>
    <s v="uniform"/>
    <n v="0.13928500739291211"/>
    <n v="-1.1389243411750599E-2"/>
    <n v="0.13928500739291211"/>
    <n v="0.13928500739291211"/>
    <n v="-1.1389243411750599E-2"/>
    <n v="0.1220890404097881"/>
    <n v="0.57698755100283483"/>
    <n v="0.1220890404097881"/>
    <n v="0.1220890404097881"/>
    <n v="0.57698755100283483"/>
    <n v="0.12804224228038641"/>
    <n v="0.48595089724938179"/>
    <n v="0.12804224228038641"/>
    <n v="0.12804224228038641"/>
    <n v="0.48595089724938179"/>
    <n v="126.079305071875"/>
    <n v="0.64115607255126772"/>
    <n v="126.079305071875"/>
    <n v="126.079305071875"/>
    <n v="0.64115607255126772"/>
  </r>
  <r>
    <s v="15/05/2026 02:00:37"/>
    <x v="23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627058646715048"/>
    <n v="43.350821707663478"/>
    <n v="0.3474060945614228"/>
    <n v="43.350821707663478"/>
    <n v="0.3474060945614228"/>
    <n v="-0.48698809821224348"/>
    <n v="67.94738295362427"/>
    <n v="0.2162944707773142"/>
    <n v="67.94738295362427"/>
    <n v="67.94738295362427"/>
    <n v="0.2162944707773142"/>
    <n v="131.92618995743331"/>
    <n v="-0.44475216098282438"/>
    <n v="0.8"/>
    <s v="uniform"/>
    <n v="0.1239299794825915"/>
    <n v="0.10010811263157959"/>
    <n v="0.1239299794825915"/>
    <n v="0.1239299794825915"/>
    <n v="0.10010811263157959"/>
    <n v="0.20876446209125041"/>
    <n v="0.2766757271874199"/>
    <n v="0.20876446209125041"/>
    <n v="0.20876446209125041"/>
    <n v="0.2766757271874199"/>
    <n v="0.18420285996506"/>
    <n v="0.26048378095576791"/>
    <n v="0.18420285996506"/>
    <n v="0.18420285996506"/>
    <n v="0.26048378095576791"/>
    <n v="271.27263451295858"/>
    <n v="0.22791026233448369"/>
    <n v="271.27263451295858"/>
    <n v="271.27263451295858"/>
    <n v="0.22791026233448369"/>
  </r>
  <r>
    <s v="15/05/2026 02:00:43"/>
    <x v="23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7388793844951311"/>
    <n v="50.04878019780238"/>
    <n v="0.30572257667211"/>
    <n v="50.04878019780238"/>
    <n v="0.30572257667211"/>
    <n v="-0.41164602076161078"/>
    <n v="59.094470406919847"/>
    <n v="0.2834723762941242"/>
    <n v="59.094470406919847"/>
    <n v="59.094470406919847"/>
    <n v="0.2834723762941242"/>
    <n v="100.8274602914956"/>
    <n v="-0.4013287909827733"/>
    <n v="0.8"/>
    <s v="uniform"/>
    <n v="0.1267018350007435"/>
    <n v="7.9980857675543901E-2"/>
    <n v="0.1267018350007435"/>
    <n v="0.1267018350007435"/>
    <n v="7.9980857675543901E-2"/>
    <n v="0.17207870414303131"/>
    <n v="0.40378404306004778"/>
    <n v="0.17207870414303131"/>
    <n v="0.17207870414303131"/>
    <n v="0.40378404306004778"/>
    <n v="0.16898806450566289"/>
    <n v="0.3215663722564619"/>
    <n v="0.16898806450566289"/>
    <n v="0.16898806450566289"/>
    <n v="0.3215663722564619"/>
    <n v="235.91011302403069"/>
    <n v="0.32855823218443658"/>
    <n v="235.91011302403069"/>
    <n v="235.91011302403069"/>
    <n v="0.32855823218443658"/>
  </r>
  <r>
    <s v="15/05/2026 02:00:54"/>
    <x v="23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2193732806767684"/>
    <n v="65.416186245751661"/>
    <n v="0.1266644319394582"/>
    <n v="65.416186245751661"/>
    <n v="0.1266644319394582"/>
    <n v="-0.1270466747300098"/>
    <n v="75.685768729053478"/>
    <n v="9.1650989265263397E-2"/>
    <n v="75.685768729053478"/>
    <n v="75.685768729053478"/>
    <n v="9.1650989265263397E-2"/>
    <n v="107.992229450031"/>
    <n v="-0.1154902024763181"/>
    <n v="0.8"/>
    <s v="uniform"/>
    <n v="0.1462379523077352"/>
    <n v="-6.1876613362842697E-2"/>
    <n v="0.1462379523077352"/>
    <n v="0.1462379523077352"/>
    <n v="-6.1876613362842697E-2"/>
    <n v="0.24173691340394229"/>
    <n v="0.16243322571139571"/>
    <n v="0.24173691340394229"/>
    <n v="0.24173691340394229"/>
    <n v="0.16243322571139571"/>
    <n v="0.2177049137077588"/>
    <n v="0.12598363194224729"/>
    <n v="0.2177049137077588"/>
    <n v="0.2177049137077588"/>
    <n v="0.12598363194224729"/>
    <n v="302.13739513679627"/>
    <n v="0.140063712770232"/>
    <n v="302.13739513679627"/>
    <n v="302.13739513679627"/>
    <n v="0.140063712770232"/>
  </r>
  <r>
    <s v="15/05/2026 02:01:19"/>
    <x v="23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7585176846438369"/>
    <n v="48.036774203021679"/>
    <n v="0.28414831614449121"/>
    <n v="48.036774203021679"/>
    <n v="0.28414831614449121"/>
    <n v="-0.3861026111967199"/>
    <n v="56.522848139819487"/>
    <n v="0.25538532701051481"/>
    <n v="56.522848139819487"/>
    <n v="56.522848139819487"/>
    <n v="0.25538532701051481"/>
    <n v="122.4883019809687"/>
    <n v="-0.32791641177827768"/>
    <n v="0.8"/>
    <s v="uniform"/>
    <n v="0.1183679917924986"/>
    <n v="0.1404953346811138"/>
    <n v="0.1183679917924986"/>
    <n v="0.1183679917924986"/>
    <n v="0.1404953346811138"/>
    <n v="0.2093204264566704"/>
    <n v="0.27474942940522668"/>
    <n v="0.2093204264566704"/>
    <n v="0.2093204264566704"/>
    <n v="0.27474942940522668"/>
    <n v="0.18723095151049499"/>
    <n v="0.24832695119197051"/>
    <n v="0.18723095151049499"/>
    <n v="0.18723095151049499"/>
    <n v="0.24832695119197051"/>
    <n v="225.57647318951891"/>
    <n v="0.3579695927637398"/>
    <n v="225.57647318951891"/>
    <n v="225.57647318951891"/>
    <n v="0.3579695927637398"/>
  </r>
  <r>
    <s v="15/05/2026 02:01:22"/>
    <x v="23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21716997504068919"/>
    <n v="67.345502779291422"/>
    <n v="0.14307192036712449"/>
    <n v="67.345502779291422"/>
    <n v="0.14307192036712449"/>
    <n v="3.72282034996761E-2"/>
    <n v="77.687702395805033"/>
    <n v="9.0937147958826695E-2"/>
    <n v="77.687702395805033"/>
    <n v="77.687702395805033"/>
    <n v="9.0937147958826695E-2"/>
    <n v="96.166132027895998"/>
    <n v="1.09303547419137E-2"/>
    <n v="0.8"/>
    <s v="uniform"/>
    <n v="0.1232948787313841"/>
    <n v="0.1047197652442826"/>
    <n v="0.1232948787313841"/>
    <n v="0.1232948787313841"/>
    <n v="0.1047197652442826"/>
    <n v="0.27052276657370378"/>
    <n v="6.26963926185755E-2"/>
    <n v="0.27052276657370378"/>
    <n v="0.27052276657370378"/>
    <n v="6.26963926185755E-2"/>
    <n v="0.22940531672822481"/>
    <n v="7.9010214674839097E-2"/>
    <n v="0.22940531672822481"/>
    <n v="0.22940531672822481"/>
    <n v="7.9010214674839097E-2"/>
    <n v="310.12758662118608"/>
    <n v="0.1173222192976011"/>
    <n v="310.12758662118608"/>
    <n v="310.12758662118608"/>
    <n v="0.1173222192976011"/>
  </r>
  <r>
    <s v="15/05/2026 02:01:28"/>
    <x v="23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-1, 4, 1, 2, 3, 0]}]"/>
    <x v="0"/>
    <x v="1"/>
    <s v="effsu2"/>
    <b v="0"/>
    <b v="0"/>
    <b v="0"/>
    <s v="lin"/>
    <x v="1"/>
    <x v="1"/>
    <b v="0"/>
    <s v="ridge"/>
    <n v="1"/>
    <n v="1"/>
    <m/>
    <n v="256"/>
    <n v="1E-3"/>
    <n v="0.15"/>
    <s v="[1.0, 1.0, 1.0, 1.0]"/>
    <n v="150"/>
    <n v="30"/>
    <n v="120"/>
    <n v="0.19073440871331479"/>
    <n v="47.622536816862727"/>
    <n v="0.2358341966547586"/>
    <n v="47.622536816862727"/>
    <n v="0.2358341966547586"/>
    <n v="-0.2048592882009859"/>
    <n v="56.30767803230345"/>
    <n v="0.23879593395864721"/>
    <n v="56.30767803230345"/>
    <n v="56.30767803230345"/>
    <n v="0.23879593395864721"/>
    <n v="96.073031661741197"/>
    <n v="-0.21270485019122901"/>
    <n v="0.8"/>
    <s v="uniform"/>
    <n v="0.11778877874401"/>
    <n v="0.14470117031159599"/>
    <n v="0.11778877874401"/>
    <n v="0.11778877874401"/>
    <n v="0.14470117031159599"/>
    <n v="0.2254569042471202"/>
    <n v="0.21883998032269239"/>
    <n v="0.2254569042471202"/>
    <n v="0.2254569042471202"/>
    <n v="0.21883998032269239"/>
    <n v="0.19150527358970509"/>
    <n v="0.23116690002015719"/>
    <n v="0.19150527358970509"/>
    <n v="0.19150527358970509"/>
    <n v="0.23116690002015719"/>
    <n v="224.69596117263279"/>
    <n v="0.36047568518013662"/>
    <n v="224.69596117263279"/>
    <n v="224.69596117263279"/>
    <n v="0.36047568518013662"/>
  </r>
  <r>
    <s v="15/05/2026 02:04:41"/>
    <x v="24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9.0107918333278997E-2"/>
    <n v="20.195254542038509"/>
    <n v="0.54370139121372318"/>
    <n v="20.195254542038509"/>
    <n v="0.54370139121372318"/>
    <n v="-1.1447500955991019"/>
    <n v="20.494438018700979"/>
    <n v="0.5223741728568202"/>
    <n v="20.494438018700979"/>
    <n v="20.494438018700979"/>
    <n v="0.5223741728568202"/>
    <n v="258.95051597986918"/>
    <n v="-1.0582431798986269"/>
    <n v="0.8"/>
    <s v="uniform"/>
    <n v="0.14202717615058441"/>
    <n v="-3.1300934102953301E-2"/>
    <n v="0.14202717615058441"/>
    <n v="0.14202717615058441"/>
    <n v="-3.1300934102953301E-2"/>
    <n v="7.3165419066660298E-2"/>
    <n v="0.74649744975134902"/>
    <n v="7.3165419066660298E-2"/>
    <n v="7.3165419066660298E-2"/>
    <n v="0.74649744975134902"/>
    <n v="9.7957398506516094E-2"/>
    <n v="0.60673202910807844"/>
    <n v="9.7957398506516094E-2"/>
    <n v="9.7957398506516094E-2"/>
    <n v="0.60673202910807844"/>
    <n v="81.664602081080034"/>
    <n v="0.76756814667080664"/>
    <n v="81.664602081080034"/>
    <n v="81.664602081080034"/>
    <n v="0.76756814667080664"/>
  </r>
  <r>
    <s v="15/05/2026 02:04:48"/>
    <x v="24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9.0921255030340806E-2"/>
    <n v="13.414385285893401"/>
    <n v="0.58313618311667625"/>
    <n v="13.414385285893401"/>
    <n v="0.58313618311667625"/>
    <n v="-1.149295851565469"/>
    <n v="19.669225668507451"/>
    <n v="0.56153391474274494"/>
    <n v="19.669225668507451"/>
    <n v="19.669225668507451"/>
    <n v="0.56153391474274494"/>
    <n v="142.9937424381778"/>
    <n v="-1.1389759037849181"/>
    <n v="0.8"/>
    <s v="uniform"/>
    <n v="0.10864776983045379"/>
    <n v="0.2110767139695138"/>
    <n v="0.10864776983045379"/>
    <n v="0.10864776983045379"/>
    <n v="0.2110767139695138"/>
    <n v="7.1987388033729893E-2"/>
    <n v="0.75057907567421611"/>
    <n v="7.1987388033729893E-2"/>
    <n v="7.1987388033729893E-2"/>
    <n v="0.75057907567421611"/>
    <n v="0.1226634711281811"/>
    <n v="0.50754496210992484"/>
    <n v="0.1226634711281811"/>
    <n v="0.1226634711281811"/>
    <n v="0.50754496210992484"/>
    <n v="78.373604045037382"/>
    <n v="0.77693490721732439"/>
    <n v="78.373604045037382"/>
    <n v="78.373604045037382"/>
    <n v="0.77693490721732439"/>
  </r>
  <r>
    <s v="15/05/2026 02:05:12"/>
    <x v="24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7.6767198475300197E-2"/>
    <n v="29.850680435939051"/>
    <n v="0.62221653770910179"/>
    <n v="29.850680435939051"/>
    <n v="0.62221653770910179"/>
    <n v="-0.44723039225501537"/>
    <n v="44.016074402883469"/>
    <n v="0.60169412361856489"/>
    <n v="44.016074402883469"/>
    <n v="44.016074402883469"/>
    <n v="0.60169412361856489"/>
    <n v="157.77876929294831"/>
    <n v="-0.43155367820696872"/>
    <n v="0.8"/>
    <s v="uniform"/>
    <n v="8.5590032231294202E-2"/>
    <n v="0.37850570163805658"/>
    <n v="8.5590032231294202E-2"/>
    <n v="8.5590032231294202E-2"/>
    <n v="0.37850570163805658"/>
    <n v="6.7091116874304496E-2"/>
    <n v="0.7675436094861855"/>
    <n v="6.7091116874304496E-2"/>
    <n v="6.7091116874304496E-2"/>
    <n v="0.7675436094861855"/>
    <n v="5.9473332422989598E-2"/>
    <n v="0.76123338185002909"/>
    <n v="5.9473332422989598E-2"/>
    <n v="5.9473332422989598E-2"/>
    <n v="0.76123338185002909"/>
    <n v="175.8521431300058"/>
    <n v="0.4994938014999844"/>
    <n v="175.8521431300058"/>
    <n v="175.8521431300058"/>
    <n v="0.4994938014999844"/>
  </r>
  <r>
    <s v="15/05/2026 02:05:24"/>
    <x v="24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027224629496386"/>
    <n v="23.033768828866741"/>
    <n v="0.54693352055179201"/>
    <n v="23.033768828866741"/>
    <n v="0.54693352055179201"/>
    <n v="-0.66926799704908047"/>
    <n v="32.728896454216553"/>
    <n v="0.53375275055036897"/>
    <n v="32.728896454216553"/>
    <n v="32.728896454216553"/>
    <n v="0.53375275055036897"/>
    <n v="210.44123112417211"/>
    <n v="-0.57775980000601113"/>
    <n v="0.8"/>
    <s v="uniform"/>
    <n v="9.8888135617579698E-2"/>
    <n v="0.28194427715734099"/>
    <n v="9.8888135617579698E-2"/>
    <n v="9.8888135617579698E-2"/>
    <n v="0.28194427715734099"/>
    <n v="0.11359578866947059"/>
    <n v="0.60641485427724984"/>
    <n v="0.11359578866947059"/>
    <n v="0.11359578866947059"/>
    <n v="0.60641485427724984"/>
    <n v="9.5054712180581799E-2"/>
    <n v="0.61838539658149094"/>
    <n v="9.5054712180581799E-2"/>
    <n v="9.5054712180581799E-2"/>
    <n v="0.61838539658149094"/>
    <n v="130.60804718039839"/>
    <n v="0.62826647418539361"/>
    <n v="130.60804718039839"/>
    <n v="130.60804718039839"/>
    <n v="0.62826647418539361"/>
  </r>
  <r>
    <s v="15/05/2026 02:05:30"/>
    <x v="24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9.9627720492957497E-2"/>
    <n v="39.709882751656401"/>
    <n v="0.52298906475646434"/>
    <n v="39.709882751656401"/>
    <n v="0.52298906475646434"/>
    <n v="-0.55257838822620142"/>
    <n v="45.297640479197021"/>
    <n v="0.52238794361321594"/>
    <n v="45.297640479197021"/>
    <n v="45.297640479197021"/>
    <n v="0.52238794361321594"/>
    <n v="158.03859455979739"/>
    <n v="-1.1731089678014579"/>
    <n v="0.8"/>
    <s v="uniform"/>
    <n v="0.1151376902377453"/>
    <n v="0.16395150061459071"/>
    <n v="0.1151376902377453"/>
    <n v="0.1151376902377453"/>
    <n v="0.16395150061459071"/>
    <n v="4.6772557741947003E-2"/>
    <n v="0.83794307720108741"/>
    <n v="4.6772557741947003E-2"/>
    <n v="4.6772557741947003E-2"/>
    <n v="0.83794307720108741"/>
    <n v="9.8982909175397801E-2"/>
    <n v="0.60261492814349649"/>
    <n v="9.8982909175397801E-2"/>
    <n v="9.8982909175397801E-2"/>
    <n v="0.60261492814349649"/>
    <n v="180.9296687596337"/>
    <n v="0.48504226849368692"/>
    <n v="180.9296687596337"/>
    <n v="180.9296687596337"/>
    <n v="0.48504226849368692"/>
  </r>
  <r>
    <s v="15/05/2026 02:05:31"/>
    <x v="24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7.6503755719837793E-2"/>
    <n v="29.828284784868039"/>
    <n v="0.60746928053383942"/>
    <n v="29.828284784868039"/>
    <n v="0.60746928053383942"/>
    <n v="-0.82111265599792516"/>
    <n v="34.829641160827727"/>
    <n v="0.60211642317538039"/>
    <n v="34.829641160827727"/>
    <n v="34.829641160827727"/>
    <n v="0.60211642317538039"/>
    <n v="144.00447125308651"/>
    <n v="-0.82806250546452376"/>
    <n v="0.8"/>
    <s v="uniform"/>
    <n v="0.1082975187447761"/>
    <n v="0.2136199897116651"/>
    <n v="0.1082975187447761"/>
    <n v="0.1082975187447761"/>
    <n v="0.2136199897116651"/>
    <n v="4.8906880339955001E-2"/>
    <n v="0.83054810525190215"/>
    <n v="4.8906880339955001E-2"/>
    <n v="4.8906880339955001E-2"/>
    <n v="0.83054810525190215"/>
    <n v="5.9729397910516298E-2"/>
    <n v="0.7602053599116112"/>
    <n v="5.9729397910516298E-2"/>
    <n v="5.9729397910516298E-2"/>
    <n v="0.7602053599116112"/>
    <n v="139.10163084631631"/>
    <n v="0.60409223782634269"/>
    <n v="139.10163084631631"/>
    <n v="139.10163084631631"/>
    <n v="0.60409223782634269"/>
  </r>
  <r>
    <s v="15/05/2026 02:05:43"/>
    <x v="24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6.9508937518304698E-2"/>
    <n v="13.73510280363582"/>
    <n v="0.63143731589176055"/>
    <n v="13.73510280363582"/>
    <n v="0.63143731589176055"/>
    <n v="-0.2762677473318142"/>
    <n v="20.417407835698839"/>
    <n v="0.61150254241041113"/>
    <n v="20.417407835698839"/>
    <n v="20.417407835698839"/>
    <n v="0.61150254241041113"/>
    <n v="137.23099592321171"/>
    <n v="-0.33792317737676691"/>
    <n v="0.8"/>
    <s v="uniform"/>
    <n v="0.1247165889964581"/>
    <n v="9.4396310507423198E-2"/>
    <n v="0.1247165889964581"/>
    <n v="0.1247165889964581"/>
    <n v="9.4396310507423198E-2"/>
    <n v="4.8662748026689399E-2"/>
    <n v="0.83139397157509687"/>
    <n v="4.8662748026689399E-2"/>
    <n v="4.8662748026689399E-2"/>
    <n v="0.83139397157509687"/>
    <n v="6.1774040387993903E-2"/>
    <n v="0.75199676708884866"/>
    <n v="6.1774040387993903E-2"/>
    <n v="6.1774040387993903E-2"/>
    <n v="0.75199676708884866"/>
    <n v="81.434477965384275"/>
    <n v="0.76822312047027252"/>
    <n v="81.434477965384275"/>
    <n v="81.434477965384275"/>
    <n v="0.76822312047027252"/>
  </r>
  <r>
    <s v="15/05/2026 02:05:53"/>
    <x v="24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7.3774575767559095E-2"/>
    <n v="31.421041225356159"/>
    <n v="0.60849746684990869"/>
    <n v="31.421041225356159"/>
    <n v="0.60849746684990869"/>
    <n v="-0.89609378349376168"/>
    <n v="38.568010840620211"/>
    <n v="0.598428079319685"/>
    <n v="38.568010840620211"/>
    <n v="38.568010840620211"/>
    <n v="0.598428079319685"/>
    <n v="177.8813112880074"/>
    <n v="-0.93091355512023477"/>
    <n v="0.8"/>
    <s v="uniform"/>
    <n v="0.1121140778339593"/>
    <n v="0.18590683607154401"/>
    <n v="0.1121140778339593"/>
    <n v="0.1121140778339593"/>
    <n v="0.18590683607154401"/>
    <n v="3.3675874686774798E-2"/>
    <n v="0.8833202867713571"/>
    <n v="3.3675874686774798E-2"/>
    <n v="3.3675874686774798E-2"/>
    <n v="0.8833202867713571"/>
    <n v="5.9036368684286897E-2"/>
    <n v="0.76298765304845784"/>
    <n v="5.9036368684286897E-2"/>
    <n v="5.9036368684286897E-2"/>
    <n v="0.76298765304845784"/>
    <n v="154.0672170412752"/>
    <n v="0.56149754138738261"/>
    <n v="154.0672170412752"/>
    <n v="154.0672170412752"/>
    <n v="0.56149754138738261"/>
  </r>
  <r>
    <s v="15/05/2026 02:05:54"/>
    <x v="24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711342777294971"/>
    <n v="26.210527528725141"/>
    <n v="0.32465907933026378"/>
    <n v="26.210527528725141"/>
    <n v="0.32465907933026378"/>
    <n v="-0.4314407492274423"/>
    <n v="32.334177025264623"/>
    <n v="0.31724042920812018"/>
    <n v="32.334177025264623"/>
    <n v="32.334177025264623"/>
    <n v="0.31724042920812018"/>
    <n v="185.16922642475441"/>
    <n v="-0.3445445209267986"/>
    <n v="0.8"/>
    <s v="uniform"/>
    <n v="0.1139981877647928"/>
    <n v="0.1722257618976753"/>
    <n v="0.1139981877647928"/>
    <n v="0.1139981877647928"/>
    <n v="0.1722257618976753"/>
    <n v="0.21337443859693869"/>
    <n v="0.26070314320326182"/>
    <n v="0.21337443859693869"/>
    <n v="0.21337443859693869"/>
    <n v="0.26070314320326182"/>
    <n v="0.19860821218602789"/>
    <n v="0.20265084822892929"/>
    <n v="0.19860821218602789"/>
    <n v="0.19860821218602789"/>
    <n v="0.20265084822892929"/>
    <n v="128.81072726251099"/>
    <n v="0.63338196350260456"/>
    <n v="128.81072726251099"/>
    <n v="128.81072726251099"/>
    <n v="0.63338196350260456"/>
  </r>
  <r>
    <s v="15/05/2026 02:06:10"/>
    <x v="24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220655291603155"/>
    <n v="27.61322802824138"/>
    <n v="0.45611603493630981"/>
    <n v="27.61322802824138"/>
    <n v="0.45611603493630981"/>
    <n v="-0.98256214184064905"/>
    <n v="37.202991620080432"/>
    <n v="0.4013532388084709"/>
    <n v="37.202991620080432"/>
    <n v="37.202991620080432"/>
    <n v="0.4013532388084709"/>
    <n v="294.32632829519838"/>
    <n v="-0.95654786859205598"/>
    <n v="0.8"/>
    <s v="uniform"/>
    <n v="0.12878421279305469"/>
    <n v="6.4860102475223697E-2"/>
    <n v="0.12878421279305469"/>
    <n v="0.12878421279305469"/>
    <n v="6.4860102475223697E-2"/>
    <n v="0.1304008084969763"/>
    <n v="0.54818904982486938"/>
    <n v="0.1304008084969763"/>
    <n v="0.1304008084969763"/>
    <n v="0.54818904982486938"/>
    <n v="0.14577579251980891"/>
    <n v="0.4147563021938207"/>
    <n v="0.14577579251980891"/>
    <n v="0.14577579251980891"/>
    <n v="0.4147563021938207"/>
    <n v="148.40700566651111"/>
    <n v="0.57760750073996969"/>
    <n v="148.40700566651111"/>
    <n v="148.40700566651111"/>
    <n v="0.57760750073996969"/>
  </r>
  <r>
    <s v="15/05/2026 02:06:46"/>
    <x v="25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202862986249236"/>
    <n v="50.425283732543491"/>
    <n v="0.52159697609299738"/>
    <n v="50.425283732543491"/>
    <n v="0.52159697609299738"/>
    <n v="-0.94228945700064037"/>
    <n v="57.953192621599719"/>
    <n v="0.50879137386915674"/>
    <n v="57.953192621599719"/>
    <n v="57.953192621599719"/>
    <n v="0.50879137386915674"/>
    <n v="161.61077122344949"/>
    <n v="-0.93586243969397964"/>
    <n v="0.8"/>
    <s v="uniform"/>
    <n v="4.9765062108074798E-2"/>
    <n v="0.63864130493354254"/>
    <n v="4.9765062108074798E-2"/>
    <n v="4.9765062108074798E-2"/>
    <n v="0.63864130493354254"/>
    <n v="9.7685433613032599E-2"/>
    <n v="0.66154083638218142"/>
    <n v="9.7685433613032599E-2"/>
    <n v="9.7685433613032599E-2"/>
    <n v="0.66154083638218142"/>
    <n v="0.15096730711889669"/>
    <n v="0.39391401316443991"/>
    <n v="0.15096730711889669"/>
    <n v="0.15096730711889669"/>
    <n v="0.39391401316443991"/>
    <n v="231.5143526835582"/>
    <n v="0.34106934099646008"/>
    <n v="231.5143526835582"/>
    <n v="231.5143526835582"/>
    <n v="0.34106934099646008"/>
  </r>
  <r>
    <s v="15/05/2026 02:07:09"/>
    <x v="251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143761486369521"/>
    <n v="40.338045980604441"/>
    <n v="0.49501323395109509"/>
    <n v="40.338045980604441"/>
    <n v="0.49501323395109509"/>
    <n v="-1.253786205831485"/>
    <n v="50.445649473172523"/>
    <n v="0.44850108262611432"/>
    <n v="50.445649473172523"/>
    <n v="50.445649473172523"/>
    <n v="0.44850108262611432"/>
    <n v="156.4554591715046"/>
    <n v="-1.064566315894468"/>
    <n v="0.8"/>
    <s v="uniform"/>
    <n v="9.41052104565962E-2"/>
    <n v="0.31667449794999442"/>
    <n v="9.41052104565962E-2"/>
    <n v="9.41052104565962E-2"/>
    <n v="0.31667449794999442"/>
    <n v="0.11003752903258369"/>
    <n v="0.61874346393881452"/>
    <n v="0.11003752903258369"/>
    <n v="0.11003752903258369"/>
    <n v="0.61874346393881452"/>
    <n v="0.14150269315604649"/>
    <n v="0.43191144454985869"/>
    <n v="0.14150269315604649"/>
    <n v="0.14150269315604649"/>
    <n v="0.43191144454985869"/>
    <n v="201.43695246004489"/>
    <n v="0.42667492406578261"/>
    <n v="201.43695246004489"/>
    <n v="201.43695246004489"/>
    <n v="0.42667492406578261"/>
  </r>
  <r>
    <s v="15/05/2026 02:07:10"/>
    <x v="252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1437118687793051"/>
    <n v="13.14331853957723"/>
    <n v="0.49124169321128508"/>
    <n v="13.14331853957723"/>
    <n v="0.49124169321128508"/>
    <n v="-0.83575090110766348"/>
    <n v="21.203615205741009"/>
    <n v="0.46361297729644868"/>
    <n v="21.203615205741009"/>
    <n v="21.203615205741009"/>
    <n v="0.46361297729644868"/>
    <n v="171.7431442308654"/>
    <n v="-0.75182249356049913"/>
    <n v="0.8"/>
    <s v="uniform"/>
    <n v="0.12631999198366139"/>
    <n v="8.2753531686748705E-2"/>
    <n v="0.12631999198366139"/>
    <n v="0.12631999198366139"/>
    <n v="8.2753531686748705E-2"/>
    <n v="0.1271242988865767"/>
    <n v="0.55954145582139292"/>
    <n v="0.1271242988865767"/>
    <n v="0.1271242988865767"/>
    <n v="0.55954145582139292"/>
    <n v="0.13638825498572801"/>
    <n v="0.4524442960971517"/>
    <n v="0.13638825498572801"/>
    <n v="0.13638825498572801"/>
    <n v="0.4524442960971517"/>
    <n v="84.424628277108084"/>
    <n v="0.75971262558049391"/>
    <n v="84.424628277108084"/>
    <n v="84.424628277108084"/>
    <n v="0.75971262558049391"/>
  </r>
  <r>
    <s v="15/05/2026 02:07:13"/>
    <x v="25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2864360889152479"/>
    <n v="33.399581197918067"/>
    <n v="0.46097120353413618"/>
    <n v="33.399581197918067"/>
    <n v="0.46097120353413618"/>
    <n v="-0.99355423717644076"/>
    <n v="39.781505810187532"/>
    <n v="0.44824116922160362"/>
    <n v="39.781505810187532"/>
    <n v="39.781505810187532"/>
    <n v="0.44824116922160362"/>
    <n v="187.73421173246371"/>
    <n v="-0.94850199974201499"/>
    <n v="0.8"/>
    <s v="uniform"/>
    <n v="9.8691405887708694E-2"/>
    <n v="0.28337278935958821"/>
    <n v="9.8691405887708694E-2"/>
    <n v="9.8691405887708694E-2"/>
    <n v="0.28337278935958821"/>
    <n v="0.14937217689514379"/>
    <n v="0.48245731026822958"/>
    <n v="0.14937217689514379"/>
    <n v="0.14937217689514379"/>
    <n v="0.48245731026822958"/>
    <n v="0.12978360658287591"/>
    <n v="0.47895987037173238"/>
    <n v="0.12978360658287591"/>
    <n v="0.12978360658287591"/>
    <n v="0.47895987037173238"/>
    <n v="158.74817605138401"/>
    <n v="0.5481747068868561"/>
    <n v="158.74817605138401"/>
    <n v="158.74817605138401"/>
    <n v="0.5481747068868561"/>
  </r>
  <r>
    <s v="15/05/2026 02:07:28"/>
    <x v="25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194793773223332"/>
    <n v="29.78000946499218"/>
    <n v="0.47969657654712061"/>
    <n v="29.78000946499218"/>
    <n v="0.47969657654712061"/>
    <n v="-0.77256509634927695"/>
    <n v="38.338647129779147"/>
    <n v="0.41590521464696201"/>
    <n v="38.338647129779147"/>
    <n v="38.338647129779147"/>
    <n v="0.41590521464696201"/>
    <n v="142.5278377541168"/>
    <n v="-0.52654746962814558"/>
    <n v="0.8"/>
    <s v="uniform"/>
    <n v="0.11743305369969149"/>
    <n v="0.14728419407108129"/>
    <n v="0.11743305369969149"/>
    <n v="0.11743305369969149"/>
    <n v="0.14728419407108129"/>
    <n v="0.14001108857013869"/>
    <n v="0.51489148195430434"/>
    <n v="0.14001108857013869"/>
    <n v="0.14001108857013869"/>
    <n v="0.51489148195430434"/>
    <n v="0.14028817308066169"/>
    <n v="0.43678735849751538"/>
    <n v="0.14028817308066169"/>
    <n v="0.14028817308066169"/>
    <n v="0.43678735849751538"/>
    <n v="152.95685620376551"/>
    <n v="0.56465782406494081"/>
    <n v="152.95685620376551"/>
    <n v="152.95685620376551"/>
    <n v="0.56465782406494081"/>
  </r>
  <r>
    <s v="15/05/2026 02:07:39"/>
    <x v="25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118659525918588"/>
    <n v="47.365370389907099"/>
    <n v="0.45825859556880999"/>
    <n v="47.365370389907099"/>
    <n v="0.45825859556880999"/>
    <n v="-0.61455652251872728"/>
    <n v="53.602428882545162"/>
    <n v="0.42615153751222329"/>
    <n v="53.602428882545162"/>
    <n v="53.602428882545162"/>
    <n v="0.42615153751222329"/>
    <n v="158.45383704034839"/>
    <n v="-0.57025477259589508"/>
    <n v="0.8"/>
    <s v="uniform"/>
    <n v="0.1365567309722148"/>
    <n v="8.4215709507976001E-3"/>
    <n v="0.1365567309722148"/>
    <n v="0.1365567309722148"/>
    <n v="8.4215709507976001E-3"/>
    <n v="8.2028958446423106E-2"/>
    <n v="0.715787178893035"/>
    <n v="8.2028958446423106E-2"/>
    <n v="8.2028958446423106E-2"/>
    <n v="0.715787178893035"/>
    <n v="0.1021917972759555"/>
    <n v="0.58973225739717616"/>
    <n v="0.1021917972759555"/>
    <n v="0.1021917972759555"/>
    <n v="0.58973225739717616"/>
    <n v="214.088938043486"/>
    <n v="0.39066514280787912"/>
    <n v="214.088938043486"/>
    <n v="214.088938043486"/>
    <n v="0.39066514280787912"/>
  </r>
  <r>
    <s v="15/05/2026 02:07:46"/>
    <x v="25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9.6375345289260506E-2"/>
    <n v="38.481873284703681"/>
    <n v="0.57136513209415529"/>
    <n v="38.481873284703681"/>
    <n v="0.57136513209415529"/>
    <n v="-1.2109333059355181"/>
    <n v="51.69675279475134"/>
    <n v="0.51337091090057296"/>
    <n v="51.69675279475134"/>
    <n v="51.69675279475134"/>
    <n v="0.51337091090057296"/>
    <n v="141.23969511595499"/>
    <n v="-0.91328817790636863"/>
    <n v="0.8"/>
    <s v="uniform"/>
    <n v="8.8950163900736595E-2"/>
    <n v="0.35410680120698113"/>
    <n v="8.8950163900736595E-2"/>
    <n v="8.8950163900736595E-2"/>
    <n v="0.35410680120698113"/>
    <n v="0.11030258904470069"/>
    <n v="0.61782508760887944"/>
    <n v="0.11030258904470069"/>
    <n v="0.11030258904470069"/>
    <n v="0.61782508760887944"/>
    <n v="8.2371996802184905E-2"/>
    <n v="0.66930248725872143"/>
    <n v="8.2371996802184905E-2"/>
    <n v="8.2371996802184905E-2"/>
    <n v="0.66930248725872143"/>
    <n v="206.50538642925821"/>
    <n v="0.41224926752769958"/>
    <n v="206.50538642925821"/>
    <n v="206.50538642925821"/>
    <n v="0.41224926752769958"/>
  </r>
  <r>
    <s v="15/05/2026 02:07:48"/>
    <x v="25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3565566558712641"/>
    <n v="32.176631893603343"/>
    <n v="0.4440101373727055"/>
    <n v="32.176631893603343"/>
    <n v="0.4440101373727055"/>
    <n v="-0.72300291356655733"/>
    <n v="37.075760429948247"/>
    <n v="0.4573726749011689"/>
    <n v="37.075760429948247"/>
    <n v="37.075760429948247"/>
    <n v="0.4573726749011689"/>
    <n v="161.024339172683"/>
    <n v="-0.60663323233770483"/>
    <n v="0.8"/>
    <s v="uniform"/>
    <n v="8.57671963195763E-2"/>
    <n v="0.37721926129130839"/>
    <n v="8.57671963195763E-2"/>
    <n v="8.57671963195763E-2"/>
    <n v="0.37721926129130839"/>
    <n v="0.1221995974210239"/>
    <n v="0.57660449457189145"/>
    <n v="0.1221995974210239"/>
    <n v="0.1221995974210239"/>
    <n v="0.57660449457189145"/>
    <n v="0.1751886418757119"/>
    <n v="0.29667301537014829"/>
    <n v="0.1751886418757119"/>
    <n v="0.1751886418757119"/>
    <n v="0.29667301537014829"/>
    <n v="147.91988628417619"/>
    <n v="0.5789939283713228"/>
    <n v="147.91988628417619"/>
    <n v="147.91988628417619"/>
    <n v="0.5789939283713228"/>
  </r>
  <r>
    <s v="15/05/2026 02:08:09"/>
    <x v="25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17674329983326"/>
    <n v="55.574765100139942"/>
    <n v="0.46618190493723599"/>
    <n v="55.574765100139942"/>
    <n v="0.46618190493723599"/>
    <n v="-0.51358333413625201"/>
    <n v="65.856831952258375"/>
    <n v="0.44796717879849701"/>
    <n v="65.856831952258375"/>
    <n v="65.856831952258375"/>
    <n v="0.44796717879849701"/>
    <n v="124.04433290323099"/>
    <n v="-0.4113560251551584"/>
    <n v="0.8"/>
    <s v="uniform"/>
    <n v="0.1042285817948034"/>
    <n v="0.2431657329352275"/>
    <n v="0.1042285817948034"/>
    <n v="0.1042285817948034"/>
    <n v="0.2431657329352275"/>
    <n v="0.1068545874768283"/>
    <n v="0.62977167661044908"/>
    <n v="0.1068545874768283"/>
    <n v="0.1068545874768283"/>
    <n v="0.62977167661044908"/>
    <n v="8.2732379025304406E-2"/>
    <n v="0.6678556666224803"/>
    <n v="8.2732379025304406E-2"/>
    <n v="8.2732379025304406E-2"/>
    <n v="0.6678556666224803"/>
    <n v="263.13351226073678"/>
    <n v="0.2510756390258258"/>
    <n v="263.13351226073678"/>
    <n v="263.13351226073678"/>
    <n v="0.2510756390258258"/>
  </r>
  <r>
    <s v="15/05/2026 02:08:38"/>
    <x v="25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8.4251057303292798E-2"/>
    <n v="28.735936741626581"/>
    <n v="0.59150958995693603"/>
    <n v="28.735936741626581"/>
    <n v="0.59150958995693603"/>
    <n v="-0.41596792301192398"/>
    <n v="35.392264807210942"/>
    <n v="0.59461594085354352"/>
    <n v="35.392264807210942"/>
    <n v="35.392264807210942"/>
    <n v="0.59461594085354352"/>
    <n v="116.8549944146049"/>
    <n v="-0.43971219198502448"/>
    <n v="0.8"/>
    <s v="uniform"/>
    <n v="9.4815488421821206E-2"/>
    <n v="0.31151696156250253"/>
    <n v="9.4815488421821206E-2"/>
    <n v="9.4815488421821206E-2"/>
    <n v="0.31151696156250253"/>
    <n v="4.1730098454530802E-2"/>
    <n v="0.8554141216533907"/>
    <n v="4.1730098454530802E-2"/>
    <n v="4.1730098454530802E-2"/>
    <n v="0.8554141216533907"/>
    <n v="9.6196680998641704E-2"/>
    <n v="0.61380075298389269"/>
    <n v="9.6196680998641704E-2"/>
    <n v="9.6196680998641704E-2"/>
    <n v="0.61380075298389269"/>
    <n v="141.3363169609687"/>
    <n v="0.5977319272143844"/>
    <n v="141.3363169609687"/>
    <n v="141.3363169609687"/>
    <n v="0.5977319272143844"/>
  </r>
  <r>
    <s v="15/05/2026 02:08:51"/>
    <x v="26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093332792798514"/>
    <n v="15.282141968527551"/>
    <n v="0.52267365607004712"/>
    <n v="15.282141968527551"/>
    <n v="0.52267365607004712"/>
    <n v="-0.97350393518463518"/>
    <n v="17.633603970657489"/>
    <n v="0.48913728440275178"/>
    <n v="17.633603970657489"/>
    <n v="17.633603970657489"/>
    <n v="0.48913728440275178"/>
    <n v="172.77565498595959"/>
    <n v="-0.8508062555602689"/>
    <n v="0.8"/>
    <s v="uniform"/>
    <n v="0.1064927873101106"/>
    <n v="0.2267246733702499"/>
    <n v="0.1064927873101106"/>
    <n v="0.1064927873101106"/>
    <n v="0.2267246733702499"/>
    <n v="0.1602679248439734"/>
    <n v="0.44470587076129131"/>
    <n v="0.1602679248439734"/>
    <n v="0.1602679248439734"/>
    <n v="0.44470587076129131"/>
    <n v="0.12834200546476379"/>
    <n v="0.48474744287977278"/>
    <n v="0.12834200546476379"/>
    <n v="0.12834200546476379"/>
    <n v="0.48474744287977278"/>
    <n v="70.139313165011217"/>
    <n v="0.80037115059968911"/>
    <n v="70.139313165011217"/>
    <n v="70.139313165011217"/>
    <n v="0.80037115059968911"/>
  </r>
  <r>
    <s v="15/05/2026 02:08:55"/>
    <x v="26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5114288529938039"/>
    <n v="22.424042862165521"/>
    <n v="0.37185568675535591"/>
    <n v="22.424042862165521"/>
    <n v="0.37185568675535591"/>
    <n v="-0.46353773885101768"/>
    <n v="26.742837537548262"/>
    <n v="0.33740975169167109"/>
    <n v="26.742837537548262"/>
    <n v="26.742837537548262"/>
    <n v="0.33740975169167109"/>
    <n v="194.40329919518931"/>
    <n v="-0.61134507041677044"/>
    <n v="0.8"/>
    <s v="uniform"/>
    <n v="0.1337235346791229"/>
    <n v="2.89942392439753E-2"/>
    <n v="0.1337235346791229"/>
    <n v="0.1337235346791229"/>
    <n v="2.89942392439753E-2"/>
    <n v="0.199327897440577"/>
    <n v="0.30937140822154968"/>
    <n v="0.199327897440577"/>
    <n v="0.199327897440577"/>
    <n v="0.30937140822154968"/>
    <n v="0.17079835378689379"/>
    <n v="0.31429863339026759"/>
    <n v="0.17079835378689379"/>
    <n v="0.17079835378689379"/>
    <n v="0.31429863339026759"/>
    <n v="106.46750036428701"/>
    <n v="0.69697472591088505"/>
    <n v="106.46750036428701"/>
    <n v="106.46750036428701"/>
    <n v="0.69697472591088505"/>
  </r>
  <r>
    <s v="15/05/2026 02:09:23"/>
    <x v="26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236194193567845"/>
    <n v="13.4667889603398"/>
    <n v="0.46815057164698992"/>
    <n v="13.4667889603398"/>
    <n v="0.46815057164698992"/>
    <n v="-0.64411119902241665"/>
    <n v="20.766122868882292"/>
    <n v="0.44981287922128599"/>
    <n v="20.766122868882292"/>
    <n v="20.766122868882292"/>
    <n v="0.44981287922128599"/>
    <n v="275.68949581447879"/>
    <n v="-0.74320648332217343"/>
    <n v="0.8"/>
    <s v="uniform"/>
    <n v="0.13068296444728619"/>
    <n v="5.1072710458344897E-2"/>
    <n v="0.13068296444728619"/>
    <n v="0.13068296444728619"/>
    <n v="5.1072710458344897E-2"/>
    <n v="0.14052869121847891"/>
    <n v="0.51309809932841977"/>
    <n v="0.14052869121847891"/>
    <n v="0.14052869121847891"/>
    <n v="0.51309809932841977"/>
    <n v="0.13192832982065281"/>
    <n v="0.4703494849521036"/>
    <n v="0.13192832982065281"/>
    <n v="0.13192832982065281"/>
    <n v="0.4703494849521036"/>
    <n v="82.661351490042449"/>
    <n v="0.76473122214627531"/>
    <n v="82.661351490042449"/>
    <n v="82.661351490042449"/>
    <n v="0.76473122214627531"/>
  </r>
  <r>
    <s v="15/05/2026 02:09:24"/>
    <x v="26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054506651343204"/>
    <n v="53.25000256468617"/>
    <n v="0.47068560853355568"/>
    <n v="53.25000256468617"/>
    <n v="0.47068560853355568"/>
    <n v="-0.4595752241472425"/>
    <n v="58.988660963284438"/>
    <n v="0.44676951599213549"/>
    <n v="58.988660963284438"/>
    <n v="58.988660963284438"/>
    <n v="0.44676951599213549"/>
    <n v="165.06976599756621"/>
    <n v="-0.47456212981048329"/>
    <n v="0.8"/>
    <s v="uniform"/>
    <n v="0.14172372820421569"/>
    <n v="-2.9097509666704501E-2"/>
    <n v="0.14172372820421569"/>
    <n v="0.14172372820421569"/>
    <n v="-2.9097509666704501E-2"/>
    <n v="7.05544429622844E-2"/>
    <n v="0.755543924295485"/>
    <n v="7.05544429622844E-2"/>
    <n v="7.05544429622844E-2"/>
    <n v="0.755543924295485"/>
    <n v="6.6903013866113706E-2"/>
    <n v="0.73140556087827868"/>
    <n v="6.6903013866113706E-2"/>
    <n v="6.6903013866113706E-2"/>
    <n v="0.73140556087827868"/>
    <n v="235.6754626681049"/>
    <n v="0.32922608846148088"/>
    <n v="235.6754626681049"/>
    <n v="235.6754626681049"/>
    <n v="0.32922608846148088"/>
  </r>
  <r>
    <s v="15/05/2026 02:09:32"/>
    <x v="26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8.9502471043682405E-2"/>
    <n v="20.89199104436948"/>
    <n v="0.56699815402368192"/>
    <n v="20.89199104436948"/>
    <n v="0.56699815402368192"/>
    <n v="-0.25453002984361389"/>
    <n v="30.335998521988699"/>
    <n v="0.50788758286194458"/>
    <n v="30.335998521988699"/>
    <n v="30.335998521988699"/>
    <n v="0.50788758286194458"/>
    <n v="112.17353463607181"/>
    <n v="-0.20610165621181939"/>
    <n v="0.8"/>
    <s v="uniform"/>
    <n v="0.12281650689701321"/>
    <n v="0.10819336327676191"/>
    <n v="0.12281650689701321"/>
    <n v="0.12281650689701321"/>
    <n v="0.10819336327676191"/>
    <n v="8.6980742441479894E-2"/>
    <n v="0.69863030496214584"/>
    <n v="8.6980742441479894E-2"/>
    <n v="8.6980742441479894E-2"/>
    <n v="0.69863030496214584"/>
    <n v="0.1073084482497486"/>
    <n v="0.56919052214384624"/>
    <n v="0.1073084482497486"/>
    <n v="0.1073084482497486"/>
    <n v="0.56919052214384624"/>
    <n v="121.0268883903662"/>
    <n v="0.65553614106502212"/>
    <n v="121.0268883903662"/>
    <n v="121.0268883903662"/>
    <n v="0.65553614106502212"/>
  </r>
  <r>
    <s v="15/05/2026 02:09:41"/>
    <x v="26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8.5239810047308795E-2"/>
    <n v="27.520134587040221"/>
    <n v="0.58932626480536165"/>
    <n v="27.520134587040221"/>
    <n v="0.58932626480536165"/>
    <n v="-0.33204305911393978"/>
    <n v="36.810442905887157"/>
    <n v="0.5508277123924743"/>
    <n v="36.810442905887157"/>
    <n v="36.810442905887157"/>
    <n v="0.5508277123924743"/>
    <n v="136.14548062491551"/>
    <n v="-0.29343851164121842"/>
    <n v="0.8"/>
    <s v="uniform"/>
    <n v="0.1151836073643271"/>
    <n v="0.1636180829066661"/>
    <n v="0.1151836073643271"/>
    <n v="0.1151836073643271"/>
    <n v="0.1636180829066661"/>
    <n v="7.5877742086269795E-2"/>
    <n v="0.73709982979180677"/>
    <n v="7.5877742086269795E-2"/>
    <n v="7.5877742086269795E-2"/>
    <n v="0.73709982979180677"/>
    <n v="6.9512989528152505E-2"/>
    <n v="0.7209273341354665"/>
    <n v="6.9512989528152505E-2"/>
    <n v="6.9512989528152505E-2"/>
    <n v="0.7209273341354665"/>
    <n v="146.9811972845699"/>
    <n v="0.5816656027359588"/>
    <n v="146.9811972845699"/>
    <n v="146.9811972845699"/>
    <n v="0.5816656027359588"/>
  </r>
  <r>
    <s v="15/05/2026 02:09:52"/>
    <x v="26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0.10767537429476939"/>
    <n v="54.514086465099659"/>
    <n v="0.4688083231418157"/>
    <n v="54.514086465099659"/>
    <n v="0.4688083231418157"/>
    <n v="-1.5015125318375651"/>
    <n v="69.391743786256583"/>
    <n v="0.40746076076589433"/>
    <n v="69.391743786256583"/>
    <n v="69.391743786256583"/>
    <n v="0.40746076076589433"/>
    <n v="229.65642247728169"/>
    <n v="-1.5047958671941339"/>
    <n v="0.8"/>
    <s v="uniform"/>
    <n v="0.13816019320282419"/>
    <n v="-3.2216380536039999E-3"/>
    <n v="0.13816019320282419"/>
    <n v="0.13816019320282419"/>
    <n v="-3.2216380536039999E-3"/>
    <n v="8.3200868925591503E-2"/>
    <n v="0.71172675938171304"/>
    <n v="8.3200868925591503E-2"/>
    <n v="8.3200868925591503E-2"/>
    <n v="0.71172675938171304"/>
    <n v="7.2108496076237094E-2"/>
    <n v="0.71050719630857206"/>
    <n v="7.2108496076237094E-2"/>
    <n v="7.2108496076237094E-2"/>
    <n v="0.71050719630857206"/>
    <n v="277.27350558682122"/>
    <n v="0.21083072542689399"/>
    <n v="277.27350558682122"/>
    <n v="277.27350558682122"/>
    <n v="0.21083072542689399"/>
  </r>
  <r>
    <s v="15/05/2026 02:09:58"/>
    <x v="26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7.35222287900133E-2"/>
    <n v="25.790895018493259"/>
    <n v="0.6599527509911538"/>
    <n v="25.790895018493259"/>
    <n v="0.6599527509911538"/>
    <n v="-1.2421488158409379"/>
    <n v="44.346814542961582"/>
    <n v="0.57750253927874728"/>
    <n v="44.346814542961582"/>
    <n v="44.346814542961582"/>
    <n v="0.57750253927874728"/>
    <n v="218.00325181711679"/>
    <n v="-1.0888135099836069"/>
    <n v="0.8"/>
    <s v="uniform"/>
    <n v="8.2027132502339298E-2"/>
    <n v="0.40437696035188558"/>
    <n v="8.2027132502339298E-2"/>
    <n v="8.2027132502339298E-2"/>
    <n v="0.40437696035188558"/>
    <n v="9.2751900115752406E-2"/>
    <n v="0.67863447623625262"/>
    <n v="9.2751900115752406E-2"/>
    <n v="9.2751900115752406E-2"/>
    <n v="0.67863447623625262"/>
    <n v="6.6957677979388799E-2"/>
    <n v="0.73118610175384258"/>
    <n v="6.6957677979388799E-2"/>
    <n v="6.6957677979388799E-2"/>
    <n v="0.73118610175384258"/>
    <n v="177.14552146124859"/>
    <n v="0.49581261877300431"/>
    <n v="177.14552146124859"/>
    <n v="177.14552146124859"/>
    <n v="0.49581261877300431"/>
  </r>
  <r>
    <s v="15/05/2026 02:10:18"/>
    <x v="26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9.7214372569328605E-2"/>
    <n v="17.34641754255895"/>
    <n v="0.53886868013234457"/>
    <n v="17.34641754255895"/>
    <n v="0.53886868013234457"/>
    <n v="-0.48216419687960388"/>
    <n v="23.930372730536838"/>
    <n v="0.50530620207932375"/>
    <n v="23.930372730536838"/>
    <n v="23.930372730536838"/>
    <n v="0.50530620207932375"/>
    <n v="149.05588006127971"/>
    <n v="-0.46189462112785318"/>
    <n v="0.8"/>
    <s v="uniform"/>
    <n v="0.12286760896087991"/>
    <n v="0.1078222962202398"/>
    <n v="0.12286760896087991"/>
    <n v="0.12286760896087991"/>
    <n v="0.1078222962202398"/>
    <n v="9.5759081588550093E-2"/>
    <n v="0.66821523471287458"/>
    <n v="9.5759081588550093E-2"/>
    <n v="9.5759081588550093E-2"/>
    <n v="0.66821523471287458"/>
    <n v="0.1203923970439976"/>
    <n v="0.51666260621286275"/>
    <n v="0.1203923970439976"/>
    <n v="0.1203923970439976"/>
    <n v="0.51666260621286275"/>
    <n v="95.382471834553925"/>
    <n v="0.72852467117131448"/>
    <n v="95.382471834553925"/>
    <n v="95.382471834553925"/>
    <n v="0.72852467117131448"/>
  </r>
  <r>
    <s v="15/05/2026 02:10:29"/>
    <x v="269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008974214984967"/>
    <n v="57.715260261262451"/>
    <n v="0.52147311766075144"/>
    <n v="57.715260261262451"/>
    <n v="0.52147311766075144"/>
    <n v="-0.19759145483172991"/>
    <n v="63.195259426375642"/>
    <n v="0.52682020318075518"/>
    <n v="63.195259426375642"/>
    <n v="63.195259426375642"/>
    <n v="0.52682020318075518"/>
    <n v="170.01315005713391"/>
    <n v="-7.3386841500603997E-3"/>
    <n v="0.8"/>
    <s v="uniform"/>
    <n v="9.0177244684111105E-2"/>
    <n v="0.34519660815510961"/>
    <n v="9.0177244684111105E-2"/>
    <n v="9.0177244684111105E-2"/>
    <n v="0.34519660815510961"/>
    <n v="7.4916055566420295E-2"/>
    <n v="0.74043186818414441"/>
    <n v="7.4916055566420295E-2"/>
    <n v="7.4916055566420295E-2"/>
    <n v="0.74043186818414441"/>
    <n v="6.4648220019251607E-2"/>
    <n v="0.7404578449778414"/>
    <n v="6.4648220019251607E-2"/>
    <n v="6.4648220019251607E-2"/>
    <n v="0.7404578449778414"/>
    <n v="252.55129618523199"/>
    <n v="0.28119449140592478"/>
    <n v="252.55129618523199"/>
    <n v="252.55129618523199"/>
    <n v="0.28119449140592478"/>
  </r>
  <r>
    <s v="15/05/2026 02:10:29"/>
    <x v="270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0, 2, 3, -1]}]"/>
    <x v="0"/>
    <x v="0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40"/>
    <n v="20"/>
    <n v="120"/>
    <n v="7.9914006816138999E-2"/>
    <n v="15.609747379511919"/>
    <n v="0.58907974003602881"/>
    <n v="15.609747379511919"/>
    <n v="0.58907974003602881"/>
    <n v="1.1835627459576999E-2"/>
    <n v="22.919676860022811"/>
    <n v="0.54761728091928163"/>
    <n v="22.919676860022811"/>
    <n v="22.919676860022811"/>
    <n v="0.54761728091928163"/>
    <n v="102.2617704766291"/>
    <n v="4.2420808487490004E-3"/>
    <n v="0.8"/>
    <s v="uniform"/>
    <n v="0.1387904126657839"/>
    <n v="-7.7978462023261998E-3"/>
    <n v="0.1387904126657839"/>
    <n v="0.1387904126657839"/>
    <n v="-7.7978462023261998E-3"/>
    <n v="6.2171779156118899E-2"/>
    <n v="0.78458806399765679"/>
    <n v="6.2171779156118899E-2"/>
    <n v="6.2171779156118899E-2"/>
    <n v="0.78458806399765679"/>
    <n v="8.1249378546707204E-2"/>
    <n v="0.6738094444681717"/>
    <n v="8.1249378546707204E-2"/>
    <n v="8.1249378546707204E-2"/>
    <n v="0.6738094444681717"/>
    <n v="91.3964958697226"/>
    <n v="0.73986946141362209"/>
    <n v="91.3964958697226"/>
    <n v="91.3964958697226"/>
    <n v="0.73986946141362209"/>
  </r>
  <r>
    <s v="15/05/2026 02:10:59"/>
    <x v="27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3826765322236"/>
    <n v="57.660506787862033"/>
    <n v="0.4927281399538756"/>
    <n v="57.660506787862033"/>
    <n v="0.4927281399538756"/>
    <n v="-0.1959503738020266"/>
    <n v="64.356267414880818"/>
    <n v="0.49288394511141997"/>
    <n v="64.356267414880818"/>
    <n v="64.356267414880818"/>
    <n v="0.49288394511141997"/>
    <n v="159.99785797035639"/>
    <n v="5.9600867792610597E-2"/>
    <n v="0.8"/>
    <s v="uniform"/>
    <n v="8.2300721411635802E-2"/>
    <n v="0.40239035113127769"/>
    <n v="8.2300721411635802E-2"/>
    <n v="8.2300721411635802E-2"/>
    <n v="0.40239035113127769"/>
    <n v="0.1003379370891618"/>
    <n v="0.65235047836442006"/>
    <n v="0.1003379370891618"/>
    <n v="0.1003379370891618"/>
    <n v="0.65235047836442006"/>
    <n v="8.75029813420269E-2"/>
    <n v="0.6487032072714396"/>
    <n v="8.75029813420269E-2"/>
    <n v="8.75029813420269E-2"/>
    <n v="0.6487032072714396"/>
    <n v="257.15492801967991"/>
    <n v="0.26809174367853578"/>
    <n v="257.15492801967991"/>
    <n v="257.15492801967991"/>
    <n v="0.26809174367853578"/>
  </r>
  <r>
    <s v="15/05/2026 02:11:08"/>
    <x v="27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241094841719119"/>
    <n v="65.980992213608488"/>
    <n v="0.46294670630765089"/>
    <n v="65.980992213608488"/>
    <n v="0.46294670630765089"/>
    <n v="-0.53260876727083128"/>
    <n v="70.303083782355642"/>
    <n v="0.46129475201992859"/>
    <n v="70.303083782355642"/>
    <n v="70.303083782355642"/>
    <n v="0.46129475201992859"/>
    <n v="156.0205487927719"/>
    <n v="-0.68498224162197663"/>
    <n v="0.8"/>
    <s v="uniform"/>
    <n v="0.10781353477868259"/>
    <n v="0.2171343390767041"/>
    <n v="0.10781353477868259"/>
    <n v="0.10781353477868259"/>
    <n v="0.2171343390767041"/>
    <n v="7.8839185927279704E-2"/>
    <n v="0.72683905939383808"/>
    <n v="7.8839185927279704E-2"/>
    <n v="7.8839185927279704E-2"/>
    <n v="0.72683905939383808"/>
    <n v="7.4515918833860606E-2"/>
    <n v="0.70084215540911765"/>
    <n v="7.4515918833860606E-2"/>
    <n v="7.4515918833860606E-2"/>
    <n v="0.70084215540911765"/>
    <n v="280.95116648988409"/>
    <n v="0.2003634542000467"/>
    <n v="280.95116648988409"/>
    <n v="280.95116648988409"/>
    <n v="0.2003634542000467"/>
  </r>
  <r>
    <s v="15/05/2026 02:11:15"/>
    <x v="27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17995148483641"/>
    <n v="62.635690349266397"/>
    <n v="0.467908701590105"/>
    <n v="62.635690349266397"/>
    <n v="0.467908701590105"/>
    <n v="-0.145493345305336"/>
    <n v="67.519401081210773"/>
    <n v="0.46733885188181118"/>
    <n v="67.519401081210773"/>
    <n v="67.519401081210773"/>
    <n v="0.46733885188181118"/>
    <n v="147.328524540643"/>
    <n v="-0.1024678080031782"/>
    <n v="0.8"/>
    <s v="uniform"/>
    <n v="0.10811960508264409"/>
    <n v="0.21491187293373179"/>
    <n v="0.10811960508264409"/>
    <n v="0.10811960508264409"/>
    <n v="0.21491187293373179"/>
    <n v="8.56455841587134E-2"/>
    <n v="0.70325634324614095"/>
    <n v="8.56455841587134E-2"/>
    <n v="8.56455841587134E-2"/>
    <n v="0.70325634324614095"/>
    <n v="6.9961912944171104E-2"/>
    <n v="0.71912504861548354"/>
    <n v="6.9961912944171104E-2"/>
    <n v="6.9961912944171104E-2"/>
    <n v="0.71912504861548354"/>
    <n v="269.81387722265788"/>
    <n v="0.23206214273188561"/>
    <n v="269.81387722265788"/>
    <n v="269.81387722265788"/>
    <n v="0.23206214273188561"/>
  </r>
  <r>
    <s v="15/05/2026 02:11:29"/>
    <x v="27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4530012372414411"/>
    <n v="65.457345078505128"/>
    <n v="0.3737986404745246"/>
    <n v="65.457345078505128"/>
    <n v="0.3737986404745246"/>
    <n v="0.22372554863059629"/>
    <n v="70.770502933347728"/>
    <n v="0.37178508914155461"/>
    <n v="70.770502933347728"/>
    <n v="70.770502933347728"/>
    <n v="0.37178508914155461"/>
    <n v="110.5269655579789"/>
    <n v="0.22816657236518401"/>
    <n v="0.8"/>
    <s v="uniform"/>
    <n v="9.9853506782571794E-2"/>
    <n v="0.27493443431461062"/>
    <n v="9.9853506782571794E-2"/>
    <n v="9.9853506782571794E-2"/>
    <n v="0.27493443431461062"/>
    <n v="0.14446776722187329"/>
    <n v="0.49945004229243178"/>
    <n v="0.14446776722187329"/>
    <n v="0.14446776722187329"/>
    <n v="0.49945004229243178"/>
    <n v="0.1202038197822326"/>
    <n v="0.51741968427150209"/>
    <n v="0.1202038197822326"/>
    <n v="0.1202038197822326"/>
    <n v="0.51741968427150209"/>
    <n v="282.71748663960489"/>
    <n v="0.19533619568766569"/>
    <n v="282.71748663960489"/>
    <n v="282.71748663960489"/>
    <n v="0.19533619568766569"/>
  </r>
  <r>
    <s v="15/05/2026 02:11:37"/>
    <x v="27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53073474326884"/>
    <n v="68.314958648753006"/>
    <n v="0.45636052890702727"/>
    <n v="68.314958648753006"/>
    <n v="0.45636052890702727"/>
    <n v="-0.2119094566024799"/>
    <n v="75.00350966715132"/>
    <n v="0.43981607703299869"/>
    <n v="75.00350966715132"/>
    <n v="75.00350966715132"/>
    <n v="0.43981607703299869"/>
    <n v="131.55364579110409"/>
    <n v="4.0056125372528997E-3"/>
    <n v="0.8"/>
    <s v="uniform"/>
    <n v="0.1025068257370351"/>
    <n v="0.25566790807381728"/>
    <n v="0.1025068257370351"/>
    <n v="0.1025068257370351"/>
    <n v="0.25566790807381728"/>
    <n v="9.4847096842519796E-2"/>
    <n v="0.67137506707433348"/>
    <n v="9.4847096842519796E-2"/>
    <n v="9.4847096842519796E-2"/>
    <n v="0.67137506707433348"/>
    <n v="7.8379926640252007E-2"/>
    <n v="0.68532938625948558"/>
    <n v="7.8379926640252007E-2"/>
    <n v="7.8379926640252007E-2"/>
    <n v="0.68532938625948558"/>
    <n v="299.73830481938489"/>
    <n v="0.1468919467243559"/>
    <n v="299.73830481938489"/>
    <n v="299.73830481938489"/>
    <n v="0.1468919467243559"/>
  </r>
  <r>
    <s v="15/05/2026 02:11:45"/>
    <x v="27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093774765141562"/>
    <n v="60.08608905583813"/>
    <n v="0.46523360234686251"/>
    <n v="60.08608905583813"/>
    <n v="0.46523360234686251"/>
    <n v="-0.29779283253286948"/>
    <n v="65.273869282074727"/>
    <n v="0.46100534512153207"/>
    <n v="65.273869282074727"/>
    <n v="65.273869282074727"/>
    <n v="0.46100534512153207"/>
    <n v="157.06232696930391"/>
    <n v="-0.28778059263713968"/>
    <n v="0.8"/>
    <s v="uniform"/>
    <n v="0.11983621047526111"/>
    <n v="0.12983416869837969"/>
    <n v="0.11983621047526111"/>
    <n v="0.11983621047526111"/>
    <n v="0.12983416869837969"/>
    <n v="7.8881884376301697E-2"/>
    <n v="0.72669111838759748"/>
    <n v="7.8881884376301697E-2"/>
    <n v="7.8881884376301697E-2"/>
    <n v="0.72669111838759748"/>
    <n v="6.7287306162496202E-2"/>
    <n v="0.72986274886068836"/>
    <n v="6.7287306162496202E-2"/>
    <n v="6.7287306162496202E-2"/>
    <n v="0.72986274886068836"/>
    <n v="260.82947172728558"/>
    <n v="0.25763334453945769"/>
    <n v="260.82947172728558"/>
    <n v="260.82947172728558"/>
    <n v="0.25763334453945769"/>
  </r>
  <r>
    <s v="15/05/2026 02:11:49"/>
    <x v="27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055304690130711"/>
    <n v="63.984703624776422"/>
    <n v="0.50582102230168113"/>
    <n v="63.984703624776422"/>
    <n v="0.50582102230168113"/>
    <n v="-0.63232868113182605"/>
    <n v="68.548679860806004"/>
    <n v="0.50389069460635283"/>
    <n v="68.548679860806004"/>
    <n v="68.548679860806004"/>
    <n v="0.50389069460635283"/>
    <n v="147.05340928654991"/>
    <n v="-0.47428583398159602"/>
    <n v="0.8"/>
    <s v="uniform"/>
    <n v="9.2047463740384805E-2"/>
    <n v="0.33161639969086998"/>
    <n v="9.2047463740384805E-2"/>
    <n v="9.2047463740384805E-2"/>
    <n v="0.33161639969086998"/>
    <n v="7.9196324574584503E-2"/>
    <n v="0.72560165025931722"/>
    <n v="7.9196324574584503E-2"/>
    <n v="7.9196324574584503E-2"/>
    <n v="0.72560165025931722"/>
    <n v="6.5240965923651001E-2"/>
    <n v="0.7380781576583364"/>
    <n v="6.5240965923651001E-2"/>
    <n v="6.5240965923651001E-2"/>
    <n v="0.7380781576583364"/>
    <n v="273.95823468898459"/>
    <n v="0.2202665708168885"/>
    <n v="273.95823468898459"/>
    <n v="273.95823468898459"/>
    <n v="0.2202665708168885"/>
  </r>
  <r>
    <s v="15/05/2026 02:12:18"/>
    <x v="27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241016382273193"/>
    <n v="65.79903834228422"/>
    <n v="0.4421126866259722"/>
    <n v="65.79903834228422"/>
    <n v="0.4421126866259722"/>
    <n v="-0.31113443144745728"/>
    <n v="69.658954606989923"/>
    <n v="0.45358407949183549"/>
    <n v="69.658954606989923"/>
    <n v="69.658954606989923"/>
    <n v="0.45358407949183549"/>
    <n v="134.0278610297413"/>
    <n v="-3.5581499320146502E-2"/>
    <n v="0.8"/>
    <s v="uniform"/>
    <n v="9.0899285987702902E-2"/>
    <n v="0.3399536547215663"/>
    <n v="9.0899285987702902E-2"/>
    <n v="9.0899285987702902E-2"/>
    <n v="0.3399536547215663"/>
    <n v="0.10275602909371601"/>
    <n v="0.64397230602959254"/>
    <n v="0.10275602909371601"/>
    <n v="0.10275602909371601"/>
    <n v="0.64397230602959254"/>
    <n v="9.3995372651676998E-2"/>
    <n v="0.62263830971893275"/>
    <n v="9.3995372651676998E-2"/>
    <n v="9.3995372651676998E-2"/>
    <n v="0.62263830971893275"/>
    <n v="278.34816774022721"/>
    <n v="0.2077720474972459"/>
    <n v="278.34816774022721"/>
    <n v="278.34816774022721"/>
    <n v="0.2077720474972459"/>
  </r>
  <r>
    <s v="15/05/2026 02:12:50"/>
    <x v="27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22720402554528"/>
    <n v="66.5239230507472"/>
    <n v="0.45368245824072662"/>
    <n v="66.5239230507472"/>
    <n v="0.45368245824072662"/>
    <n v="-0.2885602829595153"/>
    <n v="73.537623086959329"/>
    <n v="0.4354736146261739"/>
    <n v="73.537623086959329"/>
    <n v="73.537623086959329"/>
    <n v="0.4354736146261739"/>
    <n v="134.46563334765091"/>
    <n v="-8.5732148421230905E-2"/>
    <n v="0.8"/>
    <s v="uniform"/>
    <n v="8.6767605946799498E-2"/>
    <n v="0.36995499390950071"/>
    <n v="8.6767605946799498E-2"/>
    <n v="8.6767605946799498E-2"/>
    <n v="0.36995499390950071"/>
    <n v="0.1218719694656912"/>
    <n v="0.57773965546168182"/>
    <n v="0.1218719694656912"/>
    <n v="0.1218719694656912"/>
    <n v="0.57773965546168182"/>
    <n v="9.2025128112837404E-2"/>
    <n v="0.63054821835027297"/>
    <n v="9.2025128112837404E-2"/>
    <n v="9.2025128112837404E-2"/>
    <n v="0.63054821835027297"/>
    <n v="293.84982764431129"/>
    <n v="0.1636515907832361"/>
    <n v="293.84982764431129"/>
    <n v="293.84982764431129"/>
    <n v="0.1636515907832361"/>
  </r>
  <r>
    <s v="15/05/2026 02:12:52"/>
    <x v="28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253454445461166"/>
    <n v="66.867724283887554"/>
    <n v="0.42330944424690831"/>
    <n v="66.867724283887554"/>
    <n v="0.42330944424690831"/>
    <n v="-7.6611930196229999E-2"/>
    <n v="72.225272296041354"/>
    <n v="0.4178548284564883"/>
    <n v="72.225272296041354"/>
    <n v="72.225272296041354"/>
    <n v="0.4178548284564883"/>
    <n v="128.24884213743229"/>
    <n v="-7.3267808324668504E-2"/>
    <n v="0.8"/>
    <s v="uniform"/>
    <n v="0.111966563452582"/>
    <n v="0.18697798121032161"/>
    <n v="0.111966563452582"/>
    <n v="0.111966563452582"/>
    <n v="0.18697798121032161"/>
    <n v="0.1057980671557944"/>
    <n v="0.63343229386909683"/>
    <n v="0.1057980671557944"/>
    <n v="0.1057980671557944"/>
    <n v="0.63343229386909683"/>
    <n v="8.1595360929308303E-2"/>
    <n v="0.67242043463691537"/>
    <n v="8.1595360929308303E-2"/>
    <n v="8.1595360929308303E-2"/>
    <n v="0.67242043463691537"/>
    <n v="288.60172919262789"/>
    <n v="0.17858860410961899"/>
    <n v="288.60172919262789"/>
    <n v="288.60172919262789"/>
    <n v="0.17858860410961899"/>
  </r>
  <r>
    <s v="15/05/2026 02:13:03"/>
    <x v="28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822143464028489"/>
    <n v="68.011027949902854"/>
    <n v="0.44583769223535091"/>
    <n v="68.011027949902854"/>
    <n v="0.44583769223535091"/>
    <n v="0.179007202638476"/>
    <n v="74.156557596518084"/>
    <n v="0.4460385080708773"/>
    <n v="74.156557596518084"/>
    <n v="74.156557596518084"/>
    <n v="0.4460385080708773"/>
    <n v="110.5666235909282"/>
    <n v="0.2143718724960636"/>
    <n v="0.8"/>
    <s v="uniform"/>
    <n v="0.1028439259263077"/>
    <n v="0.25322012484313078"/>
    <n v="0.1028439259263077"/>
    <n v="0.1028439259263077"/>
    <n v="0.25322012484313078"/>
    <n v="9.6084093397001996E-2"/>
    <n v="0.66708913821326421"/>
    <n v="9.6084093397001996E-2"/>
    <n v="9.6084093397001996E-2"/>
    <n v="0.66708913821326421"/>
    <n v="7.2901973858452401E-2"/>
    <n v="0.70732163399151138"/>
    <n v="7.2901973858452401E-2"/>
    <n v="7.2901973858452401E-2"/>
    <n v="0.70732163399151138"/>
    <n v="296.35440039288909"/>
    <n v="0.1565231352356079"/>
    <n v="296.35440039288909"/>
    <n v="296.35440039288909"/>
    <n v="0.1565231352356079"/>
  </r>
  <r>
    <s v="15/05/2026 02:13:28"/>
    <x v="28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058597702687061"/>
    <n v="66.801757852472747"/>
    <n v="0.49668460128342501"/>
    <n v="66.801757852472747"/>
    <n v="0.49668460128342501"/>
    <n v="-0.35257493477014051"/>
    <n v="72.887922143358722"/>
    <n v="0.50059688966719595"/>
    <n v="72.887922143358722"/>
    <n v="72.887922143358722"/>
    <n v="0.50059688966719595"/>
    <n v="128.68250281401001"/>
    <n v="4.2525622150674701E-2"/>
    <n v="0.8"/>
    <s v="uniform"/>
    <n v="9.2122864422949605E-2"/>
    <n v="0.33106889324549349"/>
    <n v="9.2122864422949605E-2"/>
    <n v="9.2122864422949605E-2"/>
    <n v="0.33106889324549349"/>
    <n v="7.0661344319933497E-2"/>
    <n v="0.75517353392343789"/>
    <n v="7.0661344319933497E-2"/>
    <n v="7.0661344319933497E-2"/>
    <n v="0.75517353392343789"/>
    <n v="6.34399273060961E-2"/>
    <n v="0.74530875803587393"/>
    <n v="6.34399273060961E-2"/>
    <n v="6.34399273060961E-2"/>
    <n v="0.74530875803587393"/>
    <n v="291.32546443738607"/>
    <n v="0.1708363734639759"/>
    <n v="291.32546443738607"/>
    <n v="291.32546443738607"/>
    <n v="0.1708363734639759"/>
  </r>
  <r>
    <s v="15/05/2026 02:13:36"/>
    <x v="28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81376506060792"/>
    <n v="65.456952911077863"/>
    <n v="0.44431691895241981"/>
    <n v="65.456952911077863"/>
    <n v="0.44431691895241981"/>
    <n v="-0.68391206506259716"/>
    <n v="71.068230050008154"/>
    <n v="0.43261234243272889"/>
    <n v="71.068230050008154"/>
    <n v="71.068230050008154"/>
    <n v="0.43261234243272889"/>
    <n v="157.0620648571938"/>
    <n v="-0.61290569791827354"/>
    <n v="0.8"/>
    <s v="uniform"/>
    <n v="0.1093719333466756"/>
    <n v="0.20581835052834471"/>
    <n v="0.1093719333466756"/>
    <n v="0.1093719333466756"/>
    <n v="0.20581835052834471"/>
    <n v="8.9469175017993299E-2"/>
    <n v="0.69000841756896047"/>
    <n v="8.9469175017993299E-2"/>
    <n v="8.9469175017993299E-2"/>
    <n v="0.69000841756896047"/>
    <n v="8.8949886643058099E-2"/>
    <n v="0.64289434014670221"/>
    <n v="8.8949886643058099E-2"/>
    <n v="8.8949886643058099E-2"/>
    <n v="0.64289434014670221"/>
    <n v="283.98512920502458"/>
    <n v="0.1917282614869098"/>
    <n v="283.98512920502458"/>
    <n v="283.98512920502458"/>
    <n v="0.1917282614869098"/>
  </r>
  <r>
    <s v="15/05/2026 02:13:40"/>
    <x v="28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2593092499504119"/>
    <n v="62.634920430137562"/>
    <n v="0.42977369049924369"/>
    <n v="62.634920430137562"/>
    <n v="0.42977369049924369"/>
    <n v="-0.55473023935207955"/>
    <n v="68.416823008427372"/>
    <n v="0.41544760872769848"/>
    <n v="68.416823008427372"/>
    <n v="68.416823008427372"/>
    <n v="0.41544760872769848"/>
    <n v="157.42886327894749"/>
    <n v="-0.41318300426856291"/>
    <n v="0.8"/>
    <s v="uniform"/>
    <n v="0.10074083131934621"/>
    <n v="0.26849131090379452"/>
    <n v="0.10074083131934621"/>
    <n v="0.10074083131934621"/>
    <n v="0.26849131090379452"/>
    <n v="0.11433872560770229"/>
    <n v="0.6038407364642423"/>
    <n v="0.11433872560770229"/>
    <n v="0.11433872560770229"/>
    <n v="0.6038407364642423"/>
    <n v="0.1077432496557985"/>
    <n v="0.56744493202706892"/>
    <n v="0.1077432496557985"/>
    <n v="0.1077432496557985"/>
    <n v="0.56744493202706892"/>
    <n v="273.34446922712681"/>
    <n v="0.22201345551568899"/>
    <n v="273.34446922712681"/>
    <n v="273.34446922712681"/>
    <n v="0.22201345551568899"/>
  </r>
  <r>
    <s v="15/05/2026 02:14:02"/>
    <x v="28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071216614807582"/>
    <n v="61.344095553456803"/>
    <n v="0.47349917872486841"/>
    <n v="61.344095553456803"/>
    <n v="0.47349917872486841"/>
    <n v="-0.25050060888546188"/>
    <n v="66.005643931865407"/>
    <n v="0.4706725538841488"/>
    <n v="66.005643931865407"/>
    <n v="66.005643931865407"/>
    <n v="0.4706725538841488"/>
    <n v="144.8092568713603"/>
    <n v="-0.1033102460056886"/>
    <n v="0.8"/>
    <s v="uniform"/>
    <n v="0.1172536788713243"/>
    <n v="0.1485866872492424"/>
    <n v="0.1172536788713243"/>
    <n v="0.1172536788713243"/>
    <n v="0.1485866872492424"/>
    <n v="7.3747598225891803E-2"/>
    <n v="0.74448032330760738"/>
    <n v="7.3747598225891803E-2"/>
    <n v="7.3747598225891803E-2"/>
    <n v="0.74448032330760738"/>
    <n v="6.4675008543924398E-2"/>
    <n v="0.74035029752454129"/>
    <n v="6.4675008543924398E-2"/>
    <n v="6.4675008543924398E-2"/>
    <n v="0.74035029752454129"/>
    <n v="263.76689944182073"/>
    <n v="0.24927290745519859"/>
    <n v="263.76689944182073"/>
    <n v="263.76689944182073"/>
    <n v="0.24927290745519859"/>
  </r>
  <r>
    <s v="15/05/2026 02:14:12"/>
    <x v="28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603137141932179"/>
    <n v="60.457017313717166"/>
    <n v="0.4593371530571928"/>
    <n v="60.457017313717166"/>
    <n v="0.4593371530571928"/>
    <n v="-0.18292463053514099"/>
    <n v="66.384972444309795"/>
    <n v="0.45144108357381152"/>
    <n v="66.384972444309795"/>
    <n v="66.384972444309795"/>
    <n v="0.45144108357381152"/>
    <n v="141.53787092305859"/>
    <n v="-0.1117541408236572"/>
    <n v="0.8"/>
    <s v="uniform"/>
    <n v="0.1041623101199949"/>
    <n v="0.24364695098086489"/>
    <n v="0.1041623101199949"/>
    <n v="0.1041623101199949"/>
    <n v="0.24364695098086489"/>
    <n v="0.10048778990160299"/>
    <n v="0.65183127037517641"/>
    <n v="0.10048778990160299"/>
    <n v="0.10048778990160299"/>
    <n v="0.65183127037517641"/>
    <n v="8.3383990483298198E-2"/>
    <n v="0.66523965272458063"/>
    <n v="8.3383990483298198E-2"/>
    <n v="8.3383990483298198E-2"/>
    <n v="0.66523965272458063"/>
    <n v="265.25185568673362"/>
    <n v="0.2450464602146282"/>
    <n v="265.25185568673362"/>
    <n v="265.25185568673362"/>
    <n v="0.2450464602146282"/>
  </r>
  <r>
    <s v="15/05/2026 02:14:18"/>
    <x v="28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7030723733097"/>
    <n v="61.642001981867942"/>
    <n v="0.47297902709238793"/>
    <n v="61.642001981867942"/>
    <n v="0.47297902709238793"/>
    <n v="-0.1195103207131922"/>
    <n v="66.767445203936802"/>
    <n v="0.4583273142707312"/>
    <n v="66.767445203936802"/>
    <n v="66.767445203936802"/>
    <n v="0.4583273142707312"/>
    <n v="136.46074007053471"/>
    <n v="8.0150634183701205E-2"/>
    <n v="0.8"/>
    <s v="uniform"/>
    <n v="8.9280854486515696E-2"/>
    <n v="0.35170555998500957"/>
    <n v="8.9280854486515696E-2"/>
    <n v="8.9280854486515696E-2"/>
    <n v="0.35170555998500957"/>
    <n v="0.1072590252760971"/>
    <n v="0.62837038601662121"/>
    <n v="0.1072590252760971"/>
    <n v="0.1072590252760971"/>
    <n v="0.62837038601662121"/>
    <n v="9.6513978642271306E-2"/>
    <n v="0.612526903306569"/>
    <n v="9.6513978642271306E-2"/>
    <n v="9.6513978642271306E-2"/>
    <n v="0.612526903306569"/>
    <n v="266.77672695734231"/>
    <n v="0.24070640777472119"/>
    <n v="266.77672695734231"/>
    <n v="266.77672695734231"/>
    <n v="0.24070640777472119"/>
  </r>
  <r>
    <s v="15/05/2026 02:14:20"/>
    <x v="28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0880184646466839"/>
    <n v="61.412337676496591"/>
    <n v="0.48684008441659571"/>
    <n v="61.412337676496591"/>
    <n v="0.48684008441659571"/>
    <n v="-8.9094341421960696E-2"/>
    <n v="66.265851294059132"/>
    <n v="0.48284375588822948"/>
    <n v="66.265851294059132"/>
    <n v="66.265851294059132"/>
    <n v="0.48284375588822948"/>
    <n v="116.3806890739924"/>
    <n v="0.15982372972333581"/>
    <n v="0.8"/>
    <s v="uniform"/>
    <n v="0.10177847640447631"/>
    <n v="0.26095666595368061"/>
    <n v="0.10177847640447631"/>
    <n v="0.10177847640447631"/>
    <n v="0.26095666595368061"/>
    <n v="8.26975733770072E-2"/>
    <n v="0.71347057096268229"/>
    <n v="8.26975733770072E-2"/>
    <n v="8.26975733770072E-2"/>
    <n v="0.71347057096268229"/>
    <n v="7.2076719641708406E-2"/>
    <n v="0.71063476864225794"/>
    <n v="7.2076719641708406E-2"/>
    <n v="7.2076719641708406E-2"/>
    <n v="0.71063476864225794"/>
    <n v="264.80685240681339"/>
    <n v="0.24631301799429781"/>
    <n v="264.80685240681339"/>
    <n v="264.80685240681339"/>
    <n v="0.24631301799429781"/>
  </r>
  <r>
    <s v="15/05/2026 02:14:24"/>
    <x v="289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38604422933211"/>
    <n v="67.359229977880787"/>
    <n v="0.46009799412047092"/>
    <n v="67.359229977880787"/>
    <n v="0.46009799412047092"/>
    <n v="9.0249669400591495E-2"/>
    <n v="71.913642949076191"/>
    <n v="0.46332543575705809"/>
    <n v="71.913642949076191"/>
    <n v="71.913642949076191"/>
    <n v="0.46332543575705809"/>
    <n v="126.74243482421851"/>
    <n v="8.6365262931679607E-2"/>
    <n v="0.8"/>
    <s v="uniform"/>
    <n v="0.1034397815568104"/>
    <n v="0.24889344254905779"/>
    <n v="0.1034397815568104"/>
    <n v="0.1034397815568104"/>
    <n v="0.24889344254905779"/>
    <n v="7.6927700808118601E-2"/>
    <n v="0.73346194707289603"/>
    <n v="7.6927700808118601E-2"/>
    <n v="7.6927700808118601E-2"/>
    <n v="0.73346194707289603"/>
    <n v="7.7483543034188904E-2"/>
    <n v="0.68892808290998675"/>
    <n v="7.7483543034188904E-2"/>
    <n v="7.7483543034188904E-2"/>
    <n v="0.68892808290998675"/>
    <n v="287.39672077090552"/>
    <n v="0.1820182704962886"/>
    <n v="287.39672077090552"/>
    <n v="287.39672077090552"/>
    <n v="0.1820182704962886"/>
  </r>
  <r>
    <s v="15/05/2026 02:14:25"/>
    <x v="290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12442546395951"/>
    <n v="62.447972330773787"/>
    <n v="0.49902675396713247"/>
    <n v="62.447972330773787"/>
    <n v="0.49902675396713247"/>
    <n v="3.1690304713242197E-2"/>
    <n v="66.201447268036787"/>
    <n v="0.51196195403337608"/>
    <n v="66.201447268036787"/>
    <n v="66.201447268036787"/>
    <n v="0.51196195403337608"/>
    <n v="128.43241297680191"/>
    <n v="0.1517647138217158"/>
    <n v="0.8"/>
    <s v="uniform"/>
    <n v="8.0642210601553299E-2"/>
    <n v="0.41443328399818508"/>
    <n v="8.0642210601553299E-2"/>
    <n v="8.0642210601553299E-2"/>
    <n v="0.41443328399818508"/>
    <n v="8.4594859718714902E-2"/>
    <n v="0.70689687901489717"/>
    <n v="8.4594859718714902E-2"/>
    <n v="8.4594859718714902E-2"/>
    <n v="0.70689687901489717"/>
    <n v="7.9830921217593706E-2"/>
    <n v="0.6795041019838074"/>
    <n v="7.9830921217593706E-2"/>
    <n v="7.9830921217593706E-2"/>
    <n v="0.6795041019838074"/>
    <n v="264.56072108060988"/>
    <n v="0.24701355113661391"/>
    <n v="264.56072108060988"/>
    <n v="264.56072108060988"/>
    <n v="0.24701355113661391"/>
  </r>
  <r>
    <s v="15/05/2026 02:14:26"/>
    <x v="291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055533203456967"/>
    <n v="65.639304540712729"/>
    <n v="0.5058080837341401"/>
    <n v="65.639304540712729"/>
    <n v="0.5058080837341401"/>
    <n v="6.7168226380528898E-2"/>
    <n v="70.431939496988164"/>
    <n v="0.50814019692622059"/>
    <n v="70.431939496988164"/>
    <n v="70.431939496988164"/>
    <n v="0.50814019692622059"/>
    <n v="118.6462965983868"/>
    <n v="0.16757995599294639"/>
    <n v="0.8"/>
    <s v="uniform"/>
    <n v="8.7747420687438293E-2"/>
    <n v="0.36284027203263081"/>
    <n v="8.7747420687438293E-2"/>
    <n v="8.7747420687438293E-2"/>
    <n v="0.36284027203263081"/>
    <n v="7.2828989745367098E-2"/>
    <n v="0.74766310549437942"/>
    <n v="7.2828989745367098E-2"/>
    <n v="7.2828989745367098E-2"/>
    <n v="0.74766310549437942"/>
    <n v="6.8934186638419395E-2"/>
    <n v="0.72325104466128831"/>
    <n v="6.8934186638419395E-2"/>
    <n v="6.8934186638419395E-2"/>
    <n v="0.72325104466128831"/>
    <n v="281.49824739088223"/>
    <n v="0.19880636551658329"/>
    <n v="281.49824739088223"/>
    <n v="281.49824739088223"/>
    <n v="0.19880636551658329"/>
  </r>
  <r>
    <s v="15/05/2026 02:14:28"/>
    <x v="29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93155372340346"/>
    <n v="66.391435558160964"/>
    <n v="0.46116543551059241"/>
    <n v="66.391435558160964"/>
    <n v="0.46116543551059241"/>
    <n v="6.6793623537547198E-2"/>
    <n v="71.378489576920884"/>
    <n v="0.45537872590173628"/>
    <n v="71.378489576920884"/>
    <n v="71.378489576920884"/>
    <n v="0.45537872590173628"/>
    <n v="134.98276937427909"/>
    <n v="0.1298970137602945"/>
    <n v="0.8"/>
    <s v="uniform"/>
    <n v="8.9921727573132298E-2"/>
    <n v="0.3470519927538453"/>
    <n v="8.9921727573132298E-2"/>
    <n v="8.9921727573132298E-2"/>
    <n v="0.3470519927538453"/>
    <n v="0.10694704596742639"/>
    <n v="0.62945132768799739"/>
    <n v="0.10694704596742639"/>
    <n v="0.10694704596742639"/>
    <n v="0.62945132768799739"/>
    <n v="8.54784578295847E-2"/>
    <n v="0.65683102881325173"/>
    <n v="8.54784578295847E-2"/>
    <n v="8.54784578295847E-2"/>
    <n v="0.65683102881325173"/>
    <n v="285.23161107631319"/>
    <n v="0.18818055435184999"/>
    <n v="285.23161107631319"/>
    <n v="285.23161107631319"/>
    <n v="0.18818055435184999"/>
  </r>
  <r>
    <s v="15/05/2026 02:14:54"/>
    <x v="29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684090093114601"/>
    <n v="73.078303368445717"/>
    <n v="0.44577563342469229"/>
    <n v="73.078303368445717"/>
    <n v="0.44577563342469229"/>
    <n v="0.2098684849174566"/>
    <n v="78.748026258419785"/>
    <n v="0.44422786051952462"/>
    <n v="78.748026258419785"/>
    <n v="78.748026258419785"/>
    <n v="0.44422786051952462"/>
    <n v="108.11396447088769"/>
    <n v="0.22493891191347479"/>
    <n v="0.8"/>
    <s v="uniform"/>
    <n v="0.1039752062177404"/>
    <n v="0.24500556722882011"/>
    <n v="0.1039752062177404"/>
    <n v="0.1039752062177404"/>
    <n v="0.24500556722882011"/>
    <n v="8.9134054885068398E-2"/>
    <n v="0.6911695372539135"/>
    <n v="8.9134054885068398E-2"/>
    <n v="8.9134054885068398E-2"/>
    <n v="0.6911695372539135"/>
    <n v="6.5628337725881405E-2"/>
    <n v="0.73652298239882008"/>
    <n v="6.5628337725881405E-2"/>
    <n v="6.5628337725881405E-2"/>
    <n v="0.73652298239882008"/>
    <n v="314.73336743484998"/>
    <n v="0.1042133551965419"/>
    <n v="314.73336743484998"/>
    <n v="314.73336743484998"/>
    <n v="0.1042133551965419"/>
  </r>
  <r>
    <s v="15/05/2026 02:14:55"/>
    <x v="29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352921834768789"/>
    <n v="65.03379656453896"/>
    <n v="0.46352222705389468"/>
    <n v="65.03379656453896"/>
    <n v="0.46352222705389468"/>
    <n v="4.6896053372204698E-2"/>
    <n v="68.998076734699453"/>
    <n v="0.46179380931326669"/>
    <n v="68.998076734699453"/>
    <n v="68.998076734699453"/>
    <n v="0.46179380931326669"/>
    <n v="125.1013279363692"/>
    <n v="0.10103632443330431"/>
    <n v="0.8"/>
    <s v="uniform"/>
    <n v="0.1030757401699757"/>
    <n v="0.25153685370789608"/>
    <n v="0.1030757401699757"/>
    <n v="0.1030757401699757"/>
    <n v="0.25153685370789608"/>
    <n v="8.31034773623235E-2"/>
    <n v="0.71206420034735074"/>
    <n v="8.31034773623235E-2"/>
    <n v="8.31034773623235E-2"/>
    <n v="0.71206420034735074"/>
    <n v="8.2613754046873406E-2"/>
    <n v="0.66833190838957413"/>
    <n v="8.2613754046873406E-2"/>
    <n v="8.2613754046873406E-2"/>
    <n v="0.66833190838957413"/>
    <n v="275.72351396721831"/>
    <n v="0.2152422748082447"/>
    <n v="275.72351396721831"/>
    <n v="275.72351396721831"/>
    <n v="0.2152422748082447"/>
  </r>
  <r>
    <s v="15/05/2026 02:15:02"/>
    <x v="29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167478904372882"/>
    <n v="66.941779528477213"/>
    <n v="0.43740077284743328"/>
    <n v="66.941779528477213"/>
    <n v="0.43740077284743328"/>
    <n v="0.1092927707599598"/>
    <n v="72.344233828130001"/>
    <n v="0.44715025627675598"/>
    <n v="72.344233828130001"/>
    <n v="72.344233828130001"/>
    <n v="0.44715025627675598"/>
    <n v="127.39359716785179"/>
    <n v="0.1391988812954528"/>
    <n v="0.8"/>
    <s v="uniform"/>
    <n v="0.115389672620149"/>
    <n v="0.1621217827155681"/>
    <n v="0.115389672620149"/>
    <n v="0.115389672620149"/>
    <n v="0.1621217827155681"/>
    <n v="8.5429397493540296E-2"/>
    <n v="0.70400538386738321"/>
    <n v="8.5429397493540296E-2"/>
    <n v="8.5429397493540296E-2"/>
    <n v="0.70400538386738321"/>
    <n v="6.3432264493596804E-2"/>
    <n v="0.74533952180429652"/>
    <n v="6.3432264493596804E-2"/>
    <n v="6.3432264493596804E-2"/>
    <n v="0.74533952180429652"/>
    <n v="289.11268397791218"/>
    <n v="0.1771343367197756"/>
    <n v="289.11268397791218"/>
    <n v="289.11268397791218"/>
    <n v="0.1771343367197756"/>
  </r>
  <r>
    <s v="15/05/2026 02:15:11"/>
    <x v="29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225603457140208"/>
    <n v="66.466404061491019"/>
    <n v="0.45800370410288421"/>
    <n v="66.466404061491019"/>
    <n v="0.45800370410288421"/>
    <n v="-0.16278514132708879"/>
    <n v="72.415020393220175"/>
    <n v="0.45231960775997471"/>
    <n v="72.415020393220175"/>
    <n v="72.415020393220175"/>
    <n v="0.45231960775997471"/>
    <n v="148.00637913599309"/>
    <n v="3.1162465816375901E-2"/>
    <n v="0.8"/>
    <s v="uniform"/>
    <n v="8.2359201461268794E-2"/>
    <n v="0.40196571035866219"/>
    <n v="8.2359201461268794E-2"/>
    <n v="8.2359201461268794E-2"/>
    <n v="0.40196571035866219"/>
    <n v="0.1194464046135495"/>
    <n v="0.58614371961733414"/>
    <n v="0.1194464046135495"/>
    <n v="0.1194464046135495"/>
    <n v="0.58614371961733414"/>
    <n v="8.8483573425977499E-2"/>
    <n v="0.64476644021752172"/>
    <n v="8.8483573425977499E-2"/>
    <n v="8.8483573425977499E-2"/>
    <n v="0.64476644021752172"/>
    <n v="289.36979239337961"/>
    <n v="0.17640256084637729"/>
    <n v="289.36979239337961"/>
    <n v="289.36979239337961"/>
    <n v="0.17640256084637729"/>
  </r>
  <r>
    <s v="15/05/2026 02:15:16"/>
    <x v="29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266386114131452"/>
    <n v="67.70433501858939"/>
    <n v="0.40578663797908532"/>
    <n v="67.70433501858939"/>
    <n v="0.40578663797908532"/>
    <n v="-9.0080092327251393E-2"/>
    <n v="72.890387917795024"/>
    <n v="0.39927897100381787"/>
    <n v="72.890387917795024"/>
    <n v="72.890387917795024"/>
    <n v="0.39927897100381787"/>
    <n v="133.30717810220821"/>
    <n v="-8.8826720761185807E-2"/>
    <n v="0.8"/>
    <s v="uniform"/>
    <n v="0.1207164298504172"/>
    <n v="0.1234426379475918"/>
    <n v="0.1207164298504172"/>
    <n v="0.1207164298504172"/>
    <n v="0.1234426379475918"/>
    <n v="0.1073907671072846"/>
    <n v="0.62791392870924168"/>
    <n v="0.1073907671072846"/>
    <n v="0.1073907671072846"/>
    <n v="0.62791392870924168"/>
    <n v="8.1023805611869906E-2"/>
    <n v="0.67471504845239472"/>
    <n v="8.1023805611869906E-2"/>
    <n v="8.1023805611869906E-2"/>
    <n v="0.67471504845239472"/>
    <n v="291.25242066861148"/>
    <n v="0.17104426890603749"/>
    <n v="291.25242066861148"/>
    <n v="291.25242066861148"/>
    <n v="0.17104426890603749"/>
  </r>
  <r>
    <s v="15/05/2026 02:16:09"/>
    <x v="29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220510537568428"/>
    <n v="64.235926099550525"/>
    <n v="0.4275810441305129"/>
    <n v="64.235926099550525"/>
    <n v="0.4275810441305129"/>
    <n v="9.3719541165979206E-2"/>
    <n v="69.061772440849808"/>
    <n v="0.41379444197235232"/>
    <n v="69.061772440849808"/>
    <n v="69.061772440849808"/>
    <n v="0.41379444197235232"/>
    <n v="123.98396606823481"/>
    <n v="0.13259222707344781"/>
    <n v="0.8"/>
    <s v="uniform"/>
    <n v="0.1161313867352316"/>
    <n v="0.15673597923447191"/>
    <n v="0.1161313867352316"/>
    <n v="0.1161313867352316"/>
    <n v="0.15673597923447191"/>
    <n v="9.5258300318628406E-2"/>
    <n v="0.66995033485528244"/>
    <n v="9.5258300318628406E-2"/>
    <n v="9.5258300318628406E-2"/>
    <n v="0.66995033485528244"/>
    <n v="9.6180935098124198E-2"/>
    <n v="0.61386396779401187"/>
    <n v="9.6180935098124198E-2"/>
    <n v="9.6180935098124198E-2"/>
    <n v="0.61386396779401187"/>
    <n v="275.93951914124602"/>
    <n v="0.21462748600564791"/>
    <n v="275.93951914124602"/>
    <n v="275.93951914124602"/>
    <n v="0.21462748600564791"/>
  </r>
  <r>
    <s v="15/05/2026 02:16:18"/>
    <x v="29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0, 2, 3, -1]}]"/>
    <x v="0"/>
    <x v="1"/>
    <s v="effsu2"/>
    <b v="0"/>
    <b v="0"/>
    <b v="0"/>
    <s v="lin"/>
    <x v="0"/>
    <x v="2"/>
    <b v="0"/>
    <s v="ridge"/>
    <n v="1"/>
    <n v="1"/>
    <m/>
    <n v="256"/>
    <n v="1E-3"/>
    <n v="0.15"/>
    <s v="[1.0, 1.0, 1.0, 1.0]"/>
    <n v="130"/>
    <n v="10"/>
    <n v="120"/>
    <n v="0.12823367793213519"/>
    <n v="63.571346618381192"/>
    <n v="0.42005697154235949"/>
    <n v="63.571346618381192"/>
    <n v="0.42005697154235949"/>
    <n v="0.1827827914837564"/>
    <n v="68.968724857266636"/>
    <n v="0.41740718369492791"/>
    <n v="68.968724857266636"/>
    <n v="68.968724857266636"/>
    <n v="0.41740718369492791"/>
    <n v="108.5493033037655"/>
    <n v="0.24251454316798179"/>
    <n v="0.8"/>
    <s v="uniform"/>
    <n v="0.1021006185535407"/>
    <n v="0.25861749743503137"/>
    <n v="0.1021006185535407"/>
    <n v="0.1021006185535407"/>
    <n v="0.25861749743503137"/>
    <n v="0.1213228330763349"/>
    <n v="0.57964229576514703"/>
    <n v="0.1213228330763349"/>
    <n v="0.1213228330763349"/>
    <n v="0.57964229576514703"/>
    <n v="9.5736271461126496E-2"/>
    <n v="0.61564915164860223"/>
    <n v="9.5736271461126496E-2"/>
    <n v="9.5736271461126496E-2"/>
    <n v="0.61564915164860223"/>
    <n v="275.5557397059759"/>
    <n v="0.2157197899309263"/>
    <n v="275.5557397059759"/>
    <n v="275.5557397059759"/>
    <n v="0.2157197899309263"/>
  </r>
  <r>
    <s v="15/05/2026 02:16:26"/>
    <x v="30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6745404117970139"/>
    <n v="68.753110395644271"/>
    <n v="0.29975126951245568"/>
    <n v="68.753110395644271"/>
    <n v="0.29975126951245568"/>
    <n v="-0.54139971107304796"/>
    <n v="74.935355637996096"/>
    <n v="0.25303243826642952"/>
    <n v="74.935355637996096"/>
    <n v="74.935355637996096"/>
    <n v="0.25303243826642952"/>
    <n v="104.36617775615331"/>
    <n v="-0.46223928556027349"/>
    <n v="0.8"/>
    <s v="uniform"/>
    <n v="0.1164347985236939"/>
    <n v="0.15453281735137381"/>
    <n v="0.1164347985236939"/>
    <n v="0.1164347985236939"/>
    <n v="0.15453281735137381"/>
    <n v="0.1831728758258728"/>
    <n v="0.36534510769449841"/>
    <n v="0.1831728758258728"/>
    <n v="0.1831728758258728"/>
    <n v="0.36534510769449841"/>
    <n v="0.16338746965187209"/>
    <n v="0.34405098911561149"/>
    <n v="0.16338746965187209"/>
    <n v="0.16338746965187209"/>
    <n v="0.34405098911561149"/>
    <n v="299.27842740798178"/>
    <n v="0.14820083890423219"/>
    <n v="299.27842740798178"/>
    <n v="299.27842740798178"/>
    <n v="0.14820083890423219"/>
  </r>
  <r>
    <s v="15/05/2026 02:16:34"/>
    <x v="30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662600672881541"/>
    <n v="80.376271211433078"/>
    <n v="0.1300812625752977"/>
    <n v="80.376271211433078"/>
    <n v="0.1300812625752977"/>
    <n v="-0.19114364317213189"/>
    <n v="83.598125888870058"/>
    <n v="9.7791426662122094E-2"/>
    <n v="83.598125888870058"/>
    <n v="83.598125888870058"/>
    <n v="9.7791426662122094E-2"/>
    <n v="95.287186792690605"/>
    <n v="-0.16246128205834121"/>
    <n v="0.8"/>
    <s v="uniform"/>
    <n v="0.13080789644523519"/>
    <n v="5.01655426213415E-2"/>
    <n v="0.13080789644523519"/>
    <n v="0.13080789644523519"/>
    <n v="5.01655426213415E-2"/>
    <n v="0.25400879128891618"/>
    <n v="0.1199137898923166"/>
    <n v="0.25400879128891618"/>
    <n v="0.25400879128891618"/>
    <n v="0.1199137898923166"/>
    <n v="0.20645623502489871"/>
    <n v="0.17114351887543611"/>
    <n v="0.20645623502489871"/>
    <n v="0.20645623502489871"/>
    <n v="0.17114351887543611"/>
    <n v="333.801230632721"/>
    <n v="4.99428552593916E-2"/>
    <n v="333.801230632721"/>
    <n v="333.801230632721"/>
    <n v="4.99428552593916E-2"/>
  </r>
  <r>
    <s v="15/05/2026 02:17:04"/>
    <x v="30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29235106407909"/>
    <n v="73.676601012572803"/>
    <n v="0.13081734283976809"/>
    <n v="73.676601012572803"/>
    <n v="0.13081734283976809"/>
    <n v="3.0235486792145501E-2"/>
    <n v="79.182687802977966"/>
    <n v="0.13481381581969909"/>
    <n v="79.182687802977966"/>
    <n v="79.182687802977966"/>
    <n v="0.13481381581969909"/>
    <n v="90.661849515247141"/>
    <n v="1.2347111566647999E-3"/>
    <n v="0.8"/>
    <s v="uniform"/>
    <n v="0.1363007253269202"/>
    <n v="1.02805029403207E-2"/>
    <n v="0.1363007253269202"/>
    <n v="0.1363007253269202"/>
    <n v="1.02805029403207E-2"/>
    <n v="0.21875418606903679"/>
    <n v="0.24206346722972499"/>
    <n v="0.21875418606903679"/>
    <n v="0.21875418606903679"/>
    <n v="0.24206346722972499"/>
    <n v="0.20255748150519179"/>
    <n v="0.18679578107389461"/>
    <n v="0.20255748150519179"/>
    <n v="0.20255748150519179"/>
    <n v="0.18679578107389461"/>
    <n v="316.17313881901072"/>
    <n v="0.1001155120348433"/>
    <n v="316.17313881901072"/>
    <n v="316.17313881901072"/>
    <n v="0.1001155120348433"/>
  </r>
  <r>
    <s v="15/05/2026 02:17:10"/>
    <x v="30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683184652802359"/>
    <n v="57.645205028285112"/>
    <n v="0.12565155499936531"/>
    <n v="57.645205028285112"/>
    <n v="0.12565155499936531"/>
    <n v="-0.2266215482436319"/>
    <n v="69.117079542613652"/>
    <n v="9.7972608928584198E-2"/>
    <n v="69.117079542613652"/>
    <n v="69.117079542613652"/>
    <n v="9.7972608928584198E-2"/>
    <n v="144.53187007992011"/>
    <n v="-0.2000433434674519"/>
    <n v="0.8"/>
    <s v="uniform"/>
    <n v="0.14396844506669121"/>
    <n v="-4.5397056414103902E-2"/>
    <n v="0.14396844506669121"/>
    <n v="0.14396844506669121"/>
    <n v="-4.5397056414103902E-2"/>
    <n v="0.25809735732928479"/>
    <n v="0.10574778180659559"/>
    <n v="0.25809735732928479"/>
    <n v="0.25809735732928479"/>
    <n v="0.10574778180659559"/>
    <n v="0.2200306133485547"/>
    <n v="0.11664668350767821"/>
    <n v="0.2200306133485547"/>
    <n v="0.2200306133485547"/>
    <n v="0.11664668350767821"/>
    <n v="275.84622175470992"/>
    <n v="0.21489302681415931"/>
    <n v="275.84622175470992"/>
    <n v="275.84622175470992"/>
    <n v="0.21489302681415931"/>
  </r>
  <r>
    <s v="15/05/2026 02:17:12"/>
    <x v="30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14742888177652"/>
    <n v="77.612365350153752"/>
    <n v="0.16099686404713001"/>
    <n v="77.612365350153752"/>
    <n v="0.16099686404713001"/>
    <n v="-0.25498683467752159"/>
    <n v="84.522391430336"/>
    <n v="0.15510817817361619"/>
    <n v="84.522391430336"/>
    <n v="84.522391430336"/>
    <n v="0.15510817817361619"/>
    <n v="104.89366517884569"/>
    <n v="-0.18964622143170939"/>
    <n v="0.8"/>
    <s v="uniform"/>
    <n v="0.11485120103179559"/>
    <n v="0.16603178266845031"/>
    <n v="0.11485120103179559"/>
    <n v="0.11485120103179559"/>
    <n v="0.16603178266845031"/>
    <n v="0.22866952077125111"/>
    <n v="0.20770895022367589"/>
    <n v="0.22866952077125111"/>
    <n v="0.22866952077125111"/>
    <n v="0.20770895022367589"/>
    <n v="0.1974215640767597"/>
    <n v="0.20741486504858381"/>
    <n v="0.1974215640767597"/>
    <n v="0.1974215640767597"/>
    <n v="0.20741486504858381"/>
    <n v="337.54862343546461"/>
    <n v="3.92771147537389E-2"/>
    <n v="337.54862343546461"/>
    <n v="337.54862343546461"/>
    <n v="3.92771147537389E-2"/>
  </r>
  <r>
    <s v="15/05/2026 02:17:34"/>
    <x v="305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5607201186493269"/>
    <n v="38.850925677080312"/>
    <n v="0.35586684196229268"/>
    <n v="38.850925677080312"/>
    <n v="0.35586684196229268"/>
    <n v="-0.45488537716439359"/>
    <n v="58.066162237293362"/>
    <n v="0.23440897343531319"/>
    <n v="58.066162237293362"/>
    <n v="58.066162237293362"/>
    <n v="0.23440897343531319"/>
    <n v="140.77609154928669"/>
    <n v="-0.44087578417837481"/>
    <n v="0.8"/>
    <s v="uniform"/>
    <n v="0.13346335218056299"/>
    <n v="3.0883500588702401E-2"/>
    <n v="0.13346335218056299"/>
    <n v="0.13346335218056299"/>
    <n v="3.0883500588702401E-2"/>
    <n v="0.19847258095144979"/>
    <n v="0.31233489717615992"/>
    <n v="0.19847258095144979"/>
    <n v="0.19847258095144979"/>
    <n v="0.31233489717615992"/>
    <n v="0.18581538103468981"/>
    <n v="0.25401001890469038"/>
    <n v="0.18581538103468981"/>
    <n v="0.18581538103468981"/>
    <n v="0.25401001890469038"/>
    <n v="231.74689763500669"/>
    <n v="0.34040747707169772"/>
    <n v="231.74689763500669"/>
    <n v="231.74689763500669"/>
    <n v="0.34040747707169772"/>
  </r>
  <r>
    <s v="15/05/2026 02:17:35"/>
    <x v="306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458337368141717"/>
    <n v="74.358051450083494"/>
    <n v="2.6826450965430199E-2"/>
    <n v="74.358051450083494"/>
    <n v="2.6826450965430199E-2"/>
    <n v="-8.3776319119879206E-2"/>
    <n v="82.222531556683265"/>
    <n v="2.5746861563037699E-2"/>
    <n v="82.222531556683265"/>
    <n v="82.222531556683265"/>
    <n v="2.5746861563037699E-2"/>
    <n v="91.106947987096717"/>
    <n v="-9.4332135215835999E-2"/>
    <n v="0.8"/>
    <s v="uniform"/>
    <n v="0.1388364905410423"/>
    <n v="-8.1324311534842E-3"/>
    <n v="0.1388364905410423"/>
    <n v="0.1388364905410423"/>
    <n v="-8.1324311534842E-3"/>
    <n v="0.28119637296636357"/>
    <n v="2.5714626158325499E-2"/>
    <n v="0.28119637296636357"/>
    <n v="0.28119637296636357"/>
    <n v="2.5714626158325499E-2"/>
    <n v="0.24420504447764019"/>
    <n v="1.9593988943014399E-2"/>
    <n v="0.24420504447764019"/>
    <n v="0.24420504447764019"/>
    <n v="1.9593988943014399E-2"/>
    <n v="328.22588831874702"/>
    <n v="6.5811262304282997E-2"/>
    <n v="328.22588831874702"/>
    <n v="328.22588831874702"/>
    <n v="6.5811262304282997E-2"/>
  </r>
  <r>
    <s v="15/05/2026 02:17:46"/>
    <x v="30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25176427223287"/>
    <n v="59.694680341292617"/>
    <n v="0.17518993057041141"/>
    <n v="59.694680341292617"/>
    <n v="0.17518993057041141"/>
    <n v="-0.3149276311208386"/>
    <n v="61.346580172171493"/>
    <n v="0.16843410922705479"/>
    <n v="61.346580172171493"/>
    <n v="61.346580172171493"/>
    <n v="0.16843410922705479"/>
    <n v="112.2904487003804"/>
    <n v="-0.27938554418127742"/>
    <n v="0.8"/>
    <s v="uniform"/>
    <n v="0.1145234954200697"/>
    <n v="0.1684113491193478"/>
    <n v="0.1145234954200697"/>
    <n v="0.1145234954200697"/>
    <n v="0.1684113491193478"/>
    <n v="0.24952347559977031"/>
    <n v="0.13545445077246279"/>
    <n v="0.24952347559977031"/>
    <n v="0.24952347559977031"/>
    <n v="0.13545445077246279"/>
    <n v="0.23250013852092841"/>
    <n v="6.6585484075162293E-2"/>
    <n v="0.23250013852092841"/>
    <n v="0.23250013852092841"/>
    <n v="6.6585484075162293E-2"/>
    <n v="244.78977357914479"/>
    <n v="0.30328515294123931"/>
    <n v="244.78977357914479"/>
    <n v="244.78977357914479"/>
    <n v="0.30328515294123931"/>
  </r>
  <r>
    <s v="15/05/2026 02:17:47"/>
    <x v="30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971322228941563"/>
    <n v="69.332851465409433"/>
    <n v="0.19513193271572599"/>
    <n v="69.332851465409433"/>
    <n v="0.19513193271572599"/>
    <n v="-0.32565321858997159"/>
    <n v="79.084700835563964"/>
    <n v="0.14041555538230019"/>
    <n v="79.084700835563964"/>
    <n v="79.084700835563964"/>
    <n v="0.14041555538230019"/>
    <n v="105.9410049355881"/>
    <n v="-0.32400765337871612"/>
    <n v="0.8"/>
    <s v="uniform"/>
    <n v="0.1318841182003665"/>
    <n v="4.2350781168983699E-2"/>
    <n v="0.1318841182003665"/>
    <n v="0.1318841182003665"/>
    <n v="4.2350781168983699E-2"/>
    <n v="0.22641909924096801"/>
    <n v="0.21550618017655129"/>
    <n v="0.22641909924096801"/>
    <n v="0.22641909924096801"/>
    <n v="0.21550618017655129"/>
    <n v="0.19862682154997471"/>
    <n v="0.20257613751886019"/>
    <n v="0.19862682154997471"/>
    <n v="0.19862682154997471"/>
    <n v="0.20257613751886019"/>
    <n v="315.78187330326489"/>
    <n v="0.1012291226647991"/>
    <n v="315.78187330326489"/>
    <n v="315.78187330326489"/>
    <n v="0.1012291226647991"/>
  </r>
  <r>
    <s v="15/05/2026 02:17:52"/>
    <x v="30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323480227966461"/>
    <n v="80.482723838285892"/>
    <n v="8.2708955596517905E-2"/>
    <n v="80.482723838285892"/>
    <n v="8.2708955596517905E-2"/>
    <n v="-9.5431079016692705E-2"/>
    <n v="82.673138786014917"/>
    <n v="8.3228656060973294E-2"/>
    <n v="82.673138786014917"/>
    <n v="82.673138786014917"/>
    <n v="8.3228656060973294E-2"/>
    <n v="89.808237542492165"/>
    <n v="-4.6883442354773201E-2"/>
    <n v="0.8"/>
    <s v="uniform"/>
    <n v="0.1213902523727667"/>
    <n v="0.1185498152107529"/>
    <n v="0.1213902523727667"/>
    <n v="0.1213902523727667"/>
    <n v="0.1185498152107529"/>
    <n v="0.26120106671471388"/>
    <n v="9.4994091682575305E-2"/>
    <n v="0.26120106671471388"/>
    <n v="0.26120106671471388"/>
    <n v="9.4994091682575305E-2"/>
    <n v="0.23443344691021339"/>
    <n v="5.8823862401309102E-2"/>
    <n v="0.23443344691021339"/>
    <n v="0.23443344691021339"/>
    <n v="5.8823862401309102E-2"/>
    <n v="330.07553037806218"/>
    <n v="6.0546854949240198E-2"/>
    <n v="330.07553037806218"/>
    <n v="330.07553037806218"/>
    <n v="6.0546854949240198E-2"/>
  </r>
  <r>
    <s v="15/05/2026 02:17:54"/>
    <x v="31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111418652241171"/>
    <n v="74.635085065328042"/>
    <n v="0.17670517123254331"/>
    <n v="74.635085065328042"/>
    <n v="0.17670517123254331"/>
    <n v="-0.10244253172610961"/>
    <n v="78.688081007094084"/>
    <n v="0.15320550845686789"/>
    <n v="78.688081007094084"/>
    <n v="78.688081007094084"/>
    <n v="0.15320550845686789"/>
    <n v="101.0098197063358"/>
    <n v="-8.5631759626287801E-2"/>
    <n v="0.8"/>
    <s v="uniform"/>
    <n v="0.11198811090230219"/>
    <n v="0.18682151886539339"/>
    <n v="0.11198811090230219"/>
    <n v="0.11198811090230219"/>
    <n v="0.18682151886539339"/>
    <n v="0.2422600318608007"/>
    <n v="0.1606207319870733"/>
    <n v="0.2422600318608007"/>
    <n v="0.2422600318608007"/>
    <n v="0.1606207319870733"/>
    <n v="0.20932748809221599"/>
    <n v="0.15961634599297189"/>
    <n v="0.20932748809221599"/>
    <n v="0.20932748809221599"/>
    <n v="0.15961634599297189"/>
    <n v="314.18874839752129"/>
    <n v="0.105763436982026"/>
    <n v="314.18874839752129"/>
    <n v="314.18874839752129"/>
    <n v="0.105763436982026"/>
  </r>
  <r>
    <s v="15/05/2026 02:17:54"/>
    <x v="31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716208505446161"/>
    <n v="71.638375995752043"/>
    <n v="0.1635515547977309"/>
    <n v="71.638375995752043"/>
    <n v="0.1635515547977309"/>
    <n v="-0.2303951608783891"/>
    <n v="75.328044292074381"/>
    <n v="0.15555449304649799"/>
    <n v="75.328044292074381"/>
    <n v="75.328044292074381"/>
    <n v="0.15555449304649799"/>
    <n v="111.2282381674502"/>
    <n v="-0.18978793231193489"/>
    <n v="0.8"/>
    <s v="uniform"/>
    <n v="0.10721808215242599"/>
    <n v="0.2214580950388827"/>
    <n v="0.10721808215242599"/>
    <n v="0.10721808215242599"/>
    <n v="0.2214580950388827"/>
    <n v="0.24013074008290489"/>
    <n v="0.16799827321906269"/>
    <n v="0.24013074008290489"/>
    <n v="0.24013074008290489"/>
    <n v="0.16799827321906269"/>
    <n v="0.22698811596342169"/>
    <n v="8.8714511180317299E-2"/>
    <n v="0.22698811596342169"/>
    <n v="0.22698811596342169"/>
    <n v="8.8714511180317299E-2"/>
    <n v="300.73784023009819"/>
    <n v="0.14404709274772609"/>
    <n v="300.73784023009819"/>
    <n v="300.73784023009819"/>
    <n v="0.14404709274772609"/>
  </r>
  <r>
    <s v="15/05/2026 02:18:03"/>
    <x v="31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341631858130373"/>
    <n v="75.633350792173687"/>
    <n v="6.5319217013954503E-2"/>
    <n v="75.633350792173687"/>
    <n v="6.5319217013954503E-2"/>
    <n v="-0.23372123531349209"/>
    <n v="80.078960375388874"/>
    <n v="4.63789365813966E-2"/>
    <n v="80.078960375388874"/>
    <n v="80.078960375388874"/>
    <n v="4.63789365813966E-2"/>
    <n v="96.115572386685344"/>
    <n v="-0.1690732850438148"/>
    <n v="0.8"/>
    <s v="uniform"/>
    <n v="0.13563210187051231"/>
    <n v="1.51355737362472E-2"/>
    <n v="0.13563210187051231"/>
    <n v="0.13563210187051231"/>
    <n v="1.51355737362472E-2"/>
    <n v="0.27274288201705449"/>
    <n v="5.5004166784086102E-2"/>
    <n v="0.27274288201705449"/>
    <n v="0.27274288201705449"/>
    <n v="5.5004166784086102E-2"/>
    <n v="0.24280917310740679"/>
    <n v="2.5197970977728301E-2"/>
    <n v="0.24280917310740679"/>
    <n v="0.24280917310740679"/>
    <n v="2.5197970977728301E-2"/>
    <n v="319.66465734456102"/>
    <n v="9.0178034827507803E-2"/>
    <n v="319.66465734456102"/>
    <n v="319.66465734456102"/>
    <n v="9.0178034827507803E-2"/>
  </r>
  <r>
    <s v="15/05/2026 02:18:09"/>
    <x v="31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868373763431167"/>
    <n v="82.75862214736388"/>
    <n v="0.22581962508223841"/>
    <n v="82.75862214736388"/>
    <n v="0.22581962508223841"/>
    <n v="-0.2292395353671878"/>
    <n v="84.998565494561888"/>
    <n v="0.23642684320785001"/>
    <n v="84.998565494561888"/>
    <n v="84.998565494561888"/>
    <n v="0.23642684320785001"/>
    <n v="98.32870109605814"/>
    <n v="-0.2302807895400793"/>
    <n v="0.8"/>
    <s v="uniform"/>
    <n v="0.11071884082712689"/>
    <n v="0.1960380607247445"/>
    <n v="0.11071884082712689"/>
    <n v="0.11071884082712689"/>
    <n v="0.1960380607247445"/>
    <n v="0.1954889671549542"/>
    <n v="0.32267248173478319"/>
    <n v="0.1954889671549542"/>
    <n v="0.1954889671549542"/>
    <n v="0.32267248173478319"/>
    <n v="0.1511006076582655"/>
    <n v="0.3933788536620888"/>
    <n v="0.1511006076582655"/>
    <n v="0.1511006076582655"/>
    <n v="0.3933788536620888"/>
    <n v="339.53695356260579"/>
    <n v="3.3617976709781297E-2"/>
    <n v="339.53695356260579"/>
    <n v="339.53695356260579"/>
    <n v="3.3617976709781297E-2"/>
  </r>
  <r>
    <s v="15/05/2026 02:18:15"/>
    <x v="31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850630172647757"/>
    <n v="63.837614353977607"/>
    <n v="0.2295717634656777"/>
    <n v="63.837614353977607"/>
    <n v="0.2295717634656777"/>
    <n v="-0.20479508071899649"/>
    <n v="59.690060643617272"/>
    <n v="0.21905108570232679"/>
    <n v="59.690060643617272"/>
    <n v="59.690060643617272"/>
    <n v="0.21905108570232679"/>
    <n v="104.12864936573369"/>
    <n v="-0.19382309248081869"/>
    <n v="0.8"/>
    <s v="uniform"/>
    <n v="0.13470248262056889"/>
    <n v="2.1885811449980599E-2"/>
    <n v="0.13470248262056889"/>
    <n v="0.13470248262056889"/>
    <n v="2.1885811449980599E-2"/>
    <n v="0.21119770261557869"/>
    <n v="0.2682450684670265"/>
    <n v="0.21119770261557869"/>
    <n v="0.21119770261557869"/>
    <n v="0.2682450684670265"/>
    <n v="0.1832968775717897"/>
    <n v="0.2641210137007915"/>
    <n v="0.1832968775717897"/>
    <n v="0.1832968775717897"/>
    <n v="0.2641210137007915"/>
    <n v="238.23104551166151"/>
    <n v="0.32195244919150212"/>
    <n v="238.23104551166151"/>
    <n v="238.23104551166151"/>
    <n v="0.32195244919150212"/>
  </r>
  <r>
    <s v="15/05/2026 02:18:47"/>
    <x v="31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7315534926309101"/>
    <n v="73.544055439949986"/>
    <n v="0.27377408383538648"/>
    <n v="73.544055439949986"/>
    <n v="0.27377408383538648"/>
    <n v="-0.1841507743374472"/>
    <n v="81.952151213909303"/>
    <n v="0.2045412295045268"/>
    <n v="81.952151213909303"/>
    <n v="81.952151213909303"/>
    <n v="0.2045412295045268"/>
    <n v="99.806206715806439"/>
    <n v="-0.19576176814491639"/>
    <n v="0.8"/>
    <s v="uniform"/>
    <n v="0.1207970945533548"/>
    <n v="0.1228569079081489"/>
    <n v="0.1207970945533548"/>
    <n v="0.1207970945533548"/>
    <n v="0.1228569079081489"/>
    <n v="0.19830578416245481"/>
    <n v="0.312912812425234"/>
    <n v="0.19830578416245481"/>
    <n v="0.19830578416245481"/>
    <n v="0.312912812425234"/>
    <n v="0.17087231131137309"/>
    <n v="0.3140017173223893"/>
    <n v="0.17087231131137309"/>
    <n v="0.17087231131137309"/>
    <n v="0.3140017173223893"/>
    <n v="327.31862966561079"/>
    <n v="6.8393480362335099E-2"/>
    <n v="327.31862966561079"/>
    <n v="327.31862966561079"/>
    <n v="6.8393480362335099E-2"/>
  </r>
  <r>
    <s v="15/05/2026 02:18:47"/>
    <x v="31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2319647498246839"/>
    <n v="77.637264904062945"/>
    <n v="9.3242877052769499E-2"/>
    <n v="77.637264904062945"/>
    <n v="9.3242877052769499E-2"/>
    <n v="-0.1884103027655569"/>
    <n v="83.195013032125757"/>
    <n v="0.1175551370981283"/>
    <n v="83.195013032125757"/>
    <n v="83.195013032125757"/>
    <n v="0.1175551370981283"/>
    <n v="92.638849836546157"/>
    <n v="-0.28841794261160453"/>
    <n v="0.8"/>
    <s v="uniform"/>
    <n v="0.13001459741329621"/>
    <n v="5.5925919295973403E-2"/>
    <n v="0.13001459741329621"/>
    <n v="0.13001459741329621"/>
    <n v="5.5925919295973403E-2"/>
    <n v="0.2360959128420802"/>
    <n v="0.18197808784200481"/>
    <n v="0.2360959128420802"/>
    <n v="0.2360959128420802"/>
    <n v="0.18197808784200481"/>
    <n v="0.20478765120055581"/>
    <n v="0.17784235515393079"/>
    <n v="0.20478765120055581"/>
    <n v="0.20478765120055581"/>
    <n v="0.17784235515393079"/>
    <n v="332.20915396704402"/>
    <n v="5.4474186100605601E-2"/>
    <n v="332.20915396704402"/>
    <n v="332.20915396704402"/>
    <n v="5.4474186100605601E-2"/>
  </r>
  <r>
    <s v="15/05/2026 02:18:53"/>
    <x v="31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931918816261059"/>
    <n v="79.365371144908536"/>
    <n v="0.10367582794654071"/>
    <n v="79.365371144908536"/>
    <n v="0.10367582794654071"/>
    <n v="-0.28050983634881788"/>
    <n v="82.169927092673646"/>
    <n v="0.1133781185209812"/>
    <n v="82.169927092673646"/>
    <n v="82.169927092673646"/>
    <n v="0.1133781185209812"/>
    <n v="92.925018677834487"/>
    <n v="-0.26071548601338912"/>
    <n v="0.8"/>
    <s v="uniform"/>
    <n v="0.14356168023757401"/>
    <n v="-4.24434178246553E-2"/>
    <n v="0.14356168023757401"/>
    <n v="0.14356168023757401"/>
    <n v="-4.24434178246553E-2"/>
    <n v="0.23182523724066079"/>
    <n v="0.19677506666144051"/>
    <n v="0.23182523724066079"/>
    <n v="0.23182523724066079"/>
    <n v="0.19677506666144051"/>
    <n v="0.19103645109322581"/>
    <n v="0.23304907405407299"/>
    <n v="0.19103645109322581"/>
    <n v="0.19103645109322581"/>
    <n v="0.23304907405407299"/>
    <n v="328.1132850021221"/>
    <n v="6.6131751193068994E-2"/>
    <n v="328.1132850021221"/>
    <n v="328.1132850021221"/>
    <n v="6.6131751193068994E-2"/>
  </r>
  <r>
    <s v="15/05/2026 02:19:39"/>
    <x v="31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201185644125925"/>
    <n v="79.020517754241595"/>
    <n v="0.12062967386548221"/>
    <n v="79.020517754241595"/>
    <n v="0.12062967386548221"/>
    <n v="-3.94282849423465E-2"/>
    <n v="83.733363781426462"/>
    <n v="0.1079900139319693"/>
    <n v="83.733363781426462"/>
    <n v="83.733363781426462"/>
    <n v="0.1079900139319693"/>
    <n v="95.882252001974138"/>
    <n v="-7.3482960853210696E-2"/>
    <n v="0.8"/>
    <s v="uniform"/>
    <n v="0.1328090059390962"/>
    <n v="3.5634900344309398E-2"/>
    <n v="0.1328090059390962"/>
    <n v="0.1328090059390962"/>
    <n v="3.5634900344309398E-2"/>
    <n v="0.2432344505260913"/>
    <n v="0.15724457943013931"/>
    <n v="0.2432344505260913"/>
    <n v="0.2432344505260913"/>
    <n v="0.15724457943013931"/>
    <n v="0.2015809589444047"/>
    <n v="0.1907162102795085"/>
    <n v="0.2015809589444047"/>
    <n v="0.2015809589444047"/>
    <n v="0.1907162102795085"/>
    <n v="334.35583071029578"/>
    <n v="4.8364365673913202E-2"/>
    <n v="334.35583071029578"/>
    <n v="334.35583071029578"/>
    <n v="4.8364365673913202E-2"/>
  </r>
  <r>
    <s v="15/05/2026 02:19:46"/>
    <x v="31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31608166780177"/>
    <n v="74.042238360950222"/>
    <n v="0.132432018630601"/>
    <n v="74.042238360950222"/>
    <n v="0.132432018630601"/>
    <n v="-0.65603009526332734"/>
    <n v="83.313018244047228"/>
    <n v="9.84592779590409E-2"/>
    <n v="83.313018244047228"/>
    <n v="83.313018244047228"/>
    <n v="9.84592779590409E-2"/>
    <n v="118.0441931691379"/>
    <n v="-0.5648268981309581"/>
    <n v="0.8"/>
    <s v="uniform"/>
    <n v="0.12831588086269571"/>
    <n v="6.8260797823397196E-2"/>
    <n v="0.12831588086269571"/>
    <n v="0.12831588086269571"/>
    <n v="6.8260797823397196E-2"/>
    <n v="0.26280449476397721"/>
    <n v="8.9438555955264995E-2"/>
    <n v="0.26280449476397721"/>
    <n v="0.26280449476397721"/>
    <n v="8.9438555955264995E-2"/>
    <n v="0.20351803625980119"/>
    <n v="0.18293945755943641"/>
    <n v="0.20351803625980119"/>
    <n v="0.20351803625980119"/>
    <n v="0.18293945755943641"/>
    <n v="332.65743456430238"/>
    <n v="5.3198300498067001E-2"/>
    <n v="332.65743456430238"/>
    <n v="332.65743456430238"/>
    <n v="5.3198300498067001E-2"/>
  </r>
  <r>
    <s v="15/05/2026 02:24:10"/>
    <x v="32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905477489967658"/>
    <n v="38.56779087782877"/>
    <n v="0.23596553636968601"/>
    <n v="38.56779087782877"/>
    <n v="0.23596553636968601"/>
    <n v="-0.38550072416263409"/>
    <n v="43.927828818345489"/>
    <n v="0.21031275548763459"/>
    <n v="43.927828818345489"/>
    <n v="43.927828818345489"/>
    <n v="0.21031275548763459"/>
    <n v="121.3735419719477"/>
    <n v="-0.33731023246433689"/>
    <n v="0.8"/>
    <s v="uniform"/>
    <n v="0.1433468748019304"/>
    <n v="-4.0883652627361003E-2"/>
    <n v="0.1433468748019304"/>
    <n v="0.1433468748019304"/>
    <n v="-4.0883652627361003E-2"/>
    <n v="0.21069620114092691"/>
    <n v="0.26998266396500148"/>
    <n v="0.21069620114092691"/>
    <n v="0.21069620114092691"/>
    <n v="0.26998266396500148"/>
    <n v="0.22153197280897419"/>
    <n v="0.1106192001569513"/>
    <n v="0.22153197280897419"/>
    <n v="0.22153197280897419"/>
    <n v="0.1106192001569513"/>
    <n v="175.1357402246301"/>
    <n v="0.50153281045592812"/>
    <n v="175.1357402246301"/>
    <n v="175.1357402246301"/>
    <n v="0.50153281045592812"/>
  </r>
  <r>
    <s v="15/05/2026 02:24:42"/>
    <x v="32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886801206006301"/>
    <n v="76.263008620764197"/>
    <n v="0.15466655496052639"/>
    <n v="76.263008620764197"/>
    <n v="0.15466655496052639"/>
    <n v="-0.1799771405407336"/>
    <n v="87.112957392201253"/>
    <n v="0.1265639071362275"/>
    <n v="87.112957392201253"/>
    <n v="87.112957392201253"/>
    <n v="0.1265639071362275"/>
    <n v="95.770161591097875"/>
    <n v="-0.21152163856945691"/>
    <n v="0.8"/>
    <s v="uniform"/>
    <n v="0.1038322179797609"/>
    <n v="0.2460438467144142"/>
    <n v="0.1038322179797609"/>
    <n v="0.1038322179797609"/>
    <n v="0.2460438467144142"/>
    <n v="0.25703236777538518"/>
    <n v="0.1094377431482475"/>
    <n v="0.25703236777538518"/>
    <n v="0.25703236777538518"/>
    <n v="0.1094377431482475"/>
    <n v="0.21399114718843859"/>
    <n v="0.1408932298458937"/>
    <n v="0.21399114718843859"/>
    <n v="0.21399114718843859"/>
    <n v="0.1408932298458937"/>
    <n v="347.87697383586197"/>
    <n v="9.8808088363448992E-3"/>
    <n v="347.87697383586197"/>
    <n v="347.87697383586197"/>
    <n v="9.8808088363448992E-3"/>
  </r>
  <r>
    <s v="15/05/2026 02:24:52"/>
    <x v="322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0352429857329449"/>
    <n v="74.90246955070775"/>
    <n v="0.18013717353660169"/>
    <n v="74.90246955070775"/>
    <n v="0.18013717353660169"/>
    <n v="-0.32968694012481542"/>
    <n v="79.479301634350591"/>
    <n v="0.1218827543192036"/>
    <n v="79.479301634350591"/>
    <n v="79.479301634350591"/>
    <n v="0.1218827543192036"/>
    <n v="94.643283107931921"/>
    <n v="-0.25982809818512642"/>
    <n v="0.8"/>
    <s v="uniform"/>
    <n v="0.12888430091321729"/>
    <n v="6.4133333313053806E-2"/>
    <n v="0.12888430091321729"/>
    <n v="0.12888430091321729"/>
    <n v="6.4133333313053806E-2"/>
    <n v="0.24756217886030771"/>
    <n v="0.14224992507699949"/>
    <n v="0.24756217886030771"/>
    <n v="0.24756217886030771"/>
    <n v="0.14224992507699949"/>
    <n v="0.2031675653829442"/>
    <n v="0.1843464872754115"/>
    <n v="0.2031675653829442"/>
    <n v="0.2031675653829442"/>
    <n v="0.1843464872754115"/>
    <n v="317.33759249224619"/>
    <n v="9.6801271611343706E-2"/>
    <n v="317.33759249224619"/>
    <n v="317.33759249224619"/>
    <n v="9.6801271611343706E-2"/>
  </r>
  <r>
    <s v="15/05/2026 02:24:55"/>
    <x v="323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63202017629389"/>
    <n v="75.996383613995306"/>
    <n v="0.1197640613434231"/>
    <n v="75.996383613995306"/>
    <n v="0.1197640613434231"/>
    <n v="-0.18174770955782191"/>
    <n v="84.846391000847234"/>
    <n v="7.3110866525324697E-2"/>
    <n v="84.846391000847234"/>
    <n v="84.846391000847234"/>
    <n v="7.3110866525324697E-2"/>
    <n v="95.593168952104506"/>
    <n v="-0.16589179497956441"/>
    <n v="0.8"/>
    <s v="uniform"/>
    <n v="0.1367197194661042"/>
    <n v="7.2380637477959999E-3"/>
    <n v="0.1367197194661042"/>
    <n v="0.1367197194661042"/>
    <n v="7.2380637477959999E-3"/>
    <n v="0.2472141981472869"/>
    <n v="0.14345560392519599"/>
    <n v="0.2472141981472869"/>
    <n v="0.2472141981472869"/>
    <n v="0.14345560392519599"/>
    <n v="0.22268892955038561"/>
    <n v="0.1059743847878054"/>
    <n v="0.22268892955038561"/>
    <n v="0.22268892955038561"/>
    <n v="0.1059743847878054"/>
    <n v="338.77894115622621"/>
    <n v="3.5775413640489799E-2"/>
    <n v="338.77894115622621"/>
    <n v="338.77894115622621"/>
    <n v="3.5775413640489799E-2"/>
  </r>
  <r>
    <s v="15/05/2026 02:25:03"/>
    <x v="32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8036555142714669"/>
    <n v="75.148381837737574"/>
    <n v="0.2434989901820637"/>
    <n v="75.148381837737574"/>
    <n v="0.2434989901820637"/>
    <n v="-0.35589472652732601"/>
    <n v="81.382846555786472"/>
    <n v="0.1899058072159287"/>
    <n v="81.382846555786472"/>
    <n v="81.382846555786472"/>
    <n v="0.1899058072159287"/>
    <n v="114.35303829203271"/>
    <n v="-0.3455600018572596"/>
    <n v="0.8"/>
    <s v="uniform"/>
    <n v="0.1226621593128218"/>
    <n v="0.109314126303018"/>
    <n v="0.1226621593128218"/>
    <n v="0.1226621593128218"/>
    <n v="0.109314126303018"/>
    <n v="0.20638226693969289"/>
    <n v="0.28492952459353599"/>
    <n v="0.20638226693969289"/>
    <n v="0.20638226693969289"/>
    <n v="0.28492952459353599"/>
    <n v="0.17673627779599929"/>
    <n v="0.29045974667038399"/>
    <n v="0.17673627779599929"/>
    <n v="0.17673627779599929"/>
    <n v="0.29045974667038399"/>
    <n v="325.02560551909659"/>
    <n v="7.4919831296779302E-2"/>
    <n v="325.02560551909659"/>
    <n v="325.02560551909659"/>
    <n v="7.4919831296779302E-2"/>
  </r>
  <r>
    <s v="15/05/2026 02:25:55"/>
    <x v="325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9734580023256071"/>
    <n v="59.041419036424237"/>
    <n v="0.2135541320572949"/>
    <n v="59.041419036424237"/>
    <n v="0.2135541320572949"/>
    <n v="-0.24028366697774781"/>
    <n v="66.548430156575293"/>
    <n v="0.17048176349579591"/>
    <n v="66.548430156575293"/>
    <n v="66.548430156575293"/>
    <n v="0.17048176349579591"/>
    <n v="104.01657267271101"/>
    <n v="-0.19658375613272969"/>
    <n v="0.8"/>
    <s v="uniform"/>
    <n v="0.1222468008376488"/>
    <n v="0.11233016587405981"/>
    <n v="0.1222468008376488"/>
    <n v="0.1222468008376488"/>
    <n v="0.11233016587405981"/>
    <n v="0.23319574254444589"/>
    <n v="0.19202655849910369"/>
    <n v="0.23319574254444589"/>
    <n v="0.23319574254444589"/>
    <n v="0.19202655849910369"/>
    <n v="0.2158130942199577"/>
    <n v="0.13357868879966089"/>
    <n v="0.2158130942199577"/>
    <n v="0.2158130942199577"/>
    <n v="0.13357868879966089"/>
    <n v="265.62246498869871"/>
    <n v="0.24399164081036201"/>
    <n v="265.62246498869871"/>
    <n v="265.62246498869871"/>
    <n v="0.24399164081036201"/>
  </r>
  <r>
    <s v="15/05/2026 02:25:56"/>
    <x v="326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2890828723396159"/>
    <n v="78.699009101308633"/>
    <n v="7.3771563047073205E-2"/>
    <n v="78.699009101308633"/>
    <n v="7.3771563047073205E-2"/>
    <n v="-0.38706523022561479"/>
    <n v="80.378650134955421"/>
    <n v="8.5642575909125301E-2"/>
    <n v="80.378650134955421"/>
    <n v="80.378650134955421"/>
    <n v="8.5642575909125301E-2"/>
    <n v="98.000169688025537"/>
    <n v="-0.3235049446946085"/>
    <n v="0.8"/>
    <s v="uniform"/>
    <n v="0.13506304723657631"/>
    <n v="1.92676461426688E-2"/>
    <n v="0.13506304723657631"/>
    <n v="0.13506304723657631"/>
    <n v="1.92676461426688E-2"/>
    <n v="0.26677910299429569"/>
    <n v="7.5667387342029602E-2"/>
    <n v="0.26677910299429569"/>
    <n v="0.26677910299429569"/>
    <n v="7.5667387342029602E-2"/>
    <n v="0.20898683191222969"/>
    <n v="0.16098397280541821"/>
    <n v="0.20898683191222969"/>
    <n v="0.20898683191222969"/>
    <n v="0.16098397280541821"/>
    <n v="320.90377155767771"/>
    <n v="8.6651297346373501E-2"/>
    <n v="320.90377155767771"/>
    <n v="320.90377155767771"/>
    <n v="8.6651297346373501E-2"/>
  </r>
  <r>
    <s v="15/05/2026 02:26:01"/>
    <x v="327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21992164193508129"/>
    <n v="68.588881046149368"/>
    <n v="0.1398115887395503"/>
    <n v="68.588881046149368"/>
    <n v="0.1398115887395503"/>
    <n v="-0.29516238344220991"/>
    <n v="74.597490074090842"/>
    <n v="8.2829617623399895E-2"/>
    <n v="74.597490074090842"/>
    <n v="74.597490074090842"/>
    <n v="8.2829617623399895E-2"/>
    <n v="112.3463542650836"/>
    <n v="-0.26260273852171651"/>
    <n v="0.8"/>
    <s v="uniform"/>
    <n v="0.12856539797663649"/>
    <n v="6.6448980960904694E-2"/>
    <n v="0.12856539797663649"/>
    <n v="0.12856539797663649"/>
    <n v="6.6448980960904694E-2"/>
    <n v="0.26834620814339621"/>
    <n v="7.0237702705865102E-2"/>
    <n v="0.26834620814339621"/>
    <n v="0.26834620814339621"/>
    <n v="7.0237702705865102E-2"/>
    <n v="0.2386007562093389"/>
    <n v="4.20934336931897E-2"/>
    <n v="0.2386007562093389"/>
    <n v="0.2386007562093389"/>
    <n v="4.20934336931897E-2"/>
    <n v="297.75444793403278"/>
    <n v="0.1525383531336402"/>
    <n v="297.75444793403278"/>
    <n v="297.75444793403278"/>
    <n v="0.1525383531336402"/>
  </r>
  <r>
    <s v="15/05/2026 02:26:02"/>
    <x v="328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8509754309813919"/>
    <n v="73.161356957356887"/>
    <n v="0.2318278744028941"/>
    <n v="73.161356957356887"/>
    <n v="0.2318278744028941"/>
    <n v="-0.19512926656170049"/>
    <n v="77.363866280248814"/>
    <n v="0.25905316867574613"/>
    <n v="77.363866280248814"/>
    <n v="77.363866280248814"/>
    <n v="0.25905316867574613"/>
    <n v="105.58812299317231"/>
    <n v="-0.17796921311853481"/>
    <n v="0.8"/>
    <s v="uniform"/>
    <n v="0.1192426803209186"/>
    <n v="0.13414396502878589"/>
    <n v="0.1192426803209186"/>
    <n v="0.1192426803209186"/>
    <n v="0.13414396502878589"/>
    <n v="0.17310447885747851"/>
    <n v="0.40022995276151441"/>
    <n v="0.17310447885747851"/>
    <n v="0.17310447885747851"/>
    <n v="0.40022995276151441"/>
    <n v="0.15410108381605059"/>
    <n v="0.3813328909449058"/>
    <n v="0.15410108381605059"/>
    <n v="0.15410108381605059"/>
    <n v="0.3813328909449058"/>
    <n v="309.00901687800132"/>
    <n v="0.1205058659677738"/>
    <n v="309.00901687800132"/>
    <n v="309.00901687800132"/>
    <n v="0.1205058659677738"/>
  </r>
  <r>
    <s v="15/05/2026 02:26:08"/>
    <x v="32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0, 2, 3, -1]}]"/>
    <x v="0"/>
    <x v="0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80"/>
    <n v="60"/>
    <n v="120"/>
    <n v="0.19653606546110139"/>
    <n v="62.855717082926454"/>
    <n v="0.21438414416795701"/>
    <n v="62.855717082926454"/>
    <n v="0.21438414416795701"/>
    <n v="-0.2994329103026549"/>
    <n v="79.687577129733199"/>
    <n v="0.1129112276996162"/>
    <n v="79.687577129733199"/>
    <n v="79.687577129733199"/>
    <n v="0.1129112276996162"/>
    <n v="109.6015833346228"/>
    <n v="-0.30758702693891937"/>
    <n v="0.8"/>
    <s v="uniform"/>
    <n v="0.12658283287221289"/>
    <n v="8.0844966993494194E-2"/>
    <n v="0.12658283287221289"/>
    <n v="0.12658283287221289"/>
    <n v="8.0844966993494194E-2"/>
    <n v="0.25407918661536849"/>
    <n v="0.11966988512133481"/>
    <n v="0.25407918661536849"/>
    <n v="0.25407918661536849"/>
    <n v="0.11966988512133481"/>
    <n v="0.21006179854256851"/>
    <n v="0.1566683217986006"/>
    <n v="0.21006179854256851"/>
    <n v="0.21006179854256851"/>
    <n v="0.1566683217986006"/>
    <n v="318.15958470090197"/>
    <n v="9.4461736885021103E-2"/>
    <n v="318.15958470090197"/>
    <n v="318.15958470090197"/>
    <n v="9.4461736885021103E-2"/>
  </r>
  <r>
    <s v="15/05/2026 02:26:13"/>
    <x v="33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6814306450908209"/>
    <n v="73.463316893144025"/>
    <n v="0.26708965959391512"/>
    <n v="73.463316893144025"/>
    <n v="0.26708965959391512"/>
    <n v="0.1075132539795495"/>
    <n v="78.144294224016448"/>
    <n v="0.19516344194097529"/>
    <n v="78.144294224016448"/>
    <n v="78.144294224016448"/>
    <n v="0.19516344194097529"/>
    <n v="95.575372513147201"/>
    <n v="7.6087505143659098E-2"/>
    <n v="0.8"/>
    <s v="uniform"/>
    <n v="0.1474000479104611"/>
    <n v="-7.03149299800616E-2"/>
    <n v="0.1474000479104611"/>
    <n v="0.1474000479104611"/>
    <n v="-7.03149299800616E-2"/>
    <n v="0.1939004950465473"/>
    <n v="0.32817619832134598"/>
    <n v="0.1939004950465473"/>
    <n v="0.1939004950465473"/>
    <n v="0.32817619832134598"/>
    <n v="0.1466981532649542"/>
    <n v="0.41105331554652302"/>
    <n v="0.1466981532649542"/>
    <n v="0.1466981532649542"/>
    <n v="0.41105331554652302"/>
    <n v="312.08917819984362"/>
    <n v="0.11173918387608971"/>
    <n v="312.08917819984362"/>
    <n v="312.08917819984362"/>
    <n v="0.11173918387608971"/>
  </r>
  <r>
    <s v="15/05/2026 02:26:24"/>
    <x v="33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839960969181815"/>
    <n v="71.323971410758134"/>
    <n v="0.24697276711533431"/>
    <n v="71.323971410758134"/>
    <n v="0.24697276711533431"/>
    <n v="-0.135076045668587"/>
    <n v="73.43177612886042"/>
    <n v="0.2202392466287251"/>
    <n v="73.43177612886042"/>
    <n v="73.43177612886042"/>
    <n v="0.2202392466287251"/>
    <n v="105.710079115874"/>
    <n v="-0.15758662964534731"/>
    <n v="0.8"/>
    <s v="uniform"/>
    <n v="0.1217194541401649"/>
    <n v="0.11615938473520659"/>
    <n v="0.1217194541401649"/>
    <n v="0.1217194541401649"/>
    <n v="0.11615938473520659"/>
    <n v="0.2062318818982318"/>
    <n v="0.28545057664265922"/>
    <n v="0.2062318818982318"/>
    <n v="0.2062318818982318"/>
    <n v="0.28545057664265922"/>
    <n v="0.17089108441954429"/>
    <n v="0.313926349231052"/>
    <n v="0.17089108441954429"/>
    <n v="0.17089108441954429"/>
    <n v="0.313926349231052"/>
    <n v="293.22826209498311"/>
    <n v="0.16542067590597409"/>
    <n v="293.22826209498311"/>
    <n v="293.22826209498311"/>
    <n v="0.16542067590597409"/>
  </r>
  <r>
    <s v="15/05/2026 02:26:28"/>
    <x v="33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5144736570455791"/>
    <n v="64.656588318573014"/>
    <n v="0.34349791754019909"/>
    <n v="64.656588318573014"/>
    <n v="0.34349791754019909"/>
    <n v="-6.5380237349180002E-3"/>
    <n v="79.801518164550217"/>
    <n v="0.29270552951055778"/>
    <n v="79.801518164550217"/>
    <n v="79.801518164550217"/>
    <n v="0.29270552951055778"/>
    <n v="98.549929586525835"/>
    <n v="2.5555052164879001E-2"/>
    <n v="0.8"/>
    <s v="uniform"/>
    <n v="0.12590642070337621"/>
    <n v="8.5756593912136303E-2"/>
    <n v="0.12590642070337621"/>
    <n v="0.12590642070337621"/>
    <n v="8.5756593912136303E-2"/>
    <n v="0.16033305950247609"/>
    <n v="0.44448019308117093"/>
    <n v="0.16033305950247609"/>
    <n v="0.16033305950247609"/>
    <n v="0.44448019308117093"/>
    <n v="0.1125949398991495"/>
    <n v="0.54796693029888011"/>
    <n v="0.1125949398991495"/>
    <n v="0.1125949398991495"/>
    <n v="0.54796693029888011"/>
    <n v="318.80723823809461"/>
    <n v="9.26184007500402E-2"/>
    <n v="318.80723823809461"/>
    <n v="318.80723823809461"/>
    <n v="9.26184007500402E-2"/>
  </r>
  <r>
    <s v="15/05/2026 02:26:32"/>
    <x v="33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293251491739541"/>
    <n v="62.463451377744683"/>
    <n v="0.39442776193724521"/>
    <n v="62.463451377744683"/>
    <n v="0.39442776193724521"/>
    <n v="-7.7590617480707003E-3"/>
    <n v="65.747428860888533"/>
    <n v="0.35496318576732311"/>
    <n v="65.747428860888533"/>
    <n v="65.747428860888533"/>
    <n v="0.35496318576732311"/>
    <n v="112.7142424005782"/>
    <n v="6.9481976056942202E-2"/>
    <n v="0.8"/>
    <s v="uniform"/>
    <n v="0.128440890218666"/>
    <n v="6.7353068267138896E-2"/>
    <n v="0.128440890218666"/>
    <n v="0.128440890218666"/>
    <n v="6.7353068267138896E-2"/>
    <n v="0.1343839460447033"/>
    <n v="0.53438832894852206"/>
    <n v="0.1343839460447033"/>
    <n v="0.1343839460447033"/>
    <n v="0.53438832894852206"/>
    <n v="0.10821016746475021"/>
    <n v="0.56557040471111986"/>
    <n v="0.10821016746475021"/>
    <n v="0.10821016746475021"/>
    <n v="0.56557040471111986"/>
    <n v="262.61868043982628"/>
    <n v="0.25254094114250403"/>
    <n v="262.61868043982628"/>
    <n v="262.61868043982628"/>
    <n v="0.25254094114250403"/>
  </r>
  <r>
    <s v="15/05/2026 02:26:43"/>
    <x v="33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4892265264394261"/>
    <n v="49.137924908714503"/>
    <n v="0.3582946496975945"/>
    <n v="49.137924908714503"/>
    <n v="0.3582946496975945"/>
    <n v="-5.5321041241543002E-2"/>
    <n v="58.374087435476959"/>
    <n v="0.32901795886832708"/>
    <n v="58.374087435476959"/>
    <n v="58.374087435476959"/>
    <n v="0.32901795886832708"/>
    <n v="145.1792325976717"/>
    <n v="-7.1773671584093299E-2"/>
    <n v="0.8"/>
    <s v="uniform"/>
    <n v="0.1182188506395946"/>
    <n v="0.14157829228452379"/>
    <n v="0.1182188506395946"/>
    <n v="0.1182188506395946"/>
    <n v="0.14157829228452379"/>
    <n v="0.1690743983136471"/>
    <n v="0.41419332109318391"/>
    <n v="0.1690743983136471"/>
    <n v="0.1690743983136471"/>
    <n v="0.41419332109318391"/>
    <n v="0.143561569975273"/>
    <n v="0.42364570534732399"/>
    <n v="0.143561569975273"/>
    <n v="0.143561569975273"/>
    <n v="0.42364570534732399"/>
    <n v="233.0654949229787"/>
    <n v="0.33665451674827779"/>
    <n v="233.0654949229787"/>
    <n v="233.0654949229787"/>
    <n v="0.33665451674827779"/>
  </r>
  <r>
    <s v="15/05/2026 02:26:47"/>
    <x v="33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5392739350369811"/>
    <n v="72.580040531296532"/>
    <n v="0.3962634710873616"/>
    <n v="72.580040531296532"/>
    <n v="0.3962634710873616"/>
    <n v="-6.1403532019334997E-3"/>
    <n v="79.290403522013008"/>
    <n v="0.33499045943902112"/>
    <n v="79.290403522013008"/>
    <n v="79.290403522013008"/>
    <n v="0.33499045943902112"/>
    <n v="104.155244082446"/>
    <n v="-2.8775697715798E-3"/>
    <n v="0.8"/>
    <s v="uniform"/>
    <n v="7.6649720963701207E-2"/>
    <n v="0.44342392089254717"/>
    <n v="7.6649720963701207E-2"/>
    <n v="7.6649720963701207E-2"/>
    <n v="0.44342392089254717"/>
    <n v="0.19812830822870689"/>
    <n v="0.31352772863000378"/>
    <n v="0.19812830822870689"/>
    <n v="0.19812830822870689"/>
    <n v="0.31352772863000378"/>
    <n v="0.12838855333635729"/>
    <n v="0.48456056789850549"/>
    <n v="0.12838855333635729"/>
    <n v="0.12838855333635729"/>
    <n v="0.48456056789850549"/>
    <n v="316.758447505525"/>
    <n v="9.8449620335020693E-2"/>
    <n v="316.758447505525"/>
    <n v="316.758447505525"/>
    <n v="9.8449620335020693E-2"/>
  </r>
  <r>
    <s v="15/05/2026 02:26:49"/>
    <x v="33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5470922775679899"/>
    <n v="61.311915929172741"/>
    <n v="0.36235132428561839"/>
    <n v="61.311915929172741"/>
    <n v="0.36235132428561839"/>
    <n v="-4.7298453672673303E-2"/>
    <n v="78.100647316440657"/>
    <n v="0.27419612586781428"/>
    <n v="78.100647316440657"/>
    <n v="78.100647316440657"/>
    <n v="0.27419612586781428"/>
    <n v="116.2411427997507"/>
    <n v="5.4624105351294298E-2"/>
    <n v="0.8"/>
    <s v="uniform"/>
    <n v="9.7494561515536302E-2"/>
    <n v="0.29206342697170717"/>
    <n v="9.7494561515536302E-2"/>
    <n v="9.7494561515536302E-2"/>
    <n v="0.29206342697170717"/>
    <n v="0.1966271950468878"/>
    <n v="0.31872876519423521"/>
    <n v="0.1966271950468878"/>
    <n v="0.1966271950468878"/>
    <n v="0.31872876519423521"/>
    <n v="0.15596144370096149"/>
    <n v="0.37386413444236372"/>
    <n v="0.15596144370096149"/>
    <n v="0.15596144370096149"/>
    <n v="0.37386413444236372"/>
    <n v="311.95250606550007"/>
    <n v="0.1121281768629457"/>
    <n v="311.95250606550007"/>
    <n v="311.95250606550007"/>
    <n v="0.1121281768629457"/>
  </r>
  <r>
    <s v="15/05/2026 02:27:06"/>
    <x v="33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8363334103310469"/>
    <n v="66.320662427324805"/>
    <n v="0.25310662786482918"/>
    <n v="66.320662427324805"/>
    <n v="0.25310662786482918"/>
    <n v="-4.0549668591717297E-2"/>
    <n v="74.888998258098383"/>
    <n v="0.2415962695095388"/>
    <n v="74.888998258098383"/>
    <n v="74.888998258098383"/>
    <n v="0.2415962695095388"/>
    <n v="111.2113655025471"/>
    <n v="1.4752716362853101E-2"/>
    <n v="0.8"/>
    <s v="uniform"/>
    <n v="0.1210684581638318"/>
    <n v="0.1208864572341892"/>
    <n v="0.1210684581638318"/>
    <n v="0.1210684581638318"/>
    <n v="0.1208864572341892"/>
    <n v="0.19554428417394321"/>
    <n v="0.32248082007870621"/>
    <n v="0.19554428417394321"/>
    <n v="0.19554428417394321"/>
    <n v="0.32248082007870621"/>
    <n v="0.15586228748287609"/>
    <n v="0.37426221529467602"/>
    <n v="0.15586228748287609"/>
    <n v="0.15586228748287609"/>
    <n v="0.37426221529467602"/>
    <n v="299.08351800257299"/>
    <n v="0.1487555854305849"/>
    <n v="299.08351800257299"/>
    <n v="299.08351800257299"/>
    <n v="0.1487555854305849"/>
  </r>
  <r>
    <s v="15/05/2026 02:27:27"/>
    <x v="33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593502602654599"/>
    <n v="51.275639728097246"/>
    <n v="0.34714597067605951"/>
    <n v="51.275639728097246"/>
    <n v="0.34714597067605951"/>
    <n v="-0.31985172679495899"/>
    <n v="58.585137534602339"/>
    <n v="0.26608209989028908"/>
    <n v="58.585137534602339"/>
    <n v="58.585137534602339"/>
    <n v="0.26608209989028908"/>
    <n v="114.33784600138461"/>
    <n v="-0.22779138133491769"/>
    <n v="0.8"/>
    <s v="uniform"/>
    <n v="0.1215442382731087"/>
    <n v="0.117431678476886"/>
    <n v="0.1215442382731087"/>
    <n v="0.1215442382731087"/>
    <n v="0.117431678476886"/>
    <n v="0.20152362908824681"/>
    <n v="0.30176366703115448"/>
    <n v="0.20152362908824681"/>
    <n v="0.20152362908824681"/>
    <n v="0.30176366703115448"/>
    <n v="0.17169487426670829"/>
    <n v="0.310699387234948"/>
    <n v="0.17169487426670829"/>
    <n v="0.17169487426670829"/>
    <n v="0.310699387234948"/>
    <n v="233.84578739678079"/>
    <n v="0.3344336668181625"/>
    <n v="233.84578739678079"/>
    <n v="233.84578739678079"/>
    <n v="0.3344336668181625"/>
  </r>
  <r>
    <s v="15/05/2026 02:28:25"/>
    <x v="33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7517348123714979"/>
    <n v="70.47556423924199"/>
    <n v="0.2551750585938426"/>
    <n v="70.47556423924199"/>
    <n v="0.2551750585938426"/>
    <n v="-0.11289820601911139"/>
    <n v="72.952973899624453"/>
    <n v="0.22206849521220809"/>
    <n v="72.952973899624453"/>
    <n v="72.952973899624453"/>
    <n v="0.22206849521220809"/>
    <n v="102.9060831641202"/>
    <n v="-0.11102161993436931"/>
    <n v="0.8"/>
    <s v="uniform"/>
    <n v="0.1265226510863722"/>
    <n v="8.12819645712511E-2"/>
    <n v="0.1265226510863722"/>
    <n v="0.1265226510863722"/>
    <n v="8.12819645712511E-2"/>
    <n v="0.20129890006483059"/>
    <n v="0.30254230509921509"/>
    <n v="0.20129890006483059"/>
    <n v="0.20129890006483059"/>
    <n v="0.30254230509921509"/>
    <n v="0.1659925726689617"/>
    <n v="0.3335923245010432"/>
    <n v="0.1659925726689617"/>
    <n v="0.1659925726689617"/>
    <n v="0.3335923245010432"/>
    <n v="291.31808147467842"/>
    <n v="0.1708573866773081"/>
    <n v="291.31808147467842"/>
    <n v="291.31808147467842"/>
    <n v="0.1708573866773081"/>
  </r>
  <r>
    <s v="15/05/2026 02:31:52"/>
    <x v="34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22096088823380339"/>
    <n v="59.406858020208993"/>
    <n v="0.1316693152560709"/>
    <n v="59.406858020208993"/>
    <n v="0.1316693152560709"/>
    <n v="-0.26008437743444551"/>
    <n v="75.83308377078221"/>
    <n v="8.2993507400769204E-2"/>
    <n v="75.83308377078221"/>
    <n v="75.83308377078221"/>
    <n v="8.2993507400769204E-2"/>
    <n v="122.9736473164072"/>
    <n v="-0.24332317966585029"/>
    <n v="0.8"/>
    <s v="uniform"/>
    <n v="0.1230578381137412"/>
    <n v="0.10644098661206"/>
    <n v="0.1230578381137412"/>
    <n v="0.1230578381137412"/>
    <n v="0.10644098661206"/>
    <n v="0.28175116746160289"/>
    <n v="2.37923817264451E-2"/>
    <n v="0.28175116746160289"/>
    <n v="0.28175116746160289"/>
    <n v="2.37923817264451E-2"/>
    <n v="0.23332804343997399"/>
    <n v="6.3261707693097205E-2"/>
    <n v="0.23332804343997399"/>
    <n v="0.23332804343997399"/>
    <n v="6.3261707693097205E-2"/>
    <n v="302.6941980341133"/>
    <n v="0.1384789535714549"/>
    <n v="302.6941980341133"/>
    <n v="302.6941980341133"/>
    <n v="0.1384789535714549"/>
  </r>
  <r>
    <s v="15/05/2026 02:32:16"/>
    <x v="34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7229389907792159"/>
    <n v="71.779261407002281"/>
    <n v="0.29053249564131212"/>
    <n v="71.779261407002281"/>
    <n v="0.29053249564131212"/>
    <n v="0.17495254578667119"/>
    <n v="80.391371720717544"/>
    <n v="0.30283990259295251"/>
    <n v="80.391371720717544"/>
    <n v="80.391371720717544"/>
    <n v="0.30283990259295251"/>
    <n v="96.87185288171456"/>
    <n v="0.21403030993564851"/>
    <n v="0.8"/>
    <s v="uniform"/>
    <n v="0.1010385888863167"/>
    <n v="0.26632920597940141"/>
    <n v="0.1010385888863167"/>
    <n v="0.1010385888863167"/>
    <n v="0.26632920597940141"/>
    <n v="0.17220617327590751"/>
    <n v="0.40334238973974529"/>
    <n v="0.17220617327590751"/>
    <n v="0.17220617327590751"/>
    <n v="0.40334238973974529"/>
    <n v="0.1355632235938023"/>
    <n v="0.45575653617673267"/>
    <n v="0.1355632235938023"/>
    <n v="0.1355632235938023"/>
    <n v="0.45575653617673267"/>
    <n v="321.15667889711438"/>
    <n v="8.5931478475922501E-2"/>
    <n v="321.15667889711438"/>
    <n v="321.15667889711438"/>
    <n v="8.5931478475922501E-2"/>
  </r>
  <r>
    <s v="15/05/2026 02:32:25"/>
    <x v="34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7959093041313659"/>
    <n v="74.63102638022265"/>
    <n v="0.2431628537726957"/>
    <n v="74.63102638022265"/>
    <n v="0.2431628537726957"/>
    <n v="-8.1326975887432498E-2"/>
    <n v="79.297449741846307"/>
    <n v="0.196340922327088"/>
    <n v="79.297449741846307"/>
    <n v="79.297449741846307"/>
    <n v="0.196340922327088"/>
    <n v="166.27282027653419"/>
    <n v="-6.7303221167321695E-2"/>
    <n v="0.8"/>
    <s v="uniform"/>
    <n v="0.1244621856907252"/>
    <n v="9.6243607439969195E-2"/>
    <n v="0.1244621856907252"/>
    <n v="0.1244621856907252"/>
    <n v="9.6243607439969195E-2"/>
    <n v="0.20751788980991639"/>
    <n v="0.28099483389682778"/>
    <n v="0.20751788980991639"/>
    <n v="0.20751788980991639"/>
    <n v="0.28099483389682778"/>
    <n v="0.17200136848225689"/>
    <n v="0.30946890990422438"/>
    <n v="0.17200136848225689"/>
    <n v="0.17200136848225689"/>
    <n v="0.30946890990422438"/>
    <n v="316.6858175234002"/>
    <n v="9.8656338067334703E-2"/>
    <n v="316.6858175234002"/>
    <n v="316.6858175234002"/>
    <n v="9.8656338067334703E-2"/>
  </r>
  <r>
    <s v="15/05/2026 02:32:37"/>
    <x v="34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21750259151671031"/>
    <n v="56.330687022530739"/>
    <n v="0.1374816292971881"/>
    <n v="56.330687022530739"/>
    <n v="0.1374816292971881"/>
    <n v="-0.158395111128596"/>
    <n v="72.392514952845119"/>
    <n v="8.0585142134654203E-2"/>
    <n v="72.392514952845119"/>
    <n v="72.392514952845119"/>
    <n v="8.0585142134654203E-2"/>
    <n v="131.50838363528601"/>
    <n v="-0.11374737063658651"/>
    <n v="0.8"/>
    <s v="uniform"/>
    <n v="0.1332100109597435"/>
    <n v="3.27230854115464E-2"/>
    <n v="0.1332100109597435"/>
    <n v="0.1332100109597435"/>
    <n v="3.27230854115464E-2"/>
    <n v="0.28353886222461872"/>
    <n v="1.7598401192037798E-2"/>
    <n v="0.28353886222461872"/>
    <n v="0.28353886222461872"/>
    <n v="1.7598401192037798E-2"/>
    <n v="0.2255823219093184"/>
    <n v="9.4358329652204906E-2"/>
    <n v="0.2255823219093184"/>
    <n v="0.2255823219093184"/>
    <n v="9.4358329652204906E-2"/>
    <n v="288.92772861628617"/>
    <n v="0.17766075228282749"/>
    <n v="288.92772861628617"/>
    <n v="288.92772861628617"/>
    <n v="0.17766075228282749"/>
  </r>
  <r>
    <s v="15/05/2026 02:32:40"/>
    <x v="34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4716421374939809"/>
    <n v="67.692063791071305"/>
    <n v="0.34225164407741537"/>
    <n v="67.692063791071305"/>
    <n v="0.34225164407741537"/>
    <n v="0.12620749214085289"/>
    <n v="79.847256397425625"/>
    <n v="0.27631062681472651"/>
    <n v="79.847256397425625"/>
    <n v="79.847256397425625"/>
    <n v="0.27631062681472651"/>
    <n v="98.495764675548358"/>
    <n v="0.12924202826235931"/>
    <n v="0.8"/>
    <s v="uniform"/>
    <n v="0.14126373337890491"/>
    <n v="-2.57573524807117E-2"/>
    <n v="0.14126373337890491"/>
    <n v="0.14126373337890491"/>
    <n v="-2.57573524807117E-2"/>
    <n v="0.1532279758505026"/>
    <n v="0.4690977904172054"/>
    <n v="0.1532279758505026"/>
    <n v="0.1532279758505026"/>
    <n v="0.4690977904172054"/>
    <n v="0.1071575394186194"/>
    <n v="0.56979637336807909"/>
    <n v="0.1071575394186194"/>
    <n v="0.1071575394186194"/>
    <n v="0.56979637336807909"/>
    <n v="318.98737634105498"/>
    <n v="9.2105695954335307E-2"/>
    <n v="318.98737634105498"/>
    <n v="318.98737634105498"/>
    <n v="9.2105695954335307E-2"/>
  </r>
  <r>
    <s v="15/05/2026 02:33:00"/>
    <x v="34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21067853817961321"/>
    <n v="80.021507770769048"/>
    <n v="0.16068413327329309"/>
    <n v="80.021507770769048"/>
    <n v="0.16068413327329309"/>
    <n v="-1.3112099157655901E-2"/>
    <n v="85.475792899392729"/>
    <n v="0.1212650608769474"/>
    <n v="85.475792899392729"/>
    <n v="85.475792899392729"/>
    <n v="0.1212650608769474"/>
    <n v="93.539542650722836"/>
    <n v="1.47746627191207E-2"/>
    <n v="0.8"/>
    <s v="uniform"/>
    <n v="0.1059427361333251"/>
    <n v="0.2307187561070764"/>
    <n v="0.1059427361333251"/>
    <n v="0.1059427361333251"/>
    <n v="0.2307187561070764"/>
    <n v="0.25398820226179358"/>
    <n v="0.1199851264738508"/>
    <n v="0.25398820226179358"/>
    <n v="0.25398820226179358"/>
    <n v="0.1199851264738508"/>
    <n v="0.22272870328860039"/>
    <n v="0.1058147058093822"/>
    <n v="0.22272870328860039"/>
    <n v="0.22272870328860039"/>
    <n v="0.1058147058093822"/>
    <n v="341.32051195588832"/>
    <n v="2.8541655117472701E-2"/>
    <n v="341.32051195588832"/>
    <n v="341.32051195588832"/>
    <n v="2.8541655117472701E-2"/>
  </r>
  <r>
    <s v="15/05/2026 02:33:01"/>
    <x v="34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9118460885853189"/>
    <n v="59.550223875829602"/>
    <n v="0.2447969889065085"/>
    <n v="59.550223875829602"/>
    <n v="0.2447969889065085"/>
    <n v="-0.2378624825959125"/>
    <n v="75.059608672448718"/>
    <n v="0.20093220513973989"/>
    <n v="75.059608672448718"/>
    <n v="75.059608672448718"/>
    <n v="0.20093220513973989"/>
    <n v="113.0528313795904"/>
    <n v="-0.16831462679988241"/>
    <n v="0.8"/>
    <s v="uniform"/>
    <n v="0.10786598258671851"/>
    <n v="0.2167535001775226"/>
    <n v="0.10786598258671851"/>
    <n v="0.10786598258671851"/>
    <n v="0.2167535001775226"/>
    <n v="0.2234163739135403"/>
    <n v="0.225909982107975"/>
    <n v="0.2234163739135403"/>
    <n v="0.2234163739135403"/>
    <n v="0.225909982107975"/>
    <n v="0.19575718966468059"/>
    <n v="0.2140968018682847"/>
    <n v="0.19575718966468059"/>
    <n v="0.19575718966468059"/>
    <n v="0.2140968018682847"/>
    <n v="299.71139514363023"/>
    <n v="0.1469685364051814"/>
    <n v="299.71139514363023"/>
    <n v="299.71139514363023"/>
    <n v="0.1469685364051814"/>
  </r>
  <r>
    <s v="15/05/2026 02:33:07"/>
    <x v="34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7303078402149349"/>
    <n v="68.154486940926731"/>
    <n v="0.2821399420657224"/>
    <n v="68.154486940926731"/>
    <n v="0.2821399420657224"/>
    <n v="-9.5764520887133595E-2"/>
    <n v="72.933141935162695"/>
    <n v="0.2286700403320456"/>
    <n v="72.933141935162695"/>
    <n v="72.933141935162695"/>
    <n v="0.2286700403320456"/>
    <n v="110.2984594834725"/>
    <n v="2.4682144252739999E-3"/>
    <n v="0.8"/>
    <s v="uniform"/>
    <n v="0.1222262570935372"/>
    <n v="0.1124793400185192"/>
    <n v="0.1222262570935372"/>
    <n v="0.1222262570935372"/>
    <n v="0.1124793400185192"/>
    <n v="0.18569503653806049"/>
    <n v="0.35660635951492459"/>
    <n v="0.18569503653806049"/>
    <n v="0.18569503653806049"/>
    <n v="0.35660635951492459"/>
    <n v="0.18070513031594149"/>
    <n v="0.2745260591584282"/>
    <n v="0.18070513031594149"/>
    <n v="0.18070513031594149"/>
    <n v="0.2745260591584282"/>
    <n v="291.24394131670317"/>
    <n v="0.1710684026363056"/>
    <n v="291.24394131670317"/>
    <n v="291.24394131670317"/>
    <n v="0.1710684026363056"/>
  </r>
  <r>
    <s v="15/05/2026 02:33:18"/>
    <x v="348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776490784115794"/>
    <n v="63.296471947379622"/>
    <n v="0.27828567049271002"/>
    <n v="63.296471947379622"/>
    <n v="0.27828567049271002"/>
    <n v="8.2635893758259096E-2"/>
    <n v="72.024299536792839"/>
    <n v="0.24162492689849949"/>
    <n v="72.024299536792839"/>
    <n v="72.024299536792839"/>
    <n v="0.24162492689849949"/>
    <n v="117.54647533970009"/>
    <n v="5.9188097491766803E-2"/>
    <n v="0.8"/>
    <s v="uniform"/>
    <n v="0.1118635882093061"/>
    <n v="0.1877257146192241"/>
    <n v="0.1118635882093061"/>
    <n v="0.1118635882093061"/>
    <n v="0.1877257146192241"/>
    <n v="0.19204917935394469"/>
    <n v="0.33459061178848559"/>
    <n v="0.19204917935394469"/>
    <n v="0.19204917935394469"/>
    <n v="0.33459061178848559"/>
    <n v="0.18363310889868339"/>
    <n v="0.26277115127392231"/>
    <n v="0.18363310889868339"/>
    <n v="0.18363310889868339"/>
    <n v="0.26277115127392231"/>
    <n v="287.60965227070909"/>
    <n v="0.18141222991236"/>
    <n v="287.60965227070909"/>
    <n v="287.60965227070909"/>
    <n v="0.18141222991236"/>
  </r>
  <r>
    <s v="15/05/2026 02:33:20"/>
    <x v="349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20402130983067029"/>
    <n v="80.002131054829633"/>
    <n v="0.18297723891965159"/>
    <n v="80.002131054829633"/>
    <n v="0.18297723891965159"/>
    <n v="0.28055502394578991"/>
    <n v="83.864306530837155"/>
    <n v="0.14585771713467099"/>
    <n v="83.864306530837155"/>
    <n v="83.864306530837155"/>
    <n v="0.14585771713467099"/>
    <n v="91.941581611618915"/>
    <n v="0.26623874128876918"/>
    <n v="0.8"/>
    <s v="uniform"/>
    <n v="0.11223587712704231"/>
    <n v="0.18502241572232511"/>
    <n v="0.11223587712704231"/>
    <n v="0.11223587712704231"/>
    <n v="0.18502241572232511"/>
    <n v="0.24539648108467979"/>
    <n v="0.1497536053154645"/>
    <n v="0.24539648108467979"/>
    <n v="0.24539648108467979"/>
    <n v="0.1497536053154645"/>
    <n v="0.19880980549973279"/>
    <n v="0.20184151483875309"/>
    <n v="0.19880980549973279"/>
    <n v="0.19880980549973279"/>
    <n v="0.20184151483875309"/>
    <n v="334.90078395963599"/>
    <n v="4.6813332662130003E-2"/>
    <n v="334.90078395963599"/>
    <n v="334.90078395963599"/>
    <n v="4.6813332662130003E-2"/>
  </r>
  <r>
    <s v="15/05/2026 02:33:21"/>
    <x v="350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604468359617556"/>
    <n v="74.258831286987103"/>
    <n v="0.31881969435785462"/>
    <n v="74.258831286987103"/>
    <n v="0.31881969435785462"/>
    <n v="6.9074476873518295E-2"/>
    <n v="80.676303246680376"/>
    <n v="0.23473247104799461"/>
    <n v="80.676303246680376"/>
    <n v="80.676303246680376"/>
    <n v="0.23473247104799461"/>
    <n v="99.843277970235661"/>
    <n v="-9.0628051983930001E-3"/>
    <n v="0.8"/>
    <s v="uniform"/>
    <n v="9.7406844260206293E-2"/>
    <n v="0.29270036766017687"/>
    <n v="9.7406844260206293E-2"/>
    <n v="9.7406844260206293E-2"/>
    <n v="0.29270036766017687"/>
    <n v="0.19565275122386711"/>
    <n v="0.32210500491733052"/>
    <n v="0.19565275122386711"/>
    <n v="0.19565275122386711"/>
    <n v="0.32210500491733052"/>
    <n v="0.18899909605348689"/>
    <n v="0.24122841011934479"/>
    <n v="0.18899909605348689"/>
    <n v="0.18899909605348689"/>
    <n v="0.24122841011934479"/>
    <n v="322.22315429518437"/>
    <n v="8.2896101495118904E-2"/>
    <n v="322.22315429518437"/>
    <n v="322.22315429518437"/>
    <n v="8.2896101495118904E-2"/>
  </r>
  <r>
    <s v="15/05/2026 02:33:28"/>
    <x v="35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6344322733258859"/>
    <n v="72.145144258895073"/>
    <n v="0.31131701330710487"/>
    <n v="72.145144258895073"/>
    <n v="0.31131701330710487"/>
    <n v="-5.3414700376997103E-2"/>
    <n v="80.169481403056608"/>
    <n v="0.19859493413525009"/>
    <n v="80.169481403056608"/>
    <n v="80.169481403056608"/>
    <n v="0.19859493413525009"/>
    <n v="123.6517711443519"/>
    <n v="-1.24901286914928E-2"/>
    <n v="0.8"/>
    <s v="uniform"/>
    <n v="0.12963342694090771"/>
    <n v="5.8693709763129903E-2"/>
    <n v="0.12963342694090771"/>
    <n v="0.12963342694090771"/>
    <n v="5.8693709763129903E-2"/>
    <n v="0.2014004896632689"/>
    <n v="0.30219031883833708"/>
    <n v="0.2014004896632689"/>
    <n v="0.2014004896632689"/>
    <n v="0.30219031883833708"/>
    <n v="0.16320216461920581"/>
    <n v="0.34479493020943158"/>
    <n v="0.16320216461920581"/>
    <n v="0.16320216461920581"/>
    <n v="0.34479493020943158"/>
    <n v="320.18368953100332"/>
    <n v="8.8700777730087194E-2"/>
    <n v="320.18368953100332"/>
    <n v="320.18368953100332"/>
    <n v="8.8700777730087194E-2"/>
  </r>
  <r>
    <s v="15/05/2026 02:33:36"/>
    <x v="35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942514095942707"/>
    <n v="60.675240286027957"/>
    <n v="0.20067972642453991"/>
    <n v="60.675240286027957"/>
    <n v="0.20067972642453991"/>
    <n v="7.4804130394318699E-2"/>
    <n v="82.315800420380967"/>
    <n v="0.1485904087023304"/>
    <n v="82.315800420380967"/>
    <n v="82.315800420380967"/>
    <n v="0.1485904087023304"/>
    <n v="114.19982750121279"/>
    <n v="5.0738034055031501E-2"/>
    <n v="0.8"/>
    <s v="uniform"/>
    <n v="0.13706403934159561"/>
    <n v="4.7378562604063002E-3"/>
    <n v="0.13706403934159561"/>
    <n v="0.13706403934159561"/>
    <n v="4.7378562604063002E-3"/>
    <n v="0.2147741958392696"/>
    <n v="0.25585328332155211"/>
    <n v="0.2147741958392696"/>
    <n v="0.2147741958392696"/>
    <n v="0.25585328332155211"/>
    <n v="0.18198388645063829"/>
    <n v="0.2693922577506217"/>
    <n v="0.18198388645063829"/>
    <n v="0.18198388645063829"/>
    <n v="0.2693922577506217"/>
    <n v="328.72937955989369"/>
    <n v="6.4378237476725803E-2"/>
    <n v="328.72937955989369"/>
    <n v="328.72937955989369"/>
    <n v="6.4378237476725803E-2"/>
  </r>
  <r>
    <s v="15/05/2026 02:33:55"/>
    <x v="35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837281391168038"/>
    <n v="80.720302282557569"/>
    <n v="0.2457473650924496"/>
    <n v="80.720302282557569"/>
    <n v="0.2457473650924496"/>
    <n v="8.5526771752899799E-2"/>
    <n v="87.987570810945996"/>
    <n v="0.23959106346586559"/>
    <n v="87.987570810945996"/>
    <n v="87.987570810945996"/>
    <n v="0.23959106346586559"/>
    <n v="101.527066687629"/>
    <n v="0.1208594612871217"/>
    <n v="0.8"/>
    <s v="uniform"/>
    <n v="0.110330969214297"/>
    <n v="0.1988545101358018"/>
    <n v="0.110330969214297"/>
    <n v="0.110330969214297"/>
    <n v="0.1988545101358018"/>
    <n v="0.18051995556869979"/>
    <n v="0.37453690976955989"/>
    <n v="0.18051995556869979"/>
    <n v="0.18051995556869979"/>
    <n v="0.37453690976955989"/>
    <n v="0.1530825782263717"/>
    <n v="0.38542186873220829"/>
    <n v="0.1530825782263717"/>
    <n v="0.1530825782263717"/>
    <n v="0.38542186873220829"/>
    <n v="351.50634974077462"/>
    <n v="-4.490347741044E-4"/>
    <n v="351.50634974077462"/>
    <n v="351.50634974077462"/>
    <n v="-4.490347741044E-4"/>
  </r>
  <r>
    <s v="15/05/2026 02:34:06"/>
    <x v="35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932688602040542"/>
    <n v="68.512558936310299"/>
    <n v="0.2417928614985565"/>
    <n v="68.512558936310299"/>
    <n v="0.2417928614985565"/>
    <n v="-3.8149940082631097E-2"/>
    <n v="74.313851195618128"/>
    <n v="0.19438426952814281"/>
    <n v="74.313851195618128"/>
    <n v="74.313851195618128"/>
    <n v="0.19438426952814281"/>
    <n v="116.384067193165"/>
    <n v="-5.0309120934606003E-2"/>
    <n v="0.8"/>
    <s v="uniform"/>
    <n v="9.2301219903622597E-2"/>
    <n v="0.32977380184956628"/>
    <n v="9.2301219903622597E-2"/>
    <n v="9.2301219903622597E-2"/>
    <n v="0.32977380184956628"/>
    <n v="0.2468248324074975"/>
    <n v="0.1448046730520488"/>
    <n v="0.2468248324074975"/>
    <n v="0.2468248324074975"/>
    <n v="0.1448046730520488"/>
    <n v="0.2123628692827825"/>
    <n v="0.14743025060969961"/>
    <n v="0.2123628692827825"/>
    <n v="0.2123628692827825"/>
    <n v="0.14743025060969961"/>
    <n v="296.70391586087862"/>
    <n v="0.15552835260125"/>
    <n v="296.70391586087862"/>
    <n v="296.70391586087862"/>
    <n v="0.15552835260125"/>
  </r>
  <r>
    <s v="15/05/2026 02:34:28"/>
    <x v="35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4334634593063181"/>
    <n v="73.762049299879564"/>
    <n v="0.38559282335569922"/>
    <n v="73.762049299879564"/>
    <n v="0.38559282335569922"/>
    <n v="4.5997905557491198E-2"/>
    <n v="79.608899654775499"/>
    <n v="0.32181047171078692"/>
    <n v="79.608899654775499"/>
    <n v="79.608899654775499"/>
    <n v="0.32181047171078692"/>
    <n v="109.8849858607234"/>
    <n v="-6.4385467317524996E-3"/>
    <n v="0.8"/>
    <s v="uniform"/>
    <n v="0.1039186555958177"/>
    <n v="0.2454161978615885"/>
    <n v="0.1039186555958177"/>
    <n v="0.1039186555958177"/>
    <n v="0.2454161978615885"/>
    <n v="0.151295412896504"/>
    <n v="0.47579370829212869"/>
    <n v="0.151295412896504"/>
    <n v="0.151295412896504"/>
    <n v="0.47579370829212869"/>
    <n v="0.13170288011006659"/>
    <n v="0.47125459422993421"/>
    <n v="0.13170288011006659"/>
    <n v="0.13170288011006659"/>
    <n v="0.47125459422993421"/>
    <n v="318.04868167049949"/>
    <n v="9.4777386459492602E-2"/>
    <n v="318.04868167049949"/>
    <n v="318.04868167049949"/>
    <n v="9.4777386459492602E-2"/>
  </r>
  <r>
    <s v="15/05/2026 02:34:34"/>
    <x v="35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582529783531732"/>
    <n v="62.763445465476991"/>
    <n v="0.32366353848587531"/>
    <n v="62.763445465476991"/>
    <n v="0.32366353848587531"/>
    <n v="5.7553517737210002E-3"/>
    <n v="72.822613147196122"/>
    <n v="0.1929553529884741"/>
    <n v="72.822613147196122"/>
    <n v="72.822613147196122"/>
    <n v="0.1929553529884741"/>
    <n v="97.818163547682076"/>
    <n v="3.3393094711500898E-2"/>
    <n v="0.8"/>
    <s v="uniform"/>
    <n v="0.11962032789535321"/>
    <n v="0.13140175535573539"/>
    <n v="0.11962032789535321"/>
    <n v="0.11962032789535321"/>
    <n v="0.13140175535573539"/>
    <n v="0.2064916234937568"/>
    <n v="0.2845506274902973"/>
    <n v="0.2064916234937568"/>
    <n v="0.2064916234937568"/>
    <n v="0.2845506274902973"/>
    <n v="0.2033968628870067"/>
    <n v="0.18342593032383769"/>
    <n v="0.2033968628870067"/>
    <n v="0.2033968628870067"/>
    <n v="0.18342593032383769"/>
    <n v="290.76094377450721"/>
    <n v="0.1724430987840273"/>
    <n v="290.76094377450721"/>
    <n v="290.76094377450721"/>
    <n v="0.1724430987840273"/>
  </r>
  <r>
    <s v="15/05/2026 02:34:35"/>
    <x v="35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21109440610279351"/>
    <n v="75.055630409064079"/>
    <n v="0.15956108798641649"/>
    <n v="75.055630409064079"/>
    <n v="0.15956108798641649"/>
    <n v="-2.9987001262952E-2"/>
    <n v="83.300748395356436"/>
    <n v="8.4391159996612897E-2"/>
    <n v="83.300748395356436"/>
    <n v="83.300748395356436"/>
    <n v="8.4391159996612897E-2"/>
    <n v="94.005299098287423"/>
    <n v="-1.2392380526328701E-2"/>
    <n v="0.8"/>
    <s v="uniform"/>
    <n v="0.12306339513669889"/>
    <n v="0.10640063544038721"/>
    <n v="0.12306339513669889"/>
    <n v="0.12306339513669889"/>
    <n v="0.10640063544038721"/>
    <n v="0.26956917018797472"/>
    <n v="6.6000400424093206E-2"/>
    <n v="0.26956917018797472"/>
    <n v="0.26956917018797472"/>
    <n v="6.6000400424093206E-2"/>
    <n v="0.221245111724962"/>
    <n v="0.1117708566745526"/>
    <n v="0.221245111724962"/>
    <n v="0.221245111724962"/>
    <n v="0.1117708566745526"/>
    <n v="332.58911590437577"/>
    <n v="5.3392747447406901E-2"/>
    <n v="332.58911590437577"/>
    <n v="332.58911590437577"/>
    <n v="5.3392747447406901E-2"/>
  </r>
  <r>
    <s v="15/05/2026 02:34:52"/>
    <x v="35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945006121162898"/>
    <n v="64.896895555353922"/>
    <n v="0.2190831823826522"/>
    <n v="64.896895555353922"/>
    <n v="0.2190831823826522"/>
    <n v="-0.15778399223685161"/>
    <n v="78.084681805822839"/>
    <n v="0.16252742888596561"/>
    <n v="78.084681805822839"/>
    <n v="78.084681805822839"/>
    <n v="0.16252742888596561"/>
    <n v="110.9465984953204"/>
    <n v="-0.1936485647164615"/>
    <n v="0.8"/>
    <s v="uniform"/>
    <n v="0.12227779663359151"/>
    <n v="0.1121050963192371"/>
    <n v="0.12227779663359151"/>
    <n v="0.12227779663359151"/>
    <n v="0.1121050963192371"/>
    <n v="0.23566220323159709"/>
    <n v="0.18348079900975811"/>
    <n v="0.23566220323159709"/>
    <n v="0.23566220323159709"/>
    <n v="0.18348079900975811"/>
    <n v="0.18882216923491579"/>
    <n v="0.24193871533361819"/>
    <n v="0.18882216923491579"/>
    <n v="0.18882216923491579"/>
    <n v="0.24193871533361819"/>
    <n v="311.79196505418918"/>
    <n v="0.1125851048812478"/>
    <n v="311.79196505418918"/>
    <n v="311.79196505418918"/>
    <n v="0.1125851048812478"/>
  </r>
  <r>
    <s v="15/05/2026 02:35:23"/>
    <x v="35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0, 2, 3, -1]}]"/>
    <x v="0"/>
    <x v="1"/>
    <s v="effsu2"/>
    <b v="0"/>
    <b v="0"/>
    <b v="0"/>
    <s v="lin"/>
    <x v="1"/>
    <x v="2"/>
    <b v="0"/>
    <s v="ridge"/>
    <n v="1"/>
    <n v="1"/>
    <m/>
    <n v="256"/>
    <n v="1E-3"/>
    <n v="0.15"/>
    <s v="[1.0, 1.0, 1.0, 1.0]"/>
    <n v="150"/>
    <n v="30"/>
    <n v="120"/>
    <n v="0.1329274508631976"/>
    <n v="64.326889258026853"/>
    <n v="0.39878386484828371"/>
    <n v="64.326889258026853"/>
    <n v="0.39878386484828371"/>
    <n v="0.22957953570034439"/>
    <n v="67.971641706441531"/>
    <n v="0.36178811305420761"/>
    <n v="67.971641706441531"/>
    <n v="67.971641706441531"/>
    <n v="0.36178811305420761"/>
    <n v="115.5357249785755"/>
    <n v="0.22135341498561631"/>
    <n v="0.8"/>
    <s v="uniform"/>
    <n v="0.1253450231090423"/>
    <n v="8.9833066310812004E-2"/>
    <n v="0.1253450231090423"/>
    <n v="0.1253450231090423"/>
    <n v="8.9833066310812004E-2"/>
    <n v="0.12796461508845439"/>
    <n v="0.55662993965831087"/>
    <n v="0.12796461508845439"/>
    <n v="0.12796461508845439"/>
    <n v="0.55662993965831087"/>
    <n v="0.10623421762891599"/>
    <n v="0.57350321830529727"/>
    <n v="0.10623421762891599"/>
    <n v="0.10623421762891599"/>
    <n v="0.57350321830529727"/>
    <n v="271.52702296993999"/>
    <n v="0.22718622794240961"/>
    <n v="271.52702296993999"/>
    <n v="271.52702296993999"/>
    <n v="0.22718622794240961"/>
  </r>
  <r>
    <s v="15/05/2026 02:38:23"/>
    <x v="36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1069366133146651"/>
    <n v="61.453197307298808"/>
    <n v="0.53015254043309912"/>
    <n v="61.453197307298808"/>
    <n v="0.53015254043309912"/>
    <n v="-0.83451034765367094"/>
    <n v="60.248461556903038"/>
    <n v="0.53200100557552898"/>
    <n v="60.248461556903038"/>
    <n v="60.248461556903038"/>
    <n v="0.53200100557552898"/>
    <n v="133.2242254550344"/>
    <n v="-0.54747793668097899"/>
    <n v="0.8"/>
    <s v="uniform"/>
    <n v="6.2447714383806599E-2"/>
    <n v="0.54654885126821384"/>
    <n v="6.2447714383806599E-2"/>
    <n v="6.2447714383806599E-2"/>
    <n v="0.54654885126821384"/>
    <n v="8.42112212887898E-2"/>
    <n v="0.70822610423632026"/>
    <n v="8.42112212887898E-2"/>
    <n v="8.42112212887898E-2"/>
    <n v="0.70822610423632026"/>
    <n v="0.10999383183270831"/>
    <n v="0.5584095564502054"/>
    <n v="0.10999383183270831"/>
    <n v="0.10999383183270831"/>
    <n v="0.5584095564502054"/>
    <n v="240.73719346010569"/>
    <n v="0.31481951034737837"/>
    <n v="240.73719346010569"/>
    <n v="240.73719346010569"/>
    <n v="0.31481951034737837"/>
  </r>
  <r>
    <s v="15/05/2026 02:38:44"/>
    <x v="36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1149213590388279"/>
    <n v="38.304555563905957"/>
    <n v="0.50956157600403063"/>
    <n v="38.304555563905957"/>
    <n v="0.50956157600403063"/>
    <n v="-9.5873351062681997E-3"/>
    <n v="45.634170477101812"/>
    <n v="0.4589914807777688"/>
    <n v="45.634170477101812"/>
    <n v="45.634170477101812"/>
    <n v="0.4589914807777688"/>
    <n v="86.64761040098162"/>
    <n v="0.14661277922158539"/>
    <n v="0.8"/>
    <s v="uniform"/>
    <n v="0.1019846454303561"/>
    <n v="0.25945961225779102"/>
    <n v="0.1019846454303561"/>
    <n v="0.1019846454303561"/>
    <n v="0.25945961225779102"/>
    <n v="8.5733037658643194E-2"/>
    <n v="0.70295333554737849"/>
    <n v="8.5733037658643194E-2"/>
    <n v="8.5733037658643194E-2"/>
    <n v="0.70295333554737849"/>
    <n v="0.15141433938846521"/>
    <n v="0.39211931999928068"/>
    <n v="0.15141433938846521"/>
    <n v="0.15141433938846521"/>
    <n v="0.39211931999928068"/>
    <n v="182.19754988592979"/>
    <n v="0.48143365530662291"/>
    <n v="182.19754988592979"/>
    <n v="182.19754988592979"/>
    <n v="0.48143365530662291"/>
  </r>
  <r>
    <s v="15/05/2026 02:38:55"/>
    <x v="36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8.6293954843405199E-2"/>
    <n v="37.708777299736518"/>
    <n v="0.63014491012786689"/>
    <n v="37.708777299736518"/>
    <n v="0.63014491012786689"/>
    <n v="-0.39733275269261947"/>
    <n v="50.737366844493728"/>
    <n v="0.56968885028355465"/>
    <n v="50.737366844493728"/>
    <n v="50.737366844493728"/>
    <n v="0.56968885028355465"/>
    <n v="116.19819829573601"/>
    <n v="-0.10500756467831571"/>
    <n v="0.8"/>
    <s v="uniform"/>
    <n v="6.6204201056031906E-2"/>
    <n v="0.51927190104635124"/>
    <n v="6.6204201056031906E-2"/>
    <n v="6.6204201056031906E-2"/>
    <n v="0.51927190104635124"/>
    <n v="8.0805943508137301E-2"/>
    <n v="0.7200246644402053"/>
    <n v="8.0805943508137301E-2"/>
    <n v="8.0805943508137301E-2"/>
    <n v="0.7200246644402053"/>
    <n v="9.5549637550865901E-2"/>
    <n v="0.61639842776563758"/>
    <n v="9.5549637550865901E-2"/>
    <n v="9.5549637550865901E-2"/>
    <n v="0.61639842776563758"/>
    <n v="202.70690759585949"/>
    <n v="0.42306040788202348"/>
    <n v="202.70690759585949"/>
    <n v="202.70690759585949"/>
    <n v="0.42306040788202348"/>
  </r>
  <r>
    <s v="15/05/2026 02:39:04"/>
    <x v="36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9.1675108814262302E-2"/>
    <n v="27.760927700670571"/>
    <n v="0.5913746927927428"/>
    <n v="27.760927700670571"/>
    <n v="0.5913746927927428"/>
    <n v="-0.44186956112993658"/>
    <n v="39.86688316200722"/>
    <n v="0.52779169180037111"/>
    <n v="39.86688316200722"/>
    <n v="39.86688316200722"/>
    <n v="0.52779169180037111"/>
    <n v="127.8589405872976"/>
    <n v="-0.33991828357582637"/>
    <n v="0.8"/>
    <s v="uniform"/>
    <n v="9.2052765690458199E-2"/>
    <n v="0.33157790067813581"/>
    <n v="9.2052765690458199E-2"/>
    <n v="9.2052765690458199E-2"/>
    <n v="0.33157790067813581"/>
    <n v="0.10365707092686829"/>
    <n v="0.64085038852404619"/>
    <n v="0.10365707092686829"/>
    <n v="0.10365707092686829"/>
    <n v="0.64085038852404619"/>
    <n v="0.1016855332953881"/>
    <n v="0.59176474714689264"/>
    <n v="0.1016855332953881"/>
    <n v="0.1016855332953881"/>
    <n v="0.59176474714689264"/>
    <n v="159.1701372781155"/>
    <n v="0.5469737308524063"/>
    <n v="159.1701372781155"/>
    <n v="159.1701372781155"/>
    <n v="0.5469737308524063"/>
  </r>
  <r>
    <s v="15/05/2026 02:39:06"/>
    <x v="36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202459512766608"/>
    <n v="53.841500697356892"/>
    <n v="0.4374791813656847"/>
    <n v="53.841500697356892"/>
    <n v="0.4374791813656847"/>
    <n v="-0.1370903878028939"/>
    <n v="57.780806419443721"/>
    <n v="0.43806648779083629"/>
    <n v="57.780806419443721"/>
    <n v="57.780806419443721"/>
    <n v="0.43806648779083629"/>
    <n v="114.3332472021539"/>
    <n v="-0.11893462237780029"/>
    <n v="0.8"/>
    <s v="uniform"/>
    <n v="0.1287070944585299"/>
    <n v="6.5420081294682797E-2"/>
    <n v="0.1287070944585299"/>
    <n v="0.1287070944585299"/>
    <n v="6.5420081294682797E-2"/>
    <n v="5.08101485898802E-2"/>
    <n v="0.82395368726977114"/>
    <n v="5.08101485898802E-2"/>
    <n v="5.08101485898802E-2"/>
    <n v="0.82395368726977114"/>
    <n v="0.11959639689136201"/>
    <n v="0.51985829504933023"/>
    <n v="0.11959639689136201"/>
    <n v="0.11959639689136201"/>
    <n v="0.51985829504933023"/>
    <n v="230.82411203783539"/>
    <n v="0.34303388754955771"/>
    <n v="230.82411203783539"/>
    <n v="230.82411203783539"/>
    <n v="0.34303388754955771"/>
  </r>
  <r>
    <s v="15/05/2026 02:39:19"/>
    <x v="36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6.9669394557172706E-2"/>
    <n v="19.398056216543239"/>
    <n v="0.65390063531349774"/>
    <n v="19.398056216543239"/>
    <n v="0.65390063531349774"/>
    <n v="-0.87002848171605596"/>
    <n v="32.570182394402273"/>
    <n v="0.59669692248512907"/>
    <n v="32.570182394402273"/>
    <n v="32.570182394402273"/>
    <n v="0.59669692248512907"/>
    <n v="155.6523984844948"/>
    <n v="-0.79745134430634024"/>
    <n v="0.8"/>
    <s v="uniform"/>
    <n v="0.10379830671038751"/>
    <n v="0.2462900863759302"/>
    <n v="0.10379830671038751"/>
    <n v="0.10379830671038751"/>
    <n v="0.2462900863759302"/>
    <n v="5.2943141297961398E-2"/>
    <n v="0.81656332310514146"/>
    <n v="5.2943141297961398E-2"/>
    <n v="5.2943141297961398E-2"/>
    <n v="0.81656332310514146"/>
    <n v="7.6201967166389994E-2"/>
    <n v="0.69407320465431144"/>
    <n v="7.6201967166389994E-2"/>
    <n v="7.6201967166389994E-2"/>
    <n v="0.69407320465431144"/>
    <n v="130.04778616243411"/>
    <n v="0.62986107580512929"/>
    <n v="130.04778616243411"/>
    <n v="130.04778616243411"/>
    <n v="0.62986107580512929"/>
  </r>
  <r>
    <s v="15/05/2026 02:39:22"/>
    <x v="36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7.2836203773120597E-2"/>
    <n v="22.548022655549939"/>
    <n v="0.65511276445952327"/>
    <n v="22.548022655549939"/>
    <n v="0.65511276445952327"/>
    <n v="-0.16114801904679821"/>
    <n v="32.623645040976257"/>
    <n v="0.58266818280584665"/>
    <n v="32.623645040976257"/>
    <n v="32.623645040976257"/>
    <n v="0.58266818280584665"/>
    <n v="121.89597066757921"/>
    <n v="-0.10966232969485851"/>
    <n v="0.8"/>
    <s v="uniform"/>
    <n v="0.1005534684636305"/>
    <n v="0.26985180748869431"/>
    <n v="0.1005534684636305"/>
    <n v="0.1005534684636305"/>
    <n v="0.26985180748869431"/>
    <n v="6.0706399806691798E-2"/>
    <n v="0.78966529046475353"/>
    <n v="6.0706399806691798E-2"/>
    <n v="6.0706399806691798E-2"/>
    <n v="0.78966529046475353"/>
    <n v="8.9209186591456796E-2"/>
    <n v="0.64185333287094892"/>
    <n v="8.9209186591456796E-2"/>
    <n v="8.9209186591456796E-2"/>
    <n v="0.64185333287094892"/>
    <n v="130.24411110904319"/>
    <n v="0.62930230039898905"/>
    <n v="130.24411110904319"/>
    <n v="130.24411110904319"/>
    <n v="0.62930230039898905"/>
  </r>
  <r>
    <s v="15/05/2026 02:39:29"/>
    <x v="367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5337323182352039"/>
    <n v="37.350362350559131"/>
    <n v="0.39799272313467737"/>
    <n v="37.350362350559131"/>
    <n v="0.39799272313467737"/>
    <n v="-0.13850953347835149"/>
    <n v="48.431431347969948"/>
    <n v="0.3637657843841714"/>
    <n v="48.431431347969948"/>
    <n v="48.431431347969948"/>
    <n v="0.3637657843841714"/>
    <n v="95.12578173398316"/>
    <n v="-9.5570624150868505E-2"/>
    <n v="0.8"/>
    <s v="uniform"/>
    <n v="8.8489340745034506E-2"/>
    <n v="0.35745297314261099"/>
    <n v="8.8489340745034506E-2"/>
    <n v="8.8489340745034506E-2"/>
    <n v="0.35745297314261099"/>
    <n v="0.1883833319165632"/>
    <n v="0.34729199019994561"/>
    <n v="0.1883833319165632"/>
    <n v="0.1883833319165632"/>
    <n v="0.34729199019994561"/>
    <n v="0.17425737858820589"/>
    <n v="0.30041174290913331"/>
    <n v="0.17425737858820589"/>
    <n v="0.17425737858820589"/>
    <n v="0.30041174290913331"/>
    <n v="193.27459534062939"/>
    <n v="0.44990643128499208"/>
    <n v="193.27459534062939"/>
    <n v="193.27459534062939"/>
    <n v="0.44990643128499208"/>
  </r>
  <r>
    <s v="15/05/2026 02:39:31"/>
    <x v="368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1481666208470449"/>
    <n v="46.376768726995671"/>
    <n v="0.45388555985487739"/>
    <n v="46.376768726995671"/>
    <n v="0.45388555985487739"/>
    <n v="-0.55622110046184048"/>
    <n v="52.66133931154743"/>
    <n v="0.36353275290262538"/>
    <n v="52.66133931154743"/>
    <n v="52.66133931154743"/>
    <n v="0.36353275290262538"/>
    <n v="132.40209889107891"/>
    <n v="-0.52935746354639202"/>
    <n v="0.8"/>
    <s v="uniform"/>
    <n v="0.144498496947633"/>
    <n v="-4.9245918404844997E-2"/>
    <n v="0.144498496947633"/>
    <n v="0.144498496947633"/>
    <n v="-4.9245918404844997E-2"/>
    <n v="0.1032378005636533"/>
    <n v="0.64230307078397875"/>
    <n v="0.1032378005636533"/>
    <n v="0.1032378005636533"/>
    <n v="0.64230307078397875"/>
    <n v="0.13462594628906269"/>
    <n v="0.45951940809266523"/>
    <n v="0.13462594628906269"/>
    <n v="0.13462594628906269"/>
    <n v="0.45951940809266523"/>
    <n v="210.2629950023894"/>
    <n v="0.40155445113869148"/>
    <n v="210.2629950023894"/>
    <n v="210.2629950023894"/>
    <n v="0.40155445113869148"/>
  </r>
  <r>
    <s v="15/05/2026 02:39:35"/>
    <x v="36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434038595267029"/>
    <n v="26.23974350405879"/>
    <n v="0.41561077818128112"/>
    <n v="26.23974350405879"/>
    <n v="0.41561077818128112"/>
    <n v="-0.96439060341146798"/>
    <n v="36.33419210948157"/>
    <n v="0.4152357541013974"/>
    <n v="36.33419210948157"/>
    <n v="36.33419210948157"/>
    <n v="0.4152357541013974"/>
    <n v="432.66292742257281"/>
    <n v="-1.057609626119264"/>
    <n v="0.8"/>
    <s v="uniform"/>
    <n v="0.11385182732986771"/>
    <n v="0.1732885278932047"/>
    <n v="0.11385182732986771"/>
    <n v="0.11385182732986771"/>
    <n v="0.1732885278932047"/>
    <n v="0.14052145483713749"/>
    <n v="0.51312317184420708"/>
    <n v="0.14052145483713749"/>
    <n v="0.14052145483713749"/>
    <n v="0.51312317184420708"/>
    <n v="0.15268280639873341"/>
    <n v="0.38702682617158568"/>
    <n v="0.15268280639873341"/>
    <n v="0.15268280639873341"/>
    <n v="0.38702682617158568"/>
    <n v="144.92971234936039"/>
    <n v="0.58750449049658549"/>
    <n v="144.92971234936039"/>
    <n v="144.92971234936039"/>
    <n v="0.58750449049658549"/>
  </r>
  <r>
    <s v="15/05/2026 02:39:57"/>
    <x v="37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3157550641881369"/>
    <n v="30.81616375188101"/>
    <n v="0.4530371487425191"/>
    <n v="30.81616375188101"/>
    <n v="0.4530371487425191"/>
    <n v="-0.61314386975478019"/>
    <n v="46.485668225213708"/>
    <n v="0.4330237930522034"/>
    <n v="46.485668225213708"/>
    <n v="46.485668225213708"/>
    <n v="0.4330237930522034"/>
    <n v="252.8155508527303"/>
    <n v="-0.91912465331272275"/>
    <n v="0.8"/>
    <s v="uniform"/>
    <n v="9.1599003343148896E-2"/>
    <n v="0.3348728020155009"/>
    <n v="9.1599003343148896E-2"/>
    <n v="9.1599003343148896E-2"/>
    <n v="0.3348728020155009"/>
    <n v="0.1172722711748153"/>
    <n v="0.59367662762675644"/>
    <n v="0.1172722711748153"/>
    <n v="0.1172722711748153"/>
    <n v="0.59367662762675644"/>
    <n v="0.1664631514327844"/>
    <n v="0.33170309960925448"/>
    <n v="0.1664631514327844"/>
    <n v="0.1664631514327844"/>
    <n v="0.33170309960925448"/>
    <n v="185.56733847490381"/>
    <n v="0.4718426429572925"/>
    <n v="185.56733847490381"/>
    <n v="185.56733847490381"/>
    <n v="0.4718426429572925"/>
  </r>
  <r>
    <s v="15/05/2026 02:40:17"/>
    <x v="37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077799061323786"/>
    <n v="15.43243516145526"/>
    <n v="0.54094877640185779"/>
    <n v="15.43243516145526"/>
    <n v="0.54094877640185779"/>
    <n v="-0.78172223565003796"/>
    <n v="20.356747051714748"/>
    <n v="0.485884339095629"/>
    <n v="20.356747051714748"/>
    <n v="20.356747051714748"/>
    <n v="0.485884339095629"/>
    <n v="138.65890059720431"/>
    <n v="-0.66150724071364464"/>
    <n v="0.8"/>
    <s v="uniform"/>
    <n v="0.11154355375578109"/>
    <n v="0.19004957854309359"/>
    <n v="0.11154355375578109"/>
    <n v="0.11154355375578109"/>
    <n v="0.19004957854309359"/>
    <n v="0.1403635869861051"/>
    <n v="0.51367015023030116"/>
    <n v="0.1403635869861051"/>
    <n v="0.1403635869861051"/>
    <n v="0.51367015023030116"/>
    <n v="0.1318956162320859"/>
    <n v="0.47048081966282929"/>
    <n v="0.1318956162320859"/>
    <n v="0.1318956162320859"/>
    <n v="0.47048081966282929"/>
    <n v="81.043185449885257"/>
    <n v="0.76933680794628545"/>
    <n v="81.043185449885257"/>
    <n v="81.043185449885257"/>
    <n v="0.76933680794628545"/>
  </r>
  <r>
    <s v="15/05/2026 02:40:27"/>
    <x v="37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243464898825911"/>
    <n v="61.723889676753643"/>
    <n v="0.44066284577671477"/>
    <n v="61.723889676753643"/>
    <n v="0.44066284577671477"/>
    <n v="-0.3233162013423016"/>
    <n v="69.431263811412762"/>
    <n v="0.3698037626211656"/>
    <n v="69.431263811412762"/>
    <n v="69.431263811412762"/>
    <n v="0.3698037626211656"/>
    <n v="93.5379158511616"/>
    <n v="-0.2387851264491829"/>
    <n v="0.8"/>
    <s v="uniform"/>
    <n v="0.1033170307008425"/>
    <n v="0.2497847724751513"/>
    <n v="0.1033170307008425"/>
    <n v="0.1033170307008425"/>
    <n v="0.2497847724751513"/>
    <n v="0.1413888517199447"/>
    <n v="0.51011782690565055"/>
    <n v="0.1413888517199447"/>
    <n v="0.1413888517199447"/>
    <n v="0.51011782690565055"/>
    <n v="0.12237024999229661"/>
    <n v="0.50872215222409722"/>
    <n v="0.12237024999229661"/>
    <n v="0.12237024999229661"/>
    <n v="0.50872215222409722"/>
    <n v="277.35797911323732"/>
    <n v="0.2105902988797512"/>
    <n v="277.35797911323732"/>
    <n v="277.35797911323732"/>
    <n v="0.2105902988797512"/>
  </r>
  <r>
    <s v="15/05/2026 02:40:32"/>
    <x v="373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3316322607527681"/>
    <n v="34.055732190656173"/>
    <n v="0.47864932260774939"/>
    <n v="34.055732190656173"/>
    <n v="0.47864932260774939"/>
    <n v="-0.4080385030984372"/>
    <n v="49.925774956258493"/>
    <n v="0.37689674704282961"/>
    <n v="49.925774956258493"/>
    <n v="49.925774956258493"/>
    <n v="0.37689674704282961"/>
    <n v="134.7505765050584"/>
    <n v="-0.38029581934458723"/>
    <n v="0.8"/>
    <s v="uniform"/>
    <n v="7.7629161854556303E-2"/>
    <n v="0.43631191364847888"/>
    <n v="7.7629161854556303E-2"/>
    <n v="7.7629161854556303E-2"/>
    <n v="0.43631191364847888"/>
    <n v="0.18038592191946501"/>
    <n v="0.37500130773698209"/>
    <n v="0.18038592191946501"/>
    <n v="0.18038592191946501"/>
    <n v="0.37500130773698209"/>
    <n v="0.18347461977976889"/>
    <n v="0.26340743495595381"/>
    <n v="0.18347461977976889"/>
    <n v="0.18347461977976889"/>
    <n v="0.26340743495595381"/>
    <n v="199.26161012147989"/>
    <n v="0.43286633182989731"/>
    <n v="199.26161012147989"/>
    <n v="199.26161012147989"/>
    <n v="0.43286633182989731"/>
  </r>
  <r>
    <s v="15/05/2026 02:40:33"/>
    <x v="374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9690264407899491"/>
    <n v="44.334726963705727"/>
    <n v="0.23143809006329891"/>
    <n v="44.334726963705727"/>
    <n v="0.23143809006329891"/>
    <n v="-1.173531468436612"/>
    <n v="49.540973448148108"/>
    <n v="0.25832898417063421"/>
    <n v="49.540973448148108"/>
    <n v="49.540973448148108"/>
    <n v="0.25832898417063421"/>
    <n v="260.27010497777093"/>
    <n v="-0.92682760161998057"/>
    <n v="0.8"/>
    <s v="uniform"/>
    <n v="0.11599690298038599"/>
    <n v="0.15771250517657009"/>
    <n v="0.11599690298038599"/>
    <n v="0.11599690298038599"/>
    <n v="0.15771250517657009"/>
    <n v="0.20929911506124199"/>
    <n v="0.2748232688386556"/>
    <n v="0.20929911506124199"/>
    <n v="0.20929911506124199"/>
    <n v="0.2748232688386556"/>
    <n v="0.20841729222664729"/>
    <n v="0.16327049449654399"/>
    <n v="0.20841729222664729"/>
    <n v="0.20841729222664729"/>
    <n v="0.16327049449654399"/>
    <n v="197.63018048232519"/>
    <n v="0.43750966817075698"/>
    <n v="197.63018048232519"/>
    <n v="197.63018048232519"/>
    <n v="0.43750966817075698"/>
  </r>
  <r>
    <s v="15/05/2026 02:40:46"/>
    <x v="37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5437636973598731"/>
    <n v="68.202435679708316"/>
    <n v="0.32917147228173599"/>
    <n v="68.202435679708316"/>
    <n v="0.32917147228173599"/>
    <n v="-0.36475446510576981"/>
    <n v="75.730602284963581"/>
    <n v="0.26370226612515307"/>
    <n v="75.730602284963581"/>
    <n v="75.730602284963581"/>
    <n v="0.26370226612515307"/>
    <n v="113.1960567446658"/>
    <n v="-0.38238124973827298"/>
    <n v="0.8"/>
    <s v="uniform"/>
    <n v="0.12548196227122041"/>
    <n v="8.8838710936740298E-2"/>
    <n v="0.12548196227122041"/>
    <n v="0.12548196227122041"/>
    <n v="8.8838710936740298E-2"/>
    <n v="0.14778685295335539"/>
    <n v="0.4879501191298512"/>
    <n v="0.14778685295335539"/>
    <n v="0.14778685295335539"/>
    <n v="0.4879501191298512"/>
    <n v="0.16465945037137009"/>
    <n v="0.33894438885675149"/>
    <n v="0.16465945037137009"/>
    <n v="0.16465945037137009"/>
    <n v="0.33894438885675149"/>
    <n v="302.48448087425948"/>
    <n v="0.1390758455772636"/>
    <n v="302.48448087425948"/>
    <n v="302.48448087425948"/>
    <n v="0.1390758455772636"/>
  </r>
  <r>
    <s v="15/05/2026 02:40:52"/>
    <x v="37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9.6880773082428803E-2"/>
    <n v="35.578234486611748"/>
    <n v="0.57366288986600811"/>
    <n v="35.578234486611748"/>
    <n v="0.57366288986600811"/>
    <n v="-0.66362507832866369"/>
    <n v="44.543355134557913"/>
    <n v="0.50428232737543888"/>
    <n v="44.543355134557913"/>
    <n v="44.543355134557913"/>
    <n v="0.50428232737543888"/>
    <n v="150.44038654919561"/>
    <n v="-0.55698259877960943"/>
    <n v="0.8"/>
    <s v="uniform"/>
    <n v="9.6965783515783402E-2"/>
    <n v="0.29590303893794101"/>
    <n v="9.6965783515783402E-2"/>
    <n v="9.6965783515783402E-2"/>
    <n v="0.29590303893794101"/>
    <n v="0.1037695586826456"/>
    <n v="0.64046064247563894"/>
    <n v="0.1037695586826456"/>
    <n v="0.1037695586826456"/>
    <n v="0.64046064247563894"/>
    <n v="0.10286875643377361"/>
    <n v="0.58701448050200744"/>
    <n v="0.10286875643377361"/>
    <n v="0.10286875643377361"/>
    <n v="0.58701448050200744"/>
    <n v="177.86981643959871"/>
    <n v="0.4937511475861639"/>
    <n v="177.86981643959871"/>
    <n v="177.86981643959871"/>
    <n v="0.4937511475861639"/>
  </r>
  <r>
    <s v="15/05/2026 02:41:18"/>
    <x v="37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3240784510500189"/>
    <n v="35.525847664342621"/>
    <n v="0.46775697345474848"/>
    <n v="35.525847664342621"/>
    <n v="0.46775697345474848"/>
    <n v="-0.580832051094468"/>
    <n v="46.917679730560053"/>
    <n v="0.4503429553349958"/>
    <n v="46.917679730560053"/>
    <n v="46.917679730560053"/>
    <n v="0.4503429553349958"/>
    <n v="110.76843114300981"/>
    <n v="-0.33349134013707699"/>
    <n v="0.8"/>
    <s v="uniform"/>
    <n v="7.6165482865065595E-2"/>
    <n v="0.44694011558842478"/>
    <n v="7.6165482865065595E-2"/>
    <n v="7.6165482865065595E-2"/>
    <n v="0.44694011558842478"/>
    <n v="0.122276656202234"/>
    <n v="0.57633750235336811"/>
    <n v="0.122276656202234"/>
    <n v="0.122276656202234"/>
    <n v="0.57633750235336811"/>
    <n v="0.1715739098577565"/>
    <n v="0.31118502107561657"/>
    <n v="0.1715739098577565"/>
    <n v="0.1715739098577565"/>
    <n v="0.31118502107561657"/>
    <n v="187.3007028733156"/>
    <n v="0.46690918232256501"/>
    <n v="187.3007028733156"/>
    <n v="187.3007028733156"/>
    <n v="0.46690918232256501"/>
  </r>
  <r>
    <s v="15/05/2026 02:41:18"/>
    <x v="37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3157589896655039"/>
    <n v="40.496619167454888"/>
    <n v="0.4466095006974598"/>
    <n v="40.496619167454888"/>
    <n v="0.4466095006974598"/>
    <n v="-0.69637943201854102"/>
    <n v="51.527818347946813"/>
    <n v="0.4095901756014525"/>
    <n v="51.527818347946813"/>
    <n v="51.527818347946813"/>
    <n v="0.4095901756014525"/>
    <n v="177.47245562004409"/>
    <n v="-0.58890900381321809"/>
    <n v="0.8"/>
    <s v="uniform"/>
    <n v="0.10972285233135259"/>
    <n v="0.20327022497589309"/>
    <n v="0.10972285233135259"/>
    <n v="0.10972285233135259"/>
    <n v="0.20327022497589309"/>
    <n v="0.1231866663380438"/>
    <n v="0.57318451159458172"/>
    <n v="0.1231866663380438"/>
    <n v="0.1231866663380438"/>
    <n v="0.57318451159458172"/>
    <n v="0.1376246957699809"/>
    <n v="0.4474803774369519"/>
    <n v="0.1376246957699809"/>
    <n v="0.1376246957699809"/>
    <n v="0.4474803774369519"/>
    <n v="205.74073917734779"/>
    <n v="0.41442558839837701"/>
    <n v="205.74073917734779"/>
    <n v="205.74073917734779"/>
    <n v="0.41442558839837701"/>
  </r>
  <r>
    <s v="15/05/2026 02:42:06"/>
    <x v="37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5.9544262556151903E-2"/>
    <n v="16.269474559339479"/>
    <n v="0.70470554407730768"/>
    <n v="16.269474559339479"/>
    <n v="0.70470554407730768"/>
    <n v="7.6939831129709396E-2"/>
    <n v="21.814710675759201"/>
    <n v="0.69152105520972362"/>
    <n v="21.814710675759201"/>
    <n v="21.814710675759201"/>
    <n v="0.69152105520972362"/>
    <n v="80.716706657467952"/>
    <n v="7.2285130272605996E-2"/>
    <n v="0.8"/>
    <s v="uniform"/>
    <n v="7.8883548685147603E-2"/>
    <n v="0.4272034433882263"/>
    <n v="7.8883548685147603E-2"/>
    <n v="7.8883548685147603E-2"/>
    <n v="0.4272034433882263"/>
    <n v="3.7107638575052997E-2"/>
    <n v="0.87142995786150523"/>
    <n v="3.7107638575052997E-2"/>
    <n v="3.7107638575052997E-2"/>
    <n v="0.87142995786150523"/>
    <n v="7.0921432370948903E-2"/>
    <n v="0.71527288161479285"/>
    <n v="7.0921432370948903E-2"/>
    <n v="7.0921432370948903E-2"/>
    <n v="0.71527288161479285"/>
    <n v="87.071930083405945"/>
    <n v="0.75217793797436783"/>
    <n v="87.071930083405945"/>
    <n v="87.071930083405945"/>
    <n v="0.75217793797436783"/>
  </r>
  <r>
    <s v="15/05/2026 02:42:38"/>
    <x v="38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142591449318895"/>
    <n v="11.377981476576149"/>
    <n v="0.53326442693773157"/>
    <n v="11.377981476576149"/>
    <n v="0.53326442693773157"/>
    <n v="-0.74799103682089541"/>
    <n v="14.55564817329042"/>
    <n v="0.48570940102344301"/>
    <n v="14.55564817329042"/>
    <n v="14.55564817329042"/>
    <n v="0.48570940102344301"/>
    <n v="149.02136817933169"/>
    <n v="-0.72589407186304811"/>
    <n v="0.8"/>
    <s v="uniform"/>
    <n v="9.3021241808663502E-2"/>
    <n v="0.32454551186050129"/>
    <n v="9.3021241808663502E-2"/>
    <n v="9.3021241808663502E-2"/>
    <n v="0.32454551186050129"/>
    <n v="0.15964399440116239"/>
    <n v="0.4468676564853129"/>
    <n v="0.15964399440116239"/>
    <n v="0.15964399440116239"/>
    <n v="0.4468676564853129"/>
    <n v="0.1654062329751258"/>
    <n v="0.3359462929114323"/>
    <n v="0.1654062329751258"/>
    <n v="0.1654062329751258"/>
    <n v="0.3359462929114323"/>
    <n v="57.804521223977041"/>
    <n v="0.83547814283652255"/>
    <n v="57.804521223977041"/>
    <n v="57.804521223977041"/>
    <n v="0.83547814283652255"/>
  </r>
  <r>
    <s v="15/05/2026 02:42:48"/>
    <x v="38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8264238644928341"/>
    <n v="24.450161335198949"/>
    <n v="0.29347397860935082"/>
    <n v="24.450161335198949"/>
    <n v="0.29347397860935082"/>
    <n v="-1.022740547282343"/>
    <n v="36.377551976279292"/>
    <n v="0.16555298670893559"/>
    <n v="36.377551976279292"/>
    <n v="36.377551976279292"/>
    <n v="0.16555298670893559"/>
    <n v="294.95293552526653"/>
    <n v="-1.0699516581875841"/>
    <n v="0.8"/>
    <s v="uniform"/>
    <n v="0.1310394033785377"/>
    <n v="4.8484502956699801E-2"/>
    <n v="0.1310394033785377"/>
    <n v="0.1310394033785377"/>
    <n v="4.8484502956699801E-2"/>
    <n v="0.28250942184633349"/>
    <n v="2.1165192232849999E-2"/>
    <n v="0.28250942184633349"/>
    <n v="0.28250942184633349"/>
    <n v="2.1165192232849999E-2"/>
    <n v="0.24788318909185639"/>
    <n v="4.8274017210843002E-3"/>
    <n v="0.24788318909185639"/>
    <n v="0.24788318909185639"/>
    <n v="4.8274017210843002E-3"/>
    <n v="144.8487758907998"/>
    <n v="0.5877348499250985"/>
    <n v="144.8487758907998"/>
    <n v="144.8487758907998"/>
    <n v="0.5877348499250985"/>
  </r>
  <r>
    <s v="15/05/2026 02:42:50"/>
    <x v="38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148259497836968"/>
    <n v="17.018187561730318"/>
    <n v="0.52565328404243361"/>
    <n v="17.018187561730318"/>
    <n v="0.52565328404243361"/>
    <n v="-0.40391884293189251"/>
    <n v="23.270755646679941"/>
    <n v="0.51829185599038718"/>
    <n v="23.270755646679941"/>
    <n v="23.270755646679941"/>
    <n v="0.51829185599038718"/>
    <n v="134.27262645575101"/>
    <n v="-0.3597080827487617"/>
    <n v="0.8"/>
    <s v="uniform"/>
    <n v="0.10012270242041971"/>
    <n v="0.27297972592503711"/>
    <n v="0.10012270242041971"/>
    <n v="0.10012270242041971"/>
    <n v="0.27297972592503711"/>
    <n v="0.11796987047966991"/>
    <n v="0.59125959503009773"/>
    <n v="0.11796987047966991"/>
    <n v="0.11796987047966991"/>
    <n v="0.59125959503009773"/>
    <n v="0.13130191168352531"/>
    <n v="0.47286435563542062"/>
    <n v="0.13130191168352531"/>
    <n v="0.13130191168352531"/>
    <n v="0.47286435563542062"/>
    <n v="92.733628102136421"/>
    <n v="0.73606374737098734"/>
    <n v="92.733628102136421"/>
    <n v="92.733628102136421"/>
    <n v="0.73606374737098734"/>
  </r>
  <r>
    <s v="15/05/2026 02:42:53"/>
    <x v="38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7319258279891109"/>
    <n v="61.744667742220066"/>
    <n v="0.30494101761037679"/>
    <n v="61.744667742220066"/>
    <n v="0.30494101761037679"/>
    <n v="-0.44220675467702081"/>
    <n v="63.748469528140546"/>
    <n v="0.26134658909515918"/>
    <n v="63.748469528140546"/>
    <n v="63.748469528140546"/>
    <n v="0.26134658909515918"/>
    <n v="121.57570841382611"/>
    <n v="-0.3534712990517645"/>
    <n v="0.8"/>
    <s v="uniform"/>
    <n v="0.11185969113137439"/>
    <n v="0.1877540124437686"/>
    <n v="0.11185969113137439"/>
    <n v="0.11185969113137439"/>
    <n v="0.1877540124437686"/>
    <n v="0.1908005819643801"/>
    <n v="0.33891673506538589"/>
    <n v="0.1908005819643801"/>
    <n v="0.1908005819643801"/>
    <n v="0.33891673506538589"/>
    <n v="0.18853911310435789"/>
    <n v="0.2430750961666148"/>
    <n v="0.18853911310435789"/>
    <n v="0.18853911310435789"/>
    <n v="0.2430750961666148"/>
    <n v="254.50267872636229"/>
    <n v="0.27564051270486117"/>
    <n v="254.50267872636229"/>
    <n v="254.50267872636229"/>
    <n v="0.27564051270486117"/>
  </r>
  <r>
    <s v="15/05/2026 02:43:04"/>
    <x v="38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0710138670559829"/>
    <n v="17.493165673896971"/>
    <n v="0.53438550864917422"/>
    <n v="17.493165673896971"/>
    <n v="0.53438550864917422"/>
    <n v="-1.089763653548236"/>
    <n v="29.00972445536523"/>
    <n v="0.5101028556370224"/>
    <n v="29.00972445536523"/>
    <n v="29.00972445536523"/>
    <n v="0.5101028556370224"/>
    <n v="119.81846048123251"/>
    <n v="-0.71508748845835768"/>
    <n v="0.8"/>
    <s v="uniform"/>
    <n v="9.6200658194167094E-2"/>
    <n v="0.30145883804819118"/>
    <n v="9.6200658194167094E-2"/>
    <n v="9.6200658194167094E-2"/>
    <n v="0.30145883804819118"/>
    <n v="0.1209375171152403"/>
    <n v="0.5809773332737822"/>
    <n v="0.1209375171152403"/>
    <n v="0.1209375171152403"/>
    <n v="0.5809773332737822"/>
    <n v="0.1277159408916633"/>
    <n v="0.487260894115354"/>
    <n v="0.1277159408916633"/>
    <n v="0.1277159408916633"/>
    <n v="0.487260894115354"/>
    <n v="115.69404370526"/>
    <n v="0.67071435711076166"/>
    <n v="115.69404370526"/>
    <n v="115.69404370526"/>
    <n v="0.67071435711076166"/>
  </r>
  <r>
    <s v="15/05/2026 02:43:05"/>
    <x v="38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7.1137171788624901E-2"/>
    <n v="19.130716291763029"/>
    <n v="0.67776588168329888"/>
    <n v="19.130716291763029"/>
    <n v="0.67776588168329888"/>
    <n v="-0.4067565743513028"/>
    <n v="36.494108973421433"/>
    <n v="0.55184745722225537"/>
    <n v="36.494108973421433"/>
    <n v="36.494108973421433"/>
    <n v="0.55184745722225537"/>
    <n v="135.8050721064557"/>
    <n v="-0.22012117398204151"/>
    <n v="0.8"/>
    <s v="uniform"/>
    <n v="0.1013726295262964"/>
    <n v="0.26390363903245151"/>
    <n v="0.1013726295262964"/>
    <n v="0.1013726295262964"/>
    <n v="0.26390363903245151"/>
    <n v="8.3356618084190995E-2"/>
    <n v="0.71118712181238442"/>
    <n v="8.3356618084190995E-2"/>
    <n v="8.3356618084190995E-2"/>
    <n v="0.71118712181238442"/>
    <n v="8.7927796879539194E-2"/>
    <n v="0.64699770725829153"/>
    <n v="8.7927796879539194E-2"/>
    <n v="8.7927796879539194E-2"/>
    <n v="0.64699770725829153"/>
    <n v="145.7037788491958"/>
    <n v="0.5853013607858919"/>
    <n v="145.7037788491958"/>
    <n v="145.7037788491958"/>
    <n v="0.5853013607858919"/>
  </r>
  <r>
    <s v="15/05/2026 02:43:15"/>
    <x v="38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100942939105732"/>
    <n v="30.375207474577412"/>
    <n v="0.50791852832546047"/>
    <n v="30.375207474577412"/>
    <n v="0.50791852832546047"/>
    <n v="-0.61893800918562403"/>
    <n v="47.950793684401887"/>
    <n v="0.41860989638600371"/>
    <n v="47.950793684401887"/>
    <n v="47.950793684401887"/>
    <n v="0.41860989638600371"/>
    <n v="129.50975489001911"/>
    <n v="-0.57906809223183597"/>
    <n v="0.8"/>
    <s v="uniform"/>
    <n v="0.11416261185070239"/>
    <n v="0.17103183044044551"/>
    <n v="0.11416261185070239"/>
    <n v="0.11416261185070239"/>
    <n v="0.17103183044044551"/>
    <n v="0.1328214777065409"/>
    <n v="0.53980194802512527"/>
    <n v="0.1328214777065409"/>
    <n v="0.1328214777065409"/>
    <n v="0.53980194802512527"/>
    <n v="0.12243554336644839"/>
    <n v="0.5084600199792968"/>
    <n v="0.12243554336644839"/>
    <n v="0.12243554336644839"/>
    <n v="0.5084600199792968"/>
    <n v="191.433755104684"/>
    <n v="0.45514578709914211"/>
    <n v="191.433755104684"/>
    <n v="191.433755104684"/>
    <n v="0.45514578709914211"/>
  </r>
  <r>
    <s v="15/05/2026 02:43:20"/>
    <x v="38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0.1244622490004991"/>
    <n v="43.771918137831683"/>
    <n v="0.52396001640957846"/>
    <n v="43.771918137831683"/>
    <n v="0.52396001640957846"/>
    <n v="-0.4968638388471911"/>
    <n v="55.832874253726523"/>
    <n v="0.34599451535508252"/>
    <n v="55.832874253726523"/>
    <n v="55.832874253726523"/>
    <n v="0.34599451535508252"/>
    <n v="119.8724983603807"/>
    <n v="-0.41000545977835329"/>
    <n v="0.8"/>
    <s v="uniform"/>
    <n v="7.6231150719705806E-2"/>
    <n v="0.44646328205792363"/>
    <n v="7.6231150719705806E-2"/>
    <n v="7.6231150719705806E-2"/>
    <n v="0.44646328205792363"/>
    <n v="0.20409673259142519"/>
    <n v="0.29284841296126157"/>
    <n v="0.20409673259142519"/>
    <n v="0.20409673259142519"/>
    <n v="0.29284841296126157"/>
    <n v="0.17959119305137969"/>
    <n v="0.27899816493516499"/>
    <n v="0.17959119305137969"/>
    <n v="0.17959119305137969"/>
    <n v="0.27899816493516499"/>
    <n v="222.871577938543"/>
    <n v="0.3656682014659709"/>
    <n v="222.871577938543"/>
    <n v="222.871577938543"/>
    <n v="0.3656682014659709"/>
  </r>
  <r>
    <s v="15/05/2026 02:43:30"/>
    <x v="38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7.3696756897420598E-2"/>
    <n v="15.31763230579323"/>
    <n v="0.68222791340677369"/>
    <n v="15.31763230579323"/>
    <n v="0.68222791340677369"/>
    <n v="-0.60365664870046498"/>
    <n v="26.526223015188322"/>
    <n v="0.62181850245225012"/>
    <n v="26.526223015188322"/>
    <n v="26.526223015188322"/>
    <n v="0.62181850245225012"/>
    <n v="128.81241895602159"/>
    <n v="-0.50077144051767875"/>
    <n v="0.8"/>
    <s v="uniform"/>
    <n v="6.8501182404864303E-2"/>
    <n v="0.50259284655218683"/>
    <n v="6.8501182404864303E-2"/>
    <n v="6.8501182404864303E-2"/>
    <n v="0.50259284655218683"/>
    <n v="8.5049291500848306E-2"/>
    <n v="0.70532236994825848"/>
    <n v="8.5049291500848306E-2"/>
    <n v="8.5049291500848306E-2"/>
    <n v="0.70532236994825848"/>
    <n v="0.10446210974206011"/>
    <n v="0.58061767094992378"/>
    <n v="0.10446210974206011"/>
    <n v="0.10446210974206011"/>
    <n v="0.58061767094992378"/>
    <n v="105.8468794771052"/>
    <n v="0.6987411223586294"/>
    <n v="105.8468794771052"/>
    <n v="105.8468794771052"/>
    <n v="0.6987411223586294"/>
  </r>
  <r>
    <s v="15/05/2026 02:43:35"/>
    <x v="38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1, 4, 3, 2, 0, -1]}]"/>
    <x v="0"/>
    <x v="0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40"/>
    <n v="20"/>
    <n v="120"/>
    <n v="6.2156561478146598E-2"/>
    <n v="11.644268674019621"/>
    <n v="0.67559633264743746"/>
    <n v="11.644268674019621"/>
    <n v="0.67559633264743746"/>
    <n v="2.4272614804362901E-2"/>
    <n v="14.911319909756481"/>
    <n v="0.61163930328479399"/>
    <n v="14.911319909756481"/>
    <n v="14.911319909756481"/>
    <n v="0.61163930328479399"/>
    <n v="85.441806610593261"/>
    <n v="4.6748257436098402E-2"/>
    <n v="0.8"/>
    <s v="uniform"/>
    <n v="0.1257490659914407"/>
    <n v="8.6899192573905701E-2"/>
    <n v="0.1257490659914407"/>
    <n v="0.1257490659914407"/>
    <n v="8.6899192573905701E-2"/>
    <n v="6.2481843786086601E-2"/>
    <n v="0.78351375627904596"/>
    <n v="6.2481843786086601E-2"/>
    <n v="6.2481843786086601E-2"/>
    <n v="0.78351375627904596"/>
    <n v="6.3469792228304497E-2"/>
    <n v="0.74518885981953886"/>
    <n v="6.3469792228304497E-2"/>
    <n v="6.3469792228304497E-2"/>
    <n v="0.74518885981953886"/>
    <n v="59.393578937020109"/>
    <n v="0.83095540446668459"/>
    <n v="59.393578937020109"/>
    <n v="59.393578937020109"/>
    <n v="0.83095540446668459"/>
  </r>
  <r>
    <s v="15/05/2026 02:44:04"/>
    <x v="390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03688844556744"/>
    <n v="55.755192189633711"/>
    <n v="0.55505718154347194"/>
    <n v="55.755192189633711"/>
    <n v="0.55505718154347194"/>
    <n v="0.2111952383620147"/>
    <n v="65.064370331712979"/>
    <n v="0.52049001748240376"/>
    <n v="65.064370331712979"/>
    <n v="65.064370331712979"/>
    <n v="0.52049001748240376"/>
    <n v="120.3519825215576"/>
    <n v="0.27392007650907169"/>
    <n v="0.8"/>
    <s v="uniform"/>
    <n v="6.9411636415557906E-2"/>
    <n v="0.4959817732552661"/>
    <n v="6.9411636415557906E-2"/>
    <n v="6.9411636415557906E-2"/>
    <n v="0.4959817732552661"/>
    <n v="9.4354211059073698E-2"/>
    <n v="0.67308281104243761"/>
    <n v="9.4354211059073698E-2"/>
    <n v="9.4354211059073698E-2"/>
    <n v="0.67308281104243761"/>
    <n v="8.6452142939971804E-2"/>
    <n v="0.65292199107350246"/>
    <n v="8.6452142939971804E-2"/>
    <n v="8.6452142939971804E-2"/>
    <n v="0.65292199107350246"/>
    <n v="260.00726333643718"/>
    <n v="0.25997349455840929"/>
    <n v="260.00726333643718"/>
    <n v="260.00726333643718"/>
    <n v="0.25997349455840929"/>
  </r>
  <r>
    <s v="15/05/2026 02:44:06"/>
    <x v="391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0246149675460541"/>
    <n v="54.551742678941693"/>
    <n v="0.55674254969908099"/>
    <n v="54.551742678941693"/>
    <n v="0.55674254969908099"/>
    <n v="0.24822225282555099"/>
    <n v="63.744956350843523"/>
    <n v="0.52355287967211916"/>
    <n v="63.744956350843523"/>
    <n v="63.744956350843523"/>
    <n v="0.52355287967211916"/>
    <n v="118.8169989425009"/>
    <n v="0.3287904964807461"/>
    <n v="0.8"/>
    <s v="uniform"/>
    <n v="7.0383223650870505E-2"/>
    <n v="0.48892679370488767"/>
    <n v="7.0383223650870505E-2"/>
    <n v="7.0383223650870505E-2"/>
    <n v="0.48892679370488767"/>
    <n v="9.5838259027990993E-2"/>
    <n v="0.66794090179608867"/>
    <n v="9.5838259027990993E-2"/>
    <n v="9.5838259027990993E-2"/>
    <n v="0.66794090179608867"/>
    <n v="8.4104039550389295E-2"/>
    <n v="0.66234888347310128"/>
    <n v="8.4104039550389295E-2"/>
    <n v="8.4104039550389295E-2"/>
    <n v="0.66234888347310128"/>
    <n v="254.7294998811455"/>
    <n v="0.27499493971439731"/>
    <n v="254.7294998811455"/>
    <n v="254.7294998811455"/>
    <n v="0.27499493971439731"/>
  </r>
  <r>
    <s v="15/05/2026 02:44:21"/>
    <x v="39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74067885976721"/>
    <n v="57.852963239933523"/>
    <n v="0.49748350661051371"/>
    <n v="57.852963239933523"/>
    <n v="0.49748350661051371"/>
    <n v="-6.0625611026242601E-2"/>
    <n v="63.348427902547343"/>
    <n v="0.48176174632707192"/>
    <n v="63.348427902547343"/>
    <n v="63.348427902547343"/>
    <n v="0.48176174632707192"/>
    <n v="120.6845323334145"/>
    <n v="3.095134046241E-3"/>
    <n v="0.8"/>
    <s v="uniform"/>
    <n v="7.7400315070136394E-2"/>
    <n v="0.4379736371927706"/>
    <n v="7.7400315070136394E-2"/>
    <n v="7.7400315070136394E-2"/>
    <n v="0.4379736371927706"/>
    <n v="0.1059244183605289"/>
    <n v="0.63299451393103623"/>
    <n v="0.1059244183605289"/>
    <n v="0.1059244183605289"/>
    <n v="0.63299451393103623"/>
    <n v="0.1054977342994594"/>
    <n v="0.57645996592198556"/>
    <n v="0.1054977342994594"/>
    <n v="0.1054977342994594"/>
    <n v="0.57645996592198556"/>
    <n v="253.10488914245821"/>
    <n v="0.27961886826249338"/>
    <n v="253.10488914245821"/>
    <n v="253.10488914245821"/>
    <n v="0.27961886826249338"/>
  </r>
  <r>
    <s v="15/05/2026 02:44:33"/>
    <x v="39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323335818748601"/>
    <n v="58.348681516250991"/>
    <n v="0.5073213920004721"/>
    <n v="58.348681516250991"/>
    <n v="0.5073213920004721"/>
    <n v="0.10005309873627651"/>
    <n v="64.2085025277851"/>
    <n v="0.49478172110108137"/>
    <n v="64.2085025277851"/>
    <n v="64.2085025277851"/>
    <n v="0.49478172110108137"/>
    <n v="114.48247018074881"/>
    <n v="0.17076311811169609"/>
    <n v="0.8"/>
    <s v="uniform"/>
    <n v="7.8495378607733299E-2"/>
    <n v="0.43002206003806931"/>
    <n v="7.8495378607733299E-2"/>
    <n v="7.8495378607733299E-2"/>
    <n v="0.43002206003806931"/>
    <n v="0.1029757901753298"/>
    <n v="0.64321088081881428"/>
    <n v="0.1029757901753298"/>
    <n v="0.1029757901753298"/>
    <n v="0.64321088081881428"/>
    <n v="9.06386876409596E-2"/>
    <n v="0.63611433831110031"/>
    <n v="9.06386876409596E-2"/>
    <n v="9.06386876409596E-2"/>
    <n v="0.63611433831110031"/>
    <n v="256.56190025471591"/>
    <n v="0.26977960523634259"/>
    <n v="256.56190025471591"/>
    <n v="256.56190025471591"/>
    <n v="0.26977960523634259"/>
  </r>
  <r>
    <s v="15/05/2026 02:44:46"/>
    <x v="39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460936111926059"/>
    <n v="56.815888203565379"/>
    <n v="0.51450004509643488"/>
    <n v="56.815888203565379"/>
    <n v="0.51450004509643488"/>
    <n v="0.31244881517981798"/>
    <n v="63.92405836604204"/>
    <n v="0.48954691519824328"/>
    <n v="63.92405836604204"/>
    <n v="63.92405836604204"/>
    <n v="0.48954691519824328"/>
    <n v="113.4448337658861"/>
    <n v="0.32528459753324818"/>
    <n v="0.8"/>
    <s v="uniform"/>
    <n v="7.5458468471821097E-2"/>
    <n v="0.45207395422367419"/>
    <n v="7.5458468471821097E-2"/>
    <n v="7.5458468471821097E-2"/>
    <n v="0.45207395422367419"/>
    <n v="0.10595254231120819"/>
    <n v="0.63289707044870269"/>
    <n v="0.10595254231120819"/>
    <n v="0.10595254231120819"/>
    <n v="0.63289707044870269"/>
    <n v="9.9591056453358903E-2"/>
    <n v="0.60017340918062501"/>
    <n v="9.9591056453358903E-2"/>
    <n v="9.9591056453358903E-2"/>
    <n v="0.60017340918062501"/>
    <n v="255.4152313969316"/>
    <n v="0.2730432269399673"/>
    <n v="255.4152313969316"/>
    <n v="255.4152313969316"/>
    <n v="0.2730432269399673"/>
  </r>
  <r>
    <s v="15/05/2026 02:44:53"/>
    <x v="39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4789897707766159"/>
    <n v="81.364651046110055"/>
    <n v="0.36838324920832599"/>
    <n v="81.364651046110055"/>
    <n v="0.36838324920832599"/>
    <n v="8.3732088831829005E-2"/>
    <n v="86.801127913738654"/>
    <n v="0.36939605008114651"/>
    <n v="86.801127913738654"/>
    <n v="86.801127913738654"/>
    <n v="0.36939605008114651"/>
    <n v="89.631969191908539"/>
    <n v="9.9637565346251206E-2"/>
    <n v="0.8"/>
    <s v="uniform"/>
    <n v="8.6963435427557897E-2"/>
    <n v="0.36853301867979621"/>
    <n v="8.6963435427557897E-2"/>
    <n v="8.6963435427557897E-2"/>
    <n v="0.36853301867979621"/>
    <n v="0.13517241568890531"/>
    <n v="0.53165645003429429"/>
    <n v="0.13517241568890531"/>
    <n v="0.13517241568890531"/>
    <n v="0.53165645003429429"/>
    <n v="0.108437158423988"/>
    <n v="0.56465910780745288"/>
    <n v="0.108437158423988"/>
    <n v="0.108437158423988"/>
    <n v="0.56465910780745288"/>
    <n v="346.87393864541212"/>
    <n v="1.2735623803044899E-2"/>
    <n v="346.87393864541212"/>
    <n v="346.87393864541212"/>
    <n v="1.2735623803044899E-2"/>
  </r>
  <r>
    <s v="15/05/2026 02:44:58"/>
    <x v="39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3381389448009179"/>
    <n v="63.619210069611562"/>
    <n v="0.38824531663450612"/>
    <n v="63.619210069611562"/>
    <n v="0.38824531663450612"/>
    <n v="0.20735558161923121"/>
    <n v="73.954934033352558"/>
    <n v="0.35721237883793372"/>
    <n v="73.954934033352558"/>
    <n v="73.954934033352558"/>
    <n v="0.35721237883793372"/>
    <n v="101.90420285857699"/>
    <n v="0.2208137334045456"/>
    <n v="0.8"/>
    <s v="uniform"/>
    <n v="0.124416216857398"/>
    <n v="9.6577400605720495E-2"/>
    <n v="0.124416216857398"/>
    <n v="0.124416216857398"/>
    <n v="9.6577400605720495E-2"/>
    <n v="0.12714180435759609"/>
    <n v="0.5594808031031645"/>
    <n v="0.12714180435759609"/>
    <n v="0.12714180435759609"/>
    <n v="0.5594808031031645"/>
    <n v="9.6207672593860399E-2"/>
    <n v="0.61375662520575214"/>
    <n v="9.6207672593860399E-2"/>
    <n v="9.6207672593860399E-2"/>
    <n v="0.61375662520575214"/>
    <n v="295.47197043960273"/>
    <n v="0.15903468643709309"/>
    <n v="295.47197043960273"/>
    <n v="295.47197043960273"/>
    <n v="0.15903468643709309"/>
  </r>
  <r>
    <s v="15/05/2026 02:45:01"/>
    <x v="39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043654450037873"/>
    <n v="56.019272217419029"/>
    <n v="0.54736310133296862"/>
    <n v="56.019272217419029"/>
    <n v="0.54736310133296862"/>
    <n v="0.25087043415199539"/>
    <n v="63.404570741355442"/>
    <n v="0.51888723737358522"/>
    <n v="63.404570741355442"/>
    <n v="63.404570741355442"/>
    <n v="0.51888723737358522"/>
    <n v="107.03163416388129"/>
    <n v="0.2733689570696563"/>
    <n v="0.8"/>
    <s v="uniform"/>
    <n v="7.4619107418132796E-2"/>
    <n v="0.45816880073249039"/>
    <n v="7.4619107418132796E-2"/>
    <n v="7.4619107418132796E-2"/>
    <n v="0.45816880073249039"/>
    <n v="9.30088009477823E-2"/>
    <n v="0.67774436972266539"/>
    <n v="9.30088009477823E-2"/>
    <n v="9.30088009477823E-2"/>
    <n v="0.67774436972266539"/>
    <n v="8.4499677924509603E-2"/>
    <n v="0.66076052054217982"/>
    <n v="8.4499677924509603E-2"/>
    <n v="8.4499677924509603E-2"/>
    <n v="0.66076052054217982"/>
    <n v="253.36615537913119"/>
    <n v="0.27887525849700429"/>
    <n v="253.36615537913119"/>
    <n v="253.36615537913119"/>
    <n v="0.27887525849700429"/>
  </r>
  <r>
    <s v="15/05/2026 02:45:01"/>
    <x v="39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95589190967344"/>
    <n v="62.540441253082321"/>
    <n v="0.48994425252783991"/>
    <n v="62.540441253082321"/>
    <n v="0.48994425252783991"/>
    <n v="0.2156709360844192"/>
    <n v="72.141679706320431"/>
    <n v="0.44544657770630858"/>
    <n v="72.141679706320431"/>
    <n v="72.141679706320431"/>
    <n v="0.44544657770630858"/>
    <n v="122.89703774570749"/>
    <n v="0.24557786046358729"/>
    <n v="0.8"/>
    <s v="uniform"/>
    <n v="8.0703758654583901E-2"/>
    <n v="0.41398636555410218"/>
    <n v="8.0703758654583901E-2"/>
    <n v="8.0703758654583901E-2"/>
    <n v="0.41398636555410218"/>
    <n v="0.10470971482876119"/>
    <n v="0.63720320222978843"/>
    <n v="0.10470971482876119"/>
    <n v="0.10470971482876119"/>
    <n v="0.63720320222978843"/>
    <n v="0.1118238771475705"/>
    <n v="0.55106250335785267"/>
    <n v="0.1118238771475705"/>
    <n v="0.1118238771475705"/>
    <n v="0.55106250335785267"/>
    <n v="288.26948147465038"/>
    <n v="0.1795342396834903"/>
    <n v="288.26948147465038"/>
    <n v="288.26948147465038"/>
    <n v="0.1795342396834903"/>
  </r>
  <r>
    <s v="15/05/2026 02:46:12"/>
    <x v="39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3554456523869529"/>
    <n v="73.450825967446363"/>
    <n v="0.44285754939609351"/>
    <n v="73.450825967446363"/>
    <n v="0.44285754939609351"/>
    <n v="0.27255526519699119"/>
    <n v="81.572645105285261"/>
    <n v="0.41609889193684219"/>
    <n v="81.572645105285261"/>
    <n v="81.572645105285261"/>
    <n v="0.41609889193684219"/>
    <n v="108.89226898746971"/>
    <n v="0.30965472114199522"/>
    <n v="0.8"/>
    <s v="uniform"/>
    <n v="7.3537130625410604E-2"/>
    <n v="0.46602535119878269"/>
    <n v="7.3537130625410604E-2"/>
    <n v="7.3537130625410604E-2"/>
    <n v="0.46602535119878269"/>
    <n v="0.13218629277092059"/>
    <n v="0.54200272816297401"/>
    <n v="0.13218629277092059"/>
    <n v="0.13218629277092059"/>
    <n v="0.54200272816297401"/>
    <n v="0.1035778553390734"/>
    <n v="0.584167672686563"/>
    <n v="0.1035778553390734"/>
    <n v="0.1035778553390734"/>
    <n v="0.584167672686563"/>
    <n v="325.98127914240621"/>
    <n v="7.2199815699040396E-2"/>
    <n v="325.98127914240621"/>
    <n v="325.98127914240621"/>
    <n v="7.2199815699040396E-2"/>
  </r>
  <r>
    <s v="15/05/2026 02:46:32"/>
    <x v="40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437304625854286"/>
    <n v="70.736084225641136"/>
    <n v="0.35122407460068938"/>
    <n v="70.736084225641136"/>
    <n v="0.35122407460068938"/>
    <n v="0.1031517698087156"/>
    <n v="75.128434787987104"/>
    <n v="0.34962611769966739"/>
    <n v="75.128434787987104"/>
    <n v="75.128434787987104"/>
    <n v="0.34962611769966739"/>
    <n v="102.436663248285"/>
    <n v="0.1324000042758661"/>
    <n v="0.8"/>
    <s v="uniform"/>
    <n v="0.1224400970554388"/>
    <n v="0.11092658540890971"/>
    <n v="0.1224400970554388"/>
    <n v="0.1224400970554388"/>
    <n v="0.11092658540890971"/>
    <n v="0.13062427919883229"/>
    <n v="0.54741477157226037"/>
    <n v="0.13062427919883229"/>
    <n v="0.13062427919883229"/>
    <n v="0.54741477157226037"/>
    <n v="0.1010115872650373"/>
    <n v="0.5944704272883381"/>
    <n v="0.1010115872650373"/>
    <n v="0.1010115872650373"/>
    <n v="0.5944704272883381"/>
    <n v="300.15966318842942"/>
    <n v="0.14569268652915451"/>
    <n v="300.15966318842942"/>
    <n v="300.15966318842942"/>
    <n v="0.14569268652915451"/>
  </r>
  <r>
    <s v="15/05/2026 02:46:37"/>
    <x v="40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050970516714428"/>
    <n v="53.515049251622663"/>
    <n v="0.54421522555972091"/>
    <n v="53.515049251622663"/>
    <n v="0.54421522555972091"/>
    <n v="0.28600634843501888"/>
    <n v="62.322841019847687"/>
    <n v="0.50432544851591099"/>
    <n v="62.322841019847687"/>
    <n v="62.322841019847687"/>
    <n v="0.50432544851591099"/>
    <n v="124.0798222285528"/>
    <n v="0.29517343817290581"/>
    <n v="0.8"/>
    <s v="uniform"/>
    <n v="7.6495565879237407E-2"/>
    <n v="0.44454328612188643"/>
    <n v="7.6495565879237407E-2"/>
    <n v="7.6495565879237407E-2"/>
    <n v="0.44454328612188643"/>
    <n v="0.10055066290094911"/>
    <n v="0.6516134288609835"/>
    <n v="0.10055066290094911"/>
    <n v="0.10055066290094911"/>
    <n v="0.6516134288609835"/>
    <n v="9.2185103839254504E-2"/>
    <n v="0.62990596640933516"/>
    <n v="9.2185103839254504E-2"/>
    <n v="9.2185103839254504E-2"/>
    <n v="0.62990596640933516"/>
    <n v="249.0221327467701"/>
    <n v="0.29123911267143832"/>
    <n v="249.0221327467701"/>
    <n v="249.0221327467701"/>
    <n v="0.29123911267143832"/>
  </r>
  <r>
    <s v="15/05/2026 02:46:39"/>
    <x v="40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465934053756049"/>
    <n v="62.812635259011429"/>
    <n v="0.51099818832525334"/>
    <n v="62.812635259011429"/>
    <n v="0.51099818832525334"/>
    <n v="0.17594850922773581"/>
    <n v="70.202028015051781"/>
    <n v="0.48045876219407008"/>
    <n v="70.202028015051781"/>
    <n v="70.202028015051781"/>
    <n v="0.48045876219407008"/>
    <n v="108.0098747476045"/>
    <n v="0.26640246537710049"/>
    <n v="0.8"/>
    <s v="uniform"/>
    <n v="7.1818934985458396E-2"/>
    <n v="0.47850167310055458"/>
    <n v="7.1818934985458396E-2"/>
    <n v="7.1818934985458396E-2"/>
    <n v="0.47850167310055458"/>
    <n v="9.9958919122704104E-2"/>
    <n v="0.65366369466677643"/>
    <n v="9.9958919122704104E-2"/>
    <n v="9.9958919122704104E-2"/>
    <n v="0.65366369466677643"/>
    <n v="0.10259384611942329"/>
    <n v="0.58811815845946791"/>
    <n v="0.10259384611942329"/>
    <n v="0.10259384611942329"/>
    <n v="0.58811815845946791"/>
    <n v="280.53374035998019"/>
    <n v="0.20155152254948"/>
    <n v="280.53374035998019"/>
    <n v="280.53374035998019"/>
    <n v="0.20155152254948"/>
  </r>
  <r>
    <s v="15/05/2026 02:46:46"/>
    <x v="40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3064078114424521"/>
    <n v="65.881511115249111"/>
    <n v="0.43944322464706298"/>
    <n v="65.881511115249111"/>
    <n v="0.43944322464706298"/>
    <n v="-0.23652710682748179"/>
    <n v="73.224387846549732"/>
    <n v="0.42450357302270197"/>
    <n v="73.224387846549732"/>
    <n v="73.224387846549732"/>
    <n v="0.42450357302270197"/>
    <n v="185.71953821810899"/>
    <n v="-0.26594525016926951"/>
    <n v="0.8"/>
    <s v="uniform"/>
    <n v="8.6369260357616398E-2"/>
    <n v="0.37284749793130018"/>
    <n v="8.6369260357616398E-2"/>
    <n v="8.6369260357616398E-2"/>
    <n v="0.37284749793130018"/>
    <n v="0.1173119535518395"/>
    <n v="0.59353913666580982"/>
    <n v="0.1173119535518395"/>
    <n v="0.1173119535518395"/>
    <n v="0.59353913666580982"/>
    <n v="0.1085073833772017"/>
    <n v="0.5643771768325867"/>
    <n v="0.1085073833772017"/>
    <n v="0.1085073833772017"/>
    <n v="0.5643771768325867"/>
    <n v="292.58536278891319"/>
    <n v="0.1672504806611054"/>
    <n v="292.58536278891319"/>
    <n v="292.58536278891319"/>
    <n v="0.1672504806611054"/>
  </r>
  <r>
    <s v="15/05/2026 02:46:53"/>
    <x v="40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308652532044145"/>
    <n v="61.180479565928287"/>
    <n v="0.454107131532139"/>
    <n v="61.180479565928287"/>
    <n v="0.454107131532139"/>
    <n v="1.30541857090842E-2"/>
    <n v="68.912945509276184"/>
    <n v="0.4380291407710305"/>
    <n v="68.912945509276184"/>
    <n v="68.912945509276184"/>
    <n v="0.4380291407710305"/>
    <n v="135.9791245573085"/>
    <n v="-4.618311355918E-4"/>
    <n v="0.8"/>
    <s v="uniform"/>
    <n v="7.4688092653490495E-2"/>
    <n v="0.45766787872874409"/>
    <n v="7.4688092653490495E-2"/>
    <n v="7.4688092653490495E-2"/>
    <n v="0.45766787872874409"/>
    <n v="0.12695282140841349"/>
    <n v="0.56013558865872382"/>
    <n v="0.12695282140841349"/>
    <n v="0.12695282140841349"/>
    <n v="0.56013558865872382"/>
    <n v="0.1200714744295507"/>
    <n v="0.51795100900143276"/>
    <n v="0.1200714744295507"/>
    <n v="0.1200714744295507"/>
    <n v="0.51795100900143276"/>
    <n v="275.33006964861193"/>
    <n v="0.21636208669522"/>
    <n v="275.33006964861193"/>
    <n v="275.33006964861193"/>
    <n v="0.21636208669522"/>
  </r>
  <r>
    <s v="15/05/2026 02:47:04"/>
    <x v="40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853548782951789"/>
    <n v="56.733450168768762"/>
    <n v="0.48349947828065748"/>
    <n v="56.733450168768762"/>
    <n v="0.48349947828065748"/>
    <n v="0.2453737526332421"/>
    <n v="61.583525353184989"/>
    <n v="0.47508931865386489"/>
    <n v="61.583525353184989"/>
    <n v="61.583525353184989"/>
    <n v="0.47508931865386489"/>
    <n v="116.84182376858411"/>
    <n v="0.2201419299926822"/>
    <n v="0.8"/>
    <s v="uniform"/>
    <n v="8.5823484103041206E-2"/>
    <n v="0.37681053920558311"/>
    <n v="8.5823484103041206E-2"/>
    <n v="8.5823484103041206E-2"/>
    <n v="0.37681053920558311"/>
    <n v="0.10994321472429811"/>
    <n v="0.61907024287318446"/>
    <n v="0.10994321472429811"/>
    <n v="0.10994321472429811"/>
    <n v="0.61907024287318446"/>
    <n v="9.8451249718704503E-2"/>
    <n v="0.60474937269722129"/>
    <n v="9.8451249718704503E-2"/>
    <n v="9.8451249718704503E-2"/>
    <n v="0.60474937269722129"/>
    <n v="246.03988346419331"/>
    <n v="0.2997271198394742"/>
    <n v="246.03988346419331"/>
    <n v="246.03988346419331"/>
    <n v="0.2997271198394742"/>
  </r>
  <r>
    <s v="15/05/2026 02:47:07"/>
    <x v="40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287801142720516"/>
    <n v="63.961976355849927"/>
    <n v="0.46068294404459081"/>
    <n v="63.961976355849927"/>
    <n v="0.46068294404459081"/>
    <n v="-0.37161120029013428"/>
    <n v="72.031387570636937"/>
    <n v="0.43455518954020489"/>
    <n v="72.031387570636937"/>
    <n v="72.031387570636937"/>
    <n v="0.43455518954020489"/>
    <n v="178.62258431970051"/>
    <n v="-0.39274232576147811"/>
    <n v="0.8"/>
    <s v="uniform"/>
    <n v="7.4662112191729704E-2"/>
    <n v="0.45785653047278763"/>
    <n v="7.4662112191729704E-2"/>
    <n v="7.4662112191729704E-2"/>
    <n v="0.45785653047278763"/>
    <n v="0.1336721476526859"/>
    <n v="0.53685455834953044"/>
    <n v="0.1336721476526859"/>
    <n v="0.1336721476526859"/>
    <n v="0.53685455834953044"/>
    <n v="0.10893441659638529"/>
    <n v="0.56266277352898486"/>
    <n v="0.10893441659638529"/>
    <n v="0.10893441659638529"/>
    <n v="0.56266277352898486"/>
    <n v="287.8082816061065"/>
    <n v="0.18084689580951169"/>
    <n v="287.8082816061065"/>
    <n v="287.8082816061065"/>
    <n v="0.18084689580951169"/>
  </r>
  <r>
    <s v="15/05/2026 02:47:08"/>
    <x v="40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99285606565412"/>
    <n v="58.574526076095829"/>
    <n v="0.50391729797957274"/>
    <n v="58.574526076095829"/>
    <n v="0.50391729797957274"/>
    <n v="0.22903035289703491"/>
    <n v="66.825548984349197"/>
    <n v="0.47124103337476431"/>
    <n v="66.825548984349197"/>
    <n v="66.825548984349197"/>
    <n v="0.47124103337476431"/>
    <n v="126.1816848073305"/>
    <n v="0.29453600799392982"/>
    <n v="0.8"/>
    <s v="uniform"/>
    <n v="6.9949178035527401E-2"/>
    <n v="0.49207852607526209"/>
    <n v="6.9949178035527401E-2"/>
    <n v="6.9949178035527401E-2"/>
    <n v="0.49207852607526209"/>
    <n v="0.1182509179514377"/>
    <n v="0.59028582556710629"/>
    <n v="0.1182509179514377"/>
    <n v="0.1182509179514377"/>
    <n v="0.59028582556710629"/>
    <n v="0.10896420825699819"/>
    <n v="0.56254316943478333"/>
    <n v="0.10896420825699819"/>
    <n v="0.10896420825699819"/>
    <n v="0.56254316943478333"/>
    <n v="267.00503163315318"/>
    <n v="0.24005661242189791"/>
    <n v="267.00503163315318"/>
    <n v="267.00503163315318"/>
    <n v="0.24005661242189791"/>
  </r>
  <r>
    <s v="15/05/2026 02:47:28"/>
    <x v="408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0480390883421239"/>
    <n v="57.534620038346077"/>
    <n v="0.54813771200158856"/>
    <n v="57.534620038346077"/>
    <n v="0.54813771200158856"/>
    <n v="0.15370426514567401"/>
    <n v="67.107834692146767"/>
    <n v="0.51156839475004123"/>
    <n v="67.107834692146767"/>
    <n v="67.107834692146767"/>
    <n v="0.51156839475004123"/>
    <n v="117.73052853150131"/>
    <n v="0.28201798843351072"/>
    <n v="0.8"/>
    <s v="uniform"/>
    <n v="7.0653632878533199E-2"/>
    <n v="0.48696327308413739"/>
    <n v="7.0653632878533199E-2"/>
    <n v="7.0653632878533199E-2"/>
    <n v="0.48696327308413739"/>
    <n v="9.2834755759553106E-2"/>
    <n v="0.67834739912695796"/>
    <n v="9.2834755759553106E-2"/>
    <n v="9.2834755759553106E-2"/>
    <n v="0.67834739912695796"/>
    <n v="8.8612636712500706E-2"/>
    <n v="0.6442482919450947"/>
    <n v="8.8612636712500706E-2"/>
    <n v="8.8612636712500706E-2"/>
    <n v="0.6442482919450947"/>
    <n v="268.17923774323663"/>
    <n v="0.23671461484397319"/>
    <n v="268.17923774323663"/>
    <n v="268.17923774323663"/>
    <n v="0.23671461484397319"/>
  </r>
  <r>
    <s v="15/05/2026 02:47:29"/>
    <x v="409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241104558163479"/>
    <n v="61.894657172085552"/>
    <n v="0.43855052158364499"/>
    <n v="61.894657172085552"/>
    <n v="0.43855052158364499"/>
    <n v="-0.77839169786560525"/>
    <n v="70.526421037216551"/>
    <n v="0.41417211622173888"/>
    <n v="70.526421037216551"/>
    <n v="70.526421037216551"/>
    <n v="0.41417211622173888"/>
    <n v="121.9105975461202"/>
    <n v="-0.57681948674778227"/>
    <n v="0.8"/>
    <s v="uniform"/>
    <n v="0.1089842318228362"/>
    <n v="0.2086335648734132"/>
    <n v="0.1089842318228362"/>
    <n v="0.1089842318228362"/>
    <n v="0.2086335648734132"/>
    <n v="0.11073623316432921"/>
    <n v="0.61632260335294986"/>
    <n v="0.11073623316432921"/>
    <n v="0.11073623316432921"/>
    <n v="0.61632260335294986"/>
    <n v="9.1222677376530101E-2"/>
    <n v="0.63376980423985052"/>
    <n v="9.1222677376530101E-2"/>
    <n v="9.1222677376530101E-2"/>
    <n v="0.63376980423985052"/>
    <n v="281.79474100650151"/>
    <n v="0.19796249242074371"/>
    <n v="281.79474100650151"/>
    <n v="281.79474100650151"/>
    <n v="0.19796249242074371"/>
  </r>
  <r>
    <s v="15/05/2026 02:47:30"/>
    <x v="41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60442621797429"/>
    <n v="60.606665573527287"/>
    <n v="0.50638041599458072"/>
    <n v="60.606665573527287"/>
    <n v="0.50638041599458072"/>
    <n v="-0.1235955541263711"/>
    <n v="68.187466275466335"/>
    <n v="0.47290422059965931"/>
    <n v="68.187466275466335"/>
    <n v="68.187466275466335"/>
    <n v="0.47290422059965931"/>
    <n v="96.120104655406166"/>
    <n v="8.5913376542422704E-2"/>
    <n v="0.8"/>
    <s v="uniform"/>
    <n v="7.3638784068046401E-2"/>
    <n v="0.46528721577156101"/>
    <n v="7.3638784068046401E-2"/>
    <n v="7.3638784068046401E-2"/>
    <n v="0.46528721577156101"/>
    <n v="0.1062897358091886"/>
    <n v="0.6317287669966658"/>
    <n v="0.1062897358091886"/>
    <n v="0.1062897358091886"/>
    <n v="0.6317287669966658"/>
    <n v="0.1070873408984077"/>
    <n v="0.57007819822280337"/>
    <n v="0.1070873408984077"/>
    <n v="0.1070873408984077"/>
    <n v="0.57007819822280337"/>
    <n v="272.46284924108983"/>
    <n v="0.2245227014076015"/>
    <n v="272.46284924108983"/>
    <n v="272.46284924108983"/>
    <n v="0.2245227014076015"/>
  </r>
  <r>
    <s v="15/05/2026 02:47:56"/>
    <x v="41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7764008169516"/>
    <n v="60.577355574865962"/>
    <n v="0.49702055376623849"/>
    <n v="60.577355574865962"/>
    <n v="0.49702055376623849"/>
    <n v="0.11981608719673149"/>
    <n v="68.854686842340996"/>
    <n v="0.46817244933748159"/>
    <n v="68.854686842340996"/>
    <n v="68.854686842340996"/>
    <n v="0.46817244933748159"/>
    <n v="115.8991554856385"/>
    <n v="0.22153175795644661"/>
    <n v="0.8"/>
    <s v="uniform"/>
    <n v="7.5203503615527106E-2"/>
    <n v="0.4539253287393557"/>
    <n v="7.5203503615527106E-2"/>
    <n v="7.5203503615527106E-2"/>
    <n v="0.4539253287393557"/>
    <n v="0.1042284607953859"/>
    <n v="0.63887064466822963"/>
    <n v="0.1042284607953859"/>
    <n v="0.1042284607953859"/>
    <n v="0.63887064466822963"/>
    <n v="0.1088594847008717"/>
    <n v="0.56296360138837076"/>
    <n v="0.1088594847008717"/>
    <n v="0.1088594847008717"/>
    <n v="0.56296360138837076"/>
    <n v="275.13045592025219"/>
    <n v="0.21693022255396749"/>
    <n v="275.13045592025219"/>
    <n v="275.13045592025219"/>
    <n v="0.21693022255396749"/>
  </r>
  <r>
    <s v="15/05/2026 02:48:07"/>
    <x v="41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245348749476826"/>
    <n v="63.83688201048993"/>
    <n v="0.44894795973318169"/>
    <n v="63.83688201048993"/>
    <n v="0.44894795973318169"/>
    <n v="-0.16110324857297131"/>
    <n v="70.999840408328467"/>
    <n v="0.4367895746256068"/>
    <n v="70.999840408328467"/>
    <n v="70.999840408328467"/>
    <n v="0.4367895746256068"/>
    <n v="111.9006154747975"/>
    <n v="-1.3187273226059001E-2"/>
    <n v="0.8"/>
    <s v="uniform"/>
    <n v="9.6552353510408695E-2"/>
    <n v="0.29890507532481569"/>
    <n v="9.6552353510408695E-2"/>
    <n v="9.6552353510408695E-2"/>
    <n v="0.29890507532481569"/>
    <n v="0.1085088565591342"/>
    <n v="0.62403998756237611"/>
    <n v="0.1085088565591342"/>
    <n v="0.1085088565591342"/>
    <n v="0.62403998756237611"/>
    <n v="9.1743037005469097E-2"/>
    <n v="0.63168072492040217"/>
    <n v="9.1743037005469097E-2"/>
    <n v="9.1743037005469097E-2"/>
    <n v="0.63168072492040217"/>
    <n v="283.70255738623791"/>
    <n v="0.1925325106948344"/>
    <n v="283.70255738623791"/>
    <n v="283.70255738623791"/>
    <n v="0.1925325106948344"/>
  </r>
  <r>
    <s v="15/05/2026 02:48:14"/>
    <x v="41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081251731640732"/>
    <n v="57.484539460630913"/>
    <n v="0.5322166336196319"/>
    <n v="57.484539460630913"/>
    <n v="0.5322166336196319"/>
    <n v="0.35496480031333821"/>
    <n v="67.128437731135378"/>
    <n v="0.4945264689055579"/>
    <n v="67.128437731135378"/>
    <n v="67.128437731135378"/>
    <n v="0.4945264689055579"/>
    <n v="109.9655696148812"/>
    <n v="0.3550679002098493"/>
    <n v="0.8"/>
    <s v="uniform"/>
    <n v="7.6401063757530405E-2"/>
    <n v="0.44522949371280429"/>
    <n v="7.6401063757530405E-2"/>
    <n v="7.6401063757530405E-2"/>
    <n v="0.44522949371280429"/>
    <n v="9.6934860850029197E-2"/>
    <n v="0.66414141069714838"/>
    <n v="9.6934860850029197E-2"/>
    <n v="9.6934860850029197E-2"/>
    <n v="0.66414141069714838"/>
    <n v="9.1609119947745496E-2"/>
    <n v="0.6322183595489419"/>
    <n v="9.1609119947745496E-2"/>
    <n v="9.1609119947745496E-2"/>
    <n v="0.6322183595489419"/>
    <n v="268.2488058799857"/>
    <n v="0.2365166116633392"/>
    <n v="268.2488058799857"/>
    <n v="268.2488058799857"/>
    <n v="0.2365166116633392"/>
  </r>
  <r>
    <s v="15/05/2026 02:48:17"/>
    <x v="41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2230822260021131"/>
    <n v="59.556665759880957"/>
    <n v="0.47146926606040179"/>
    <n v="59.556665759880957"/>
    <n v="0.47146926606040179"/>
    <n v="0.2246447771159775"/>
    <n v="67.219716550429979"/>
    <n v="0.45106153198502391"/>
    <n v="67.219716550429979"/>
    <n v="67.219716550429979"/>
    <n v="0.45106153198502391"/>
    <n v="109.32123561881561"/>
    <n v="0.3067852363141404"/>
    <n v="0.8"/>
    <s v="uniform"/>
    <n v="8.4020860468268205E-2"/>
    <n v="0.38989991751165032"/>
    <n v="8.4020860468268205E-2"/>
    <n v="8.4020860468268205E-2"/>
    <n v="0.38989991751165032"/>
    <n v="0.1122513301972775"/>
    <n v="0.611073115731255"/>
    <n v="0.1122513301972775"/>
    <n v="0.1122513301972775"/>
    <n v="0.611073115731255"/>
    <n v="0.10768354329604481"/>
    <n v="0.56768463417624448"/>
    <n v="0.10768354329604481"/>
    <n v="0.10768354329604481"/>
    <n v="0.56768463417624448"/>
    <n v="268.57491046775777"/>
    <n v="0.23558846052094151"/>
    <n v="268.57491046775777"/>
    <n v="268.57491046775777"/>
    <n v="0.23558846052094151"/>
  </r>
  <r>
    <s v="15/05/2026 02:48:20"/>
    <x v="41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3398706077192651"/>
    <n v="63.405731703119137"/>
    <n v="0.38293936523428629"/>
    <n v="63.405731703119137"/>
    <n v="0.38293936523428629"/>
    <n v="0.23014204184439549"/>
    <n v="72.563334027963592"/>
    <n v="0.35358909322852872"/>
    <n v="72.563334027963592"/>
    <n v="72.563334027963592"/>
    <n v="0.35358909322852872"/>
    <n v="106.39869994949611"/>
    <n v="0.2006114930576075"/>
    <n v="0.8"/>
    <s v="uniform"/>
    <n v="0.12846361166484499"/>
    <n v="6.7188081189991894E-2"/>
    <n v="0.12846361166484499"/>
    <n v="0.12846361166484499"/>
    <n v="6.7188081189991894E-2"/>
    <n v="0.12589597682204501"/>
    <n v="0.56379732942749872"/>
    <n v="0.12589597682204501"/>
    <n v="0.12589597682204501"/>
    <n v="0.56379732942749872"/>
    <n v="9.7521603872533294E-2"/>
    <n v="0.6084816067208465"/>
    <n v="9.7521603872533294E-2"/>
    <n v="9.7521603872533294E-2"/>
    <n v="0.6084816067208465"/>
    <n v="289.90145491949471"/>
    <n v="0.17488935557577631"/>
    <n v="289.90145491949471"/>
    <n v="289.90145491949471"/>
    <n v="0.17488935557577631"/>
  </r>
  <r>
    <s v="15/05/2026 02:48:26"/>
    <x v="41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42626396227351"/>
    <n v="60.455558222043571"/>
    <n v="0.51401918640651389"/>
    <n v="60.455558222043571"/>
    <n v="0.51401918640651389"/>
    <n v="0.2504120668892138"/>
    <n v="70.053437756459417"/>
    <n v="0.47445946802035788"/>
    <n v="70.053437756459417"/>
    <n v="70.053437756459417"/>
    <n v="0.47445946802035788"/>
    <n v="119.0704311163898"/>
    <n v="0.34407691852037148"/>
    <n v="0.8"/>
    <s v="uniform"/>
    <n v="7.6673451788803901E-2"/>
    <n v="0.44325160441932859"/>
    <n v="7.6673451788803901E-2"/>
    <n v="7.6673451788803901E-2"/>
    <n v="0.44325160441932859"/>
    <n v="0.1095311180366694"/>
    <n v="0.62049806987937894"/>
    <n v="0.1095311180366694"/>
    <n v="0.1095311180366694"/>
    <n v="0.62049806987937894"/>
    <n v="9.1953883935505798E-2"/>
    <n v="0.63083424118759024"/>
    <n v="9.1953883935505798E-2"/>
    <n v="9.1953883935505798E-2"/>
    <n v="0.63083424118759024"/>
    <n v="279.93559257207733"/>
    <n v="0.2032539565951266"/>
    <n v="279.93559257207733"/>
    <n v="279.93559257207733"/>
    <n v="0.2032539565951266"/>
  </r>
  <r>
    <s v="15/05/2026 02:48:33"/>
    <x v="41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317653612872047"/>
    <n v="57.931548047448253"/>
    <n v="0.42244670719778171"/>
    <n v="57.931548047448253"/>
    <n v="0.42244670719778171"/>
    <n v="0.16091529758612719"/>
    <n v="65.857628988681896"/>
    <n v="0.37907514300723277"/>
    <n v="65.857628988681896"/>
    <n v="65.857628988681896"/>
    <n v="0.37907514300723277"/>
    <n v="123.83118209006911"/>
    <n v="0.23887932638838449"/>
    <n v="0.8"/>
    <s v="uniform"/>
    <n v="0.1137310874614206"/>
    <n v="0.17416525544977449"/>
    <n v="0.1137310874614206"/>
    <n v="0.1137310874614206"/>
    <n v="0.17416525544977449"/>
    <n v="0.13224989944510521"/>
    <n v="0.54178234462216568"/>
    <n v="0.13224989944510521"/>
    <n v="0.13224989944510521"/>
    <n v="0.54178234462216568"/>
    <n v="0.1123119879606458"/>
    <n v="0.54910289283373537"/>
    <n v="0.1123119879606458"/>
    <n v="0.1123119879606458"/>
    <n v="0.54910289283373537"/>
    <n v="263.07222297986021"/>
    <n v="0.25125007912325292"/>
    <n v="263.07222297986021"/>
    <n v="263.07222297986021"/>
    <n v="0.25125007912325292"/>
  </r>
  <r>
    <s v="15/05/2026 02:48:38"/>
    <x v="41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3080992187367141"/>
    <n v="60.472799242689057"/>
    <n v="0.4181471294914717"/>
    <n v="60.472799242689057"/>
    <n v="0.4181471294914717"/>
    <n v="9.4367157828549694E-2"/>
    <n v="67.673972134853344"/>
    <n v="0.40419553811437547"/>
    <n v="67.673972134853344"/>
    <n v="67.673972134853344"/>
    <n v="0.40419553811437547"/>
    <n v="118.0286467752379"/>
    <n v="0.14671894228535501"/>
    <n v="0.8"/>
    <s v="uniform"/>
    <n v="0.10201136689287579"/>
    <n v="0.25926557989015531"/>
    <n v="0.10201136689287579"/>
    <n v="0.10201136689287579"/>
    <n v="0.25926557989015531"/>
    <n v="0.1197444204315222"/>
    <n v="0.58511115845887673"/>
    <n v="0.1197444204315222"/>
    <n v="0.1197444204315222"/>
    <n v="0.58511115845887673"/>
    <n v="0.1141066961231003"/>
    <n v="0.54189770723109099"/>
    <n v="0.1141066961231003"/>
    <n v="0.1141066961231003"/>
    <n v="0.54189770723109099"/>
    <n v="270.36002605596519"/>
    <n v="0.23050770687737471"/>
    <n v="270.36002605596519"/>
    <n v="270.36002605596519"/>
    <n v="0.23050770687737471"/>
  </r>
  <r>
    <s v="15/05/2026 02:49:31"/>
    <x v="41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1, 4, 3, 2, 0, -1]}]"/>
    <x v="0"/>
    <x v="1"/>
    <s v="effsu2"/>
    <b v="0"/>
    <b v="0"/>
    <b v="0"/>
    <s v="lin"/>
    <x v="0"/>
    <x v="3"/>
    <b v="0"/>
    <s v="ridge"/>
    <n v="1"/>
    <n v="1"/>
    <m/>
    <n v="256"/>
    <n v="1E-3"/>
    <n v="0.15"/>
    <s v="[1.0, 1.0, 1.0, 1.0]"/>
    <n v="130"/>
    <n v="10"/>
    <n v="120"/>
    <n v="0.11549205384308341"/>
    <n v="58.190985505673183"/>
    <n v="0.51350014992056903"/>
    <n v="58.190985505673183"/>
    <n v="0.51350014992056903"/>
    <n v="0.23773744099814509"/>
    <n v="64.704183606540042"/>
    <n v="0.49318220611352609"/>
    <n v="64.704183606540042"/>
    <n v="64.704183606540042"/>
    <n v="0.49318220611352609"/>
    <n v="96.115713412396914"/>
    <n v="0.34989588951982509"/>
    <n v="0.8"/>
    <s v="uniform"/>
    <n v="7.2472301020100105E-2"/>
    <n v="0.47375739091386421"/>
    <n v="7.2472301020100105E-2"/>
    <n v="7.2472301020100105E-2"/>
    <n v="0.47375739091386421"/>
    <n v="0.1081064119955303"/>
    <n v="0.6254343720203448"/>
    <n v="0.1081064119955303"/>
    <n v="0.1081064119955303"/>
    <n v="0.6254343720203448"/>
    <n v="9.7296773588208693E-2"/>
    <n v="0.6093842291981626"/>
    <n v="9.7296773588208693E-2"/>
    <n v="9.7296773588208693E-2"/>
    <n v="0.6093842291981626"/>
    <n v="258.53885893955658"/>
    <n v="0.26415283232172598"/>
    <n v="258.53885893955658"/>
    <n v="258.53885893955658"/>
    <n v="0.26415283232172598"/>
  </r>
  <r>
    <s v="15/05/2026 02:50:01"/>
    <x v="42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1551190717103769"/>
    <n v="79.31724448550905"/>
    <n v="0.12465109067343021"/>
    <n v="79.31724448550905"/>
    <n v="0.12465109067343021"/>
    <n v="-5.1787137824624999E-3"/>
    <n v="79.566228022779072"/>
    <n v="7.4054887899827795E-2"/>
    <n v="79.566228022779072"/>
    <n v="79.566228022779072"/>
    <n v="7.4054887899827795E-2"/>
    <n v="89.286266269804912"/>
    <n v="-2.2719281991652698E-2"/>
    <n v="0.8"/>
    <s v="uniform"/>
    <n v="0.1353888833204194"/>
    <n v="1.6901654881422201E-2"/>
    <n v="0.1353888833204194"/>
    <n v="0.1353888833204194"/>
    <n v="1.6901654881422201E-2"/>
    <n v="0.25804785568608252"/>
    <n v="0.10591929442763109"/>
    <n v="0.25804785568608252"/>
    <n v="0.25804785568608252"/>
    <n v="0.10591929442763109"/>
    <n v="0.2297907478994945"/>
    <n v="7.7462830434804897E-2"/>
    <n v="0.2297907478994945"/>
    <n v="0.2297907478994945"/>
    <n v="7.7462830434804897E-2"/>
    <n v="317.64168460421001"/>
    <n v="9.5935771855447702E-2"/>
    <n v="317.64168460421001"/>
    <n v="317.64168460421001"/>
    <n v="9.5935771855447702E-2"/>
  </r>
  <r>
    <s v="15/05/2026 02:50:02"/>
    <x v="42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2558377574859359"/>
    <n v="77.511009531166152"/>
    <n v="0.13339725656570239"/>
    <n v="77.511009531166152"/>
    <n v="0.13339725656570239"/>
    <n v="-0.2177905429514217"/>
    <n v="82.99812912101234"/>
    <n v="9.1299225592213401E-2"/>
    <n v="82.99812912101234"/>
    <n v="82.99812912101234"/>
    <n v="9.1299225592213401E-2"/>
    <n v="102.87836218574959"/>
    <n v="-0.1607101352054961"/>
    <n v="0.8"/>
    <s v="uniform"/>
    <n v="0.1183648740803772"/>
    <n v="0.14051797330218779"/>
    <n v="0.1183648740803772"/>
    <n v="0.1183648740803772"/>
    <n v="0.14051797330218779"/>
    <n v="0.2674803827865932"/>
    <n v="7.3237602642466898E-2"/>
    <n v="0.2674803827865932"/>
    <n v="0.2674803827865932"/>
    <n v="7.3237602642466898E-2"/>
    <n v="0.2255195099102785"/>
    <n v="9.4610499960795E-2"/>
    <n v="0.2255195099102785"/>
    <n v="0.2255195099102785"/>
    <n v="9.4610499960795E-2"/>
    <n v="331.38115171727361"/>
    <n v="5.6830826463388703E-2"/>
    <n v="331.38115171727361"/>
    <n v="331.38115171727361"/>
    <n v="5.6830826463388703E-2"/>
  </r>
  <r>
    <s v="15/05/2026 02:50:07"/>
    <x v="42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185610415665771"/>
    <n v="76.919180737168887"/>
    <n v="0.13388767713456121"/>
    <n v="76.919180737168887"/>
    <n v="0.13388767713456121"/>
    <n v="-0.35555359873992809"/>
    <n v="84.791122899952114"/>
    <n v="0.11040950205875549"/>
    <n v="84.791122899952114"/>
    <n v="84.791122899952114"/>
    <n v="0.11040950205875549"/>
    <n v="96.741442698254474"/>
    <n v="-0.33217951443129268"/>
    <n v="0.8"/>
    <s v="uniform"/>
    <n v="0.12978911168318899"/>
    <n v="5.7563237240251398E-2"/>
    <n v="0.12978911168318899"/>
    <n v="0.12978911168318899"/>
    <n v="5.7563237240251398E-2"/>
    <n v="0.23515663094646769"/>
    <n v="0.1852324989965862"/>
    <n v="0.23515663094646769"/>
    <n v="0.23515663094646769"/>
    <n v="0.1852324989965862"/>
    <n v="0.20860129366667329"/>
    <n v="0.16253178691484571"/>
    <n v="0.20860129366667329"/>
    <n v="0.20860129366667329"/>
    <n v="0.16253178691484571"/>
    <n v="338.59094456351272"/>
    <n v="3.6310485083323699E-2"/>
    <n v="338.59094456351272"/>
    <n v="338.59094456351272"/>
    <n v="3.6310485083323699E-2"/>
  </r>
  <r>
    <s v="15/05/2026 02:50:12"/>
    <x v="42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25979198712246"/>
    <n v="73.341322331860482"/>
    <n v="0.1100795949596866"/>
    <n v="73.341322331860482"/>
    <n v="0.1100795949596866"/>
    <n v="-0.1448168454221937"/>
    <n v="81.883181829488151"/>
    <n v="8.9748899160703194E-2"/>
    <n v="81.883181829488151"/>
    <n v="81.883181829488151"/>
    <n v="8.9748899160703194E-2"/>
    <n v="106.8466546726419"/>
    <n v="-0.13392287352715521"/>
    <n v="0.8"/>
    <s v="uniform"/>
    <n v="0.1234290280333028"/>
    <n v="0.1037456678628679"/>
    <n v="0.1234290280333028"/>
    <n v="0.1234290280333028"/>
    <n v="0.1037456678628679"/>
    <n v="0.2661450448417646"/>
    <n v="7.7864263417134399E-2"/>
    <n v="0.2661450448417646"/>
    <n v="0.2661450448417646"/>
    <n v="7.7864263417134399E-2"/>
    <n v="0.22221918185306791"/>
    <n v="0.1078602732104444"/>
    <n v="0.22221918185306791"/>
    <n v="0.22221918185306791"/>
    <n v="0.1078602732104444"/>
    <n v="326.92093406322323"/>
    <n v="6.9525392152366597E-2"/>
    <n v="326.92093406322323"/>
    <n v="326.92093406322323"/>
    <n v="6.9525392152366597E-2"/>
  </r>
  <r>
    <s v="15/05/2026 02:50:21"/>
    <x v="42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1077865992176739"/>
    <n v="78.122983749324604"/>
    <n v="0.1494135483515884"/>
    <n v="78.122983749324604"/>
    <n v="0.1494135483515884"/>
    <n v="-0.25599392639495588"/>
    <n v="90.224471811834306"/>
    <n v="0.1135515584712747"/>
    <n v="90.224471811834306"/>
    <n v="90.224471811834306"/>
    <n v="0.1135515584712747"/>
    <n v="104.78728846402809"/>
    <n v="-0.2260205154120831"/>
    <n v="0.8"/>
    <s v="uniform"/>
    <n v="0.12898824797926489"/>
    <n v="6.3378543214302405E-2"/>
    <n v="0.12898824797926489"/>
    <n v="0.12898824797926489"/>
    <n v="6.3378543214302405E-2"/>
    <n v="0.23207918937054139"/>
    <n v="0.1958951767710109"/>
    <n v="0.23207918937054139"/>
    <n v="0.23207918937054139"/>
    <n v="0.1958951767710109"/>
    <n v="0.19415445849578131"/>
    <n v="0.2205312605644934"/>
    <n v="0.19415445849578131"/>
    <n v="0.19415445849578131"/>
    <n v="0.2205312605644934"/>
    <n v="360.34266535149118"/>
    <n v="-2.5598746664715399E-2"/>
    <n v="360.34266535149118"/>
    <n v="360.34266535149118"/>
    <n v="-2.5598746664715399E-2"/>
  </r>
  <r>
    <s v="15/05/2026 02:50:23"/>
    <x v="42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083208608017636"/>
    <n v="65.823172206861742"/>
    <n v="0.1595284863756416"/>
    <n v="65.823172206861742"/>
    <n v="0.1595284863756416"/>
    <n v="-0.20920137353331081"/>
    <n v="71.755093161041174"/>
    <n v="0.16798999618630769"/>
    <n v="71.755093161041174"/>
    <n v="71.755093161041174"/>
    <n v="0.16798999618630769"/>
    <n v="102.2142765708595"/>
    <n v="-0.17893425382636241"/>
    <n v="0.8"/>
    <s v="uniform"/>
    <n v="0.13789587625316099"/>
    <n v="-1.3023552481932E-3"/>
    <n v="0.13789587625316099"/>
    <n v="0.13789587625316099"/>
    <n v="-1.3023552481932E-3"/>
    <n v="0.21206153528079999"/>
    <n v="0.2652520727811522"/>
    <n v="0.21206153528079999"/>
    <n v="0.21206153528079999"/>
    <n v="0.2652520727811522"/>
    <n v="0.1934463179674383"/>
    <n v="0.2233742207995926"/>
    <n v="0.1934463179674383"/>
    <n v="0.1934463179674383"/>
    <n v="0.2233742207995926"/>
    <n v="286.47696891466478"/>
    <n v="0.18463604641267309"/>
    <n v="286.47696891466478"/>
    <n v="286.47696891466478"/>
    <n v="0.18463604641267309"/>
  </r>
  <r>
    <s v="15/05/2026 02:50:32"/>
    <x v="42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0788843357777831"/>
    <n v="49.229922090193178"/>
    <n v="0.1570726422050176"/>
    <n v="49.229922090193178"/>
    <n v="0.1570726422050176"/>
    <n v="-0.31314347002449189"/>
    <n v="64.830027414880931"/>
    <n v="0.1017970045488349"/>
    <n v="64.830027414880931"/>
    <n v="64.830027414880931"/>
    <n v="0.1017970045488349"/>
    <n v="129.6984072183005"/>
    <n v="-0.29728560103433688"/>
    <n v="0.8"/>
    <s v="uniform"/>
    <n v="0.14470754885771411"/>
    <n v="-5.0763905567485702E-2"/>
    <n v="0.14470754885771411"/>
    <n v="0.14470754885771411"/>
    <n v="-5.0763905567485702E-2"/>
    <n v="0.24769378022665159"/>
    <n v="0.14179395445030241"/>
    <n v="0.24769378022665159"/>
    <n v="0.24769378022665159"/>
    <n v="0.14179395445030241"/>
    <n v="0.23602354879716569"/>
    <n v="5.2440106277451201E-2"/>
    <n v="0.23602354879716569"/>
    <n v="0.23602354879716569"/>
    <n v="5.2440106277451201E-2"/>
    <n v="258.691684781643"/>
    <n v="0.263717863035064"/>
    <n v="258.691684781643"/>
    <n v="258.691684781643"/>
    <n v="0.263717863035064"/>
  </r>
  <r>
    <s v="15/05/2026 02:50:36"/>
    <x v="42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19118443616749131"/>
    <n v="65.664026346780645"/>
    <n v="0.19586204269653371"/>
    <n v="65.664026346780645"/>
    <n v="0.19586204269653371"/>
    <n v="-0.27359686934185418"/>
    <n v="72.271766755584991"/>
    <n v="0.1157994650058876"/>
    <n v="72.271766755584991"/>
    <n v="72.271766755584991"/>
    <n v="0.1157994650058876"/>
    <n v="106.1281019898105"/>
    <n v="-0.28007624415258481"/>
    <n v="0.8"/>
    <s v="uniform"/>
    <n v="0.147185946476274"/>
    <n v="-6.8760276743586604E-2"/>
    <n v="0.147185946476274"/>
    <n v="0.147185946476274"/>
    <n v="-6.8760276743586604E-2"/>
    <n v="0.22314791109074139"/>
    <n v="0.22684014845014369"/>
    <n v="0.22314791109074139"/>
    <n v="0.22314791109074139"/>
    <n v="0.22684014845014369"/>
    <n v="0.2176417388458726"/>
    <n v="0.12623725903039129"/>
    <n v="0.2176417388458726"/>
    <n v="0.2176417388458726"/>
    <n v="0.12623725903039129"/>
    <n v="288.49909142592759"/>
    <n v="0.1788807292865964"/>
    <n v="288.49909142592759"/>
    <n v="288.49909142592759"/>
    <n v="0.1788807292865964"/>
  </r>
  <r>
    <s v="15/05/2026 02:50:39"/>
    <x v="42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3160318299168819"/>
    <n v="76.131216478180434"/>
    <n v="7.7034507359952598E-2"/>
    <n v="76.131216478180434"/>
    <n v="7.7034507359952598E-2"/>
    <n v="-0.20352386497703681"/>
    <n v="83.279826291282646"/>
    <n v="2.1605398070074801E-2"/>
    <n v="83.279826291282646"/>
    <n v="83.279826291282646"/>
    <n v="2.1605398070074801E-2"/>
    <n v="96.969516796800406"/>
    <n v="-0.1318326417607722"/>
    <n v="0.8"/>
    <s v="uniform"/>
    <n v="0.1445108854817152"/>
    <n v="-4.9335875180143297E-2"/>
    <n v="0.1445108854817152"/>
    <n v="0.1445108854817152"/>
    <n v="-4.9335875180143297E-2"/>
    <n v="0.2726570126251423"/>
    <n v="5.53016858869044E-2"/>
    <n v="0.2726570126251423"/>
    <n v="0.2726570126251423"/>
    <n v="5.53016858869044E-2"/>
    <n v="0.24243636036193941"/>
    <n v="2.6694696229398102E-2"/>
    <n v="0.24243636036193941"/>
    <n v="0.24243636036193941"/>
    <n v="2.6694696229398102E-2"/>
    <n v="332.45970090666162"/>
    <n v="5.3761085344130197E-2"/>
    <n v="332.45970090666162"/>
    <n v="332.45970090666162"/>
    <n v="5.3761085344130197E-2"/>
  </r>
  <r>
    <s v="15/05/2026 02:51:03"/>
    <x v="42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1624442143459269"/>
    <n v="70.759252077281033"/>
    <n v="0.12956839782332169"/>
    <n v="70.759252077281033"/>
    <n v="0.12956839782332169"/>
    <n v="-0.32290084375176259"/>
    <n v="81.030685763382778"/>
    <n v="7.3189448731872997E-2"/>
    <n v="81.030685763382778"/>
    <n v="81.030685763382778"/>
    <n v="7.3189448731872997E-2"/>
    <n v="109.37666218970119"/>
    <n v="-0.31750998821627491"/>
    <n v="0.8"/>
    <s v="uniform"/>
    <n v="0.1279219643331827"/>
    <n v="7.1121141145400898E-2"/>
    <n v="0.1279219643331827"/>
    <n v="0.1279219643331827"/>
    <n v="7.1121141145400898E-2"/>
    <n v="0.26766193603031863"/>
    <n v="7.26085594294653E-2"/>
    <n v="0.26766193603031863"/>
    <n v="0.26766193603031863"/>
    <n v="7.26085594294653E-2"/>
    <n v="0.23171111470401101"/>
    <n v="6.9753165130349404E-2"/>
    <n v="0.23171111470401101"/>
    <n v="0.23171111470401101"/>
    <n v="6.9753165130349404E-2"/>
    <n v="323.49544803846419"/>
    <n v="7.9274929222264603E-2"/>
    <n v="323.49544803846419"/>
    <n v="323.49544803846419"/>
    <n v="7.9274929222264603E-2"/>
  </r>
  <r>
    <s v="15/05/2026 02:51:25"/>
    <x v="43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1586385170524311"/>
    <n v="60.999120774399742"/>
    <n v="0.14466885536885429"/>
    <n v="60.999120774399742"/>
    <n v="0.14466885536885429"/>
    <n v="-0.25000357156504821"/>
    <n v="76.457014021282546"/>
    <n v="6.0166213528630101E-2"/>
    <n v="76.457014021282546"/>
    <n v="76.457014021282546"/>
    <n v="6.0166213528630101E-2"/>
    <n v="122.38843036255101"/>
    <n v="-0.2332512527462719"/>
    <n v="0.8"/>
    <s v="uniform"/>
    <n v="0.13170754698786691"/>
    <n v="4.3632916470987403E-2"/>
    <n v="0.13170754698786691"/>
    <n v="0.13170754698786691"/>
    <n v="4.3632916470987403E-2"/>
    <n v="0.26894222425069497"/>
    <n v="6.8172634192393597E-2"/>
    <n v="0.26894222425069497"/>
    <n v="0.26894222425069497"/>
    <n v="6.8172634192393597E-2"/>
    <n v="0.2497210946603195"/>
    <n v="-2.5512078032627001E-3"/>
    <n v="0.2497210946603195"/>
    <n v="0.2497210946603195"/>
    <n v="-2.5512078032627001E-3"/>
    <n v="305.17768521923142"/>
    <n v="0.1314105112543883"/>
    <n v="305.17768521923142"/>
    <n v="305.17768521923142"/>
    <n v="0.1314105112543883"/>
  </r>
  <r>
    <s v="15/05/2026 02:51:25"/>
    <x v="43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17251092785829469"/>
    <n v="71.813893925331627"/>
    <n v="0.30482606642373561"/>
    <n v="71.813893925331627"/>
    <n v="0.30482606642373561"/>
    <n v="-0.20702558703771121"/>
    <n v="79.045505582509392"/>
    <n v="0.25221782375962798"/>
    <n v="79.045505582509392"/>
    <n v="79.045505582509392"/>
    <n v="0.25221782375962798"/>
    <n v="99.471076866415999"/>
    <n v="-0.1723049953533482"/>
    <n v="0.8"/>
    <s v="uniform"/>
    <n v="0.1013728228432382"/>
    <n v="0.26390223530150331"/>
    <n v="0.1013728228432382"/>
    <n v="0.1013728228432382"/>
    <n v="0.26390223530150331"/>
    <n v="0.18820325221246589"/>
    <n v="0.3479159279128573"/>
    <n v="0.18820325221246589"/>
    <n v="0.18820325221246589"/>
    <n v="0.3479159279128573"/>
    <n v="0.17544610839817379"/>
    <n v="0.2956393687196151"/>
    <n v="0.17544610839817379"/>
    <n v="0.17544610839817379"/>
    <n v="0.2956393687196151"/>
    <n v="315.71700014658302"/>
    <n v="0.1014137631045323"/>
    <n v="315.71700014658302"/>
    <n v="315.71700014658302"/>
    <n v="0.1014137631045323"/>
  </r>
  <r>
    <s v="15/05/2026 02:51:34"/>
    <x v="43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412754755287598"/>
    <n v="73.740467255701574"/>
    <n v="5.7772465645444797E-2"/>
    <n v="73.740467255701574"/>
    <n v="5.7772465645444797E-2"/>
    <n v="3.3764675411749497E-2"/>
    <n v="82.285975676339689"/>
    <n v="4.7454822069255699E-2"/>
    <n v="82.285975676339689"/>
    <n v="82.285975676339689"/>
    <n v="4.7454822069255699E-2"/>
    <n v="92.816930211137176"/>
    <n v="-7.3307811317386104E-2"/>
    <n v="0.8"/>
    <s v="uniform"/>
    <n v="0.1305625541747561"/>
    <n v="5.19470447224024E-2"/>
    <n v="0.1305625541747561"/>
    <n v="0.1305625541747561"/>
    <n v="5.19470447224024E-2"/>
    <n v="0.28684745796179412"/>
    <n v="6.1348236192555004E-3"/>
    <n v="0.28684745796179412"/>
    <n v="0.28684745796179412"/>
    <n v="6.1348236192555004E-3"/>
    <n v="0.2324742786818432"/>
    <n v="6.6689303149573095E-2"/>
    <n v="0.2324742786818432"/>
    <n v="0.2324742786818432"/>
    <n v="6.6689303149573095E-2"/>
    <n v="328.49401841454011"/>
    <n v="6.5048116785779694E-2"/>
    <n v="328.49401841454011"/>
    <n v="328.49401841454011"/>
    <n v="6.5048116785779694E-2"/>
  </r>
  <r>
    <s v="15/05/2026 02:51:39"/>
    <x v="43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2272295247770491"/>
    <n v="70.123463020999367"/>
    <n v="0.1067432809143202"/>
    <n v="70.123463020999367"/>
    <n v="0.1067432809143202"/>
    <n v="-0.16192198509938799"/>
    <n v="78.695683912533198"/>
    <n v="9.38278766370024E-2"/>
    <n v="78.695683912533198"/>
    <n v="78.695683912533198"/>
    <n v="9.38278766370024E-2"/>
    <n v="103.7832738911013"/>
    <n v="-0.1703773906564558"/>
    <n v="0.8"/>
    <s v="uniform"/>
    <n v="0.14242545486777061"/>
    <n v="-3.4192952547592297E-2"/>
    <n v="0.14242545486777061"/>
    <n v="0.14242545486777061"/>
    <n v="-3.4192952547592297E-2"/>
    <n v="0.24773982210217729"/>
    <n v="0.14163442918532229"/>
    <n v="0.24773982210217729"/>
    <n v="0.24773982210217729"/>
    <n v="0.14163442918532229"/>
    <n v="0.20871066917498149"/>
    <n v="0.1620926788446696"/>
    <n v="0.20871066917498149"/>
    <n v="0.20871066917498149"/>
    <n v="0.1620926788446696"/>
    <n v="314.18385970398691"/>
    <n v="0.105777351065602"/>
    <n v="314.18385970398691"/>
    <n v="314.18385970398691"/>
    <n v="0.105777351065602"/>
  </r>
  <r>
    <s v="15/05/2026 02:51:41"/>
    <x v="43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236340935338178"/>
    <n v="71.980277356967022"/>
    <n v="9.5619124603868205E-2"/>
    <n v="71.980277356967022"/>
    <n v="9.5619124603868205E-2"/>
    <n v="-0.25712713432867829"/>
    <n v="76.428101225034013"/>
    <n v="9.7022639803972993E-2"/>
    <n v="76.428101225034013"/>
    <n v="76.428101225034013"/>
    <n v="9.7022639803972993E-2"/>
    <n v="127.02690565281701"/>
    <n v="-0.23205724868147409"/>
    <n v="0.8"/>
    <s v="uniform"/>
    <n v="0.13353602321022601"/>
    <n v="3.0355814952721299E-2"/>
    <n v="0.13353602321022601"/>
    <n v="0.13353602321022601"/>
    <n v="3.0355814952721299E-2"/>
    <n v="0.25937315297185332"/>
    <n v="0.1013274223920945"/>
    <n v="0.25937315297185332"/>
    <n v="0.25937315297185332"/>
    <n v="0.1013274223920945"/>
    <n v="0.21800473397357231"/>
    <n v="0.1247799484087274"/>
    <n v="0.21800473397357231"/>
    <n v="0.21800473397357231"/>
    <n v="0.1247799484087274"/>
    <n v="305.10149098998141"/>
    <n v="0.13162737346232509"/>
    <n v="305.10149098998141"/>
    <n v="305.10149098998141"/>
    <n v="0.13162737346232509"/>
  </r>
  <r>
    <s v="15/05/2026 02:51:49"/>
    <x v="43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0105886032128051"/>
    <n v="68.644829298675702"/>
    <n v="0.1907642724638588"/>
    <n v="68.644829298675702"/>
    <n v="0.1907642724638588"/>
    <n v="-0.30600979851319959"/>
    <n v="71.38610736028923"/>
    <n v="0.1431488756179303"/>
    <n v="71.38610736028923"/>
    <n v="71.38610736028923"/>
    <n v="0.1431488756179303"/>
    <n v="113.9436826237834"/>
    <n v="-0.25951925058200481"/>
    <n v="0.8"/>
    <s v="uniform"/>
    <n v="0.12496475240333541"/>
    <n v="9.2594323308498205E-2"/>
    <n v="0.12496475240333541"/>
    <n v="0.12496475240333541"/>
    <n v="9.2594323308498205E-2"/>
    <n v="0.237576608315897"/>
    <n v="0.1768477942751463"/>
    <n v="0.237576608315897"/>
    <n v="0.237576608315897"/>
    <n v="0.1768477942751463"/>
    <n v="0.2206392170824048"/>
    <n v="0.1142033320187905"/>
    <n v="0.2206392170824048"/>
    <n v="0.2206392170824048"/>
    <n v="0.1142033320187905"/>
    <n v="284.96124886335531"/>
    <n v="0.18895005286928121"/>
    <n v="284.96124886335531"/>
    <n v="284.96124886335531"/>
    <n v="0.18895005286928121"/>
  </r>
  <r>
    <s v="15/05/2026 02:51:52"/>
    <x v="43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2706959901272611"/>
    <n v="74.453037915047148"/>
    <n v="9.9091444298945106E-2"/>
    <n v="74.453037915047148"/>
    <n v="9.9091444298945106E-2"/>
    <n v="-5.47154006162269E-2"/>
    <n v="77.991675366788087"/>
    <n v="9.4149695294797303E-2"/>
    <n v="77.991675366788087"/>
    <n v="77.991675366788087"/>
    <n v="9.4149695294797303E-2"/>
    <n v="93.153012942189918"/>
    <n v="-6.1666638100264098E-2"/>
    <n v="0.8"/>
    <s v="uniform"/>
    <n v="0.1221685030923054"/>
    <n v="0.1128987087409915"/>
    <n v="0.1221685030923054"/>
    <n v="0.1221685030923054"/>
    <n v="0.1128987087409915"/>
    <n v="0.2694984578084198"/>
    <n v="6.6245403716358897E-2"/>
    <n v="0.2694984578084198"/>
    <n v="0.2694984578084198"/>
    <n v="6.6245403716358897E-2"/>
    <n v="0.22826145220479399"/>
    <n v="8.3602468929885904E-2"/>
    <n v="0.22826145220479399"/>
    <n v="0.22826145220479399"/>
    <n v="8.3602468929885904E-2"/>
    <n v="311.34677305404671"/>
    <n v="0.1138521997919377"/>
    <n v="311.34677305404671"/>
    <n v="311.34677305404671"/>
    <n v="0.1138521997919377"/>
  </r>
  <r>
    <s v="15/05/2026 02:51:55"/>
    <x v="43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212354588365405"/>
    <n v="71.270257315999615"/>
    <n v="0.1205556261481987"/>
    <n v="71.270257315999615"/>
    <n v="0.1205556261481987"/>
    <n v="-0.11274759022019"/>
    <n v="76.15552264149531"/>
    <n v="4.7664418144086E-2"/>
    <n v="76.15552264149531"/>
    <n v="76.15552264149531"/>
    <n v="4.7664418144086E-2"/>
    <n v="103.7199762540744"/>
    <n v="-0.12697345848311389"/>
    <n v="0.8"/>
    <s v="uniform"/>
    <n v="0.13335213322478029"/>
    <n v="3.1691094009183102E-2"/>
    <n v="0.13335213322478029"/>
    <n v="0.13335213322478029"/>
    <n v="3.1691094009183102E-2"/>
    <n v="0.28892409505038269"/>
    <n v="-1.0602803603787E-3"/>
    <n v="0.28892409505038269"/>
    <n v="0.28892409505038269"/>
    <n v="-1.0602803603787E-3"/>
    <n v="0.242823105356856"/>
    <n v="2.5142037402986699E-2"/>
    <n v="0.242823105356856"/>
    <n v="0.242823105356856"/>
    <n v="2.5142037402986699E-2"/>
    <n v="303.9569912323488"/>
    <n v="0.13488482152454959"/>
    <n v="303.9569912323488"/>
    <n v="303.9569912323488"/>
    <n v="0.13488482152454959"/>
  </r>
  <r>
    <s v="15/05/2026 02:52:08"/>
    <x v="43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443767350555536"/>
    <n v="76.285416136571598"/>
    <n v="3.45570748963741E-2"/>
    <n v="76.285416136571598"/>
    <n v="3.45570748963741E-2"/>
    <n v="-0.20628768895089269"/>
    <n v="86.98317273526898"/>
    <n v="-4.4716075249290002E-4"/>
    <n v="86.98317273526898"/>
    <n v="86.98317273526898"/>
    <n v="-4.4716075249290002E-4"/>
    <n v="95.769134792350158"/>
    <n v="-0.2200965087501898"/>
    <n v="0.8"/>
    <s v="uniform"/>
    <n v="0.14491940850111701"/>
    <n v="-5.2302280504325102E-2"/>
    <n v="0.14491940850111701"/>
    <n v="0.14491940850111701"/>
    <n v="-5.2302280504325102E-2"/>
    <n v="0.28897511465653708"/>
    <n v="-1.2370523988336E-3"/>
    <n v="0.28897511465653708"/>
    <n v="0.28897511465653708"/>
    <n v="-1.2370523988336E-3"/>
    <n v="0.23909404937853471"/>
    <n v="4.01130176484377E-2"/>
    <n v="0.23909404937853471"/>
    <n v="0.23909404937853471"/>
    <n v="4.01130176484377E-2"/>
    <n v="347.25970236853851"/>
    <n v="1.16376722447381E-2"/>
    <n v="347.25970236853851"/>
    <n v="347.25970236853851"/>
    <n v="1.16376722447381E-2"/>
  </r>
  <r>
    <s v="15/05/2026 02:52:48"/>
    <x v="43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2118157847300229"/>
    <n v="66.304247163096903"/>
    <n v="0.1098490368208058"/>
    <n v="66.304247163096903"/>
    <n v="0.1098490368208058"/>
    <n v="-6.6644363905799198E-2"/>
    <n v="68.421665949356139"/>
    <n v="9.0887054129668798E-2"/>
    <n v="68.421665949356139"/>
    <n v="68.421665949356139"/>
    <n v="9.0887054129668798E-2"/>
    <n v="112.4285322119165"/>
    <n v="-9.5450236808214503E-2"/>
    <n v="0.8"/>
    <s v="uniform"/>
    <n v="0.14616190904327461"/>
    <n v="-6.1324440942070998E-2"/>
    <n v="0.14616190904327461"/>
    <n v="0.14616190904327461"/>
    <n v="-6.1324440942070998E-2"/>
    <n v="0.24883692679221159"/>
    <n v="0.137833195756179"/>
    <n v="0.24883692679221159"/>
    <n v="0.24883692679221159"/>
    <n v="0.137833195756179"/>
    <n v="0.2330912652803519"/>
    <n v="6.42122971105967E-2"/>
    <n v="0.2330912652803519"/>
    <n v="0.2330912652803519"/>
    <n v="6.42122971105967E-2"/>
    <n v="273.05857369630809"/>
    <n v="0.2228271645939594"/>
    <n v="273.05857369630809"/>
    <n v="273.05857369630809"/>
    <n v="0.2228271645939594"/>
  </r>
  <r>
    <s v="15/05/2026 02:57:11"/>
    <x v="44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0678288457648689"/>
    <n v="45.649764083452958"/>
    <n v="0.17737958525058151"/>
    <n v="45.649764083452958"/>
    <n v="0.17737958525058151"/>
    <n v="-0.38059286703916601"/>
    <n v="57.4226790564392"/>
    <n v="0.1132061299243948"/>
    <n v="57.4226790564392"/>
    <n v="57.4226790564392"/>
    <n v="0.1132061299243948"/>
    <n v="149.40188541713201"/>
    <n v="-0.33436518384637498"/>
    <n v="0.8"/>
    <s v="uniform"/>
    <n v="0.1495523268687905"/>
    <n v="-8.5943258024983205E-2"/>
    <n v="0.1495523268687905"/>
    <n v="0.1495523268687905"/>
    <n v="-8.5943258024983205E-2"/>
    <n v="0.25063962061491429"/>
    <n v="0.1315872466834857"/>
    <n v="0.25063962061491429"/>
    <n v="0.25063962061491429"/>
    <n v="0.1315872466834857"/>
    <n v="0.2343609910675073"/>
    <n v="5.9114749691852903E-2"/>
    <n v="0.2343609910675073"/>
    <n v="0.2343609910675073"/>
    <n v="5.9114749691852903E-2"/>
    <n v="229.05616328720461"/>
    <n v="0.34806578134721777"/>
    <n v="229.05616328720461"/>
    <n v="229.05616328720461"/>
    <n v="0.34806578134721777"/>
  </r>
  <r>
    <s v="15/05/2026 02:57:59"/>
    <x v="44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3513359329048331"/>
    <n v="74.153177732542773"/>
    <n v="0.10099563205779979"/>
    <n v="74.153177732542773"/>
    <n v="0.10099563205779979"/>
    <n v="-0.26388473629320441"/>
    <n v="86.407483532619139"/>
    <n v="4.0364024760013502E-2"/>
    <n v="86.407483532619139"/>
    <n v="86.407483532619139"/>
    <n v="4.0364024760013502E-2"/>
    <n v="98.811733207583273"/>
    <n v="-0.1904779412683251"/>
    <n v="0.8"/>
    <s v="uniform"/>
    <n v="0.13554907666755159"/>
    <n v="1.5738444057886401E-2"/>
    <n v="0.13554907666755159"/>
    <n v="0.13554907666755159"/>
    <n v="1.5738444057886401E-2"/>
    <n v="0.27475460410046759"/>
    <n v="4.8033979432707298E-2"/>
    <n v="0.27475460410046759"/>
    <n v="0.27475460410046759"/>
    <n v="4.8033979432707298E-2"/>
    <n v="0.22926162786951021"/>
    <n v="7.9587079993518398E-2"/>
    <n v="0.22926162786951021"/>
    <n v="0.22926162786951021"/>
    <n v="7.9587079993518398E-2"/>
    <n v="344.99036882183788"/>
    <n v="1.8096595555942601E-2"/>
    <n v="344.99036882183788"/>
    <n v="344.99036882183788"/>
    <n v="1.8096595555942601E-2"/>
  </r>
  <r>
    <s v="15/05/2026 02:58:07"/>
    <x v="44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150312241374695"/>
    <n v="73.974886708298087"/>
    <n v="0.1375469184254752"/>
    <n v="73.974886708298087"/>
    <n v="0.1375469184254752"/>
    <n v="-7.7783319019685104E-2"/>
    <n v="82.278423130376723"/>
    <n v="0.1367782454770165"/>
    <n v="82.278423130376723"/>
    <n v="82.278423130376723"/>
    <n v="0.1367782454770165"/>
    <n v="92.662748581906385"/>
    <n v="-2.26994309433136E-2"/>
    <n v="0.8"/>
    <s v="uniform"/>
    <n v="0.1230090802143466"/>
    <n v="0.1067950320036074"/>
    <n v="0.1230090802143466"/>
    <n v="0.1230090802143466"/>
    <n v="0.1067950320036074"/>
    <n v="0.2416256810045041"/>
    <n v="0.1628186222182097"/>
    <n v="0.2416256810045041"/>
    <n v="0.2416256810045041"/>
    <n v="0.1628186222182097"/>
    <n v="0.1961253161138064"/>
    <n v="0.2126188906141416"/>
    <n v="0.1961253161138064"/>
    <n v="0.1961253161138064"/>
    <n v="0.2126188906141416"/>
    <n v="328.55293244417282"/>
    <n v="6.4880437072101102E-2"/>
    <n v="328.55293244417282"/>
    <n v="328.55293244417282"/>
    <n v="6.4880437072101102E-2"/>
  </r>
  <r>
    <s v="15/05/2026 02:58:09"/>
    <x v="44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4934833614204149"/>
    <n v="82.73695210016561"/>
    <n v="3.09729513160019E-2"/>
    <n v="82.73695210016561"/>
    <n v="3.09729513160019E-2"/>
    <n v="-0.59912336799753119"/>
    <n v="85.233657335914515"/>
    <n v="2.12029280940427E-2"/>
    <n v="85.233657335914515"/>
    <n v="85.233657335914515"/>
    <n v="2.12029280940427E-2"/>
    <n v="90.076136604395558"/>
    <n v="-0.40826516954167208"/>
    <n v="0.8"/>
    <s v="uniform"/>
    <n v="0.13096264103855679"/>
    <n v="4.9041896795484097E-2"/>
    <n v="0.13096264103855679"/>
    <n v="0.13096264103855679"/>
    <n v="4.9041896795484097E-2"/>
    <n v="0.28792446336232941"/>
    <n v="2.4032299353797999E-3"/>
    <n v="0.28792446336232941"/>
    <n v="0.28792446336232941"/>
    <n v="2.4032299353797999E-3"/>
    <n v="0.2486306039380253"/>
    <n v="1.8267675224554001E-3"/>
    <n v="0.2486306039380253"/>
    <n v="0.2486306039380253"/>
    <n v="1.8267675224554001E-3"/>
    <n v="340.26711163532048"/>
    <n v="3.1539818122835003E-2"/>
    <n v="340.26711163532048"/>
    <n v="340.26711163532048"/>
    <n v="3.1539818122835003E-2"/>
  </r>
  <r>
    <s v="15/05/2026 02:58:21"/>
    <x v="44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1934309043089163"/>
    <n v="69.155610195349126"/>
    <n v="0.20220777314466709"/>
    <n v="69.155610195349126"/>
    <n v="0.20220777314466709"/>
    <n v="-0.1893971620460019"/>
    <n v="79.927531782689144"/>
    <n v="0.1213215988296075"/>
    <n v="79.927531782689144"/>
    <n v="79.927531782689144"/>
    <n v="0.1213215988296075"/>
    <n v="107.7335647974899"/>
    <n v="-0.16924181633613791"/>
    <n v="0.8"/>
    <s v="uniform"/>
    <n v="0.1266019191220151"/>
    <n v="8.0706376142201094E-2"/>
    <n v="0.1266019191220151"/>
    <n v="0.1266019191220151"/>
    <n v="8.0706376142201094E-2"/>
    <n v="0.2444295613243537"/>
    <n v="0.15310377576832751"/>
    <n v="0.2444295613243537"/>
    <n v="0.2444295613243537"/>
    <n v="0.15310377576832751"/>
    <n v="0.2092877373088079"/>
    <n v="0.15977593281510691"/>
    <n v="0.2092877373088079"/>
    <n v="0.2092877373088079"/>
    <n v="0.15977593281510691"/>
    <n v="319.12980791300203"/>
    <n v="9.1700310592788201E-2"/>
    <n v="319.12980791300203"/>
    <n v="319.12980791300203"/>
    <n v="9.1700310592788201E-2"/>
  </r>
  <r>
    <s v="15/05/2026 02:58:29"/>
    <x v="44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0615911280668589"/>
    <n v="69.75086433481772"/>
    <n v="0.1707426340028628"/>
    <n v="69.75086433481772"/>
    <n v="0.1707426340028628"/>
    <n v="-0.1712432935253754"/>
    <n v="88.348676581384652"/>
    <n v="8.9767290106940803E-2"/>
    <n v="88.348676581384652"/>
    <n v="88.348676581384652"/>
    <n v="8.9767290106940803E-2"/>
    <n v="104.77965247477469"/>
    <n v="-0.2172518598710165"/>
    <n v="0.8"/>
    <s v="uniform"/>
    <n v="0.1256468389717722"/>
    <n v="8.7641492911996396E-2"/>
    <n v="0.1256468389717722"/>
    <n v="0.1256468389717722"/>
    <n v="8.7641492911996396E-2"/>
    <n v="0.25731555782978138"/>
    <n v="0.1084565500940658"/>
    <n v="0.25731555782978138"/>
    <n v="0.25731555782978138"/>
    <n v="0.1084565500940658"/>
    <n v="0.20745985500386679"/>
    <n v="0.1671143021067901"/>
    <n v="0.20745985500386679"/>
    <n v="0.20745985500386679"/>
    <n v="0.1671143021067901"/>
    <n v="352.80428407373438"/>
    <n v="-4.1431846851015999E-3"/>
    <n v="352.80428407373438"/>
    <n v="352.80428407373438"/>
    <n v="-4.1431846851015999E-3"/>
  </r>
  <r>
    <s v="15/05/2026 02:58:52"/>
    <x v="44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1137365061316471"/>
    <n v="57.561428721483537"/>
    <n v="0.1599479329631015"/>
    <n v="57.561428721483537"/>
    <n v="0.1599479329631015"/>
    <n v="-0.21696238185778849"/>
    <n v="76.16597664136701"/>
    <n v="9.8003083489482404E-2"/>
    <n v="76.16597664136701"/>
    <n v="76.16597664136701"/>
    <n v="9.8003083489482404E-2"/>
    <n v="122.259813400506"/>
    <n v="-0.211135366082807"/>
    <n v="0.8"/>
    <s v="uniform"/>
    <n v="0.14072072137422309"/>
    <n v="-2.18143832347155E-2"/>
    <n v="0.14072072137422309"/>
    <n v="0.14072072137422309"/>
    <n v="-2.18143832347155E-2"/>
    <n v="0.2415147350613191"/>
    <n v="0.16320302621528809"/>
    <n v="0.2415147350613191"/>
    <n v="0.2415147350613191"/>
    <n v="0.16320302621528809"/>
    <n v="0.2201826543523549"/>
    <n v="0.11603628696827931"/>
    <n v="0.2201826543523549"/>
    <n v="0.2201826543523549"/>
    <n v="0.11603628696827931"/>
    <n v="304.06148845468141"/>
    <n v="0.13458740400905839"/>
    <n v="304.06148845468141"/>
    <n v="304.06148845468141"/>
    <n v="0.13458740400905839"/>
  </r>
  <r>
    <s v="15/05/2026 02:58:56"/>
    <x v="44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2783306731179159"/>
    <n v="77.125830992982088"/>
    <n v="9.4972525347807105E-2"/>
    <n v="77.125830992982088"/>
    <n v="9.4972525347807105E-2"/>
    <n v="-0.19806409980394649"/>
    <n v="79.782899118601421"/>
    <n v="9.21046388174869E-2"/>
    <n v="79.782899118601421"/>
    <n v="79.782899118601421"/>
    <n v="9.21046388174869E-2"/>
    <n v="95.119659747204594"/>
    <n v="-0.16577161696021159"/>
    <n v="0.8"/>
    <s v="uniform"/>
    <n v="0.13154792208795599"/>
    <n v="4.4791999632717502E-2"/>
    <n v="0.13154792208795599"/>
    <n v="0.13154792208795599"/>
    <n v="4.4791999632717502E-2"/>
    <n v="0.2493646908550036"/>
    <n v="0.13600460599951439"/>
    <n v="0.2493646908550036"/>
    <n v="0.2493646908550036"/>
    <n v="0.13600460599951439"/>
    <n v="0.2256216533983649"/>
    <n v="9.4200426164308099E-2"/>
    <n v="0.2256216533983649"/>
    <n v="0.2256216533983649"/>
    <n v="9.4200426164308099E-2"/>
    <n v="318.52506220806362"/>
    <n v="9.34215234733968E-2"/>
    <n v="318.52506220806362"/>
    <n v="318.52506220806362"/>
    <n v="9.34215234733968E-2"/>
  </r>
  <r>
    <s v="15/05/2026 02:59:03"/>
    <x v="44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21690315290323761"/>
    <n v="69.90891983693993"/>
    <n v="0.1288548702427621"/>
    <n v="69.90891983693993"/>
    <n v="0.1288548702427621"/>
    <n v="-0.28844175937977018"/>
    <n v="76.01396248543729"/>
    <n v="9.6700781317572704E-2"/>
    <n v="76.01396248543729"/>
    <n v="76.01396248543729"/>
    <n v="9.6700781317572704E-2"/>
    <n v="106.81276502048939"/>
    <n v="-0.26325092109407389"/>
    <n v="0.8"/>
    <s v="uniform"/>
    <n v="0.1367184071457152"/>
    <n v="7.2475928905961998E-3"/>
    <n v="0.1367184071457152"/>
    <n v="0.1367184071457152"/>
    <n v="7.2475928905961998E-3"/>
    <n v="0.25323745849461898"/>
    <n v="0.1225862932817474"/>
    <n v="0.25323745849461898"/>
    <n v="0.25323745849461898"/>
    <n v="0.1225862932817474"/>
    <n v="0.21903780785471841"/>
    <n v="0.1206324835391621"/>
    <n v="0.21903780785471841"/>
    <n v="0.21903780785471841"/>
    <n v="0.1206324835391621"/>
    <n v="303.44685626825441"/>
    <n v="0.1363367555587687"/>
    <n v="303.44685626825441"/>
    <n v="303.44685626825441"/>
    <n v="0.1363367555587687"/>
  </r>
  <r>
    <s v="15/05/2026 02:59:16"/>
    <x v="44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1, 4, 3, 2, 0, -1]}]"/>
    <x v="0"/>
    <x v="0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80"/>
    <n v="60"/>
    <n v="120"/>
    <n v="0.1868854394087405"/>
    <n v="63.542039244051658"/>
    <n v="0.23681194568584871"/>
    <n v="63.542039244051658"/>
    <n v="0.23681194568584871"/>
    <n v="-0.315429735041867"/>
    <n v="73.369601766595892"/>
    <n v="0.15863069160611629"/>
    <n v="73.369601766595892"/>
    <n v="73.369601766595892"/>
    <n v="0.15863069160611629"/>
    <n v="105.7349779752994"/>
    <n v="-0.27371828652583952"/>
    <n v="0.8"/>
    <s v="uniform"/>
    <n v="0.12514401940733999"/>
    <n v="9.1292613074621998E-2"/>
    <n v="0.12514401940733999"/>
    <n v="0.12514401940733999"/>
    <n v="9.1292613074621998E-2"/>
    <n v="0.22470749096372261"/>
    <n v="0.22143653728846899"/>
    <n v="0.22470749096372261"/>
    <n v="0.22470749096372261"/>
    <n v="0.22143653728846899"/>
    <n v="0.21035518952144541"/>
    <n v="0.15549044981853541"/>
    <n v="0.21035518952144541"/>
    <n v="0.21035518952144541"/>
    <n v="0.15549044981853541"/>
    <n v="292.91820036649108"/>
    <n v="0.16630316624283109"/>
    <n v="292.91820036649108"/>
    <n v="292.91820036649108"/>
    <n v="0.16630316624283109"/>
  </r>
  <r>
    <s v="15/05/2026 02:59:26"/>
    <x v="45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604447288707391"/>
    <n v="75.049752052497752"/>
    <n v="0.30377455067896492"/>
    <n v="75.049752052497752"/>
    <n v="0.30377455067896492"/>
    <n v="0.13525661465375791"/>
    <n v="76.675118602676719"/>
    <n v="0.28747893618251807"/>
    <n v="76.675118602676719"/>
    <n v="76.675118602676719"/>
    <n v="0.28747893618251807"/>
    <n v="94.827193698814199"/>
    <n v="0.16679824778676569"/>
    <n v="0.8"/>
    <s v="uniform"/>
    <n v="0.12177529159325221"/>
    <n v="0.1157539326302814"/>
    <n v="0.12177529159325221"/>
    <n v="0.12177529159325221"/>
    <n v="0.1157539326302814"/>
    <n v="0.16421967111114161"/>
    <n v="0.43101391396746758"/>
    <n v="0.16421967111114161"/>
    <n v="0.16421967111114161"/>
    <n v="0.43101391396746758"/>
    <n v="0.13079853704740271"/>
    <n v="0.47488524558109629"/>
    <n v="0.13079853704740271"/>
    <n v="0.13079853704740271"/>
    <n v="0.47488524558109629"/>
    <n v="306.28368091095308"/>
    <n v="0.1282626525512289"/>
    <n v="306.28368091095308"/>
    <n v="306.28368091095308"/>
    <n v="0.1282626525512289"/>
  </r>
  <r>
    <s v="15/05/2026 02:59:54"/>
    <x v="451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8551104265869969"/>
    <n v="79.055319296563738"/>
    <n v="0.25460408526355388"/>
    <n v="79.055319296563738"/>
    <n v="0.25460408526355388"/>
    <n v="0.19328932258265841"/>
    <n v="79.638770369088775"/>
    <n v="0.257993579543494"/>
    <n v="79.638770369088775"/>
    <n v="79.638770369088775"/>
    <n v="0.257993579543494"/>
    <n v="101.7275298526018"/>
    <n v="0.18024656252101259"/>
    <n v="0.8"/>
    <s v="uniform"/>
    <n v="8.7141766986211205E-2"/>
    <n v="0.36723810098866227"/>
    <n v="8.7141766986211205E-2"/>
    <n v="8.7141766986211205E-2"/>
    <n v="0.36723810098866227"/>
    <n v="0.21612741207673869"/>
    <n v="0.2511646780813665"/>
    <n v="0.21612741207673869"/>
    <n v="0.21612741207673869"/>
    <n v="0.2511646780813665"/>
    <n v="0.1696548521924926"/>
    <n v="0.31888943060005609"/>
    <n v="0.1696548521924926"/>
    <n v="0.1696548521924926"/>
    <n v="0.31888943060005609"/>
    <n v="318.08215744509971"/>
    <n v="9.4682108503882895E-2"/>
    <n v="318.08215744509971"/>
    <n v="318.08215744509971"/>
    <n v="9.4682108503882895E-2"/>
  </r>
  <r>
    <s v="15/05/2026 02:59:55"/>
    <x v="452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24145039791653489"/>
    <n v="68.956867843555585"/>
    <n v="6.0982362533736401E-2"/>
    <n v="68.956867843555585"/>
    <n v="6.0982362533736401E-2"/>
    <n v="2.2612163835814901E-2"/>
    <n v="81.114831387049975"/>
    <n v="4.3463762590090098E-2"/>
    <n v="81.114831387049975"/>
    <n v="81.114831387049975"/>
    <n v="4.3463762590090098E-2"/>
    <n v="92.720461835601355"/>
    <n v="2.8570957626898701E-2"/>
    <n v="0.8"/>
    <s v="uniform"/>
    <n v="0.12749520154981159"/>
    <n v="7.4219990739258501E-2"/>
    <n v="0.12749520154981159"/>
    <n v="0.12749520154981159"/>
    <n v="7.4219990739258501E-2"/>
    <n v="0.2928807528447484"/>
    <n v="-1.4769254546928E-2"/>
    <n v="0.2928807528447484"/>
    <n v="0.2928807528447484"/>
    <n v="-1.4769254546928E-2"/>
    <n v="0.2401203210701168"/>
    <n v="3.59928614184261E-2"/>
    <n v="0.2401203210701168"/>
    <n v="0.2401203210701168"/>
    <n v="3.59928614184261E-2"/>
    <n v="323.79882927273559"/>
    <n v="7.8411452749594296E-2"/>
    <n v="323.79882927273559"/>
    <n v="323.79882927273559"/>
    <n v="7.8411452749594296E-2"/>
  </r>
  <r>
    <s v="15/05/2026 03:00:10"/>
    <x v="45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915514557847289"/>
    <n v="76.375961003280764"/>
    <n v="0.19567657352139031"/>
    <n v="76.375961003280764"/>
    <n v="0.19567657352139031"/>
    <n v="-7.0209184842967001E-3"/>
    <n v="83.450587781601357"/>
    <n v="0.17723274311179149"/>
    <n v="83.450587781601357"/>
    <n v="83.450587781601357"/>
    <n v="0.17723274311179149"/>
    <n v="88.709327576311267"/>
    <n v="-4.7032381420289503E-2"/>
    <n v="0.8"/>
    <s v="uniform"/>
    <n v="0.14472335794088609"/>
    <n v="-5.0878699951803601E-2"/>
    <n v="0.14472335794088609"/>
    <n v="0.14472335794088609"/>
    <n v="-5.0878699951803601E-2"/>
    <n v="0.19990226935279279"/>
    <n v="0.30738133222123021"/>
    <n v="0.19990226935279279"/>
    <n v="0.19990226935279279"/>
    <n v="0.30738133222123021"/>
    <n v="0.14918156281015671"/>
    <n v="0.40108321172970479"/>
    <n v="0.14918156281015671"/>
    <n v="0.14918156281015671"/>
    <n v="0.40108321172970479"/>
    <n v="333.30854393630261"/>
    <n v="5.1345128448030797E-2"/>
    <n v="333.30854393630261"/>
    <n v="333.30854393630261"/>
    <n v="5.1345128448030797E-2"/>
  </r>
  <r>
    <s v="15/05/2026 03:00:17"/>
    <x v="45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630665127588522"/>
    <n v="63.684002498159892"/>
    <n v="0.3109405939353499"/>
    <n v="63.684002498159892"/>
    <n v="0.3109405939353499"/>
    <n v="4.0873753326917402E-2"/>
    <n v="66.638413234723998"/>
    <n v="0.26910895952558311"/>
    <n v="66.638413234723998"/>
    <n v="66.638413234723998"/>
    <n v="0.26910895952558311"/>
    <n v="120.3737919084893"/>
    <n v="7.6355254820288695E-2"/>
    <n v="0.8"/>
    <s v="uniform"/>
    <n v="0.127843133649124"/>
    <n v="7.1693553836472801E-2"/>
    <n v="0.127843133649124"/>
    <n v="0.127843133649124"/>
    <n v="7.1693553836472801E-2"/>
    <n v="0.16278167526547199"/>
    <n v="0.43599626244266831"/>
    <n v="0.16278167526547199"/>
    <n v="0.16278167526547199"/>
    <n v="0.43599626244266831"/>
    <n v="0.16785885761995969"/>
    <n v="0.32609978073227119"/>
    <n v="0.16785885761995969"/>
    <n v="0.16785885761995969"/>
    <n v="0.32609978073227119"/>
    <n v="266.09516927236109"/>
    <n v="0.24264624109091909"/>
    <n v="266.09516927236109"/>
    <n v="266.09516927236109"/>
    <n v="0.24264624109091909"/>
  </r>
  <r>
    <s v="15/05/2026 03:00:25"/>
    <x v="455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986341756656862"/>
    <n v="66.340430164956274"/>
    <n v="0.20013627164315309"/>
    <n v="66.340430164956274"/>
    <n v="0.20013627164315309"/>
    <n v="-4.6472622676828397E-2"/>
    <n v="75.232054769249757"/>
    <n v="0.1503881336356743"/>
    <n v="75.232054769249757"/>
    <n v="75.232054769249757"/>
    <n v="0.1503881336356743"/>
    <n v="122.8276295378559"/>
    <n v="3.27388856446355E-2"/>
    <n v="0.8"/>
    <s v="uniform"/>
    <n v="0.14291132517759161"/>
    <n v="-3.7720999207057002E-2"/>
    <n v="0.14291132517759161"/>
    <n v="0.14291132517759161"/>
    <n v="-3.7720999207057002E-2"/>
    <n v="0.21457692669330761"/>
    <n v="0.25653677877916919"/>
    <n v="0.21457692669330761"/>
    <n v="0.21457692669330761"/>
    <n v="0.25653677877916919"/>
    <n v="0.1898845495260581"/>
    <n v="0.23767359449759129"/>
    <n v="0.1898845495260581"/>
    <n v="0.1898845495260581"/>
    <n v="0.23767359449759129"/>
    <n v="300.38084627560318"/>
    <n v="0.14506316047298359"/>
    <n v="300.38084627560318"/>
    <n v="300.38084627560318"/>
    <n v="0.14506316047298359"/>
  </r>
  <r>
    <s v="15/05/2026 03:00:26"/>
    <x v="456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7492606021513821"/>
    <n v="73.169890809747386"/>
    <n v="0.25518642644844242"/>
    <n v="73.169890809747386"/>
    <n v="0.25518642644844242"/>
    <n v="-3.5983065254813297E-2"/>
    <n v="72.825620253591808"/>
    <n v="0.19468476158537809"/>
    <n v="72.825620253591808"/>
    <n v="72.825620253591808"/>
    <n v="0.19468476158537809"/>
    <n v="107.3357960289941"/>
    <n v="-1.98809466268569E-2"/>
    <n v="0.8"/>
    <s v="uniform"/>
    <n v="0.1362698781906482"/>
    <n v="1.05044930337238E-2"/>
    <n v="0.1362698781906482"/>
    <n v="0.1362698781906482"/>
    <n v="1.05044930337238E-2"/>
    <n v="0.21301730168779781"/>
    <n v="0.26194054631541608"/>
    <n v="0.21301730168779781"/>
    <n v="0.21301730168779781"/>
    <n v="0.26194054631541608"/>
    <n v="0.16590948925817189"/>
    <n v="0.33392587811592328"/>
    <n v="0.16590948925817189"/>
    <n v="0.16590948925817189"/>
    <n v="0.33392587811592328"/>
    <n v="290.78728434523089"/>
    <n v="0.17236812887644101"/>
    <n v="290.78728434523089"/>
    <n v="290.78728434523089"/>
    <n v="0.17236812887644101"/>
  </r>
  <r>
    <s v="15/05/2026 03:00:42"/>
    <x v="45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746218303956642"/>
    <n v="74.791152093857491"/>
    <n v="0.26900937501200428"/>
    <n v="74.791152093857491"/>
    <n v="0.26900937501200428"/>
    <n v="-2.0992718514653001E-2"/>
    <n v="92.95715518241812"/>
    <n v="0.17544830581026799"/>
    <n v="92.95715518241812"/>
    <n v="92.95715518241812"/>
    <n v="0.17544830581026799"/>
    <n v="103.79449827861271"/>
    <n v="-2.7031246662681401E-2"/>
    <n v="0.8"/>
    <s v="uniform"/>
    <n v="0.11595868287429389"/>
    <n v="0.15799003256381061"/>
    <n v="0.11595868287429389"/>
    <n v="0.11595868287429389"/>
    <n v="0.15799003256381061"/>
    <n v="0.2092460153997304"/>
    <n v="0.27500724782466079"/>
    <n v="0.2092460153997304"/>
    <n v="0.2092460153997304"/>
    <n v="0.27500724782466079"/>
    <n v="0.1679628955485826"/>
    <n v="0.32568210135624542"/>
    <n v="0.1679628955485826"/>
    <n v="0.1679628955485826"/>
    <n v="0.32568210135624542"/>
    <n v="371.33545313585068"/>
    <n v="-5.6886158503646603E-2"/>
    <n v="371.33545313585068"/>
    <n v="371.33545313585068"/>
    <n v="-5.6886158503646603E-2"/>
  </r>
  <r>
    <s v="15/05/2026 03:01:00"/>
    <x v="45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5484265199810579"/>
    <n v="57.167727200031152"/>
    <n v="0.32706452643121808"/>
    <n v="57.167727200031152"/>
    <n v="0.32706452643121808"/>
    <n v="0.1100656877382811"/>
    <n v="68.885677763797972"/>
    <n v="0.24134228066584931"/>
    <n v="68.885677763797972"/>
    <n v="68.885677763797972"/>
    <n v="0.24134228066584931"/>
    <n v="115.3157196801394"/>
    <n v="0.1137534085302925"/>
    <n v="0.8"/>
    <s v="uniform"/>
    <n v="0.1306090148663816"/>
    <n v="5.1609680029453701E-2"/>
    <n v="0.1306090148663816"/>
    <n v="0.1306090148663816"/>
    <n v="5.1609680029453701E-2"/>
    <n v="0.18522699062876449"/>
    <n v="0.3582280386244488"/>
    <n v="0.18522699062876449"/>
    <n v="0.18522699062876449"/>
    <n v="0.3582280386244488"/>
    <n v="0.1647934117746031"/>
    <n v="0.33840657619501813"/>
    <n v="0.1647934117746031"/>
    <n v="0.1647934117746031"/>
    <n v="0.33840657619501813"/>
    <n v="275.06208163792093"/>
    <n v="0.21712482781447601"/>
    <n v="275.06208163792093"/>
    <n v="275.06208163792093"/>
    <n v="0.21712482781447601"/>
  </r>
  <r>
    <s v="15/05/2026 03:01:01"/>
    <x v="45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8836686629300389"/>
    <n v="65.127250428660702"/>
    <n v="0.23412578952422011"/>
    <n v="65.127250428660702"/>
    <n v="0.23412578952422011"/>
    <n v="-8.9244374915587992E-3"/>
    <n v="70.638427363382021"/>
    <n v="0.203770762514695"/>
    <n v="70.638427363382021"/>
    <n v="70.638427363382021"/>
    <n v="0.203770762514695"/>
    <n v="119.5431479686024"/>
    <n v="-2.5698943480260601E-2"/>
    <n v="0.8"/>
    <s v="uniform"/>
    <n v="0.13389866385203411"/>
    <n v="2.7722575013880701E-2"/>
    <n v="0.13389866385203411"/>
    <n v="0.13389866385203411"/>
    <n v="2.7722575013880701E-2"/>
    <n v="0.21001204659685119"/>
    <n v="0.27235311333712059"/>
    <n v="0.21001204659685119"/>
    <n v="0.21001204659685119"/>
    <n v="0.27235311333712059"/>
    <n v="0.16994053211803931"/>
    <n v="0.3177425160600908"/>
    <n v="0.16994053211803931"/>
    <n v="0.16994053211803931"/>
    <n v="0.3177425160600908"/>
    <n v="282.0398582109604"/>
    <n v="0.19726484564768179"/>
    <n v="282.0398582109604"/>
    <n v="282.0398582109604"/>
    <n v="0.19726484564768179"/>
  </r>
  <r>
    <s v="15/05/2026 03:04:45"/>
    <x v="46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22200954363482581"/>
    <n v="66.854115943340787"/>
    <n v="0.12450457015591999"/>
    <n v="66.854115943340787"/>
    <n v="0.12450457015591999"/>
    <n v="-9.0264588158288694E-2"/>
    <n v="75.879719191389711"/>
    <n v="7.4594821559646501E-2"/>
    <n v="75.879719191389711"/>
    <n v="75.879719191389711"/>
    <n v="7.4594821559646501E-2"/>
    <n v="106.9758320178416"/>
    <n v="-4.1895485575271299E-2"/>
    <n v="0.8"/>
    <s v="uniform"/>
    <n v="0.1216328650204427"/>
    <n v="0.1167881337005312"/>
    <n v="0.1216328650204427"/>
    <n v="0.1216328650204427"/>
    <n v="0.1167881337005312"/>
    <n v="0.28564851921973727"/>
    <n v="1.02888902887351E-2"/>
    <n v="0.28564851921973727"/>
    <n v="0.28564851921973727"/>
    <n v="1.02888902887351E-2"/>
    <n v="0.2407846029756969"/>
    <n v="3.3325979681154201E-2"/>
    <n v="0.2407846029756969"/>
    <n v="0.2407846029756969"/>
    <n v="3.3325979681154201E-2"/>
    <n v="302.87081077834318"/>
    <n v="0.1379762825681459"/>
    <n v="302.87081077834318"/>
    <n v="302.87081077834318"/>
    <n v="0.1379762825681459"/>
  </r>
  <r>
    <s v="15/05/2026 03:05:10"/>
    <x v="46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8988077017768229"/>
    <n v="74.220393166420862"/>
    <n v="0.25781284269641491"/>
    <n v="74.220393166420862"/>
    <n v="0.25781284269641491"/>
    <n v="0.13813789240976701"/>
    <n v="79.071094110760697"/>
    <n v="0.2049939048841877"/>
    <n v="79.071094110760697"/>
    <n v="79.071094110760697"/>
    <n v="0.2049939048841877"/>
    <n v="102.3826197147597"/>
    <n v="0.1542078341580887"/>
    <n v="0.8"/>
    <s v="uniform"/>
    <n v="8.7619726167801407E-2"/>
    <n v="0.36376749934891428"/>
    <n v="8.7619726167801407E-2"/>
    <n v="8.7619726167801407E-2"/>
    <n v="0.36376749934891428"/>
    <n v="0.24726225376899019"/>
    <n v="0.14328910145981061"/>
    <n v="0.24726225376899019"/>
    <n v="0.24726225376899019"/>
    <n v="0.14328910145981061"/>
    <n v="0.196377101585896"/>
    <n v="0.2116080515839262"/>
    <n v="0.196377101585896"/>
    <n v="0.196377101585896"/>
    <n v="0.2116080515839262"/>
    <n v="315.75311736152071"/>
    <n v="0.10131096714409001"/>
    <n v="315.75311736152071"/>
    <n v="315.75311736152071"/>
    <n v="0.10131096714409001"/>
  </r>
  <r>
    <s v="15/05/2026 03:05:29"/>
    <x v="46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4220638032465799"/>
    <n v="71.512767597812498"/>
    <n v="0.35274298104076368"/>
    <n v="71.512767597812498"/>
    <n v="0.35274298104076368"/>
    <n v="0.2184954409914365"/>
    <n v="74.869448737673977"/>
    <n v="0.3331039123309657"/>
    <n v="74.869448737673977"/>
    <n v="74.869448737673977"/>
    <n v="0.3331039123309657"/>
    <n v="97.336395067545638"/>
    <n v="0.21597905771054399"/>
    <n v="0.8"/>
    <s v="uniform"/>
    <n v="0.12673860064175191"/>
    <n v="7.9713891585373994E-2"/>
    <n v="0.12673860064175191"/>
    <n v="0.12673860064175191"/>
    <n v="7.9713891585373994E-2"/>
    <n v="0.1345092904777446"/>
    <n v="0.53395403725934987"/>
    <n v="0.1345092904777446"/>
    <n v="0.1345092904777446"/>
    <n v="0.53395403725934987"/>
    <n v="0.1070903889972275"/>
    <n v="0.5700659610701615"/>
    <n v="0.1070903889972275"/>
    <n v="0.1070903889972275"/>
    <n v="0.5700659610701615"/>
    <n v="299.10945667057922"/>
    <n v="0.14868175940898029"/>
    <n v="299.10945667057922"/>
    <n v="299.10945667057922"/>
    <n v="0.14868175940898029"/>
  </r>
  <r>
    <s v="15/05/2026 03:05:45"/>
    <x v="46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8283185413302289"/>
    <n v="55.602024828292151"/>
    <n v="0.2594608935781953"/>
    <n v="55.602024828292151"/>
    <n v="0.2594608935781953"/>
    <n v="0.1019352449965357"/>
    <n v="66.271436468441763"/>
    <n v="0.2029919013729922"/>
    <n v="66.271436468441763"/>
    <n v="66.271436468441763"/>
    <n v="0.2029919013729922"/>
    <n v="97.171176601577898"/>
    <n v="0.1466150410360528"/>
    <n v="0.8"/>
    <s v="uniform"/>
    <n v="0.1088209199481029"/>
    <n v="0.20981942023945921"/>
    <n v="0.1088209199481029"/>
    <n v="0.1088209199481029"/>
    <n v="0.20981942023945921"/>
    <n v="0.23950415729623609"/>
    <n v="0.1701692487480585"/>
    <n v="0.23950415729623609"/>
    <n v="0.23950415729623609"/>
    <n v="0.1701692487480585"/>
    <n v="0.20303207486915259"/>
    <n v="0.1848904388323768"/>
    <n v="0.20303207486915259"/>
    <n v="0.20303207486915259"/>
    <n v="0.1848904388323768"/>
    <n v="264.53438872165452"/>
    <n v="0.2470884976720597"/>
    <n v="264.53438872165452"/>
    <n v="264.53438872165452"/>
    <n v="0.2470884976720597"/>
  </r>
  <r>
    <s v="15/05/2026 03:05:56"/>
    <x v="46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4881755524152271"/>
    <n v="68.883543074634048"/>
    <n v="0.35859630703055118"/>
    <n v="68.883543074634048"/>
    <n v="0.35859630703055118"/>
    <n v="7.0331074569617902E-2"/>
    <n v="75.478507504875068"/>
    <n v="0.28450868330501788"/>
    <n v="75.478507504875068"/>
    <n v="75.478507504875068"/>
    <n v="0.28450868330501788"/>
    <n v="106.62690010401541"/>
    <n v="8.2343978795516304E-2"/>
    <n v="0.8"/>
    <s v="uniform"/>
    <n v="0.1190736785787795"/>
    <n v="0.13537113618896029"/>
    <n v="0.1190736785787795"/>
    <n v="0.1190736785787795"/>
    <n v="0.13537113618896029"/>
    <n v="0.1706251406550871"/>
    <n v="0.40882033009076191"/>
    <n v="0.1706251406550871"/>
    <n v="0.1706251406550871"/>
    <n v="0.40882033009076191"/>
    <n v="0.13651617575682179"/>
    <n v="0.45193073466279388"/>
    <n v="0.13651617575682179"/>
    <n v="0.13651617575682179"/>
    <n v="0.45193073466279388"/>
    <n v="301.48781502450851"/>
    <n v="0.14191253227754949"/>
    <n v="301.48781502450851"/>
    <n v="301.48781502450851"/>
    <n v="0.14191253227754949"/>
  </r>
  <r>
    <s v="15/05/2026 03:05:58"/>
    <x v="46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7531885040693199"/>
    <n v="68.573167415818162"/>
    <n v="0.27501256325281959"/>
    <n v="68.573167415818162"/>
    <n v="0.27501256325281959"/>
    <n v="-8.0167341801457903E-2"/>
    <n v="70.775862553448761"/>
    <n v="0.25595120592554299"/>
    <n v="70.775862553448761"/>
    <n v="70.775862553448761"/>
    <n v="0.25595120592554299"/>
    <n v="110.11026895944261"/>
    <n v="-4.3864734101560797E-2"/>
    <n v="0.8"/>
    <s v="uniform"/>
    <n v="0.1207727471492141"/>
    <n v="0.1230337015423946"/>
    <n v="0.1207727471492141"/>
    <n v="0.1207727471492141"/>
    <n v="0.1230337015423946"/>
    <n v="0.18765731582772549"/>
    <n v="0.34980748088379199"/>
    <n v="0.18765731582772549"/>
    <n v="0.18765731582772549"/>
    <n v="0.34980748088379199"/>
    <n v="0.16056280366999789"/>
    <n v="0.35539112958560581"/>
    <n v="0.16056280366999789"/>
    <n v="0.16056280366999789"/>
    <n v="0.35539112958560581"/>
    <n v="282.63445734714833"/>
    <n v="0.1955725116903709"/>
    <n v="282.63445734714833"/>
    <n v="282.63445734714833"/>
    <n v="0.1955725116903709"/>
  </r>
  <r>
    <s v="15/05/2026 03:06:22"/>
    <x v="466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5755372814683291"/>
    <n v="69.229147776528933"/>
    <n v="0.3066951363547365"/>
    <n v="69.229147776528933"/>
    <n v="0.3066951363547365"/>
    <n v="0.17167323937259779"/>
    <n v="70.571910774990897"/>
    <n v="0.33097384768970262"/>
    <n v="70.571910774990897"/>
    <n v="70.571910774990897"/>
    <n v="0.33097384768970262"/>
    <n v="106.8259412362903"/>
    <n v="5.4647308321378499E-2"/>
    <n v="0.8"/>
    <s v="uniform"/>
    <n v="0.12772669543760251"/>
    <n v="7.2539045801898405E-2"/>
    <n v="0.12772669543760251"/>
    <n v="0.12772669543760251"/>
    <n v="7.2539045801898405E-2"/>
    <n v="0.13799553844640219"/>
    <n v="0.52187493264780271"/>
    <n v="0.13799553844640219"/>
    <n v="0.13799553844640219"/>
    <n v="0.52187493264780271"/>
    <n v="0.116613517780845"/>
    <n v="0.53183361118771155"/>
    <n v="0.116613517780845"/>
    <n v="0.116613517780845"/>
    <n v="0.53183361118771155"/>
    <n v="281.90530734829917"/>
    <n v="0.1976478011213928"/>
    <n v="281.90530734829917"/>
    <n v="281.90530734829917"/>
    <n v="0.1976478011213928"/>
  </r>
  <r>
    <s v="15/05/2026 03:06:24"/>
    <x v="467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2292628660652872"/>
    <n v="68.119175789905668"/>
    <n v="0.10818049039565621"/>
    <n v="68.119175789905668"/>
    <n v="0.10818049039565621"/>
    <n v="1.7953163754312801E-2"/>
    <n v="76.632475636009971"/>
    <n v="9.1178612480885393E-2"/>
    <n v="76.632475636009971"/>
    <n v="76.632475636009971"/>
    <n v="9.1178612480885393E-2"/>
    <n v="104.1166522563791"/>
    <n v="3.7809302264560599E-2"/>
    <n v="0.8"/>
    <s v="uniform"/>
    <n v="0.11604432625445719"/>
    <n v="0.1573681508904857"/>
    <n v="0.11604432625445719"/>
    <n v="0.11604432625445719"/>
    <n v="0.1573681508904857"/>
    <n v="0.27430845078595428"/>
    <n v="4.9579805377174102E-2"/>
    <n v="0.27430845078595428"/>
    <n v="0.27430845078595428"/>
    <n v="4.9579805377174102E-2"/>
    <n v="0.24201039455333229"/>
    <n v="2.84048142171591E-2"/>
    <n v="0.24201039455333229"/>
    <n v="0.24201039455333229"/>
    <n v="2.84048142171591E-2"/>
    <n v="305.89753937244529"/>
    <n v="0.12936167943871249"/>
    <n v="305.89753937244529"/>
    <n v="305.89753937244529"/>
    <n v="0.12936167943871249"/>
  </r>
  <r>
    <s v="15/05/2026 03:06:25"/>
    <x v="46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208436566545012"/>
    <n v="83.168616792517213"/>
    <n v="0.15740058466159901"/>
    <n v="83.168616792517213"/>
    <n v="0.15740058466159901"/>
    <n v="0.22937220973602751"/>
    <n v="93.053133922499356"/>
    <n v="0.1313783860413423"/>
    <n v="93.053133922499356"/>
    <n v="93.053133922499356"/>
    <n v="0.1313783860413423"/>
    <n v="93.887369199998119"/>
    <n v="0.1154196137697477"/>
    <n v="0.8"/>
    <s v="uniform"/>
    <n v="0.1227617295120573"/>
    <n v="0.1085911179164296"/>
    <n v="0.1227617295120573"/>
    <n v="0.1227617295120573"/>
    <n v="0.1085911179164296"/>
    <n v="0.21993240123727339"/>
    <n v="0.23798120331735001"/>
    <n v="0.21993240123727339"/>
    <n v="0.21993240123727339"/>
    <n v="0.23798120331735001"/>
    <n v="0.19010033451325831"/>
    <n v="0.23680728602718509"/>
    <n v="0.19010033451325831"/>
    <n v="0.19010033451325831"/>
    <n v="0.23680728602718509"/>
    <n v="371.67974122473532"/>
    <n v="-5.7866063095591599E-2"/>
    <n v="371.67974122473532"/>
    <n v="371.67974122473532"/>
    <n v="-5.7866063095591599E-2"/>
  </r>
  <r>
    <s v="15/05/2026 03:06:33"/>
    <x v="46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20389357768126579"/>
    <n v="57.646554945263922"/>
    <n v="0.2102338287870657"/>
    <n v="57.646554945263922"/>
    <n v="0.2102338287870657"/>
    <n v="2.5055274898707298E-2"/>
    <n v="78.108499304979489"/>
    <n v="0.19449862691423489"/>
    <n v="78.108499304979489"/>
    <n v="78.108499304979489"/>
    <n v="0.19449862691423489"/>
    <n v="120.21661044177699"/>
    <n v="4.3282678406154997E-2"/>
    <n v="0.8"/>
    <s v="uniform"/>
    <n v="9.9363037915621497E-2"/>
    <n v="0.27849587244457819"/>
    <n v="9.9363037915621497E-2"/>
    <n v="9.9363037915621497E-2"/>
    <n v="0.27849587244457819"/>
    <n v="0.23185748148029589"/>
    <n v="0.19666334725789439"/>
    <n v="0.23185748148029589"/>
    <n v="0.23185748148029589"/>
    <n v="0.19666334725789439"/>
    <n v="0.20161962885912499"/>
    <n v="0.1905609628032742"/>
    <n v="0.20161962885912499"/>
    <n v="0.20161962885912499"/>
    <n v="0.1905609628032742"/>
    <n v="311.9011570716641"/>
    <n v="0.11227432515118491"/>
    <n v="311.9011570716641"/>
    <n v="311.9011570716641"/>
    <n v="0.11227432515118491"/>
  </r>
  <r>
    <s v="15/05/2026 03:06:36"/>
    <x v="47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520314735180289"/>
    <n v="69.158223143751769"/>
    <n v="0.35556756073154022"/>
    <n v="69.158223143751769"/>
    <n v="0.35556756073154022"/>
    <n v="0.14953724556058359"/>
    <n v="73.954883710413483"/>
    <n v="0.30672570850968789"/>
    <n v="73.954883710413483"/>
    <n v="73.954883710413483"/>
    <n v="0.30672570850968789"/>
    <n v="105.69472315718259"/>
    <n v="0.1190962591321397"/>
    <n v="0.8"/>
    <s v="uniform"/>
    <n v="0.12067126165232379"/>
    <n v="0.1237706174663576"/>
    <n v="0.12067126165232379"/>
    <n v="0.12067126165232379"/>
    <n v="0.1237706174663576"/>
    <n v="0.17028728331957821"/>
    <n v="0.40999093359805089"/>
    <n v="0.17028728331957821"/>
    <n v="0.17028728331957821"/>
    <n v="0.40999093359805089"/>
    <n v="0.1160895202466433"/>
    <n v="0.53393729554611302"/>
    <n v="0.1160895202466433"/>
    <n v="0.1160895202466433"/>
    <n v="0.53393729554611302"/>
    <n v="295.41248677643551"/>
    <n v="0.1592039874282257"/>
    <n v="295.41248677643551"/>
    <n v="295.41248677643551"/>
    <n v="0.1592039874282257"/>
  </r>
  <r>
    <s v="15/05/2026 03:06:54"/>
    <x v="47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737422220210246"/>
    <n v="78.111855164730528"/>
    <n v="0.28199352364119928"/>
    <n v="78.111855164730528"/>
    <n v="0.28199352364119928"/>
    <n v="-2.5826208141276501E-2"/>
    <n v="83.204287434248258"/>
    <n v="0.23995845773251509"/>
    <n v="83.204287434248258"/>
    <n v="83.204287434248258"/>
    <n v="0.23995845773251509"/>
    <n v="101.29988059028381"/>
    <n v="2.0723064717829E-2"/>
    <n v="0.8"/>
    <s v="uniform"/>
    <n v="0.10329562223520949"/>
    <n v="0.24994022561590559"/>
    <n v="0.10329562223520949"/>
    <n v="0.10329562223520949"/>
    <n v="0.24994022561590559"/>
    <n v="0.19422698398821189"/>
    <n v="0.32704498387064279"/>
    <n v="0.19422698398821189"/>
    <n v="0.19422698398821189"/>
    <n v="0.32704498387064279"/>
    <n v="0.16719069495105121"/>
    <n v="0.32878224250681409"/>
    <n v="0.16719069495105121"/>
    <n v="0.16719069495105121"/>
    <n v="0.32878224250681409"/>
    <n v="332.35243643581771"/>
    <n v="5.4066378936693901E-2"/>
    <n v="332.35243643581771"/>
    <n v="332.35243643581771"/>
    <n v="5.4066378936693901E-2"/>
  </r>
  <r>
    <s v="15/05/2026 03:07:02"/>
    <x v="47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7047425725806711"/>
    <n v="43.791648613784417"/>
    <n v="0.29757661523249268"/>
    <n v="43.791648613784417"/>
    <n v="0.29757661523249268"/>
    <n v="-5.8931819905225197E-2"/>
    <n v="63.278856181952087"/>
    <n v="0.24802474597604199"/>
    <n v="63.278856181952087"/>
    <n v="63.278856181952087"/>
    <n v="0.24802474597604199"/>
    <n v="125.14376858559289"/>
    <n v="-5.3383102168996603E-2"/>
    <n v="0.8"/>
    <s v="uniform"/>
    <n v="0.1395057278467034"/>
    <n v="-1.29919592886706E-2"/>
    <n v="0.1395057278467034"/>
    <n v="0.1395057278467034"/>
    <n v="-1.29919592886706E-2"/>
    <n v="0.1972334038458235"/>
    <n v="0.31662838118121728"/>
    <n v="0.1972334038458235"/>
    <n v="0.1972334038458235"/>
    <n v="0.31662838118121728"/>
    <n v="0.14758442629522719"/>
    <n v="0.40749520965982461"/>
    <n v="0.14758442629522719"/>
    <n v="0.14758442629522719"/>
    <n v="0.40749520965982461"/>
    <n v="252.63110116982091"/>
    <n v="0.28096735235179099"/>
    <n v="252.63110116982091"/>
    <n v="252.63110116982091"/>
    <n v="0.28096735235179099"/>
  </r>
  <r>
    <s v="15/05/2026 03:07:16"/>
    <x v="47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818775569556301"/>
    <n v="55.697492793969133"/>
    <n v="0.2354371288622748"/>
    <n v="55.697492793969133"/>
    <n v="0.2354371288622748"/>
    <n v="3.0657144453566602E-2"/>
    <n v="64.605172930449839"/>
    <n v="0.19412719923606031"/>
    <n v="64.605172930449839"/>
    <n v="64.605172930449839"/>
    <n v="0.19412719923606031"/>
    <n v="115.5711998116078"/>
    <n v="5.0429372163622102E-2"/>
    <n v="0.8"/>
    <s v="uniform"/>
    <n v="0.1409612375245293"/>
    <n v="-2.3560841463347901E-2"/>
    <n v="0.1409612375245293"/>
    <n v="0.1409612375245293"/>
    <n v="-2.3560841463347901E-2"/>
    <n v="0.2087405301681356"/>
    <n v="0.27675864618958468"/>
    <n v="0.2087405301681356"/>
    <n v="0.2087405301681356"/>
    <n v="0.27675864618958468"/>
    <n v="0.18499589618879611"/>
    <n v="0.25729999135633569"/>
    <n v="0.18499589618879611"/>
    <n v="0.18499589618879611"/>
    <n v="0.25729999135633569"/>
    <n v="257.88599405791717"/>
    <n v="0.26601100086165641"/>
    <n v="257.88599405791717"/>
    <n v="257.88599405791717"/>
    <n v="0.26601100086165641"/>
  </r>
  <r>
    <s v="15/05/2026 03:07:37"/>
    <x v="47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917583353274388"/>
    <n v="74.343272130587437"/>
    <n v="0.21879970268413751"/>
    <n v="74.343272130587437"/>
    <n v="0.21879970268413751"/>
    <n v="1.42932402306334E-2"/>
    <n v="78.136930490809632"/>
    <n v="0.20637084409361431"/>
    <n v="78.136930490809632"/>
    <n v="78.136930490809632"/>
    <n v="0.20637084409361431"/>
    <n v="97.010803264004196"/>
    <n v="-9.8659650129188994E-3"/>
    <n v="0.8"/>
    <s v="uniform"/>
    <n v="0.13181347215490319"/>
    <n v="4.28637628014545E-2"/>
    <n v="0.13181347215490319"/>
    <n v="0.13181347215490319"/>
    <n v="4.28637628014545E-2"/>
    <n v="0.20563836414401929"/>
    <n v="0.28750698889629001"/>
    <n v="0.20563836414401929"/>
    <n v="0.20563836414401929"/>
    <n v="0.28750698889629001"/>
    <n v="0.15361586975484851"/>
    <n v="0.38328087192650018"/>
    <n v="0.15361586975484851"/>
    <n v="0.15361586975484851"/>
    <n v="0.38328087192650018"/>
    <n v="312.0566542571853"/>
    <n v="0.111831752750204"/>
    <n v="312.0566542571853"/>
    <n v="312.0566542571853"/>
    <n v="0.111831752750204"/>
  </r>
  <r>
    <s v="15/05/2026 03:07:53"/>
    <x v="475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20631429716684879"/>
    <n v="76.372130772702008"/>
    <n v="0.1762341021208505"/>
    <n v="76.372130772702008"/>
    <n v="0.1762341021208505"/>
    <n v="5.7066609315833697E-2"/>
    <n v="84.716217756775507"/>
    <n v="0.1261710134035193"/>
    <n v="84.716217756775507"/>
    <n v="84.716217756775507"/>
    <n v="0.1261710134035193"/>
    <n v="92.23779237500456"/>
    <n v="3.8702952659307101E-2"/>
    <n v="0.8"/>
    <s v="uniform"/>
    <n v="0.1113039617997984"/>
    <n v="0.19178932592599279"/>
    <n v="0.1113039617997984"/>
    <n v="0.1113039617997984"/>
    <n v="0.19178932592599279"/>
    <n v="0.2462815046217097"/>
    <n v="0.14668718778476261"/>
    <n v="0.2462815046217097"/>
    <n v="0.2462815046217097"/>
    <n v="0.14668718778476261"/>
    <n v="0.2169432457612544"/>
    <n v="0.12904148783044"/>
    <n v="0.2169432457612544"/>
    <n v="0.2169432457612544"/>
    <n v="0.12904148783044"/>
    <n v="338.29034231491971"/>
    <n v="3.7166052072874899E-2"/>
    <n v="338.29034231491971"/>
    <n v="338.29034231491971"/>
    <n v="3.7166052072874899E-2"/>
  </r>
  <r>
    <s v="15/05/2026 03:07:55"/>
    <x v="476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204733172096139"/>
    <n v="67.290119242915438"/>
    <n v="0.19202738339563391"/>
    <n v="67.290119242915438"/>
    <n v="0.19202738339563391"/>
    <n v="-0.21188436221961909"/>
    <n v="76.861917578684114"/>
    <n v="0.1546757633207943"/>
    <n v="76.861917578684114"/>
    <n v="76.861917578684114"/>
    <n v="0.1546757633207943"/>
    <n v="114.2992695230668"/>
    <n v="-0.13822105392452691"/>
    <n v="0.8"/>
    <s v="uniform"/>
    <n v="0.1089672092427507"/>
    <n v="0.20875717081432399"/>
    <n v="0.1089672092427507"/>
    <n v="0.1089672092427507"/>
    <n v="0.20875717081432399"/>
    <n v="0.25099204390560509"/>
    <n v="0.13036617525251731"/>
    <n v="0.25099204390560509"/>
    <n v="0.25099204390560509"/>
    <n v="0.13036617525251731"/>
    <n v="0.21097428028665921"/>
    <n v="0.15300499621579011"/>
    <n v="0.21097428028665921"/>
    <n v="0.21097428028665921"/>
    <n v="0.15300499621579011"/>
    <n v="306.8767367813013"/>
    <n v="0.1265747110005441"/>
    <n v="306.8767367813013"/>
    <n v="306.8767367813013"/>
    <n v="0.1265747110005441"/>
  </r>
  <r>
    <s v="15/05/2026 03:08:02"/>
    <x v="47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23021895579174129"/>
    <n v="70.353996676828288"/>
    <n v="0.10912673742046659"/>
    <n v="70.353996676828288"/>
    <n v="0.10912673742046659"/>
    <n v="-0.16731530595003799"/>
    <n v="74.718660384771198"/>
    <n v="7.02871805108745E-2"/>
    <n v="74.718660384771198"/>
    <n v="74.718660384771198"/>
    <n v="7.02871805108745E-2"/>
    <n v="112.9916468571836"/>
    <n v="-0.12286383174830159"/>
    <n v="0.8"/>
    <s v="uniform"/>
    <n v="0.12241436019993419"/>
    <n v="0.1111134682565605"/>
    <n v="0.12241436019993419"/>
    <n v="0.12241436019993419"/>
    <n v="0.1111134682565605"/>
    <n v="0.28296537322194898"/>
    <n v="1.95854180993539E-2"/>
    <n v="0.28296537322194898"/>
    <n v="0.28296537322194898"/>
    <n v="1.95854180993539E-2"/>
    <n v="0.24927580584263331"/>
    <n v="-7.6351404595400001E-4"/>
    <n v="0.24927580584263331"/>
    <n v="0.24927580584263331"/>
    <n v="-7.6351404595400001E-4"/>
    <n v="298.21998599982032"/>
    <n v="0.15121334973352751"/>
    <n v="298.21998599982032"/>
    <n v="298.21998599982032"/>
    <n v="0.15121334973352751"/>
  </r>
  <r>
    <s v="15/05/2026 03:08:02"/>
    <x v="47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833353593627533"/>
    <n v="52.323830959383493"/>
    <n v="0.2599554660491431"/>
    <n v="52.323830959383493"/>
    <n v="0.2599554660491431"/>
    <n v="-2.1259814319103398E-2"/>
    <n v="68.718496751737632"/>
    <n v="0.23840567364508419"/>
    <n v="68.718496751737632"/>
    <n v="68.718496751737632"/>
    <n v="0.23840567364508419"/>
    <n v="124.88353960791081"/>
    <n v="-3.0421636400992699E-2"/>
    <n v="0.8"/>
    <s v="uniform"/>
    <n v="0.1185724874036795"/>
    <n v="0.13901043213959449"/>
    <n v="0.1185724874036795"/>
    <n v="0.1185724874036795"/>
    <n v="0.13901043213959449"/>
    <n v="0.1935875280773075"/>
    <n v="0.3292605620256473"/>
    <n v="0.1935875280773075"/>
    <n v="0.1935875280773075"/>
    <n v="0.3292605620256473"/>
    <n v="0.1827583834890924"/>
    <n v="0.26628289711611708"/>
    <n v="0.1827583834890924"/>
    <n v="0.1827583834890924"/>
    <n v="0.26628289711611708"/>
    <n v="274.37906860798063"/>
    <n v="0.21906880329897549"/>
    <n v="274.37906860798063"/>
    <n v="274.37906860798063"/>
    <n v="0.21906880329897549"/>
  </r>
  <r>
    <s v="15/05/2026 03:08:33"/>
    <x v="47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1, 4, 3, 2, 0, -1]}]"/>
    <x v="0"/>
    <x v="1"/>
    <s v="effsu2"/>
    <b v="0"/>
    <b v="0"/>
    <b v="0"/>
    <s v="lin"/>
    <x v="1"/>
    <x v="3"/>
    <b v="0"/>
    <s v="ridge"/>
    <n v="1"/>
    <n v="1"/>
    <m/>
    <n v="256"/>
    <n v="1E-3"/>
    <n v="0.15"/>
    <s v="[1.0, 1.0, 1.0, 1.0]"/>
    <n v="150"/>
    <n v="30"/>
    <n v="120"/>
    <n v="0.11678383836928689"/>
    <n v="70.425902804062318"/>
    <n v="0.4588703478569231"/>
    <n v="70.425902804062318"/>
    <n v="0.4588703478569231"/>
    <n v="0.14406526396225269"/>
    <n v="77.288209781941291"/>
    <n v="0.35553569747660768"/>
    <n v="77.288209781941291"/>
    <n v="77.288209781941291"/>
    <n v="0.35553569747660768"/>
    <n v="95.200568847804874"/>
    <n v="0.1935733052621689"/>
    <n v="0.8"/>
    <s v="uniform"/>
    <n v="0.12620612130278289"/>
    <n v="8.3580380059995102E-2"/>
    <n v="0.12620612130278289"/>
    <n v="0.12620612130278289"/>
    <n v="8.3580380059995102E-2"/>
    <n v="0.1058474584423799"/>
    <n v="0.63326116361016871"/>
    <n v="0.1058474584423799"/>
    <n v="0.1058474584423799"/>
    <n v="0.63326116361016871"/>
    <n v="0.1035574694615278"/>
    <n v="0.58424951553681681"/>
    <n v="0.1035574694615278"/>
    <n v="0.1035574694615278"/>
    <n v="0.58424951553681681"/>
    <n v="308.8172280785592"/>
    <n v="0.12105173069944609"/>
    <n v="308.8172280785592"/>
    <n v="308.8172280785592"/>
    <n v="0.12105173069944609"/>
  </r>
  <r>
    <s v="15/05/2026 03:11:26"/>
    <x v="48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612325450788592"/>
    <n v="42.018846052211103"/>
    <n v="0.39059862666299561"/>
    <n v="42.018846052211103"/>
    <n v="0.39059862666299561"/>
    <n v="-0.93838789746840479"/>
    <n v="45.361151918480402"/>
    <n v="0.32439196573092821"/>
    <n v="45.361151918480402"/>
    <n v="45.361151918480402"/>
    <n v="0.32439196573092821"/>
    <n v="112.47053544083769"/>
    <n v="-0.65637484727362616"/>
    <n v="0.8"/>
    <s v="uniform"/>
    <n v="8.1863578984060506E-2"/>
    <n v="0.40556457036250732"/>
    <n v="8.1863578984060506E-2"/>
    <n v="8.1863578984060506E-2"/>
    <n v="0.40556457036250732"/>
    <n v="0.25872404012473338"/>
    <n v="0.1035764597685379"/>
    <n v="0.25872404012473338"/>
    <n v="0.25872404012473338"/>
    <n v="0.1035764597685379"/>
    <n v="0.17351629954977499"/>
    <n v="0.30338694084372181"/>
    <n v="0.17351629954977499"/>
    <n v="0.17351629954977499"/>
    <n v="0.30338694084372181"/>
    <n v="180.930503755263"/>
    <n v="0.4850398919489331"/>
    <n v="180.930503755263"/>
    <n v="180.930503755263"/>
    <n v="0.4850398919489331"/>
  </r>
  <r>
    <s v="15/05/2026 03:12:01"/>
    <x v="481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4857480044915961"/>
    <n v="28.278331662915111"/>
    <n v="0.48814909275128948"/>
    <n v="28.278331662915111"/>
    <n v="0.48814909275128948"/>
    <n v="-0.74633478275258491"/>
    <n v="33.535724140038681"/>
    <n v="0.40988591007398278"/>
    <n v="33.535724140038681"/>
    <n v="33.535724140038681"/>
    <n v="0.40988591007398278"/>
    <n v="100.7908094753105"/>
    <n v="-0.29247489549451661"/>
    <n v="0.8"/>
    <s v="uniform"/>
    <n v="4.5169413411940397E-2"/>
    <n v="0.6720116564506875"/>
    <n v="4.5169413411940397E-2"/>
    <n v="4.5169413411940397E-2"/>
    <n v="0.6720116564506875"/>
    <n v="0.26460752514689301"/>
    <n v="8.3191440773316597E-2"/>
    <n v="0.26460752514689301"/>
    <n v="0.26460752514689301"/>
    <n v="8.3191440773316597E-2"/>
    <n v="0.18314470674244149"/>
    <n v="0.26473193144870122"/>
    <n v="0.18314470674244149"/>
    <n v="0.18314470674244149"/>
    <n v="0.26473193144870122"/>
    <n v="133.64997491485411"/>
    <n v="0.6196086116232149"/>
    <n v="133.64997491485411"/>
    <n v="133.64997491485411"/>
    <n v="0.6196086116232149"/>
  </r>
  <r>
    <s v="15/05/2026 03:12:02"/>
    <x v="482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294922097443813"/>
    <n v="23.864561471478421"/>
    <n v="0.5501378865621247"/>
    <n v="23.864561471478421"/>
    <n v="0.5501378865621247"/>
    <n v="-1.385714486523913"/>
    <n v="26.328339889934149"/>
    <n v="0.50460366068528462"/>
    <n v="26.328339889934149"/>
    <n v="26.328339889934149"/>
    <n v="0.50460366068528462"/>
    <n v="305.73858585225321"/>
    <n v="-1.254458437407967"/>
    <n v="0.8"/>
    <s v="uniform"/>
    <n v="4.0746394830108897E-2"/>
    <n v="0.70412849013441314"/>
    <n v="4.0746394830108897E-2"/>
    <n v="4.0746394830108897E-2"/>
    <n v="0.70412849013441314"/>
    <n v="0.23607828472891959"/>
    <n v="0.18203916548905871"/>
    <n v="0.23607828472891959"/>
    <n v="0.23607828472891959"/>
    <n v="0.18203916548905871"/>
    <n v="0.14178054712287391"/>
    <n v="0.4307959487587853"/>
    <n v="0.14178054712287391"/>
    <n v="0.14178054712287391"/>
    <n v="0.4307959487587853"/>
    <n v="104.89475433305429"/>
    <n v="0.70145103835887324"/>
    <n v="104.89475433305429"/>
    <n v="104.89475433305429"/>
    <n v="0.70145103835887324"/>
  </r>
  <r>
    <s v="15/05/2026 03:12:47"/>
    <x v="48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513054621904546"/>
    <n v="35.065933839557729"/>
    <n v="0.46154355957836729"/>
    <n v="35.065933839557729"/>
    <n v="0.46154355957836729"/>
    <n v="-0.57960565098961436"/>
    <n v="34.217211497360218"/>
    <n v="0.46501988353407558"/>
    <n v="34.217211497360218"/>
    <n v="34.217211497360218"/>
    <n v="0.46501988353407558"/>
    <n v="207.85742905050341"/>
    <n v="-0.50326540186690805"/>
    <n v="0.8"/>
    <s v="uniform"/>
    <n v="4.7032672963925701E-2"/>
    <n v="0.65848198298593208"/>
    <n v="4.7032672963925701E-2"/>
    <n v="4.7032672963925701E-2"/>
    <n v="0.65848198298593208"/>
    <n v="0.24010540509727671"/>
    <n v="0.16808605353316741"/>
    <n v="0.24010540509727671"/>
    <n v="0.24010540509727671"/>
    <n v="0.16808605353316741"/>
    <n v="0.1440120348721442"/>
    <n v="0.4218372312692909"/>
    <n v="0.1440120348721442"/>
    <n v="0.1440120348721442"/>
    <n v="0.4218372312692909"/>
    <n v="136.43769587650809"/>
    <n v="0.61167426634790745"/>
    <n v="136.43769587650809"/>
    <n v="136.43769587650809"/>
    <n v="0.61167426634790745"/>
  </r>
  <r>
    <s v="15/05/2026 03:12:47"/>
    <x v="48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113167461944022"/>
    <n v="22.94415832083542"/>
    <n v="0.58405726394184665"/>
    <n v="22.94415832083542"/>
    <n v="0.58405726394184665"/>
    <n v="-4.4597449119798771"/>
    <n v="26.962858725679169"/>
    <n v="0.50919097977942085"/>
    <n v="26.962858725679169"/>
    <n v="26.962858725679169"/>
    <n v="0.50919097977942085"/>
    <n v="471.69078321606321"/>
    <n v="-3.9361038222688078"/>
    <n v="0.8"/>
    <s v="uniform"/>
    <n v="5.8017704941152597E-2"/>
    <n v="0.57871644764040475"/>
    <n v="5.8017704941152597E-2"/>
    <n v="5.8017704941152597E-2"/>
    <n v="0.57871644764040475"/>
    <n v="0.20512749040735409"/>
    <n v="0.28927705728039499"/>
    <n v="0.20512749040735409"/>
    <n v="0.20512749040735409"/>
    <n v="0.28927705728039499"/>
    <n v="0.13086630373646599"/>
    <n v="0.47461318375924"/>
    <n v="0.13086630373646599"/>
    <n v="0.13086630373646599"/>
    <n v="0.47461318375924"/>
    <n v="107.45742340363191"/>
    <n v="0.69415723043763489"/>
    <n v="107.45742340363191"/>
    <n v="107.45742340363191"/>
    <n v="0.69415723043763489"/>
  </r>
  <r>
    <s v="15/05/2026 03:12:53"/>
    <x v="485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305109808012945"/>
    <n v="37.235326582722259"/>
    <n v="0.54414055385234206"/>
    <n v="37.235326582722259"/>
    <n v="0.54414055385234206"/>
    <n v="-0.91585476716065117"/>
    <n v="40.932652485053552"/>
    <n v="0.49839362811468052"/>
    <n v="40.932652485053552"/>
    <n v="40.932652485053552"/>
    <n v="0.49839362811468052"/>
    <n v="226.81149943112649"/>
    <n v="-0.75529500275746786"/>
    <n v="0.8"/>
    <s v="uniform"/>
    <n v="2.59882127943625E-2"/>
    <n v="0.81129197343136716"/>
    <n v="2.59882127943625E-2"/>
    <n v="2.59882127943625E-2"/>
    <n v="0.81129197343136716"/>
    <n v="0.24138560095884021"/>
    <n v="0.16365044829965611"/>
    <n v="0.24138560095884021"/>
    <n v="0.24138560095884021"/>
    <n v="0.16365044829965611"/>
    <n v="0.12864995683644981"/>
    <n v="0.48351111552805892"/>
    <n v="0.12864995683644981"/>
    <n v="0.12864995683644981"/>
    <n v="0.48351111552805892"/>
    <n v="163.3345861696248"/>
    <n v="0.53512097519963042"/>
    <n v="163.3345861696248"/>
    <n v="163.3345861696248"/>
    <n v="0.53512097519963042"/>
  </r>
  <r>
    <s v="15/05/2026 03:12:54"/>
    <x v="486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732989998607852"/>
    <n v="59.936916520216528"/>
    <n v="0.3828369312160006"/>
    <n v="59.936916520216528"/>
    <n v="0.3828369312160006"/>
    <n v="-1.041820215712848"/>
    <n v="62.669586552973882"/>
    <n v="0.34806239800024968"/>
    <n v="62.669586552973882"/>
    <n v="62.669586552973882"/>
    <n v="0.34806239800024968"/>
    <n v="142.60663356323249"/>
    <n v="-0.76679428710702391"/>
    <n v="0.8"/>
    <s v="uniform"/>
    <n v="3.7532247366319299E-2"/>
    <n v="0.7274673564809242"/>
    <n v="3.7532247366319299E-2"/>
    <n v="3.7532247366319299E-2"/>
    <n v="0.7274673564809242"/>
    <n v="0.25953109264790269"/>
    <n v="0.1007801951476569"/>
    <n v="0.25953109264790269"/>
    <n v="0.25953109264790269"/>
    <n v="0.1007801951476569"/>
    <n v="0.18030857120183641"/>
    <n v="0.2761181185691568"/>
    <n v="0.18030857120183641"/>
    <n v="0.18030857120183641"/>
    <n v="0.2761181185691568"/>
    <n v="250.20097430067901"/>
    <n v="0.28788392180325217"/>
    <n v="250.20097430067901"/>
    <n v="250.20097430067901"/>
    <n v="0.28788392180325217"/>
  </r>
  <r>
    <s v="15/05/2026 03:13:11"/>
    <x v="48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606301444382903"/>
    <n v="27.123781973783281"/>
    <n v="0.41743561224824632"/>
    <n v="27.123781973783281"/>
    <n v="0.41743561224824632"/>
    <n v="-1.6239088325014259"/>
    <n v="26.642868612796541"/>
    <n v="0.4090598914885557"/>
    <n v="26.642868612796541"/>
    <n v="26.642868612796541"/>
    <n v="0.4090598914885557"/>
    <n v="252.68271720323199"/>
    <n v="-1.3560125657255511"/>
    <n v="0.8"/>
    <s v="uniform"/>
    <n v="6.2648823378797305E-2"/>
    <n v="0.54508853993898998"/>
    <n v="6.2648823378797305E-2"/>
    <n v="6.2648823378797305E-2"/>
    <n v="0.54508853993898998"/>
    <n v="0.25520956256000621"/>
    <n v="0.1157533739011323"/>
    <n v="0.25520956256000621"/>
    <n v="0.25520956256000621"/>
    <n v="0.1157533739011323"/>
    <n v="0.1800137274473888"/>
    <n v="0.27730182298362288"/>
    <n v="0.1800137274473888"/>
    <n v="0.1800137274473888"/>
    <n v="0.27730182298362288"/>
    <n v="106.0736023378003"/>
    <n v="0.69809582913046742"/>
    <n v="106.0736023378003"/>
    <n v="106.0736023378003"/>
    <n v="0.69809582913046742"/>
  </r>
  <r>
    <s v="15/05/2026 03:13:12"/>
    <x v="48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9.0632490703541499E-2"/>
    <n v="13.35937285570434"/>
    <n v="0.65945525542489714"/>
    <n v="13.35937285570434"/>
    <n v="0.65945525542489714"/>
    <n v="-1.65015702613865"/>
    <n v="14.94262467658216"/>
    <n v="0.59874520265503928"/>
    <n v="14.94262467658216"/>
    <n v="14.94262467658216"/>
    <n v="0.59874520265503928"/>
    <n v="146.02220496917519"/>
    <n v="-1.395678966922808"/>
    <n v="0.8"/>
    <s v="uniform"/>
    <n v="5.3542525568803803E-2"/>
    <n v="0.61121203610502528"/>
    <n v="5.3542525568803803E-2"/>
    <n v="5.3542525568803803E-2"/>
    <n v="0.61121203610502528"/>
    <n v="0.1619675649463585"/>
    <n v="0.43881698081907777"/>
    <n v="0.1619675649463585"/>
    <n v="0.1619675649463585"/>
    <n v="0.43881698081907777"/>
    <n v="0.1210278850355392"/>
    <n v="0.51411132293288553"/>
    <n v="0.1210278850355392"/>
    <n v="0.1210278850355392"/>
    <n v="0.51411132293288553"/>
    <n v="59.433960730777983"/>
    <n v="0.8308404707631617"/>
    <n v="59.433960730777983"/>
    <n v="59.433960730777983"/>
    <n v="0.8308404707631617"/>
  </r>
  <r>
    <s v="15/05/2026 03:13:28"/>
    <x v="48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9.1126821586756196E-2"/>
    <n v="23.024637596638719"/>
    <n v="0.64434321398782224"/>
    <n v="23.024637596638719"/>
    <n v="0.64434321398782224"/>
    <n v="-0.50201778089459592"/>
    <n v="25.548692923763809"/>
    <n v="0.60476377958246808"/>
    <n v="25.548692923763809"/>
    <n v="25.548692923763809"/>
    <n v="0.60476377958246808"/>
    <n v="188.4856080435365"/>
    <n v="-0.50397658477681462"/>
    <n v="0.8"/>
    <s v="uniform"/>
    <n v="4.7750546227365499E-2"/>
    <n v="0.65326929491299524"/>
    <n v="4.7750546227365499E-2"/>
    <n v="4.7750546227365499E-2"/>
    <n v="0.65326929491299524"/>
    <n v="0.16043991640717661"/>
    <n v="0.4441099567290962"/>
    <n v="0.16043991640717661"/>
    <n v="0.16043991640717661"/>
    <n v="0.4441099567290962"/>
    <n v="9.6726834737711306E-2"/>
    <n v="0.61167235341016579"/>
    <n v="9.6726834737711306E-2"/>
    <n v="9.6726834737711306E-2"/>
    <n v="0.61167235341016579"/>
    <n v="101.8898543976829"/>
    <n v="0.71000351327761124"/>
    <n v="101.8898543976829"/>
    <n v="101.8898543976829"/>
    <n v="0.71000351327761124"/>
  </r>
  <r>
    <s v="15/05/2026 03:13:31"/>
    <x v="490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5102532813318731"/>
    <n v="39.712445008934722"/>
    <n v="0.48611348606283239"/>
    <n v="39.712445008934722"/>
    <n v="0.48611348606283239"/>
    <n v="-1.4242276463707131"/>
    <n v="39.635048016127698"/>
    <n v="0.45823377885082228"/>
    <n v="39.635048016127698"/>
    <n v="39.635048016127698"/>
    <n v="0.45823377885082228"/>
    <n v="203.4135839673157"/>
    <n v="-0.97764140237775998"/>
    <n v="0.8"/>
    <s v="uniform"/>
    <n v="2.71032018408441E-2"/>
    <n v="0.80319571131930589"/>
    <n v="2.71032018408441E-2"/>
    <n v="2.71032018408441E-2"/>
    <n v="0.80319571131930589"/>
    <n v="0.26038155500341842"/>
    <n v="9.7833524729255106E-2"/>
    <n v="0.26038155500341842"/>
    <n v="0.26038155500341842"/>
    <n v="9.7833524729255106E-2"/>
    <n v="0.1539641163329773"/>
    <n v="0.38188277206636911"/>
    <n v="0.1539641163329773"/>
    <n v="0.1539641163329773"/>
    <n v="0.38188277206636911"/>
    <n v="158.0987431913334"/>
    <n v="0.55002310728834913"/>
    <n v="158.0987431913334"/>
    <n v="158.0987431913334"/>
    <n v="0.55002310728834913"/>
  </r>
  <r>
    <s v="15/05/2026 03:13:32"/>
    <x v="491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489667734093936"/>
    <n v="26.71833288818743"/>
    <n v="0.50636506041687668"/>
    <n v="26.71833288818743"/>
    <n v="0.50636506041687668"/>
    <n v="-1.424462918928034"/>
    <n v="35.5523467798401"/>
    <n v="0.44260841263666462"/>
    <n v="35.5523467798401"/>
    <n v="35.5523467798401"/>
    <n v="0.44260841263666462"/>
    <n v="244.34524881274439"/>
    <n v="-1.238108573205368"/>
    <n v="0.8"/>
    <s v="uniform"/>
    <n v="2.4497472283195602E-2"/>
    <n v="0.82211667700810731"/>
    <n v="2.4497472283195602E-2"/>
    <n v="2.4497472283195602E-2"/>
    <n v="0.82211667700810731"/>
    <n v="0.26788880771236762"/>
    <n v="7.1822497506875402E-2"/>
    <n v="0.26788880771236762"/>
    <n v="0.26788880771236762"/>
    <n v="7.1822497506875402E-2"/>
    <n v="0.17936537025468269"/>
    <n v="0.27990477203572278"/>
    <n v="0.17936537025468269"/>
    <n v="0.17936537025468269"/>
    <n v="0.27990477203572278"/>
    <n v="141.73763546911019"/>
    <n v="0.59658970399593247"/>
    <n v="141.73763546911019"/>
    <n v="141.73763546911019"/>
    <n v="0.59658970399593247"/>
  </r>
  <r>
    <s v="15/05/2026 03:13:39"/>
    <x v="49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7658610774475841"/>
    <n v="30.150676472097331"/>
    <n v="0.3877221338043374"/>
    <n v="30.150676472097331"/>
    <n v="0.3877221338043374"/>
    <n v="-1.9637144549286789"/>
    <n v="44.486916706491613"/>
    <n v="0.32503631440074771"/>
    <n v="44.486916706491613"/>
    <n v="44.486916706491613"/>
    <n v="0.32503631440074771"/>
    <n v="241.63628591419601"/>
    <n v="-1.430465676383458"/>
    <n v="0.8"/>
    <s v="uniform"/>
    <n v="4.9961718766942102E-2"/>
    <n v="0.63721332332126024"/>
    <n v="4.9961718766942102E-2"/>
    <n v="4.9961718766942102E-2"/>
    <n v="0.63721332332126024"/>
    <n v="0.28051064394646591"/>
    <n v="2.8090530752888001E-2"/>
    <n v="0.28051064394646591"/>
    <n v="0.28051064394646591"/>
    <n v="2.8090530752888001E-2"/>
    <n v="0.2142730721420415"/>
    <n v="0.13976139033057799"/>
    <n v="0.2142730721420415"/>
    <n v="0.2142730721420415"/>
    <n v="0.13976139033057799"/>
    <n v="177.40292139111071"/>
    <n v="0.49508001319825051"/>
    <n v="177.40292139111071"/>
    <n v="177.40292139111071"/>
    <n v="0.49508001319825051"/>
  </r>
  <r>
    <s v="15/05/2026 03:14:03"/>
    <x v="49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407119999318831"/>
    <n v="21.639006473151539"/>
    <n v="0.53411374403701095"/>
    <n v="21.639006473151539"/>
    <n v="0.53411374403701095"/>
    <n v="-9.4669072341709963"/>
    <n v="25.90116391499334"/>
    <n v="0.50936210728160169"/>
    <n v="25.90116391499334"/>
    <n v="25.90116391499334"/>
    <n v="0.50936210728160169"/>
    <n v="764.4630603481387"/>
    <n v="-10.47474597890969"/>
    <n v="0.8"/>
    <s v="uniform"/>
    <n v="2.8318667958987701E-2"/>
    <n v="0.79436985575429098"/>
    <n v="2.8318667958987701E-2"/>
    <n v="2.8318667958987701E-2"/>
    <n v="0.79436985575429098"/>
    <n v="0.22637149562217471"/>
    <n v="0.21567111654839349"/>
    <n v="0.22637149562217471"/>
    <n v="0.22637149562217471"/>
    <n v="0.21567111654839349"/>
    <n v="0.1691096210127907"/>
    <n v="0.32107836132889839"/>
    <n v="0.1691096210127907"/>
    <n v="0.1691096210127907"/>
    <n v="0.32107836132889839"/>
    <n v="103.180855875379"/>
    <n v="0.70632909549481582"/>
    <n v="103.180855875379"/>
    <n v="103.180855875379"/>
    <n v="0.70632909549481582"/>
  </r>
  <r>
    <s v="15/05/2026 03:14:28"/>
    <x v="494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355414759327645"/>
    <n v="46.721806912746423"/>
    <n v="0.48681421338182429"/>
    <n v="46.721806912746423"/>
    <n v="0.48681421338182429"/>
    <n v="-1.4476079771710331"/>
    <n v="54.053984494461602"/>
    <n v="0.4556699042795101"/>
    <n v="54.053984494461602"/>
    <n v="54.053984494461602"/>
    <n v="0.4556699042795101"/>
    <n v="151.34973684703209"/>
    <n v="-1.1773655849608311"/>
    <n v="0.8"/>
    <s v="uniform"/>
    <n v="5.2595117728202599E-2"/>
    <n v="0.61809144198684396"/>
    <n v="5.2595117728202599E-2"/>
    <n v="5.2595117728202599E-2"/>
    <n v="0.61809144198684396"/>
    <n v="0.2047769905747758"/>
    <n v="0.29049146433981959"/>
    <n v="0.2047769905747758"/>
    <n v="0.2047769905747758"/>
    <n v="0.29049146433981959"/>
    <n v="0.1174641642598158"/>
    <n v="0.52841853463574517"/>
    <n v="0.1174641642598158"/>
    <n v="0.1174641642598158"/>
    <n v="0.52841853463574517"/>
    <n v="215.84110170528359"/>
    <n v="0.38567817615562811"/>
    <n v="215.84110170528359"/>
    <n v="215.84110170528359"/>
    <n v="0.38567817615562811"/>
  </r>
  <r>
    <s v="15/05/2026 03:14:29"/>
    <x v="495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654730412828434"/>
    <n v="20.58157085230355"/>
    <n v="0.43320084430201128"/>
    <n v="20.58157085230355"/>
    <n v="0.43320084430201128"/>
    <n v="-0.49572658198365088"/>
    <n v="21.822420717055909"/>
    <n v="0.424962027048364"/>
    <n v="21.822420717055909"/>
    <n v="21.822420717055909"/>
    <n v="0.424962027048364"/>
    <n v="174.44467191938651"/>
    <n v="-0.3679531651312492"/>
    <n v="0.8"/>
    <s v="uniform"/>
    <n v="3.97061385146344E-2"/>
    <n v="0.71168209599304066"/>
    <n v="3.97061385146344E-2"/>
    <n v="3.97061385146344E-2"/>
    <n v="0.71168209599304066"/>
    <n v="0.27363849385578631"/>
    <n v="5.1901063049457803E-2"/>
    <n v="0.27363849385578631"/>
    <n v="0.27363849385578631"/>
    <n v="5.1901063049457803E-2"/>
    <n v="0.2034441962403031"/>
    <n v="0.18323590188198241"/>
    <n v="0.2034441962403031"/>
    <n v="0.2034441962403031"/>
    <n v="0.18323590188198241"/>
    <n v="86.772894039613078"/>
    <n v="0.75302904726896769"/>
    <n v="86.772894039613078"/>
    <n v="86.772894039613078"/>
    <n v="0.75302904726896769"/>
  </r>
  <r>
    <s v="15/05/2026 03:14:34"/>
    <x v="49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3737282598564621"/>
    <n v="37.684547817577212"/>
    <n v="0.42227815741775038"/>
    <n v="37.684547817577212"/>
    <n v="0.42227815741775038"/>
    <n v="-5.254709408575085"/>
    <n v="43.712560549930487"/>
    <n v="0.36474880443226659"/>
    <n v="43.712560549930487"/>
    <n v="43.712560549930487"/>
    <n v="0.36474880443226659"/>
    <n v="181.19227613028539"/>
    <n v="-5.2637507914867587"/>
    <n v="0.8"/>
    <s v="uniform"/>
    <n v="0.11655994261433041"/>
    <n v="0.15362410944723279"/>
    <n v="0.11655994261433041"/>
    <n v="0.11655994261433041"/>
    <n v="0.15362410944723279"/>
    <n v="0.2085793216204766"/>
    <n v="0.27731719937597732"/>
    <n v="0.2085793216204766"/>
    <n v="0.2085793216204766"/>
    <n v="0.27731719937597732"/>
    <n v="0.1184536712500856"/>
    <n v="0.52444597705275797"/>
    <n v="0.1184536712500856"/>
    <n v="0.1184536712500856"/>
    <n v="0.52444597705275797"/>
    <n v="174.40664926423679"/>
    <n v="0.50360793185309749"/>
    <n v="174.40664926423679"/>
    <n v="174.40664926423679"/>
    <n v="0.50360793185309749"/>
  </r>
  <r>
    <s v="15/05/2026 03:14:37"/>
    <x v="49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8.31466155005951E-2"/>
    <n v="15.689564414580479"/>
    <n v="0.68124967389601077"/>
    <n v="15.689564414580479"/>
    <n v="0.68124967389601077"/>
    <n v="-0.86700832198655364"/>
    <n v="26.4098509654604"/>
    <n v="0.58834714702684732"/>
    <n v="26.4098509654604"/>
    <n v="26.4098509654604"/>
    <n v="0.58834714702684732"/>
    <n v="239.2049409889955"/>
    <n v="-0.80859124592375342"/>
    <n v="0.8"/>
    <s v="uniform"/>
    <n v="5.6460303208207802E-2"/>
    <n v="0.59002519787744778"/>
    <n v="5.6460303208207802E-2"/>
    <n v="5.6460303208207802E-2"/>
    <n v="0.59002519787744778"/>
    <n v="0.15276206347722079"/>
    <n v="0.47071207728012532"/>
    <n v="0.15276206347722079"/>
    <n v="0.15276206347722079"/>
    <n v="0.47071207728012532"/>
    <n v="0.10151851940815949"/>
    <n v="0.59243525507730466"/>
    <n v="0.10151851940815949"/>
    <n v="0.10151851940815949"/>
    <n v="0.59243525507730466"/>
    <n v="105.3286629757482"/>
    <n v="0.70021605787250829"/>
    <n v="105.3286629757482"/>
    <n v="105.3286629757482"/>
    <n v="0.70021605787250829"/>
  </r>
  <r>
    <s v="15/05/2026 03:14:48"/>
    <x v="49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204091314112076"/>
    <n v="14.244613825933451"/>
    <n v="0.58304726376765792"/>
    <n v="14.244613825933451"/>
    <n v="0.58304726376765792"/>
    <n v="-3.0800371076272972"/>
    <n v="19.772915853564111"/>
    <n v="0.5592094737542419"/>
    <n v="19.772915853564111"/>
    <n v="19.772915853564111"/>
    <n v="0.5592094737542419"/>
    <n v="345.16480478253862"/>
    <n v="-2.432670378119365"/>
    <n v="0.8"/>
    <s v="uniform"/>
    <n v="3.0487797135217699E-2"/>
    <n v="0.77861917334077746"/>
    <n v="3.0487797135217699E-2"/>
    <n v="3.0487797135217699E-2"/>
    <n v="0.77861917334077746"/>
    <n v="0.1941765598165206"/>
    <n v="0.327219692855857"/>
    <n v="0.1941765598165206"/>
    <n v="0.1941765598165206"/>
    <n v="0.327219692855857"/>
    <n v="0.16065745078452581"/>
    <n v="0.35501115135783878"/>
    <n v="0.16065745078452581"/>
    <n v="0.16065745078452581"/>
    <n v="0.35501115135783878"/>
    <n v="78.706341606520098"/>
    <n v="0.77598787746248798"/>
    <n v="78.706341606520098"/>
    <n v="78.706341606520098"/>
    <n v="0.77598787746248798"/>
  </r>
  <r>
    <s v="15/05/2026 03:15:11"/>
    <x v="49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2466737367814031"/>
    <n v="35.034714382928144"/>
    <n v="0.56052308909539317"/>
    <n v="35.034714382928144"/>
    <n v="0.56052308909539317"/>
    <n v="-11.73296650455886"/>
    <n v="33.832165831794057"/>
    <n v="0.52889857792851058"/>
    <n v="33.832165831794057"/>
    <n v="33.832165831794057"/>
    <n v="0.52889857792851058"/>
    <n v="553.09877499861693"/>
    <n v="-10.888643966384439"/>
    <n v="0.8"/>
    <s v="uniform"/>
    <n v="3.2871636900422503E-2"/>
    <n v="0.76130941443941846"/>
    <n v="3.2871636900422503E-2"/>
    <n v="3.2871636900422503E-2"/>
    <n v="0.76130941443941846"/>
    <n v="0.216199203762453"/>
    <n v="0.25091593522377897"/>
    <n v="0.216199203762453"/>
    <n v="0.216199203762453"/>
    <n v="0.25091593522377897"/>
    <n v="0.12766486757399709"/>
    <n v="0.48746593733119659"/>
    <n v="0.12766486757399709"/>
    <n v="0.12766486757399709"/>
    <n v="0.48746593733119659"/>
    <n v="134.95192761893981"/>
    <n v="0.61590302471963643"/>
    <n v="134.95192761893981"/>
    <n v="134.95192761893981"/>
    <n v="0.61590302471963643"/>
  </r>
  <r>
    <s v="15/05/2026 03:15:47"/>
    <x v="50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113147887805581"/>
    <n v="48.683733670780867"/>
    <n v="0.60001133000466211"/>
    <n v="48.683733670780867"/>
    <n v="0.60001133000466211"/>
    <n v="-1.155304686018052"/>
    <n v="48.62083542285793"/>
    <n v="0.50273264648924787"/>
    <n v="48.62083542285793"/>
    <n v="48.62083542285793"/>
    <n v="0.50273264648924787"/>
    <n v="158.67294239766721"/>
    <n v="-1.070898508372452"/>
    <n v="0.8"/>
    <s v="uniform"/>
    <n v="2.55591057033639E-2"/>
    <n v="0.81440784572969271"/>
    <n v="2.55591057033639E-2"/>
    <n v="2.55591057033639E-2"/>
    <n v="0.81440784572969271"/>
    <n v="0.20329720750086691"/>
    <n v="0.2956185966358697"/>
    <n v="0.20329720750086691"/>
    <n v="0.20329720750086691"/>
    <n v="0.2956185966358697"/>
    <n v="0.136150416097789"/>
    <n v="0.45339914400333381"/>
    <n v="0.136150416097789"/>
    <n v="0.136150416097789"/>
    <n v="0.45339914400333381"/>
    <n v="194.11833496212989"/>
    <n v="0.4475049995880872"/>
    <n v="194.11833496212989"/>
    <n v="194.11833496212989"/>
    <n v="0.4475049995880872"/>
  </r>
  <r>
    <s v="15/05/2026 03:15:55"/>
    <x v="50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4547458660909349"/>
    <n v="29.32361932392071"/>
    <n v="0.4606878296046058"/>
    <n v="29.32361932392071"/>
    <n v="0.4606878296046058"/>
    <n v="-0.91944746285372403"/>
    <n v="34.600881498778833"/>
    <n v="0.41912007630936882"/>
    <n v="34.600881498778833"/>
    <n v="34.600881498778833"/>
    <n v="0.41912007630936882"/>
    <n v="174.09300926014711"/>
    <n v="-0.7027705069923833"/>
    <n v="0.8"/>
    <s v="uniform"/>
    <n v="6.9949785107008E-2"/>
    <n v="0.49207411795139461"/>
    <n v="6.9949785107008E-2"/>
    <n v="6.9949785107008E-2"/>
    <n v="0.49207411795139461"/>
    <n v="0.23776579569455239"/>
    <n v="0.17619230041512621"/>
    <n v="0.23776579569455239"/>
    <n v="0.23776579569455239"/>
    <n v="0.17619230041512621"/>
    <n v="0.14924360469603101"/>
    <n v="0.4008341331818861"/>
    <n v="0.14924360469603101"/>
    <n v="0.14924360469603101"/>
    <n v="0.4008341331818861"/>
    <n v="137.94656680961779"/>
    <n v="0.60737975368905628"/>
    <n v="137.94656680961779"/>
    <n v="137.94656680961779"/>
    <n v="0.60737975368905628"/>
  </r>
  <r>
    <s v="15/05/2026 03:16:11"/>
    <x v="50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455333702790414"/>
    <n v="37.915834797704001"/>
    <n v="0.50325258350292956"/>
    <n v="37.915834797704001"/>
    <n v="0.50325258350292956"/>
    <n v="-0.78368194888847398"/>
    <n v="39.612352873625532"/>
    <n v="0.47483203015620667"/>
    <n v="39.612352873625532"/>
    <n v="39.612352873625532"/>
    <n v="0.47483203015620667"/>
    <n v="182.47777285457451"/>
    <n v="-0.59082451445870432"/>
    <n v="0.8"/>
    <s v="uniform"/>
    <n v="2.44040193775878E-2"/>
    <n v="0.82279526593355157"/>
    <n v="2.44040193775878E-2"/>
    <n v="2.44040193775878E-2"/>
    <n v="0.82279526593355157"/>
    <n v="0.2573493154813084"/>
    <n v="0.10833958704155169"/>
    <n v="0.2573493154813084"/>
    <n v="0.2573493154813084"/>
    <n v="0.10833958704155169"/>
    <n v="0.1449793747447953"/>
    <n v="0.41795366765204123"/>
    <n v="0.1449793747447953"/>
    <n v="0.1449793747447953"/>
    <n v="0.41795366765204123"/>
    <n v="158.0226787848988"/>
    <n v="0.55023959999766803"/>
    <n v="158.0226787848988"/>
    <n v="158.0226787848988"/>
    <n v="0.55023959999766803"/>
  </r>
  <r>
    <s v="15/05/2026 03:16:33"/>
    <x v="50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5898594406005709"/>
    <n v="37.702617641707619"/>
    <n v="0.40459697408670492"/>
    <n v="37.702617641707619"/>
    <n v="0.40459697408670492"/>
    <n v="-0.73915523620707524"/>
    <n v="42.438995856671447"/>
    <n v="0.3303106722023007"/>
    <n v="42.438995856671447"/>
    <n v="42.438995856671447"/>
    <n v="0.3303106722023007"/>
    <n v="200.0530308826813"/>
    <n v="-0.58165669858418512"/>
    <n v="0.8"/>
    <s v="uniform"/>
    <n v="9.3549822093414794E-2"/>
    <n v="0.32070733556081549"/>
    <n v="9.3549822093414794E-2"/>
    <n v="9.3549822093414794E-2"/>
    <n v="0.32070733556081549"/>
    <n v="0.25133569034428938"/>
    <n v="0.12917551373917341"/>
    <n v="0.25133569034428938"/>
    <n v="0.25133569034428938"/>
    <n v="0.12917551373917341"/>
    <n v="0.161139704333634"/>
    <n v="0.3530750558958855"/>
    <n v="0.161139704333634"/>
    <n v="0.161139704333634"/>
    <n v="0.3530750558958855"/>
    <n v="169.2499582099145"/>
    <n v="0.51828478361332797"/>
    <n v="169.2499582099145"/>
    <n v="169.2499582099145"/>
    <n v="0.51828478361332797"/>
  </r>
  <r>
    <s v="15/05/2026 03:16:50"/>
    <x v="50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4725033978929089"/>
    <n v="58.278980516262251"/>
    <n v="0.4581947365063947"/>
    <n v="58.278980516262251"/>
    <n v="0.4581947365063947"/>
    <n v="-2.666932809078209"/>
    <n v="67.029917859887846"/>
    <n v="0.37344273814673729"/>
    <n v="67.029917859887846"/>
    <n v="67.029917859887846"/>
    <n v="0.37344273814673729"/>
    <n v="252.53328604110769"/>
    <n v="-2.968883899199839"/>
    <n v="0.8"/>
    <s v="uniform"/>
    <n v="3.3337755916978198E-2"/>
    <n v="0.75792478770666261"/>
    <n v="3.3337755916978198E-2"/>
    <n v="3.3337755916978198E-2"/>
    <n v="0.75792478770666261"/>
    <n v="0.2354248472913146"/>
    <n v="0.18430318664787801"/>
    <n v="0.2354248472913146"/>
    <n v="0.2354248472913146"/>
    <n v="0.18430318664787801"/>
    <n v="0.17102041516571709"/>
    <n v="0.31340712719272928"/>
    <n v="0.17102041516571709"/>
    <n v="0.17102041516571709"/>
    <n v="0.31340712719272928"/>
    <n v="267.67988842117762"/>
    <n v="0.23813585103967061"/>
    <n v="267.67988842117762"/>
    <n v="267.67988842117762"/>
    <n v="0.23813585103967061"/>
  </r>
  <r>
    <s v="15/05/2026 03:16:55"/>
    <x v="50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711073129696821"/>
    <n v="37.480126654784563"/>
    <n v="0.39165778841940402"/>
    <n v="37.480126654784563"/>
    <n v="0.39165778841940402"/>
    <n v="-1.8358121611823139"/>
    <n v="44.967286937172133"/>
    <n v="0.3340656169599287"/>
    <n v="44.967286937172133"/>
    <n v="44.967286937172133"/>
    <n v="0.3340656169599287"/>
    <n v="505.36132449634408"/>
    <n v="-1.75735282038439"/>
    <n v="0.8"/>
    <s v="uniform"/>
    <n v="6.4445951402478899E-2"/>
    <n v="0.53203906687504365"/>
    <n v="6.4445951402478899E-2"/>
    <n v="6.4445951402478899E-2"/>
    <n v="0.53203906687504365"/>
    <n v="0.27664188411406038"/>
    <n v="4.1494957274668703E-2"/>
    <n v="0.27664188411406038"/>
    <n v="0.27664188411406038"/>
    <n v="4.1494957274668703E-2"/>
    <n v="0.18103999643712729"/>
    <n v="0.27318167760065898"/>
    <n v="0.18103999643712729"/>
    <n v="0.18103999643712729"/>
    <n v="0.27318167760065898"/>
    <n v="179.3470199167358"/>
    <n v="0.48954676608933839"/>
    <n v="179.3470199167358"/>
    <n v="179.3470199167358"/>
    <n v="0.48954676608933839"/>
  </r>
  <r>
    <s v="15/05/2026 03:16:58"/>
    <x v="50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4810076127093511"/>
    <n v="37.565514715575787"/>
    <n v="0.4488605941327079"/>
    <n v="37.565514715575787"/>
    <n v="0.4488605941327079"/>
    <n v="-0.41772895207747618"/>
    <n v="36.968007251503778"/>
    <n v="0.43418118726614191"/>
    <n v="36.968007251503778"/>
    <n v="36.968007251503778"/>
    <n v="0.43418118726614191"/>
    <n v="102.7805659537154"/>
    <n v="-0.24511815390866179"/>
    <n v="0.8"/>
    <s v="uniform"/>
    <n v="7.0850435085915195E-2"/>
    <n v="0.48553423460145062"/>
    <n v="7.0850435085915195E-2"/>
    <n v="7.0850435085915195E-2"/>
    <n v="0.48553423460145062"/>
    <n v="0.2332640221453029"/>
    <n v="0.19178998426542859"/>
    <n v="0.2332640221453029"/>
    <n v="0.2332640221453029"/>
    <n v="0.19178998426542859"/>
    <n v="0.1297647696216849"/>
    <n v="0.47903549481274749"/>
    <n v="0.1297647696216849"/>
    <n v="0.1297647696216849"/>
    <n v="0.47903549481274749"/>
    <n v="147.43814977916179"/>
    <n v="0.58036503538493034"/>
    <n v="147.43814977916179"/>
    <n v="147.43814977916179"/>
    <n v="0.58036503538493034"/>
  </r>
  <r>
    <s v="15/05/2026 03:17:00"/>
    <x v="50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3786501817788771"/>
    <n v="43.137644103809329"/>
    <n v="0.50645345502155836"/>
    <n v="43.137644103809329"/>
    <n v="0.50645345502155836"/>
    <n v="-0.49622581374369551"/>
    <n v="52.753391126499373"/>
    <n v="0.43730412071415981"/>
    <n v="52.753391126499373"/>
    <n v="52.753391126499373"/>
    <n v="0.43730412071415981"/>
    <n v="150.9303429395537"/>
    <n v="-0.41703797408069582"/>
    <n v="0.8"/>
    <s v="uniform"/>
    <n v="4.1747186003189898E-2"/>
    <n v="0.69686145223635498"/>
    <n v="4.1747186003189898E-2"/>
    <n v="4.1747186003189898E-2"/>
    <n v="0.69686145223635498"/>
    <n v="0.2237189831917511"/>
    <n v="0.2248615055908727"/>
    <n v="0.2237189831917511"/>
    <n v="0.2237189831917511"/>
    <n v="0.2248615055908727"/>
    <n v="0.14274761462586599"/>
    <n v="0.42691347861956541"/>
    <n v="0.14274761462586599"/>
    <n v="0.14274761462586599"/>
    <n v="0.42691347861956541"/>
    <n v="210.60535072217701"/>
    <n v="0.40058004640983391"/>
    <n v="210.60535072217701"/>
    <n v="210.60535072217701"/>
    <n v="0.40058004640983391"/>
  </r>
  <r>
    <s v="15/05/2026 03:17:11"/>
    <x v="50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5101647000582"/>
    <n v="40.472122743209638"/>
    <n v="0.43060049867171069"/>
    <n v="40.472122743209638"/>
    <n v="0.43060049867171069"/>
    <n v="-0.88731712703120447"/>
    <n v="44.279513001576241"/>
    <n v="0.34424158491133477"/>
    <n v="44.279513001576241"/>
    <n v="44.279513001576241"/>
    <n v="0.34424158491133477"/>
    <n v="147.99358945328481"/>
    <n v="-0.76875714315302757"/>
    <n v="0.8"/>
    <s v="uniform"/>
    <n v="0.1074333136285982"/>
    <n v="0.2198952362364982"/>
    <n v="0.1074333136285982"/>
    <n v="0.1074333136285982"/>
    <n v="0.2198952362364982"/>
    <n v="0.2240716298838675"/>
    <n v="0.2236396601216788"/>
    <n v="0.2240716298838675"/>
    <n v="0.2240716298838675"/>
    <n v="0.2236396601216788"/>
    <n v="0.1404351190296374"/>
    <n v="0.43619741699166131"/>
    <n v="0.1404351190296374"/>
    <n v="0.1404351190296374"/>
    <n v="0.43619741699166131"/>
    <n v="176.64611194376261"/>
    <n v="0.49723402629549801"/>
    <n v="176.64611194376261"/>
    <n v="176.64611194376261"/>
    <n v="0.49723402629549801"/>
  </r>
  <r>
    <s v="15/05/2026 03:17:17"/>
    <x v="50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3, 0, 4, -1, 2, 1]}]"/>
    <x v="0"/>
    <x v="0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40"/>
    <n v="20"/>
    <n v="120"/>
    <n v="0.14020032295867069"/>
    <n v="24.927434831605009"/>
    <n v="0.45406173120641791"/>
    <n v="24.927434831605009"/>
    <n v="0.45406173120641791"/>
    <n v="-2.296743173413422"/>
    <n v="29.010564504981929"/>
    <n v="0.435282629933888"/>
    <n v="29.010564504981929"/>
    <n v="29.010564504981929"/>
    <n v="0.435282629933888"/>
    <n v="553.26936183444286"/>
    <n v="-1.891309893744342"/>
    <n v="0.8"/>
    <s v="uniform"/>
    <n v="7.0980025664387603E-2"/>
    <n v="0.4845932394464959"/>
    <n v="7.0980025664387603E-2"/>
    <n v="7.0980025664387603E-2"/>
    <n v="0.4845932394464959"/>
    <n v="0.24181526163063929"/>
    <n v="0.16216176583966249"/>
    <n v="0.24181526163063929"/>
    <n v="0.24181526163063929"/>
    <n v="0.16216176583966249"/>
    <n v="0.14363443951365309"/>
    <n v="0.42335315719950167"/>
    <n v="0.14363443951365309"/>
    <n v="0.14363443951365309"/>
    <n v="0.42335315719950167"/>
    <n v="115.5858282931195"/>
    <n v="0.67102235724988724"/>
    <n v="115.5858282931195"/>
    <n v="115.5858282931195"/>
    <n v="0.67102235724988724"/>
  </r>
  <r>
    <s v="15/05/2026 03:17:18"/>
    <x v="51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3439613096522701"/>
    <n v="35.187089419813532"/>
    <n v="0.53343233115482214"/>
    <n v="35.187089419813532"/>
    <n v="0.53343233115482214"/>
    <n v="-0.9741102036119732"/>
    <n v="35.295665585773207"/>
    <n v="0.51942567833045872"/>
    <n v="35.295665585773207"/>
    <n v="35.295665585773207"/>
    <n v="0.51942567833045872"/>
    <n v="88.545908124247234"/>
    <n v="-0.50549844508727082"/>
    <n v="0.8"/>
    <s v="uniform"/>
    <n v="2.4281096132657901E-2"/>
    <n v="0.82368784762640179"/>
    <n v="2.4281096132657901E-2"/>
    <n v="2.4281096132657901E-2"/>
    <n v="0.82368784762640179"/>
    <n v="0.23530817624492609"/>
    <n v="0.18470742690477759"/>
    <n v="0.23530817624492609"/>
    <n v="0.23530817624492609"/>
    <n v="0.18470742690477759"/>
    <n v="0.13200949702026321"/>
    <n v="0.47002362431900768"/>
    <n v="0.13200949702026321"/>
    <n v="0.13200949702026321"/>
    <n v="0.47002362431900768"/>
    <n v="140.7910635736948"/>
    <n v="0.59928381447163503"/>
    <n v="140.7910635736948"/>
    <n v="140.7910635736948"/>
    <n v="0.59928381447163503"/>
  </r>
  <r>
    <s v="15/05/2026 03:17:27"/>
    <x v="51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364221155141481"/>
    <n v="37.536527992690267"/>
    <n v="0.52644862620983324"/>
    <n v="37.536527992690267"/>
    <n v="0.52644862620983324"/>
    <n v="-1.251151768310967"/>
    <n v="39.368802351384822"/>
    <n v="0.50542540303319605"/>
    <n v="39.368802351384822"/>
    <n v="39.368802351384822"/>
    <n v="0.50542540303319605"/>
    <n v="101.5637177851542"/>
    <n v="-0.67028879116427809"/>
    <n v="0.8"/>
    <s v="uniform"/>
    <n v="2.3533225818333101E-2"/>
    <n v="0.82911835307370652"/>
    <n v="2.3533225818333101E-2"/>
    <n v="2.3533225818333101E-2"/>
    <n v="0.82911835307370652"/>
    <n v="0.24002796089935849"/>
    <n v="0.1683543811382662"/>
    <n v="0.24002796089935849"/>
    <n v="0.24002796089935849"/>
    <n v="0.1683543811382662"/>
    <n v="0.13169004356811759"/>
    <n v="0.47130612888563672"/>
    <n v="0.13169004356811759"/>
    <n v="0.13169004356811759"/>
    <n v="0.47130612888563672"/>
    <n v="157.0799581752544"/>
    <n v="0.55292274903516314"/>
    <n v="157.0799581752544"/>
    <n v="157.0799581752544"/>
    <n v="0.55292274903516314"/>
  </r>
  <r>
    <s v="15/05/2026 03:17:51"/>
    <x v="51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666767429636401"/>
    <n v="38.112876784683984"/>
    <n v="0.40741474984390508"/>
    <n v="38.112876784683984"/>
    <n v="0.40741474984390508"/>
    <n v="-1.450987651234652"/>
    <n v="37.917854054255791"/>
    <n v="0.39725487754738281"/>
    <n v="37.917854054255791"/>
    <n v="37.917854054255791"/>
    <n v="0.39725487754738281"/>
    <n v="245.8744542205007"/>
    <n v="-1.246048351031716"/>
    <n v="0.8"/>
    <s v="uniform"/>
    <n v="4.3783571412248402E-2"/>
    <n v="0.68207466120469395"/>
    <n v="4.3783571412248402E-2"/>
    <n v="4.3783571412248402E-2"/>
    <n v="0.68207466120469395"/>
    <n v="0.27418951584025342"/>
    <n v="4.99918895616627E-2"/>
    <n v="0.27418951584025342"/>
    <n v="0.27418951584025342"/>
    <n v="4.99918895616627E-2"/>
    <n v="0.177541701782854"/>
    <n v="0.28722622412030357"/>
    <n v="0.177541701782854"/>
    <n v="0.177541701782854"/>
    <n v="0.28722622412030357"/>
    <n v="151.17590142798761"/>
    <n v="0.56972673530286677"/>
    <n v="151.17590142798761"/>
    <n v="151.17590142798761"/>
    <n v="0.56972673530286677"/>
  </r>
  <r>
    <s v="15/05/2026 03:18:15"/>
    <x v="51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610011530886469"/>
    <n v="38.951217675793522"/>
    <n v="0.47337732982252789"/>
    <n v="38.951217675793522"/>
    <n v="0.47337732982252789"/>
    <n v="-4.1409723407414702"/>
    <n v="38.814312781954229"/>
    <n v="0.46473990859612319"/>
    <n v="38.814312781954229"/>
    <n v="38.814312781954229"/>
    <n v="0.46473990859612319"/>
    <n v="149.73209359632179"/>
    <n v="-2.7337063706431031"/>
    <n v="0.8"/>
    <s v="uniform"/>
    <n v="4.32647085786571E-2"/>
    <n v="0.68584227624469607"/>
    <n v="4.32647085786571E-2"/>
    <n v="4.32647085786571E-2"/>
    <n v="0.68584227624469607"/>
    <n v="0.2435101305703547"/>
    <n v="0.15628940695706489"/>
    <n v="0.2435101305703547"/>
    <n v="0.2435101305703547"/>
    <n v="0.15628940695706489"/>
    <n v="0.13512480308899411"/>
    <n v="0.4575166558302966"/>
    <n v="0.13512480308899411"/>
    <n v="0.13512480308899411"/>
    <n v="0.4575166558302966"/>
    <n v="154.8353514855788"/>
    <n v="0.55931129535243307"/>
    <n v="154.8353514855788"/>
    <n v="154.8353514855788"/>
    <n v="0.55931129535243307"/>
  </r>
  <r>
    <s v="15/05/2026 03:18:21"/>
    <x v="51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3693458214827381"/>
    <n v="36.309548924891921"/>
    <n v="0.51215655144284455"/>
    <n v="36.309548924891921"/>
    <n v="0.51215655144284455"/>
    <n v="-1.9582625689501769"/>
    <n v="35.639277438770229"/>
    <n v="0.50609489397316021"/>
    <n v="35.639277438770229"/>
    <n v="35.639277438770229"/>
    <n v="0.50609489397316021"/>
    <n v="90.969554532426315"/>
    <n v="-1.1290293205228339"/>
    <n v="0.8"/>
    <s v="uniform"/>
    <n v="3.4805471642366803E-2"/>
    <n v="0.74726727384476643"/>
    <n v="3.4805471642366803E-2"/>
    <n v="3.4805471642366803E-2"/>
    <n v="0.74726727384476643"/>
    <n v="0.2312587863060464"/>
    <n v="0.19873769816614989"/>
    <n v="0.2312587863060464"/>
    <n v="0.2312587863060464"/>
    <n v="0.19873769816614989"/>
    <n v="0.128778893664106"/>
    <n v="0.4829934749479835"/>
    <n v="0.128778893664106"/>
    <n v="0.128778893664106"/>
    <n v="0.4829934749479835"/>
    <n v="142.16226660346851"/>
    <n v="0.59538112893372619"/>
    <n v="142.16226660346851"/>
    <n v="142.16226660346851"/>
    <n v="0.59538112893372619"/>
  </r>
  <r>
    <s v="15/05/2026 03:18:28"/>
    <x v="515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48011538521318"/>
    <n v="33.778051452238607"/>
    <n v="0.4260671440884306"/>
    <n v="33.778051452238607"/>
    <n v="0.4260671440884306"/>
    <n v="-0.13607316781214379"/>
    <n v="33.793840040476653"/>
    <n v="0.37148087110742062"/>
    <n v="33.793840040476653"/>
    <n v="33.793840040476653"/>
    <n v="0.37148087110742062"/>
    <n v="93.811018573230754"/>
    <n v="-7.1222774783414294E-2"/>
    <n v="0.8"/>
    <s v="uniform"/>
    <n v="0.11577892059343051"/>
    <n v="0.15929533914805491"/>
    <n v="0.11577892059343051"/>
    <n v="0.11577892059343051"/>
    <n v="0.15929533914805491"/>
    <n v="0.22600614698097529"/>
    <n v="0.2169369715582519"/>
    <n v="0.22600614698097529"/>
    <n v="0.22600614698097529"/>
    <n v="0.2169369715582519"/>
    <n v="0.12626351401070929"/>
    <n v="0.49309192863699569"/>
    <n v="0.12626351401070929"/>
    <n v="0.12626351401070929"/>
    <n v="0.49309192863699569"/>
    <n v="134.70731158032169"/>
    <n v="0.61659924508637021"/>
    <n v="134.70731158032169"/>
    <n v="134.70731158032169"/>
    <n v="0.61659924508637021"/>
  </r>
  <r>
    <s v="15/05/2026 03:18:31"/>
    <x v="516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6109595994572201"/>
    <n v="36.036774872740267"/>
    <n v="0.39926880689282279"/>
    <n v="36.036774872740267"/>
    <n v="0.39926880689282279"/>
    <n v="-6.1317662458262201E-2"/>
    <n v="36.775672623884553"/>
    <n v="0.35875413325457928"/>
    <n v="36.775672623884553"/>
    <n v="36.775672623884553"/>
    <n v="0.35875413325457928"/>
    <n v="91.929013170203362"/>
    <n v="-3.7231995180173102E-2"/>
    <n v="0.8"/>
    <s v="uniform"/>
    <n v="7.7363415614676606E-2"/>
    <n v="0.438241574948875"/>
    <n v="7.7363415614676606E-2"/>
    <n v="7.7363415614676606E-2"/>
    <n v="0.438241574948875"/>
    <n v="0.26740167900648298"/>
    <n v="7.35102944308373E-2"/>
    <n v="0.26740167900648298"/>
    <n v="0.26740167900648298"/>
    <n v="7.35102944308373E-2"/>
    <n v="0.16427295638290981"/>
    <n v="0.34049603997163469"/>
    <n v="0.16427295638290981"/>
    <n v="0.16427295638290981"/>
    <n v="0.34049603997163469"/>
    <n v="146.5936524445346"/>
    <n v="0.58276862366696314"/>
    <n v="146.5936524445346"/>
    <n v="146.5936524445346"/>
    <n v="0.58276862366696314"/>
  </r>
  <r>
    <s v="15/05/2026 03:18:51"/>
    <x v="51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41011595120357"/>
    <n v="37.698999809867722"/>
    <n v="0.50175857828467874"/>
    <n v="37.698999809867722"/>
    <n v="0.50175857828467874"/>
    <n v="-1.6947891497111389"/>
    <n v="38.30952767570686"/>
    <n v="0.4858255210261031"/>
    <n v="38.30952767570686"/>
    <n v="38.30952767570686"/>
    <n v="0.4858255210261031"/>
    <n v="90.003750625882915"/>
    <n v="-0.8992854001594045"/>
    <n v="0.8"/>
    <s v="uniform"/>
    <n v="2.6057974693177E-2"/>
    <n v="0.81078541184673092"/>
    <n v="2.6057974693177E-2"/>
    <n v="2.6057974693177E-2"/>
    <n v="0.81078541184673092"/>
    <n v="0.25020787606360972"/>
    <n v="0.1330831493408868"/>
    <n v="0.25020787606360972"/>
    <n v="0.25020787606360972"/>
    <n v="0.1330831493408868"/>
    <n v="0.1408855915779712"/>
    <n v="0.4343889121954263"/>
    <n v="0.1408855915779712"/>
    <n v="0.1408855915779712"/>
    <n v="0.4343889121954263"/>
    <n v="152.82095926049249"/>
    <n v="0.56504461072135981"/>
    <n v="152.82095926049249"/>
    <n v="152.82095926049249"/>
    <n v="0.56504461072135981"/>
  </r>
  <r>
    <s v="15/05/2026 03:19:07"/>
    <x v="51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464406385199061"/>
    <n v="38.221689095089971"/>
    <n v="0.488603543987431"/>
    <n v="38.221689095089971"/>
    <n v="0.488603543987431"/>
    <n v="-1.1245264804628221"/>
    <n v="39.175685002350299"/>
    <n v="0.47992887358272601"/>
    <n v="39.175685002350299"/>
    <n v="39.175685002350299"/>
    <n v="0.47992887358272601"/>
    <n v="118.5993661535009"/>
    <n v="-0.8168226519745605"/>
    <n v="0.8"/>
    <s v="uniform"/>
    <n v="3.4284987090539301E-2"/>
    <n v="0.75104666465597814"/>
    <n v="3.4284987090539301E-2"/>
    <n v="3.4284987090539301E-2"/>
    <n v="0.75104666465597814"/>
    <n v="0.23509879152925409"/>
    <n v="0.18543290022377221"/>
    <n v="0.23509879152925409"/>
    <n v="0.23509879152925409"/>
    <n v="0.18543290022377221"/>
    <n v="0.14246019675345861"/>
    <n v="0.42806737046646059"/>
    <n v="0.14246019675345861"/>
    <n v="0.14246019675345861"/>
    <n v="0.42806737046646059"/>
    <n v="156.2908960340279"/>
    <n v="0.55516855898468198"/>
    <n v="156.2908960340279"/>
    <n v="156.2908960340279"/>
    <n v="0.55516855898468198"/>
  </r>
  <r>
    <s v="15/05/2026 03:19:42"/>
    <x v="51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269413801274691"/>
    <n v="35.894963176748561"/>
    <n v="0.49353938632308991"/>
    <n v="35.894963176748561"/>
    <n v="0.49353938632308991"/>
    <n v="-1.129586536436606"/>
    <n v="35.640301625352272"/>
    <n v="0.47673729517948621"/>
    <n v="35.640301625352272"/>
    <n v="35.640301625352272"/>
    <n v="0.47673729517948621"/>
    <n v="97.844295570247198"/>
    <n v="-0.69015421096192653"/>
    <n v="0.8"/>
    <s v="uniform"/>
    <n v="4.2200541757782498E-2"/>
    <n v="0.69356950328782063"/>
    <n v="4.2200541757782498E-2"/>
    <n v="4.2200541757782498E-2"/>
    <n v="0.69356950328782063"/>
    <n v="0.23877209374466141"/>
    <n v="0.1727056925986595"/>
    <n v="0.23877209374466141"/>
    <n v="0.23877209374466141"/>
    <n v="0.1727056925986595"/>
    <n v="0.1381839083620878"/>
    <n v="0.4452353157596507"/>
    <n v="0.1381839083620878"/>
    <n v="0.1381839083620878"/>
    <n v="0.4452353157596507"/>
    <n v="142.14204995754471"/>
    <n v="0.59543866907180831"/>
    <n v="142.14204995754471"/>
    <n v="142.14204995754471"/>
    <n v="0.59543866907180831"/>
  </r>
  <r>
    <s v="15/05/2026 03:20:02"/>
    <x v="52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5312306289402791"/>
    <n v="35.140701684054449"/>
    <n v="0.38033281278832809"/>
    <n v="35.140701684054449"/>
    <n v="0.38033281278832809"/>
    <n v="-0.1216403882552399"/>
    <n v="35.6834585952979"/>
    <n v="0.33654991732419159"/>
    <n v="35.6834585952979"/>
    <n v="35.6834585952979"/>
    <n v="0.33654991732419159"/>
    <n v="96.253268637750963"/>
    <n v="-7.0082097566406598E-2"/>
    <n v="0.8"/>
    <s v="uniform"/>
    <n v="0.1260972550635919"/>
    <n v="8.4370889716055497E-2"/>
    <n v="0.1260972550635919"/>
    <n v="0.1260972550635919"/>
    <n v="8.4370889716055497E-2"/>
    <n v="0.2349658669942358"/>
    <n v="0.1858934553473213"/>
    <n v="0.2349658669942358"/>
    <n v="0.2349658669942358"/>
    <n v="0.1858934553473213"/>
    <n v="0.12932893431532361"/>
    <n v="0.48078523571225062"/>
    <n v="0.12932893431532361"/>
    <n v="0.12932893431532361"/>
    <n v="0.48078523571225062"/>
    <n v="142.2434423248184"/>
    <n v="0.59515008852113782"/>
    <n v="142.2434423248184"/>
    <n v="142.2434423248184"/>
    <n v="0.59515008852113782"/>
  </r>
  <r>
    <s v="15/05/2026 03:20:02"/>
    <x v="52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700572546572019"/>
    <n v="37.428303160399473"/>
    <n v="0.48765069090841412"/>
    <n v="37.428303160399473"/>
    <n v="0.48765069090841412"/>
    <n v="-0.55851885273261526"/>
    <n v="40.941552190242788"/>
    <n v="0.47545699719476031"/>
    <n v="40.941552190242788"/>
    <n v="40.941552190242788"/>
    <n v="0.47545699719476031"/>
    <n v="111.2219587553311"/>
    <n v="-0.45700841008147269"/>
    <n v="0.8"/>
    <s v="uniform"/>
    <n v="2.7905077745131301E-2"/>
    <n v="0.79737305546188542"/>
    <n v="2.7905077745131301E-2"/>
    <n v="2.7905077745131301E-2"/>
    <n v="0.79737305546188542"/>
    <n v="0.2415214603559202"/>
    <n v="0.16317972450589729"/>
    <n v="0.2415214603559202"/>
    <n v="0.2415214603559202"/>
    <n v="0.16317972450589729"/>
    <n v="0.14790831498092499"/>
    <n v="0.40619489903335632"/>
    <n v="0.14790831498092499"/>
    <n v="0.14790831498092499"/>
    <n v="0.40619489903335632"/>
    <n v="163.34887390788941"/>
    <n v="0.535080309777892"/>
    <n v="163.34887390788941"/>
    <n v="163.34887390788941"/>
    <n v="0.535080309777892"/>
  </r>
  <r>
    <s v="15/05/2026 03:20:06"/>
    <x v="52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660375858647222"/>
    <n v="37.414490570099758"/>
    <n v="0.42588652332395299"/>
    <n v="37.414490570099758"/>
    <n v="0.42588652332395299"/>
    <n v="-1.754791675109348"/>
    <n v="38.149164352159808"/>
    <n v="0.42550490982083922"/>
    <n v="38.149164352159808"/>
    <n v="38.149164352159808"/>
    <n v="0.42550490982083922"/>
    <n v="119.8844073603141"/>
    <n v="-0.87201629035158224"/>
    <n v="0.8"/>
    <s v="uniform"/>
    <n v="3.1305764214989401E-2"/>
    <n v="0.77267967474411714"/>
    <n v="3.1305764214989401E-2"/>
    <n v="3.1305764214989401E-2"/>
    <n v="0.77267967474411714"/>
    <n v="0.26856403399645329"/>
    <n v="6.9482982648706199E-2"/>
    <n v="0.26856403399645329"/>
    <n v="0.26856403399645329"/>
    <n v="6.9482982648706199E-2"/>
    <n v="0.1761485877493634"/>
    <n v="0.29281913632014578"/>
    <n v="0.1761485877493634"/>
    <n v="0.1761485877493634"/>
    <n v="0.29281913632014578"/>
    <n v="152.12063902267849"/>
    <n v="0.56703784557037595"/>
    <n v="152.12063902267849"/>
    <n v="152.12063902267849"/>
    <n v="0.56703784557037595"/>
  </r>
  <r>
    <s v="15/05/2026 03:20:32"/>
    <x v="52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428911025591801"/>
    <n v="38.329924332004637"/>
    <n v="0.47179781499875578"/>
    <n v="38.329924332004637"/>
    <n v="0.47179781499875578"/>
    <n v="-2.4950870176857061"/>
    <n v="41.588092626094159"/>
    <n v="0.44983660563031019"/>
    <n v="41.588092626094159"/>
    <n v="41.588092626094159"/>
    <n v="0.44983660563031019"/>
    <n v="165.06007405799289"/>
    <n v="-1.8250711056631761"/>
    <n v="0.8"/>
    <s v="uniform"/>
    <n v="5.1161155658167097E-2"/>
    <n v="0.62850386066880037"/>
    <n v="5.1161155658167097E-2"/>
    <n v="5.1161155658167097E-2"/>
    <n v="0.62850386066880037"/>
    <n v="0.237697517607073"/>
    <n v="0.17642886940527111"/>
    <n v="0.237697517607073"/>
    <n v="0.237697517607073"/>
    <n v="0.17642886940527111"/>
    <n v="0.1328419399758429"/>
    <n v="0.4666816291556477"/>
    <n v="0.1328419399758429"/>
    <n v="0.1328419399758429"/>
    <n v="0.4666816291556477"/>
    <n v="165.93066989113501"/>
    <n v="0.52773206329151545"/>
    <n v="165.93066989113501"/>
    <n v="165.93066989113501"/>
    <n v="0.52773206329151545"/>
  </r>
  <r>
    <s v="15/05/2026 03:20:35"/>
    <x v="52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520444781855744"/>
    <n v="38.403584414214222"/>
    <n v="0.45793616342248511"/>
    <n v="38.403584414214222"/>
    <n v="0.45793616342248511"/>
    <n v="-0.4442663228882941"/>
    <n v="40.582825759515018"/>
    <n v="0.43098057251683408"/>
    <n v="40.582825759515018"/>
    <n v="40.582825759515018"/>
    <n v="0.43098057251683408"/>
    <n v="119.3479179570863"/>
    <n v="-0.3032654693156222"/>
    <n v="0.8"/>
    <s v="uniform"/>
    <n v="4.5809307266729E-2"/>
    <n v="0.66736519970870078"/>
    <n v="4.5809307266729E-2"/>
    <n v="4.5809307266729E-2"/>
    <n v="0.66736519970870078"/>
    <n v="0.25811568751164832"/>
    <n v="0.1056842716397034"/>
    <n v="0.25811568751164832"/>
    <n v="0.25811568751164832"/>
    <n v="0.1056842716397034"/>
    <n v="0.14655845308918941"/>
    <n v="0.41161416756478691"/>
    <n v="0.14655845308918941"/>
    <n v="0.14655845308918941"/>
    <n v="0.41161416756478691"/>
    <n v="161.88081959019291"/>
    <n v="0.53925865115413918"/>
    <n v="161.88081959019291"/>
    <n v="161.88081959019291"/>
    <n v="0.53925865115413918"/>
  </r>
  <r>
    <s v="15/05/2026 03:20:43"/>
    <x v="52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526859516557757"/>
    <n v="36.898150617464211"/>
    <n v="0.43009063619225951"/>
    <n v="36.898150617464211"/>
    <n v="0.43009063619225951"/>
    <n v="-1.318287253533182"/>
    <n v="36.706806279503432"/>
    <n v="0.42316708665753688"/>
    <n v="36.706806279503432"/>
    <n v="36.706806279503432"/>
    <n v="0.42316708665753688"/>
    <n v="144.40229493868739"/>
    <n v="-1.0345294882702361"/>
    <n v="0.8"/>
    <s v="uniform"/>
    <n v="5.6901314003840499E-2"/>
    <n v="0.58682288929248183"/>
    <n v="5.6901314003840499E-2"/>
    <n v="5.6901314003840499E-2"/>
    <n v="0.58682288929248183"/>
    <n v="0.25459137625670919"/>
    <n v="0.1178952574085825"/>
    <n v="0.25459137625670919"/>
    <n v="0.25459137625670919"/>
    <n v="0.1178952574085825"/>
    <n v="0.14832111086395169"/>
    <n v="0.40453765413112819"/>
    <n v="0.14832111086395169"/>
    <n v="0.14832111086395169"/>
    <n v="0.40453765413112819"/>
    <n v="146.3674113168891"/>
    <n v="0.58341254579794621"/>
    <n v="146.3674113168891"/>
    <n v="146.3674113168891"/>
    <n v="0.58341254579794621"/>
  </r>
  <r>
    <s v="15/05/2026 03:20:51"/>
    <x v="52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392488184178198"/>
    <n v="35.923549066669977"/>
    <n v="0.50004725276720963"/>
    <n v="35.923549066669977"/>
    <n v="0.50004725276720963"/>
    <n v="-0.51562752921878996"/>
    <n v="36.555379601252348"/>
    <n v="0.48494134811035811"/>
    <n v="36.555379601252348"/>
    <n v="36.555379601252348"/>
    <n v="0.48494134811035811"/>
    <n v="97.909492410038567"/>
    <n v="-0.36029592615330558"/>
    <n v="0.8"/>
    <s v="uniform"/>
    <n v="4.1961489729734798E-2"/>
    <n v="0.69530533009580653"/>
    <n v="4.1961489729734798E-2"/>
    <n v="4.1961489729734798E-2"/>
    <n v="0.69530533009580653"/>
    <n v="0.2345379991735245"/>
    <n v="0.1873759259612163"/>
    <n v="0.2345379991735245"/>
    <n v="0.2345379991735245"/>
    <n v="0.1873759259612163"/>
    <n v="0.13149351382670749"/>
    <n v="0.47209513363466671"/>
    <n v="0.13149351382670749"/>
    <n v="0.13149351382670749"/>
    <n v="0.47209513363466671"/>
    <n v="145.81352540227951"/>
    <n v="0.58498900274973331"/>
    <n v="145.81352540227951"/>
    <n v="145.81352540227951"/>
    <n v="0.58498900274973331"/>
  </r>
  <r>
    <s v="15/05/2026 03:20:56"/>
    <x v="52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373391280513955"/>
    <n v="35.555689379038348"/>
    <n v="0.51967299678553147"/>
    <n v="35.555689379038348"/>
    <n v="0.51967299678553147"/>
    <n v="-0.87951312184578123"/>
    <n v="35.836705301056327"/>
    <n v="0.50998234812658705"/>
    <n v="35.836705301056327"/>
    <n v="35.836705301056327"/>
    <n v="0.50998234812658705"/>
    <n v="88.620127369387475"/>
    <n v="-0.44190386738665671"/>
    <n v="0.8"/>
    <s v="uniform"/>
    <n v="2.9575735254071499E-2"/>
    <n v="0.78524192185609298"/>
    <n v="2.9575735254071499E-2"/>
    <n v="2.9575735254071499E-2"/>
    <n v="0.78524192185609298"/>
    <n v="0.23266748606623719"/>
    <n v="0.1938568543700161"/>
    <n v="0.23266748606623719"/>
    <n v="0.23266748606623719"/>
    <n v="0.1938568543700161"/>
    <n v="0.132588981729796"/>
    <n v="0.46769717650235071"/>
    <n v="0.132588981729796"/>
    <n v="0.132588981729796"/>
    <n v="0.46769717650235071"/>
    <n v="142.95198900117589"/>
    <n v="0.59313343977787336"/>
    <n v="142.95198900117589"/>
    <n v="142.95198900117589"/>
    <n v="0.59313343977787336"/>
  </r>
  <r>
    <s v="15/05/2026 03:20:56"/>
    <x v="52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3635755947816"/>
    <n v="33.849569566457852"/>
    <n v="0.43713136522130402"/>
    <n v="33.849569566457852"/>
    <n v="0.43713136522130402"/>
    <n v="-0.17055716945946789"/>
    <n v="34.041649889265571"/>
    <n v="0.40617237265152301"/>
    <n v="34.041649889265571"/>
    <n v="34.041649889265571"/>
    <n v="0.40617237265152301"/>
    <n v="92.354706636970803"/>
    <n v="-8.6249573219717907E-2"/>
    <n v="0.8"/>
    <s v="uniform"/>
    <n v="9.68260432547801E-2"/>
    <n v="0.2969177339111882"/>
    <n v="9.68260432547801E-2"/>
    <n v="9.68260432547801E-2"/>
    <n v="0.2969177339111882"/>
    <n v="0.22463958052189659"/>
    <n v="0.22167183246494729"/>
    <n v="0.22463958052189659"/>
    <n v="0.22463958052189659"/>
    <n v="0.22167183246494729"/>
    <n v="0.12644103234654849"/>
    <n v="0.49237924866798888"/>
    <n v="0.12644103234654849"/>
    <n v="0.12644103234654849"/>
    <n v="0.49237924866798888"/>
    <n v="135.71869290093869"/>
    <n v="0.61372067556196164"/>
    <n v="135.71869290093869"/>
    <n v="135.71869290093869"/>
    <n v="0.61372067556196164"/>
  </r>
  <r>
    <s v="15/05/2026 03:21:03"/>
    <x v="52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166156377774899"/>
    <n v="40.539307464939867"/>
    <n v="0.51329327143799675"/>
    <n v="40.539307464939867"/>
    <n v="0.51329327143799675"/>
    <n v="-0.54074483552916508"/>
    <n v="41.92399890371545"/>
    <n v="0.50204375601052553"/>
    <n v="41.92399890371545"/>
    <n v="41.92399890371545"/>
    <n v="0.50204375601052553"/>
    <n v="149.38899878791631"/>
    <n v="-0.42681626048663512"/>
    <n v="0.8"/>
    <s v="uniform"/>
    <n v="2.0255417003055699E-2"/>
    <n v="0.8529194831435063"/>
    <n v="2.0255417003055699E-2"/>
    <n v="2.0255417003055699E-2"/>
    <n v="0.8529194831435063"/>
    <n v="0.24172778461344799"/>
    <n v="0.16246485502071309"/>
    <n v="0.24172778461344799"/>
    <n v="0.24172778461344799"/>
    <n v="0.16246485502071309"/>
    <n v="0.13227420021409489"/>
    <n v="0.46896092472189788"/>
    <n v="0.13227420021409489"/>
    <n v="0.13227420021409489"/>
    <n v="0.46896092472189788"/>
    <n v="167.30173821303251"/>
    <n v="0.52382976115596869"/>
    <n v="167.30173821303251"/>
    <n v="167.30173821303251"/>
    <n v="0.52382976115596869"/>
  </r>
  <r>
    <s v="15/05/2026 03:21:06"/>
    <x v="53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5332997873758261"/>
    <n v="35.684365664063449"/>
    <n v="0.47520963632946561"/>
    <n v="35.684365664063449"/>
    <n v="0.47520963632946561"/>
    <n v="-0.95639229705414197"/>
    <n v="36.608661848457707"/>
    <n v="0.46719032351079981"/>
    <n v="36.608661848457707"/>
    <n v="36.608661848457707"/>
    <n v="0.46719032351079981"/>
    <n v="125.8984276847318"/>
    <n v="-0.69987256099335582"/>
    <n v="0.8"/>
    <s v="uniform"/>
    <n v="2.60446298710088E-2"/>
    <n v="0.81088231250997389"/>
    <n v="2.60446298710088E-2"/>
    <n v="2.60446298710088E-2"/>
    <n v="0.81088231250997389"/>
    <n v="0.2549840322766736"/>
    <n v="0.1165347881636682"/>
    <n v="0.2549840322766736"/>
    <n v="0.2549840322766736"/>
    <n v="0.1165347881636682"/>
    <n v="0.16019513260904319"/>
    <n v="0.35686721260028181"/>
    <n v="0.16019513260904319"/>
    <n v="0.16019513260904319"/>
    <n v="0.35686721260028181"/>
    <n v="145.9934235990734"/>
    <n v="0.58447698076926913"/>
    <n v="145.9934235990734"/>
    <n v="145.9934235990734"/>
    <n v="0.58447698076926913"/>
  </r>
  <r>
    <s v="15/05/2026 03:21:18"/>
    <x v="53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5805887605608049"/>
    <n v="39.894565667527843"/>
    <n v="0.44578272582404721"/>
    <n v="39.894565667527843"/>
    <n v="0.44578272582404721"/>
    <n v="-0.71992481552812881"/>
    <n v="43.391475559545803"/>
    <n v="0.4362051232440225"/>
    <n v="43.391475559545803"/>
    <n v="43.391475559545803"/>
    <n v="0.4362051232440225"/>
    <n v="133.19027232218889"/>
    <n v="-0.54332016865647315"/>
    <n v="0.8"/>
    <s v="uniform"/>
    <n v="3.4904258044604002E-2"/>
    <n v="0.74654995683780268"/>
    <n v="3.4904258044604002E-2"/>
    <n v="3.4904258044604002E-2"/>
    <n v="0.74654995683780268"/>
    <n v="0.2578466320934702"/>
    <n v="0.106616491198293"/>
    <n v="0.2578466320934702"/>
    <n v="0.2578466320934702"/>
    <n v="0.106616491198293"/>
    <n v="0.153341210467766"/>
    <n v="0.3843835420888807"/>
    <n v="0.153341210467766"/>
    <n v="0.153341210467766"/>
    <n v="0.3843835420888807"/>
    <n v="173.11981013757699"/>
    <n v="0.50727050285110598"/>
    <n v="173.11981013757699"/>
    <n v="173.11981013757699"/>
    <n v="0.50727050285110598"/>
  </r>
  <r>
    <s v="15/05/2026 03:21:23"/>
    <x v="53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397903177311117"/>
    <n v="34.3221855669319"/>
    <n v="0.47010635459077849"/>
    <n v="34.3221855669319"/>
    <n v="0.47010635459077849"/>
    <n v="-2.5902640537289772"/>
    <n v="34.272103536889723"/>
    <n v="0.45448915749460089"/>
    <n v="34.272103536889723"/>
    <n v="34.272103536889723"/>
    <n v="0.45448915749460089"/>
    <n v="103.38919280436031"/>
    <n v="-1.799484987576377"/>
    <n v="0.8"/>
    <s v="uniform"/>
    <n v="6.9357315779560405E-2"/>
    <n v="0.49637621130693821"/>
    <n v="6.9357315779560405E-2"/>
    <n v="6.9357315779560405E-2"/>
    <n v="0.49637621130693821"/>
    <n v="0.22513849152828441"/>
    <n v="0.2199432123862296"/>
    <n v="0.22513849152828441"/>
    <n v="0.22513849152828441"/>
    <n v="0.2199432123862296"/>
    <n v="0.1268803099248505"/>
    <n v="0.49061568813544099"/>
    <n v="0.1268803099248505"/>
    <n v="0.1268803099248505"/>
    <n v="0.49061568813544099"/>
    <n v="136.6670380303261"/>
    <n v="0.61102151814978978"/>
    <n v="136.6670380303261"/>
    <n v="136.6670380303261"/>
    <n v="0.61102151814978978"/>
  </r>
  <r>
    <s v="15/05/2026 03:21:32"/>
    <x v="53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6564588697480401"/>
    <n v="38.402702416916988"/>
    <n v="0.43108724520389058"/>
    <n v="38.402702416916988"/>
    <n v="0.43108724520389058"/>
    <n v="-0.97671754757182683"/>
    <n v="41.778987367165143"/>
    <n v="0.43277060050727739"/>
    <n v="41.778987367165143"/>
    <n v="41.778987367165143"/>
    <n v="0.43277060050727739"/>
    <n v="112.47918777679089"/>
    <n v="-0.73021860121640292"/>
    <n v="0.8"/>
    <s v="uniform"/>
    <n v="2.7958002874517301E-2"/>
    <n v="0.79698875059254504"/>
    <n v="2.7958002874517301E-2"/>
    <n v="2.7958002874517301E-2"/>
    <n v="0.79698875059254504"/>
    <n v="0.2582173815819464"/>
    <n v="0.1053319234061445"/>
    <n v="0.2582173815819464"/>
    <n v="0.2582173815819464"/>
    <n v="0.1053319234061445"/>
    <n v="0.1735891153235728"/>
    <n v="0.30309460854369169"/>
    <n v="0.1735891153235728"/>
    <n v="0.1735891153235728"/>
    <n v="0.30309460854369169"/>
    <n v="166.65618496887939"/>
    <n v="0.52566711948672007"/>
    <n v="166.65618496887939"/>
    <n v="166.65618496887939"/>
    <n v="0.52566711948672007"/>
  </r>
  <r>
    <s v="15/05/2026 03:21:38"/>
    <x v="53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4762059819444601"/>
    <n v="35.931444957237758"/>
    <n v="0.47357730684874288"/>
    <n v="35.931444957237758"/>
    <n v="0.47357730684874288"/>
    <n v="-1.4568637700817939"/>
    <n v="36.771793162976422"/>
    <n v="0.449991811091625"/>
    <n v="36.771793162976422"/>
    <n v="36.771793162976422"/>
    <n v="0.449991811091625"/>
    <n v="93.279603421494343"/>
    <n v="-0.8709804982292717"/>
    <n v="0.8"/>
    <s v="uniform"/>
    <n v="4.3116844914364301E-2"/>
    <n v="0.68691595762904856"/>
    <n v="4.3116844914364301E-2"/>
    <n v="4.3116844914364301E-2"/>
    <n v="0.68691595762904856"/>
    <n v="0.25349281949440222"/>
    <n v="0.1217015219580142"/>
    <n v="0.25349281949440222"/>
    <n v="0.25349281949440222"/>
    <n v="0.1217015219580142"/>
    <n v="0.1472787503377142"/>
    <n v="0.40872240194335169"/>
    <n v="0.1472787503377142"/>
    <n v="0.1472787503377142"/>
    <n v="0.40872240194335169"/>
    <n v="146.64328423715921"/>
    <n v="0.58262736283607919"/>
    <n v="146.64328423715921"/>
    <n v="146.64328423715921"/>
    <n v="0.58262736283607919"/>
  </r>
  <r>
    <s v="15/05/2026 03:22:00"/>
    <x v="535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3308801448517321"/>
    <n v="35.195301044893462"/>
    <n v="0.53771452205666692"/>
    <n v="35.195301044893462"/>
    <n v="0.53771452205666692"/>
    <n v="-2.1563676100878579"/>
    <n v="35.087715518603957"/>
    <n v="0.52033468014654949"/>
    <n v="35.087715518603957"/>
    <n v="35.087715518603957"/>
    <n v="0.52033468014654949"/>
    <n v="88.300319150584045"/>
    <n v="-1.1127871515886569"/>
    <n v="0.8"/>
    <s v="uniform"/>
    <n v="3.03801683010178E-2"/>
    <n v="0.77940069783668842"/>
    <n v="3.03801683010178E-2"/>
    <n v="3.03801683010178E-2"/>
    <n v="0.77940069783668842"/>
    <n v="0.2280771384386861"/>
    <n v="0.20976142848380391"/>
    <n v="0.2280771384386861"/>
    <n v="0.2280771384386861"/>
    <n v="0.20976142848380391"/>
    <n v="0.12689839096394981"/>
    <n v="0.49054309848252442"/>
    <n v="0.12689839096394981"/>
    <n v="0.12689839096394981"/>
    <n v="0.49054309848252442"/>
    <n v="139.96550637671271"/>
    <n v="0.60163349578316971"/>
    <n v="139.96550637671271"/>
    <n v="139.96550637671271"/>
    <n v="0.60163349578316971"/>
  </r>
  <r>
    <s v="15/05/2026 03:22:01"/>
    <x v="536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537403514262462"/>
    <n v="34.645252219238422"/>
    <n v="0.39814565388913897"/>
    <n v="34.645252219238422"/>
    <n v="0.39814565388913897"/>
    <n v="-0.13648648825776891"/>
    <n v="34.636424495995101"/>
    <n v="0.34054314410991049"/>
    <n v="34.636424495995101"/>
    <n v="34.636424495995101"/>
    <n v="0.34054314410991049"/>
    <n v="94.013883766970395"/>
    <n v="-7.8158283623562794E-2"/>
    <n v="0.8"/>
    <s v="uniform"/>
    <n v="0.1167545840061852"/>
    <n v="0.1522107612791177"/>
    <n v="0.1167545840061852"/>
    <n v="0.1167545840061852"/>
    <n v="0.1522107612791177"/>
    <n v="0.2407748934971321"/>
    <n v="0.16576641921834701"/>
    <n v="0.2407748934971321"/>
    <n v="0.2407748934971321"/>
    <n v="0.16576641921834701"/>
    <n v="0.14020924667796791"/>
    <n v="0.43710422303975938"/>
    <n v="0.14020924667796791"/>
    <n v="0.14020924667796791"/>
    <n v="0.43710422303975938"/>
    <n v="138.04795925979869"/>
    <n v="0.6070911729024171"/>
    <n v="138.04795925979869"/>
    <n v="138.04795925979869"/>
    <n v="0.6070911729024171"/>
  </r>
  <r>
    <s v="15/05/2026 03:22:02"/>
    <x v="53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5464075006604761"/>
    <n v="36.11498250998482"/>
    <n v="0.46154139995910831"/>
    <n v="36.11498250998482"/>
    <n v="0.46154139995910831"/>
    <n v="-1.0891958289585759"/>
    <n v="37.123988943805728"/>
    <n v="0.46386418608021718"/>
    <n v="37.123988943805728"/>
    <n v="37.123988943805728"/>
    <n v="0.46386418608021718"/>
    <n v="115.59593364588559"/>
    <n v="-0.672964890165898"/>
    <n v="0.8"/>
    <s v="uniform"/>
    <n v="2.8447437935386299E-2"/>
    <n v="0.79343481923139647"/>
    <n v="2.8447437935386299E-2"/>
    <n v="2.8447437935386299E-2"/>
    <n v="0.79343481923139647"/>
    <n v="0.2520934706702978"/>
    <n v="0.1265499667578002"/>
    <n v="0.2520934706702978"/>
    <n v="0.2520934706702978"/>
    <n v="0.1265499667578002"/>
    <n v="0.16019612960485069"/>
    <n v="0.35686320997746651"/>
    <n v="0.16019612960485069"/>
    <n v="0.16019612960485069"/>
    <n v="0.35686320997746651"/>
    <n v="148.05521873701181"/>
    <n v="0.57860874835419707"/>
    <n v="148.05521873701181"/>
    <n v="148.05521873701181"/>
    <n v="0.57860874835419707"/>
  </r>
  <r>
    <s v="15/05/2026 03:22:45"/>
    <x v="53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5496631526909499"/>
    <n v="38.096869400081737"/>
    <n v="0.4016115955964325"/>
    <n v="38.096869400081737"/>
    <n v="0.4016115955964325"/>
    <n v="-0.57863464778982654"/>
    <n v="40.812304104741777"/>
    <n v="0.36488882263092659"/>
    <n v="40.812304104741777"/>
    <n v="40.812304104741777"/>
    <n v="0.36488882263092659"/>
    <n v="122.8267135287084"/>
    <n v="-0.47127754744202688"/>
    <n v="0.8"/>
    <s v="uniform"/>
    <n v="9.4408059846990494E-2"/>
    <n v="0.3144754198040271"/>
    <n v="9.4408059846990494E-2"/>
    <n v="9.4408059846990494E-2"/>
    <n v="0.3144754198040271"/>
    <n v="0.244541834693486"/>
    <n v="0.1527147725238561"/>
    <n v="0.244541834693486"/>
    <n v="0.244541834693486"/>
    <n v="0.1527147725238561"/>
    <n v="0.13558963007724059"/>
    <n v="0.45565052249814908"/>
    <n v="0.13558963007724059"/>
    <n v="0.13558963007724059"/>
    <n v="0.45565052249814908"/>
    <n v="162.7746768943488"/>
    <n v="0.53671457569766989"/>
    <n v="162.7746768943488"/>
    <n v="162.7746768943488"/>
    <n v="0.53671457569766989"/>
  </r>
  <r>
    <s v="15/05/2026 03:23:10"/>
    <x v="539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21857464607934771"/>
    <n v="62.750024047196632"/>
    <n v="0.1521983636305515"/>
    <n v="62.750024047196632"/>
    <n v="0.1521983636305515"/>
    <n v="-0.17717714826082739"/>
    <n v="64.308901029593386"/>
    <n v="0.13668111775725361"/>
    <n v="64.308901029593386"/>
    <n v="64.308901029593386"/>
    <n v="0.13668111775725361"/>
    <n v="121.3218286453905"/>
    <n v="-0.1188178080285545"/>
    <n v="0.8"/>
    <s v="uniform"/>
    <n v="0.122667475097859"/>
    <n v="0.10927552683055811"/>
    <n v="0.122667475097859"/>
    <n v="0.122667475097859"/>
    <n v="0.10927552683055811"/>
    <n v="0.27889642302224282"/>
    <n v="3.3683461486770302E-2"/>
    <n v="0.27889642302224282"/>
    <n v="0.27889642302224282"/>
    <n v="3.3683461486770302E-2"/>
    <n v="0.21567163662661401"/>
    <n v="0.1341465962936296"/>
    <n v="0.21567163662661401"/>
    <n v="0.21567163662661401"/>
    <n v="0.1341465962936296"/>
    <n v="256.61836858362688"/>
    <n v="0.26961888641804532"/>
    <n v="256.61836858362688"/>
    <n v="256.61836858362688"/>
    <n v="0.26961888641804532"/>
  </r>
  <r>
    <s v="15/05/2026 03:23:11"/>
    <x v="540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3, 0, 4, -1, 2, 1]}]"/>
    <x v="0"/>
    <x v="1"/>
    <s v="effsu2"/>
    <b v="0"/>
    <b v="0"/>
    <b v="0"/>
    <s v="lin"/>
    <x v="0"/>
    <x v="4"/>
    <b v="0"/>
    <s v="ridge"/>
    <n v="1"/>
    <n v="1"/>
    <m/>
    <n v="256"/>
    <n v="1E-3"/>
    <n v="0.15"/>
    <s v="[1.0, 1.0, 1.0, 1.0]"/>
    <n v="130"/>
    <n v="10"/>
    <n v="120"/>
    <n v="0.13836308747910281"/>
    <n v="35.651135512846963"/>
    <n v="0.50553392623722204"/>
    <n v="35.651135512846963"/>
    <n v="0.50553392623722204"/>
    <n v="-1.4047591017732719"/>
    <n v="35.834238763793579"/>
    <n v="0.49059587165505569"/>
    <n v="35.834238763793579"/>
    <n v="35.834238763793579"/>
    <n v="0.49059587165505569"/>
    <n v="95.273699599403898"/>
    <n v="-0.72846012208281508"/>
    <n v="0.8"/>
    <s v="uniform"/>
    <n v="3.8065257628970103E-2"/>
    <n v="0.7235970128139102"/>
    <n v="3.8065257628970103E-2"/>
    <n v="3.8065257628970103E-2"/>
    <n v="0.7235970128139102"/>
    <n v="0.23679736155276909"/>
    <n v="0.17954771787629409"/>
    <n v="0.23679736155276909"/>
    <n v="0.23679736155276909"/>
    <n v="0.17954771787629409"/>
    <n v="0.13300172481110711"/>
    <n v="0.46604014358230961"/>
    <n v="0.13300172481110711"/>
    <n v="0.13300172481110711"/>
    <n v="0.46604014358230961"/>
    <n v="142.9290907111814"/>
    <n v="0.59319861234769977"/>
    <n v="142.9290907111814"/>
    <n v="142.9290907111814"/>
    <n v="0.59319861234769977"/>
  </r>
  <r>
    <s v="15/05/2026 03:23:12"/>
    <x v="54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925694269944204"/>
    <n v="68.79644442296582"/>
    <n v="0.21838975406557321"/>
    <n v="68.79644442296582"/>
    <n v="0.21838975406557321"/>
    <n v="-0.29944985364827931"/>
    <n v="66.499832017015791"/>
    <n v="0.12921764838513661"/>
    <n v="66.499832017015791"/>
    <n v="66.499832017015791"/>
    <n v="0.12921764838513661"/>
    <n v="125.506826405825"/>
    <n v="-0.3413367365034517"/>
    <n v="0.8"/>
    <s v="uniform"/>
    <n v="0.14343276231017091"/>
    <n v="-4.1507306986174199E-2"/>
    <n v="0.14343276231017091"/>
    <n v="0.14343276231017091"/>
    <n v="-4.1507306986174199E-2"/>
    <n v="0.25400200699699549"/>
    <n v="0.11993729601481901"/>
    <n v="0.25400200699699549"/>
    <n v="0.25400200699699549"/>
    <n v="0.11993729601481901"/>
    <n v="0.20080812908640611"/>
    <n v="0.1938188777118168"/>
    <n v="0.20080812908640611"/>
    <n v="0.20080812908640611"/>
    <n v="0.1938188777118168"/>
    <n v="265.40108516966848"/>
    <n v="0.24462172680007629"/>
    <n v="265.40108516966848"/>
    <n v="265.40108516966848"/>
    <n v="0.24462172680007629"/>
  </r>
  <r>
    <s v="15/05/2026 03:23:41"/>
    <x v="54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8088126572428539"/>
    <n v="66.921978740940602"/>
    <n v="0.25111053331217792"/>
    <n v="66.921978740940602"/>
    <n v="0.25111053331217792"/>
    <n v="-0.12708608572069621"/>
    <n v="77.935013787639363"/>
    <n v="0.20541444038225939"/>
    <n v="77.935013787639363"/>
    <n v="77.935013787639363"/>
    <n v="0.20541444038225939"/>
    <n v="109.272195639106"/>
    <n v="-0.17164065009422291"/>
    <n v="0.8"/>
    <s v="uniform"/>
    <n v="0.12709242247267041"/>
    <n v="7.7144687615949295E-2"/>
    <n v="0.12709242247267041"/>
    <n v="0.12709242247267041"/>
    <n v="7.7144687615949295E-2"/>
    <n v="0.21291161478662429"/>
    <n v="0.26230672885516138"/>
    <n v="0.21291161478662429"/>
    <n v="0.21291161478662429"/>
    <n v="0.26230672885516138"/>
    <n v="0.15740772465276021"/>
    <n v="0.36805777388231198"/>
    <n v="0.15740772465276021"/>
    <n v="0.15740772465276021"/>
    <n v="0.36805777388231198"/>
    <n v="311.24264338864441"/>
    <n v="0.11414857117561231"/>
    <n v="311.24264338864441"/>
    <n v="311.24264338864441"/>
    <n v="0.11414857117561231"/>
  </r>
  <r>
    <s v="15/05/2026 03:23:45"/>
    <x v="54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21203118201691021"/>
    <n v="65.34364682696895"/>
    <n v="0.1698410314506594"/>
    <n v="65.34364682696895"/>
    <n v="0.1698410314506594"/>
    <n v="-0.2313802164100919"/>
    <n v="64.149192176532125"/>
    <n v="0.16502909287738449"/>
    <n v="64.149192176532125"/>
    <n v="64.149192176532125"/>
    <n v="0.16502909287738449"/>
    <n v="112.8196843205092"/>
    <n v="-0.23506729414444569"/>
    <n v="0.8"/>
    <s v="uniform"/>
    <n v="0.1176267894903034"/>
    <n v="0.14587742173889409"/>
    <n v="0.1176267894903034"/>
    <n v="0.1176267894903034"/>
    <n v="0.14587742173889409"/>
    <n v="0.2686605068281675"/>
    <n v="6.9148724891677796E-2"/>
    <n v="0.2686605068281675"/>
    <n v="0.2686605068281675"/>
    <n v="6.9148724891677796E-2"/>
    <n v="0.2058133151823926"/>
    <n v="0.17372463868632759"/>
    <n v="0.2058133151823926"/>
    <n v="0.2058133151823926"/>
    <n v="0.17372463868632759"/>
    <n v="256.00466809462779"/>
    <n v="0.27136558619263651"/>
    <n v="256.00466809462779"/>
    <n v="256.00466809462779"/>
    <n v="0.27136558619263651"/>
  </r>
  <r>
    <s v="15/05/2026 03:23:56"/>
    <x v="54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2174968213936099"/>
    <n v="78.970948506423426"/>
    <n v="0.15012289597324449"/>
    <n v="78.970948506423426"/>
    <n v="0.15012289597324449"/>
    <n v="-3.1558088022143403E-2"/>
    <n v="82.63760025677901"/>
    <n v="0.1322832454311578"/>
    <n v="82.63760025677901"/>
    <n v="82.63760025677901"/>
    <n v="0.1322832454311578"/>
    <n v="108.9617537541065"/>
    <n v="-7.1774273553950302E-2"/>
    <n v="0.8"/>
    <s v="uniform"/>
    <n v="0.1110386897358738"/>
    <n v="0.19371554409586489"/>
    <n v="0.1110386897358738"/>
    <n v="0.1110386897358738"/>
    <n v="0.19371554409586489"/>
    <n v="0.24941596153424769"/>
    <n v="0.13582696404642849"/>
    <n v="0.24941596153424769"/>
    <n v="0.24941596153424769"/>
    <n v="0.13582696404642849"/>
    <n v="0.2145228286509826"/>
    <n v="0.1387586969456388"/>
    <n v="0.2145228286509826"/>
    <n v="0.2145228286509826"/>
    <n v="0.1387586969456388"/>
    <n v="329.97542354719349"/>
    <n v="6.0831776636688498E-2"/>
    <n v="329.97542354719349"/>
    <n v="329.97542354719349"/>
    <n v="6.0831776636688498E-2"/>
  </r>
  <r>
    <s v="15/05/2026 03:24:03"/>
    <x v="54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9808136760759121"/>
    <n v="67.384830299833808"/>
    <n v="0.2499238655097101"/>
    <n v="67.384830299833808"/>
    <n v="0.2499238655097101"/>
    <n v="5.9819281666550199E-2"/>
    <n v="67.345000412093469"/>
    <n v="0.22720414762255689"/>
    <n v="67.345000412093469"/>
    <n v="67.345000412093469"/>
    <n v="0.22720414762255689"/>
    <n v="110.9368323021809"/>
    <n v="5.6976477012845701E-2"/>
    <n v="0.8"/>
    <s v="uniform"/>
    <n v="9.9475015890963706E-2"/>
    <n v="0.27768276756071419"/>
    <n v="9.9475015890963706E-2"/>
    <n v="9.9475015890963706E-2"/>
    <n v="0.27768276756071419"/>
    <n v="0.21991573264605921"/>
    <n v="0.23803895642579581"/>
    <n v="0.21991573264605921"/>
    <n v="0.21991573264605921"/>
    <n v="0.23803895642579581"/>
    <n v="0.20965734539214489"/>
    <n v="0.15829207326824951"/>
    <n v="0.20965734539214489"/>
    <n v="0.20965734539214489"/>
    <n v="0.15829207326824951"/>
    <n v="268.8509535544452"/>
    <n v="0.234802793235454"/>
    <n v="268.8509535544452"/>
    <n v="268.8509535544452"/>
    <n v="0.234802793235454"/>
  </r>
  <r>
    <s v="15/05/2026 03:24:05"/>
    <x v="54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2126172155479768"/>
    <n v="59.608679604665191"/>
    <n v="0.1661222801559783"/>
    <n v="59.608679604665191"/>
    <n v="0.1661222801559783"/>
    <n v="-0.116359051122386"/>
    <n v="85.625906549352464"/>
    <n v="9.7762407602960497E-2"/>
    <n v="85.625906549352464"/>
    <n v="85.625906549352464"/>
    <n v="9.7762407602960497E-2"/>
    <n v="115.85802005117711"/>
    <n v="-0.18150890773374431"/>
    <n v="0.8"/>
    <s v="uniform"/>
    <n v="0.1332259797428092"/>
    <n v="3.2607131399514898E-2"/>
    <n v="0.1332259797428092"/>
    <n v="0.1332259797428092"/>
    <n v="3.2607131399514898E-2"/>
    <n v="0.24711417461069099"/>
    <n v="0.14380216411627261"/>
    <n v="0.24711417461069099"/>
    <n v="0.24711417461069099"/>
    <n v="0.14380216411627261"/>
    <n v="0.2023054222019762"/>
    <n v="0.18780771944946761"/>
    <n v="0.2023054222019762"/>
    <n v="0.2023054222019762"/>
    <n v="0.18780771944946761"/>
    <n v="341.92098062085569"/>
    <n v="2.68326154465767E-2"/>
    <n v="341.92098062085569"/>
    <n v="341.92098062085569"/>
    <n v="2.68326154465767E-2"/>
  </r>
  <r>
    <s v="15/05/2026 03:24:24"/>
    <x v="54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631789916693954"/>
    <n v="54.761901960285478"/>
    <n v="0.31890616224496232"/>
    <n v="54.761901960285478"/>
    <n v="0.31890616224496232"/>
    <n v="-1.7924075721377799E-2"/>
    <n v="65.882650047822779"/>
    <n v="0.14664081586973149"/>
    <n v="65.882650047822779"/>
    <n v="65.882650047822779"/>
    <n v="0.14664081586973149"/>
    <n v="132.58965473996099"/>
    <n v="9.1482283035059005E-3"/>
    <n v="0.8"/>
    <s v="uniform"/>
    <n v="0.14387796415992449"/>
    <n v="-4.4740048042917403E-2"/>
    <n v="0.14387796415992449"/>
    <n v="0.14387796415992449"/>
    <n v="-4.4740048042917403E-2"/>
    <n v="0.23496186037656089"/>
    <n v="0.18590733742182339"/>
    <n v="0.23496186037656089"/>
    <n v="0.23496186037656089"/>
    <n v="0.18590733742182339"/>
    <n v="0.2008126508659614"/>
    <n v="0.19380072419714989"/>
    <n v="0.2008126508659614"/>
    <n v="0.2008126508659614"/>
    <n v="0.19380072419714989"/>
    <n v="262.95094771588759"/>
    <n v="0.25159524990287851"/>
    <n v="262.95094771588759"/>
    <n v="262.95094771588759"/>
    <n v="0.25159524990287851"/>
  </r>
  <r>
    <s v="15/05/2026 03:24:25"/>
    <x v="54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9435549140338479"/>
    <n v="61.817117276439838"/>
    <n v="0.21292167301986939"/>
    <n v="61.817117276439838"/>
    <n v="0.21292167301986939"/>
    <n v="-0.1260577751670737"/>
    <n v="74.943620688964813"/>
    <n v="0.18823857709611039"/>
    <n v="74.943620688964813"/>
    <n v="74.943620688964813"/>
    <n v="0.18823857709611039"/>
    <n v="88.994325139864131"/>
    <n v="-5.5701006879697701E-2"/>
    <n v="0.8"/>
    <s v="uniform"/>
    <n v="0.124709715711837"/>
    <n v="9.4446219440644394E-2"/>
    <n v="0.124709715711837"/>
    <n v="0.124709715711837"/>
    <n v="9.4446219440644394E-2"/>
    <n v="0.22045607264672201"/>
    <n v="0.23616679373040311"/>
    <n v="0.22045607264672201"/>
    <n v="0.22045607264672201"/>
    <n v="0.23616679373040311"/>
    <n v="0.1808223990779696"/>
    <n v="0.27405526217121801"/>
    <n v="0.1808223990779696"/>
    <n v="0.1808223990779696"/>
    <n v="0.27405526217121801"/>
    <n v="299.24849456842361"/>
    <n v="0.14828603304216509"/>
    <n v="299.24849456842361"/>
    <n v="299.24849456842361"/>
    <n v="0.14828603304216509"/>
  </r>
  <r>
    <s v="15/05/2026 03:24:33"/>
    <x v="549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6650242489178199"/>
    <n v="66.682363940818945"/>
    <n v="0.27749137931611428"/>
    <n v="66.682363940818945"/>
    <n v="0.27749137931611428"/>
    <n v="-0.1101033776238106"/>
    <n v="75.991242968789606"/>
    <n v="0.21871453640446839"/>
    <n v="75.991242968789606"/>
    <n v="75.991242968789606"/>
    <n v="0.21871453640446839"/>
    <n v="110.0359581300318"/>
    <n v="-0.16073884035172969"/>
    <n v="0.8"/>
    <s v="uniform"/>
    <n v="0.12148936349793781"/>
    <n v="0.1178301402954352"/>
    <n v="0.12148936349793781"/>
    <n v="0.12148936349793781"/>
    <n v="0.1178301402954352"/>
    <n v="0.1980648222107583"/>
    <n v="0.31374769412272407"/>
    <n v="0.1980648222107583"/>
    <n v="0.1980648222107583"/>
    <n v="0.31374769412272407"/>
    <n v="0.17261200130523341"/>
    <n v="0.30701741226429902"/>
    <n v="0.17261200130523341"/>
    <n v="0.17261200130523341"/>
    <n v="0.30701741226429902"/>
    <n v="303.47280568814602"/>
    <n v="0.13626289893540289"/>
    <n v="303.47280568814602"/>
    <n v="303.47280568814602"/>
    <n v="0.13626289893540289"/>
  </r>
  <r>
    <s v="15/05/2026 03:24:33"/>
    <x v="550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975455114855304"/>
    <n v="60.621548018093151"/>
    <n v="0.2326568258338251"/>
    <n v="60.621548018093151"/>
    <n v="0.2326568258338251"/>
    <n v="-0.18314177173755819"/>
    <n v="75.239887361181459"/>
    <n v="0.19213243801055979"/>
    <n v="75.239887361181459"/>
    <n v="75.239887361181459"/>
    <n v="0.19213243801055979"/>
    <n v="104.48022211090129"/>
    <n v="-0.13180504352038891"/>
    <n v="0.8"/>
    <s v="uniform"/>
    <n v="9.3721413797356101E-2"/>
    <n v="0.31946135792924413"/>
    <n v="9.3721413797356101E-2"/>
    <n v="9.3721413797356101E-2"/>
    <n v="0.31946135792924413"/>
    <n v="0.2678358999861391"/>
    <n v="7.2005811478118797E-2"/>
    <n v="0.2678358999861391"/>
    <n v="0.2678358999861391"/>
    <n v="7.2005811478118797E-2"/>
    <n v="0.19127956660322579"/>
    <n v="0.23207304217932201"/>
    <n v="0.19127956660322579"/>
    <n v="0.19127956660322579"/>
    <n v="0.23207304217932201"/>
    <n v="300.4067125643395"/>
    <n v="0.14498954045554011"/>
    <n v="300.4067125643395"/>
    <n v="300.4067125643395"/>
    <n v="0.14498954045554011"/>
  </r>
  <r>
    <s v="15/05/2026 03:24:37"/>
    <x v="551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8411411317294829"/>
    <n v="63.476443274938532"/>
    <n v="0.25131688982201578"/>
    <n v="63.476443274938532"/>
    <n v="0.25131688982201578"/>
    <n v="-0.23180949366780601"/>
    <n v="72.49546945855775"/>
    <n v="0.23287625401813961"/>
    <n v="72.49546945855775"/>
    <n v="72.49546945855775"/>
    <n v="0.23287625401813961"/>
    <n v="100.5379356782467"/>
    <n v="-0.1675808599807668"/>
    <n v="0.8"/>
    <s v="uniform"/>
    <n v="9.2046446436322898E-2"/>
    <n v="0.33162378663369169"/>
    <n v="9.2046446436322898E-2"/>
    <n v="9.2046446436322898E-2"/>
    <n v="0.33162378663369169"/>
    <n v="0.2530406091376467"/>
    <n v="0.1232683342601745"/>
    <n v="0.2530406091376467"/>
    <n v="0.2530406091376467"/>
    <n v="0.1232683342601745"/>
    <n v="0.17424178755885411"/>
    <n v="0.30047433596050849"/>
    <n v="0.17424178755885411"/>
    <n v="0.17424178755885411"/>
    <n v="0.30047433596050849"/>
    <n v="289.4625489910984"/>
    <n v="0.1761385592181702"/>
    <n v="289.4625489910984"/>
    <n v="289.4625489910984"/>
    <n v="0.1761385592181702"/>
  </r>
  <r>
    <s v="15/05/2026 03:24:38"/>
    <x v="552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7575579854249049"/>
    <n v="60.53633806446858"/>
    <n v="0.29049623509233169"/>
    <n v="60.53633806446858"/>
    <n v="0.29049623509233169"/>
    <n v="-9.3052723394968395E-2"/>
    <n v="64.183770275397933"/>
    <n v="0.173802171716716"/>
    <n v="64.183770275397933"/>
    <n v="64.183770275397933"/>
    <n v="0.173802171716716"/>
    <n v="99.236387136139015"/>
    <n v="-0.1172660949003656"/>
    <n v="0.8"/>
    <s v="uniform"/>
    <n v="0.12510361244732371"/>
    <n v="9.1586019848864497E-2"/>
    <n v="0.12510361244732371"/>
    <n v="0.12510361244732371"/>
    <n v="9.1586019848864497E-2"/>
    <n v="0.26964823135303778"/>
    <n v="6.5726470373192195E-2"/>
    <n v="0.26964823135303778"/>
    <n v="0.26964823135303778"/>
    <n v="6.5726470373192195E-2"/>
    <n v="0.1825881618395519"/>
    <n v="0.26696628319759008"/>
    <n v="0.1825881618395519"/>
    <n v="0.1825881618395519"/>
    <n v="0.26696628319759008"/>
    <n v="256.15774109595151"/>
    <n v="0.27092991344721618"/>
    <n v="256.15774109595151"/>
    <n v="256.15774109595151"/>
    <n v="0.27092991344721618"/>
  </r>
  <r>
    <s v="15/05/2026 03:24:39"/>
    <x v="55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688837143978765"/>
    <n v="52.211088892097521"/>
    <n v="0.3325252652709666"/>
    <n v="52.211088892097521"/>
    <n v="0.3325252652709666"/>
    <n v="-0.36321317271837289"/>
    <n v="64.132838347366558"/>
    <n v="0.25145425099271851"/>
    <n v="64.132838347366558"/>
    <n v="64.132838347366558"/>
    <n v="0.25145425099271851"/>
    <n v="144.4906076437785"/>
    <n v="-0.3195431830012796"/>
    <n v="0.8"/>
    <s v="uniform"/>
    <n v="0.1167376226792224"/>
    <n v="0.1523339224431608"/>
    <n v="0.1167376226792224"/>
    <n v="0.1167376226792224"/>
    <n v="0.1523339224431608"/>
    <n v="0.22488031645035059"/>
    <n v="0.22083773388971811"/>
    <n v="0.22488031645035059"/>
    <n v="0.22488031645035059"/>
    <n v="0.22083773388971811"/>
    <n v="0.1590776049045701"/>
    <n v="0.36135373285759959"/>
    <n v="0.1590776049045701"/>
    <n v="0.1590776049045701"/>
    <n v="0.36135373285759959"/>
    <n v="256.03065784543179"/>
    <n v="0.27129161478038449"/>
    <n v="256.03065784543179"/>
    <n v="256.03065784543179"/>
    <n v="0.27129161478038449"/>
  </r>
  <r>
    <s v="15/05/2026 03:25:02"/>
    <x v="55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5529745243018231"/>
    <n v="68.138058850282846"/>
    <n v="0.31054501550698488"/>
    <n v="68.138058850282846"/>
    <n v="0.31054501550698488"/>
    <n v="2.6093368080359901E-2"/>
    <n v="71.680126324001066"/>
    <n v="0.19549749813218931"/>
    <n v="71.680126324001066"/>
    <n v="71.680126324001066"/>
    <n v="0.19549749813218931"/>
    <n v="117.93445928492091"/>
    <n v="-4.3128294892124303E-2"/>
    <n v="0.8"/>
    <s v="uniform"/>
    <n v="0.1337739646664847"/>
    <n v="2.86280523318461E-2"/>
    <n v="0.1337739646664847"/>
    <n v="0.1337739646664847"/>
    <n v="2.86280523318461E-2"/>
    <n v="0.2099403714743604"/>
    <n v="0.27260145232803418"/>
    <n v="0.2099403714743604"/>
    <n v="0.2099403714743604"/>
    <n v="0.27260145232803418"/>
    <n v="0.1755207380242646"/>
    <n v="0.29533975437635368"/>
    <n v="0.1755207380242646"/>
    <n v="0.1755207380242646"/>
    <n v="0.29533975437635368"/>
    <n v="286.20127022183982"/>
    <n v="0.18542073349251889"/>
    <n v="286.20127022183982"/>
    <n v="286.20127022183982"/>
    <n v="0.18542073349251889"/>
  </r>
  <r>
    <s v="15/05/2026 03:25:10"/>
    <x v="55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7550279001723221"/>
    <n v="63.124425691083729"/>
    <n v="0.28663504402029261"/>
    <n v="63.124425691083729"/>
    <n v="0.28663504402029261"/>
    <n v="-0.1325746714717331"/>
    <n v="58.496768820664506"/>
    <n v="0.26830579729384779"/>
    <n v="58.496768820664506"/>
    <n v="58.496768820664506"/>
    <n v="0.26830579729384779"/>
    <n v="115.11439140934201"/>
    <n v="-0.1468136996062705"/>
    <n v="0.8"/>
    <s v="uniform"/>
    <n v="0.12598302984348059"/>
    <n v="8.5200312502536596E-2"/>
    <n v="0.12598302984348059"/>
    <n v="0.12598302984348059"/>
    <n v="8.5200312502536596E-2"/>
    <n v="0.20597038039628621"/>
    <n v="0.28635662349488422"/>
    <n v="0.20597038039628621"/>
    <n v="0.20597038039628621"/>
    <n v="0.28635662349488422"/>
    <n v="0.15786035149458849"/>
    <n v="0.36624062027910348"/>
    <n v="0.15786035149458849"/>
    <n v="0.15786035149458849"/>
    <n v="0.36624062027910348"/>
    <n v="233.4972615209247"/>
    <n v="0.33542563289886401"/>
    <n v="233.4972615209247"/>
    <n v="233.4972615209247"/>
    <n v="0.33542563289886401"/>
  </r>
  <r>
    <s v="15/05/2026 03:25:10"/>
    <x v="55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550641967827982"/>
    <n v="52.26028845686173"/>
    <n v="0.36585637051955838"/>
    <n v="52.26028845686173"/>
    <n v="0.36585637051955838"/>
    <n v="-3.4840123240760898E-2"/>
    <n v="50.963263896657907"/>
    <n v="0.31573061555859189"/>
    <n v="50.963263896657907"/>
    <n v="50.963263896657907"/>
    <n v="0.31573061555859189"/>
    <n v="121.380114589027"/>
    <n v="-9.5167264742175003E-2"/>
    <n v="0.8"/>
    <s v="uniform"/>
    <n v="0.1222779365959293"/>
    <n v="0.1121040800116994"/>
    <n v="0.1222779365959293"/>
    <n v="0.1222779365959293"/>
    <n v="0.1121040800116994"/>
    <n v="0.19595126188623629"/>
    <n v="0.32107072922872881"/>
    <n v="0.19595126188623629"/>
    <n v="0.19595126188623629"/>
    <n v="0.32107072922872881"/>
    <n v="0.1473031619168291"/>
    <n v="0.40862439717463439"/>
    <n v="0.1473031619168291"/>
    <n v="0.1473031619168291"/>
    <n v="0.40862439717463439"/>
    <n v="203.38752322623199"/>
    <n v="0.42112325581930699"/>
    <n v="203.38752322623199"/>
    <n v="203.38752322623199"/>
    <n v="0.42112325581930699"/>
  </r>
  <r>
    <s v="15/05/2026 03:25:33"/>
    <x v="55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20287133621037179"/>
    <n v="56.762487654899452"/>
    <n v="0.2238137180166683"/>
    <n v="56.762487654899452"/>
    <n v="0.2238137180166683"/>
    <n v="-0.23685773198841639"/>
    <n v="62.091920035789201"/>
    <n v="0.15063144698279049"/>
    <n v="62.091920035789201"/>
    <n v="62.091920035789201"/>
    <n v="0.15063144698279049"/>
    <n v="109.14716836232979"/>
    <n v="-0.1607154169671812"/>
    <n v="0.8"/>
    <s v="uniform"/>
    <n v="0.1445804119193195"/>
    <n v="-4.98407270119509E-2"/>
    <n v="0.1445804119193195"/>
    <n v="0.1445804119193195"/>
    <n v="-4.98407270119509E-2"/>
    <n v="0.25978752634289898"/>
    <n v="9.9891707164118895E-2"/>
    <n v="0.25978752634289898"/>
    <n v="0.25978752634289898"/>
    <n v="9.9891707164118895E-2"/>
    <n v="0.18489729226806759"/>
    <n v="0.25769585490945279"/>
    <n v="0.18489729226806759"/>
    <n v="0.18489729226806759"/>
    <n v="0.25769585490945279"/>
    <n v="247.77841491262609"/>
    <n v="0.29477895286954092"/>
    <n v="247.77841491262609"/>
    <n v="247.77841491262609"/>
    <n v="0.29477895286954092"/>
  </r>
  <r>
    <s v="15/05/2026 03:26:16"/>
    <x v="55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679709768652396"/>
    <n v="70.013900176403396"/>
    <n v="0.29297374193093972"/>
    <n v="70.013900176403396"/>
    <n v="0.29297374193093972"/>
    <n v="-7.0661329058108194E-2"/>
    <n v="83.57511064519602"/>
    <n v="0.21098781721012019"/>
    <n v="83.57511064519602"/>
    <n v="83.57511064519602"/>
    <n v="0.21098781721012019"/>
    <n v="99.520417504435073"/>
    <n v="1.0069153827973999E-2"/>
    <n v="0.8"/>
    <s v="uniform"/>
    <n v="0.1315064520023006"/>
    <n v="4.50931260736765E-2"/>
    <n v="0.1315064520023006"/>
    <n v="0.1315064520023006"/>
    <n v="4.50931260736765E-2"/>
    <n v="0.21592290676845349"/>
    <n v="0.2518732452959197"/>
    <n v="0.21592290676845349"/>
    <n v="0.21592290676845349"/>
    <n v="0.2518732452959197"/>
    <n v="0.12526079509715399"/>
    <n v="0.49711752791301761"/>
    <n v="0.12526079509715399"/>
    <n v="0.12526079509715399"/>
    <n v="0.49711752791301761"/>
    <n v="333.82775242691531"/>
    <n v="4.9867369557862598E-2"/>
    <n v="333.82775242691531"/>
    <n v="333.82775242691531"/>
    <n v="4.9867369557862598E-2"/>
  </r>
  <r>
    <s v="15/05/2026 03:27:01"/>
    <x v="55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6893742718098689"/>
    <n v="51.11971069968159"/>
    <n v="0.28676348247816991"/>
    <n v="51.11971069968159"/>
    <n v="0.28676348247816991"/>
    <n v="-0.29871004826092068"/>
    <n v="60.886923639906392"/>
    <n v="0.2082060005681178"/>
    <n v="60.886923639906392"/>
    <n v="60.886923639906392"/>
    <n v="0.2082060005681178"/>
    <n v="114.3009556799105"/>
    <n v="-0.38955087005500832"/>
    <n v="0.8"/>
    <s v="uniform"/>
    <n v="0.13066150553960401"/>
    <n v="5.12285298735949E-2"/>
    <n v="0.13066150553960401"/>
    <n v="0.13066150553960401"/>
    <n v="5.12285298735949E-2"/>
    <n v="0.24147615768817279"/>
    <n v="0.16333668857380701"/>
    <n v="0.24147615768817279"/>
    <n v="0.24147615768817279"/>
    <n v="0.16333668857380701"/>
    <n v="0.17189647152926629"/>
    <n v="0.3098900379913756"/>
    <n v="0.17189647152926629"/>
    <n v="0.17189647152926629"/>
    <n v="0.3098900379913756"/>
    <n v="243.0036604248692"/>
    <n v="0.3083687458336869"/>
    <n v="243.0036604248692"/>
    <n v="243.0036604248692"/>
    <n v="0.3083687458336869"/>
  </r>
  <r>
    <s v="15/05/2026 03:30:35"/>
    <x v="56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813355708503484"/>
    <n v="65.635601644699861"/>
    <n v="0.2298938672097027"/>
    <n v="65.635601644699861"/>
    <n v="0.2298938672097027"/>
    <n v="9.4445450213162099E-2"/>
    <n v="69.078553969659268"/>
    <n v="0.16787411890638129"/>
    <n v="69.078553969659268"/>
    <n v="69.078553969659268"/>
    <n v="0.16787411890638129"/>
    <n v="116.46552752429049"/>
    <n v="8.2778040793395902E-2"/>
    <n v="0.8"/>
    <s v="uniform"/>
    <n v="0.14336878748729789"/>
    <n v="-4.1042767055322803E-2"/>
    <n v="0.14336878748729789"/>
    <n v="0.14336878748729789"/>
    <n v="-4.1042767055322803E-2"/>
    <n v="0.21541440174857371"/>
    <n v="0.2536351065822785"/>
    <n v="0.21541440174857371"/>
    <n v="0.21541440174857371"/>
    <n v="0.2536351065822785"/>
    <n v="0.188362079230426"/>
    <n v="0.24378583117429981"/>
    <n v="0.188362079230426"/>
    <n v="0.188362079230426"/>
    <n v="0.24378583117429981"/>
    <n v="275.76707061017129"/>
    <n v="0.2151183049242511"/>
    <n v="275.76707061017129"/>
    <n v="275.76707061017129"/>
    <n v="0.2151183049242511"/>
  </r>
  <r>
    <s v="15/05/2026 03:32:01"/>
    <x v="56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9429575593024589"/>
    <n v="66.552083946265455"/>
    <n v="0.24016115608403421"/>
    <n v="66.552083946265455"/>
    <n v="0.24016115608403421"/>
    <n v="-0.39712754268331291"/>
    <n v="78.133692357640726"/>
    <n v="0.1154949847141255"/>
    <n v="78.133692357640726"/>
    <n v="78.133692357640726"/>
    <n v="0.1154949847141255"/>
    <n v="118.86123658422579"/>
    <n v="-0.32620310076971171"/>
    <n v="0.8"/>
    <s v="uniform"/>
    <n v="9.7709743930238499E-2"/>
    <n v="0.29050092441902869"/>
    <n v="9.7709743930238499E-2"/>
    <n v="9.7709743930238499E-2"/>
    <n v="0.29050092441902869"/>
    <n v="0.27569724477363849"/>
    <n v="4.4767930831260801E-2"/>
    <n v="0.27569724477363849"/>
    <n v="0.27569724477363849"/>
    <n v="4.4767930831260801E-2"/>
    <n v="0.245479196462279"/>
    <n v="1.4478671741389599E-2"/>
    <n v="0.245479196462279"/>
    <n v="0.245479196462279"/>
    <n v="1.4478671741389599E-2"/>
    <n v="311.91588324539663"/>
    <n v="0.1122324118648175"/>
    <n v="311.91588324539663"/>
    <n v="311.91588324539663"/>
    <n v="0.1122324118648175"/>
  </r>
  <r>
    <s v="15/05/2026 03:32:07"/>
    <x v="56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7438936964294471"/>
    <n v="82.798764623762835"/>
    <n v="0.23838736400038771"/>
    <n v="82.798764623762835"/>
    <n v="0.23838736400038771"/>
    <n v="0.18899129378793489"/>
    <n v="89.056708940296318"/>
    <n v="0.19026375696502301"/>
    <n v="89.056708940296318"/>
    <n v="89.056708940296318"/>
    <n v="0.19026375696502301"/>
    <n v="90.868675302443478"/>
    <n v="0.175325185979639"/>
    <n v="0.8"/>
    <s v="uniform"/>
    <n v="0.14578961902141149"/>
    <n v="-5.8621134027783101E-2"/>
    <n v="0.14578961902141149"/>
    <n v="0.14578961902141149"/>
    <n v="-5.8621134027783101E-2"/>
    <n v="0.1975528081527067"/>
    <n v="0.31552171347688079"/>
    <n v="0.1975528081527067"/>
    <n v="0.1975528081527067"/>
    <n v="0.31552171347688079"/>
    <n v="0.12037835329101899"/>
    <n v="0.51671898743900591"/>
    <n v="0.12037835329101899"/>
    <n v="0.12037835329101899"/>
    <n v="0.51671898743900591"/>
    <n v="355.76311498072113"/>
    <n v="-1.25645390280249E-2"/>
    <n v="355.76311498072113"/>
    <n v="355.76311498072113"/>
    <n v="-1.25645390280249E-2"/>
  </r>
  <r>
    <s v="15/05/2026 03:32:22"/>
    <x v="56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916272273160165"/>
    <n v="73.742956459444613"/>
    <n v="0.19390821026969501"/>
    <n v="73.742956459444613"/>
    <n v="0.19390821026969501"/>
    <n v="-0.29437662682277238"/>
    <n v="78.117028487164177"/>
    <n v="0.18001511648551749"/>
    <n v="78.117028487164177"/>
    <n v="78.117028487164177"/>
    <n v="0.18001511648551749"/>
    <n v="98.164451948709839"/>
    <n v="-0.28550679079971142"/>
    <n v="0.8"/>
    <s v="uniform"/>
    <n v="0.1434076940378016"/>
    <n v="-4.1325278916536499E-2"/>
    <n v="0.1434076940378016"/>
    <n v="0.1434076940378016"/>
    <n v="-4.1325278916536499E-2"/>
    <n v="0.2167411636123481"/>
    <n v="0.2490381600967671"/>
    <n v="0.2167411636123481"/>
    <n v="0.2167411636123481"/>
    <n v="0.2490381600967671"/>
    <n v="0.1493924230608015"/>
    <n v="0.40023667451886458"/>
    <n v="0.1493924230608015"/>
    <n v="0.1493924230608015"/>
    <n v="0.40023667451886458"/>
    <n v="311.95857266794582"/>
    <n v="0.1121109102429667"/>
    <n v="311.95857266794582"/>
    <n v="311.95857266794582"/>
    <n v="0.1121109102429667"/>
  </r>
  <r>
    <s v="15/05/2026 03:32:22"/>
    <x v="56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8422362290315261"/>
    <n v="63.977345263770843"/>
    <n v="0.22632739917705541"/>
    <n v="63.977345263770843"/>
    <n v="0.22632739917705541"/>
    <n v="-1.7590454598327102E-2"/>
    <n v="83.69011424067898"/>
    <n v="0.1354501784676457"/>
    <n v="83.69011424067898"/>
    <n v="83.69011424067898"/>
    <n v="0.1354501784676457"/>
    <n v="119.5713642410997"/>
    <n v="-2.8014931238357198E-2"/>
    <n v="0.8"/>
    <s v="uniform"/>
    <n v="0.1232362590652995"/>
    <n v="0.1051454198128548"/>
    <n v="0.1232362590652995"/>
    <n v="0.1232362590652995"/>
    <n v="0.1051454198128548"/>
    <n v="0.25957749931557011"/>
    <n v="0.1006194059558187"/>
    <n v="0.25957749931557011"/>
    <n v="0.25957749931557011"/>
    <n v="0.1006194059558187"/>
    <n v="0.1775411869238788"/>
    <n v="0.28722829111623821"/>
    <n v="0.1775411869238788"/>
    <n v="0.1775411869238788"/>
    <n v="0.28722829111623821"/>
    <n v="334.20010201741172"/>
    <n v="4.8807596985658702E-2"/>
    <n v="334.20010201741172"/>
    <n v="334.20010201741172"/>
    <n v="4.8807596985658702E-2"/>
  </r>
  <r>
    <s v="15/05/2026 03:32:25"/>
    <x v="56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949866856599681"/>
    <n v="59.975309780807201"/>
    <n v="0.2364846946429805"/>
    <n v="59.975309780807201"/>
    <n v="0.2364846946429805"/>
    <n v="-0.13745893301536791"/>
    <n v="68.25901288516603"/>
    <n v="0.17237903707794339"/>
    <n v="68.25901288516603"/>
    <n v="68.25901288516603"/>
    <n v="0.17237903707794339"/>
    <n v="115.5457284313291"/>
    <n v="-0.12594615347597959"/>
    <n v="0.8"/>
    <s v="uniform"/>
    <n v="0.12755684056580369"/>
    <n v="7.3772411786464306E-2"/>
    <n v="0.12755684056580369"/>
    <n v="0.12755684056580369"/>
    <n v="7.3772411786464306E-2"/>
    <n v="0.25479879238285968"/>
    <n v="0.1171766048318245"/>
    <n v="0.25479879238285968"/>
    <n v="0.25479879238285968"/>
    <n v="0.1171766048318245"/>
    <n v="0.18081798739702029"/>
    <n v="0.27407297367480649"/>
    <n v="0.18081798739702029"/>
    <n v="0.18081798739702029"/>
    <n v="0.27407297367480649"/>
    <n v="272.47287792031722"/>
    <n v="0.22449415801866851"/>
    <n v="272.47287792031722"/>
    <n v="272.47287792031722"/>
    <n v="0.22449415801866851"/>
  </r>
  <r>
    <s v="15/05/2026 03:32:31"/>
    <x v="56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20891294342735861"/>
    <n v="45.259160394982082"/>
    <n v="0.20763191727118019"/>
    <n v="45.259160394982082"/>
    <n v="0.20763191727118019"/>
    <n v="-0.3209975592629305"/>
    <n v="62.747323007355917"/>
    <n v="0.14922752293174019"/>
    <n v="62.747323007355917"/>
    <n v="62.747323007355917"/>
    <n v="0.14922752293174019"/>
    <n v="143.57304018414419"/>
    <n v="-0.24629935973170641"/>
    <n v="0.8"/>
    <s v="uniform"/>
    <n v="0.1102058930727056"/>
    <n v="0.19976272464202049"/>
    <n v="0.1102058930727056"/>
    <n v="0.1102058930727056"/>
    <n v="0.19976272464202049"/>
    <n v="0.28443292601624759"/>
    <n v="1.45006611099862E-2"/>
    <n v="0.28443292601624759"/>
    <n v="0.28443292601624759"/>
    <n v="1.45006611099862E-2"/>
    <n v="0.2253622514215631"/>
    <n v="9.5241843051827701E-2"/>
    <n v="0.2253622514215631"/>
    <n v="0.2253622514215631"/>
    <n v="9.5241843051827701E-2"/>
    <n v="250.3692909589129"/>
    <n v="0.28740486292311901"/>
    <n v="250.3692909589129"/>
    <n v="250.3692909589129"/>
    <n v="0.28740486292311901"/>
  </r>
  <r>
    <s v="15/05/2026 03:32:34"/>
    <x v="56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21043518988196"/>
    <n v="58.406653389396801"/>
    <n v="0.2257124752840278"/>
    <n v="58.406653389396801"/>
    <n v="0.2257124752840278"/>
    <n v="-0.45004752966529937"/>
    <n v="63.548819004211829"/>
    <n v="0.18830223698933859"/>
    <n v="63.548819004211829"/>
    <n v="63.548819004211829"/>
    <n v="0.18830223698933859"/>
    <n v="146.31740099606179"/>
    <n v="-0.37024022043947791"/>
    <n v="0.8"/>
    <s v="uniform"/>
    <n v="8.2181288028052399E-2"/>
    <n v="0.40325759191850558"/>
    <n v="8.2181288028052399E-2"/>
    <n v="8.2181288028052399E-2"/>
    <n v="0.40325759191850558"/>
    <n v="0.27720539016663759"/>
    <n v="3.9542529157244599E-2"/>
    <n v="0.27720539016663759"/>
    <n v="0.27720539016663759"/>
    <n v="3.9542529157244599E-2"/>
    <n v="0.24106895673193121"/>
    <n v="3.2184389291508401E-2"/>
    <n v="0.24106895673193121"/>
    <n v="0.24106895673193121"/>
    <n v="3.2184389291508401E-2"/>
    <n v="253.59482038192149"/>
    <n v="0.27822443759007948"/>
    <n v="253.59482038192149"/>
    <n v="253.59482038192149"/>
    <n v="0.27822443759007948"/>
  </r>
  <r>
    <s v="15/05/2026 03:32:40"/>
    <x v="56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18589173562859529"/>
    <n v="68.45805564293255"/>
    <n v="0.2376993478483849"/>
    <n v="68.45805564293255"/>
    <n v="0.2376993478483849"/>
    <n v="-0.2317266637419548"/>
    <n v="76.088670876583507"/>
    <n v="0.2324145381896825"/>
    <n v="76.088670876583507"/>
    <n v="76.088670876583507"/>
    <n v="0.2324145381896825"/>
    <n v="98.191628129778636"/>
    <n v="-0.23614119631799829"/>
    <n v="0.8"/>
    <s v="uniform"/>
    <n v="0.12896345690208369"/>
    <n v="6.3558558488472403E-2"/>
    <n v="0.12896345690208369"/>
    <n v="0.12896345690208369"/>
    <n v="6.3558558488472403E-2"/>
    <n v="0.20466044729261099"/>
    <n v="0.29089526192097231"/>
    <n v="0.20466044729261099"/>
    <n v="0.20466044729261099"/>
    <n v="0.29089526192097231"/>
    <n v="0.13946181425804571"/>
    <n v="0.44010492779144877"/>
    <n v="0.13946181425804571"/>
    <n v="0.13946181425804571"/>
    <n v="0.44010492779144877"/>
    <n v="303.88159778788167"/>
    <n v="0.13509940455783179"/>
    <n v="303.88159778788167"/>
    <n v="303.88159778788167"/>
    <n v="0.13509940455783179"/>
  </r>
  <r>
    <s v="15/05/2026 03:32:58"/>
    <x v="56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3, 0, 4, -1, 2, 1]}]"/>
    <x v="0"/>
    <x v="0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80"/>
    <n v="60"/>
    <n v="120"/>
    <n v="0.2151934262006569"/>
    <n v="63.914126956098002"/>
    <n v="0.1814281161965148"/>
    <n v="63.914126956098002"/>
    <n v="0.1814281161965148"/>
    <n v="-0.14510618387074189"/>
    <n v="66.256446432263175"/>
    <n v="0.15243926020181831"/>
    <n v="66.256446432263175"/>
    <n v="66.256446432263175"/>
    <n v="0.15243926020181831"/>
    <n v="104.5679993211088"/>
    <n v="-0.164421478176415"/>
    <n v="0.8"/>
    <s v="uniform"/>
    <n v="0.1132946306127319"/>
    <n v="0.1773344964918625"/>
    <n v="0.1132946306127319"/>
    <n v="0.1132946306127319"/>
    <n v="0.1773344964918625"/>
    <n v="0.25942538941442961"/>
    <n v="0.10114643427533231"/>
    <n v="0.25942538941442961"/>
    <n v="0.25942538941442961"/>
    <n v="0.10114643427533231"/>
    <n v="0.22819334208512679"/>
    <n v="8.3875909516989505E-2"/>
    <n v="0.22819334208512679"/>
    <n v="0.22819334208512679"/>
    <n v="8.3875909516989505E-2"/>
    <n v="264.42487236694058"/>
    <n v="0.24740020052307859"/>
    <n v="264.42487236694058"/>
    <n v="264.42487236694058"/>
    <n v="0.24740020052307859"/>
  </r>
  <r>
    <s v="15/05/2026 03:33:04"/>
    <x v="57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137822642814649"/>
    <n v="63.748755206578643"/>
    <n v="0.29027310744284929"/>
    <n v="63.748755206578643"/>
    <n v="0.29027310744284929"/>
    <n v="-0.21975277333779911"/>
    <n v="72.23819610270435"/>
    <n v="0.21151403108333541"/>
    <n v="72.23819610270435"/>
    <n v="72.23819610270435"/>
    <n v="0.21151403108333541"/>
    <n v="130.65739193585969"/>
    <n v="-0.18227186387023911"/>
    <n v="0.8"/>
    <s v="uniform"/>
    <n v="7.02733405488431E-2"/>
    <n v="0.4897246870999018"/>
    <n v="7.02733405488431E-2"/>
    <n v="7.02733405488431E-2"/>
    <n v="0.4897246870999018"/>
    <n v="0.2727893574832293"/>
    <n v="5.4843139220113801E-2"/>
    <n v="0.2727893574832293"/>
    <n v="0.2727893574832293"/>
    <n v="5.4843139220113801E-2"/>
    <n v="0.218622402628633"/>
    <n v="0.1223002041284304"/>
    <n v="0.218622402628633"/>
    <n v="0.218622402628633"/>
    <n v="0.1223002041284304"/>
    <n v="288.39109931015662"/>
    <n v="0.17918809388489171"/>
    <n v="288.39109931015662"/>
    <n v="288.39109931015662"/>
    <n v="0.17918809388489171"/>
  </r>
  <r>
    <s v="15/05/2026 03:33:06"/>
    <x v="57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20463305598921419"/>
    <n v="61.679104294584683"/>
    <n v="0.1753014979070005"/>
    <n v="61.679104294584683"/>
    <n v="0.1753014979070005"/>
    <n v="-0.18407124750267459"/>
    <n v="74.56186706368625"/>
    <n v="0.1105626171098784"/>
    <n v="74.56186706368625"/>
    <n v="74.56186706368625"/>
    <n v="0.1105626171098784"/>
    <n v="110.5768825766671"/>
    <n v="-0.1356825277857836"/>
    <n v="0.8"/>
    <s v="uniform"/>
    <n v="0.1411985213024709"/>
    <n v="-2.5283828489290401E-2"/>
    <n v="0.1411985213024709"/>
    <n v="0.1411985213024709"/>
    <n v="-2.5283828489290401E-2"/>
    <n v="0.2625937547673976"/>
    <n v="9.0168725033140995E-2"/>
    <n v="0.2625937547673976"/>
    <n v="0.2625937547673976"/>
    <n v="9.0168725033140995E-2"/>
    <n v="0.19315807738474011"/>
    <n v="0.22453141556808059"/>
    <n v="0.19315807738474011"/>
    <n v="0.19315807738474011"/>
    <n v="0.22453141556808059"/>
    <n v="297.65051790129081"/>
    <n v="0.1528341563275725"/>
    <n v="297.65051790129081"/>
    <n v="297.65051790129081"/>
    <n v="0.1528341563275725"/>
  </r>
  <r>
    <s v="15/05/2026 03:33:14"/>
    <x v="57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642292053481249"/>
    <n v="34.89857373666721"/>
    <n v="0.31032120938994268"/>
    <n v="34.89857373666721"/>
    <n v="0.31032120938994268"/>
    <n v="-0.23764920158324671"/>
    <n v="50.776375558674928"/>
    <n v="0.2950452466773239"/>
    <n v="50.776375558674928"/>
    <n v="50.776375558674928"/>
    <n v="0.2950452466773239"/>
    <n v="150.22601275279629"/>
    <n v="-0.22772302213034051"/>
    <n v="0.8"/>
    <s v="uniform"/>
    <n v="6.6195587588269794E-2"/>
    <n v="0.5193344459591609"/>
    <n v="6.6195587588269794E-2"/>
    <n v="6.6195587588269794E-2"/>
    <n v="0.5193344459591609"/>
    <n v="0.27647670393409751"/>
    <n v="4.2067271318725202E-2"/>
    <n v="0.27647670393409751"/>
    <n v="0.27647670393409751"/>
    <n v="4.2067271318725202E-2"/>
    <n v="0.2004373231018311"/>
    <n v="0.19530754645324641"/>
    <n v="0.2004373231018311"/>
    <n v="0.2004373231018311"/>
    <n v="0.19530754645324641"/>
    <n v="202.5623926200748"/>
    <n v="0.4234717229781545"/>
    <n v="202.5623926200748"/>
    <n v="202.5623926200748"/>
    <n v="0.4234717229781545"/>
  </r>
  <r>
    <s v="15/05/2026 03:33:29"/>
    <x v="57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37280965179261"/>
    <n v="56.494729181741917"/>
    <n v="0.25535760084422959"/>
    <n v="56.494729181741917"/>
    <n v="0.25535760084422959"/>
    <n v="-0.3031955812411431"/>
    <n v="67.354684509678705"/>
    <n v="0.2000743627202812"/>
    <n v="67.354684509678705"/>
    <n v="67.354684509678705"/>
    <n v="0.2000743627202812"/>
    <n v="140.4739577837102"/>
    <n v="-0.27672998683798139"/>
    <n v="0.8"/>
    <s v="uniform"/>
    <n v="0.1084753634048093"/>
    <n v="0.21232860753405289"/>
    <n v="0.1084753634048093"/>
    <n v="0.1084753634048093"/>
    <n v="0.21232860753405289"/>
    <n v="0.2340203741560157"/>
    <n v="0.1891693860914922"/>
    <n v="0.2340203741560157"/>
    <n v="0.2340203741560157"/>
    <n v="0.1891693860914922"/>
    <n v="0.2082243161519908"/>
    <n v="0.16404523239758989"/>
    <n v="0.2082243161519908"/>
    <n v="0.2082243161519908"/>
    <n v="0.16404523239758989"/>
    <n v="268.86801798500039"/>
    <n v="0.23475422485798231"/>
    <n v="268.86801798500039"/>
    <n v="268.86801798500039"/>
    <n v="0.23475422485798231"/>
  </r>
  <r>
    <s v="15/05/2026 03:33:34"/>
    <x v="57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647176146884321"/>
    <n v="48.018826288626371"/>
    <n v="0.30799759265664189"/>
    <n v="48.018826288626371"/>
    <n v="0.30799759265664189"/>
    <n v="-0.23694619121391311"/>
    <n v="46.834878891918677"/>
    <n v="0.30935091538511872"/>
    <n v="46.834878891918677"/>
    <n v="46.834878891918677"/>
    <n v="0.30935091538511872"/>
    <n v="118.19243325889509"/>
    <n v="-0.22607211796815249"/>
    <n v="0.8"/>
    <s v="uniform"/>
    <n v="0.136373667388969"/>
    <n v="9.7508492587844997E-3"/>
    <n v="0.136373667388969"/>
    <n v="0.136373667388969"/>
    <n v="9.7508492587844997E-3"/>
    <n v="0.20861163099875291"/>
    <n v="0.27720525428095161"/>
    <n v="0.20861163099875291"/>
    <n v="0.20861163099875291"/>
    <n v="0.27720525428095161"/>
    <n v="0.1289516444052756"/>
    <n v="0.4822999353635759"/>
    <n v="0.1289516444052756"/>
    <n v="0.1289516444052756"/>
    <n v="0.4822999353635759"/>
    <n v="186.86557862488249"/>
    <n v="0.46814762263715048"/>
    <n v="186.86557862488249"/>
    <n v="186.86557862488249"/>
    <n v="0.46814762263715048"/>
  </r>
  <r>
    <s v="15/05/2026 03:33:40"/>
    <x v="57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7744825129123451"/>
    <n v="66.155635972684024"/>
    <n v="0.2548311323236262"/>
    <n v="66.155635972684024"/>
    <n v="0.2548311323236262"/>
    <n v="1.3084786170696101E-2"/>
    <n v="77.928822667212998"/>
    <n v="0.22981029810361039"/>
    <n v="77.928822667212998"/>
    <n v="77.928822667212998"/>
    <n v="0.22981029810361039"/>
    <n v="102.84224498887031"/>
    <n v="-6.0279809485847E-3"/>
    <n v="0.8"/>
    <s v="uniform"/>
    <n v="0.1194505485855373"/>
    <n v="0.13263457266260709"/>
    <n v="0.1194505485855373"/>
    <n v="0.1194505485855373"/>
    <n v="0.13263457266260709"/>
    <n v="0.2020819728020504"/>
    <n v="0.29982912531499828"/>
    <n v="0.2020819728020504"/>
    <n v="0.2020819728020504"/>
    <n v="0.29982912531499828"/>
    <n v="0.1562727737819786"/>
    <n v="0.3726142426413776"/>
    <n v="0.1562727737819786"/>
    <n v="0.1562727737819786"/>
    <n v="0.3726142426413776"/>
    <n v="311.23748537368289"/>
    <n v="0.11416325179544561"/>
    <n v="311.23748537368289"/>
    <n v="311.23748537368289"/>
    <n v="0.11416325179544561"/>
  </r>
  <r>
    <s v="15/05/2026 03:33:45"/>
    <x v="57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2375522407634382"/>
    <n v="77.154034174288086"/>
    <n v="9.0063472732824904E-2"/>
    <n v="77.154034174288086"/>
    <n v="9.0063472732824904E-2"/>
    <n v="0.105975473826316"/>
    <n v="80.463064005990731"/>
    <n v="0.1135412070926603"/>
    <n v="80.463064005990731"/>
    <n v="80.463064005990731"/>
    <n v="0.1135412070926603"/>
    <n v="95.797560366358923"/>
    <n v="8.2431234895254293E-2"/>
    <n v="0.8"/>
    <s v="uniform"/>
    <n v="9.7303500823279807E-2"/>
    <n v="0.29345077463104208"/>
    <n v="9.7303500823279807E-2"/>
    <n v="9.7303500823279807E-2"/>
    <n v="0.29345077463104208"/>
    <n v="0.27106905861793379"/>
    <n v="6.0803607363472102E-2"/>
    <n v="0.27106905861793379"/>
    <n v="0.27106905861793379"/>
    <n v="6.0803607363472102E-2"/>
    <n v="0.2455457741906914"/>
    <n v="1.42113832204761E-2"/>
    <n v="0.2455457741906914"/>
    <n v="0.2455457741906914"/>
    <n v="1.42113832204761E-2"/>
    <n v="321.23833769032979"/>
    <n v="8.5699063155649E-2"/>
    <n v="321.23833769032979"/>
    <n v="321.23833769032979"/>
    <n v="8.5699063155649E-2"/>
  </r>
  <r>
    <s v="15/05/2026 03:34:30"/>
    <x v="57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20667291654526371"/>
    <n v="72.784767813488457"/>
    <n v="0.15208225865645589"/>
    <n v="72.784767813488457"/>
    <n v="0.15208225865645589"/>
    <n v="-0.27393603055034549"/>
    <n v="80.01404420403523"/>
    <n v="0.16921962825812131"/>
    <n v="80.01404420403523"/>
    <n v="80.01404420403523"/>
    <n v="0.16921962825812131"/>
    <n v="100.0036979491225"/>
    <n v="-0.27756537786311669"/>
    <n v="0.8"/>
    <s v="uniform"/>
    <n v="0.125855834122582"/>
    <n v="8.6123917895053401E-2"/>
    <n v="0.125855834122582"/>
    <n v="0.125855834122582"/>
    <n v="8.6123917895053401E-2"/>
    <n v="0.23060048896919691"/>
    <n v="0.20101855783786421"/>
    <n v="0.23060048896919691"/>
    <n v="0.23060048896919691"/>
    <n v="0.20101855783786421"/>
    <n v="0.17456893451395319"/>
    <n v="0.29916094441299051"/>
    <n v="0.17456893451395319"/>
    <n v="0.17456893451395319"/>
    <n v="0.29916094441299051"/>
    <n v="319.5251515585332"/>
    <n v="9.0575092886572103E-2"/>
    <n v="319.5251515585332"/>
    <n v="319.5251515585332"/>
    <n v="9.0575092886572103E-2"/>
  </r>
  <r>
    <s v="15/05/2026 03:34:35"/>
    <x v="57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6573092267224621"/>
    <n v="40.624884885914049"/>
    <n v="0.39605255738492751"/>
    <n v="40.624884885914049"/>
    <n v="0.39605255738492751"/>
    <n v="-0.21625626066311879"/>
    <n v="56.930927324677207"/>
    <n v="0.34605915113870889"/>
    <n v="56.930927324677207"/>
    <n v="56.930927324677207"/>
    <n v="0.34605915113870889"/>
    <n v="131.28116822296329"/>
    <n v="-0.29521998398816113"/>
    <n v="0.8"/>
    <s v="uniform"/>
    <n v="6.3993965732931604E-2"/>
    <n v="0.53532106723468653"/>
    <n v="6.3993965732931604E-2"/>
    <n v="6.3993965732931604E-2"/>
    <n v="0.53532106723468653"/>
    <n v="0.2395343008635463"/>
    <n v="0.1700648077254526"/>
    <n v="0.2395343008635463"/>
    <n v="0.2395343008635463"/>
    <n v="0.1700648077254526"/>
    <n v="0.16797074706453291"/>
    <n v="0.32565058000315428"/>
    <n v="0.16797074706453291"/>
    <n v="0.16797074706453291"/>
    <n v="0.32565058000315428"/>
    <n v="227.25221028504779"/>
    <n v="0.353200149591537"/>
    <n v="227.25221028504779"/>
    <n v="227.25221028504779"/>
    <n v="0.353200149591537"/>
  </r>
  <r>
    <s v="15/05/2026 03:35:16"/>
    <x v="57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651566076957805"/>
    <n v="52.773297065530443"/>
    <n v="0.31016853900598063"/>
    <n v="52.773297065530443"/>
    <n v="0.31016853900598063"/>
    <n v="-0.152867585166896"/>
    <n v="48.790284167845563"/>
    <n v="0.32565425509936768"/>
    <n v="48.790284167845563"/>
    <n v="48.790284167845563"/>
    <n v="0.32565425509936768"/>
    <n v="116.63667487616129"/>
    <n v="-5.8484513153296502E-2"/>
    <n v="0.8"/>
    <s v="uniform"/>
    <n v="0.1190692828504155"/>
    <n v="0.13540305486037749"/>
    <n v="0.1190692828504155"/>
    <n v="0.1190692828504155"/>
    <n v="0.13540305486037749"/>
    <n v="0.212593626723732"/>
    <n v="0.26340848957655327"/>
    <n v="0.212593626723732"/>
    <n v="0.212593626723732"/>
    <n v="0.26340848957655327"/>
    <n v="0.1350193008313175"/>
    <n v="0.45794021402430302"/>
    <n v="0.1350193008313175"/>
    <n v="0.1350193008313175"/>
    <n v="0.45794021402430302"/>
    <n v="194.69445446097669"/>
    <n v="0.4458652619362331"/>
    <n v="194.69445446097669"/>
    <n v="194.69445446097669"/>
    <n v="0.4458652619362331"/>
  </r>
  <r>
    <s v="15/05/2026 03:37:58"/>
    <x v="58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20879604161213969"/>
    <n v="50.006895150759718"/>
    <n v="0.1638406196264923"/>
    <n v="50.006895150759718"/>
    <n v="0.1638406196264923"/>
    <n v="-0.35915459659546489"/>
    <n v="59.734228000375403"/>
    <n v="9.5885698360016494E-2"/>
    <n v="59.734228000375403"/>
    <n v="59.734228000375403"/>
    <n v="9.5885698360016494E-2"/>
    <n v="114.1782544002638"/>
    <n v="-0.43929041733608348"/>
    <n v="0.8"/>
    <s v="uniform"/>
    <n v="0.14703664478137871"/>
    <n v="-6.7676153397745603E-2"/>
    <n v="0.14703664478137871"/>
    <n v="0.14703664478137871"/>
    <n v="-6.7676153397745603E-2"/>
    <n v="0.28577084389833612"/>
    <n v="9.8650614037408008E-3"/>
    <n v="0.28577084389833612"/>
    <n v="0.28577084389833612"/>
    <n v="9.8650614037408008E-3"/>
    <n v="0.21930633654058071"/>
    <n v="0.11955442580155989"/>
    <n v="0.21930633654058071"/>
    <n v="0.21930633654058071"/>
    <n v="0.11955442580155989"/>
    <n v="238.28479817627979"/>
    <n v="0.32179945963249801"/>
    <n v="238.28479817627979"/>
    <n v="238.28479817627979"/>
    <n v="0.32179945963249801"/>
  </r>
  <r>
    <s v="15/05/2026 03:39:18"/>
    <x v="58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7231382876414891"/>
    <n v="56.449544485661363"/>
    <n v="0.33779884457354181"/>
    <n v="56.449544485661363"/>
    <n v="0.33779884457354181"/>
    <n v="-0.1079924612705002"/>
    <n v="62.532897223737372"/>
    <n v="0.28002084348571088"/>
    <n v="62.532897223737372"/>
    <n v="62.532897223737372"/>
    <n v="0.28002084348571088"/>
    <n v="145.71983706246161"/>
    <n v="-0.10182973710079229"/>
    <n v="0.8"/>
    <s v="uniform"/>
    <n v="7.59604214214743E-2"/>
    <n v="0.44842912680484148"/>
    <n v="7.59604214214743E-2"/>
    <n v="7.59604214214743E-2"/>
    <n v="0.44842912680484148"/>
    <n v="0.251449248815518"/>
    <n v="0.12878205789041319"/>
    <n v="0.251449248815518"/>
    <n v="0.251449248815518"/>
    <n v="0.12878205789041319"/>
    <n v="0.18598487033221289"/>
    <n v="0.25332957298492248"/>
    <n v="0.18598487033221289"/>
    <n v="0.18598487033221289"/>
    <n v="0.25332957298492248"/>
    <n v="249.61819435438079"/>
    <n v="0.28954261626265437"/>
    <n v="249.61819435438079"/>
    <n v="249.61819435438079"/>
    <n v="0.28954261626265437"/>
  </r>
  <r>
    <s v="15/05/2026 03:39:19"/>
    <x v="58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5182086382956"/>
    <n v="48.628810785663049"/>
    <n v="0.36255867103759898"/>
    <n v="48.628810785663049"/>
    <n v="0.36255867103759898"/>
    <n v="4.8533075702754502E-2"/>
    <n v="55.773496656508371"/>
    <n v="0.27018765033054448"/>
    <n v="55.773496656508371"/>
    <n v="55.773496656508371"/>
    <n v="0.27018765033054448"/>
    <n v="106.7861193730028"/>
    <n v="4.6751771634614199E-2"/>
    <n v="0.8"/>
    <s v="uniform"/>
    <n v="0.1277181311451967"/>
    <n v="7.2601233638038901E-2"/>
    <n v="0.1277181311451967"/>
    <n v="0.1277181311451967"/>
    <n v="7.2601233638038901E-2"/>
    <n v="0.19566763614091631"/>
    <n v="0.32205343185890561"/>
    <n v="0.19566763614091631"/>
    <n v="0.19566763614091631"/>
    <n v="0.32205343185890561"/>
    <n v="0.1694634093512305"/>
    <n v="0.31965801305398811"/>
    <n v="0.1694634093512305"/>
    <n v="0.1694634093512305"/>
    <n v="0.31965801305398811"/>
    <n v="222.60113744939531"/>
    <n v="0.3664379227712366"/>
    <n v="222.60113744939531"/>
    <n v="222.60113744939531"/>
    <n v="0.3664379227712366"/>
  </r>
  <r>
    <s v="15/05/2026 03:39:47"/>
    <x v="58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167632148233709"/>
    <n v="51.472694315029031"/>
    <n v="0.28288377414014909"/>
    <n v="51.472694315029031"/>
    <n v="0.28288377414014909"/>
    <n v="-0.29531205083934159"/>
    <n v="56.465653580701442"/>
    <n v="0.23372743638919441"/>
    <n v="56.465653580701442"/>
    <n v="56.465653580701442"/>
    <n v="0.23372743638919441"/>
    <n v="112.9432458372887"/>
    <n v="-0.27101384567337022"/>
    <n v="0.8"/>
    <s v="uniform"/>
    <n v="9.8933043769690296E-2"/>
    <n v="0.28161818590863952"/>
    <n v="9.8933043769690296E-2"/>
    <n v="9.8933043769690296E-2"/>
    <n v="0.28161818590863952"/>
    <n v="0.25975087074272329"/>
    <n v="0.1000187109897511"/>
    <n v="0.25975087074272329"/>
    <n v="0.25975087074272329"/>
    <n v="0.1000187109897511"/>
    <n v="0.20063205682474711"/>
    <n v="0.19452575215038589"/>
    <n v="0.20063205682474711"/>
    <n v="0.20063205682474711"/>
    <n v="0.19452575215038589"/>
    <n v="225.3032983514685"/>
    <n v="0.35874709650799252"/>
    <n v="225.3032983514685"/>
    <n v="225.3032983514685"/>
    <n v="0.35874709650799252"/>
  </r>
  <r>
    <s v="15/05/2026 03:40:22"/>
    <x v="58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9689598785385329"/>
    <n v="51.76037812788023"/>
    <n v="0.2125998914014316"/>
    <n v="51.76037812788023"/>
    <n v="0.2125998914014316"/>
    <n v="-0.2045832920303973"/>
    <n v="65.338908115294657"/>
    <n v="0.1374948290610101"/>
    <n v="65.338908115294657"/>
    <n v="65.338908115294657"/>
    <n v="0.1374948290610101"/>
    <n v="121.0256512286786"/>
    <n v="-0.2034062351680607"/>
    <n v="0.8"/>
    <s v="uniform"/>
    <n v="0.13541820648682379"/>
    <n v="1.6688730779687602E-2"/>
    <n v="0.13541820648682379"/>
    <n v="0.13541820648682379"/>
    <n v="1.6688730779687602E-2"/>
    <n v="0.26494745027790167"/>
    <n v="8.20136727962643E-2"/>
    <n v="0.26494745027790167"/>
    <n v="0.26494745027790167"/>
    <n v="8.20136727962643E-2"/>
    <n v="0.2009050447641284"/>
    <n v="0.1934297919203754"/>
    <n v="0.2009050447641284"/>
    <n v="0.2009050447641284"/>
    <n v="0.1934297919203754"/>
    <n v="260.7543617596499"/>
    <n v="0.25784712074770688"/>
    <n v="260.7543617596499"/>
    <n v="260.7543617596499"/>
    <n v="0.25784712074770688"/>
  </r>
  <r>
    <s v="15/05/2026 03:40:24"/>
    <x v="585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5913375756567061"/>
    <n v="50.50716218572105"/>
    <n v="0.37101437697894768"/>
    <n v="50.50716218572105"/>
    <n v="0.37101437697894768"/>
    <n v="-0.17693763589132419"/>
    <n v="59.8817094542487"/>
    <n v="0.28753346727668289"/>
    <n v="59.8817094542487"/>
    <n v="59.8817094542487"/>
    <n v="0.28753346727668289"/>
    <n v="143.0349575046732"/>
    <n v="-5.3244013065924398E-2"/>
    <n v="0.8"/>
    <s v="uniform"/>
    <n v="0.11939045560137571"/>
    <n v="0.1330709254253569"/>
    <n v="0.11939045560137571"/>
    <n v="0.11939045560137571"/>
    <n v="0.1330709254253569"/>
    <n v="0.21028781011636991"/>
    <n v="0.27139765164011542"/>
    <n v="0.21028781011636991"/>
    <n v="0.21028781011636991"/>
    <n v="0.27139765164011542"/>
    <n v="0.1429612797548504"/>
    <n v="0.42605568070938021"/>
    <n v="0.1429612797548504"/>
    <n v="0.1429612797548504"/>
    <n v="0.42605568070938021"/>
    <n v="239.05419827152301"/>
    <n v="0.31960961133186611"/>
    <n v="239.05419827152301"/>
    <n v="239.05419827152301"/>
    <n v="0.31960961133186611"/>
  </r>
  <r>
    <s v="15/05/2026 03:40:25"/>
    <x v="586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526160486571766"/>
    <n v="68.551764356311594"/>
    <n v="0.36969209372802569"/>
    <n v="68.551764356311594"/>
    <n v="0.36969209372802569"/>
    <n v="-0.1233820868022992"/>
    <n v="77.52893796993034"/>
    <n v="0.28474131880093462"/>
    <n v="77.52893796993034"/>
    <n v="77.52893796993034"/>
    <n v="0.28474131880093462"/>
    <n v="116.7301547447798"/>
    <n v="-0.28172446897938508"/>
    <n v="0.8"/>
    <s v="uniform"/>
    <n v="0.1039655964745706"/>
    <n v="0.24507534638923259"/>
    <n v="0.1039655964745706"/>
    <n v="0.1039655964745706"/>
    <n v="0.24507534638923259"/>
    <n v="0.1857071741155929"/>
    <n v="0.35656430540114298"/>
    <n v="0.1857071741155929"/>
    <n v="0.1857071741155929"/>
    <n v="0.35656430540114298"/>
    <n v="0.14478521033182981"/>
    <n v="0.41873317635552387"/>
    <n v="0.14478521033182981"/>
    <n v="0.14478521033182981"/>
    <n v="0.41873317635552387"/>
    <n v="309.68129389879942"/>
    <n v="0.11859244705783289"/>
    <n v="309.68129389879942"/>
    <n v="309.68129389879942"/>
    <n v="0.11859244705783289"/>
  </r>
  <r>
    <s v="15/05/2026 03:40:26"/>
    <x v="58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3499216011706711"/>
    <n v="45.7240928295179"/>
    <n v="0.42098178253741531"/>
    <n v="45.7240928295179"/>
    <n v="0.42098178253741531"/>
    <n v="-0.17245307487076231"/>
    <n v="62.87870108261491"/>
    <n v="0.37921314852267629"/>
    <n v="62.87870108261491"/>
    <n v="62.87870108261491"/>
    <n v="0.37921314852267629"/>
    <n v="145.8380240123409"/>
    <n v="-0.14295409325528399"/>
    <n v="0.8"/>
    <s v="uniform"/>
    <n v="9.6919127673720795E-2"/>
    <n v="0.29624182067538501"/>
    <n v="9.6919127673720795E-2"/>
    <n v="9.6919127673720795E-2"/>
    <n v="0.29624182067538501"/>
    <n v="0.16048307714028451"/>
    <n v="0.44396041400723341"/>
    <n v="0.16048307714028451"/>
    <n v="0.16048307714028451"/>
    <n v="0.44396041400723341"/>
    <n v="0.12668179601366431"/>
    <n v="0.4914126586985253"/>
    <n v="0.12668179601366431"/>
    <n v="0.12668179601366431"/>
    <n v="0.4914126586985253"/>
    <n v="251.13072032963291"/>
    <n v="0.28523770070955651"/>
    <n v="251.13072032963291"/>
    <n v="251.13072032963291"/>
    <n v="0.28523770070955651"/>
  </r>
  <r>
    <s v="15/05/2026 03:40:34"/>
    <x v="58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20543092827167719"/>
    <n v="67.288287254578279"/>
    <n v="0.21808710689440949"/>
    <n v="67.288287254578279"/>
    <n v="0.21808710689440949"/>
    <n v="-0.5924830729221624"/>
    <n v="80.851576827754357"/>
    <n v="0.17064709535478639"/>
    <n v="80.851576827754357"/>
    <n v="80.851576827754357"/>
    <n v="0.17064709535478639"/>
    <n v="98.393641317477901"/>
    <n v="-0.3047960081588042"/>
    <n v="0.8"/>
    <s v="uniform"/>
    <n v="9.20163370345259E-2"/>
    <n v="0.33184241982094542"/>
    <n v="9.20163370345259E-2"/>
    <n v="9.20163370345259E-2"/>
    <n v="0.33184241982094542"/>
    <n v="0.25341544237630009"/>
    <n v="0.12196961714587751"/>
    <n v="0.25341544237630009"/>
    <n v="0.25341544237630009"/>
    <n v="0.12196961714587751"/>
    <n v="0.21230557072643169"/>
    <n v="0.1476602861898054"/>
    <n v="0.21230557072643169"/>
    <n v="0.21230557072643169"/>
    <n v="0.1476602861898054"/>
    <n v="322.84856996087927"/>
    <n v="8.1116058262504398E-2"/>
    <n v="322.84856996087927"/>
    <n v="322.84856996087927"/>
    <n v="8.1116058262504398E-2"/>
  </r>
  <r>
    <s v="15/05/2026 03:40:38"/>
    <x v="58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387153699016909"/>
    <n v="47.077773239625103"/>
    <n v="0.30151324501325377"/>
    <n v="47.077773239625103"/>
    <n v="0.30151324501325377"/>
    <n v="-0.33534450900065133"/>
    <n v="52.087010508315082"/>
    <n v="0.32085078386420363"/>
    <n v="52.087010508315082"/>
    <n v="52.087010508315082"/>
    <n v="0.32085078386420363"/>
    <n v="105.60382527566109"/>
    <n v="-0.18757688762483829"/>
    <n v="0.8"/>
    <s v="uniform"/>
    <n v="7.1190896309930002E-2"/>
    <n v="0.48306204591285751"/>
    <n v="7.1190896309930002E-2"/>
    <n v="7.1190896309930002E-2"/>
    <n v="0.48306204591285751"/>
    <n v="0.25291830190622627"/>
    <n v="0.12369210269442189"/>
    <n v="0.25291830190622627"/>
    <n v="0.25291830190622627"/>
    <n v="0.12369210269442189"/>
    <n v="0.18228012125166271"/>
    <n v="0.26820296872414062"/>
    <n v="0.18228012125166271"/>
    <n v="0.18228012125166271"/>
    <n v="0.26820296872414062"/>
    <n v="207.84165271379251"/>
    <n v="0.4084460181253789"/>
    <n v="207.84165271379251"/>
    <n v="207.84165271379251"/>
    <n v="0.4084460181253789"/>
  </r>
  <r>
    <s v="15/05/2026 03:40:38"/>
    <x v="59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7731922125475419"/>
    <n v="55.170528040743328"/>
    <n v="0.32221779519405608"/>
    <n v="55.170528040743328"/>
    <n v="0.32221779519405608"/>
    <n v="-0.14188831897739279"/>
    <n v="61.31828404139732"/>
    <n v="0.19722373397965839"/>
    <n v="61.31828404139732"/>
    <n v="61.31828404139732"/>
    <n v="0.19722373397965839"/>
    <n v="130.366242105553"/>
    <n v="-9.7013332106304598E-2"/>
    <n v="0.8"/>
    <s v="uniform"/>
    <n v="0.1084363986131589"/>
    <n v="0.2126115423012945"/>
    <n v="0.1084363986131589"/>
    <n v="0.1084363986131589"/>
    <n v="0.2126115423012945"/>
    <n v="0.25695105085282388"/>
    <n v="0.1097194889170903"/>
    <n v="0.25695105085282388"/>
    <n v="0.25695105085282388"/>
    <n v="0.1097194889170903"/>
    <n v="0.2084793976965556"/>
    <n v="0.16302116067894079"/>
    <n v="0.2084793976965556"/>
    <n v="0.2084793976965556"/>
    <n v="0.16302116067894079"/>
    <n v="244.69926931842659"/>
    <n v="0.30354274402130149"/>
    <n v="244.69926931842659"/>
    <n v="244.69926931842659"/>
    <n v="0.30354274402130149"/>
  </r>
  <r>
    <s v="15/05/2026 03:40:44"/>
    <x v="59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2159377032290366"/>
    <n v="64.729906273281713"/>
    <n v="0.1610950224738911"/>
    <n v="64.729906273281713"/>
    <n v="0.1610950224738911"/>
    <n v="-0.31779903076930072"/>
    <n v="78.538635770254402"/>
    <n v="0.11207632807725509"/>
    <n v="78.538635770254402"/>
    <n v="78.538635770254402"/>
    <n v="0.11207632807725509"/>
    <n v="125.75475565059391"/>
    <n v="-0.25301489476306371"/>
    <n v="0.8"/>
    <s v="uniform"/>
    <n v="0.1121455197405614"/>
    <n v="0.1856785271765308"/>
    <n v="0.1121455197405614"/>
    <n v="0.1121455197405614"/>
    <n v="0.1856785271765308"/>
    <n v="0.27494536465684688"/>
    <n v="4.73730348478765E-2"/>
    <n v="0.27494536465684688"/>
    <n v="0.27494536465684688"/>
    <n v="4.73730348478765E-2"/>
    <n v="0.22226941273224671"/>
    <n v="0.1076586121186642"/>
    <n v="0.22226941273224671"/>
    <n v="0.22226941273224671"/>
    <n v="0.1076586121186642"/>
    <n v="313.54518278388878"/>
    <n v="0.1075951381659371"/>
    <n v="313.54518278388878"/>
    <n v="313.54518278388878"/>
    <n v="0.1075951381659371"/>
  </r>
  <r>
    <s v="15/05/2026 03:40:54"/>
    <x v="59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20430348088611361"/>
    <n v="55.70993404020566"/>
    <n v="0.19715116040240219"/>
    <n v="55.70993404020566"/>
    <n v="0.19715116040240219"/>
    <n v="-0.37479616770166968"/>
    <n v="62.226321796631133"/>
    <n v="0.1551668523761138"/>
    <n v="62.226321796631133"/>
    <n v="62.226321796631133"/>
    <n v="0.1551668523761138"/>
    <n v="101.5271831039914"/>
    <n v="-0.34269839709458361"/>
    <n v="0.8"/>
    <s v="uniform"/>
    <n v="0.1263572148547798"/>
    <n v="8.2483245514800393E-2"/>
    <n v="0.1263572148547798"/>
    <n v="0.1263572148547798"/>
    <n v="8.2483245514800393E-2"/>
    <n v="0.27001812739227321"/>
    <n v="6.4444859600381404E-2"/>
    <n v="0.27001812739227321"/>
    <n v="0.27001812739227321"/>
    <n v="6.4444859600381404E-2"/>
    <n v="0.20413601522687219"/>
    <n v="0.18045846747457081"/>
    <n v="0.20413601522687219"/>
    <n v="0.20413601522687219"/>
    <n v="0.18045846747457081"/>
    <n v="248.3047758290509"/>
    <n v="0.29328083691468437"/>
    <n v="248.3047758290509"/>
    <n v="248.3047758290509"/>
    <n v="0.29328083691468437"/>
  </r>
  <r>
    <s v="15/05/2026 03:40:55"/>
    <x v="59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692090588303482"/>
    <n v="46.834836522631072"/>
    <n v="0.33015257875734461"/>
    <n v="46.834836522631072"/>
    <n v="0.33015257875734461"/>
    <n v="-0.4020683777441853"/>
    <n v="61.45412799240539"/>
    <n v="0.30091817371288732"/>
    <n v="61.45412799240539"/>
    <n v="61.45412799240539"/>
    <n v="0.30091817371288732"/>
    <n v="111.63555467990609"/>
    <n v="-0.30771068900100262"/>
    <n v="0.8"/>
    <s v="uniform"/>
    <n v="0.10845576299775039"/>
    <n v="0.2124709318318137"/>
    <n v="0.10845576299775039"/>
    <n v="0.10845576299775039"/>
    <n v="0.2124709318318137"/>
    <n v="0.22116541640732321"/>
    <n v="0.23370906910298669"/>
    <n v="0.22116541640732321"/>
    <n v="0.22116541640732321"/>
    <n v="0.23370906910298669"/>
    <n v="0.13555093834112161"/>
    <n v="0.45580585758039699"/>
    <n v="0.13555093834112161"/>
    <n v="0.13555093834112161"/>
    <n v="0.45580585758039699"/>
    <n v="245.35133985187659"/>
    <n v="0.30168683633634558"/>
    <n v="245.35133985187659"/>
    <n v="245.35133985187659"/>
    <n v="0.30168683633634558"/>
  </r>
  <r>
    <s v="15/05/2026 03:40:57"/>
    <x v="59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419131937692221"/>
    <n v="57.115794898870007"/>
    <n v="0.2755720371916357"/>
    <n v="57.115794898870007"/>
    <n v="0.2755720371916357"/>
    <n v="-0.2015143132120244"/>
    <n v="67.970378353361966"/>
    <n v="0.27291652016184748"/>
    <n v="67.970378353361966"/>
    <n v="67.970378353361966"/>
    <n v="0.27291652016184748"/>
    <n v="150.59671635691211"/>
    <n v="-0.1718389417099459"/>
    <n v="0.8"/>
    <s v="uniform"/>
    <n v="9.2370678243319806E-2"/>
    <n v="0.32926944449661139"/>
    <n v="9.2370678243319806E-2"/>
    <n v="9.2370678243319806E-2"/>
    <n v="0.32926944449661139"/>
    <n v="0.20493797324545679"/>
    <n v="0.28993369376891281"/>
    <n v="0.20493797324545679"/>
    <n v="0.20493797324545679"/>
    <n v="0.28993369376891281"/>
    <n v="0.18808352332250189"/>
    <n v="0.2449041450368509"/>
    <n v="0.18808352332250189"/>
    <n v="0.18808352332250189"/>
    <n v="0.2449041450368509"/>
    <n v="271.39612123863679"/>
    <n v="0.22755879734500839"/>
    <n v="271.39612123863679"/>
    <n v="271.39612123863679"/>
    <n v="0.22755879734500839"/>
  </r>
  <r>
    <s v="15/05/2026 03:41:03"/>
    <x v="59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817564181430321"/>
    <n v="68.045110278296249"/>
    <n v="0.2763840331478305"/>
    <n v="68.045110278296249"/>
    <n v="0.2763840331478305"/>
    <n v="-0.25921118347584587"/>
    <n v="80.305942017109714"/>
    <n v="0.25607705778677531"/>
    <n v="80.305942017109714"/>
    <n v="80.305942017109714"/>
    <n v="0.25607705778677531"/>
    <n v="101.4677998441398"/>
    <n v="-0.19451851024314229"/>
    <n v="0.8"/>
    <s v="uniform"/>
    <n v="6.3781472125445396E-2"/>
    <n v="0.53686404557045986"/>
    <n v="6.3781472125445396E-2"/>
    <n v="6.3781472125445396E-2"/>
    <n v="0.53686404557045986"/>
    <n v="0.25405618684513998"/>
    <n v="0.1197495744128395"/>
    <n v="0.25405618684513998"/>
    <n v="0.25405618684513998"/>
    <n v="0.1197495744128395"/>
    <n v="0.17920729286775139"/>
    <n v="0.2805394027440733"/>
    <n v="0.17920729286775139"/>
    <n v="0.17920729286775139"/>
    <n v="0.2805394027440733"/>
    <n v="320.72672311660051"/>
    <n v="8.7155208419714095E-2"/>
    <n v="320.72672311660051"/>
    <n v="320.72672311660051"/>
    <n v="8.7155208419714095E-2"/>
  </r>
  <r>
    <s v="15/05/2026 03:41:05"/>
    <x v="59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70809279612993"/>
    <n v="75.892841640211984"/>
    <n v="0.2323969247700281"/>
    <n v="75.892841640211984"/>
    <n v="0.2323969247700281"/>
    <n v="-0.33774554253512651"/>
    <n v="74.154055680274269"/>
    <n v="0.21118063925191571"/>
    <n v="74.154055680274269"/>
    <n v="74.154055680274269"/>
    <n v="0.21118063925191571"/>
    <n v="93.839552420236743"/>
    <n v="-0.29547177013283921"/>
    <n v="0.8"/>
    <s v="uniform"/>
    <n v="0.1158053968516933"/>
    <n v="0.15910308728036279"/>
    <n v="0.1158053968516933"/>
    <n v="0.1158053968516933"/>
    <n v="0.15910308728036279"/>
    <n v="0.21478216946069861"/>
    <n v="0.25582565642632238"/>
    <n v="0.21478216946069861"/>
    <n v="0.21478216946069861"/>
    <n v="0.25582565642632238"/>
    <n v="0.18119503493631819"/>
    <n v="0.27255924706538048"/>
    <n v="0.18119503493631819"/>
    <n v="0.18119503493631819"/>
    <n v="0.27255924706538048"/>
    <n v="296.10444011984788"/>
    <n v="0.1572345662355894"/>
    <n v="296.10444011984788"/>
    <n v="296.10444011984788"/>
    <n v="0.1572345662355894"/>
  </r>
  <r>
    <s v="15/05/2026 03:41:12"/>
    <x v="59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2081570343537"/>
    <n v="70.279739490521649"/>
    <n v="0.2562129424692865"/>
    <n v="70.279739490521649"/>
    <n v="0.2562129424692865"/>
    <n v="6.03847052805963E-2"/>
    <n v="72.751989261612863"/>
    <n v="0.21369915364515771"/>
    <n v="72.751989261612863"/>
    <n v="72.751989261612863"/>
    <n v="0.21369915364515771"/>
    <n v="89.261470978446368"/>
    <n v="7.6190930520571395E-2"/>
    <n v="0.8"/>
    <s v="uniform"/>
    <n v="0.1030077945734333"/>
    <n v="0.2520302265896327"/>
    <n v="0.1030077945734333"/>
    <n v="0.1030077945734333"/>
    <n v="0.2520302265896327"/>
    <n v="0.25829182408442342"/>
    <n v="0.105073996034641"/>
    <n v="0.25829182408442342"/>
    <n v="0.25829182408442342"/>
    <n v="0.105073996034641"/>
    <n v="0.1682710185160434"/>
    <n v="0.32444508510177172"/>
    <n v="0.1682710185160434"/>
    <n v="0.1682710185160434"/>
    <n v="0.32444508510177172"/>
    <n v="290.47838640927768"/>
    <n v="0.17324730685458009"/>
    <n v="290.47838640927768"/>
    <n v="290.47838640927768"/>
    <n v="0.17324730685458009"/>
  </r>
  <r>
    <s v="15/05/2026 03:41:25"/>
    <x v="59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8023383823492539"/>
    <n v="42.929325259595487"/>
    <n v="0.29527544311049603"/>
    <n v="42.929325259595487"/>
    <n v="0.29527544311049603"/>
    <n v="-0.25548356126454852"/>
    <n v="53.744906016868043"/>
    <n v="0.2070374368561321"/>
    <n v="53.744906016868043"/>
    <n v="53.744906016868043"/>
    <n v="0.2070374368561321"/>
    <n v="133.53070614878041"/>
    <n v="-0.2329888953068818"/>
    <n v="0.8"/>
    <s v="uniform"/>
    <n v="0.1279376490543645"/>
    <n v="7.1007249789926605E-2"/>
    <n v="0.1279376490543645"/>
    <n v="0.1279376490543645"/>
    <n v="7.1007249789926605E-2"/>
    <n v="0.25858762836537957"/>
    <n v="0.1040490973796008"/>
    <n v="0.25858762836537957"/>
    <n v="0.25858762836537957"/>
    <n v="0.1040490973796008"/>
    <n v="0.18349118282879801"/>
    <n v="0.26334093955302618"/>
    <n v="0.18349118282879801"/>
    <n v="0.18349118282879801"/>
    <n v="0.26334093955302618"/>
    <n v="214.40960760722379"/>
    <n v="0.38975246070196667"/>
    <n v="214.40960760722379"/>
    <n v="214.40960760722379"/>
    <n v="0.38975246070196667"/>
  </r>
  <r>
    <s v="15/05/2026 03:42:24"/>
    <x v="59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3, 0, 4, -1, 2, 1]}]"/>
    <x v="0"/>
    <x v="1"/>
    <s v="effsu2"/>
    <b v="0"/>
    <b v="0"/>
    <b v="0"/>
    <s v="lin"/>
    <x v="1"/>
    <x v="4"/>
    <b v="0"/>
    <s v="ridge"/>
    <n v="1"/>
    <n v="1"/>
    <m/>
    <n v="256"/>
    <n v="1E-3"/>
    <n v="0.15"/>
    <s v="[1.0, 1.0, 1.0, 1.0]"/>
    <n v="150"/>
    <n v="30"/>
    <n v="120"/>
    <n v="0.15783639498730259"/>
    <n v="51.850379611855153"/>
    <n v="0.401280844596694"/>
    <n v="51.850379611855153"/>
    <n v="0.401280844596694"/>
    <n v="-0.1636035039660215"/>
    <n v="59.833160243389543"/>
    <n v="0.35354751108921212"/>
    <n v="59.833160243389543"/>
    <n v="59.833160243389543"/>
    <n v="0.35354751108921212"/>
    <n v="136.69813815487481"/>
    <n v="-0.1732433295000565"/>
    <n v="0.8"/>
    <s v="uniform"/>
    <n v="6.4679344997911406E-2"/>
    <n v="0.53034432760396211"/>
    <n v="6.4679344997911406E-2"/>
    <n v="6.4679344997911406E-2"/>
    <n v="0.53034432760396211"/>
    <n v="0.20933948192910759"/>
    <n v="0.27468340626313809"/>
    <n v="0.20933948192910759"/>
    <n v="0.20933948192910759"/>
    <n v="0.27468340626313809"/>
    <n v="0.1770846166751619"/>
    <n v="0.28906127625079708"/>
    <n v="0.1770846166751619"/>
    <n v="0.1770846166751619"/>
    <n v="0.28906127625079708"/>
    <n v="238.88153752995561"/>
    <n v="0.3201010342389401"/>
    <n v="238.88153752995561"/>
    <n v="238.88153752995561"/>
    <n v="0.3201010342389401"/>
  </r>
  <r>
    <s v="15/05/2026 03:44:37"/>
    <x v="60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123616667458778"/>
    <n v="57.722755547872339"/>
    <n v="0.47472229574599462"/>
    <n v="57.722755547872339"/>
    <n v="0.47472229574599462"/>
    <n v="-0.5488238193228212"/>
    <n v="67.433158522473519"/>
    <n v="0.45618527612641391"/>
    <n v="67.433158522473519"/>
    <n v="67.433158522473519"/>
    <n v="0.45618527612641391"/>
    <n v="111.8523231483107"/>
    <n v="-0.55275848711611553"/>
    <n v="0.8"/>
    <s v="uniform"/>
    <n v="0.10026416882962599"/>
    <n v="0.27195249688399797"/>
    <n v="0.10026416882962599"/>
    <n v="0.10026416882962599"/>
    <n v="0.27195249688399797"/>
    <n v="8.1422414595894499E-2"/>
    <n v="0.71788872378826118"/>
    <n v="8.1422414595894499E-2"/>
    <n v="8.1422414595894499E-2"/>
    <n v="0.71788872378826118"/>
    <n v="9.9184127237498601E-2"/>
    <n v="0.60180710126981807"/>
    <n v="9.9184127237498601E-2"/>
    <n v="9.9184127237498601E-2"/>
    <n v="0.60180710126981807"/>
    <n v="269.4517633792309"/>
    <n v="0.23309278256357591"/>
    <n v="269.4517633792309"/>
    <n v="269.4517633792309"/>
    <n v="0.23309278256357591"/>
  </r>
  <r>
    <s v="15/05/2026 03:45:43"/>
    <x v="60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3881189263475749"/>
    <n v="41.039411174286343"/>
    <n v="0.39402861185154681"/>
    <n v="41.039411174286343"/>
    <n v="0.39402861185154681"/>
    <n v="-0.1695078871233969"/>
    <n v="47.856067662973452"/>
    <n v="0.38413896053622648"/>
    <n v="47.856067662973452"/>
    <n v="47.856067662973452"/>
    <n v="0.38413896053622648"/>
    <n v="93.158659512025196"/>
    <n v="-0.1623327893074171"/>
    <n v="0.8"/>
    <s v="uniform"/>
    <n v="0.12564538785156351"/>
    <n v="8.7652029920950295E-2"/>
    <n v="0.12564538785156351"/>
    <n v="0.12564538785156351"/>
    <n v="8.7652029920950295E-2"/>
    <n v="0.1013565048636049"/>
    <n v="0.64882135857372802"/>
    <n v="0.1013565048636049"/>
    <n v="0.1013565048636049"/>
    <n v="0.64882135857372802"/>
    <n v="0.16345039192394881"/>
    <n v="0.34379837609565811"/>
    <n v="0.16345039192394881"/>
    <n v="0.16345039192394881"/>
    <n v="0.34379837609565811"/>
    <n v="191.0338183672549"/>
    <n v="0.4562840775545684"/>
    <n v="191.0338183672549"/>
    <n v="191.0338183672549"/>
    <n v="0.4562840775545684"/>
  </r>
  <r>
    <s v="15/05/2026 03:46:20"/>
    <x v="60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0915074199479689"/>
    <n v="49.37434012375698"/>
    <n v="0.50909769228642487"/>
    <n v="49.37434012375698"/>
    <n v="0.50909769228642487"/>
    <n v="-0.99833386464829521"/>
    <n v="57.591711842348793"/>
    <n v="0.45751479010579671"/>
    <n v="57.591711842348793"/>
    <n v="57.591711842348793"/>
    <n v="0.45751479010579671"/>
    <n v="243.5952919347794"/>
    <n v="-0.94221794698096795"/>
    <n v="0.8"/>
    <s v="uniform"/>
    <n v="9.9238852343705206E-2"/>
    <n v="0.27939762026348541"/>
    <n v="9.9238852343705206E-2"/>
    <n v="9.9238852343705206E-2"/>
    <n v="0.27939762026348541"/>
    <n v="0.1204551464299074"/>
    <n v="0.58264864467275967"/>
    <n v="0.1204551464299074"/>
    <n v="0.1204551464299074"/>
    <n v="0.58264864467275967"/>
    <n v="9.3958873886038005E-2"/>
    <n v="0.62278484071834428"/>
    <n v="9.3958873886038005E-2"/>
    <n v="9.3958873886038005E-2"/>
    <n v="0.62278484071834428"/>
    <n v="230.05319449673621"/>
    <n v="0.34522805476859048"/>
    <n v="230.05319449673621"/>
    <n v="230.05319449673621"/>
    <n v="0.34522805476859048"/>
  </r>
  <r>
    <s v="15/05/2026 03:46:40"/>
    <x v="60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8.2615641529812101E-2"/>
    <n v="22.846217843539328"/>
    <n v="0.66986516487349212"/>
    <n v="22.846217843539328"/>
    <n v="0.66986516487349212"/>
    <n v="-0.9758093015316488"/>
    <n v="32.819370082880013"/>
    <n v="0.5893583321100806"/>
    <n v="32.819370082880013"/>
    <n v="32.819370082880013"/>
    <n v="0.5893583321100806"/>
    <n v="135.41780331363239"/>
    <n v="-0.75938658060876985"/>
    <n v="0.8"/>
    <s v="uniform"/>
    <n v="5.5807595654220499E-2"/>
    <n v="0.59476469864319914"/>
    <n v="5.5807595654220499E-2"/>
    <n v="5.5807595654220499E-2"/>
    <n v="0.59476469864319914"/>
    <n v="9.3794606021184904E-2"/>
    <n v="0.67502172297715302"/>
    <n v="9.3794606021184904E-2"/>
    <n v="9.3794606021184904E-2"/>
    <n v="0.67502172297715302"/>
    <n v="0.1343873060451633"/>
    <n v="0.46047747318955767"/>
    <n v="0.1343873060451633"/>
    <n v="0.1343873060451633"/>
    <n v="0.46047747318955767"/>
    <n v="130.99349082379939"/>
    <n v="0.62716943363040856"/>
    <n v="130.99349082379939"/>
    <n v="130.99349082379939"/>
    <n v="0.62716943363040856"/>
  </r>
  <r>
    <s v="15/05/2026 03:46:40"/>
    <x v="60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019241570655192"/>
    <n v="58.942034647997247"/>
    <n v="0.54507755427578386"/>
    <n v="58.942034647997247"/>
    <n v="0.54507755427578386"/>
    <n v="-0.67448663364931538"/>
    <n v="76.112128943172777"/>
    <n v="0.51563276159718952"/>
    <n v="76.112128943172777"/>
    <n v="76.112128943172777"/>
    <n v="0.51563276159718952"/>
    <n v="100.3514191743798"/>
    <n v="-0.69160555813064439"/>
    <n v="0.8"/>
    <s v="uniform"/>
    <n v="6.3001260336232004E-2"/>
    <n v="0.54252939194164118"/>
    <n v="6.3001260336232004E-2"/>
    <n v="6.3001260336232004E-2"/>
    <n v="0.54252939194164118"/>
    <n v="6.9601040390260702E-2"/>
    <n v="0.75884726057790863"/>
    <n v="6.9601040390260702E-2"/>
    <n v="6.9601040390260702E-2"/>
    <n v="0.75884726057790863"/>
    <n v="9.2902284717165801E-2"/>
    <n v="0.62702671203019933"/>
    <n v="9.2902284717165801E-2"/>
    <n v="9.2902284717165801E-2"/>
    <n v="0.62702671203019933"/>
    <n v="304.22301118724812"/>
    <n v="0.13412768183900481"/>
    <n v="304.22301118724812"/>
    <n v="304.22301118724812"/>
    <n v="0.13412768183900481"/>
  </r>
  <r>
    <s v="15/05/2026 03:46:47"/>
    <x v="60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8.7392313832572899E-2"/>
    <n v="30.514231389839779"/>
    <n v="0.64201118347700326"/>
    <n v="30.514231389839779"/>
    <n v="0.64201118347700326"/>
    <n v="-0.99623005374913376"/>
    <n v="44.874250816200743"/>
    <n v="0.57505821470286289"/>
    <n v="44.874250816200743"/>
    <n v="44.874250816200743"/>
    <n v="0.57505821470286289"/>
    <n v="128.34775001140559"/>
    <n v="-0.93666958235979525"/>
    <n v="0.8"/>
    <s v="uniform"/>
    <n v="6.1430224567392999E-2"/>
    <n v="0.55393714290751983"/>
    <n v="6.1430224567392999E-2"/>
    <n v="6.1430224567392999E-2"/>
    <n v="0.55393714290751983"/>
    <n v="8.4498116207011295E-2"/>
    <n v="0.70723207462027649"/>
    <n v="8.4498116207011295E-2"/>
    <n v="8.4498116207011295E-2"/>
    <n v="0.70723207462027649"/>
    <n v="0.1122856000749147"/>
    <n v="0.54920883184840719"/>
    <n v="0.1122856000749147"/>
    <n v="0.1122856000749147"/>
    <n v="0.54920883184840719"/>
    <n v="179.23878932395391"/>
    <n v="0.48985480943524529"/>
    <n v="179.23878932395391"/>
    <n v="179.23878932395391"/>
    <n v="0.48985480943524529"/>
  </r>
  <r>
    <s v="15/05/2026 03:46:56"/>
    <x v="606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187393445970767"/>
    <n v="47.175613248265513"/>
    <n v="0.50794351079441524"/>
    <n v="47.175613248265513"/>
    <n v="0.50794351079441524"/>
    <n v="-0.86414310618762724"/>
    <n v="57.37635249908022"/>
    <n v="0.46096234097807909"/>
    <n v="57.37635249908022"/>
    <n v="57.37635249908022"/>
    <n v="0.46096234097807909"/>
    <n v="141.5578579939137"/>
    <n v="-0.68235942094256963"/>
    <n v="0.8"/>
    <s v="uniform"/>
    <n v="8.4970850395514094E-2"/>
    <n v="0.38300176234225991"/>
    <n v="8.4970850395514094E-2"/>
    <n v="8.4970850395514094E-2"/>
    <n v="0.38300176234225991"/>
    <n v="0.13843661352609879"/>
    <n v="0.52034670170235664"/>
    <n v="0.13843661352609879"/>
    <n v="0.13843661352609879"/>
    <n v="0.52034670170235664"/>
    <n v="0.10143035478482899"/>
    <n v="0.59278920815333869"/>
    <n v="0.10143035478482899"/>
    <n v="0.10143035478482899"/>
    <n v="0.59278920815333869"/>
    <n v="229.18057217761461"/>
    <n v="0.34771169171435667"/>
    <n v="229.18057217761461"/>
    <n v="229.18057217761461"/>
    <n v="0.34771169171435667"/>
  </r>
  <r>
    <s v="15/05/2026 03:46:57"/>
    <x v="607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639137263211165"/>
    <n v="18.363551190423941"/>
    <n v="0.35159138603954793"/>
    <n v="18.363551190423941"/>
    <n v="0.35159138603954793"/>
    <n v="-0.78433315258369107"/>
    <n v="31.253295771635891"/>
    <n v="0.22870672018200791"/>
    <n v="31.253295771635891"/>
    <n v="31.253295771635891"/>
    <n v="0.22870672018200791"/>
    <n v="206.9576389794077"/>
    <n v="-0.73230493503558658"/>
    <n v="0.8"/>
    <s v="uniform"/>
    <n v="0.10192399866792359"/>
    <n v="0.25989998616680049"/>
    <n v="0.10192399866792359"/>
    <n v="0.10192399866792359"/>
    <n v="0.25989998616680049"/>
    <n v="0.27962962757748122"/>
    <n v="3.11430643021725E-2"/>
    <n v="0.27962962757748122"/>
    <n v="0.27962962757748122"/>
    <n v="3.11430643021725E-2"/>
    <n v="0.25461962921575232"/>
    <n v="-2.2217274627514799E-2"/>
    <n v="0.25461962921575232"/>
    <n v="0.25461962921575232"/>
    <n v="-2.2217274627514799E-2"/>
    <n v="124.37700983108191"/>
    <n v="0.6460011048865526"/>
    <n v="124.37700983108191"/>
    <n v="124.37700983108191"/>
    <n v="0.6460011048865526"/>
  </r>
  <r>
    <s v="15/05/2026 03:47:04"/>
    <x v="608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3676292379998359"/>
    <n v="72.996243952901295"/>
    <n v="0.45438796774573259"/>
    <n v="72.996243952901295"/>
    <n v="0.45438796774573259"/>
    <n v="-0.60667813731888742"/>
    <n v="77.451949614707345"/>
    <n v="0.35611967227444569"/>
    <n v="77.451949614707345"/>
    <n v="77.451949614707345"/>
    <n v="0.35611967227444569"/>
    <n v="145.24925887900369"/>
    <n v="-0.54574457926219067"/>
    <n v="0.8"/>
    <s v="uniform"/>
    <n v="7.8473870728687806E-2"/>
    <n v="0.43017823504873559"/>
    <n v="7.8473870728687806E-2"/>
    <n v="7.8473870728687806E-2"/>
    <n v="0.43017823504873559"/>
    <n v="0.1630589867709433"/>
    <n v="0.43503543730495919"/>
    <n v="0.1630589867709433"/>
    <n v="0.1630589867709433"/>
    <n v="0.43503543730495919"/>
    <n v="0.13950086913595289"/>
    <n v="0.4399481348097834"/>
    <n v="0.13950086913595289"/>
    <n v="0.13950086913595289"/>
    <n v="0.4399481348097834"/>
    <n v="309.42676473219319"/>
    <n v="0.1193168819343033"/>
    <n v="309.42676473219319"/>
    <n v="309.42676473219319"/>
    <n v="0.1193168819343033"/>
  </r>
  <r>
    <s v="15/05/2026 03:47:04"/>
    <x v="60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9.8388014429244303E-2"/>
    <n v="55.033412647564312"/>
    <n v="0.53583313604145"/>
    <n v="55.033412647564312"/>
    <n v="0.53583313604145"/>
    <n v="-0.62227965599892721"/>
    <n v="60.539880552056907"/>
    <n v="0.48340195432997102"/>
    <n v="60.539880552056907"/>
    <n v="60.539880552056907"/>
    <n v="0.48340195432997102"/>
    <n v="105.179869841575"/>
    <n v="-0.49561513208908542"/>
    <n v="0.8"/>
    <s v="uniform"/>
    <n v="0.1043435777582873"/>
    <n v="0.24233071355532179"/>
    <n v="0.1043435777582873"/>
    <n v="0.1043435777582873"/>
    <n v="0.24233071355532179"/>
    <n v="6.5900082427659004E-2"/>
    <n v="0.77167028946028005"/>
    <n v="6.5900082427659004E-2"/>
    <n v="6.5900082427659004E-2"/>
    <n v="0.77167028946028005"/>
    <n v="9.7623355640905504E-2"/>
    <n v="0.60807310555511029"/>
    <n v="9.7623355640905504E-2"/>
    <n v="9.7623355640905504E-2"/>
    <n v="0.60807310555511029"/>
    <n v="241.89165519240061"/>
    <n v="0.31153370874917152"/>
    <n v="241.89165519240061"/>
    <n v="241.89165519240061"/>
    <n v="0.31153370874917152"/>
  </r>
  <r>
    <s v="15/05/2026 03:47:06"/>
    <x v="610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084686040561109"/>
    <n v="22.59781434919746"/>
    <n v="0.53592656739911382"/>
    <n v="22.59781434919746"/>
    <n v="0.53592656739911382"/>
    <n v="-0.50849716131704925"/>
    <n v="31.75240768275394"/>
    <n v="0.4855014100451171"/>
    <n v="31.75240768275394"/>
    <n v="31.75240768275394"/>
    <n v="0.4855014100451171"/>
    <n v="181.29527585033239"/>
    <n v="-0.66692792166242076"/>
    <n v="0.8"/>
    <s v="uniform"/>
    <n v="0.1104638370636853"/>
    <n v="0.1978897177566224"/>
    <n v="0.1104638370636853"/>
    <n v="0.1104638370636853"/>
    <n v="0.1978897177566224"/>
    <n v="9.7947909046185902E-2"/>
    <n v="0.66063141506633594"/>
    <n v="9.7947909046185902E-2"/>
    <n v="9.7947909046185902E-2"/>
    <n v="0.66063141506633594"/>
    <n v="0.13849436023199449"/>
    <n v="0.44398894969849312"/>
    <n v="0.13849436023199449"/>
    <n v="0.13849436023199449"/>
    <n v="0.44398894969849312"/>
    <n v="126.6627246246741"/>
    <n v="0.63949555765901422"/>
    <n v="126.6627246246741"/>
    <n v="126.6627246246741"/>
    <n v="0.63949555765901422"/>
  </r>
  <r>
    <s v="15/05/2026 03:47:06"/>
    <x v="611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1664399102616189"/>
    <n v="39.536520536527433"/>
    <n v="0.54984484793201815"/>
    <n v="39.536520536527433"/>
    <n v="0.54984484793201815"/>
    <n v="-1.20172462060596"/>
    <n v="57.494363599046991"/>
    <n v="0.46537865212746798"/>
    <n v="57.494363599046991"/>
    <n v="57.494363599046991"/>
    <n v="0.46537865212746798"/>
    <n v="134.93109643992909"/>
    <n v="-0.85732009055256642"/>
    <n v="0.8"/>
    <s v="uniform"/>
    <n v="5.03539624702007E-2"/>
    <n v="0.6343651268807583"/>
    <n v="5.03539624702007E-2"/>
    <n v="5.03539624702007E-2"/>
    <n v="0.6343651268807583"/>
    <n v="0.14529196546410539"/>
    <n v="0.4965943714170154"/>
    <n v="0.14529196546410539"/>
    <n v="0.14529196546410539"/>
    <n v="0.4965943714170154"/>
    <n v="0.15340734854956831"/>
    <n v="0.38411801861004591"/>
    <n v="0.15340734854956831"/>
    <n v="0.15340734854956831"/>
    <n v="0.38411801861004591"/>
    <n v="229.6284011197034"/>
    <n v="0.34643709160204839"/>
    <n v="229.6284011197034"/>
    <n v="229.6284011197034"/>
    <n v="0.34643709160204839"/>
  </r>
  <r>
    <s v="15/05/2026 03:47:10"/>
    <x v="61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3944697124795041"/>
    <n v="40.934698628765773"/>
    <n v="0.42485659991000718"/>
    <n v="40.934698628765773"/>
    <n v="0.42485659991000718"/>
    <n v="-0.85100386014259088"/>
    <n v="57.423941827186802"/>
    <n v="0.39968173293634418"/>
    <n v="57.423941827186802"/>
    <n v="57.423941827186802"/>
    <n v="0.39968173293634418"/>
    <n v="126.71817593645559"/>
    <n v="-0.79184673579674336"/>
    <n v="0.8"/>
    <s v="uniform"/>
    <n v="8.8636256036786099E-2"/>
    <n v="0.35638617816911439"/>
    <n v="8.8636256036786099E-2"/>
    <n v="8.8636256036786099E-2"/>
    <n v="0.35638617816911439"/>
    <n v="0.1627691373663856"/>
    <n v="0.43603970358513311"/>
    <n v="0.1627691373663856"/>
    <n v="0.1627691373663856"/>
    <n v="0.43603970358513311"/>
    <n v="0.13476613813219049"/>
    <n v="0.45895658218545432"/>
    <n v="0.13476613813219049"/>
    <n v="0.13476613813219049"/>
    <n v="0.45895658218545432"/>
    <n v="229.309595777212"/>
    <n v="0.3473444678056693"/>
    <n v="229.309595777212"/>
    <n v="229.309595777212"/>
    <n v="0.3473444678056693"/>
  </r>
  <r>
    <s v="15/05/2026 03:47:17"/>
    <x v="61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9.5059041416616905E-2"/>
    <n v="43.166688807902652"/>
    <n v="0.58802423331171283"/>
    <n v="43.166688807902652"/>
    <n v="0.58802423331171283"/>
    <n v="-0.39590061494256179"/>
    <n v="54.835105407425047"/>
    <n v="0.55046715157155213"/>
    <n v="54.835105407425047"/>
    <n v="54.835105407425047"/>
    <n v="0.55046715157155213"/>
    <n v="104.1633649619782"/>
    <n v="-0.32127192738438137"/>
    <n v="0.8"/>
    <s v="uniform"/>
    <n v="7.4045548860104504E-2"/>
    <n v="0.46233357745120929"/>
    <n v="7.4045548860104504E-2"/>
    <n v="7.4045548860104504E-2"/>
    <n v="0.46233357745120929"/>
    <n v="6.2756207090350305E-2"/>
    <n v="0.78256314602883825"/>
    <n v="6.2756207090350305E-2"/>
    <n v="6.2756207090350305E-2"/>
    <n v="0.78256314602883825"/>
    <n v="0.1044748127558404"/>
    <n v="0.58056667236758319"/>
    <n v="0.1044748127558404"/>
    <n v="0.1044748127558404"/>
    <n v="0.58056667236758319"/>
    <n v="219.09914506099341"/>
    <n v="0.37640521043857678"/>
    <n v="219.09914506099341"/>
    <n v="219.09914506099341"/>
    <n v="0.37640521043857678"/>
  </r>
  <r>
    <s v="15/05/2026 03:47:18"/>
    <x v="61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324163612282595"/>
    <n v="41.473109606227858"/>
    <n v="0.43900440031766741"/>
    <n v="41.473109606227858"/>
    <n v="0.43900440031766741"/>
    <n v="-0.90759155226966681"/>
    <n v="56.070761361007833"/>
    <n v="0.32787429240665078"/>
    <n v="56.070761361007833"/>
    <n v="56.070761361007833"/>
    <n v="0.32787429240665078"/>
    <n v="180.9203292546301"/>
    <n v="-0.83747413082966415"/>
    <n v="0.8"/>
    <s v="uniform"/>
    <n v="0.10097311844189889"/>
    <n v="0.26680460605644463"/>
    <n v="0.10097311844189889"/>
    <n v="0.10097311844189889"/>
    <n v="0.26680460605644463"/>
    <n v="0.183495362504561"/>
    <n v="0.36422776023019732"/>
    <n v="0.183495362504561"/>
    <n v="0.183495362504561"/>
    <n v="0.36422776023019732"/>
    <n v="0.16999585764045541"/>
    <n v="0.31752040158715822"/>
    <n v="0.16999585764045541"/>
    <n v="0.16999585764045541"/>
    <n v="0.31752040158715822"/>
    <n v="223.82858110544461"/>
    <n v="0.36294440175279769"/>
    <n v="223.82858110544461"/>
    <n v="223.82858110544461"/>
    <n v="0.36294440175279769"/>
  </r>
  <r>
    <s v="15/05/2026 03:47:23"/>
    <x v="61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06227288155631"/>
    <n v="50.975814197428711"/>
    <n v="0.48469606814513749"/>
    <n v="50.975814197428711"/>
    <n v="0.48469606814513749"/>
    <n v="-0.61378668599047748"/>
    <n v="69.234114184987945"/>
    <n v="0.36400007722473138"/>
    <n v="69.234114184987945"/>
    <n v="69.234114184987945"/>
    <n v="0.36400007722473138"/>
    <n v="113.90395272298861"/>
    <n v="-0.55866045306918966"/>
    <n v="0.8"/>
    <s v="uniform"/>
    <n v="0.13704686343692971"/>
    <n v="4.8625755360132E-3"/>
    <n v="0.13704686343692971"/>
    <n v="0.13704686343692971"/>
    <n v="4.8625755360132E-3"/>
    <n v="0.1168706909840439"/>
    <n v="0.59506801721747504"/>
    <n v="0.1168706909840439"/>
    <n v="0.1168706909840439"/>
    <n v="0.59506801721747504"/>
    <n v="8.8847816467296406E-2"/>
    <n v="0.64330411961739453"/>
    <n v="8.8847816467296406E-2"/>
    <n v="8.8847816467296406E-2"/>
    <n v="0.64330411961739453"/>
    <n v="276.59369136906167"/>
    <n v="0.21276559652804139"/>
    <n v="276.59369136906167"/>
    <n v="276.59369136906167"/>
    <n v="0.21276559652804139"/>
  </r>
  <r>
    <s v="15/05/2026 03:47:26"/>
    <x v="61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2979425318694859"/>
    <n v="37.993416081653351"/>
    <n v="0.42044507329604858"/>
    <n v="37.993416081653351"/>
    <n v="0.42044507329604858"/>
    <n v="-0.1115851029471574"/>
    <n v="48.275967960302133"/>
    <n v="0.39218016275543349"/>
    <n v="48.275967960302133"/>
    <n v="48.275967960302133"/>
    <n v="0.39218016275543349"/>
    <n v="104.07993004602039"/>
    <n v="-9.5591418276714496E-2"/>
    <n v="0.8"/>
    <s v="uniform"/>
    <n v="0.13721613510910929"/>
    <n v="3.6334443347364998E-3"/>
    <n v="0.13721613510910929"/>
    <n v="0.13721613510910929"/>
    <n v="3.6334443347364998E-3"/>
    <n v="0.12618139893715849"/>
    <n v="0.56280840275965971"/>
    <n v="0.12618139893715849"/>
    <n v="0.12618139893715849"/>
    <n v="0.56280840275965971"/>
    <n v="0.1118846937107449"/>
    <n v="0.55081834409310204"/>
    <n v="0.1118846937107449"/>
    <n v="0.1118846937107449"/>
    <n v="0.55081834409310204"/>
    <n v="192.72858961345091"/>
    <n v="0.451460459834234"/>
    <n v="192.72858961345091"/>
    <n v="192.72858961345091"/>
    <n v="0.451460459834234"/>
  </r>
  <r>
    <s v="15/05/2026 03:47:34"/>
    <x v="61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23955413431057"/>
    <n v="41.006410320583583"/>
    <n v="0.47697502698931349"/>
    <n v="41.006410320583583"/>
    <n v="0.47697502698931349"/>
    <n v="-0.65671378750564702"/>
    <n v="52.379839354758758"/>
    <n v="0.50880551385642669"/>
    <n v="52.379839354758758"/>
    <n v="52.379839354758758"/>
    <n v="0.50880551385642669"/>
    <n v="140.67915714672051"/>
    <n v="-0.55538083266117799"/>
    <n v="0.8"/>
    <s v="uniform"/>
    <n v="6.2209591008462399E-2"/>
    <n v="0.54827793485686382"/>
    <n v="6.2209591008462399E-2"/>
    <n v="6.2209591008462399E-2"/>
    <n v="0.54827793485686382"/>
    <n v="0.1154333027039058"/>
    <n v="0.60004826060787408"/>
    <n v="0.1154333027039058"/>
    <n v="0.1154333027039058"/>
    <n v="0.60004826060787408"/>
    <n v="0.12893860107882871"/>
    <n v="0.48235230019363129"/>
    <n v="0.12893860107882871"/>
    <n v="0.12893860107882871"/>
    <n v="0.48235230019363129"/>
    <n v="209.2127759242444"/>
    <n v="0.40454355976733081"/>
    <n v="209.2127759242444"/>
    <n v="209.2127759242444"/>
    <n v="0.40454355976733081"/>
  </r>
  <r>
    <s v="15/05/2026 03:48:09"/>
    <x v="61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139499717105453"/>
    <n v="34.10403558529822"/>
    <n v="0.50155402200984733"/>
    <n v="34.10403558529822"/>
    <n v="0.50155402200984733"/>
    <n v="-0.93346567854633078"/>
    <n v="39.303295059110702"/>
    <n v="0.43696491174485641"/>
    <n v="39.303295059110702"/>
    <n v="39.303295059110702"/>
    <n v="0.43696491174485641"/>
    <n v="168.21713161067689"/>
    <n v="-0.83833599161567762"/>
    <n v="0.8"/>
    <s v="uniform"/>
    <n v="0.12127425127081989"/>
    <n v="0.1193921331955015"/>
    <n v="0.12127425127081989"/>
    <n v="0.12127425127081989"/>
    <n v="0.1193921331955015"/>
    <n v="0.13571786359407359"/>
    <n v="0.52976658954074651"/>
    <n v="0.13571786359407359"/>
    <n v="0.13571786359407359"/>
    <n v="0.52976658954074651"/>
    <n v="0.11330820196755489"/>
    <n v="0.54510340870038321"/>
    <n v="0.11330820196755489"/>
    <n v="0.11330820196755489"/>
    <n v="0.54510340870038321"/>
    <n v="156.84287991961051"/>
    <n v="0.55359751554279457"/>
    <n v="156.84287991961051"/>
    <n v="156.84287991961051"/>
    <n v="0.55359751554279457"/>
  </r>
  <r>
    <s v="15/05/2026 03:48:34"/>
    <x v="61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9.4265587536850798E-2"/>
    <n v="49.123689891840783"/>
    <n v="0.56397380564520483"/>
    <n v="49.123689891840783"/>
    <n v="0.56397380564520483"/>
    <n v="-0.63580089220758929"/>
    <n v="54.458130883493517"/>
    <n v="0.53616628973338021"/>
    <n v="54.458130883493517"/>
    <n v="54.458130883493517"/>
    <n v="0.53616628973338021"/>
    <n v="101.7613387441932"/>
    <n v="-0.61633189079589112"/>
    <n v="0.8"/>
    <s v="uniform"/>
    <n v="9.7813385354232396E-2"/>
    <n v="0.2897483536767696"/>
    <n v="9.7813385354232396E-2"/>
    <n v="9.7813385354232396E-2"/>
    <n v="0.2897483536767696"/>
    <n v="6.3113685975070097E-2"/>
    <n v="0.78132455804434331"/>
    <n v="6.3113685975070097E-2"/>
    <n v="6.3113685975070097E-2"/>
    <n v="0.78132455804434331"/>
    <n v="7.6492633741046007E-2"/>
    <n v="0.69290627029545881"/>
    <n v="7.6492633741046007E-2"/>
    <n v="7.6492633741046007E-2"/>
    <n v="0.69290627029545881"/>
    <n v="217.5951038289036"/>
    <n v="0.38068597691694739"/>
    <n v="217.5951038289036"/>
    <n v="217.5951038289036"/>
    <n v="0.38068597691694739"/>
  </r>
  <r>
    <s v="15/05/2026 03:48:40"/>
    <x v="62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219090474834698"/>
    <n v="58.687597770396671"/>
    <n v="0.47481905460741891"/>
    <n v="58.687597770396671"/>
    <n v="0.47481905460741891"/>
    <n v="-5.7443814755550299E-2"/>
    <n v="70.830592655789374"/>
    <n v="0.40189591001191172"/>
    <n v="70.830592655789374"/>
    <n v="70.830592655789374"/>
    <n v="0.40189591001191172"/>
    <n v="88.59772123081909"/>
    <n v="-3.1942660556656198E-2"/>
    <n v="0.8"/>
    <s v="uniform"/>
    <n v="7.5168791358503101E-2"/>
    <n v="0.45417738460685952"/>
    <n v="7.5168791358503101E-2"/>
    <n v="7.5168791358503101E-2"/>
    <n v="0.45417738460685952"/>
    <n v="0.12643107387356539"/>
    <n v="0.56194333243108474"/>
    <n v="0.12643107387356539"/>
    <n v="0.12643107387356539"/>
    <n v="0.56194333243108474"/>
    <n v="0.15023675602737149"/>
    <n v="0.39684694472221199"/>
    <n v="0.15023675602737149"/>
    <n v="0.15023675602737149"/>
    <n v="0.39684694472221199"/>
    <n v="282.9705340018989"/>
    <n v="0.1946159782874797"/>
    <n v="282.9705340018989"/>
    <n v="282.9705340018989"/>
    <n v="0.1946159782874797"/>
  </r>
  <r>
    <s v="15/05/2026 03:49:58"/>
    <x v="62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7.6179848623027999E-2"/>
    <n v="12.5915663614528"/>
    <n v="0.62680917876514541"/>
    <n v="12.5915663614528"/>
    <n v="0.62680917876514541"/>
    <n v="-1.3445104604092359"/>
    <n v="17.453739986531151"/>
    <n v="0.50892191948761378"/>
    <n v="17.453739986531151"/>
    <n v="17.453739986531151"/>
    <n v="0.50892191948761378"/>
    <n v="163.0618543647175"/>
    <n v="-1.3107659117805459"/>
    <n v="0.8"/>
    <s v="uniform"/>
    <n v="0.1156381515524392"/>
    <n v="0.1603175043941843"/>
    <n v="0.1156381515524392"/>
    <n v="0.1156381515524392"/>
    <n v="0.1603175043941843"/>
    <n v="0.10916294467205249"/>
    <n v="0.6217737119525687"/>
    <n v="0.10916294467205249"/>
    <n v="0.10916294467205249"/>
    <n v="0.6217737119525687"/>
    <n v="0.1366799318266958"/>
    <n v="0.45127330583860659"/>
    <n v="0.1366799318266958"/>
    <n v="0.1366799318266958"/>
    <n v="0.45127330583860659"/>
    <n v="69.453478918073372"/>
    <n v="0.8023231557650865"/>
    <n v="69.453478918073372"/>
    <n v="69.453478918073372"/>
    <n v="0.8023231557650865"/>
  </r>
  <r>
    <s v="15/05/2026 03:50:13"/>
    <x v="62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0765606026403859"/>
    <n v="47.554779392325869"/>
    <n v="0.47064835261312099"/>
    <n v="47.554779392325869"/>
    <n v="0.47064835261312099"/>
    <n v="-1.038194893502707"/>
    <n v="54.538180666829113"/>
    <n v="0.4756555077497191"/>
    <n v="54.538180666829113"/>
    <n v="54.538180666829113"/>
    <n v="0.4756555077497191"/>
    <n v="122.28581304127771"/>
    <n v="-0.91161898337144198"/>
    <n v="0.8"/>
    <s v="uniform"/>
    <n v="0.1143222442866377"/>
    <n v="0.16987269255743509"/>
    <n v="0.1143222442866377"/>
    <n v="0.1143222442866377"/>
    <n v="0.16987269255743509"/>
    <n v="7.6922385716217997E-2"/>
    <n v="0.73348036273112349"/>
    <n v="7.6922385716217997E-2"/>
    <n v="7.6922385716217997E-2"/>
    <n v="0.73348036273112349"/>
    <n v="9.4812971252395795E-2"/>
    <n v="0.61935590994504119"/>
    <n v="9.4812971252395795E-2"/>
    <n v="9.4812971252395795E-2"/>
    <n v="0.61935590994504119"/>
    <n v="217.86666506606119"/>
    <n v="0.3799130657652805"/>
    <n v="217.86666506606119"/>
    <n v="217.86666506606119"/>
    <n v="0.3799130657652805"/>
  </r>
  <r>
    <s v="15/05/2026 03:50:19"/>
    <x v="62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2687879893628429"/>
    <n v="74.530047962416845"/>
    <n v="0.42607563639751189"/>
    <n v="74.530047962416845"/>
    <n v="0.42607563639751189"/>
    <n v="-0.16912202781520619"/>
    <n v="85.508882367751852"/>
    <n v="0.31653727109549218"/>
    <n v="85.508882367751852"/>
    <n v="85.508882367751852"/>
    <n v="0.31653727109549218"/>
    <n v="96.681550487502435"/>
    <n v="-0.1596015895449665"/>
    <n v="0.8"/>
    <s v="uniform"/>
    <n v="0.1021864007375175"/>
    <n v="0.2579946078665532"/>
    <n v="0.1021864007375175"/>
    <n v="0.1021864007375175"/>
    <n v="0.2579946078665532"/>
    <n v="0.1423620148533758"/>
    <n v="0.50674602449845063"/>
    <n v="0.1423620148533758"/>
    <n v="0.1423620148533758"/>
    <n v="0.50674602449845063"/>
    <n v="0.13106068285417319"/>
    <n v="0.47383281308413111"/>
    <n v="0.13106068285417319"/>
    <n v="0.13106068285417319"/>
    <n v="0.47383281308413111"/>
    <n v="341.65992037256149"/>
    <n v="2.7575638932828099E-2"/>
    <n v="341.65992037256149"/>
    <n v="341.65992037256149"/>
    <n v="2.7575638932828099E-2"/>
  </r>
  <r>
    <s v="15/05/2026 03:50:24"/>
    <x v="62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1842912857509259"/>
    <n v="34.057586527072161"/>
    <n v="0.4607828929730417"/>
    <n v="34.057586527072161"/>
    <n v="0.4607828929730417"/>
    <n v="-0.83772064702045257"/>
    <n v="43.519911051427997"/>
    <n v="0.28085689397342029"/>
    <n v="43.519911051427997"/>
    <n v="43.519911051427997"/>
    <n v="0.28085689397342029"/>
    <n v="158.3539256018685"/>
    <n v="-0.74923076694818991"/>
    <n v="0.8"/>
    <s v="uniform"/>
    <n v="0.1225252662983784"/>
    <n v="0.1103081465848684"/>
    <n v="0.1225252662983784"/>
    <n v="0.1225252662983784"/>
    <n v="0.1103081465848684"/>
    <n v="0.2231664879483202"/>
    <n v="0.2267757836063157"/>
    <n v="0.2231664879483202"/>
    <n v="0.2231664879483202"/>
    <n v="0.2267757836063157"/>
    <n v="0.1792642139547683"/>
    <n v="0.28031088258394898"/>
    <n v="0.1792642139547683"/>
    <n v="0.1792642139547683"/>
    <n v="0.28031088258394898"/>
    <n v="173.5546882375113"/>
    <n v="0.50603276311853906"/>
    <n v="173.5546882375113"/>
    <n v="173.5546882375113"/>
    <n v="0.50603276311853906"/>
  </r>
  <r>
    <s v="15/05/2026 03:50:30"/>
    <x v="62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2687287774661629"/>
    <n v="29.11319047054371"/>
    <n v="0.44516521345354348"/>
    <n v="29.11319047054371"/>
    <n v="0.44516521345354348"/>
    <n v="-0.76716361212281758"/>
    <n v="33.589264177797503"/>
    <n v="0.40913648835374372"/>
    <n v="33.589264177797503"/>
    <n v="33.589264177797503"/>
    <n v="0.40913648835374372"/>
    <n v="181.5652899239642"/>
    <n v="-0.71687888917943743"/>
    <n v="0.8"/>
    <s v="uniform"/>
    <n v="0.13702268681434349"/>
    <n v="5.0381290753599003E-3"/>
    <n v="0.13702268681434349"/>
    <n v="0.13702268681434349"/>
    <n v="5.0381290753599003E-3"/>
    <n v="0.13547207106049591"/>
    <n v="0.53061820817272976"/>
    <n v="0.13547207106049591"/>
    <n v="0.13547207106049591"/>
    <n v="0.53061820817272976"/>
    <n v="0.1289887941179243"/>
    <n v="0.48215079101781638"/>
    <n v="0.1289887941179243"/>
    <n v="0.1289887941179243"/>
    <n v="0.48215079101781638"/>
    <n v="133.95557315919729"/>
    <n v="0.61873882514906642"/>
    <n v="133.95557315919729"/>
    <n v="133.95557315919729"/>
    <n v="0.61873882514906642"/>
  </r>
  <r>
    <s v="15/05/2026 03:50:31"/>
    <x v="626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3345198245417181"/>
    <n v="25.708242349662861"/>
    <n v="0.46453409796013628"/>
    <n v="25.708242349662861"/>
    <n v="0.46453409796013628"/>
    <n v="-1.073192456736378"/>
    <n v="40.223652306490642"/>
    <n v="0.38711585164921403"/>
    <n v="40.223652306490642"/>
    <n v="40.223652306490642"/>
    <n v="0.38711585164921403"/>
    <n v="271.60133418837762"/>
    <n v="-1.1329912840539511"/>
    <n v="0.8"/>
    <s v="uniform"/>
    <n v="8.8255760168465702E-2"/>
    <n v="0.35914907013850128"/>
    <n v="8.8255760168465702E-2"/>
    <n v="8.8255760168465702E-2"/>
    <n v="0.35914907013850128"/>
    <n v="0.19833554890822491"/>
    <n v="0.31280968393835479"/>
    <n v="0.19833554890822491"/>
    <n v="0.19833554890822491"/>
    <n v="0.31280968393835479"/>
    <n v="0.16610259337318231"/>
    <n v="0.33315062617335589"/>
    <n v="0.16610259337318231"/>
    <n v="0.16610259337318231"/>
    <n v="0.33315062617335589"/>
    <n v="160.44191532351201"/>
    <n v="0.54335402634663521"/>
    <n v="160.44191532351201"/>
    <n v="160.44191532351201"/>
    <n v="0.54335402634663521"/>
  </r>
  <r>
    <s v="15/05/2026 03:50:32"/>
    <x v="627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9193250774485171"/>
    <n v="59.997559484134449"/>
    <n v="0.2756148646240143"/>
    <n v="59.997559484134449"/>
    <n v="0.2756148646240143"/>
    <n v="-0.4195085506565025"/>
    <n v="69.453821313409875"/>
    <n v="0.25588434975018048"/>
    <n v="69.453821313409875"/>
    <n v="69.453821313409875"/>
    <n v="0.25588434975018048"/>
    <n v="132.35817044933609"/>
    <n v="-0.27715158696123948"/>
    <n v="0.8"/>
    <s v="uniform"/>
    <n v="7.5340181595176706E-2"/>
    <n v="0.4529328698881393"/>
    <n v="7.5340181595176706E-2"/>
    <n v="7.5340181595176706E-2"/>
    <n v="0.4529328698881393"/>
    <n v="0.25469715713264302"/>
    <n v="0.11752874926636429"/>
    <n v="0.25469715713264302"/>
    <n v="0.25469715713264302"/>
    <n v="0.11752874926636429"/>
    <n v="0.18872954985635601"/>
    <n v="0.24231055284284991"/>
    <n v="0.18872954985635601"/>
    <n v="0.18872954985635601"/>
    <n v="0.24231055284284991"/>
    <n v="277.29651836505542"/>
    <n v="0.2107652270033552"/>
    <n v="277.29651836505542"/>
    <n v="277.29651836505542"/>
    <n v="0.2107652270033552"/>
  </r>
  <r>
    <s v="15/05/2026 03:50:41"/>
    <x v="62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116546664703848"/>
    <n v="31.473991413411099"/>
    <n v="0.53975770484490482"/>
    <n v="31.473991413411099"/>
    <n v="0.53975770484490482"/>
    <n v="-0.86138232689176542"/>
    <n v="38.437180830087243"/>
    <n v="0.4973713477541894"/>
    <n v="38.437180830087243"/>
    <n v="38.437180830087243"/>
    <n v="0.4973713477541894"/>
    <n v="184.59261391759739"/>
    <n v="-0.80276994953940706"/>
    <n v="0.8"/>
    <s v="uniform"/>
    <n v="7.3551974326464195E-2"/>
    <n v="0.46591756673684381"/>
    <n v="7.3551974326464195E-2"/>
    <n v="7.3551974326464195E-2"/>
    <n v="0.46591756673684381"/>
    <n v="0.13856968402232689"/>
    <n v="0.51988564085439049"/>
    <n v="0.13856968402232689"/>
    <n v="0.13856968402232689"/>
    <n v="0.51988564085439049"/>
    <n v="0.13941880243815241"/>
    <n v="0.44027760664359977"/>
    <n v="0.13941880243815241"/>
    <n v="0.13941880243815241"/>
    <n v="0.44027760664359977"/>
    <n v="153.39718285956181"/>
    <n v="0.56340457678192157"/>
    <n v="153.39718285956181"/>
    <n v="153.39718285956181"/>
    <n v="0.56340457678192157"/>
  </r>
  <r>
    <s v="15/05/2026 03:50:56"/>
    <x v="629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11216711704898"/>
    <n v="81.470064703773744"/>
    <n v="0.24666503020711389"/>
    <n v="81.470064703773744"/>
    <n v="0.24666503020711389"/>
    <n v="-4.670392924554E-3"/>
    <n v="91.497265109211327"/>
    <n v="0.2273062260551931"/>
    <n v="91.497265109211327"/>
    <n v="91.497265109211327"/>
    <n v="0.2273062260551931"/>
    <n v="88.869729560965794"/>
    <n v="-5.4292595996371E-3"/>
    <n v="0.8"/>
    <s v="uniform"/>
    <n v="9.92775621969193E-2"/>
    <n v="0.27911653667891578"/>
    <n v="9.92775621969193E-2"/>
    <n v="9.92775621969193E-2"/>
    <n v="0.27911653667891578"/>
    <n v="0.20714567455802679"/>
    <n v="0.28228448024614339"/>
    <n v="0.20714567455802679"/>
    <n v="0.20714567455802679"/>
    <n v="0.28228448024614339"/>
    <n v="0.15239372519590269"/>
    <n v="0.38818739576401579"/>
    <n v="0.15239372519590269"/>
    <n v="0.15239372519590269"/>
    <n v="0.38818739576401579"/>
    <n v="365.53024347489583"/>
    <n v="-4.0363508468315303E-2"/>
    <n v="365.53024347489583"/>
    <n v="365.53024347489583"/>
    <n v="-4.0363508468315303E-2"/>
  </r>
  <r>
    <s v="15/05/2026 03:51:00"/>
    <x v="630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serial', 'ansatz': 'effsu2', 'entangle': 'lin', 'map': [2, 3, 4, 0, 1, -1]}]"/>
    <x v="0"/>
    <x v="0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40"/>
    <n v="20"/>
    <n v="120"/>
    <n v="0.1044096415183928"/>
    <n v="23.789677690649519"/>
    <n v="0.59437888502209391"/>
    <n v="23.789677690649519"/>
    <n v="0.59437888502209391"/>
    <n v="-1.2535567874456"/>
    <n v="27.069920314622092"/>
    <n v="0.61417552941891262"/>
    <n v="27.069920314622092"/>
    <n v="27.069920314622092"/>
    <n v="0.61417552941891262"/>
    <n v="305.04953969897252"/>
    <n v="-1.087148747882497"/>
    <n v="0.8"/>
    <s v="uniform"/>
    <n v="4.1057606897680302E-2"/>
    <n v="0.70186868813954528"/>
    <n v="4.1057606897680302E-2"/>
    <n v="4.1057606897680302E-2"/>
    <n v="0.70186868813954528"/>
    <n v="0.1098750185277607"/>
    <n v="0.61930652812870601"/>
    <n v="0.1098750185277607"/>
    <n v="0.1098750185277607"/>
    <n v="0.61930652812870601"/>
    <n v="0.13876923381343009"/>
    <n v="0.44288541921206631"/>
    <n v="0.13876923381343009"/>
    <n v="0.13876923381343009"/>
    <n v="0.44288541921206631"/>
    <n v="107.98997939924919"/>
    <n v="0.69264148219533017"/>
    <n v="107.98997939924919"/>
    <n v="107.98997939924919"/>
    <n v="0.69264148219533017"/>
  </r>
  <r>
    <s v="15/05/2026 03:51:07"/>
    <x v="63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785318365369046"/>
    <n v="82.211318792289333"/>
    <n v="0.25856938838203258"/>
    <n v="82.211318792289333"/>
    <n v="0.25856938838203258"/>
    <n v="-3.0473388906553898E-2"/>
    <n v="88.767705610110539"/>
    <n v="0.2351851799189571"/>
    <n v="88.767705610110539"/>
    <n v="88.767705610110539"/>
    <n v="0.2351851799189571"/>
    <n v="89.444383729605065"/>
    <n v="-1.4112048788457E-2"/>
    <n v="0.8"/>
    <s v="uniform"/>
    <n v="9.5275888566350206E-2"/>
    <n v="0.30817386123492557"/>
    <n v="9.5275888566350206E-2"/>
    <n v="9.5275888566350206E-2"/>
    <n v="0.30817386123492557"/>
    <n v="0.2121724015437198"/>
    <n v="0.26486794485917459"/>
    <n v="0.2121724015437198"/>
    <n v="0.2121724015437198"/>
    <n v="0.26486794485917459"/>
    <n v="0.1551862413774299"/>
    <n v="0.37697632657337171"/>
    <n v="0.1551862413774299"/>
    <n v="0.1551862413774299"/>
    <n v="0.37697632657337171"/>
    <n v="354.60818790895422"/>
    <n v="-9.2774129916509997E-3"/>
    <n v="354.60818790895422"/>
    <n v="354.60818790895422"/>
    <n v="-9.2774129916509997E-3"/>
  </r>
  <r>
    <s v="15/05/2026 03:51:09"/>
    <x v="63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88213885615434"/>
    <n v="81.79354013837937"/>
    <n v="0.22746421154207611"/>
    <n v="81.79354013837937"/>
    <n v="0.22746421154207611"/>
    <n v="-3.06571678362604E-2"/>
    <n v="89.054315040473412"/>
    <n v="0.21943367482302059"/>
    <n v="89.054315040473412"/>
    <n v="89.054315040473412"/>
    <n v="0.21943367482302059"/>
    <n v="88.876971938660887"/>
    <n v="-3.1393889757276999E-2"/>
    <n v="0.8"/>
    <s v="uniform"/>
    <n v="9.9399129502667993E-2"/>
    <n v="0.27823380085769461"/>
    <n v="9.9399129502667993E-2"/>
    <n v="9.9399129502667993E-2"/>
    <n v="0.27823380085769461"/>
    <n v="0.21123063538474929"/>
    <n v="0.26813096345569731"/>
    <n v="0.21123063538474929"/>
    <n v="0.21123063538474929"/>
    <n v="0.26813096345569731"/>
    <n v="0.1634306106003463"/>
    <n v="0.34387779185305167"/>
    <n v="0.1634306106003463"/>
    <n v="0.1634306106003463"/>
    <n v="0.34387779185305167"/>
    <n v="355.74319978640591"/>
    <n v="-1.2507856874360601E-2"/>
    <n v="355.74319978640591"/>
    <n v="355.74319978640591"/>
    <n v="-1.2507856874360601E-2"/>
  </r>
  <r>
    <s v="15/05/2026 03:51:15"/>
    <x v="63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045653436404599"/>
    <n v="82.281846779909003"/>
    <n v="0.2473904823866464"/>
    <n v="82.281846779909003"/>
    <n v="0.2473904823866464"/>
    <n v="-6.9324212701814998E-3"/>
    <n v="93.074573608074886"/>
    <n v="0.22294839081078521"/>
    <n v="93.074573608074886"/>
    <n v="93.074573608074886"/>
    <n v="0.22294839081078521"/>
    <n v="88.654959945769477"/>
    <n v="-6.2607028719055997E-3"/>
    <n v="0.8"/>
    <s v="uniform"/>
    <n v="0.1014713455916104"/>
    <n v="0.26318683276249288"/>
    <n v="0.1014713455916104"/>
    <n v="0.1014713455916104"/>
    <n v="0.26318683276249288"/>
    <n v="0.2061498070231346"/>
    <n v="0.28573494855515402"/>
    <n v="0.2061498070231346"/>
    <n v="0.2061498070231346"/>
    <n v="0.28573494855515402"/>
    <n v="0.14915289671770141"/>
    <n v="0.40119829702377308"/>
    <n v="0.14915289671770141"/>
    <n v="0.14915289671770141"/>
    <n v="0.40119829702377308"/>
    <n v="371.8415203829685"/>
    <n v="-5.83265150982945E-2"/>
    <n v="371.8415203829685"/>
    <n v="371.8415203829685"/>
    <n v="-5.83265150982945E-2"/>
  </r>
  <r>
    <s v="15/05/2026 03:51:15"/>
    <x v="63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26655598925537"/>
    <n v="82.489188191126374"/>
    <n v="0.2291609171718772"/>
    <n v="82.489188191126374"/>
    <n v="0.2291609171718772"/>
    <n v="-5.1775984342659599E-2"/>
    <n v="95.779763939103958"/>
    <n v="0.19446449393977999"/>
    <n v="95.779763939103958"/>
    <n v="95.779763939103958"/>
    <n v="0.19446449393977999"/>
    <n v="88.319926692306225"/>
    <n v="-3.8498497455315799E-2"/>
    <n v="0.8"/>
    <s v="uniform"/>
    <n v="0.1114598874334516"/>
    <n v="0.1906571042202915"/>
    <n v="0.1114598874334516"/>
    <n v="0.1114598874334516"/>
    <n v="0.1906571042202915"/>
    <n v="0.20654633746836351"/>
    <n v="0.28436105525420569"/>
    <n v="0.20654633746836351"/>
    <n v="0.20654633746836351"/>
    <n v="0.28436105525420569"/>
    <n v="0.1514619955106076"/>
    <n v="0.3919279957426014"/>
    <n v="0.1514619955106076"/>
    <n v="0.1514619955106076"/>
    <n v="0.3919279957426014"/>
    <n v="382.64958753600303"/>
    <n v="-8.9088179457989095E-2"/>
    <n v="382.64958753600303"/>
    <n v="382.64958753600303"/>
    <n v="-8.9088179457989095E-2"/>
  </r>
  <r>
    <s v="15/05/2026 03:51:23"/>
    <x v="63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542096499430941"/>
    <n v="81.223145438945394"/>
    <n v="0.2266907778361853"/>
    <n v="81.223145438945394"/>
    <n v="0.2266907778361853"/>
    <n v="-5.0656201264389099E-2"/>
    <n v="94.04679310778954"/>
    <n v="0.1898078988776204"/>
    <n v="94.04679310778954"/>
    <n v="94.04679310778954"/>
    <n v="0.1898078988776204"/>
    <n v="89.427646242515436"/>
    <n v="-3.4450316255708401E-2"/>
    <n v="0.8"/>
    <s v="uniform"/>
    <n v="0.11237485570219349"/>
    <n v="0.1840132515731924"/>
    <n v="0.11237485570219349"/>
    <n v="0.11237485570219349"/>
    <n v="0.1840132515731924"/>
    <n v="0.21085204655290979"/>
    <n v="0.26944269289825729"/>
    <n v="0.21085204655290979"/>
    <n v="0.21085204655290979"/>
    <n v="0.26944269289825729"/>
    <n v="0.15565169312817051"/>
    <n v="0.37510768501742348"/>
    <n v="0.15565169312817051"/>
    <n v="0.15565169312817051"/>
    <n v="0.37510768501742348"/>
    <n v="375.70829383577791"/>
    <n v="-6.93320339784122E-2"/>
    <n v="375.70829383577791"/>
    <n v="375.70829383577791"/>
    <n v="-6.93320339784122E-2"/>
  </r>
  <r>
    <s v="15/05/2026 03:51:23"/>
    <x v="63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778777993218591"/>
    <n v="80.339312055490822"/>
    <n v="0.2619159621435343"/>
    <n v="80.339312055490822"/>
    <n v="0.2619159621435343"/>
    <n v="-1.3709281084405001E-2"/>
    <n v="95.797115057786144"/>
    <n v="0.20088578099039059"/>
    <n v="95.797115057786144"/>
    <n v="95.797115057786144"/>
    <n v="0.20088578099039059"/>
    <n v="88.359305849228519"/>
    <n v="-6.2999591544734999E-3"/>
    <n v="0.8"/>
    <s v="uniform"/>
    <n v="0.10732714940564519"/>
    <n v="0.22066612576107511"/>
    <n v="0.10732714940564519"/>
    <n v="0.10732714940564519"/>
    <n v="0.22066612576107511"/>
    <n v="0.20782542988669681"/>
    <n v="0.27992927321581168"/>
    <n v="0.20782542988669681"/>
    <n v="0.20782542988669681"/>
    <n v="0.27992927321581168"/>
    <n v="0.1513838348058246"/>
    <n v="0.39224178624992512"/>
    <n v="0.1513838348058246"/>
    <n v="0.1513838348058246"/>
    <n v="0.39224178624992512"/>
    <n v="382.72192381704781"/>
    <n v="-8.9294061265255895E-2"/>
    <n v="382.72192381704781"/>
    <n v="382.72192381704781"/>
    <n v="-8.9294061265255895E-2"/>
  </r>
  <r>
    <s v="15/05/2026 03:51:57"/>
    <x v="63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787672991510546"/>
    <n v="80.872827307456717"/>
    <n v="0.26191111462688182"/>
    <n v="80.872827307456717"/>
    <n v="0.26191111462688182"/>
    <n v="-2.4062925556742599E-2"/>
    <n v="93.034984600605753"/>
    <n v="0.21610076399949571"/>
    <n v="93.034984600605753"/>
    <n v="93.034984600605753"/>
    <n v="0.21610076399949571"/>
    <n v="88.996788919821455"/>
    <n v="-1.6218001873588399E-2"/>
    <n v="0.8"/>
    <s v="uniform"/>
    <n v="9.9633446637715894E-2"/>
    <n v="0.27653235549490718"/>
    <n v="9.9633446637715894E-2"/>
    <n v="9.9633446637715894E-2"/>
    <n v="0.27653235549490718"/>
    <n v="0.21167083457365909"/>
    <n v="0.26660576728475271"/>
    <n v="0.21167083457365909"/>
    <n v="0.21167083457365909"/>
    <n v="0.26660576728475271"/>
    <n v="0.1546536281397442"/>
    <n v="0.37911460025609811"/>
    <n v="0.1546536281397442"/>
    <n v="0.1546536281397442"/>
    <n v="0.37911460025609811"/>
    <n v="371.6739804930728"/>
    <n v="-5.7849667037780599E-2"/>
    <n v="371.6739804930728"/>
    <n v="371.6739804930728"/>
    <n v="-5.7849667037780599E-2"/>
  </r>
  <r>
    <s v="15/05/2026 03:52:18"/>
    <x v="63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944908293864129"/>
    <n v="79.982112145028182"/>
    <n v="0.2155020812939423"/>
    <n v="79.982112145028182"/>
    <n v="0.2155020812939423"/>
    <n v="-7.3400042431364304E-2"/>
    <n v="96.617938460334884"/>
    <n v="0.17145911886668769"/>
    <n v="96.617938460334884"/>
    <n v="96.617938460334884"/>
    <n v="0.17145911886668769"/>
    <n v="88.87814979324601"/>
    <n v="-5.6856012972165103E-2"/>
    <n v="0.8"/>
    <s v="uniform"/>
    <n v="0.11175795995518351"/>
    <n v="0.18849271231710671"/>
    <n v="0.11175795995518351"/>
    <n v="0.11175795995518351"/>
    <n v="0.18849271231710671"/>
    <n v="0.21622982964515591"/>
    <n v="0.25080982308135102"/>
    <n v="0.21622982964515591"/>
    <n v="0.21622982964515591"/>
    <n v="0.25080982308135102"/>
    <n v="0.16312545782493801"/>
    <n v="0.34510288372591191"/>
    <n v="0.16312545782493801"/>
    <n v="0.16312545782493801"/>
    <n v="0.34510288372591191"/>
    <n v="385.98064059391328"/>
    <n v="-9.8568943657627098E-2"/>
    <n v="385.98064059391328"/>
    <n v="385.98064059391328"/>
    <n v="-9.8568943657627098E-2"/>
  </r>
  <r>
    <s v="15/05/2026 03:52:21"/>
    <x v="63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488602145787331"/>
    <n v="83.143275128569172"/>
    <n v="0.2133658898549875"/>
    <n v="83.143275128569172"/>
    <n v="0.2133658898549875"/>
    <n v="-1.19018210247765E-2"/>
    <n v="93.368670092747905"/>
    <n v="0.19500619443114039"/>
    <n v="93.368670092747905"/>
    <n v="93.368670092747905"/>
    <n v="0.19500619443114039"/>
    <n v="89.389930820814143"/>
    <n v="-1.26731866792363E-2"/>
    <n v="0.8"/>
    <s v="uniform"/>
    <n v="0.1134636106285012"/>
    <n v="0.1761074830932233"/>
    <n v="0.1134636106285012"/>
    <n v="0.1134636106285012"/>
    <n v="0.1761074830932233"/>
    <n v="0.20898986281939499"/>
    <n v="0.27589476180593969"/>
    <n v="0.20898986281939499"/>
    <n v="0.20898986281939499"/>
    <n v="0.27589476180593969"/>
    <n v="0.15203019737672449"/>
    <n v="0.38964684497347452"/>
    <n v="0.15203019737672449"/>
    <n v="0.15203019737672449"/>
    <n v="0.38964684497347452"/>
    <n v="373.00019670016673"/>
    <n v="-6.1624312148081901E-2"/>
    <n v="373.00019670016673"/>
    <n v="373.00019670016673"/>
    <n v="-6.1624312148081901E-2"/>
  </r>
  <r>
    <s v="15/05/2026 03:52:23"/>
    <x v="64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028005279459"/>
    <n v="81.264073586136519"/>
    <n v="0.2447417808650427"/>
    <n v="81.264073586136519"/>
    <n v="0.2447417808650427"/>
    <n v="-1.3751673513005099E-2"/>
    <n v="96.102491684379203"/>
    <n v="0.2072421442286134"/>
    <n v="96.102491684379203"/>
    <n v="96.102491684379203"/>
    <n v="0.2072421442286134"/>
    <n v="88.685373843515649"/>
    <n v="-9.7469593126824992E-3"/>
    <n v="0.8"/>
    <s v="uniform"/>
    <n v="0.10444191422131099"/>
    <n v="0.24161666368880039"/>
    <n v="0.10444191422131099"/>
    <n v="0.10444191422131099"/>
    <n v="0.24161666368880039"/>
    <n v="0.20783288900665389"/>
    <n v="0.27990342895829418"/>
    <n v="0.20783288900665389"/>
    <n v="0.20783288900665389"/>
    <n v="0.27990342895829418"/>
    <n v="0.14939333226401019"/>
    <n v="0.40023302435556468"/>
    <n v="0.14939333226401019"/>
    <n v="0.14939333226401019"/>
    <n v="0.40023302435556468"/>
    <n v="383.94829860202589"/>
    <n v="-9.2784540088206302E-2"/>
    <n v="383.94829860202589"/>
    <n v="383.94829860202589"/>
    <n v="-9.2784540088206302E-2"/>
  </r>
  <r>
    <s v="15/05/2026 03:53:49"/>
    <x v="64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277545140712939"/>
    <n v="82.359813742089486"/>
    <n v="0.23307252464372141"/>
    <n v="82.359813742089486"/>
    <n v="0.23307252464372141"/>
    <n v="-2.4354291642853399E-2"/>
    <n v="92.963151894631721"/>
    <n v="0.1995979903135687"/>
    <n v="92.963151894631721"/>
    <n v="92.963151894631721"/>
    <n v="0.1995979903135687"/>
    <n v="88.255836711600111"/>
    <n v="-1.4557572819171E-2"/>
    <n v="0.8"/>
    <s v="uniform"/>
    <n v="0.1096589179943938"/>
    <n v="0.20373447092665989"/>
    <n v="0.1096589179943938"/>
    <n v="0.1096589179943938"/>
    <n v="0.20373447092665989"/>
    <n v="0.210495493450853"/>
    <n v="0.27067807324355542"/>
    <n v="0.210495493450853"/>
    <n v="0.210495493450853"/>
    <n v="0.27067807324355542"/>
    <n v="0.15418713350993091"/>
    <n v="0.38098742864165858"/>
    <n v="0.15418713350993091"/>
    <n v="0.15418713350993091"/>
    <n v="0.38098742864165858"/>
    <n v="371.378266033572"/>
    <n v="-5.7008011557603697E-2"/>
    <n v="371.378266033572"/>
    <n v="371.378266033572"/>
    <n v="-5.7008011557603697E-2"/>
  </r>
  <r>
    <s v="15/05/2026 03:53:49"/>
    <x v="64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9087288656069881"/>
    <n v="79.15279621812347"/>
    <n v="0.2280197651286654"/>
    <n v="79.15279621812347"/>
    <n v="0.2280197651286654"/>
    <n v="-1.39029817723119E-2"/>
    <n v="91.06908028842858"/>
    <n v="0.215697965361139"/>
    <n v="91.06908028842858"/>
    <n v="91.06908028842858"/>
    <n v="0.215697965361139"/>
    <n v="88.523210121207683"/>
    <n v="-9.0956031324075006E-3"/>
    <n v="0.8"/>
    <s v="uniform"/>
    <n v="9.8179468891202895E-2"/>
    <n v="0.28709011386752981"/>
    <n v="9.8179468891202895E-2"/>
    <n v="9.8179468891202895E-2"/>
    <n v="0.28709011386752981"/>
    <n v="0.2113692974076565"/>
    <n v="0.26765052916203758"/>
    <n v="0.2113692974076565"/>
    <n v="0.2113692974076565"/>
    <n v="0.26765052916203758"/>
    <n v="0.1635248645720106"/>
    <n v="0.34349939196953"/>
    <n v="0.1635248645720106"/>
    <n v="0.1635248645720106"/>
    <n v="0.34349939196953"/>
    <n v="363.80324752284162"/>
    <n v="-3.5448173554548802E-2"/>
    <n v="363.80324752284162"/>
    <n v="363.80324752284162"/>
    <n v="-3.5448173554548802E-2"/>
  </r>
  <r>
    <s v="15/05/2026 03:53:59"/>
    <x v="64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7912401186989421"/>
    <n v="79.959837378408963"/>
    <n v="0.26385715172040619"/>
    <n v="79.959837378408963"/>
    <n v="0.26385715172040619"/>
    <n v="-3.6163792878189403E-2"/>
    <n v="95.427218898181081"/>
    <n v="0.2060253209202052"/>
    <n v="95.427218898181081"/>
    <n v="95.427218898181081"/>
    <n v="0.2060253209202052"/>
    <n v="89.653613729503803"/>
    <n v="-2.62260635044731E-2"/>
    <n v="0.8"/>
    <s v="uniform"/>
    <n v="0.10716455633692321"/>
    <n v="0.2218467616660933"/>
    <n v="0.10716455633692321"/>
    <n v="0.10716455633692321"/>
    <n v="0.2218467616660933"/>
    <n v="0.20535391247477261"/>
    <n v="0.28849255317647049"/>
    <n v="0.20535391247477261"/>
    <n v="0.20535391247477261"/>
    <n v="0.28849255317647049"/>
    <n v="0.1497360656080938"/>
    <n v="0.39885705838627827"/>
    <n v="0.1497360656080938"/>
    <n v="0.1497360656080938"/>
    <n v="0.39885705838627827"/>
    <n v="381.24662105830402"/>
    <n v="-8.5095089548035796E-2"/>
    <n v="381.24662105830402"/>
    <n v="381.24662105830402"/>
    <n v="-8.5095089548035796E-2"/>
  </r>
  <r>
    <s v="15/05/2026 03:54:06"/>
    <x v="64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011578313856719"/>
    <n v="81.067175428477867"/>
    <n v="0.25953602803791959"/>
    <n v="81.067175428477867"/>
    <n v="0.25953602803791959"/>
    <n v="-4.2561299578520603E-2"/>
    <n v="91.220286523091119"/>
    <n v="0.22346673268307241"/>
    <n v="91.220286523091119"/>
    <n v="91.220286523091119"/>
    <n v="0.22346673268307241"/>
    <n v="92.123646717210505"/>
    <n v="-3.4738770977952103E-2"/>
    <n v="0.8"/>
    <s v="uniform"/>
    <n v="0.1022925998066576"/>
    <n v="0.25722346531360257"/>
    <n v="0.1022925998066576"/>
    <n v="0.1022925998066576"/>
    <n v="0.25722346531360257"/>
    <n v="0.20605972477444559"/>
    <n v="0.28604706430691379"/>
    <n v="0.20605972477444559"/>
    <n v="0.20605972477444559"/>
    <n v="0.28604706430691379"/>
    <n v="0.15249001429858169"/>
    <n v="0.38780082547318617"/>
    <n v="0.15249001429858169"/>
    <n v="0.15249001429858169"/>
    <n v="0.38780082547318617"/>
    <n v="364.42030375348509"/>
    <n v="-3.7204424361408903E-2"/>
    <n v="364.42030375348509"/>
    <n v="364.42030375348509"/>
    <n v="-3.7204424361408903E-2"/>
  </r>
  <r>
    <s v="15/05/2026 03:54:25"/>
    <x v="64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584792987568119"/>
    <n v="80.692329102562596"/>
    <n v="0.23931814731633971"/>
    <n v="80.692329102562596"/>
    <n v="0.23931814731633971"/>
    <n v="-6.0106293638522001E-3"/>
    <n v="92.44363256204764"/>
    <n v="0.2078271530826753"/>
    <n v="92.44363256204764"/>
    <n v="92.44363256204764"/>
    <n v="0.2078271530826753"/>
    <n v="88.579031061095222"/>
    <n v="-5.2786080693587997E-3"/>
    <n v="0.8"/>
    <s v="uniform"/>
    <n v="0.10145735185119149"/>
    <n v="0.26328844541126029"/>
    <n v="0.10145735185119149"/>
    <n v="0.10145735185119149"/>
    <n v="0.26328844541126029"/>
    <n v="0.21185684505855601"/>
    <n v="0.26596128068307839"/>
    <n v="0.21185684505855601"/>
    <n v="0.21185684505855601"/>
    <n v="0.26596128068307839"/>
    <n v="0.1611205241681869"/>
    <n v="0.35315205819343259"/>
    <n v="0.1611205241681869"/>
    <n v="0.1611205241681869"/>
    <n v="0.35315205819343259"/>
    <n v="369.30009552711289"/>
    <n v="-5.1093171957077903E-2"/>
    <n v="369.30009552711289"/>
    <n v="369.30009552711289"/>
    <n v="-5.1093171957077903E-2"/>
  </r>
  <r>
    <s v="15/05/2026 03:54:28"/>
    <x v="64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032518334986619"/>
    <n v="81.397532240652822"/>
    <n v="0.24802419649298441"/>
    <n v="81.397532240652822"/>
    <n v="0.24802419649298441"/>
    <n v="-3.94640352719259E-2"/>
    <n v="94.360145736877485"/>
    <n v="0.20276057495416899"/>
    <n v="94.360145736877485"/>
    <n v="94.360145736877485"/>
    <n v="0.20276057495416899"/>
    <n v="88.280873757015769"/>
    <n v="-1.5643738144139101E-2"/>
    <n v="0.8"/>
    <s v="uniform"/>
    <n v="0.10762318091521569"/>
    <n v="0.2185165542451267"/>
    <n v="0.10762318091521569"/>
    <n v="0.10762318091521569"/>
    <n v="0.2185165542451267"/>
    <n v="0.20925470621691361"/>
    <n v="0.27497713599932311"/>
    <n v="0.20925470621691361"/>
    <n v="0.20925470621691361"/>
    <n v="0.27497713599932311"/>
    <n v="0.15182340842167"/>
    <n v="0.39047703722027799"/>
    <n v="0.15182340842167"/>
    <n v="0.15182340842167"/>
    <n v="0.39047703722027799"/>
    <n v="376.97188165195701"/>
    <n v="-7.2928427648059901E-2"/>
    <n v="376.97188165195701"/>
    <n v="376.97188165195701"/>
    <n v="-7.2928427648059901E-2"/>
  </r>
  <r>
    <s v="15/05/2026 03:54:29"/>
    <x v="64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190953064889481"/>
    <n v="80.813372486415616"/>
    <n v="0.2346166143180648"/>
    <n v="80.813372486415616"/>
    <n v="0.2346166143180648"/>
    <n v="-1.1098451280639399E-2"/>
    <n v="94.171184926800123"/>
    <n v="0.2148153865791661"/>
    <n v="94.171184926800123"/>
    <n v="94.171184926800123"/>
    <n v="0.2148153865791661"/>
    <n v="89.819993316902782"/>
    <n v="-1.1598193051179199E-2"/>
    <n v="0.8"/>
    <s v="uniform"/>
    <n v="0.1010540298533279"/>
    <n v="0.26621708459436988"/>
    <n v="0.1010540298533279"/>
    <n v="0.1010540298533279"/>
    <n v="0.26621708459436988"/>
    <n v="0.208419263959608"/>
    <n v="0.2778717649854498"/>
    <n v="0.208419263959608"/>
    <n v="0.208419263959608"/>
    <n v="0.2778717649854498"/>
    <n v="0.15294660973146809"/>
    <n v="0.3859677392321525"/>
    <n v="0.15294660973146809"/>
    <n v="0.15294660973146809"/>
    <n v="0.3859677392321525"/>
    <n v="376.22231980365717"/>
    <n v="-7.0795042495308103E-2"/>
    <n v="376.22231980365717"/>
    <n v="376.22231980365717"/>
    <n v="-7.0795042495308103E-2"/>
  </r>
  <r>
    <s v="15/05/2026 03:54:35"/>
    <x v="648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05509575305819"/>
    <n v="82.149111619291077"/>
    <n v="0.2513840166499946"/>
    <n v="82.149111619291077"/>
    <n v="0.2513840166499946"/>
    <n v="-2.7220174170970599E-2"/>
    <n v="92.728457305221525"/>
    <n v="0.21309257307228391"/>
    <n v="92.728457305221525"/>
    <n v="92.728457305221525"/>
    <n v="0.21309257307228391"/>
    <n v="88.906916607763335"/>
    <n v="-1.8425502725910599E-2"/>
    <n v="0.8"/>
    <s v="uniform"/>
    <n v="0.1004735379294751"/>
    <n v="0.27043220651352867"/>
    <n v="0.1004735379294751"/>
    <n v="0.1004735379294751"/>
    <n v="0.27043220651352867"/>
    <n v="0.21372459433308921"/>
    <n v="0.2594899283644666"/>
    <n v="0.21372459433308921"/>
    <n v="0.21372459433308921"/>
    <n v="0.2594899283644666"/>
    <n v="0.1552306044189532"/>
    <n v="0.3767982229937698"/>
    <n v="0.1552306044189532"/>
    <n v="0.1552306044189532"/>
    <n v="0.3767982229937698"/>
    <n v="370.44440048420461"/>
    <n v="-5.4350065582623397E-2"/>
    <n v="370.44440048420461"/>
    <n v="370.44440048420461"/>
    <n v="-5.4350065582623397E-2"/>
  </r>
  <r>
    <s v="15/05/2026 03:54:38"/>
    <x v="649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79446892302212"/>
    <n v="80.381352061855523"/>
    <n v="0.2505581512218229"/>
    <n v="80.381352061855523"/>
    <n v="0.2505581512218229"/>
    <n v="-8.6108070251967993E-3"/>
    <n v="96.358931662283283"/>
    <n v="0.20918103586191181"/>
    <n v="96.358931662283283"/>
    <n v="96.358931662283283"/>
    <n v="0.20918103586191181"/>
    <n v="89.417069023055333"/>
    <n v="-8.2557055126923993E-3"/>
    <n v="0.8"/>
    <s v="uniform"/>
    <n v="0.1024114143172401"/>
    <n v="0.25636071834453827"/>
    <n v="0.1024114143172401"/>
    <n v="0.1024114143172401"/>
    <n v="0.25636071834453827"/>
    <n v="0.20830507492514019"/>
    <n v="0.27826740560115698"/>
    <n v="0.20830507492514019"/>
    <n v="0.20830507492514019"/>
    <n v="0.27826740560115698"/>
    <n v="0.1499986748250855"/>
    <n v="0.39780276544385218"/>
    <n v="0.1499986748250855"/>
    <n v="0.1499986748250855"/>
    <n v="0.39780276544385218"/>
    <n v="384.97501148506478"/>
    <n v="-9.5706745941909394E-2"/>
    <n v="384.97501148506478"/>
    <n v="384.97501148506478"/>
    <n v="-9.5706745941909394E-2"/>
  </r>
  <r>
    <s v="15/05/2026 03:54:38"/>
    <x v="65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65856665986573"/>
    <n v="79.449967213293291"/>
    <n v="0.23823337815288659"/>
    <n v="79.449967213293291"/>
    <n v="0.23823337815288659"/>
    <n v="-1.2885077430100001E-2"/>
    <n v="94.074600812463842"/>
    <n v="0.1982338709692969"/>
    <n v="94.074600812463842"/>
    <n v="94.074600812463842"/>
    <n v="0.1982338709692969"/>
    <n v="90.728894312259641"/>
    <n v="-1.01238351679047E-2"/>
    <n v="0.8"/>
    <s v="uniform"/>
    <n v="0.10070631091270051"/>
    <n v="0.2687419736894967"/>
    <n v="0.10070631091270051"/>
    <n v="0.10070631091270051"/>
    <n v="0.2687419736894967"/>
    <n v="0.21821514691227781"/>
    <n v="0.24393112277882789"/>
    <n v="0.21821514691227781"/>
    <n v="0.21821514691227781"/>
    <n v="0.24393112277882789"/>
    <n v="0.16192922229570811"/>
    <n v="0.34990539100419321"/>
    <n v="0.16192922229570811"/>
    <n v="0.16192922229570811"/>
    <n v="0.34990539100419321"/>
    <n v="375.81755256973469"/>
    <n v="-6.9643003595343395E-2"/>
    <n v="375.81755256973469"/>
    <n v="375.81755256973469"/>
    <n v="-6.9643003595343395E-2"/>
  </r>
  <r>
    <s v="15/05/2026 03:54:39"/>
    <x v="65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66648703344933"/>
    <n v="80.173438569182665"/>
    <n v="0.23166785130650699"/>
    <n v="80.173438569182665"/>
    <n v="0.23166785130650699"/>
    <n v="-8.6327627040739003E-3"/>
    <n v="92.271096987049077"/>
    <n v="0.2116258661089932"/>
    <n v="92.271096987049077"/>
    <n v="92.271096987049077"/>
    <n v="0.2116258661089932"/>
    <n v="88.969152112305977"/>
    <n v="-9.7613630739256003E-3"/>
    <n v="0.8"/>
    <s v="uniform"/>
    <n v="0.1021973296991156"/>
    <n v="0.25791524947465672"/>
    <n v="0.1021973296991156"/>
    <n v="0.1021973296991156"/>
    <n v="0.25791524947465672"/>
    <n v="0.2092031532533779"/>
    <n v="0.27515575600718878"/>
    <n v="0.2092031532533779"/>
    <n v="0.2092031532533779"/>
    <n v="0.27515575600718878"/>
    <n v="0.1587737808641467"/>
    <n v="0.36257349027977692"/>
    <n v="0.1587737808641467"/>
    <n v="0.1587737808641467"/>
    <n v="0.36257349027977692"/>
    <n v="368.61421368437982"/>
    <n v="-4.9141031325656802E-2"/>
    <n v="368.61421368437982"/>
    <n v="368.61421368437982"/>
    <n v="-4.9141031325656802E-2"/>
  </r>
  <r>
    <s v="15/05/2026 03:54:42"/>
    <x v="65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385503221848001"/>
    <n v="81.616974042992211"/>
    <n v="0.2204383173516288"/>
    <n v="81.616974042992211"/>
    <n v="0.2204383173516288"/>
    <n v="-2.16540293242104E-2"/>
    <n v="98.257534645079559"/>
    <n v="0.1831075875741075"/>
    <n v="98.257534645079559"/>
    <n v="98.257534645079559"/>
    <n v="0.1831075875741075"/>
    <n v="88.493433125506201"/>
    <n v="-1.54053773061962E-2"/>
    <n v="0.8"/>
    <s v="uniform"/>
    <n v="0.11415450062520011"/>
    <n v="0.17109072842507059"/>
    <n v="0.11415450062520011"/>
    <n v="0.11415450062520011"/>
    <n v="0.17109072842507059"/>
    <n v="0.20792008227227141"/>
    <n v="0.2796013229158425"/>
    <n v="0.20792008227227141"/>
    <n v="0.20792008227227141"/>
    <n v="0.2796013229158425"/>
    <n v="0.1496933315985719"/>
    <n v="0.39902862191766031"/>
    <n v="0.1496933315985719"/>
    <n v="0.1496933315985719"/>
    <n v="0.39902862191766031"/>
    <n v="392.55837066582143"/>
    <n v="-0.1172903229621491"/>
    <n v="392.55837066582143"/>
    <n v="392.55837066582143"/>
    <n v="-0.1172903229621491"/>
  </r>
  <r>
    <s v="15/05/2026 03:54:47"/>
    <x v="65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46349376370266"/>
    <n v="82.090742423651946"/>
    <n v="0.2289754678048698"/>
    <n v="82.090742423651946"/>
    <n v="0.2289754678048698"/>
    <n v="-1.2039280711160101E-2"/>
    <n v="91.036217688837283"/>
    <n v="0.20175925340645659"/>
    <n v="91.036217688837283"/>
    <n v="91.036217688837283"/>
    <n v="0.20175925340645659"/>
    <n v="88.356066218833931"/>
    <n v="-9.1675938386750998E-3"/>
    <n v="0.8"/>
    <s v="uniform"/>
    <n v="0.1109843209920484"/>
    <n v="0.1941103314725689"/>
    <n v="0.1109843209920484"/>
    <n v="0.1109843209920484"/>
    <n v="0.1941103314725689"/>
    <n v="0.21001282692640669"/>
    <n v="0.27235040966187518"/>
    <n v="0.21001282692640669"/>
    <n v="0.21001282692640669"/>
    <n v="0.27235040966187518"/>
    <n v="0.155518972313474"/>
    <n v="0.37564051710858321"/>
    <n v="0.155518972313474"/>
    <n v="0.155518972313474"/>
    <n v="0.37564051710858321"/>
    <n v="363.66835463511711"/>
    <n v="-3.5064244617215502E-2"/>
    <n v="363.66835463511711"/>
    <n v="363.66835463511711"/>
    <n v="-3.5064244617215502E-2"/>
  </r>
  <r>
    <s v="15/05/2026 03:54:50"/>
    <x v="654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377503633681161"/>
    <n v="81.894391465490102"/>
    <n v="0.23179071668770229"/>
    <n v="81.894391465490102"/>
    <n v="0.23179071668770229"/>
    <n v="-3.8727682750915197E-2"/>
    <n v="93.694154229741841"/>
    <n v="0.18815422332707449"/>
    <n v="93.694154229741841"/>
    <n v="93.694154229741841"/>
    <n v="0.18815422332707449"/>
    <n v="88.056522262354207"/>
    <n v="-1.55290681158803E-2"/>
    <n v="0.8"/>
    <s v="uniform"/>
    <n v="0.1135976990249716"/>
    <n v="0.17513382796411159"/>
    <n v="0.1135976990249716"/>
    <n v="0.1135976990249716"/>
    <n v="0.17513382796411159"/>
    <n v="0.2117687475048608"/>
    <n v="0.26626651989057959"/>
    <n v="0.2117687475048608"/>
    <n v="0.2117687475048608"/>
    <n v="0.26626651989057959"/>
    <n v="0.1552977118797311"/>
    <n v="0.37652880776496422"/>
    <n v="0.1552977118797311"/>
    <n v="0.1552977118797311"/>
    <n v="0.37652880776496422"/>
    <n v="374.29595276055812"/>
    <n v="-6.5312262311364E-2"/>
    <n v="374.29595276055812"/>
    <n v="374.29595276055812"/>
    <n v="-6.5312262311364E-2"/>
  </r>
  <r>
    <s v="15/05/2026 03:54:51"/>
    <x v="655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334265217153611"/>
    <n v="80.03043652219047"/>
    <n v="0.24506352097595621"/>
    <n v="80.03043652219047"/>
    <n v="0.24506352097595621"/>
    <n v="-2.49250780453476E-2"/>
    <n v="93.91179500449222"/>
    <n v="0.20864423598970089"/>
    <n v="93.91179500449222"/>
    <n v="93.91179500449222"/>
    <n v="0.20864423598970089"/>
    <n v="89.342615724664554"/>
    <n v="-2.0969644303472701E-2"/>
    <n v="0.8"/>
    <s v="uniform"/>
    <n v="0.10318696063132821"/>
    <n v="0.25072924935503188"/>
    <n v="0.10318696063132821"/>
    <n v="0.10318696063132821"/>
    <n v="0.25072924935503188"/>
    <n v="0.2086510654023043"/>
    <n v="0.27706862249512521"/>
    <n v="0.2086510654023043"/>
    <n v="0.2086510654023043"/>
    <n v="0.27706862249512521"/>
    <n v="0.15577659294674601"/>
    <n v="0.37460625175189333"/>
    <n v="0.15577659294674601"/>
    <n v="0.15577659294674601"/>
    <n v="0.37460625175189333"/>
    <n v="375.17956539899029"/>
    <n v="-6.7827179643257601E-2"/>
    <n v="375.17956539899029"/>
    <n v="375.17956539899029"/>
    <n v="-6.7827179643257601E-2"/>
  </r>
  <r>
    <s v="15/05/2026 03:54:56"/>
    <x v="65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44823293871147"/>
    <n v="81.015707996842821"/>
    <n v="0.21213844149283151"/>
    <n v="81.015707996842821"/>
    <n v="0.21213844149283151"/>
    <n v="-2.92665670513414E-2"/>
    <n v="97.584820550439716"/>
    <n v="0.15918123623828551"/>
    <n v="97.584820550439716"/>
    <n v="97.584820550439716"/>
    <n v="0.15918123623828551"/>
    <n v="88.403905750086409"/>
    <n v="-1.6349097079056199E-2"/>
    <n v="0.8"/>
    <s v="uniform"/>
    <n v="0.12608123211185859"/>
    <n v="8.4487237062651002E-2"/>
    <n v="0.12608123211185859"/>
    <n v="0.12608123211185859"/>
    <n v="8.4487237062651002E-2"/>
    <n v="0.21042070565227899"/>
    <n v="0.27093719699228602"/>
    <n v="0.21042070565227899"/>
    <n v="0.21042070565227899"/>
    <n v="0.27093719699228602"/>
    <n v="0.1517217044837714"/>
    <n v="0.39088534636179162"/>
    <n v="0.1517217044837714"/>
    <n v="0.1517217044837714"/>
    <n v="0.39088534636179162"/>
    <n v="389.85105855951008"/>
    <n v="-0.1095848354635908"/>
    <n v="389.85105855951008"/>
    <n v="389.85105855951008"/>
    <n v="-0.1095848354635908"/>
  </r>
  <r>
    <s v="15/05/2026 03:55:28"/>
    <x v="65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9860116019162879"/>
    <n v="80.642731957364816"/>
    <n v="0.16856189656957071"/>
    <n v="80.642731957364816"/>
    <n v="0.16856189656957071"/>
    <n v="-1.3677489190370999E-2"/>
    <n v="95.468367672347696"/>
    <n v="0.1336983893218881"/>
    <n v="95.468367672347696"/>
    <n v="95.468367672347696"/>
    <n v="0.1336983893218881"/>
    <n v="88.419772021053461"/>
    <n v="-5.5693764763614E-3"/>
    <n v="0.8"/>
    <s v="uniform"/>
    <n v="0.1314210643349478"/>
    <n v="4.5713150941371399E-2"/>
    <n v="0.1314210643349478"/>
    <n v="0.1314210643349478"/>
    <n v="4.5713150941371399E-2"/>
    <n v="0.21507125668728019"/>
    <n v="0.25482403093004841"/>
    <n v="0.21507125668728019"/>
    <n v="0.21507125668728019"/>
    <n v="0.25482403093004841"/>
    <n v="0.1694611471708945"/>
    <n v="0.31966709499250501"/>
    <n v="0.1694611471708945"/>
    <n v="0.1694611471708945"/>
    <n v="0.31966709499250501"/>
    <n v="381.35751722119801"/>
    <n v="-8.5410719576367505E-2"/>
    <n v="381.35751722119801"/>
    <n v="381.35751722119801"/>
    <n v="-8.5410719576367505E-2"/>
  </r>
  <r>
    <s v="15/05/2026 03:55:38"/>
    <x v="65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20874996817245"/>
    <n v="80.333452866527338"/>
    <n v="0.2514165506444524"/>
    <n v="80.333452866527338"/>
    <n v="0.2514165506444524"/>
    <n v="-2.6374016048836602E-2"/>
    <n v="94.506725395186081"/>
    <n v="0.20897658474922981"/>
    <n v="94.506725395186081"/>
    <n v="94.506725395186081"/>
    <n v="0.20897658474922981"/>
    <n v="89.710925275727121"/>
    <n v="-2.0272092709359299E-2"/>
    <n v="0.8"/>
    <s v="uniform"/>
    <n v="0.1038170951981888"/>
    <n v="0.24615365766175709"/>
    <n v="0.1038170951981888"/>
    <n v="0.1038170951981888"/>
    <n v="0.24615365766175709"/>
    <n v="0.2077242078888506"/>
    <n v="0.28027998581915092"/>
    <n v="0.2077242078888506"/>
    <n v="0.2077242078888506"/>
    <n v="0.28027998581915092"/>
    <n v="0.1534166830685906"/>
    <n v="0.38408054346869769"/>
    <n v="0.1534166830685906"/>
    <n v="0.1534166830685906"/>
    <n v="0.38408054346869769"/>
    <n v="377.5619435945888"/>
    <n v="-7.4607847952695205E-2"/>
    <n v="377.5619435945888"/>
    <n v="377.5619435945888"/>
    <n v="-7.4607847952695205E-2"/>
  </r>
  <r>
    <s v="15/05/2026 03:55:51"/>
    <x v="65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1, 'encoding': 'compact', 'ansatz': 'effsu2', 'entangle': 'lin', 'map': [2, 3, 4, 0, 1, -1]}]"/>
    <x v="0"/>
    <x v="1"/>
    <s v="effsu2"/>
    <b v="0"/>
    <b v="0"/>
    <b v="0"/>
    <s v="lin"/>
    <x v="0"/>
    <x v="5"/>
    <b v="0"/>
    <s v="ridge"/>
    <n v="1"/>
    <n v="1"/>
    <m/>
    <n v="256"/>
    <n v="1E-3"/>
    <n v="0.15"/>
    <s v="[1.0, 1.0, 1.0, 1.0]"/>
    <n v="130"/>
    <n v="10"/>
    <n v="120"/>
    <n v="0.1817325910635548"/>
    <n v="81.959272975145566"/>
    <n v="0.2345742407526234"/>
    <n v="81.959272975145566"/>
    <n v="0.2345742407526234"/>
    <n v="-2.5415606641727002E-2"/>
    <n v="94.980421661216084"/>
    <n v="0.20235908922562179"/>
    <n v="94.980421661216084"/>
    <n v="94.980421661216084"/>
    <n v="0.20235908922562179"/>
    <n v="88.378234233883546"/>
    <n v="-1.05881144542323E-2"/>
    <n v="0.8"/>
    <s v="uniform"/>
    <n v="0.1086231920792449"/>
    <n v="0.21125518022130371"/>
    <n v="0.1086231920792449"/>
    <n v="0.1086231920792449"/>
    <n v="0.21125518022130371"/>
    <n v="0.20764300725852869"/>
    <n v="0.28056132866022249"/>
    <n v="0.20764300725852869"/>
    <n v="0.20764300725852869"/>
    <n v="0.28056132866022249"/>
    <n v="0.15004501189589939"/>
    <n v="0.39761673676103809"/>
    <n v="0.15004501189589939"/>
    <n v="0.15004501189589939"/>
    <n v="0.39761673676103809"/>
    <n v="379.45537543362951"/>
    <n v="-7.9996888740082997E-2"/>
    <n v="379.45537543362951"/>
    <n v="379.45537543362951"/>
    <n v="-7.9996888740082997E-2"/>
  </r>
  <r>
    <s v="15/05/2026 03:55:55"/>
    <x v="66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53462095337956"/>
    <n v="72.667472739870632"/>
    <n v="0.1479173748591972"/>
    <n v="72.667472739870632"/>
    <n v="0.1479173748591972"/>
    <n v="-0.2158636703001684"/>
    <n v="81.140672778527573"/>
    <n v="0.121375238248075"/>
    <n v="81.140672778527573"/>
    <n v="81.140672778527573"/>
    <n v="0.121375238248075"/>
    <n v="98.656316420985519"/>
    <n v="-0.18001046495215889"/>
    <n v="0.8"/>
    <s v="uniform"/>
    <n v="0.114234698136662"/>
    <n v="0.1705083907998006"/>
    <n v="0.114234698136662"/>
    <n v="0.114234698136662"/>
    <n v="0.1705083907998006"/>
    <n v="0.25276207274060342"/>
    <n v="0.1242334033855659"/>
    <n v="0.25276207274060342"/>
    <n v="0.25276207274060342"/>
    <n v="0.1242334033855659"/>
    <n v="0.2209767322759392"/>
    <n v="0.1128483152734485"/>
    <n v="0.2209767322759392"/>
    <n v="0.2209767322759392"/>
    <n v="0.1128483152734485"/>
    <n v="323.97471761095699"/>
    <n v="7.7910843533483806E-2"/>
    <n v="323.97471761095699"/>
    <n v="323.97471761095699"/>
    <n v="7.7910843533483806E-2"/>
  </r>
  <r>
    <s v="15/05/2026 03:57:03"/>
    <x v="66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448321395285511"/>
    <n v="75.372772261452084"/>
    <n v="0.15063186722998759"/>
    <n v="75.372772261452084"/>
    <n v="0.15063186722998759"/>
    <n v="-0.35861703310034782"/>
    <n v="78.838196651876601"/>
    <n v="0.1346568118482048"/>
    <n v="78.838196651876601"/>
    <n v="78.838196651876601"/>
    <n v="0.1346568118482048"/>
    <n v="98.06600918096828"/>
    <n v="-0.34473476682034571"/>
    <n v="0.8"/>
    <s v="uniform"/>
    <n v="0.1259527456879318"/>
    <n v="8.5420214627978303E-2"/>
    <n v="0.1259527456879318"/>
    <n v="0.1259527456879318"/>
    <n v="8.5420214627978303E-2"/>
    <n v="0.2208856921432728"/>
    <n v="0.23467825393385039"/>
    <n v="0.2208856921432728"/>
    <n v="0.2208856921432728"/>
    <n v="0.23467825393385039"/>
    <n v="0.22057442723736009"/>
    <n v="0.1144634427534935"/>
    <n v="0.22057442723736009"/>
    <n v="0.22057442723736009"/>
    <n v="0.1144634427534935"/>
    <n v="314.78537374243803"/>
    <n v="0.1040653360774936"/>
    <n v="314.78537374243803"/>
    <n v="314.78537374243803"/>
    <n v="0.1040653360774936"/>
  </r>
  <r>
    <s v="15/05/2026 03:57:04"/>
    <x v="66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1981675217166402"/>
    <n v="76.129517138623896"/>
    <n v="0.17999367642090169"/>
    <n v="76.129517138623896"/>
    <n v="0.17999367642090169"/>
    <n v="-0.16734993082518709"/>
    <n v="81.616941962553994"/>
    <n v="0.1370538602613976"/>
    <n v="81.616941962553994"/>
    <n v="81.616941962553994"/>
    <n v="0.1370538602613976"/>
    <n v="96.851898810725459"/>
    <n v="-0.15590886374028351"/>
    <n v="0.8"/>
    <s v="uniform"/>
    <n v="0.1344975562205134"/>
    <n v="2.3373842075721501E-2"/>
    <n v="0.1344975562205134"/>
    <n v="0.1344975562205134"/>
    <n v="2.3373842075721501E-2"/>
    <n v="0.22623912627836959"/>
    <n v="0.21612974805296739"/>
    <n v="0.22623912627836959"/>
    <n v="0.22623912627836959"/>
    <n v="0.21612974805296739"/>
    <n v="0.1902195809777559"/>
    <n v="0.23632854919011109"/>
    <n v="0.1902195809777559"/>
    <n v="0.1902195809777559"/>
    <n v="0.23632854919011109"/>
    <n v="325.9168115867397"/>
    <n v="7.2383301726784602E-2"/>
    <n v="325.9168115867397"/>
    <n v="325.9168115867397"/>
    <n v="7.2383301726784602E-2"/>
  </r>
  <r>
    <s v="15/05/2026 03:57:14"/>
    <x v="66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471313721095689"/>
    <n v="82.433833755733176"/>
    <n v="0.1182912542390344"/>
    <n v="82.433833755733176"/>
    <n v="0.1182912542390344"/>
    <n v="-1.55361651123025E-2"/>
    <n v="84.145874936707585"/>
    <n v="7.4521946634560798E-2"/>
    <n v="84.145874936707585"/>
    <n v="84.145874936707585"/>
    <n v="7.4521946634560798E-2"/>
    <n v="87.99232673739003"/>
    <n v="-6.7165884029009804E-2"/>
    <n v="0.8"/>
    <s v="uniform"/>
    <n v="0.1291313003808304"/>
    <n v="6.23397978181131E-2"/>
    <n v="0.1291313003808304"/>
    <n v="0.1291313003808304"/>
    <n v="6.23397978181131E-2"/>
    <n v="0.26971943551940308"/>
    <n v="6.5479763144665595E-2"/>
    <n v="0.26971943551940308"/>
    <n v="0.26971943551940308"/>
    <n v="6.5479763144665595E-2"/>
    <n v="0.21757885160723259"/>
    <n v="0.12648973140217751"/>
    <n v="0.21757885160723259"/>
    <n v="0.21757885160723259"/>
    <n v="0.12648973140217751"/>
    <n v="335.96707015932259"/>
    <n v="4.3778494173276998E-2"/>
    <n v="335.96707015932259"/>
    <n v="335.96707015932259"/>
    <n v="4.3778494173276998E-2"/>
  </r>
  <r>
    <s v="15/05/2026 03:57:35"/>
    <x v="66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2987305141881281"/>
    <n v="82.314361387381553"/>
    <n v="0.1066363773208113"/>
    <n v="82.314361387381553"/>
    <n v="0.1066363773208113"/>
    <n v="-0.25341937469928288"/>
    <n v="88.408185175065569"/>
    <n v="7.0605642958659801E-2"/>
    <n v="88.408185175065569"/>
    <n v="88.408185175065569"/>
    <n v="7.0605642958659801E-2"/>
    <n v="93.863469817244166"/>
    <n v="-0.1992026432249813"/>
    <n v="0.8"/>
    <s v="uniform"/>
    <n v="0.1052472919663154"/>
    <n v="0.235768579940039"/>
    <n v="0.1052472919663154"/>
    <n v="0.1052472919663154"/>
    <n v="0.235768579940039"/>
    <n v="0.28020141667525611"/>
    <n v="2.9161937202247599E-2"/>
    <n v="0.28020141667525611"/>
    <n v="0.28020141667525611"/>
    <n v="2.9161937202247599E-2"/>
    <n v="0.24355519800632361"/>
    <n v="2.2202916977673799E-2"/>
    <n v="0.24355519800632361"/>
    <n v="0.24355519800632361"/>
    <n v="2.2202916977673799E-2"/>
    <n v="353.00373679361508"/>
    <n v="-4.7108622853350999E-3"/>
    <n v="353.00373679361508"/>
    <n v="353.00373679361508"/>
    <n v="-4.7108622853350999E-3"/>
  </r>
  <r>
    <s v="15/05/2026 03:57:39"/>
    <x v="66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2477889199543699"/>
    <n v="65.955046711833589"/>
    <n v="0.100893224303351"/>
    <n v="65.955046711833589"/>
    <n v="0.100893224303351"/>
    <n v="-0.2702695968087957"/>
    <n v="78.491578029936605"/>
    <n v="6.1014109252413698E-2"/>
    <n v="78.491578029936605"/>
    <n v="78.491578029936605"/>
    <n v="6.1014109252413698E-2"/>
    <n v="107.4019494837727"/>
    <n v="-0.27698778687124009"/>
    <n v="0.8"/>
    <s v="uniform"/>
    <n v="0.14039271336397799"/>
    <n v="-1.9432620979579401E-2"/>
    <n v="0.14039271336397799"/>
    <n v="0.14039271336397799"/>
    <n v="-1.9432620979579401E-2"/>
    <n v="0.26520920066412601"/>
    <n v="8.1106763613170901E-2"/>
    <n v="0.26520920066412601"/>
    <n v="0.26520920066412601"/>
    <n v="8.1106763613170901E-2"/>
    <n v="0.23060970066193179"/>
    <n v="7.4174994129937694E-2"/>
    <n v="0.23060970066193179"/>
    <n v="0.23060970066193179"/>
    <n v="7.4174994129937694E-2"/>
    <n v="313.33010050505521"/>
    <n v="0.1082073002461235"/>
    <n v="313.33010050505521"/>
    <n v="313.33010050505521"/>
    <n v="0.1082073002461235"/>
  </r>
  <r>
    <s v="15/05/2026 03:57:41"/>
    <x v="66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1832608564551777"/>
    <n v="62.029906600862198"/>
    <n v="0.25438388274698581"/>
    <n v="62.029906600862198"/>
    <n v="0.25438388274698581"/>
    <n v="-7.4156525739213802E-2"/>
    <n v="77.459111147482389"/>
    <n v="0.10917723251385419"/>
    <n v="77.459111147482389"/>
    <n v="77.459111147482389"/>
    <n v="0.10917723251385419"/>
    <n v="104.1973809114606"/>
    <n v="-9.1641655088696594E-2"/>
    <n v="0.8"/>
    <s v="uniform"/>
    <n v="0.1396104411599364"/>
    <n v="-1.37523133327139E-2"/>
    <n v="0.1396104411599364"/>
    <n v="0.1396104411599364"/>
    <n v="-1.37523133327139E-2"/>
    <n v="0.2296459918885472"/>
    <n v="0.20432568635890949"/>
    <n v="0.2296459918885472"/>
    <n v="0.2296459918885472"/>
    <n v="0.20432568635890949"/>
    <n v="0.2176225402861014"/>
    <n v="0.1263143351753315"/>
    <n v="0.2176225402861014"/>
    <n v="0.2176225402861014"/>
    <n v="0.1263143351753315"/>
    <n v="309.24956561659451"/>
    <n v="0.1198212218538931"/>
    <n v="309.24956561659451"/>
    <n v="309.24956561659451"/>
    <n v="0.1198212218538931"/>
  </r>
  <r>
    <s v="15/05/2026 03:57:48"/>
    <x v="66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2985227724579879"/>
    <n v="79.88491347186033"/>
    <n v="8.9418749751793494E-2"/>
    <n v="79.88491347186033"/>
    <n v="8.9418749751793494E-2"/>
    <n v="-0.20159721025911589"/>
    <n v="89.176559559616408"/>
    <n v="4.4474594250306199E-2"/>
    <n v="89.176559559616408"/>
    <n v="89.176559559616408"/>
    <n v="4.4474594250306199E-2"/>
    <n v="85.598005856391524"/>
    <n v="-0.1761777585925656"/>
    <n v="0.8"/>
    <s v="uniform"/>
    <n v="0.13903823378924271"/>
    <n v="-9.5973479810734993E-3"/>
    <n v="0.13903823378924271"/>
    <n v="0.13903823378924271"/>
    <n v="-9.5973479810734993E-3"/>
    <n v="0.26135949160649108"/>
    <n v="9.4445183269274299E-2"/>
    <n v="0.26135949160649108"/>
    <n v="0.26135949160649108"/>
    <n v="9.4445183269274299E-2"/>
    <n v="0.22255144229230789"/>
    <n v="0.1065263526415056"/>
    <n v="0.22255144229230789"/>
    <n v="0.22255144229230789"/>
    <n v="0.1065263526415056"/>
    <n v="356.08328907077703"/>
    <n v="-1.3475810928496699E-2"/>
    <n v="356.08328907077703"/>
    <n v="356.08328907077703"/>
    <n v="-1.3475810928496699E-2"/>
  </r>
  <r>
    <s v="15/05/2026 03:57:48"/>
    <x v="66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389934098390154"/>
    <n v="81.37215345105858"/>
    <n v="6.89020913884269E-2"/>
    <n v="81.37215345105858"/>
    <n v="6.89020913884269E-2"/>
    <n v="-0.2059502009102811"/>
    <n v="84.866427441668066"/>
    <n v="0.15670463220116609"/>
    <n v="84.866427441668066"/>
    <n v="84.866427441668066"/>
    <n v="0.15670463220116609"/>
    <n v="90.525917139663576"/>
    <n v="-0.15051976381763271"/>
    <n v="0.8"/>
    <s v="uniform"/>
    <n v="0.1082903087318602"/>
    <n v="0.2136723437276824"/>
    <n v="0.1082903087318602"/>
    <n v="0.1082903087318602"/>
    <n v="0.2136723437276824"/>
    <n v="0.2332511521864763"/>
    <n v="0.1918345759239711"/>
    <n v="0.2332511521864763"/>
    <n v="0.2332511521864763"/>
    <n v="0.1918345759239711"/>
    <n v="0.2027702325280813"/>
    <n v="0.1859416530105471"/>
    <n v="0.2027702325280813"/>
    <n v="0.2027702325280813"/>
    <n v="0.1859416530105471"/>
    <n v="338.92139807322633"/>
    <n v="3.53699561424538E-2"/>
    <n v="338.92139807322633"/>
    <n v="338.92139807322633"/>
    <n v="3.53699561424538E-2"/>
  </r>
  <r>
    <s v="15/05/2026 03:57:52"/>
    <x v="66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4650335536586901"/>
    <n v="69.781786408326397"/>
    <n v="3.1415716980391001E-2"/>
    <n v="69.781786408326397"/>
    <n v="3.1415716980391001E-2"/>
    <n v="-0.24370611424898"/>
    <n v="84.624140564197646"/>
    <n v="-2.27659279853825E-2"/>
    <n v="84.624140564197646"/>
    <n v="84.624140564197646"/>
    <n v="-2.27659279853825E-2"/>
    <n v="110.6283832145492"/>
    <n v="-0.2435914355035215"/>
    <n v="0.8"/>
    <s v="uniform"/>
    <n v="0.1504654084543206"/>
    <n v="-9.2573410912561896E-2"/>
    <n v="0.1504654084543206"/>
    <n v="0.1504654084543206"/>
    <n v="-9.2573410912561896E-2"/>
    <n v="0.293968931399894"/>
    <n v="-1.8539560825143499E-2"/>
    <n v="0.293968931399894"/>
    <n v="0.293968931399894"/>
    <n v="-1.8539560825143499E-2"/>
    <n v="0.25369790947693072"/>
    <n v="-1.8516861417855399E-2"/>
    <n v="0.25369790947693072"/>
    <n v="0.25369790947693072"/>
    <n v="-1.8516861417855399E-2"/>
    <n v="337.79843000745842"/>
    <n v="3.8566121214032897E-2"/>
    <n v="337.79843000745842"/>
    <n v="337.79843000745842"/>
    <n v="3.8566121214032897E-2"/>
  </r>
  <r>
    <s v="15/05/2026 03:57:59"/>
    <x v="67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2453145667280841"/>
    <n v="73.27646916959776"/>
    <n v="0.10164767360402339"/>
    <n v="73.27646916959776"/>
    <n v="0.10164767360402339"/>
    <n v="-0.17102852832393581"/>
    <n v="81.701709469367501"/>
    <n v="1.9705656551901901E-2"/>
    <n v="81.701709469367501"/>
    <n v="81.701709469367501"/>
    <n v="1.9705656551901901E-2"/>
    <n v="95.935568200796396"/>
    <n v="-0.12858947352931061"/>
    <n v="0.8"/>
    <s v="uniform"/>
    <n v="0.14468844884334051"/>
    <n v="-5.0625214767606501E-2"/>
    <n v="0.14468844884334051"/>
    <n v="0.14468844884334051"/>
    <n v="-5.0625214767606501E-2"/>
    <n v="0.27843691404041099"/>
    <n v="3.5275561965965201E-2"/>
    <n v="0.27843691404041099"/>
    <n v="0.27843691404041099"/>
    <n v="3.5275561965965201E-2"/>
    <n v="0.24349992617090929"/>
    <n v="2.2424815914275399E-2"/>
    <n v="0.24349992617090929"/>
    <n v="0.24349992617090929"/>
    <n v="2.2424815914275399E-2"/>
    <n v="326.14021258841711"/>
    <n v="7.1747463094963201E-2"/>
    <n v="326.14021258841711"/>
    <n v="326.14021258841711"/>
    <n v="7.1747463094963201E-2"/>
  </r>
  <r>
    <s v="15/05/2026 03:58:06"/>
    <x v="67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3698177971742571"/>
    <n v="77.95995421931643"/>
    <n v="7.1646732305402597E-2"/>
    <n v="77.95995421931643"/>
    <n v="7.1646732305402597E-2"/>
    <n v="-0.23315198440281609"/>
    <n v="85.298856494316723"/>
    <n v="-2.44231821927333E-2"/>
    <n v="85.298856494316723"/>
    <n v="85.298856494316723"/>
    <n v="-2.44231821927333E-2"/>
    <n v="97.116086195592885"/>
    <n v="-0.20680352959200279"/>
    <n v="0.8"/>
    <s v="uniform"/>
    <n v="0.1386731176031275"/>
    <n v="-6.9461323897878997E-3"/>
    <n v="0.1386731176031275"/>
    <n v="0.1386731176031275"/>
    <n v="-6.9461323897878997E-3"/>
    <n v="0.30783536896929109"/>
    <n v="-6.6583805381485506E-2"/>
    <n v="0.30783536896929109"/>
    <n v="0.30783536896929109"/>
    <n v="-6.6583805381485506E-2"/>
    <n v="0.26280508594685448"/>
    <n v="-5.5079294327333703E-2"/>
    <n v="0.26280508594685448"/>
    <n v="0.26280508594685448"/>
    <n v="-5.5079294327333703E-2"/>
    <n v="340.48611240474651"/>
    <n v="3.0916503327672502E-2"/>
    <n v="340.48611240474651"/>
    <n v="340.48611240474651"/>
    <n v="3.0916503327672502E-2"/>
  </r>
  <r>
    <s v="15/05/2026 03:58:11"/>
    <x v="67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767920360204779"/>
    <n v="74.999612775433235"/>
    <n v="0.1425640532766245"/>
    <n v="74.999612775433235"/>
    <n v="0.1425640532766245"/>
    <n v="-0.10086416563845819"/>
    <n v="76.340791256479875"/>
    <n v="0.17835364463015671"/>
    <n v="76.340791256479875"/>
    <n v="76.340791256479875"/>
    <n v="0.17835364463015671"/>
    <n v="93.46617395366502"/>
    <n v="-0.1092772417450245"/>
    <n v="0.8"/>
    <s v="uniform"/>
    <n v="0.10708723929041809"/>
    <n v="0.22240818339145549"/>
    <n v="0.10708723929041809"/>
    <n v="0.10708723929041809"/>
    <n v="0.22240818339145549"/>
    <n v="0.24398301630457619"/>
    <n v="0.1546509588878735"/>
    <n v="0.24398301630457619"/>
    <n v="0.24398301630457619"/>
    <n v="0.1546509588878735"/>
    <n v="0.19829476400652141"/>
    <n v="0.2039092435253915"/>
    <n v="0.19829476400652141"/>
    <n v="0.19829476400652141"/>
    <n v="0.2039092435253915"/>
    <n v="304.81380000632032"/>
    <n v="0.13244619271588659"/>
    <n v="304.81380000632032"/>
    <n v="304.81380000632032"/>
    <n v="0.13244619271588659"/>
  </r>
  <r>
    <s v="15/05/2026 03:58:13"/>
    <x v="67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375872154096101"/>
    <n v="73.813159522948126"/>
    <n v="0.16202269118706769"/>
    <n v="73.813159522948126"/>
    <n v="0.16202269118706769"/>
    <n v="-0.16642127491992831"/>
    <n v="81.248269165016566"/>
    <n v="6.0354850863755E-2"/>
    <n v="81.248269165016566"/>
    <n v="81.248269165016566"/>
    <n v="6.0354850863755E-2"/>
    <n v="106.09942166043631"/>
    <n v="-0.13631875576840369"/>
    <n v="0.8"/>
    <s v="uniform"/>
    <n v="0.13687218847778271"/>
    <n v="6.1309415869003001E-3"/>
    <n v="0.13687218847778271"/>
    <n v="0.13687218847778271"/>
    <n v="6.1309415869003001E-3"/>
    <n v="0.27135113443943321"/>
    <n v="5.9826274888297497E-2"/>
    <n v="0.27135113443943321"/>
    <n v="0.27135113443943321"/>
    <n v="5.9826274888297497E-2"/>
    <n v="0.22451360450779531"/>
    <n v="9.8648891981970299E-2"/>
    <n v="0.22451360450779531"/>
    <n v="0.22451360450779531"/>
    <n v="9.8648891981970299E-2"/>
    <n v="324.36033973264148"/>
    <n v="7.6813294997841897E-2"/>
    <n v="324.36033973264148"/>
    <n v="324.36033973264148"/>
    <n v="7.6813294997841897E-2"/>
  </r>
  <r>
    <s v="15/05/2026 03:58:15"/>
    <x v="67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3839861150020711"/>
    <n v="63.307351482817452"/>
    <n v="6.3952820126948598E-2"/>
    <n v="63.307351482817452"/>
    <n v="6.3952820126948598E-2"/>
    <n v="-0.16635366488566369"/>
    <n v="81.639265746027931"/>
    <n v="3.5965822003189797E-2"/>
    <n v="81.639265746027931"/>
    <n v="81.639265746027931"/>
    <n v="3.5965822003189797E-2"/>
    <n v="113.7166545525771"/>
    <n v="-0.12416735969942599"/>
    <n v="0.8"/>
    <s v="uniform"/>
    <n v="0.1280053800800402"/>
    <n v="7.0515434970113103E-2"/>
    <n v="0.1280053800800402"/>
    <n v="0.1280053800800402"/>
    <n v="7.0515434970113103E-2"/>
    <n v="0.29383783141142999"/>
    <n v="-1.8085327365715099E-2"/>
    <n v="0.29383783141142999"/>
    <n v="0.29383783141142999"/>
    <n v="-1.8085327365715099E-2"/>
    <n v="0.244358972114321"/>
    <n v="1.8976018169345799E-2"/>
    <n v="0.244358972114321"/>
    <n v="0.244358972114321"/>
    <n v="1.8976018169345799E-2"/>
    <n v="325.89086080050572"/>
    <n v="7.2457162239001893E-2"/>
    <n v="325.89086080050572"/>
    <n v="325.89086080050572"/>
    <n v="7.2457162239001893E-2"/>
  </r>
  <r>
    <s v="15/05/2026 03:58:29"/>
    <x v="67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1868469737237492"/>
    <n v="81.395842811349468"/>
    <n v="0.2205673250472853"/>
    <n v="81.395842811349468"/>
    <n v="0.2205673250472853"/>
    <n v="-0.2379769909632482"/>
    <n v="86.440749588839864"/>
    <n v="0.16396391929163001"/>
    <n v="86.440749588839864"/>
    <n v="86.440749588839864"/>
    <n v="0.16396391929163001"/>
    <n v="88.915026125438985"/>
    <n v="-0.19285615555700589"/>
    <n v="0.8"/>
    <s v="uniform"/>
    <n v="0.12081078228851611"/>
    <n v="0.1227575172532038"/>
    <n v="0.12081078228851611"/>
    <n v="0.12081078228851611"/>
    <n v="0.1227575172532038"/>
    <n v="0.22600762730802701"/>
    <n v="0.21693184254118919"/>
    <n v="0.22600762730802701"/>
    <n v="0.22600762730802701"/>
    <n v="0.21693184254118919"/>
    <n v="0.17466269280671159"/>
    <n v="0.29878453452349207"/>
    <n v="0.17466269280671159"/>
    <n v="0.17466269280671159"/>
    <n v="0.29878453452349207"/>
    <n v="345.24151725295508"/>
    <n v="1.7381782848628902E-2"/>
    <n v="345.24151725295508"/>
    <n v="345.24151725295508"/>
    <n v="1.7381782848628902E-2"/>
  </r>
  <r>
    <s v="15/05/2026 03:58:39"/>
    <x v="67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16734719783715671"/>
    <n v="64.678007711657145"/>
    <n v="0.27507885835459028"/>
    <n v="64.678007711657145"/>
    <n v="0.27507885835459028"/>
    <n v="-0.33309405686047178"/>
    <n v="71.914703985438393"/>
    <n v="0.2228847312527546"/>
    <n v="71.914703985438393"/>
    <n v="71.914703985438393"/>
    <n v="0.2228847312527546"/>
    <n v="104.4798349956842"/>
    <n v="-0.3054861606098439"/>
    <n v="0.8"/>
    <s v="uniform"/>
    <n v="0.14387535234421081"/>
    <n v="-4.4721082883866198E-2"/>
    <n v="0.14387535234421081"/>
    <n v="0.14387535234421081"/>
    <n v="-4.4721082883866198E-2"/>
    <n v="0.17231999311711049"/>
    <n v="0.4029480282998476"/>
    <n v="0.17231999311711049"/>
    <n v="0.17231999311711049"/>
    <n v="0.4029480282998476"/>
    <n v="0.16173642776074509"/>
    <n v="0.35067940008079113"/>
    <n v="0.16173642776074509"/>
    <n v="0.16173642776074509"/>
    <n v="0.35067940008079113"/>
    <n v="287.18088416853101"/>
    <n v="0.18263257951424439"/>
    <n v="287.18088416853101"/>
    <n v="287.18088416853101"/>
    <n v="0.18263257951424439"/>
  </r>
  <r>
    <s v="15/05/2026 03:59:03"/>
    <x v="67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19683669017705779"/>
    <n v="64.379779366053285"/>
    <n v="0.21619456773402221"/>
    <n v="64.379779366053285"/>
    <n v="0.21619456773402221"/>
    <n v="-0.22493484657102361"/>
    <n v="71.276278613851801"/>
    <n v="0.13074546979630311"/>
    <n v="71.276278613851801"/>
    <n v="71.276278613851801"/>
    <n v="0.13074546979630311"/>
    <n v="111.4307991200058"/>
    <n v="-0.21579573376564901"/>
    <n v="0.8"/>
    <s v="uniform"/>
    <n v="0.14250409484888671"/>
    <n v="-3.47639804887298E-2"/>
    <n v="0.14250409484888671"/>
    <n v="0.14250409484888671"/>
    <n v="-3.47639804887298E-2"/>
    <n v="0.24379373980856031"/>
    <n v="0.1553067615205139"/>
    <n v="0.24379373980856031"/>
    <n v="0.24379373980856031"/>
    <n v="0.1553067615205139"/>
    <n v="0.19621955159787891"/>
    <n v="0.2122405649524535"/>
    <n v="0.19621955159787891"/>
    <n v="0.19621955159787891"/>
    <n v="0.2122405649524535"/>
    <n v="284.52259706915311"/>
    <n v="0.19019853320095981"/>
    <n v="284.52259706915311"/>
    <n v="284.52259706915311"/>
    <n v="0.19019853320095981"/>
  </r>
  <r>
    <s v="15/05/2026 03:59:08"/>
    <x v="67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525508820413231"/>
    <n v="55.760296143677323"/>
    <n v="0.14778152745580561"/>
    <n v="55.760296143677323"/>
    <n v="0.14778152745580561"/>
    <n v="-0.22858279863683351"/>
    <n v="76.632112105789972"/>
    <n v="8.9140891988975998E-2"/>
    <n v="76.632112105789972"/>
    <n v="76.632112105789972"/>
    <n v="8.9140891988975998E-2"/>
    <n v="115.0073423882867"/>
    <n v="-0.2151896737376558"/>
    <n v="0.8"/>
    <s v="uniform"/>
    <n v="0.1434219524598509"/>
    <n v="-4.1428813496162599E-2"/>
    <n v="0.1434219524598509"/>
    <n v="0.1434219524598509"/>
    <n v="-4.1428813496162599E-2"/>
    <n v="0.25737388739382649"/>
    <n v="0.108254450612795"/>
    <n v="0.25737388739382649"/>
    <n v="0.25737388739382649"/>
    <n v="0.108254450612795"/>
    <n v="0.20912332597592381"/>
    <n v="0.1604359923130185"/>
    <n v="0.20912332597592381"/>
    <n v="0.20912332597592381"/>
    <n v="0.1604359923130185"/>
    <n v="305.91852925732883"/>
    <n v="0.12930193852624461"/>
    <n v="305.91852925732883"/>
    <n v="305.91852925732883"/>
    <n v="0.12930193852624461"/>
  </r>
  <r>
    <s v="15/05/2026 04:00:13"/>
    <x v="67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19192159401007641"/>
    <n v="72.027859334869945"/>
    <n v="0.20428821550744719"/>
    <n v="72.027859334869945"/>
    <n v="0.20428821550744719"/>
    <n v="-0.18355846970729589"/>
    <n v="82.187800898256171"/>
    <n v="0.13846633287318921"/>
    <n v="82.187800898256171"/>
    <n v="82.187800898256171"/>
    <n v="0.13846633287318921"/>
    <n v="100.2991205038754"/>
    <n v="-0.17482510949251581"/>
    <n v="0.8"/>
    <s v="uniform"/>
    <n v="0.14022371858903751"/>
    <n v="-1.82055004102748E-2"/>
    <n v="0.14022371858903751"/>
    <n v="0.14022371858903751"/>
    <n v="-1.82055004102748E-2"/>
    <n v="0.2160417194660707"/>
    <n v="0.2514615846749309"/>
    <n v="0.2160417194660707"/>
    <n v="0.2160417194660707"/>
    <n v="0.2514615846749309"/>
    <n v="0.185630865007023"/>
    <n v="0.2547507923930013"/>
    <n v="0.185630865007023"/>
    <n v="0.185630865007023"/>
    <n v="0.2547507923930013"/>
    <n v="328.20930728996262"/>
    <n v="6.5858454835100999E-2"/>
    <n v="328.20930728996262"/>
    <n v="328.20930728996262"/>
    <n v="6.5858454835100999E-2"/>
  </r>
  <r>
    <s v="15/05/2026 04:04:13"/>
    <x v="68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40916764152305"/>
    <n v="61.777448076744243"/>
    <n v="0.16556071589001961"/>
    <n v="61.777448076744243"/>
    <n v="0.16556071589001961"/>
    <n v="-0.39461352438787778"/>
    <n v="72.118250517197083"/>
    <n v="0.11346193743891041"/>
    <n v="72.118250517197083"/>
    <n v="72.118250517197083"/>
    <n v="0.11346193743891041"/>
    <n v="120.6990889980291"/>
    <n v="-0.32838239799163421"/>
    <n v="0.8"/>
    <s v="uniform"/>
    <n v="0.1156907173733073"/>
    <n v="0.15993580856925521"/>
    <n v="0.1156907173733073"/>
    <n v="0.1156907173733073"/>
    <n v="0.15993580856925521"/>
    <n v="0.2616070705746763"/>
    <n v="9.3587375022926397E-2"/>
    <n v="0.2616070705746763"/>
    <n v="0.2616070705746763"/>
    <n v="9.3587375022926397E-2"/>
    <n v="0.24420337780869111"/>
    <n v="1.96006800916744E-2"/>
    <n v="0.24420337780869111"/>
    <n v="0.24420337780869111"/>
    <n v="1.96006800916744E-2"/>
    <n v="287.85150090303159"/>
    <n v="0.1807238860717808"/>
    <n v="287.85150090303159"/>
    <n v="287.85150090303159"/>
    <n v="0.1807238860717808"/>
  </r>
  <r>
    <s v="15/05/2026 04:04:39"/>
    <x v="68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18822648384568419"/>
    <n v="81.752967154207425"/>
    <n v="0.202874453543539"/>
    <n v="81.752967154207425"/>
    <n v="0.202874453543539"/>
    <n v="-0.37686946785103281"/>
    <n v="86.105284965038209"/>
    <n v="0.13470659060278509"/>
    <n v="86.105284965038209"/>
    <n v="86.105284965038209"/>
    <n v="0.13470659060278509"/>
    <n v="94.982903579910285"/>
    <n v="-0.3812492815211817"/>
    <n v="0.8"/>
    <s v="uniform"/>
    <n v="0.13820653812741829"/>
    <n v="-3.5581621282232E-3"/>
    <n v="0.13820653812741829"/>
    <n v="0.13820653812741829"/>
    <n v="-3.5581621282232E-3"/>
    <n v="0.2213283581228484"/>
    <n v="0.2331445108601112"/>
    <n v="0.2213283581228484"/>
    <n v="0.2213283581228484"/>
    <n v="0.2331445108601112"/>
    <n v="0.17735015530154299"/>
    <n v="0.28799522265625033"/>
    <n v="0.17735015530154299"/>
    <n v="0.17735015530154299"/>
    <n v="0.28799522265625033"/>
    <n v="343.8842548086011"/>
    <n v="2.1244791022991798E-2"/>
    <n v="343.8842548086011"/>
    <n v="343.8842548086011"/>
    <n v="2.1244791022991798E-2"/>
  </r>
  <r>
    <s v="15/05/2026 04:05:04"/>
    <x v="68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3728469379705069"/>
    <n v="76.265636230284542"/>
    <n v="6.5862396272496501E-2"/>
    <n v="76.265636230284542"/>
    <n v="6.5862396272496501E-2"/>
    <n v="7.1222979118513996E-3"/>
    <n v="84.027604777514057"/>
    <n v="7.1940416512472405E-2"/>
    <n v="84.027604777514057"/>
    <n v="84.027604777514057"/>
    <n v="7.1940416512472405E-2"/>
    <n v="92.595315395932687"/>
    <n v="5.4554434056974998E-3"/>
    <n v="0.8"/>
    <s v="uniform"/>
    <n v="0.13817953000715091"/>
    <n v="-3.3620482547027002E-3"/>
    <n v="0.13817953000715091"/>
    <n v="0.13817953000715091"/>
    <n v="-3.3620482547027002E-3"/>
    <n v="0.26131670460967871"/>
    <n v="9.4593431074696602E-2"/>
    <n v="0.26131670460967871"/>
    <n v="0.26131670460967871"/>
    <n v="9.4593431074696602E-2"/>
    <n v="0.21136879214468579"/>
    <n v="0.15142115589066549"/>
    <n v="0.21136879214468579"/>
    <n v="0.21136879214468579"/>
    <n v="0.15142115589066549"/>
    <n v="335.49955408329282"/>
    <n v="4.5109127339222302E-2"/>
    <n v="335.49955408329282"/>
    <n v="335.49955408329282"/>
    <n v="4.5109127339222302E-2"/>
  </r>
  <r>
    <s v="15/05/2026 04:05:12"/>
    <x v="68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18365074916721361"/>
    <n v="68.339591569212715"/>
    <n v="0.24669963179365531"/>
    <n v="68.339591569212715"/>
    <n v="0.24669963179365531"/>
    <n v="-0.2921678266811758"/>
    <n v="73.867627643124251"/>
    <n v="0.20213412968751349"/>
    <n v="73.867627643124251"/>
    <n v="73.867627643124251"/>
    <n v="0.20213412968751349"/>
    <n v="98.242386720398216"/>
    <n v="-0.27533921862457378"/>
    <n v="0.8"/>
    <s v="uniform"/>
    <n v="0.1164871148421464"/>
    <n v="0.1541529332365785"/>
    <n v="0.1164871148421464"/>
    <n v="0.1164871148421464"/>
    <n v="0.1541529332365785"/>
    <n v="0.20077508618408879"/>
    <n v="0.30435720831876339"/>
    <n v="0.20077508618408879"/>
    <n v="0.20077508618408879"/>
    <n v="0.30435720831876339"/>
    <n v="0.20188141818514749"/>
    <n v="0.1895099614637567"/>
    <n v="0.20188141818514749"/>
    <n v="0.20188141818514749"/>
    <n v="0.1895099614637567"/>
    <n v="294.9513669532858"/>
    <n v="0.1605164157309448"/>
    <n v="294.9513669532858"/>
    <n v="294.9513669532858"/>
    <n v="0.1605164157309448"/>
  </r>
  <r>
    <s v="15/05/2026 04:05:37"/>
    <x v="68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91759337893284"/>
    <n v="70.192294473429598"/>
    <n v="0.13211439958458929"/>
    <n v="70.192294473429598"/>
    <n v="0.13211439958458929"/>
    <n v="-0.25109242588769931"/>
    <n v="75.703963240440487"/>
    <n v="6.1376879982531003E-2"/>
    <n v="75.703963240440487"/>
    <n v="75.703963240440487"/>
    <n v="6.1376879982531003E-2"/>
    <n v="105.1437031145951"/>
    <n v="-0.225833447533622"/>
    <n v="0.8"/>
    <s v="uniform"/>
    <n v="0.14317064810502381"/>
    <n v="-3.9604018954007399E-2"/>
    <n v="0.14317064810502381"/>
    <n v="0.14317064810502381"/>
    <n v="-3.9604018954007399E-2"/>
    <n v="0.2644765767825662"/>
    <n v="8.3645148887493803E-2"/>
    <n v="0.2644765767825662"/>
    <n v="0.2644765767825662"/>
    <n v="8.3645148887493803E-2"/>
    <n v="0.23376483792468661"/>
    <n v="6.1508115995903501E-2"/>
    <n v="0.23376483792468661"/>
    <n v="0.23376483792468661"/>
    <n v="6.1508115995903501E-2"/>
    <n v="302.17444089895059"/>
    <n v="0.139958274000727"/>
    <n v="302.17444089895059"/>
    <n v="302.17444089895059"/>
    <n v="0.139958274000727"/>
  </r>
  <r>
    <s v="15/05/2026 04:05:49"/>
    <x v="68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2973664545809169"/>
    <n v="76.590399425249913"/>
    <n v="8.8026646974197695E-2"/>
    <n v="76.590399425249913"/>
    <n v="8.8026646974197695E-2"/>
    <n v="-1.72851908325161E-2"/>
    <n v="82.396617698093095"/>
    <n v="3.2162382193776699E-2"/>
    <n v="82.396617698093095"/>
    <n v="82.396617698093095"/>
    <n v="3.2162382193776699E-2"/>
    <n v="97.625055458871273"/>
    <n v="-7.6412823378759999E-3"/>
    <n v="0.8"/>
    <s v="uniform"/>
    <n v="0.13805843783922531"/>
    <n v="-2.4827625484105001E-3"/>
    <n v="0.13805843783922531"/>
    <n v="0.13805843783922531"/>
    <n v="-2.4827625484105001E-3"/>
    <n v="0.27821281588840269"/>
    <n v="3.60520141993401E-2"/>
    <n v="0.27821281588840269"/>
    <n v="0.27821281588840269"/>
    <n v="3.60520141993401E-2"/>
    <n v="0.24129673839517149"/>
    <n v="3.1269917961372302E-2"/>
    <n v="0.24129673839517149"/>
    <n v="0.24129673839517149"/>
    <n v="3.1269917961372302E-2"/>
    <n v="328.92890280024812"/>
    <n v="6.3810359162792901E-2"/>
    <n v="328.92890280024812"/>
    <n v="328.92890280024812"/>
    <n v="6.3810359162792901E-2"/>
  </r>
  <r>
    <s v="15/05/2026 04:05:51"/>
    <x v="68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66062473417327"/>
    <n v="76.169851922829736"/>
    <n v="0.12398516811430819"/>
    <n v="76.169851922829736"/>
    <n v="0.12398516811430819"/>
    <n v="-0.1943929936638904"/>
    <n v="78.71576749306378"/>
    <n v="8.7285880190686796E-2"/>
    <n v="78.71576749306378"/>
    <n v="78.71576749306378"/>
    <n v="8.7285880190686796E-2"/>
    <n v="108.1670050261709"/>
    <n v="-0.1644399330670937"/>
    <n v="0.8"/>
    <s v="uniform"/>
    <n v="0.1366774222553378"/>
    <n v="7.5451961864997997E-3"/>
    <n v="0.1366774222553378"/>
    <n v="0.1366774222553378"/>
    <n v="7.5451961864997997E-3"/>
    <n v="0.24883409973484771"/>
    <n v="0.13784299090613639"/>
    <n v="0.24883409973484771"/>
    <n v="0.24883409973484771"/>
    <n v="0.13784299090613639"/>
    <n v="0.2246317539257314"/>
    <n v="9.8174559439842796E-2"/>
    <n v="0.2246317539257314"/>
    <n v="0.2246317539257314"/>
    <n v="9.8174559439842796E-2"/>
    <n v="314.25292669633922"/>
    <n v="0.10558077423026301"/>
    <n v="314.25292669633922"/>
    <n v="314.25292669633922"/>
    <n v="0.10558077423026301"/>
  </r>
  <r>
    <s v="15/05/2026 04:05:51"/>
    <x v="68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189507245655658"/>
    <n v="68.483982415432237"/>
    <n v="0.1089403764849389"/>
    <n v="68.483982415432237"/>
    <n v="0.1089403764849389"/>
    <n v="-0.1068057328909686"/>
    <n v="71.607043928350549"/>
    <n v="5.8514218360523002E-3"/>
    <n v="71.607043928350549"/>
    <n v="71.607043928350549"/>
    <n v="5.8514218360523002E-3"/>
    <n v="103.3835908832321"/>
    <n v="-0.125966948955092"/>
    <n v="0.8"/>
    <s v="uniform"/>
    <n v="0.1477553863183147"/>
    <n v="-7.2895146258906002E-2"/>
    <n v="0.1477553863183147"/>
    <n v="0.1477553863183147"/>
    <n v="-7.2895146258906002E-2"/>
    <n v="0.30174277067248051"/>
    <n v="-4.5474253552432099E-2"/>
    <n v="0.30174277067248051"/>
    <n v="0.30174277067248051"/>
    <n v="-4.5474253552432099E-2"/>
    <n v="0.26029947090897332"/>
    <n v="-4.5020042481050203E-2"/>
    <n v="0.26029947090897332"/>
    <n v="0.26029947090897332"/>
    <n v="-4.5020042481050203E-2"/>
    <n v="285.71837808550339"/>
    <n v="0.18679512963658271"/>
    <n v="285.71837808550339"/>
    <n v="285.71837808550339"/>
    <n v="0.18679512963658271"/>
  </r>
  <r>
    <s v="15/05/2026 04:06:02"/>
    <x v="68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212413344227874"/>
    <n v="70.190367143425505"/>
    <n v="0.12678544754609691"/>
    <n v="70.190367143425505"/>
    <n v="0.12678544754609691"/>
    <n v="-0.22185016651422071"/>
    <n v="80.666371516906068"/>
    <n v="7.7332831689253798E-2"/>
    <n v="80.666371516906068"/>
    <n v="80.666371516906068"/>
    <n v="7.7332831689253798E-2"/>
    <n v="98.030978064895621"/>
    <n v="-0.17657934178751139"/>
    <n v="0.8"/>
    <s v="uniform"/>
    <n v="0.1217750058932488"/>
    <n v="0.1157560071817042"/>
    <n v="0.1217750058932488"/>
    <n v="0.1217750058932488"/>
    <n v="0.1157560071817042"/>
    <n v="0.2736676499070978"/>
    <n v="5.18000435588718E-2"/>
    <n v="0.2736676499070978"/>
    <n v="0.2736676499070978"/>
    <n v="5.18000435588718E-2"/>
    <n v="0.23455271198552721"/>
    <n v="5.8345050847694799E-2"/>
    <n v="0.23455271198552721"/>
    <n v="0.23455271198552721"/>
    <n v="5.8345050847694799E-2"/>
    <n v="322.03549069983887"/>
    <n v="8.34302251687426E-2"/>
    <n v="322.03549069983887"/>
    <n v="322.03549069983887"/>
    <n v="8.34302251687426E-2"/>
  </r>
  <r>
    <s v="15/05/2026 04:06:09"/>
    <x v="68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serial', 'ansatz': 'effsu2', 'entangle': 'lin', 'map': [2, 3, 4, 0, 1, -1]}]"/>
    <x v="0"/>
    <x v="0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80"/>
    <n v="60"/>
    <n v="120"/>
    <n v="0.2282454015246517"/>
    <n v="65.369355890170397"/>
    <n v="0.1156965847563789"/>
    <n v="65.369355890170397"/>
    <n v="0.1156965847563789"/>
    <n v="-0.1086230581517989"/>
    <n v="73.703220661024858"/>
    <n v="8.55818009135208E-2"/>
    <n v="73.703220661024858"/>
    <n v="73.703220661024858"/>
    <n v="8.55818009135208E-2"/>
    <n v="99.4897840536769"/>
    <n v="-9.64106640168714E-2"/>
    <n v="0.8"/>
    <s v="uniform"/>
    <n v="0.1253529065604532"/>
    <n v="8.9775822260592705E-2"/>
    <n v="0.1253529065604532"/>
    <n v="0.1253529065604532"/>
    <n v="8.9775822260592705E-2"/>
    <n v="0.27797931241913221"/>
    <n v="3.6861053848221803E-2"/>
    <n v="0.27797931241913221"/>
    <n v="0.27797931241913221"/>
    <n v="3.6861053848221803E-2"/>
    <n v="0.23589394844380199"/>
    <n v="5.2960410703368301E-2"/>
    <n v="0.23589394844380199"/>
    <n v="0.23589394844380199"/>
    <n v="5.2960410703368301E-2"/>
    <n v="294.17365647667663"/>
    <n v="0.1627299168418955"/>
    <n v="294.17365647667663"/>
    <n v="294.17365647667663"/>
    <n v="0.1627299168418955"/>
  </r>
  <r>
    <s v="15/05/2026 04:06:20"/>
    <x v="69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9446592213024769"/>
    <n v="75.18271512312333"/>
    <n v="0.19615207622707179"/>
    <n v="75.18271512312333"/>
    <n v="0.19615207622707179"/>
    <n v="1.7368306604281802E-2"/>
    <n v="87.753783180529439"/>
    <n v="0.10583321840121029"/>
    <n v="87.753783180529439"/>
    <n v="87.753783180529439"/>
    <n v="0.10583321840121029"/>
    <n v="113.0569816710176"/>
    <n v="7.2753994542326006E-2"/>
    <n v="0.8"/>
    <s v="uniform"/>
    <n v="0.1260610579621198"/>
    <n v="8.46337274740942E-2"/>
    <n v="0.1260610579621198"/>
    <n v="0.1260610579621198"/>
    <n v="8.46337274740942E-2"/>
    <n v="0.24790471331290079"/>
    <n v="0.1410631163579617"/>
    <n v="0.24790471331290079"/>
    <n v="0.24790471331290079"/>
    <n v="0.1410631163579617"/>
    <n v="0.20050099083358819"/>
    <n v="0.1950519406484662"/>
    <n v="0.20050099083358819"/>
    <n v="0.20050099083358819"/>
    <n v="0.1950519406484662"/>
    <n v="350.44066596000857"/>
    <n v="2.5840891243059001E-3"/>
    <n v="350.44066596000857"/>
    <n v="350.44066596000857"/>
    <n v="2.5840891243059001E-3"/>
  </r>
  <r>
    <s v="15/05/2026 04:06:21"/>
    <x v="69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800967824072372"/>
    <n v="58.637996645037603"/>
    <n v="0.2582712327739019"/>
    <n v="58.637996645037603"/>
    <n v="0.2582712327739019"/>
    <n v="-0.17017166916141799"/>
    <n v="75.632037194029607"/>
    <n v="0.13283542709564039"/>
    <n v="75.632037194029607"/>
    <n v="75.632037194029607"/>
    <n v="0.13283542709564039"/>
    <n v="125.3028843641942"/>
    <n v="-0.19670134280593579"/>
    <n v="0.8"/>
    <s v="uniform"/>
    <n v="0.12483783536475419"/>
    <n v="9.3515905107066394E-2"/>
    <n v="0.12483783536475419"/>
    <n v="0.12483783536475419"/>
    <n v="9.3515905107066394E-2"/>
    <n v="0.24549013789972129"/>
    <n v="0.14942910445475641"/>
    <n v="0.24549013789972129"/>
    <n v="0.24549013789972129"/>
    <n v="0.14942910445475641"/>
    <n v="0.21227402013975069"/>
    <n v="0.14778695181581919"/>
    <n v="0.21227402013975069"/>
    <n v="0.21227402013975069"/>
    <n v="0.14778695181581919"/>
    <n v="301.94554678271447"/>
    <n v="0.140609747004907"/>
    <n v="301.94554678271447"/>
    <n v="301.94554678271447"/>
    <n v="0.140609747004907"/>
  </r>
  <r>
    <s v="15/05/2026 04:06:27"/>
    <x v="69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544427311619688"/>
    <n v="69.981498555454067"/>
    <n v="0.36054021360750499"/>
    <n v="69.981498555454067"/>
    <n v="0.36054021360750499"/>
    <n v="0.1928265389258664"/>
    <n v="75.295308495441603"/>
    <n v="0.24929771995922451"/>
    <n v="75.295308495441603"/>
    <n v="75.295308495441603"/>
    <n v="0.24929771995922451"/>
    <n v="99.680099794887099"/>
    <n v="0.21360792688542379"/>
    <n v="0.8"/>
    <s v="uniform"/>
    <n v="0.1003971321720344"/>
    <n v="0.270987011102025"/>
    <n v="0.1003971321720344"/>
    <n v="0.1003971321720344"/>
    <n v="0.270987011102025"/>
    <n v="0.22132077249225629"/>
    <n v="0.23317079344995839"/>
    <n v="0.22132077249225629"/>
    <n v="0.22132077249225629"/>
    <n v="0.23317079344995839"/>
    <n v="0.1621869537375531"/>
    <n v="0.3488706807861317"/>
    <n v="0.1621869537375531"/>
    <n v="0.1621869537375531"/>
    <n v="0.3488706807861317"/>
    <n v="300.69732912336588"/>
    <n v="0.14416239449876919"/>
    <n v="300.69732912336588"/>
    <n v="300.69732912336588"/>
    <n v="0.14416239449876919"/>
  </r>
  <r>
    <s v="15/05/2026 04:06:41"/>
    <x v="69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75384960545411"/>
    <n v="73.876496491549332"/>
    <n v="0.25033816765016131"/>
    <n v="73.876496491549332"/>
    <n v="0.25033816765016131"/>
    <n v="-2.7735857836718499E-2"/>
    <n v="72.620987759302565"/>
    <n v="0.28638996295596891"/>
    <n v="72.620987759302565"/>
    <n v="72.620987759302565"/>
    <n v="0.28638996295596891"/>
    <n v="85.524709011004646"/>
    <n v="-8.9700176884888998E-3"/>
    <n v="0.8"/>
    <s v="uniform"/>
    <n v="0.13555160972412891"/>
    <n v="1.5720050791998098E-2"/>
    <n v="0.13555160972412891"/>
    <n v="0.13555160972412891"/>
    <n v="1.5720050791998098E-2"/>
    <n v="0.16933154751043519"/>
    <n v="0.41330235404875548"/>
    <n v="0.16933154751043519"/>
    <n v="0.16933154751043519"/>
    <n v="0.41330235404875548"/>
    <n v="0.1140529173181849"/>
    <n v="0.54211361212248788"/>
    <n v="0.1140529173181849"/>
    <n v="0.1140529173181849"/>
    <n v="0.54211361212248788"/>
    <n v="290.06501496265702"/>
    <n v="0.17442383486063151"/>
    <n v="290.06501496265702"/>
    <n v="290.06501496265702"/>
    <n v="0.17442383486063151"/>
  </r>
  <r>
    <s v="15/05/2026 04:06:50"/>
    <x v="69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554520515227297"/>
    <n v="79.95160807389594"/>
    <n v="0.29982749638370942"/>
    <n v="79.95160807389594"/>
    <n v="0.29982749638370942"/>
    <n v="0.25907867278335539"/>
    <n v="80.066031460076047"/>
    <n v="0.29315891702208069"/>
    <n v="80.066031460076047"/>
    <n v="80.066031460076047"/>
    <n v="0.29315891702208069"/>
    <n v="88.317499242590713"/>
    <n v="0.25805745554447701"/>
    <n v="0.8"/>
    <s v="uniform"/>
    <n v="0.1271922696222989"/>
    <n v="7.6419668211422098E-2"/>
    <n v="0.1271922696222989"/>
    <n v="0.1271922696222989"/>
    <n v="7.6419668211422098E-2"/>
    <n v="0.1428483297970819"/>
    <n v="0.50506104708663235"/>
    <n v="0.1428483297970819"/>
    <n v="0.1428483297970819"/>
    <n v="0.50506104708663235"/>
    <n v="0.12415394927246939"/>
    <n v="0.5015611638016837"/>
    <n v="0.12415394927246939"/>
    <n v="0.12415394927246939"/>
    <n v="0.5015611638016837"/>
    <n v="319.86993129161323"/>
    <n v="8.9593788988580197E-2"/>
    <n v="319.86993129161323"/>
    <n v="319.86993129161323"/>
    <n v="8.9593788988580197E-2"/>
  </r>
  <r>
    <s v="15/05/2026 04:06:52"/>
    <x v="69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80093270952269"/>
    <n v="78.356057454971108"/>
    <n v="0.19684361214190979"/>
    <n v="78.356057454971108"/>
    <n v="0.19684361214190979"/>
    <n v="-0.392422332303347"/>
    <n v="82.799675696859225"/>
    <n v="0.1466592316545855"/>
    <n v="82.799675696859225"/>
    <n v="82.799675696859225"/>
    <n v="0.1466592316545855"/>
    <n v="91.816177014719699"/>
    <n v="-0.22830201857699811"/>
    <n v="0.8"/>
    <s v="uniform"/>
    <n v="9.4205180537469596E-2"/>
    <n v="0.31594858590568381"/>
    <n v="9.4205180537469596E-2"/>
    <n v="9.4205180537469596E-2"/>
    <n v="0.31594858590568381"/>
    <n v="0.26722832017690001"/>
    <n v="7.4110945749014598E-2"/>
    <n v="0.26722832017690001"/>
    <n v="0.26722832017690001"/>
    <n v="7.4110945749014598E-2"/>
    <n v="0.21481463595826181"/>
    <n v="0.1375871829061199"/>
    <n v="0.21481463595826181"/>
    <n v="0.21481463595826181"/>
    <n v="0.1375871829061199"/>
    <n v="330.62245465076393"/>
    <n v="5.89902120575189E-2"/>
    <n v="330.62245465076393"/>
    <n v="330.62245465076393"/>
    <n v="5.89902120575189E-2"/>
  </r>
  <r>
    <s v="15/05/2026 04:07:21"/>
    <x v="69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6106100386677821"/>
    <n v="76.060528732555341"/>
    <n v="0.32058888043038669"/>
    <n v="76.060528732555341"/>
    <n v="0.32058888043038669"/>
    <n v="-0.15927482575794361"/>
    <n v="75.792855485801127"/>
    <n v="0.265979345332233"/>
    <n v="75.792855485801127"/>
    <n v="75.792855485801127"/>
    <n v="0.265979345332233"/>
    <n v="114.88867109217411"/>
    <n v="-0.15596676065304529"/>
    <n v="0.8"/>
    <s v="uniform"/>
    <n v="0.12683793879660099"/>
    <n v="7.8992568141054598E-2"/>
    <n v="0.12683793879660099"/>
    <n v="0.12683793879660099"/>
    <n v="7.8992568141054598E-2"/>
    <n v="0.1559964942432055"/>
    <n v="0.4595054654922151"/>
    <n v="0.1559964942432055"/>
    <n v="0.1559964942432055"/>
    <n v="0.4595054654922151"/>
    <n v="0.1526747620833018"/>
    <n v="0.38705912155361111"/>
    <n v="0.1526747620833018"/>
    <n v="0.1526747620833018"/>
    <n v="0.38705912155361111"/>
    <n v="302.73591274808052"/>
    <n v="0.13836022614204951"/>
    <n v="302.73591274808052"/>
    <n v="302.73591274808052"/>
    <n v="0.13836022614204951"/>
  </r>
  <r>
    <s v="15/05/2026 04:07:30"/>
    <x v="69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62260127667826"/>
    <n v="73.6673342364804"/>
    <n v="0.18541590915484871"/>
    <n v="73.6673342364804"/>
    <n v="0.18541590915484871"/>
    <n v="-0.34106713934052191"/>
    <n v="80.037355906458387"/>
    <n v="0.122093867917692"/>
    <n v="80.037355906458387"/>
    <n v="80.037355906458387"/>
    <n v="0.122093867917692"/>
    <n v="95.387422865580234"/>
    <n v="-0.3716107984966755"/>
    <n v="0.8"/>
    <s v="uniform"/>
    <n v="0.11573212030397249"/>
    <n v="0.15963516976035341"/>
    <n v="0.11573212030397249"/>
    <n v="0.11573212030397249"/>
    <n v="0.15963516976035341"/>
    <n v="0.25550330100188479"/>
    <n v="0.11473563293727029"/>
    <n v="0.25550330100188479"/>
    <n v="0.25550330100188479"/>
    <n v="0.11473563293727029"/>
    <n v="0.21831647773645649"/>
    <n v="0.123528395805893"/>
    <n v="0.21831647773645649"/>
    <n v="0.21831647773645649"/>
    <n v="0.123528395805893"/>
    <n v="319.55987172679079"/>
    <n v="9.0476273167252194E-2"/>
    <n v="319.55987172679079"/>
    <n v="319.55987172679079"/>
    <n v="9.0476273167252194E-2"/>
  </r>
  <r>
    <s v="15/05/2026 04:07:31"/>
    <x v="69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9673127357199841"/>
    <n v="73.306882009810977"/>
    <n v="0.18853789614286071"/>
    <n v="73.306882009810977"/>
    <n v="0.18853789614286071"/>
    <n v="-4.22073764223653E-2"/>
    <n v="89.977800917140414"/>
    <n v="3.4406056319692901E-2"/>
    <n v="89.977800917140414"/>
    <n v="89.977800917140414"/>
    <n v="3.4406056319692901E-2"/>
    <n v="100.8516289586865"/>
    <n v="-5.3354330109723E-3"/>
    <n v="0.8"/>
    <s v="uniform"/>
    <n v="0.12897386262131641"/>
    <n v="6.3482999512679703E-2"/>
    <n v="0.12897386262131641"/>
    <n v="0.12897386262131641"/>
    <n v="6.3482999512679703E-2"/>
    <n v="0.27870221174100129"/>
    <n v="3.4356362096236E-2"/>
    <n v="0.27870221174100129"/>
    <n v="0.27870221174100129"/>
    <n v="3.4356362096236E-2"/>
    <n v="0.23355998804795999"/>
    <n v="6.2330523456554501E-2"/>
    <n v="0.23355998804795999"/>
    <n v="0.23355998804795999"/>
    <n v="6.2330523456554501E-2"/>
    <n v="359.26996760615162"/>
    <n v="-2.2545659786709301E-2"/>
    <n v="359.26996760615162"/>
    <n v="359.26996760615162"/>
    <n v="-2.2545659786709301E-2"/>
  </r>
  <r>
    <s v="15/05/2026 04:08:31"/>
    <x v="69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715583218757879"/>
    <n v="72.000795988049603"/>
    <n v="0.261122160410033"/>
    <n v="72.000795988049603"/>
    <n v="0.261122160410033"/>
    <n v="-0.1763561352832117"/>
    <n v="87.859046537179168"/>
    <n v="0.1813376697173556"/>
    <n v="87.859046537179168"/>
    <n v="87.859046537179168"/>
    <n v="0.1813376697173556"/>
    <n v="98.22651039613342"/>
    <n v="-8.4804964410403902E-2"/>
    <n v="0.8"/>
    <s v="uniform"/>
    <n v="0.1411215584566112"/>
    <n v="-2.4724978718580801E-2"/>
    <n v="0.1411215584566112"/>
    <n v="0.1411215584566112"/>
    <n v="-2.4724978718580801E-2"/>
    <n v="0.19936612822736249"/>
    <n v="0.30923894671074659"/>
    <n v="0.19936612822736249"/>
    <n v="0.19936612822736249"/>
    <n v="0.30923894671074659"/>
    <n v="0.13955775557531239"/>
    <n v="0.4397197537490441"/>
    <n v="0.13955775557531239"/>
    <n v="0.13955775557531239"/>
    <n v="0.4397197537490441"/>
    <n v="350.95614070645712"/>
    <n v="1.1169571282120001E-3"/>
    <n v="350.95614070645712"/>
    <n v="350.95614070645712"/>
    <n v="1.1169571282120001E-3"/>
  </r>
  <r>
    <s v="15/05/2026 04:12:40"/>
    <x v="70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9501064023187389"/>
    <n v="62.434482503846098"/>
    <n v="0.23327783942312871"/>
    <n v="62.434482503846098"/>
    <n v="0.23327783942312871"/>
    <n v="3.36843303754224E-2"/>
    <n v="75.58338776915943"/>
    <n v="0.1898757373239795"/>
    <n v="75.58338776915943"/>
    <n v="75.58338776915943"/>
    <n v="0.1898757373239795"/>
    <n v="101.07149731128349"/>
    <n v="1.18704307526479E-2"/>
    <n v="0.8"/>
    <s v="uniform"/>
    <n v="0.1101602140584963"/>
    <n v="0.2000944133462513"/>
    <n v="0.1101602140584963"/>
    <n v="0.1101602140584963"/>
    <n v="0.2000944133462513"/>
    <n v="0.22593363201455721"/>
    <n v="0.2171882204289983"/>
    <n v="0.22593363201455721"/>
    <n v="0.22593363201455721"/>
    <n v="0.2171882204289983"/>
    <n v="0.19897158866934231"/>
    <n v="0.2011920065850957"/>
    <n v="0.19897158866934231"/>
    <n v="0.19897158866934231"/>
    <n v="0.2011920065850957"/>
    <n v="301.7984856418957"/>
    <n v="0.14102830893556181"/>
    <n v="301.7984856418957"/>
    <n v="301.7984856418957"/>
    <n v="0.14102830893556181"/>
  </r>
  <r>
    <s v="15/05/2026 04:12:54"/>
    <x v="70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059735962066791"/>
    <n v="69.060904194517278"/>
    <n v="0.19445204423840839"/>
    <n v="69.060904194517278"/>
    <n v="0.19445204423840839"/>
    <n v="-0.33096520595602802"/>
    <n v="68.26344421110015"/>
    <n v="0.2346942543003385"/>
    <n v="68.26344421110015"/>
    <n v="68.26344421110015"/>
    <n v="0.2346942543003385"/>
    <n v="126.6477529950873"/>
    <n v="-0.48277608956603407"/>
    <n v="0.8"/>
    <s v="uniform"/>
    <n v="0.10733898443292419"/>
    <n v="0.2205801881608305"/>
    <n v="0.10733898443292419"/>
    <n v="0.10733898443292419"/>
    <n v="0.2205801881608305"/>
    <n v="0.2226723381971846"/>
    <n v="0.22848790695250309"/>
    <n v="0.2226723381971846"/>
    <n v="0.2226723381971846"/>
    <n v="0.22848790695250309"/>
    <n v="0.1829762949269044"/>
    <n v="0.2654080516191048"/>
    <n v="0.1829762949269044"/>
    <n v="0.1829762949269044"/>
    <n v="0.2654080516191048"/>
    <n v="272.54078922684351"/>
    <n v="0.2243008704689142"/>
    <n v="272.54078922684351"/>
    <n v="272.54078922684351"/>
    <n v="0.2243008704689142"/>
  </r>
  <r>
    <s v="15/05/2026 04:12:54"/>
    <x v="70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962918780364801"/>
    <n v="74.336326426553086"/>
    <n v="0.1838070607096951"/>
    <n v="74.336326426553086"/>
    <n v="0.1838070607096951"/>
    <n v="1.21142542056167E-2"/>
    <n v="80.392949329728111"/>
    <n v="0.1193685818360819"/>
    <n v="80.392949329728111"/>
    <n v="80.392949329728111"/>
    <n v="0.1193685818360819"/>
    <n v="98.614836580330234"/>
    <n v="-3.6091826481817899E-2"/>
    <n v="0.8"/>
    <s v="uniform"/>
    <n v="0.1341540405900048"/>
    <n v="2.5868209704680501E-2"/>
    <n v="0.1341540405900048"/>
    <n v="0.1341540405900048"/>
    <n v="2.5868209704680501E-2"/>
    <n v="0.2363025834883824"/>
    <n v="0.1812620181936998"/>
    <n v="0.2363025834883824"/>
    <n v="0.2363025834883824"/>
    <n v="0.1812620181936998"/>
    <n v="0.2032635317971887"/>
    <n v="0.1839612124765794"/>
    <n v="0.2032635317971887"/>
    <n v="0.2032635317971887"/>
    <n v="0.1839612124765794"/>
    <n v="320.99807716303582"/>
    <n v="8.6382886969366302E-2"/>
    <n v="320.99807716303582"/>
    <n v="320.99807716303582"/>
    <n v="8.6382886969366302E-2"/>
  </r>
  <r>
    <s v="15/05/2026 04:12:59"/>
    <x v="70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480878810754721"/>
    <n v="68.505365109347622"/>
    <n v="0.1796979919126539"/>
    <n v="68.505365109347622"/>
    <n v="0.1796979919126539"/>
    <n v="-0.40675608300654892"/>
    <n v="76.228414276826072"/>
    <n v="0.11762410483909221"/>
    <n v="76.228414276826072"/>
    <n v="76.228414276826072"/>
    <n v="0.11762410483909221"/>
    <n v="99.844386842392893"/>
    <n v="-0.42677368376091041"/>
    <n v="0.8"/>
    <s v="uniform"/>
    <n v="0.12231913123043291"/>
    <n v="0.11180495370224849"/>
    <n v="0.12231913123043291"/>
    <n v="0.12231913123043291"/>
    <n v="0.11180495370224849"/>
    <n v="0.25452678003808282"/>
    <n v="0.1181190695095329"/>
    <n v="0.25452678003808282"/>
    <n v="0.25452678003808282"/>
    <n v="0.1181190695095329"/>
    <n v="0.2225070558562626"/>
    <n v="0.10670455014271341"/>
    <n v="0.2225070558562626"/>
    <n v="0.2225070558562626"/>
    <n v="0.10670455014271341"/>
    <n v="304.31430414018058"/>
    <n v="0.13386784600187049"/>
    <n v="304.31430414018058"/>
    <n v="304.31430414018058"/>
    <n v="0.13386784600187049"/>
  </r>
  <r>
    <s v="15/05/2026 04:13:02"/>
    <x v="70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30476332881298"/>
    <n v="73.162569599320278"/>
    <n v="0.16923311805938471"/>
    <n v="73.162569599320278"/>
    <n v="0.16923311805938471"/>
    <n v="-9.5160671463708199E-2"/>
    <n v="85.314482221454668"/>
    <n v="0.1284459440844771"/>
    <n v="85.314482221454668"/>
    <n v="85.314482221454668"/>
    <n v="0.1284459440844771"/>
    <n v="99.758986398957234"/>
    <n v="-0.1154137392385151"/>
    <n v="0.8"/>
    <s v="uniform"/>
    <n v="0.1391038677229435"/>
    <n v="-1.0073935201696501E-2"/>
    <n v="0.1391038677229435"/>
    <n v="0.1391038677229435"/>
    <n v="-1.0073935201696501E-2"/>
    <n v="0.22505203807037341"/>
    <n v="0.22024275515298769"/>
    <n v="0.22505203807037341"/>
    <n v="0.22505203807037341"/>
    <n v="0.22024275515298769"/>
    <n v="0.1809996713807471"/>
    <n v="0.27334356994713371"/>
    <n v="0.1809996713807471"/>
    <n v="0.1809996713807471"/>
    <n v="0.27334356994713371"/>
    <n v="340.7127733086449"/>
    <n v="3.0271386439475599E-2"/>
    <n v="340.7127733086449"/>
    <n v="340.7127733086449"/>
    <n v="3.0271386439475599E-2"/>
  </r>
  <r>
    <s v="15/05/2026 04:13:12"/>
    <x v="70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276708098923847"/>
    <n v="67.595574736055539"/>
    <n v="9.0760911059051402E-2"/>
    <n v="67.595574736055539"/>
    <n v="9.0760911059051402E-2"/>
    <n v="4.6338373419486198E-2"/>
    <n v="80.908470886879869"/>
    <n v="9.3734370518164897E-2"/>
    <n v="80.908470886879869"/>
    <n v="80.908470886879869"/>
    <n v="9.3734370518164897E-2"/>
    <n v="86.353167536623914"/>
    <n v="5.9823634005926399E-2"/>
    <n v="0.8"/>
    <s v="uniform"/>
    <n v="0.14272902100652909"/>
    <n v="-3.6397235213408902E-2"/>
    <n v="0.14272902100652909"/>
    <n v="0.14272902100652909"/>
    <n v="-3.6397235213408902E-2"/>
    <n v="0.24049919483294949"/>
    <n v="0.1667216562054645"/>
    <n v="0.24049919483294949"/>
    <n v="0.24049919483294949"/>
    <n v="0.1667216562054645"/>
    <n v="0.2082234354693176"/>
    <n v="0.1640487680599611"/>
    <n v="0.2082234354693176"/>
    <n v="0.2082234354693176"/>
    <n v="0.1640487680599611"/>
    <n v="323.04243189620951"/>
    <n v="8.0564293020643094E-2"/>
    <n v="323.04243189620951"/>
    <n v="323.04243189620951"/>
    <n v="8.0564293020643094E-2"/>
  </r>
  <r>
    <s v="15/05/2026 04:13:13"/>
    <x v="70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973991783966581"/>
    <n v="76.765654371920419"/>
    <n v="0.13529574654451601"/>
    <n v="76.765654371920419"/>
    <n v="0.13529574654451601"/>
    <n v="-5.0448638871594398E-2"/>
    <n v="78.427556949791651"/>
    <n v="9.3089058248627204E-2"/>
    <n v="78.427556949791651"/>
    <n v="78.427556949791651"/>
    <n v="9.3089058248627204E-2"/>
    <n v="104.649158231532"/>
    <n v="-3.8276397700884097E-2"/>
    <n v="0.8"/>
    <s v="uniform"/>
    <n v="0.14016892801063069"/>
    <n v="-1.78076499690955E-2"/>
    <n v="0.14016892801063069"/>
    <n v="0.14016892801063069"/>
    <n v="-1.78076499690955E-2"/>
    <n v="0.259300421772163"/>
    <n v="0.1015794204649456"/>
    <n v="0.259300421772163"/>
    <n v="0.259300421772163"/>
    <n v="0.1015794204649456"/>
    <n v="0.2043148268568421"/>
    <n v="0.1797405953387006"/>
    <n v="0.2043148268568421"/>
    <n v="0.2043148268568421"/>
    <n v="0.1797405953387006"/>
    <n v="313.10644362252742"/>
    <n v="0.10884386715995201"/>
    <n v="313.10644362252742"/>
    <n v="313.10644362252742"/>
    <n v="0.10884386715995201"/>
  </r>
  <r>
    <s v="15/05/2026 04:13:25"/>
    <x v="70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232265009805711"/>
    <n v="74.645527295485877"/>
    <n v="0.17763072550750969"/>
    <n v="74.645527295485877"/>
    <n v="0.17763072550750969"/>
    <n v="9.8040641782612903E-2"/>
    <n v="81.233310124669686"/>
    <n v="7.4673274519567095E-2"/>
    <n v="81.233310124669686"/>
    <n v="81.233310124669686"/>
    <n v="7.4673274519567095E-2"/>
    <n v="95.4978713512903"/>
    <n v="6.5891259967348001E-2"/>
    <n v="0.8"/>
    <s v="uniform"/>
    <n v="0.12886568691981509"/>
    <n v="6.42684949722752E-2"/>
    <n v="0.12886568691981509"/>
    <n v="0.12886568691981509"/>
    <n v="6.42684949722752E-2"/>
    <n v="0.2777893780757964"/>
    <n v="3.75191357813211E-2"/>
    <n v="0.2777893780757964"/>
    <n v="0.2777893780757964"/>
    <n v="3.75191357813211E-2"/>
    <n v="0.21920994016335579"/>
    <n v="0.1199414267657602"/>
    <n v="0.21920994016335579"/>
    <n v="0.21920994016335579"/>
    <n v="0.1199414267657602"/>
    <n v="324.30737549352091"/>
    <n v="7.6964040558896302E-2"/>
    <n v="324.30737549352091"/>
    <n v="324.30737549352091"/>
    <n v="7.6964040558896302E-2"/>
  </r>
  <r>
    <s v="15/05/2026 04:13:25"/>
    <x v="70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1901812105923041"/>
    <n v="72.793408922005383"/>
    <n v="0.1406037298790227"/>
    <n v="72.793408922005383"/>
    <n v="0.1406037298790227"/>
    <n v="0.15190792965405109"/>
    <n v="80.968928014660904"/>
    <n v="8.4357422703326995E-2"/>
    <n v="80.968928014660904"/>
    <n v="80.968928014660904"/>
    <n v="8.4357422703326995E-2"/>
    <n v="87.342631161999634"/>
    <n v="0.15066429691694511"/>
    <n v="0.8"/>
    <s v="uniform"/>
    <n v="0.117394447254764"/>
    <n v="0.14756452677778689"/>
    <n v="0.117394447254764"/>
    <n v="0.117394447254764"/>
    <n v="0.14756452677778689"/>
    <n v="0.27536656619371458"/>
    <n v="4.59136614837009E-2"/>
    <n v="0.27536656619371458"/>
    <n v="0.27536656619371458"/>
    <n v="4.59136614837009E-2"/>
    <n v="0.23314976995702741"/>
    <n v="6.3977419338885302E-2"/>
    <n v="0.23314976995702741"/>
    <n v="0.23314976995702741"/>
    <n v="6.3977419338885302E-2"/>
    <n v="323.24980127523799"/>
    <n v="7.9974083212928704E-2"/>
    <n v="323.24980127523799"/>
    <n v="323.24980127523799"/>
    <n v="7.9974083212928704E-2"/>
  </r>
  <r>
    <s v="15/05/2026 04:13:27"/>
    <x v="70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9400885498643261"/>
    <n v="78.277710923907435"/>
    <n v="0.1942333445025243"/>
    <n v="78.277710923907435"/>
    <n v="0.1942333445025243"/>
    <n v="6.3029433291615394E-2"/>
    <n v="84.908513467225333"/>
    <n v="0.1733834889799101"/>
    <n v="84.908513467225333"/>
    <n v="84.908513467225333"/>
    <n v="0.1733834889799101"/>
    <n v="106.1503295747915"/>
    <n v="0.1469364532672929"/>
    <n v="0.8"/>
    <s v="uniform"/>
    <n v="0.1239528835039528"/>
    <n v="9.9941799822546501E-2"/>
    <n v="0.1239528835039528"/>
    <n v="0.1239528835039528"/>
    <n v="9.9941799822546501E-2"/>
    <n v="0.2061090594939663"/>
    <n v="0.28587613004078288"/>
    <n v="0.2061090594939663"/>
    <n v="0.2061090594939663"/>
    <n v="0.28587613004078288"/>
    <n v="0.1811052906771578"/>
    <n v="0.27291954187962941"/>
    <n v="0.1811052906771578"/>
    <n v="0.1811052906771578"/>
    <n v="0.27291954187962941"/>
    <n v="339.12288663522747"/>
    <n v="3.4796484176668002E-2"/>
    <n v="339.12288663522747"/>
    <n v="339.12288663522747"/>
    <n v="3.4796484176668002E-2"/>
  </r>
  <r>
    <s v="15/05/2026 04:13:43"/>
    <x v="71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351800267987211"/>
    <n v="75.947441457497149"/>
    <n v="0.18122167190012259"/>
    <n v="75.947441457497149"/>
    <n v="0.18122167190012259"/>
    <n v="0.19210519537577939"/>
    <n v="83.686232125109569"/>
    <n v="0.1003069396855"/>
    <n v="83.686232125109569"/>
    <n v="83.686232125109569"/>
    <n v="0.1003069396855"/>
    <n v="89.684915805466559"/>
    <n v="0.18134712998636601"/>
    <n v="0.8"/>
    <s v="uniform"/>
    <n v="0.1115869364751194"/>
    <n v="0.1897345639086406"/>
    <n v="0.1115869364751194"/>
    <n v="0.1115869364751194"/>
    <n v="0.1897345639086406"/>
    <n v="0.2749599909767228"/>
    <n v="4.7322357773425097E-2"/>
    <n v="0.2749599909767228"/>
    <n v="0.2749599909767228"/>
    <n v="4.7322357773425097E-2"/>
    <n v="0.22039433641095679"/>
    <n v="0.1151864504584313"/>
    <n v="0.22039433641095679"/>
    <n v="0.22039433641095679"/>
    <n v="0.1151864504584313"/>
    <n v="334.13798723657447"/>
    <n v="4.8984386601492597E-2"/>
    <n v="334.13798723657447"/>
    <n v="334.13798723657447"/>
    <n v="4.8984386601492597E-2"/>
  </r>
  <r>
    <s v="15/05/2026 04:13:44"/>
    <x v="71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19646137222406"/>
    <n v="73.817854181091178"/>
    <n v="0.1365472527375369"/>
    <n v="73.817854181091178"/>
    <n v="0.1365472527375369"/>
    <n v="-0.2027628280099428"/>
    <n v="81.993904421894499"/>
    <n v="0.1044664441111407"/>
    <n v="81.993904421894499"/>
    <n v="81.993904421894499"/>
    <n v="0.1044664441111407"/>
    <n v="103.81821587605511"/>
    <n v="-7.1051588966405302E-2"/>
    <n v="0.8"/>
    <s v="uniform"/>
    <n v="0.1089933819701131"/>
    <n v="0.2085671229734212"/>
    <n v="0.1089933819701131"/>
    <n v="0.1089933819701131"/>
    <n v="0.2085671229734212"/>
    <n v="0.27169782089064132"/>
    <n v="5.8625080380851E-2"/>
    <n v="0.27169782089064132"/>
    <n v="0.27169782089064132"/>
    <n v="5.8625080380851E-2"/>
    <n v="0.2285569923590606"/>
    <n v="8.2415968690419297E-2"/>
    <n v="0.2285569923590606"/>
    <n v="0.2285569923590606"/>
    <n v="8.2415968690419297E-2"/>
    <n v="327.36636949235771"/>
    <n v="6.8257604399853899E-2"/>
    <n v="327.36636949235771"/>
    <n v="327.36636949235771"/>
    <n v="6.8257604399853899E-2"/>
  </r>
  <r>
    <s v="15/05/2026 04:13:45"/>
    <x v="71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0345923429203491"/>
    <n v="62.204489382742523"/>
    <n v="0.17407409897109399"/>
    <n v="62.204489382742523"/>
    <n v="0.17407409897109399"/>
    <n v="0.1279918356791111"/>
    <n v="66.251553048087345"/>
    <n v="0.163993489609258"/>
    <n v="66.251553048087345"/>
    <n v="66.251553048087345"/>
    <n v="0.163993489609258"/>
    <n v="93.741611003220498"/>
    <n v="5.2986205509017101E-2"/>
    <n v="0.8"/>
    <s v="uniform"/>
    <n v="0.13615680562051261"/>
    <n v="1.1325546091052401E-2"/>
    <n v="0.13615680562051261"/>
    <n v="0.13615680562051261"/>
    <n v="1.1325546091052401E-2"/>
    <n v="0.2285337602153748"/>
    <n v="0.2081793315537751"/>
    <n v="0.2285337602153748"/>
    <n v="0.2285337602153748"/>
    <n v="0.2081793315537751"/>
    <n v="0.20198088615029089"/>
    <n v="0.1891106290456126"/>
    <n v="0.20198088615029089"/>
    <n v="0.20198088615029089"/>
    <n v="0.1891106290456126"/>
    <n v="264.43954074036378"/>
    <n v="0.24735845174658069"/>
    <n v="264.43954074036378"/>
    <n v="264.43954074036378"/>
    <n v="0.24735845174658069"/>
  </r>
  <r>
    <s v="15/05/2026 04:13:46"/>
    <x v="71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22406147719703509"/>
    <n v="68.959819665156203"/>
    <n v="0.14711597884132149"/>
    <n v="68.959819665156203"/>
    <n v="0.14711597884132149"/>
    <n v="-0.30414363904182412"/>
    <n v="81.990559908547013"/>
    <n v="9.8583190923950903E-2"/>
    <n v="81.990559908547013"/>
    <n v="81.990559908547013"/>
    <n v="9.8583190923950903E-2"/>
    <n v="90.479355620843037"/>
    <n v="-0.2076432798331386"/>
    <n v="0.8"/>
    <s v="uniform"/>
    <n v="0.1100103699812551"/>
    <n v="0.2011824750892007"/>
    <n v="0.1100103699812551"/>
    <n v="0.1100103699812551"/>
    <n v="0.2011824750892007"/>
    <n v="0.27884492085014762"/>
    <n v="3.3861905513142602E-2"/>
    <n v="0.27884492085014762"/>
    <n v="0.27884492085014762"/>
    <n v="3.3861905513142602E-2"/>
    <n v="0.2264249276318841"/>
    <n v="9.0975534193898394E-2"/>
    <n v="0.2264249276318841"/>
    <n v="0.2264249276318841"/>
    <n v="9.0975534193898394E-2"/>
    <n v="327.34695941572471"/>
    <n v="6.8312848899552497E-2"/>
    <n v="327.34695941572471"/>
    <n v="327.34695941572471"/>
    <n v="6.8312848899552497E-2"/>
  </r>
  <r>
    <s v="15/05/2026 04:14:02"/>
    <x v="71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552384622097607"/>
    <n v="71.863977342709035"/>
    <n v="0.35459314598152109"/>
    <n v="71.863977342709035"/>
    <n v="0.35459314598152109"/>
    <n v="0.13091744901189989"/>
    <n v="72.359978738281342"/>
    <n v="0.33463020572676871"/>
    <n v="72.359978738281342"/>
    <n v="72.359978738281342"/>
    <n v="0.33463020572676871"/>
    <n v="87.669426632145203"/>
    <n v="0.17020563569988381"/>
    <n v="0.8"/>
    <s v="uniform"/>
    <n v="9.23852685560866E-2"/>
    <n v="0.3291634999612551"/>
    <n v="9.23852685560866E-2"/>
    <n v="9.23852685560866E-2"/>
    <n v="0.3291634999612551"/>
    <n v="0.16951270658055789"/>
    <n v="0.41267467656309881"/>
    <n v="0.16951270658055789"/>
    <n v="0.16951270658055789"/>
    <n v="0.41267467656309881"/>
    <n v="0.1446383952357502"/>
    <n v="0.41932259252838888"/>
    <n v="0.1446383952357502"/>
    <n v="0.1446383952357502"/>
    <n v="0.41932259252838888"/>
    <n v="289.03337858275188"/>
    <n v="0.1773600538543281"/>
    <n v="289.03337858275188"/>
    <n v="289.03337858275188"/>
    <n v="0.1773600538543281"/>
  </r>
  <r>
    <s v="15/05/2026 04:14:11"/>
    <x v="715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8469833339119279"/>
    <n v="77.623756703063236"/>
    <n v="0.20683192366444381"/>
    <n v="77.623756703063236"/>
    <n v="0.20683192366444381"/>
    <n v="-0.1643188778302824"/>
    <n v="88.769573184554233"/>
    <n v="9.99083949319991E-2"/>
    <n v="88.769573184554233"/>
    <n v="88.769573184554233"/>
    <n v="9.99083949319991E-2"/>
    <n v="91.767116177106359"/>
    <n v="-0.17496658532851009"/>
    <n v="0.8"/>
    <s v="uniform"/>
    <n v="0.14131348502275889"/>
    <n v="-2.6118613741904401E-2"/>
    <n v="0.14131348502275889"/>
    <n v="0.14131348502275889"/>
    <n v="-2.6118613741904401E-2"/>
    <n v="0.24264229493152031"/>
    <n v="0.15929627209154529"/>
    <n v="0.24264229493152031"/>
    <n v="0.24264229493152031"/>
    <n v="0.15929627209154529"/>
    <n v="0.18047128437088311"/>
    <n v="0.27546487666191999"/>
    <n v="0.18047128437088311"/>
    <n v="0.18047128437088311"/>
    <n v="0.27546487666191999"/>
    <n v="354.51386567389102"/>
    <n v="-9.0089552835716999E-3"/>
    <n v="354.51386567389102"/>
    <n v="354.51386567389102"/>
    <n v="-9.0089552835716999E-3"/>
  </r>
  <r>
    <s v="15/05/2026 04:14:13"/>
    <x v="716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8756988227866331"/>
    <n v="75.73314838910359"/>
    <n v="0.2064214788366294"/>
    <n v="75.73314838910359"/>
    <n v="0.2064214788366294"/>
    <n v="-0.2067929580644525"/>
    <n v="84.28727145277621"/>
    <n v="0.16295489492313731"/>
    <n v="84.28727145277621"/>
    <n v="84.28727145277621"/>
    <n v="0.16295489492313731"/>
    <n v="98.678468045917199"/>
    <n v="-0.13971497617715181"/>
    <n v="0.8"/>
    <s v="uniform"/>
    <n v="0.13028864871404719"/>
    <n v="5.3935952515552901E-2"/>
    <n v="0.13028864871404719"/>
    <n v="0.13028864871404719"/>
    <n v="5.3935952515552901E-2"/>
    <n v="0.20378201212370239"/>
    <n v="0.29393885216329069"/>
    <n v="0.20378201212370239"/>
    <n v="0.20378201212370239"/>
    <n v="0.29393885216329069"/>
    <n v="0.1838111125463037"/>
    <n v="0.26205652293161991"/>
    <n v="0.1838111125463037"/>
    <n v="0.1838111125463037"/>
    <n v="0.26205652293161991"/>
    <n v="336.63120403772189"/>
    <n v="4.18882520820733E-2"/>
    <n v="336.63120403772189"/>
    <n v="336.63120403772189"/>
    <n v="4.18882520820733E-2"/>
  </r>
  <r>
    <s v="15/05/2026 04:14:19"/>
    <x v="71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8559817251798211"/>
    <n v="80.305810566353713"/>
    <n v="0.2237585346745809"/>
    <n v="80.305810566353713"/>
    <n v="0.2237585346745809"/>
    <n v="-0.58851629549576856"/>
    <n v="87.38038668597116"/>
    <n v="0.1957190375440459"/>
    <n v="87.38038668597116"/>
    <n v="87.38038668597116"/>
    <n v="0.1957190375440459"/>
    <n v="91.612907571630913"/>
    <n v="-0.57573843831642402"/>
    <n v="0.8"/>
    <s v="uniform"/>
    <n v="0.13179250031697901"/>
    <n v="4.3016045460501702E-2"/>
    <n v="0.13179250031697901"/>
    <n v="0.13179250031697901"/>
    <n v="4.3016045460501702E-2"/>
    <n v="0.19587213944505519"/>
    <n v="0.32134487158829111"/>
    <n v="0.19587213944505519"/>
    <n v="0.19587213944505519"/>
    <n v="0.32134487158829111"/>
    <n v="0.14647089256183529"/>
    <n v="0.41196569538655209"/>
    <n v="0.14647089256183529"/>
    <n v="0.14647089256183529"/>
    <n v="0.41196569538655209"/>
    <n v="349.04741121156161"/>
    <n v="6.5495377408279999E-3"/>
    <n v="349.04741121156161"/>
    <n v="349.04741121156161"/>
    <n v="6.5495377408279999E-3"/>
  </r>
  <r>
    <s v="15/05/2026 04:14:25"/>
    <x v="71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9135035516432669"/>
    <n v="68.750119828215929"/>
    <n v="0.22833953655505479"/>
    <n v="68.750119828215929"/>
    <n v="0.22833953655505479"/>
    <n v="-0.1035934092112067"/>
    <n v="83.494397631409456"/>
    <n v="9.4332007007385699E-2"/>
    <n v="83.494397631409456"/>
    <n v="83.494397631409456"/>
    <n v="9.4332007007385699E-2"/>
    <n v="96.581291985281396"/>
    <n v="-5.3538094327439202E-2"/>
    <n v="0.8"/>
    <s v="uniform"/>
    <n v="0.1335040225779778"/>
    <n v="3.0588180918333499E-2"/>
    <n v="0.1335040225779778"/>
    <n v="0.1335040225779778"/>
    <n v="3.0588180918333499E-2"/>
    <n v="0.25402497262830409"/>
    <n v="0.1198577250073805"/>
    <n v="0.25402497262830409"/>
    <n v="0.25402497262830409"/>
    <n v="0.1198577250073805"/>
    <n v="0.20530785535720261"/>
    <n v="0.17575390000655949"/>
    <n v="0.20530785535720261"/>
    <n v="0.20530785535720261"/>
    <n v="0.17575390000655949"/>
    <n v="333.38475367507431"/>
    <n v="5.1128222097261297E-2"/>
    <n v="333.38475367507431"/>
    <n v="333.38475367507431"/>
    <n v="5.1128222097261297E-2"/>
  </r>
  <r>
    <s v="15/05/2026 04:14:59"/>
    <x v="71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4, 'reps': 3, 'encoding': 'compact', 'ansatz': 'effsu2', 'entangle': 'lin', 'map': [2, 3, 4, 0, 1, -1]}]"/>
    <x v="0"/>
    <x v="1"/>
    <s v="effsu2"/>
    <b v="0"/>
    <b v="0"/>
    <b v="0"/>
    <s v="lin"/>
    <x v="1"/>
    <x v="5"/>
    <b v="0"/>
    <s v="ridge"/>
    <n v="1"/>
    <n v="1"/>
    <m/>
    <n v="256"/>
    <n v="1E-3"/>
    <n v="0.15"/>
    <s v="[1.0, 1.0, 1.0, 1.0]"/>
    <n v="150"/>
    <n v="30"/>
    <n v="120"/>
    <n v="0.17390534314068559"/>
    <n v="70.810658646549015"/>
    <n v="0.28060510124511878"/>
    <n v="70.810658646549015"/>
    <n v="0.28060510124511878"/>
    <n v="-0.14643822004823159"/>
    <n v="74.408242467056894"/>
    <n v="0.20721004297330309"/>
    <n v="74.408242467056894"/>
    <n v="74.408242467056894"/>
    <n v="0.20721004297330309"/>
    <n v="125.649313866234"/>
    <n v="3.23080514536127E-2"/>
    <n v="0.8"/>
    <s v="uniform"/>
    <n v="0.11875881238165049"/>
    <n v="0.13765747188905419"/>
    <n v="0.11875881238165049"/>
    <n v="0.11875881238165049"/>
    <n v="0.13765747188905419"/>
    <n v="0.2074864124130818"/>
    <n v="0.2811038963538538"/>
    <n v="0.2074864124130818"/>
    <n v="0.2074864124130818"/>
    <n v="0.2811038963538538"/>
    <n v="0.1853848379573253"/>
    <n v="0.2557385131787131"/>
    <n v="0.1853848379573253"/>
    <n v="0.1853848379573253"/>
    <n v="0.2557385131787131"/>
    <n v="297.12133980547537"/>
    <n v="0.1543402904715859"/>
    <n v="297.12133980547537"/>
    <n v="297.12133980547537"/>
    <n v="0.1543402904715859"/>
  </r>
  <r>
    <s v="15/05/2026 04:19:05"/>
    <x v="72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8.5163548315912094E-2"/>
    <n v="20.1471275980707"/>
    <n v="0.59344466678882291"/>
    <n v="20.1471275980707"/>
    <n v="0.59344466678882291"/>
    <n v="-1.121797901624918"/>
    <n v="20.57188942492489"/>
    <n v="0.59151671246448967"/>
    <n v="20.57188942492489"/>
    <n v="20.57188942492489"/>
    <n v="0.59151671246448967"/>
    <n v="264.60230783328518"/>
    <n v="-1.125235772067295"/>
    <n v="0.8"/>
    <s v="uniform"/>
    <n v="0.1001237202873255"/>
    <n v="0.2729723348952412"/>
    <n v="0.1001237202873255"/>
    <n v="0.1001237202873255"/>
    <n v="0.2729723348952412"/>
    <n v="8.1342867183513107E-2"/>
    <n v="0.71816433858226647"/>
    <n v="8.1342867183513107E-2"/>
    <n v="8.1342867183513107E-2"/>
    <n v="0.71816433858226647"/>
    <n v="9.7556646437931799E-2"/>
    <n v="0.60834092190480205"/>
    <n v="9.7556646437931799E-2"/>
    <n v="9.7556646437931799E-2"/>
    <n v="0.60834092190480205"/>
    <n v="82.00853446579049"/>
    <n v="0.76658925447564463"/>
    <n v="82.00853446579049"/>
    <n v="82.00853446579049"/>
    <n v="0.76658925447564463"/>
  </r>
  <r>
    <s v="15/05/2026 04:19:10"/>
    <x v="72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03814126224601"/>
    <n v="13.48404078563086"/>
    <n v="0.5282693539670581"/>
    <n v="13.48404078563086"/>
    <n v="0.5282693539670581"/>
    <n v="-0.63918085172946171"/>
    <n v="19.655677561307719"/>
    <n v="0.50591343101764963"/>
    <n v="19.655677561307719"/>
    <n v="19.655677561307719"/>
    <n v="0.50591343101764963"/>
    <n v="137.3378141073681"/>
    <n v="-0.6138587290456583"/>
    <n v="0.8"/>
    <s v="uniform"/>
    <n v="0.12556239349037049"/>
    <n v="8.8254676291478901E-2"/>
    <n v="0.12556239349037049"/>
    <n v="0.12556239349037049"/>
    <n v="8.8254676291478901E-2"/>
    <n v="0.1013552051800399"/>
    <n v="0.6488258616996917"/>
    <n v="0.1013552051800399"/>
    <n v="0.1013552051800399"/>
    <n v="0.6488258616996917"/>
    <n v="0.1222129674495602"/>
    <n v="0.50935359188441631"/>
    <n v="0.1222129674495602"/>
    <n v="0.1222129674495602"/>
    <n v="0.50935359188441631"/>
    <n v="78.273579679110611"/>
    <n v="0.77721959419501097"/>
    <n v="78.273579679110611"/>
    <n v="78.273579679110611"/>
    <n v="0.77721959419501097"/>
  </r>
  <r>
    <s v="15/05/2026 04:19:28"/>
    <x v="72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8.7592037408576004E-2"/>
    <n v="29.953761730329571"/>
    <n v="0.59272871562337615"/>
    <n v="29.953761730329571"/>
    <n v="0.59272871562337615"/>
    <n v="-0.99823423340071116"/>
    <n v="43.579633720470873"/>
    <n v="0.5313127704212981"/>
    <n v="43.579633720470873"/>
    <n v="43.579633720470873"/>
    <n v="0.5313127704212981"/>
    <n v="258.68751021533848"/>
    <n v="-0.91272513223677976"/>
    <n v="0.8"/>
    <s v="uniform"/>
    <n v="9.9587556911138395E-2"/>
    <n v="0.2768655742433736"/>
    <n v="9.9587556911138395E-2"/>
    <n v="9.9587556911138395E-2"/>
    <n v="0.2768655742433736"/>
    <n v="0.12033999975398781"/>
    <n v="0.58304760331156247"/>
    <n v="0.12033999975398781"/>
    <n v="0.12033999975398781"/>
    <n v="0.58304760331156247"/>
    <n v="5.9610282839816502E-2"/>
    <n v="0.76068356924414715"/>
    <n v="5.9610282839816502E-2"/>
    <n v="5.9610282839816502E-2"/>
    <n v="0.76068356924414715"/>
    <n v="174.03899704237861"/>
    <n v="0.50465433488610645"/>
    <n v="174.03899704237861"/>
    <n v="174.03899704237861"/>
    <n v="0.50465433488610645"/>
  </r>
  <r>
    <s v="15/05/2026 04:19:36"/>
    <x v="72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7.6159552471878E-2"/>
    <n v="22.827637812253169"/>
    <n v="0.68902859390412019"/>
    <n v="22.827637812253169"/>
    <n v="0.68902859390412019"/>
    <n v="-0.97566130700413001"/>
    <n v="32.571483886885233"/>
    <n v="0.62971876853380748"/>
    <n v="32.571483886885233"/>
    <n v="32.571483886885233"/>
    <n v="0.62971876853380748"/>
    <n v="199.7191813191007"/>
    <n v="-0.68844598544343971"/>
    <n v="0.8"/>
    <s v="uniform"/>
    <n v="5.5672553161945401E-2"/>
    <n v="0.59574528174145924"/>
    <n v="5.5672553161945401E-2"/>
    <n v="5.5672553161945401E-2"/>
    <n v="0.59574528174145924"/>
    <n v="9.3540790295780801E-2"/>
    <n v="0.67590114025520531"/>
    <n v="9.3540790295780801E-2"/>
    <n v="9.3540790295780801E-2"/>
    <n v="0.67590114025520531"/>
    <n v="9.5312757292668304E-2"/>
    <n v="0.61734942707662388"/>
    <n v="9.5312757292668304E-2"/>
    <n v="9.5312757292668304E-2"/>
    <n v="0.61734942707662388"/>
    <n v="130.0414094467904"/>
    <n v="0.62987922506193628"/>
    <n v="130.0414094467904"/>
    <n v="130.0414094467904"/>
    <n v="0.62987922506193628"/>
  </r>
  <r>
    <s v="15/05/2026 04:19:45"/>
    <x v="72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9.1190824288706895E-2"/>
    <n v="40.00960605563089"/>
    <n v="0.59629684350493206"/>
    <n v="40.00960605563089"/>
    <n v="0.59629684350493206"/>
    <n v="-0.91255119133441998"/>
    <n v="45.138079570806532"/>
    <n v="0.59733776070802791"/>
    <n v="45.138079570806532"/>
    <n v="45.138079570806532"/>
    <n v="0.59733776070802791"/>
    <n v="131.59126225041089"/>
    <n v="-0.73410373589217581"/>
    <n v="0.8"/>
    <s v="uniform"/>
    <n v="6.3342908087000604E-2"/>
    <n v="0.5400485875346861"/>
    <n v="6.3342908087000604E-2"/>
    <n v="6.3342908087000604E-2"/>
    <n v="0.5400485875346861"/>
    <n v="6.9803277836989697E-2"/>
    <n v="0.7581465510192732"/>
    <n v="6.9803277836989697E-2"/>
    <n v="6.9803277836989697E-2"/>
    <n v="0.7581465510192732"/>
    <n v="9.8543205091664005E-2"/>
    <n v="0.60438020096044842"/>
    <n v="9.8543205091664005E-2"/>
    <n v="9.8543205091664005E-2"/>
    <n v="0.60438020096044842"/>
    <n v="180.32062889221021"/>
    <n v="0.48677570331770109"/>
    <n v="180.32062889221021"/>
    <n v="180.32062889221021"/>
    <n v="0.48677570331770109"/>
  </r>
  <r>
    <s v="15/05/2026 04:20:03"/>
    <x v="72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6.9903949785652994E-2"/>
    <n v="29.865887064809161"/>
    <n v="0.69563240975722662"/>
    <n v="29.865887064809161"/>
    <n v="0.69563240975722662"/>
    <n v="-0.68449777381035259"/>
    <n v="34.768616525431142"/>
    <n v="0.65607094209709527"/>
    <n v="34.768616525431142"/>
    <n v="34.768616525431142"/>
    <n v="0.65607094209709527"/>
    <n v="120.67301088252169"/>
    <n v="-0.64575597393679374"/>
    <n v="0.8"/>
    <s v="uniform"/>
    <n v="6.1525494230340698E-2"/>
    <n v="0.55324536197479568"/>
    <n v="6.1525494230340698E-2"/>
    <n v="6.1525494230340698E-2"/>
    <n v="0.55324536197479568"/>
    <n v="8.4507995693290205E-2"/>
    <n v="0.70719784431040034"/>
    <n v="8.4507995693290205E-2"/>
    <n v="8.4507995693290205E-2"/>
    <n v="0.70719784431040034"/>
    <n v="6.0008568921545803E-2"/>
    <n v="0.75908457660465012"/>
    <n v="6.0008568921545803E-2"/>
    <n v="6.0008568921545803E-2"/>
    <n v="0.75908457660465012"/>
    <n v="138.86842404287921"/>
    <n v="0.60475598549853549"/>
    <n v="138.86842404287921"/>
    <n v="138.86842404287921"/>
    <n v="0.60475598549853549"/>
  </r>
  <r>
    <s v="15/05/2026 04:20:10"/>
    <x v="72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1588314540917349"/>
    <n v="13.769189928457481"/>
    <n v="0.51010366184162548"/>
    <n v="13.769189928457481"/>
    <n v="0.51010366184162548"/>
    <n v="-0.36818404253062709"/>
    <n v="20.19781242213821"/>
    <n v="0.45434601119142198"/>
    <n v="20.19781242213821"/>
    <n v="20.19781242213821"/>
    <n v="0.45434601119142198"/>
    <n v="142.88353066798561"/>
    <n v="-0.3586500444768525"/>
    <n v="0.8"/>
    <s v="uniform"/>
    <n v="0.1017897051568646"/>
    <n v="0.26087513069303009"/>
    <n v="0.1017897051568646"/>
    <n v="0.1017897051568646"/>
    <n v="0.26087513069303009"/>
    <n v="0.2788816772312192"/>
    <n v="3.3734552503231402E-2"/>
    <n v="0.2788816772312192"/>
    <n v="0.2788816772312192"/>
    <n v="3.3734552503231402E-2"/>
    <n v="6.1907531517194497E-2"/>
    <n v="0.751460842428607"/>
    <n v="6.1907531517194497E-2"/>
    <n v="6.1907531517194497E-2"/>
    <n v="0.751460842428607"/>
    <n v="80.348670774647786"/>
    <n v="0.77131351914080637"/>
    <n v="80.348670774647786"/>
    <n v="80.348670774647786"/>
    <n v="0.77131351914080637"/>
  </r>
  <r>
    <s v="15/05/2026 04:20:10"/>
    <x v="72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9.5010590045517707E-2"/>
    <n v="31.383336474891038"/>
    <n v="0.59719368980540333"/>
    <n v="31.383336474891038"/>
    <n v="0.59719368980540333"/>
    <n v="-0.63484161044336351"/>
    <n v="38.561820369485098"/>
    <n v="0.55682405053214312"/>
    <n v="38.561820369485098"/>
    <n v="38.561820369485098"/>
    <n v="0.55682405053214312"/>
    <n v="148.04323709406489"/>
    <n v="-0.54099664720982577"/>
    <n v="0.8"/>
    <s v="uniform"/>
    <n v="8.4692939246595794E-2"/>
    <n v="0.3850197566109983"/>
    <n v="8.4692939246595794E-2"/>
    <n v="8.4692939246595794E-2"/>
    <n v="0.3850197566109983"/>
    <n v="0.13918316922404669"/>
    <n v="0.51776004565983413"/>
    <n v="0.13918316922404669"/>
    <n v="0.13918316922404669"/>
    <n v="0.51776004565983413"/>
    <n v="5.9101555330039302E-2"/>
    <n v="0.76272594928442206"/>
    <n v="5.9101555330039302E-2"/>
    <n v="5.9101555330039302E-2"/>
    <n v="0.76272594928442206"/>
    <n v="153.96430381413961"/>
    <n v="0.56179045057331678"/>
    <n v="153.96430381413961"/>
    <n v="153.96430381413961"/>
    <n v="0.56179045057331678"/>
  </r>
  <r>
    <s v="15/05/2026 04:20:14"/>
    <x v="72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282549206500834"/>
    <n v="26.19343875384445"/>
    <n v="0.52425517868888361"/>
    <n v="26.19343875384445"/>
    <n v="0.52425517868888361"/>
    <n v="-1.318953794946452"/>
    <n v="32.176092350545908"/>
    <n v="0.49266829668497658"/>
    <n v="32.176092350545908"/>
    <n v="32.176092350545908"/>
    <n v="0.49266829668497658"/>
    <n v="192.48009575915921"/>
    <n v="-0.85813076893141937"/>
    <n v="0.8"/>
    <s v="uniform"/>
    <n v="5.0511313236104E-2"/>
    <n v="0.63322255687228512"/>
    <n v="5.0511313236104E-2"/>
    <n v="5.0511313236104E-2"/>
    <n v="0.63322255687228512"/>
    <n v="0.1446062147785834"/>
    <n v="0.49897035107833898"/>
    <n v="0.1446062147785834"/>
    <n v="0.1446062147785834"/>
    <n v="0.49897035107833898"/>
    <n v="0.19835293241198099"/>
    <n v="0.20367571577624871"/>
    <n v="0.19835293241198099"/>
    <n v="0.19835293241198099"/>
    <n v="0.20367571577624871"/>
    <n v="128.31089894175699"/>
    <n v="0.63480456301302546"/>
    <n v="128.31089894175699"/>
    <n v="128.31089894175699"/>
    <n v="0.63480456301302546"/>
  </r>
  <r>
    <s v="15/05/2026 04:20:15"/>
    <x v="72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9.4670728611706098E-2"/>
    <n v="27.19776662154808"/>
    <n v="0.57387921419353938"/>
    <n v="27.19776662154808"/>
    <n v="0.57387921419353938"/>
    <n v="-2.1500874269868171"/>
    <n v="37.125682032751222"/>
    <n v="0.50236422106272027"/>
    <n v="37.125682032751222"/>
    <n v="37.125682032751222"/>
    <n v="0.50236422106272027"/>
    <n v="475.02220613810567"/>
    <n v="-1.816896508302043"/>
    <n v="0.8"/>
    <s v="uniform"/>
    <n v="0.1042125793552191"/>
    <n v="0.2432819313371003"/>
    <n v="0.1042125793552191"/>
    <n v="0.1042125793552191"/>
    <n v="0.2432819313371003"/>
    <n v="6.5742694535171106E-2"/>
    <n v="0.77221560489252794"/>
    <n v="6.5742694535171106E-2"/>
    <n v="6.5742694535171106E-2"/>
    <n v="0.77221560489252794"/>
    <n v="0.1455341671254361"/>
    <n v="0.41572635172565531"/>
    <n v="0.1455341671254361"/>
    <n v="0.1455341671254361"/>
    <n v="0.41572635172565531"/>
    <n v="148.18723868998899"/>
    <n v="0.57823299629559455"/>
    <n v="148.18723868998899"/>
    <n v="148.18723868998899"/>
    <n v="0.57823299629559455"/>
  </r>
  <r>
    <s v="15/05/2026 04:20:22"/>
    <x v="73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321017805338518"/>
    <n v="50.478757269598567"/>
    <n v="0.4894013349849255"/>
    <n v="50.478757269598567"/>
    <n v="0.4894013349849255"/>
    <n v="-0.65989581584587564"/>
    <n v="58.084735604751373"/>
    <n v="0.40062385866904249"/>
    <n v="58.084735604751373"/>
    <n v="58.084735604751373"/>
    <n v="0.40062385866904249"/>
    <n v="125.0469917989526"/>
    <n v="-0.5414261822975639"/>
    <n v="0.8"/>
    <s v="uniform"/>
    <n v="7.8494499427117601E-2"/>
    <n v="0.43002844402608309"/>
    <n v="7.8494499427117601E-2"/>
    <n v="7.8494499427117601E-2"/>
    <n v="0.43002844402608309"/>
    <n v="0.1628187701607717"/>
    <n v="0.43586773655325711"/>
    <n v="0.1628187701607717"/>
    <n v="0.1628187701607717"/>
    <n v="0.43586773655325711"/>
    <n v="0.1502578247449155"/>
    <n v="0.3967623604853483"/>
    <n v="0.1502578247449155"/>
    <n v="0.1502578247449155"/>
    <n v="0.3967623604853483"/>
    <n v="231.94737132467279"/>
    <n v="0.3398368936114789"/>
    <n v="231.94737132467279"/>
    <n v="231.94737132467279"/>
    <n v="0.3398368936114789"/>
  </r>
  <r>
    <s v="15/05/2026 04:20:30"/>
    <x v="73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9.8810048520172902E-2"/>
    <n v="13.20596600195381"/>
    <n v="0.57660430735641943"/>
    <n v="13.20596600195381"/>
    <n v="0.57660430735641943"/>
    <n v="-0.54076216590559589"/>
    <n v="21.119782250568012"/>
    <n v="0.51799276726771426"/>
    <n v="21.119782250568012"/>
    <n v="21.119782250568012"/>
    <n v="0.51799276726771426"/>
    <n v="158.79620306189861"/>
    <n v="-0.49961936337959628"/>
    <n v="0.8"/>
    <s v="uniform"/>
    <n v="0.1105606737599229"/>
    <n v="0.19718655813610461"/>
    <n v="0.1105606737599229"/>
    <n v="0.1105606737599229"/>
    <n v="0.19718655813610461"/>
    <n v="9.7904680166118405E-2"/>
    <n v="0.66078119390285883"/>
    <n v="9.7904680166118405E-2"/>
    <n v="9.7904680166118405E-2"/>
    <n v="0.66078119390285883"/>
    <n v="0.1361340074350105"/>
    <n v="0.45346501959429808"/>
    <n v="0.1361340074350105"/>
    <n v="0.1361340074350105"/>
    <n v="0.45346501959429808"/>
    <n v="84.13452964091087"/>
    <n v="0.7605382974375936"/>
    <n v="84.13452964091087"/>
    <n v="84.13452964091087"/>
    <n v="0.7605382974375936"/>
  </r>
  <r>
    <s v="15/05/2026 04:20:41"/>
    <x v="73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3284364654365549"/>
    <n v="40.418676377721219"/>
    <n v="0.44378590679147017"/>
    <n v="40.418676377721219"/>
    <n v="0.44378590679147017"/>
    <n v="-0.83159930497046664"/>
    <n v="50.611683345095003"/>
    <n v="0.41170816031889379"/>
    <n v="50.611683345095003"/>
    <n v="50.611683345095003"/>
    <n v="0.41170816031889379"/>
    <n v="150.5218154078502"/>
    <n v="-0.79408448275013477"/>
    <n v="0.8"/>
    <s v="uniform"/>
    <n v="8.8685730307359101E-2"/>
    <n v="0.35602693099657401"/>
    <n v="8.8685730307359101E-2"/>
    <n v="8.8685730307359101E-2"/>
    <n v="0.35602693099657401"/>
    <n v="0.16323149147143151"/>
    <n v="0.43443774536166851"/>
    <n v="0.16323149147143151"/>
    <n v="0.16323149147143151"/>
    <n v="0.43443774536166851"/>
    <n v="0.1416183836900039"/>
    <n v="0.4314469836491559"/>
    <n v="0.1416183836900039"/>
    <n v="0.1416183836900039"/>
    <n v="0.4314469836491559"/>
    <n v="202.05319777491039"/>
    <n v="0.42492098126817501"/>
    <n v="202.05319777491039"/>
    <n v="202.05319777491039"/>
    <n v="0.42492098126817501"/>
  </r>
  <r>
    <s v="15/05/2026 04:20:45"/>
    <x v="73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9.35285315721327E-2"/>
    <n v="33.441739455508973"/>
    <n v="0.59888860955800882"/>
    <n v="33.441739455508973"/>
    <n v="0.59888860955800882"/>
    <n v="-1.0620101937545969"/>
    <n v="39.681344202618718"/>
    <n v="0.56913345703300966"/>
    <n v="39.681344202618718"/>
    <n v="39.681344202618718"/>
    <n v="0.56913345703300966"/>
    <n v="169.01656136399751"/>
    <n v="-0.93969568854824959"/>
    <n v="0.8"/>
    <s v="uniform"/>
    <n v="7.3908676810064106E-2"/>
    <n v="0.46332744550438781"/>
    <n v="7.3908676810064106E-2"/>
    <n v="7.3908676810064106E-2"/>
    <n v="0.46332744550438781"/>
    <n v="6.2781639688718499E-2"/>
    <n v="0.78247502750743803"/>
    <n v="6.2781639688718499E-2"/>
    <n v="6.2781639688718499E-2"/>
    <n v="0.78247502750743803"/>
    <n v="0.12909228859483299"/>
    <n v="0.48173529342852828"/>
    <n v="0.12909228859483299"/>
    <n v="0.12909228859483299"/>
    <n v="0.48173529342852828"/>
    <n v="158.45959420538219"/>
    <n v="0.54899606169168036"/>
    <n v="158.45959420538219"/>
    <n v="158.45959420538219"/>
    <n v="0.54899606169168036"/>
  </r>
  <r>
    <s v="15/05/2026 04:20:49"/>
    <x v="73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188454803818173"/>
    <n v="30.090166804493901"/>
    <n v="0.49309148896970778"/>
    <n v="30.090166804493901"/>
    <n v="0.49309148896970778"/>
    <n v="-0.87084834314769544"/>
    <n v="38.03787844758223"/>
    <n v="0.40964517294366798"/>
    <n v="38.03787844758223"/>
    <n v="38.03787844758223"/>
    <n v="0.40964517294366798"/>
    <n v="155.63464262574519"/>
    <n v="-0.78144647465773942"/>
    <n v="0.8"/>
    <s v="uniform"/>
    <n v="0.1010573093185593"/>
    <n v="0.26619327143657751"/>
    <n v="0.1010573093185593"/>
    <n v="0.1010573093185593"/>
    <n v="0.26619327143657751"/>
    <n v="0.1830629927630345"/>
    <n v="0.36572582903818779"/>
    <n v="0.1830629927630345"/>
    <n v="0.1830629927630345"/>
    <n v="0.36572582903818779"/>
    <n v="0.1398603589134336"/>
    <n v="0.4385048970605"/>
    <n v="0.1398603589134336"/>
    <n v="0.1398603589134336"/>
    <n v="0.4385048970605"/>
    <n v="151.72753312933341"/>
    <n v="0.56815669423940041"/>
    <n v="151.72753312933341"/>
    <n v="151.72753312933341"/>
    <n v="0.56815669423940041"/>
  </r>
  <r>
    <s v="15/05/2026 04:20:53"/>
    <x v="73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1198303308752459"/>
    <n v="47.048638505799467"/>
    <n v="0.46975362604373999"/>
    <n v="47.048638505799467"/>
    <n v="0.46975362604373999"/>
    <n v="-0.9671940027721182"/>
    <n v="53.478505163288872"/>
    <n v="0.39699778256261298"/>
    <n v="53.478505163288872"/>
    <n v="53.478505163288872"/>
    <n v="0.39699778256261298"/>
    <n v="191.36344626504291"/>
    <n v="-0.90071565559441269"/>
    <n v="0.8"/>
    <s v="uniform"/>
    <n v="0.13681751852548371"/>
    <n v="6.5279161265724998E-3"/>
    <n v="0.13681751852548371"/>
    <n v="0.13681751852548371"/>
    <n v="6.5279161265724998E-3"/>
    <n v="0.1166596646324683"/>
    <n v="0.59579917845425179"/>
    <n v="0.1166596646324683"/>
    <n v="0.1166596646324683"/>
    <n v="0.59579917845425179"/>
    <n v="0.10125544501807569"/>
    <n v="0.59349141554256057"/>
    <n v="0.10125544501807569"/>
    <n v="0.10125544501807569"/>
    <n v="0.59349141554256057"/>
    <n v="213.55928802497931"/>
    <n v="0.39217262012706211"/>
    <n v="213.55928802497931"/>
    <n v="213.55928802497931"/>
    <n v="0.39217262012706211"/>
  </r>
  <r>
    <s v="15/05/2026 04:20:55"/>
    <x v="73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149277104784725"/>
    <n v="38.798888353324507"/>
    <n v="0.4665837848852164"/>
    <n v="38.798888353324507"/>
    <n v="0.4665837848852164"/>
    <n v="-0.76180549844978673"/>
    <n v="51.47852834736176"/>
    <n v="0.4125005651754346"/>
    <n v="51.47852834736176"/>
    <n v="51.47852834736176"/>
    <n v="0.4125005651754346"/>
    <n v="149.55057223235161"/>
    <n v="-0.72295041603217913"/>
    <n v="0.8"/>
    <s v="uniform"/>
    <n v="0.13702953039007859"/>
    <n v="4.9884358670635003E-3"/>
    <n v="0.13702953039007859"/>
    <n v="0.13702953039007859"/>
    <n v="4.9884358670635003E-3"/>
    <n v="0.1264171511216666"/>
    <n v="0.5619915717927646"/>
    <n v="0.1264171511216666"/>
    <n v="0.1264171511216666"/>
    <n v="0.5619915717927646"/>
    <n v="8.2670271584744895E-2"/>
    <n v="0.6681050083516249"/>
    <n v="8.2670271584744895E-2"/>
    <n v="8.2670271584744895E-2"/>
    <n v="0.6681050083516249"/>
    <n v="205.56799643635159"/>
    <n v="0.41491724469027969"/>
    <n v="205.56799643635159"/>
    <n v="205.56799643635159"/>
    <n v="0.41491724469027969"/>
  </r>
  <r>
    <s v="15/05/2026 04:21:00"/>
    <x v="73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3652730723353129"/>
    <n v="32.151830817923063"/>
    <n v="0.44774339230606108"/>
    <n v="32.151830817923063"/>
    <n v="0.44774339230606108"/>
    <n v="-0.5584565798541925"/>
    <n v="37.153403246428049"/>
    <n v="0.5045451271412057"/>
    <n v="37.153403246428049"/>
    <n v="37.153403246428049"/>
    <n v="0.5045451271412057"/>
    <n v="142.0287784859182"/>
    <n v="-0.55907115637735139"/>
    <n v="0.8"/>
    <s v="uniform"/>
    <n v="6.2166386618686301E-2"/>
    <n v="0.54859165458812287"/>
    <n v="6.2166386618686301E-2"/>
    <n v="6.2166386618686301E-2"/>
    <n v="0.54859165458812287"/>
    <n v="0.11652060093199269"/>
    <n v="0.59628100447489507"/>
    <n v="0.11652060093199269"/>
    <n v="0.11652060093199269"/>
    <n v="0.59628100447489507"/>
    <n v="0.1755355697291088"/>
    <n v="0.2952802097727007"/>
    <n v="0.1755355697291088"/>
    <n v="0.1755355697291088"/>
    <n v="0.2952802097727007"/>
    <n v="148.25939042843251"/>
    <n v="0.57802763972910198"/>
    <n v="148.25939042843251"/>
    <n v="148.25939042843251"/>
    <n v="0.57802763972910198"/>
  </r>
  <r>
    <s v="15/05/2026 04:21:46"/>
    <x v="73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237300574593109"/>
    <n v="55.450907704396151"/>
    <n v="0.45296870969660258"/>
    <n v="55.450907704396151"/>
    <n v="0.45296870969660258"/>
    <n v="-0.58393139776421632"/>
    <n v="65.671092964516589"/>
    <n v="0.39332430459630979"/>
    <n v="65.671092964516589"/>
    <n v="65.671092964516589"/>
    <n v="0.39332430459630979"/>
    <n v="129.4582797202614"/>
    <n v="-0.4590287845886396"/>
    <n v="0.8"/>
    <s v="uniform"/>
    <n v="0.1213212801174558"/>
    <n v="0.11905064296257629"/>
    <n v="0.1213212801174558"/>
    <n v="0.1213212801174558"/>
    <n v="0.11905064296257629"/>
    <n v="0.1353471184281039"/>
    <n v="0.53105114235633355"/>
    <n v="0.1353471184281039"/>
    <n v="0.1353471184281039"/>
    <n v="0.53105114235633355"/>
    <n v="8.2228918901529099E-2"/>
    <n v="0.66987689977404219"/>
    <n v="8.2228918901529099E-2"/>
    <n v="8.2228918901529099E-2"/>
    <n v="0.66987689977404219"/>
    <n v="262.34547454061948"/>
    <n v="0.25331853329228338"/>
    <n v="262.34547454061948"/>
    <n v="262.34547454061948"/>
    <n v="0.25331853329228338"/>
  </r>
  <r>
    <s v="15/05/2026 04:22:16"/>
    <x v="73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8.6603017042302805E-2"/>
    <n v="28.750051756616859"/>
    <n v="0.60562481992188866"/>
    <n v="28.750051756616859"/>
    <n v="0.60562481992188866"/>
    <n v="-0.57799249848205569"/>
    <n v="35.38159787501462"/>
    <n v="0.57070745392899946"/>
    <n v="35.38159787501462"/>
    <n v="35.38159787501462"/>
    <n v="0.57070745392899946"/>
    <n v="122.3373319110774"/>
    <n v="-0.59581215108370245"/>
    <n v="0.8"/>
    <s v="uniform"/>
    <n v="9.7935084129371602E-2"/>
    <n v="0.28886466321778848"/>
    <n v="9.7935084129371602E-2"/>
    <n v="9.7935084129371602E-2"/>
    <n v="0.28886466321778848"/>
    <n v="6.3134738266207704E-2"/>
    <n v="0.78125161635194207"/>
    <n v="6.3134738266207704E-2"/>
    <n v="6.3134738266207704E-2"/>
    <n v="0.78125161635194207"/>
    <n v="9.59500070574313E-2"/>
    <n v="0.61479107083441498"/>
    <n v="9.59500070574313E-2"/>
    <n v="9.59500070574313E-2"/>
    <n v="0.61479107083441498"/>
    <n v="141.26937167060549"/>
    <n v="0.59792246531184945"/>
    <n v="141.26937167060549"/>
    <n v="141.26937167060549"/>
    <n v="0.59792246531184945"/>
  </r>
  <r>
    <s v="15/05/2026 04:25:26"/>
    <x v="740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079157754869853"/>
    <n v="22.46721032881474"/>
    <n v="0.51644627533465304"/>
    <n v="22.46721032881474"/>
    <n v="0.51644627533465304"/>
    <n v="-0.3883112787773973"/>
    <n v="26.726051437463081"/>
    <n v="0.44860107619822348"/>
    <n v="26.726051437463081"/>
    <n v="26.726051437463081"/>
    <n v="0.44860107619822348"/>
    <n v="131.17412871953459"/>
    <n v="-0.36242896179974587"/>
    <n v="0.8"/>
    <s v="uniform"/>
    <n v="0.11569133616827559"/>
    <n v="0.15993131531770971"/>
    <n v="0.11569133616827559"/>
    <n v="0.11569133616827559"/>
    <n v="0.15993131531770971"/>
    <n v="0.1091483669657913"/>
    <n v="0.62182422059122822"/>
    <n v="0.1091483669657913"/>
    <n v="0.1091483669657913"/>
    <n v="0.62182422059122822"/>
    <n v="0.17042638098606591"/>
    <n v="0.31579198652988638"/>
    <n v="0.17042638098606591"/>
    <n v="0.17042638098606591"/>
    <n v="0.31579198652988638"/>
    <n v="106.5089396657318"/>
    <n v="0.69685678235406789"/>
    <n v="106.5089396657318"/>
    <n v="106.5089396657318"/>
    <n v="0.69685678235406789"/>
  </r>
  <r>
    <s v="15/05/2026 04:25:27"/>
    <x v="741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8.6784766547139694E-2"/>
    <n v="15.31624225716768"/>
    <n v="0.62312009532384627"/>
    <n v="15.31624225716768"/>
    <n v="0.62312009532384627"/>
    <n v="-1.024308612295642"/>
    <n v="17.580729630394881"/>
    <n v="0.57443074872162225"/>
    <n v="17.580729630394881"/>
    <n v="17.580729630394881"/>
    <n v="0.57443074872162225"/>
    <n v="186.15598666542519"/>
    <n v="-0.85694008068715333"/>
    <n v="0.8"/>
    <s v="uniform"/>
    <n v="7.5125900315533206E-2"/>
    <n v="0.45448882903516041"/>
    <n v="7.5125900315533206E-2"/>
    <n v="7.5125900315533206E-2"/>
    <n v="0.45448882903516041"/>
    <n v="0.12669660177541481"/>
    <n v="0.56102333496315981"/>
    <n v="0.12669660177541481"/>
    <n v="0.12669660177541481"/>
    <n v="0.56102333496315981"/>
    <n v="0.12917077675779901"/>
    <n v="0.48142018828017508"/>
    <n v="0.12917077675779901"/>
    <n v="0.12917077675779901"/>
    <n v="0.48142018828017508"/>
    <n v="69.991925242731071"/>
    <n v="0.80079064260798782"/>
    <n v="69.991925242731071"/>
    <n v="69.991925242731071"/>
    <n v="0.80079064260798782"/>
  </r>
  <r>
    <s v="15/05/2026 04:25:49"/>
    <x v="74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9.9448373447509203E-2"/>
    <n v="13.3500307444173"/>
    <n v="0.52709394583185498"/>
    <n v="13.3500307444173"/>
    <n v="0.52709394583185498"/>
    <n v="-0.98673265694536805"/>
    <n v="20.94011716898774"/>
    <n v="0.53375332371068052"/>
    <n v="20.94011716898774"/>
    <n v="20.94011716898774"/>
    <n v="0.53375332371068052"/>
    <n v="223.82947188031929"/>
    <n v="-0.82972002645434972"/>
    <n v="0.8"/>
    <s v="uniform"/>
    <n v="0.1144130496115178"/>
    <n v="0.16921332849128601"/>
    <n v="0.1144130496115178"/>
    <n v="0.1144130496115178"/>
    <n v="0.16921332849128601"/>
    <n v="7.6949934585156907E-2"/>
    <n v="0.73338491178419285"/>
    <n v="7.6949934585156907E-2"/>
    <n v="7.6949934585156907E-2"/>
    <n v="0.73338491178419285"/>
    <n v="0.13204237116329029"/>
    <n v="0.46989164503290781"/>
    <n v="0.13204237116329029"/>
    <n v="0.13204237116329029"/>
    <n v="0.46989164503290781"/>
    <n v="83.43706332059098"/>
    <n v="0.76252340953433406"/>
    <n v="83.43706332059098"/>
    <n v="83.43706332059098"/>
    <n v="0.76252340953433406"/>
  </r>
  <r>
    <s v="15/05/2026 04:25:52"/>
    <x v="74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010600237251309"/>
    <n v="54.179059461346171"/>
    <n v="0.52567155539492327"/>
    <n v="54.179059461346171"/>
    <n v="0.52567155539492327"/>
    <n v="-1.0048309803328359"/>
    <n v="59.429339540679671"/>
    <n v="0.45411330162396241"/>
    <n v="59.429339540679671"/>
    <n v="59.429339540679671"/>
    <n v="0.45411330162396241"/>
    <n v="200.87838255871819"/>
    <n v="-0.93837700967183357"/>
    <n v="0.8"/>
    <s v="uniform"/>
    <n v="0.1023536269509345"/>
    <n v="0.25678032934058581"/>
    <n v="0.1023536269509345"/>
    <n v="0.1023536269509345"/>
    <n v="0.25678032934058581"/>
    <n v="0.1428650433448814"/>
    <n v="0.5050031382132204"/>
    <n v="0.1428650433448814"/>
    <n v="0.1428650433448814"/>
    <n v="0.5050031382132204"/>
    <n v="6.7161914981531706E-2"/>
    <n v="0.73036615479079126"/>
    <n v="6.7161914981531706E-2"/>
    <n v="6.7161914981531706E-2"/>
    <n v="0.73036615479079126"/>
    <n v="237.40497757744021"/>
    <n v="0.3243035841512516"/>
    <n v="237.40497757744021"/>
    <n v="237.40497757744021"/>
    <n v="0.3243035841512516"/>
  </r>
  <r>
    <s v="15/05/2026 04:26:12"/>
    <x v="74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058809587528154"/>
    <n v="20.938829901267091"/>
    <n v="0.51252641665943521"/>
    <n v="20.938829901267091"/>
    <n v="0.51252641665943521"/>
    <n v="-0.26857781756715371"/>
    <n v="30.43199481169648"/>
    <n v="0.39072117130228279"/>
    <n v="30.43199481169648"/>
    <n v="30.43199481169648"/>
    <n v="0.39072117130228279"/>
    <n v="117.8791183694742"/>
    <n v="-0.24827589386227139"/>
    <n v="0.8"/>
    <s v="uniform"/>
    <n v="0.1216262103292227"/>
    <n v="0.11683645536302879"/>
    <n v="0.1216262103292227"/>
    <n v="0.1216262103292227"/>
    <n v="0.11683645536302879"/>
    <n v="0.2235285271918788"/>
    <n v="0.22552139495245491"/>
    <n v="0.2235285271918788"/>
    <n v="0.2235285271918788"/>
    <n v="0.22552139495245491"/>
    <n v="0.1081789197276123"/>
    <n v="0.56569585449200988"/>
    <n v="0.1081789197276123"/>
    <n v="0.1081789197276123"/>
    <n v="0.56569585449200988"/>
    <n v="121.2746455895376"/>
    <n v="0.65483098040163135"/>
    <n v="121.2746455895376"/>
    <n v="121.2746455895376"/>
    <n v="0.65483098040163135"/>
  </r>
  <r>
    <s v="15/05/2026 04:26:32"/>
    <x v="74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063512385797587"/>
    <n v="27.729276016095131"/>
    <n v="0.51151690177186671"/>
    <n v="27.729276016095131"/>
    <n v="0.51151690177186671"/>
    <n v="-0.82672700896209517"/>
    <n v="36.983994899785387"/>
    <n v="0.45854656259241189"/>
    <n v="36.983994899785387"/>
    <n v="36.983994899785387"/>
    <n v="0.45854656259241189"/>
    <n v="193.41633796999619"/>
    <n v="-0.78474556140220408"/>
    <n v="0.8"/>
    <s v="uniform"/>
    <n v="0.1370905533107436"/>
    <n v="4.5453305629292997E-3"/>
    <n v="0.1370905533107436"/>
    <n v="0.1370905533107436"/>
    <n v="4.5453305629292997E-3"/>
    <n v="0.13543155468257939"/>
    <n v="0.53075858876864068"/>
    <n v="0.13543155468257939"/>
    <n v="0.13543155468257939"/>
    <n v="0.53075858876864068"/>
    <n v="7.0003193637384498E-2"/>
    <n v="0.71895931968939342"/>
    <n v="7.0003193637384498E-2"/>
    <n v="7.0003193637384498E-2"/>
    <n v="0.71895931968939342"/>
    <n v="147.59345429751141"/>
    <n v="0.57992301134868307"/>
    <n v="147.59345429751141"/>
    <n v="147.59345429751141"/>
    <n v="0.57992301134868307"/>
  </r>
  <r>
    <s v="15/05/2026 04:26:36"/>
    <x v="74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4907994073105971"/>
    <n v="54.840221964640989"/>
    <n v="0.41591814148652639"/>
    <n v="54.840221964640989"/>
    <n v="0.41591814148652639"/>
    <n v="-1.293384786111716"/>
    <n v="69.096991247669806"/>
    <n v="0.37451657710832109"/>
    <n v="69.096991247669806"/>
    <n v="69.096991247669806"/>
    <n v="0.37451657710832109"/>
    <n v="216.35684858968901"/>
    <n v="-1.159965629187617"/>
    <n v="0.8"/>
    <s v="uniform"/>
    <n v="7.4632826392028895E-2"/>
    <n v="0.45806918324394019"/>
    <n v="7.4632826392028895E-2"/>
    <n v="7.4632826392028895E-2"/>
    <n v="0.45806918324394019"/>
    <n v="0.2550431048935583"/>
    <n v="0.11633011416301101"/>
    <n v="0.2550431048935583"/>
    <n v="0.2550431048935583"/>
    <n v="0.11633011416301101"/>
    <n v="7.2441227560988794E-2"/>
    <n v="0.70917138464089646"/>
    <n v="7.2441227560988794E-2"/>
    <n v="7.2441227560988794E-2"/>
    <n v="0.70917138464089646"/>
    <n v="275.98584783183293"/>
    <n v="0.21449562638543271"/>
    <n v="275.98584783183293"/>
    <n v="275.98584783183293"/>
    <n v="0.21449562638543271"/>
  </r>
  <r>
    <s v="15/05/2026 04:26:45"/>
    <x v="74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0.1052042746398351"/>
    <n v="26.241873977068"/>
    <n v="0.55525661214311373"/>
    <n v="26.241873977068"/>
    <n v="0.55525661214311373"/>
    <n v="-1.157613825773574"/>
    <n v="44.417983746082783"/>
    <n v="0.47402109650025198"/>
    <n v="44.417983746082783"/>
    <n v="44.417983746082783"/>
    <n v="0.47402109650025198"/>
    <n v="226.02249085347131"/>
    <n v="-1.015975352301119"/>
    <n v="0.8"/>
    <s v="uniform"/>
    <n v="8.8326237452185902E-2"/>
    <n v="0.35863731393448661"/>
    <n v="8.8326237452185902E-2"/>
    <n v="8.8326237452185902E-2"/>
    <n v="0.35863731393448661"/>
    <n v="0.19890063279343409"/>
    <n v="0.31085178896785759"/>
    <n v="0.19890063279343409"/>
    <n v="0.19890063279343409"/>
    <n v="0.31085178896785759"/>
    <n v="6.6936052827760495E-2"/>
    <n v="0.73127291989755339"/>
    <n v="6.6936052827760495E-2"/>
    <n v="6.6936052827760495E-2"/>
    <n v="0.73127291989755339"/>
    <n v="177.31777206125889"/>
    <n v="0.49532236320110179"/>
    <n v="177.31777206125889"/>
    <n v="177.31777206125889"/>
    <n v="0.49532236320110179"/>
  </r>
  <r>
    <s v="15/05/2026 04:26:58"/>
    <x v="74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9.9767413576538802E-2"/>
    <n v="17.32583799334294"/>
    <n v="0.58880830603340995"/>
    <n v="17.32583799334294"/>
    <n v="0.58880830603340995"/>
    <n v="-0.2889015494040425"/>
    <n v="23.84877469274706"/>
    <n v="0.55672279119221557"/>
    <n v="23.84877469274706"/>
    <n v="23.84877469274706"/>
    <n v="0.55672279119221557"/>
    <n v="113.3022232475533"/>
    <n v="-0.28516710216484797"/>
    <n v="0.8"/>
    <s v="uniform"/>
    <n v="7.35890354305309E-2"/>
    <n v="0.46564845520284881"/>
    <n v="7.35890354305309E-2"/>
    <n v="7.35890354305309E-2"/>
    <n v="0.46564845520284881"/>
    <n v="0.13971993247090009"/>
    <n v="0.51590027565246066"/>
    <n v="0.13971993247090009"/>
    <n v="0.13971993247090009"/>
    <n v="0.51590027565246066"/>
    <n v="0.1205815068693401"/>
    <n v="0.51590339007991082"/>
    <n v="0.1205815068693401"/>
    <n v="0.1205815068693401"/>
    <n v="0.51590339007991082"/>
    <n v="95.061208296216876"/>
    <n v="0.72943904383364178"/>
    <n v="95.061208296216876"/>
    <n v="95.061208296216876"/>
    <n v="0.72943904383364178"/>
  </r>
  <r>
    <s v="15/05/2026 04:27:08"/>
    <x v="74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x v="1"/>
    <x v="0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60"/>
    <n v="40"/>
    <n v="120"/>
    <n v="7.7200847076740506E-2"/>
    <n v="15.546082999577299"/>
    <n v="0.68942534679111644"/>
    <n v="15.546082999577299"/>
    <n v="0.68942534679111644"/>
    <n v="-0.1464779392197797"/>
    <n v="22.902583938881708"/>
    <n v="0.68437834819575971"/>
    <n v="22.902583938881708"/>
    <n v="22.902583938881708"/>
    <n v="0.68437834819575971"/>
    <n v="97.109189278294124"/>
    <n v="-0.11028818106063"/>
    <n v="0.8"/>
    <s v="uniform"/>
    <n v="4.07660040561992E-2"/>
    <n v="0.70398610179908117"/>
    <n v="4.07660040561992E-2"/>
    <n v="4.07660040561992E-2"/>
    <n v="0.70398610179908117"/>
    <n v="0.1098114224526021"/>
    <n v="0.61952687494615288"/>
    <n v="0.1098114224526021"/>
    <n v="0.1098114224526021"/>
    <n v="0.61952687494615288"/>
    <n v="8.1181998895457505E-2"/>
    <n v="0.67407995245562735"/>
    <n v="8.1181998895457505E-2"/>
    <n v="8.1181998895457505E-2"/>
    <n v="0.67407995245562735"/>
    <n v="91.378576330122584"/>
    <n v="0.73992046358217367"/>
    <n v="91.378576330122584"/>
    <n v="91.378576330122584"/>
    <n v="0.73992046358217367"/>
  </r>
  <r>
    <s v="15/05/2026 04:27:14"/>
    <x v="75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21115361159529"/>
    <n v="57.137483707194413"/>
    <n v="0.3917192724056755"/>
    <n v="57.137483707194413"/>
    <n v="0.3917192724056755"/>
    <n v="-1.572211910906302"/>
    <n v="62.885549355136682"/>
    <n v="0.39717124475010912"/>
    <n v="62.885549355136682"/>
    <n v="62.885549355136682"/>
    <n v="0.39717124475010912"/>
    <n v="279.09586980073169"/>
    <n v="-1.4307925810562101"/>
    <n v="0.8"/>
    <s v="uniform"/>
    <n v="9.8849691638316098E-2"/>
    <n v="0.28222343015326617"/>
    <n v="9.8849691638316098E-2"/>
    <n v="9.8849691638316098E-2"/>
    <n v="0.28222343015326617"/>
    <n v="0.20744652481410369"/>
    <n v="0.28124209836503961"/>
    <n v="0.20744652481410369"/>
    <n v="0.20744652481410369"/>
    <n v="0.28124209836503961"/>
    <n v="6.4738136952249101E-2"/>
    <n v="0.74009685693275351"/>
    <n v="6.4738136952249101E-2"/>
    <n v="6.4738136952249101E-2"/>
    <n v="0.74009685693275351"/>
    <n v="251.17116306714169"/>
    <n v="0.2851225935493753"/>
    <n v="251.17116306714169"/>
    <n v="251.17116306714169"/>
    <n v="0.2851225935493753"/>
  </r>
  <r>
    <s v="15/05/2026 04:27:26"/>
    <x v="75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699825829621579"/>
    <n v="57.432364702284531"/>
    <n v="0.37942214312585432"/>
    <n v="57.432364702284531"/>
    <n v="0.37942214312585432"/>
    <n v="-1.8578555165949431"/>
    <n v="64.206630174601671"/>
    <n v="0.37371981543821331"/>
    <n v="64.206630174601671"/>
    <n v="64.206630174601671"/>
    <n v="0.37371981543821331"/>
    <n v="182.71805520954351"/>
    <n v="-1.3082168787173609"/>
    <n v="0.8"/>
    <s v="uniform"/>
    <n v="9.4812310209803602E-2"/>
    <n v="0.31154003949104669"/>
    <n v="9.4812310209803602E-2"/>
    <n v="9.4812310209803602E-2"/>
    <n v="0.31154003949104669"/>
    <n v="0.212381842463402"/>
    <n v="0.26414227680528851"/>
    <n v="0.212381842463402"/>
    <n v="0.212381842463402"/>
    <n v="0.26414227680528851"/>
    <n v="8.7417257093144796E-2"/>
    <n v="0.64904736301595789"/>
    <n v="8.7417257093144796E-2"/>
    <n v="8.7417257093144796E-2"/>
    <n v="0.64904736301595789"/>
    <n v="256.43190928864038"/>
    <n v="0.27014958244055398"/>
    <n v="256.43190928864038"/>
    <n v="256.43190928864038"/>
    <n v="0.27014958244055398"/>
  </r>
  <r>
    <s v="15/05/2026 04:27:54"/>
    <x v="75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254631205176669"/>
    <n v="65.755794639821005"/>
    <n v="0.3548009404315951"/>
    <n v="65.755794639821005"/>
    <n v="0.3548009404315951"/>
    <n v="-3.2201002180173961"/>
    <n v="70.077263030912974"/>
    <n v="0.36058730471007849"/>
    <n v="70.077263030912974"/>
    <n v="70.077263030912974"/>
    <n v="0.36058730471007849"/>
    <n v="194.39631026349861"/>
    <n v="-3.0896341495383228"/>
    <n v="0.8"/>
    <s v="uniform"/>
    <n v="9.9057025566184106E-2"/>
    <n v="0.28071791776277288"/>
    <n v="9.9057025566184106E-2"/>
    <n v="9.9057025566184106E-2"/>
    <n v="0.28071791776277288"/>
    <n v="0.21370262099322199"/>
    <n v="0.25956606129399651"/>
    <n v="0.21370262099322199"/>
    <n v="0.21370262099322199"/>
    <n v="0.25956606129399651"/>
    <n v="7.5031940487347307E-2"/>
    <n v="0.69877049168900052"/>
    <n v="7.5031940487347307E-2"/>
    <n v="7.5031940487347307E-2"/>
    <n v="0.69877049168900052"/>
    <n v="279.92126053660593"/>
    <n v="0.20329474809452441"/>
    <n v="279.92126053660593"/>
    <n v="279.92126053660593"/>
    <n v="0.20329474809452441"/>
  </r>
  <r>
    <s v="15/05/2026 04:27:56"/>
    <x v="75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64957618102935"/>
    <n v="62.795439742758923"/>
    <n v="0.37144425070496861"/>
    <n v="62.795439742758923"/>
    <n v="0.37144425070496861"/>
    <n v="-1.046352078050347"/>
    <n v="67.497751489871646"/>
    <n v="0.37667370853094029"/>
    <n v="67.497751489871646"/>
    <n v="67.497751489871646"/>
    <n v="0.37667370853094029"/>
    <n v="135.11507274468019"/>
    <n v="-0.83321368500145632"/>
    <n v="0.8"/>
    <s v="uniform"/>
    <n v="0.1008239242118304"/>
    <n v="0.26788794906869479"/>
    <n v="0.1008239242118304"/>
    <n v="0.1008239242118304"/>
    <n v="0.26788794906869479"/>
    <n v="0.20572002655789939"/>
    <n v="0.28722404607381807"/>
    <n v="0.20572002655789939"/>
    <n v="0.20572002655789939"/>
    <n v="0.28722404607381807"/>
    <n v="7.0004739906737598E-2"/>
    <n v="0.7189531119070286"/>
    <n v="7.0004739906737598E-2"/>
    <n v="7.0004739906737598E-2"/>
    <n v="0.7189531119070286"/>
    <n v="269.61445726880902"/>
    <n v="0.23262972707421681"/>
    <n v="269.61445726880902"/>
    <n v="269.61445726880902"/>
    <n v="0.23262972707421681"/>
  </r>
  <r>
    <s v="15/05/2026 04:28:02"/>
    <x v="75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654601077029178"/>
    <n v="65.612784733673934"/>
    <n v="0.29725067300991209"/>
    <n v="65.612784733673934"/>
    <n v="0.29725067300991209"/>
    <n v="0.1330856087223822"/>
    <n v="70.50383984048409"/>
    <n v="0.29765219792940523"/>
    <n v="70.50383984048409"/>
    <n v="70.50383984048409"/>
    <n v="0.29765219792940523"/>
    <n v="102.90442331308169"/>
    <n v="0.13263215684990559"/>
    <n v="0.8"/>
    <s v="uniform"/>
    <n v="0.1116097746693861"/>
    <n v="0.18956872908942601"/>
    <n v="0.1116097746693861"/>
    <n v="0.1116097746693861"/>
    <n v="0.18956872908942601"/>
    <n v="0.20626388970908041"/>
    <n v="0.28533967641436142"/>
    <n v="0.20626388970908041"/>
    <n v="0.20626388970908041"/>
    <n v="0.28533967641436142"/>
    <n v="0.1202787773274353"/>
    <n v="0.51711875343672764"/>
    <n v="0.1202787773274353"/>
    <n v="0.1202787773274353"/>
    <n v="0.51711875343672764"/>
    <n v="281.57720692023008"/>
    <n v="0.19858163277710181"/>
    <n v="281.57720692023008"/>
    <n v="281.57720692023008"/>
    <n v="0.19858163277710181"/>
  </r>
  <r>
    <s v="15/05/2026 04:28:02"/>
    <x v="75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430102365313569"/>
    <n v="68.44875244868139"/>
    <n v="0.33553722891560422"/>
    <n v="68.44875244868139"/>
    <n v="0.33553722891560422"/>
    <n v="-0.80923173192532105"/>
    <n v="74.890369600959815"/>
    <n v="0.32085738714101347"/>
    <n v="74.890369600959815"/>
    <n v="74.890369600959815"/>
    <n v="0.32085738714101347"/>
    <n v="110.7765675005261"/>
    <n v="-0.60745291931122369"/>
    <n v="0.8"/>
    <s v="uniform"/>
    <n v="0.112404773772376"/>
    <n v="0.18379600770084331"/>
    <n v="0.112404773772376"/>
    <n v="0.112404773772376"/>
    <n v="0.18379600770084331"/>
    <n v="0.2114504770360244"/>
    <n v="0.2673692590882511"/>
    <n v="0.2114504770360244"/>
    <n v="0.2114504770360244"/>
    <n v="0.2673692590882511"/>
    <n v="7.8780033217494896E-2"/>
    <n v="0.68372308490632783"/>
    <n v="7.8780033217494896E-2"/>
    <n v="7.8780033217494896E-2"/>
    <n v="0.68372308490632783"/>
    <n v="299.15884311981353"/>
    <n v="0.1485411968686344"/>
    <n v="299.15884311981353"/>
    <n v="299.15884311981353"/>
    <n v="0.1485411968686344"/>
  </r>
  <r>
    <s v="15/05/2026 04:28:12"/>
    <x v="75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25321716235905"/>
    <n v="60.053891166309853"/>
    <n v="0.39262689749240282"/>
    <n v="60.053891166309853"/>
    <n v="0.39262689749240282"/>
    <n v="-2.4179086404745198"/>
    <n v="65.128547268280215"/>
    <n v="0.37146397087405469"/>
    <n v="65.128547268280215"/>
    <n v="65.128547268280215"/>
    <n v="0.37146397087405469"/>
    <n v="178.06392365550099"/>
    <n v="-1.7067799692149781"/>
    <n v="0.8"/>
    <s v="uniform"/>
    <n v="0.107632666141732"/>
    <n v="0.2184476792366136"/>
    <n v="0.107632666141732"/>
    <n v="0.107632666141732"/>
    <n v="0.2184476792366136"/>
    <n v="0.2083001948953549"/>
    <n v="0.27828431386207642"/>
    <n v="0.2083001948953549"/>
    <n v="0.2083001948953549"/>
    <n v="0.27828431386207642"/>
    <n v="6.7377106699554407E-2"/>
    <n v="0.72950222810848053"/>
    <n v="6.7377106699554407E-2"/>
    <n v="6.7377106699554407E-2"/>
    <n v="0.72950222810848053"/>
    <n v="260.13087910538371"/>
    <n v="0.25962166228904471"/>
    <n v="260.13087910538371"/>
    <n v="260.13087910538371"/>
    <n v="0.25962166228904471"/>
  </r>
  <r>
    <s v="15/05/2026 04:28:19"/>
    <x v="75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41049169098019"/>
    <n v="64.129391336564623"/>
    <n v="0.38610923494592281"/>
    <n v="64.129391336564623"/>
    <n v="0.38610923494592281"/>
    <n v="-3.3520135757138672"/>
    <n v="68.699292374690231"/>
    <n v="0.37517419862971518"/>
    <n v="68.699292374690231"/>
    <n v="68.699292374690231"/>
    <n v="0.37517419862971518"/>
    <n v="255.5598762076838"/>
    <n v="-2.780769010623855"/>
    <n v="0.8"/>
    <s v="uniform"/>
    <n v="9.9112839361795907E-2"/>
    <n v="0.28031263744170759"/>
    <n v="9.9112839361795907E-2"/>
    <n v="9.9112839361795907E-2"/>
    <n v="0.28031263744170759"/>
    <n v="0.2119988592913532"/>
    <n v="0.26546923169812159"/>
    <n v="0.2119988592913532"/>
    <n v="0.2119988592913532"/>
    <n v="0.26546923169812159"/>
    <n v="6.5767710278488101E-2"/>
    <n v="0.73596344568390826"/>
    <n v="6.5767710278488101E-2"/>
    <n v="6.5767710278488101E-2"/>
    <n v="0.73596344568390826"/>
    <n v="274.42029008982848"/>
    <n v="0.2189514796951281"/>
    <n v="274.42029008982848"/>
    <n v="274.42029008982848"/>
    <n v="0.2189514796951281"/>
  </r>
  <r>
    <s v="15/05/2026 04:29:20"/>
    <x v="75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61077992134537"/>
    <n v="66.085381345707674"/>
    <n v="0.31542751462113089"/>
    <n v="66.085381345707674"/>
    <n v="0.31542751462113089"/>
    <n v="-0.75497909211298797"/>
    <n v="69.841632882167602"/>
    <n v="0.3188034361045643"/>
    <n v="69.841632882167602"/>
    <n v="69.841632882167602"/>
    <n v="0.3188034361045643"/>
    <n v="131.3925375354662"/>
    <n v="-0.55567419970933951"/>
    <n v="0.8"/>
    <s v="uniform"/>
    <n v="0.11163296405192071"/>
    <n v="0.18940034418931481"/>
    <n v="0.11163296405192071"/>
    <n v="0.11163296405192071"/>
    <n v="0.18940034418931481"/>
    <n v="0.21482875289747569"/>
    <n v="0.255664254767274"/>
    <n v="0.21482875289747569"/>
    <n v="0.21482875289747569"/>
    <n v="0.255664254767274"/>
    <n v="9.3636301253262805E-2"/>
    <n v="0.62407986780859814"/>
    <n v="9.3636301253262805E-2"/>
    <n v="9.3636301253262805E-2"/>
    <n v="0.62407986780859814"/>
    <n v="278.94643351046722"/>
    <n v="0.20606927765306979"/>
    <n v="278.94643351046722"/>
    <n v="278.94643351046722"/>
    <n v="0.20606927765306979"/>
  </r>
  <r>
    <s v="15/05/2026 04:29:37"/>
    <x v="75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74615579781474"/>
    <n v="66.17918625524797"/>
    <n v="0.31638392930709719"/>
    <n v="66.17918625524797"/>
    <n v="0.31638392930709719"/>
    <n v="-1.223633906666991"/>
    <n v="73.692328089029445"/>
    <n v="0.30993946321699678"/>
    <n v="73.692328089029445"/>
    <n v="73.692328089029445"/>
    <n v="0.30993946321699678"/>
    <n v="141.648180853306"/>
    <n v="-1.066179785659517"/>
    <n v="0.8"/>
    <s v="uniform"/>
    <n v="0.1139976515079771"/>
    <n v="0.172229655815515"/>
    <n v="0.1139976515079771"/>
    <n v="0.1139976515079771"/>
    <n v="0.172229655815515"/>
    <n v="0.20913871872723019"/>
    <n v="0.27537900787823488"/>
    <n v="0.20913871872723019"/>
    <n v="0.20913871872723019"/>
    <n v="0.27537900787823488"/>
    <n v="9.2178481081026803E-2"/>
    <n v="0.62993255468882836"/>
    <n v="9.2178481081026803E-2"/>
    <n v="9.2178481081026803E-2"/>
    <n v="0.62993255468882836"/>
    <n v="294.35399750480258"/>
    <n v="0.1622166344853978"/>
    <n v="294.35399750480258"/>
    <n v="294.35399750480258"/>
    <n v="0.1622166344853978"/>
  </r>
  <r>
    <s v="15/05/2026 04:31:52"/>
    <x v="76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366702308972671"/>
    <n v="66.903330387761429"/>
    <n v="0.3420458922475722"/>
    <n v="66.903330387761429"/>
    <n v="0.3420458922475722"/>
    <n v="-8.6547821582250994E-2"/>
    <n v="71.937103108874922"/>
    <n v="0.34272765838925812"/>
    <n v="71.937103108874922"/>
    <n v="71.937103108874922"/>
    <n v="0.34272765838925812"/>
    <n v="92.41537730169712"/>
    <n v="-1.6848436557176098E-2"/>
    <n v="0.8"/>
    <s v="uniform"/>
    <n v="0.104872668772931"/>
    <n v="0.2384888286962652"/>
    <n v="0.104872668772931"/>
    <n v="0.104872668772931"/>
    <n v="0.2384888286962652"/>
    <n v="0.2078432608056042"/>
    <n v="0.27986749289016122"/>
    <n v="0.2078432608056042"/>
    <n v="0.2078432608056042"/>
    <n v="0.27986749289016122"/>
    <n v="8.2095305436039101E-2"/>
    <n v="0.67041331557579098"/>
    <n v="8.2095305436039101E-2"/>
    <n v="8.2095305436039101E-2"/>
    <n v="0.67041331557579098"/>
    <n v="287.35360120048563"/>
    <n v="0.18214099639480591"/>
    <n v="287.35360120048563"/>
    <n v="287.35360120048563"/>
    <n v="0.18214099639480591"/>
  </r>
  <r>
    <s v="15/05/2026 04:32:07"/>
    <x v="76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221958137318581"/>
    <n v="68.028155525137976"/>
    <n v="0.34192553087514521"/>
    <n v="68.028155525137976"/>
    <n v="0.34192553087514521"/>
    <n v="-0.82469683306828401"/>
    <n v="74.041169837282567"/>
    <n v="0.33458042689214901"/>
    <n v="74.041169837282567"/>
    <n v="74.041169837282567"/>
    <n v="0.33458042689214901"/>
    <n v="108.7797630287765"/>
    <n v="-0.8158906877569797"/>
    <n v="0.8"/>
    <s v="uniform"/>
    <n v="0.10961996319316419"/>
    <n v="0.20401733315052961"/>
    <n v="0.10961996319316419"/>
    <n v="0.10961996319316419"/>
    <n v="0.20401733315052961"/>
    <n v="0.21130820439949491"/>
    <n v="0.26786220338694988"/>
    <n v="0.21130820439949491"/>
    <n v="0.21130820439949491"/>
    <n v="0.26786220338694988"/>
    <n v="7.2668536622372201E-2"/>
    <n v="0.708258810657731"/>
    <n v="7.2668536622372201E-2"/>
    <n v="7.2668536622372201E-2"/>
    <n v="0.708258810657731"/>
    <n v="295.7710826449154"/>
    <n v="0.15818336037338221"/>
    <n v="295.7710826449154"/>
    <n v="295.7710826449154"/>
    <n v="0.15818336037338221"/>
  </r>
  <r>
    <s v="15/05/2026 04:32:15"/>
    <x v="76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329702205435289"/>
    <n v="67.133237009573804"/>
    <n v="0.35959699212225182"/>
    <n v="67.133237009573804"/>
    <n v="0.35959699212225182"/>
    <n v="-3.133154414389141"/>
    <n v="73.049721887034494"/>
    <n v="0.3679217174554657"/>
    <n v="73.049721887034494"/>
    <n v="73.049721887034494"/>
    <n v="0.3679217174554657"/>
    <n v="216.67606235068459"/>
    <n v="-2.7884992031083691"/>
    <n v="0.8"/>
    <s v="uniform"/>
    <n v="9.8035305672890802E-2"/>
    <n v="0.28813692522953921"/>
    <n v="9.8035305672890802E-2"/>
    <n v="9.8035305672890802E-2"/>
    <n v="0.28813692522953921"/>
    <n v="0.21068040371115609"/>
    <n v="0.27003739868511051"/>
    <n v="0.21068040371115609"/>
    <n v="0.21068040371115609"/>
    <n v="0.27003739868511051"/>
    <n v="6.3740510266312903E-2"/>
    <n v="0.74410201252556618"/>
    <n v="6.3740510266312903E-2"/>
    <n v="6.3740510266312903E-2"/>
    <n v="0.74410201252556618"/>
    <n v="291.82643132848727"/>
    <n v="0.16941053338164"/>
    <n v="291.82643132848727"/>
    <n v="291.82643132848727"/>
    <n v="0.16941053338164"/>
  </r>
  <r>
    <s v="15/05/2026 04:32:17"/>
    <x v="76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144574909382541"/>
    <n v="65.549138265073807"/>
    <n v="0.35982965384321652"/>
    <n v="65.549138265073807"/>
    <n v="0.35982965384321652"/>
    <n v="-3.9931796666530519"/>
    <n v="70.680645355963875"/>
    <n v="0.3356275370889692"/>
    <n v="70.680645355963875"/>
    <n v="70.680645355963875"/>
    <n v="0.3356275370889692"/>
    <n v="254.03363078171111"/>
    <n v="-3.2826448288338099"/>
    <n v="0.8"/>
    <s v="uniform"/>
    <n v="0.1079457079794353"/>
    <n v="0.2161745907447713"/>
    <n v="0.1079457079794353"/>
    <n v="0.1079457079794353"/>
    <n v="0.2161745907447713"/>
    <n v="0.2058183701411006"/>
    <n v="0.28688330656244632"/>
    <n v="0.2058183701411006"/>
    <n v="0.2058183701411006"/>
    <n v="0.28688330656244632"/>
    <n v="8.8927447814494506E-2"/>
    <n v="0.64298442494594066"/>
    <n v="8.8927447814494506E-2"/>
    <n v="8.8927447814494506E-2"/>
    <n v="0.64298442494594066"/>
    <n v="282.31988989792109"/>
    <n v="0.19646782610270741"/>
    <n v="282.31988989792109"/>
    <n v="282.31988989792109"/>
    <n v="0.19646782610270741"/>
  </r>
  <r>
    <s v="15/05/2026 04:32:44"/>
    <x v="76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45889436659571"/>
    <n v="62.610529399598121"/>
    <n v="0.3552995303325453"/>
    <n v="62.610529399598121"/>
    <n v="0.3552995303325453"/>
    <n v="-2.36812066334066"/>
    <n v="68.411364533032199"/>
    <n v="0.33290039109952141"/>
    <n v="68.411364533032199"/>
    <n v="68.411364533032199"/>
    <n v="0.33290039109952141"/>
    <n v="173.1925464061126"/>
    <n v="-1.775648468101102"/>
    <n v="0.8"/>
    <s v="uniform"/>
    <n v="0.10211862837696629"/>
    <n v="0.25848672283100699"/>
    <n v="0.10211862837696629"/>
    <n v="0.10211862837696629"/>
    <n v="0.25848672283100699"/>
    <n v="0.20616599604944219"/>
    <n v="0.28567885703668311"/>
    <n v="0.20616599604944219"/>
    <n v="0.20616599604944219"/>
    <n v="0.28567885703668311"/>
    <n v="0.1083289723289198"/>
    <n v="0.56509344075968393"/>
    <n v="0.1083289723289198"/>
    <n v="0.1083289723289198"/>
    <n v="0.56509344075968393"/>
    <n v="273.22884453537392"/>
    <n v="0.2223425437706964"/>
    <n v="273.22884453537392"/>
    <n v="273.22884453537392"/>
    <n v="0.2223425437706964"/>
  </r>
  <r>
    <s v="15/05/2026 04:32:52"/>
    <x v="76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521643862148539"/>
    <n v="61.440467368966488"/>
    <n v="0.38311722156222983"/>
    <n v="61.440467368966488"/>
    <n v="0.38311722156222983"/>
    <n v="-2.0140460680549119"/>
    <n v="66.361606415944948"/>
    <n v="0.37959700461751061"/>
    <n v="66.361606415944948"/>
    <n v="66.361606415944948"/>
    <n v="0.37959700461751061"/>
    <n v="157.46566649029671"/>
    <n v="-1.4914484552990519"/>
    <n v="0.8"/>
    <s v="uniform"/>
    <n v="0.1009165347867339"/>
    <n v="0.26721547655326239"/>
    <n v="0.1009165347867339"/>
    <n v="0.1009165347867339"/>
    <n v="0.26721547655326239"/>
    <n v="0.21213181004223239"/>
    <n v="0.26500858574221398"/>
    <n v="0.21213181004223239"/>
    <n v="0.21213181004223239"/>
    <n v="0.26500858574221398"/>
    <n v="6.4613712033580004E-2"/>
    <n v="0.74059638362537106"/>
    <n v="6.4613712033580004E-2"/>
    <n v="6.4613712033580004E-2"/>
    <n v="0.74059638362537106"/>
    <n v="265.06876360691763"/>
    <n v="0.2455675725491899"/>
    <n v="265.06876360691763"/>
    <n v="265.06876360691763"/>
    <n v="0.2455675725491899"/>
  </r>
  <r>
    <s v="15/05/2026 04:32:53"/>
    <x v="76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743673690079731"/>
    <n v="60.35851799376654"/>
    <n v="0.36970982319451812"/>
    <n v="60.35851799376654"/>
    <n v="0.36970982319451812"/>
    <n v="-0.95081627700981242"/>
    <n v="66.301561355249987"/>
    <n v="0.35123474130002391"/>
    <n v="66.301561355249987"/>
    <n v="66.301561355249987"/>
    <n v="0.35123474130002391"/>
    <n v="142.354592640297"/>
    <n v="-0.85892834579318333"/>
    <n v="0.8"/>
    <s v="uniform"/>
    <n v="0.1078696410829461"/>
    <n v="0.21672693476462621"/>
    <n v="0.1078696410829461"/>
    <n v="0.1078696410829461"/>
    <n v="0.21672693476462621"/>
    <n v="0.2087444748658957"/>
    <n v="0.27674497865436209"/>
    <n v="0.2087444748658957"/>
    <n v="0.2087444748658957"/>
    <n v="0.27674497865436209"/>
    <n v="8.3405761339295295E-2"/>
    <n v="0.66515224962391561"/>
    <n v="8.3405761339295295E-2"/>
    <n v="8.3405761339295295E-2"/>
    <n v="0.66515224962391561"/>
    <n v="264.80622554371161"/>
    <n v="0.24631480215718871"/>
    <n v="264.80622554371161"/>
    <n v="264.80622554371161"/>
    <n v="0.24631480215718871"/>
  </r>
  <r>
    <s v="15/05/2026 04:33:11"/>
    <x v="76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36716371912481"/>
    <n v="61.624198389980123"/>
    <n v="0.34274855854136499"/>
    <n v="61.624198389980123"/>
    <n v="0.34274855854136499"/>
    <n v="-0.71389251731558401"/>
    <n v="66.930998472763264"/>
    <n v="0.3482411897254698"/>
    <n v="66.930998472763264"/>
    <n v="66.930998472763264"/>
    <n v="0.3482411897254698"/>
    <n v="139.37585033950961"/>
    <n v="-0.59665400278473291"/>
    <n v="0.8"/>
    <s v="uniform"/>
    <n v="0.10106322088123459"/>
    <n v="0.26615034584814917"/>
    <n v="0.10106322088123459"/>
    <n v="0.10106322088123459"/>
    <n v="0.26615034584814917"/>
    <n v="0.20854107401585731"/>
    <n v="0.2774497191569828"/>
    <n v="0.20854107401585731"/>
    <n v="0.20854107401585731"/>
    <n v="0.2774497191569828"/>
    <n v="9.7094364236541497E-2"/>
    <n v="0.61019683872264308"/>
    <n v="9.7094364236541497E-2"/>
    <n v="9.7094364236541497E-2"/>
    <n v="0.61019683872264308"/>
    <n v="267.31729523191871"/>
    <n v="0.2391678551740973"/>
    <n v="267.31729523191871"/>
    <n v="267.31729523191871"/>
    <n v="0.2391678551740973"/>
  </r>
  <r>
    <s v="15/05/2026 04:33:15"/>
    <x v="76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658262296272251"/>
    <n v="61.647592867177693"/>
    <n v="0.3719507570528337"/>
    <n v="61.647592867177693"/>
    <n v="0.3719507570528337"/>
    <n v="-0.75021361538703846"/>
    <n v="66.339706998017661"/>
    <n v="0.37242326463192549"/>
    <n v="66.339706998017661"/>
    <n v="66.339706998017661"/>
    <n v="0.37242326463192549"/>
    <n v="144.90536812064019"/>
    <n v="-0.5327151786240879"/>
    <n v="0.8"/>
    <s v="uniform"/>
    <n v="0.10247371604948489"/>
    <n v="0.25590832721488421"/>
    <n v="0.10247371604948489"/>
    <n v="0.10247371604948489"/>
    <n v="0.25590832721488421"/>
    <n v="0.20923222117169349"/>
    <n v="0.27505504187860952"/>
    <n v="0.20923222117169349"/>
    <n v="0.20923222117169349"/>
    <n v="0.27505504187860952"/>
    <n v="7.1513234827443595E-2"/>
    <n v="0.71289698194021112"/>
    <n v="7.1513234827443595E-2"/>
    <n v="7.1513234827443595E-2"/>
    <n v="0.71289698194021112"/>
    <n v="264.97560882002159"/>
    <n v="0.245832707493988"/>
    <n v="264.97560882002159"/>
    <n v="264.97560882002159"/>
    <n v="0.245832707493988"/>
  </r>
  <r>
    <s v="15/05/2026 04:33:18"/>
    <x v="769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033235633104139"/>
    <n v="65.313866260830224"/>
    <n v="0.36530612503531101"/>
    <n v="65.313866260830224"/>
    <n v="0.36530612503531101"/>
    <n v="-1.922649966565749"/>
    <n v="70.429331549471698"/>
    <n v="0.35877874999974019"/>
    <n v="70.429331549471698"/>
    <n v="70.429331549471698"/>
    <n v="0.35877874999974019"/>
    <n v="174.02698214658139"/>
    <n v="-1.6159317725081761"/>
    <n v="0.8"/>
    <s v="uniform"/>
    <n v="0.1002893144355906"/>
    <n v="0.27176990727246941"/>
    <n v="0.1002893144355906"/>
    <n v="0.1002893144355906"/>
    <n v="0.27176990727246941"/>
    <n v="0.21880309730948919"/>
    <n v="0.24189400022811849"/>
    <n v="0.21880309730948919"/>
    <n v="0.21880309730948919"/>
    <n v="0.24189400022811849"/>
    <n v="6.9205177891156697E-2"/>
    <n v="0.72216310049659749"/>
    <n v="6.9205177891156697E-2"/>
    <n v="6.9205177891156697E-2"/>
    <n v="0.72216310049659749"/>
    <n v="281.3290286082501"/>
    <n v="0.19928799200177991"/>
    <n v="281.3290286082501"/>
    <n v="281.3290286082501"/>
    <n v="0.19928799200177991"/>
  </r>
  <r>
    <s v="15/05/2026 04:33:19"/>
    <x v="770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497491302457041"/>
    <n v="62.332744804852723"/>
    <n v="0.3675529305126487"/>
    <n v="62.332744804852723"/>
    <n v="0.3675529305126487"/>
    <n v="-1.1482718763216231"/>
    <n v="66.347714137098535"/>
    <n v="0.3633263947927447"/>
    <n v="66.347714137098535"/>
    <n v="66.347714137098535"/>
    <n v="0.3633263947927447"/>
    <n v="141.8135302957125"/>
    <n v="-0.77309303269403173"/>
    <n v="0.8"/>
    <s v="uniform"/>
    <n v="0.10097729342686231"/>
    <n v="0.2667742902675278"/>
    <n v="0.10097729342686231"/>
    <n v="0.10097729342686231"/>
    <n v="0.2667742902675278"/>
    <n v="0.21390554177289989"/>
    <n v="0.25886298413264047"/>
    <n v="0.21390554177289989"/>
    <n v="0.21390554177289989"/>
    <n v="0.25886298413264047"/>
    <n v="7.9235199535466802E-2"/>
    <n v="0.68189573610964394"/>
    <n v="7.9235199535466802E-2"/>
    <n v="7.9235199535466802E-2"/>
    <n v="0.68189573610964394"/>
    <n v="264.99673851365918"/>
    <n v="0.24577256866116071"/>
    <n v="264.99673851365918"/>
    <n v="264.99673851365918"/>
    <n v="0.24577256866116071"/>
  </r>
  <r>
    <s v="15/05/2026 04:33:44"/>
    <x v="77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539234097055379"/>
    <n v="67.464760293939747"/>
    <n v="0.3467600684440007"/>
    <n v="67.464760293939747"/>
    <n v="0.3467600684440007"/>
    <n v="-2.54581161930636"/>
    <n v="71.936452260282294"/>
    <n v="0.35064234153004759"/>
    <n v="71.936452260282294"/>
    <n v="71.936452260282294"/>
    <n v="0.35064234153004759"/>
    <n v="194.97506387588589"/>
    <n v="-2.0285669927438881"/>
    <n v="0.8"/>
    <s v="uniform"/>
    <n v="0.1025315239849974"/>
    <n v="0.25548856685980048"/>
    <n v="0.1025315239849974"/>
    <n v="0.1025315239849974"/>
    <n v="0.25548856685980048"/>
    <n v="0.20827428950367821"/>
    <n v="0.27837407051131069"/>
    <n v="0.20827428950367821"/>
    <n v="0.20827428950367821"/>
    <n v="0.27837407051131069"/>
    <n v="7.8069608109450503E-2"/>
    <n v="0.68657521700631152"/>
    <n v="7.8069608109450503E-2"/>
    <n v="7.8069608109450503E-2"/>
    <n v="0.68657521700631152"/>
    <n v="287.35693361953048"/>
    <n v="0.18213151174276629"/>
    <n v="287.35693361953048"/>
    <n v="287.35693361953048"/>
    <n v="0.18213151174276629"/>
  </r>
  <r>
    <s v="15/05/2026 04:33:58"/>
    <x v="77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66071193405606"/>
    <n v="66.678363603545719"/>
    <n v="0.32144848786761571"/>
    <n v="66.678363603545719"/>
    <n v="0.32144848786761571"/>
    <n v="-0.97586017123016899"/>
    <n v="71.370560401397512"/>
    <n v="0.32434867887741298"/>
    <n v="71.370560401397512"/>
    <n v="71.370560401397512"/>
    <n v="0.32434867887741298"/>
    <n v="210.3218352917107"/>
    <n v="-0.86615628489914087"/>
    <n v="0.8"/>
    <s v="uniform"/>
    <n v="0.1143264343840719"/>
    <n v="0.1698422670324404"/>
    <n v="0.1143264343840719"/>
    <n v="0.1143264343840719"/>
    <n v="0.1698422670324404"/>
    <n v="0.20755586683858429"/>
    <n v="0.28086325160370362"/>
    <n v="0.20755586683858429"/>
    <n v="0.20755586683858429"/>
    <n v="0.28086325160370362"/>
    <n v="8.51714833224132E-2"/>
    <n v="0.65806343436292392"/>
    <n v="8.51714833224132E-2"/>
    <n v="8.51714833224132E-2"/>
    <n v="0.65806343436292392"/>
    <n v="285.07518782104432"/>
    <n v="0.18862576251058019"/>
    <n v="285.07518782104432"/>
    <n v="285.07518782104432"/>
    <n v="0.18862576251058019"/>
  </r>
  <r>
    <s v="15/05/2026 04:34:01"/>
    <x v="77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407964535594401"/>
    <n v="73.130565929775329"/>
    <n v="0.33007628301249892"/>
    <n v="73.130565929775329"/>
    <n v="0.33007628301249892"/>
    <n v="-2.032337199214433"/>
    <n v="78.737177604569936"/>
    <n v="0.32820274170614122"/>
    <n v="78.737177604569936"/>
    <n v="78.737177604569936"/>
    <n v="0.32820274170614122"/>
    <n v="127.82051612438239"/>
    <n v="-1.939768851125625"/>
    <n v="0.8"/>
    <s v="uniform"/>
    <n v="0.1108699780913823"/>
    <n v="0.19494060877203431"/>
    <n v="0.1108699780913823"/>
    <n v="0.1108699780913823"/>
    <n v="0.19494060877203431"/>
    <n v="0.2092070826075724"/>
    <n v="0.27514214163414408"/>
    <n v="0.2092070826075724"/>
    <n v="0.2092070826075724"/>
    <n v="0.27514214163414408"/>
    <n v="6.5252700041073905E-2"/>
    <n v="0.73803104888840709"/>
    <n v="6.5252700041073905E-2"/>
    <n v="6.5252700041073905E-2"/>
    <n v="0.73803104888840709"/>
    <n v="314.56338065754119"/>
    <n v="0.1046971675299702"/>
    <n v="314.56338065754119"/>
    <n v="314.56338065754119"/>
    <n v="0.1046971675299702"/>
  </r>
  <r>
    <s v="15/05/2026 04:34:06"/>
    <x v="77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234207031304681"/>
    <n v="65.070678879179908"/>
    <n v="0.35690300949016479"/>
    <n v="65.070678879179908"/>
    <n v="0.35690300949016479"/>
    <n v="-0.28814211192045608"/>
    <n v="69.093758320069895"/>
    <n v="0.35364011447087018"/>
    <n v="69.093758320069895"/>
    <n v="69.093758320069895"/>
    <n v="0.35364011447087018"/>
    <n v="110.9677233843327"/>
    <n v="-0.16955029054737081"/>
    <n v="0.8"/>
    <s v="uniform"/>
    <n v="0.10299016278409839"/>
    <n v="0.25215825617737658"/>
    <n v="0.10299016278409839"/>
    <n v="0.10299016278409839"/>
    <n v="0.25215825617737658"/>
    <n v="0.2086492063935366"/>
    <n v="0.27707506356345452"/>
    <n v="0.2086492063935366"/>
    <n v="0.2086492063935366"/>
    <n v="0.27707506356345452"/>
    <n v="8.1994292301880406E-2"/>
    <n v="0.67081885135879105"/>
    <n v="8.1994292301880406E-2"/>
    <n v="8.1994292301880406E-2"/>
    <n v="0.67081885135879105"/>
    <n v="275.98139961880031"/>
    <n v="0.21450828678385311"/>
    <n v="275.98139961880031"/>
    <n v="275.98139961880031"/>
    <n v="0.21450828678385311"/>
  </r>
  <r>
    <s v="15/05/2026 04:34:11"/>
    <x v="77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02166922445102"/>
    <n v="66.521108327871758"/>
    <n v="0.35426255940098528"/>
    <n v="66.521108327871758"/>
    <n v="0.35426255940098528"/>
    <n v="-1.2016327660396831"/>
    <n v="72.339289701086386"/>
    <n v="0.341762851040946"/>
    <n v="72.339289701086386"/>
    <n v="72.339289701086386"/>
    <n v="0.341762851040946"/>
    <n v="143.41056496708879"/>
    <n v="-1.070197265639206"/>
    <n v="0.8"/>
    <s v="uniform"/>
    <n v="0.113178292843061"/>
    <n v="0.1781792591195851"/>
    <n v="0.113178292843061"/>
    <n v="0.113178292843061"/>
    <n v="0.1781792591195851"/>
    <n v="0.21182668532961921"/>
    <n v="0.26606577770226891"/>
    <n v="0.21182668532961921"/>
    <n v="0.21182668532961921"/>
    <n v="0.26606577770226891"/>
    <n v="6.3451515920398105E-2"/>
    <n v="0.74526223341495212"/>
    <n v="6.3451515920398105E-2"/>
    <n v="6.3451515920398105E-2"/>
    <n v="0.74526223341495212"/>
    <n v="288.96870231025258"/>
    <n v="0.17754413392697099"/>
    <n v="288.96870231025258"/>
    <n v="288.96870231025258"/>
    <n v="0.17754413392697099"/>
  </r>
  <r>
    <s v="15/05/2026 04:34:11"/>
    <x v="77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896837870341129"/>
    <n v="65.869802770019348"/>
    <n v="0.30675509127159878"/>
    <n v="65.869802770019348"/>
    <n v="0.30675509127159878"/>
    <n v="-1.6467689905284199E-2"/>
    <n v="72.3219021497775"/>
    <n v="0.29373019224422392"/>
    <n v="72.3219021497775"/>
    <n v="72.3219021497775"/>
    <n v="0.29373019224422392"/>
    <n v="137.59192838490469"/>
    <n v="-3.5909051154652698E-2"/>
    <n v="0.8"/>
    <s v="uniform"/>
    <n v="0.12611272454009759"/>
    <n v="8.4258561315232294E-2"/>
    <n v="0.12611272454009759"/>
    <n v="0.12611272454009759"/>
    <n v="8.4258561315232294E-2"/>
    <n v="0.21084343098941091"/>
    <n v="0.26947254398565151"/>
    <n v="0.21084343098941091"/>
    <n v="0.21084343098941091"/>
    <n v="0.26947254398565151"/>
    <n v="8.8838553758791003E-2"/>
    <n v="0.64334130646223131"/>
    <n v="8.8838553758791003E-2"/>
    <n v="8.8838553758791003E-2"/>
    <n v="0.64334130646223131"/>
    <n v="288.86181388982141"/>
    <n v="0.17784835721377021"/>
    <n v="288.86181388982141"/>
    <n v="288.86181388982141"/>
    <n v="0.17784835721377021"/>
  </r>
  <r>
    <s v="15/05/2026 04:34:15"/>
    <x v="77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6388391974559591"/>
    <n v="67.256472864137777"/>
    <n v="0.29089642605611549"/>
    <n v="67.256472864137777"/>
    <n v="0.29089642605611549"/>
    <n v="-1.1190707056521989"/>
    <n v="73.299553931896085"/>
    <n v="0.28442629421845661"/>
    <n v="73.299553931896085"/>
    <n v="73.299553931896085"/>
    <n v="0.28442629421845661"/>
    <n v="210.62727441499271"/>
    <n v="-1.4613915117387399"/>
    <n v="0.8"/>
    <s v="uniform"/>
    <n v="0.13128648237376669"/>
    <n v="4.6690389988441598E-2"/>
    <n v="0.13128648237376669"/>
    <n v="0.13128648237376669"/>
    <n v="4.6690389988441598E-2"/>
    <n v="0.21578686786931081"/>
    <n v="0.25234459102598772"/>
    <n v="0.21578686786931081"/>
    <n v="0.21578686786931081"/>
    <n v="0.25234459102598772"/>
    <n v="8.1714134099121705E-2"/>
    <n v="0.67194359792829417"/>
    <n v="8.1714134099121705E-2"/>
    <n v="8.1714134099121705E-2"/>
    <n v="0.67194359792829417"/>
    <n v="292.76942824323982"/>
    <n v="0.16672659793110051"/>
    <n v="292.76942824323982"/>
    <n v="292.76942824323982"/>
    <n v="0.16672659793110051"/>
  </r>
  <r>
    <s v="15/05/2026 04:35:32"/>
    <x v="77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425700413849469"/>
    <n v="64.62758294063876"/>
    <n v="0.35212192559942668"/>
    <n v="64.62758294063876"/>
    <n v="0.35212192559942668"/>
    <n v="-0.53055115585743362"/>
    <n v="68.938096219952897"/>
    <n v="0.33942002316432163"/>
    <n v="68.938096219952897"/>
    <n v="68.938096219952897"/>
    <n v="0.33942002316432163"/>
    <n v="110.22377717157811"/>
    <n v="-0.2815671140551812"/>
    <n v="0.8"/>
    <s v="uniform"/>
    <n v="0.10358412438285911"/>
    <n v="0.2478453270026551"/>
    <n v="0.10358412438285911"/>
    <n v="0.10358412438285911"/>
    <n v="0.2478453270026551"/>
    <n v="0.2077798810520384"/>
    <n v="0.28008709019949141"/>
    <n v="0.2077798810520384"/>
    <n v="0.2077798810520384"/>
    <n v="0.28008709019949141"/>
    <n v="9.6289698272300397E-2"/>
    <n v="0.61342731805169404"/>
    <n v="9.6289698272300397E-2"/>
    <n v="9.6289698272300397E-2"/>
    <n v="0.61342731805169404"/>
    <n v="275.34473117610548"/>
    <n v="0.21632035740344449"/>
    <n v="275.34473117610548"/>
    <n v="275.34473117610548"/>
    <n v="0.21632035740344449"/>
  </r>
  <r>
    <s v="15/05/2026 04:36:00"/>
    <x v="77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1, 'encoding': 'compact', 'ansatz': 'effsu2', 'entangle': 'lin', 'map': [2, 3, 4, 0, 1, -1]}, {'features': ['sv', 'wv', 'yr', 'ya', 'rarad'], 'output_dim': 2, 'reps': 1, 'encoding': 'compact', 'ansatz': 'effsu2', 'entangle': 'lin', 'map': [1, 4, 0, 2, 3, -1]}]"/>
    <x v="1"/>
    <x v="1"/>
    <s v="effsu2"/>
    <b v="0"/>
    <b v="0"/>
    <b v="0"/>
    <s v="lin"/>
    <x v="0"/>
    <x v="6"/>
    <b v="0"/>
    <s v="ridge"/>
    <n v="1"/>
    <n v="1"/>
    <m/>
    <n v="256"/>
    <n v="1E-3"/>
    <n v="0.15"/>
    <s v="[1.0, 1.0, 1.0, 1.0]"/>
    <n v="140"/>
    <n v="20"/>
    <n v="120"/>
    <n v="0.15517627173904419"/>
    <n v="63.623725792665738"/>
    <n v="0.33347891553829762"/>
    <n v="63.623725792665738"/>
    <n v="0.33347891553829762"/>
    <n v="5.5929060302071197E-2"/>
    <n v="68.99919305810667"/>
    <n v="0.33025802376495211"/>
    <n v="68.99919305810667"/>
    <n v="68.99919305810667"/>
    <n v="0.33025802376495211"/>
    <n v="105.613213715969"/>
    <n v="5.1836861368565197E-2"/>
    <n v="0.8"/>
    <s v="uniform"/>
    <n v="0.10881560676929709"/>
    <n v="0.2098580007873089"/>
    <n v="0.10881560676929709"/>
    <n v="0.10881560676929709"/>
    <n v="0.2098580007873089"/>
    <n v="0.2078573994501986"/>
    <n v="0.27981850550640169"/>
    <n v="0.2078573994501986"/>
    <n v="0.2078573994501986"/>
    <n v="0.27981850550640169"/>
    <n v="9.57192932066777E-2"/>
    <n v="0.61571731396996032"/>
    <n v="9.57192932066777E-2"/>
    <n v="9.57192932066777E-2"/>
    <n v="0.61571731396996032"/>
    <n v="275.58437993300089"/>
    <n v="0.2156382747961241"/>
    <n v="275.58437993300089"/>
    <n v="275.58437993300089"/>
    <n v="0.2156382747961241"/>
  </r>
  <r>
    <s v="15/05/2026 04:37:24"/>
    <x v="78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19154920647115331"/>
    <n v="68.719791023381589"/>
    <n v="0.22762410216561629"/>
    <n v="68.719791023381589"/>
    <n v="0.22762410216561629"/>
    <n v="-0.33322059805337789"/>
    <n v="74.860600385150349"/>
    <n v="0.19777623531430841"/>
    <n v="74.860600385150349"/>
    <n v="74.860600385150349"/>
    <n v="0.19777623531430841"/>
    <n v="103.4314894521398"/>
    <n v="-0.30873680347691568"/>
    <n v="0.8"/>
    <s v="uniform"/>
    <n v="0.11425406628770329"/>
    <n v="0.17036775298102411"/>
    <n v="0.11425406628770329"/>
    <n v="0.11425406628770329"/>
    <n v="0.17036775298102411"/>
    <n v="0.25205664480763079"/>
    <n v="0.1266775605065997"/>
    <n v="0.25205664480763079"/>
    <n v="0.25205664480763079"/>
    <n v="0.1266775605065997"/>
    <n v="0.16319631419382841"/>
    <n v="0.34481841781682121"/>
    <n v="0.16319631419382841"/>
    <n v="0.16319631419382841"/>
    <n v="0.34481841781682121"/>
    <n v="298.91289451531247"/>
    <n v="0.14924120995277501"/>
    <n v="298.91289451531247"/>
    <n v="298.91289451531247"/>
    <n v="0.14924120995277501"/>
  </r>
  <r>
    <s v="15/05/2026 04:37:24"/>
    <x v="78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1010203607049319"/>
    <n v="80.422857064772643"/>
    <n v="0.1585308112289249"/>
    <n v="80.422857064772643"/>
    <n v="0.1585308112289249"/>
    <n v="-0.2188308813490423"/>
    <n v="83.514718467918172"/>
    <n v="0.135801248788912"/>
    <n v="83.514718467918172"/>
    <n v="83.514718467918172"/>
    <n v="0.135801248788912"/>
    <n v="95.156593657591515"/>
    <n v="-0.18266310964723209"/>
    <n v="0.8"/>
    <s v="uniform"/>
    <n v="0.1258229022279827"/>
    <n v="8.6363046029418494E-2"/>
    <n v="0.1258229022279827"/>
    <n v="0.1258229022279827"/>
    <n v="8.6363046029418494E-2"/>
    <n v="0.22096409759913749"/>
    <n v="0.2344065957752742"/>
    <n v="0.22096409759913749"/>
    <n v="0.22096409759913749"/>
    <n v="0.2344065957752742"/>
    <n v="0.2063296971188211"/>
    <n v="0.1716515285441568"/>
    <n v="0.2063296971188211"/>
    <n v="0.2063296971188211"/>
    <n v="0.1716515285441568"/>
    <n v="333.50575717472748"/>
    <n v="5.0783824806795101E-2"/>
    <n v="333.50575717472748"/>
    <n v="333.50575717472748"/>
    <n v="5.0783824806795101E-2"/>
  </r>
  <r>
    <s v="15/05/2026 04:37:51"/>
    <x v="78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0834021043224329"/>
    <n v="73.425366435447074"/>
    <n v="0.14978395117288909"/>
    <n v="73.425366435447074"/>
    <n v="0.14978395117288909"/>
    <n v="-2.9283490881277699E-2"/>
    <n v="79.206121648715921"/>
    <n v="0.1317871838273959"/>
    <n v="79.206121648715921"/>
    <n v="79.206121648715921"/>
    <n v="0.1317871838273959"/>
    <n v="97.367037487024945"/>
    <n v="-5.0445980466893497E-2"/>
    <n v="0.8"/>
    <s v="uniform"/>
    <n v="0.13469237637456219"/>
    <n v="2.1959195862946101E-2"/>
    <n v="0.13469237637456219"/>
    <n v="0.13469237637456219"/>
    <n v="2.1959195862946101E-2"/>
    <n v="0.2254166055740581"/>
    <n v="0.21897960661778099"/>
    <n v="0.2254166055740581"/>
    <n v="0.2254166055740581"/>
    <n v="0.21897960661778099"/>
    <n v="0.20266938973419049"/>
    <n v="0.18634650493125091"/>
    <n v="0.20266938973419049"/>
    <n v="0.20266938973419049"/>
    <n v="0.18634650493125091"/>
    <n v="316.26170822318193"/>
    <n v="9.9863427897589702E-2"/>
    <n v="316.26170822318193"/>
    <n v="316.26170822318193"/>
    <n v="9.9863427897589702E-2"/>
  </r>
  <r>
    <s v="15/05/2026 04:37:58"/>
    <x v="78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085686671534088"/>
    <n v="57.466769180357531"/>
    <n v="0.1586158435973781"/>
    <n v="57.466769180357531"/>
    <n v="0.1586158435973781"/>
    <n v="-0.29205673209697491"/>
    <n v="68.734097449107168"/>
    <n v="0.1155468390564241"/>
    <n v="68.734097449107168"/>
    <n v="68.734097449107168"/>
    <n v="0.1155468390564241"/>
    <n v="154.5564597418784"/>
    <n v="-0.26196291277840938"/>
    <n v="0.8"/>
    <s v="uniform"/>
    <n v="0.12923846937225"/>
    <n v="6.1561612375344403E-2"/>
    <n v="0.12923846937225"/>
    <n v="0.12923846937225"/>
    <n v="6.1561612375344403E-2"/>
    <n v="0.27007166642786001"/>
    <n v="6.4259358277048303E-2"/>
    <n v="0.27007166642786001"/>
    <n v="0.27007166642786001"/>
    <n v="6.4259358277048303E-2"/>
    <n v="0.2199123682397934"/>
    <n v="0.1171214002182016"/>
    <n v="0.2199123682397934"/>
    <n v="0.2199123682397934"/>
    <n v="0.1171214002182016"/>
    <n v="274.31716729238849"/>
    <n v="0.21924498535509179"/>
    <n v="274.31716729238849"/>
    <n v="274.31716729238849"/>
    <n v="0.21924498535509179"/>
  </r>
  <r>
    <s v="15/05/2026 04:38:21"/>
    <x v="78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20262659372294"/>
    <n v="77.686359324056824"/>
    <n v="0.1439004449217286"/>
    <n v="77.686359324056824"/>
    <n v="0.1439004449217286"/>
    <n v="-0.175378255412525"/>
    <n v="84.528009240772306"/>
    <n v="0.12729825761315189"/>
    <n v="84.528009240772306"/>
    <n v="84.528009240772306"/>
    <n v="0.12729825761315189"/>
    <n v="104.14559444403589"/>
    <n v="-0.13646638018676921"/>
    <n v="0.8"/>
    <s v="uniform"/>
    <n v="0.1053914770374495"/>
    <n v="0.23472160989828661"/>
    <n v="0.1053914770374495"/>
    <n v="0.1053914770374495"/>
    <n v="0.23472160989828661"/>
    <n v="0.2809658300876362"/>
    <n v="2.65134079933044E-2"/>
    <n v="0.2809658300876362"/>
    <n v="0.2809658300876362"/>
    <n v="2.65134079933044E-2"/>
    <n v="0.19712043787354361"/>
    <n v="0.2086237915077048"/>
    <n v="0.19712043787354361"/>
    <n v="0.19712043787354361"/>
    <n v="0.2086237915077048"/>
    <n v="337.52855921809112"/>
    <n v="3.9334221053296897E-2"/>
    <n v="337.52855921809112"/>
    <n v="337.52855921809112"/>
    <n v="3.9334221053296897E-2"/>
  </r>
  <r>
    <s v="15/05/2026 04:38:45"/>
    <x v="785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15933122338614469"/>
    <n v="38.995780919087437"/>
    <n v="0.34918208325709688"/>
    <n v="38.995780919087437"/>
    <n v="0.34918208325709688"/>
    <n v="-0.28964568994932488"/>
    <n v="57.792683556156113"/>
    <n v="0.19631042705035931"/>
    <n v="57.792683556156113"/>
    <n v="57.792683556156113"/>
    <n v="0.19631042705035931"/>
    <n v="132.75568884728469"/>
    <n v="-0.25478267197912008"/>
    <n v="0.8"/>
    <s v="uniform"/>
    <n v="0.13992545755461211"/>
    <n v="-1.60397396611964E-2"/>
    <n v="0.13992545755461211"/>
    <n v="0.13992545755461211"/>
    <n v="-1.60397396611964E-2"/>
    <n v="0.22941242597526071"/>
    <n v="0.2051349423629702"/>
    <n v="0.22941242597526071"/>
    <n v="0.22941242597526071"/>
    <n v="0.2051349423629702"/>
    <n v="0.18618701053204881"/>
    <n v="0.25251804401991179"/>
    <n v="0.18618701053204881"/>
    <n v="0.18618701053204881"/>
    <n v="0.25251804401991179"/>
    <n v="230.61520933056141"/>
    <n v="0.34362846147975301"/>
    <n v="230.61520933056141"/>
    <n v="230.61520933056141"/>
    <n v="0.34362846147975301"/>
  </r>
  <r>
    <s v="15/05/2026 04:38:47"/>
    <x v="786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350496906975057"/>
    <n v="74.204779851571303"/>
    <n v="6.1323112895862002E-2"/>
    <n v="74.204779851571303"/>
    <n v="6.1323112895862002E-2"/>
    <n v="-0.2382815948049857"/>
    <n v="82.599122392317611"/>
    <n v="3.5154233974835303E-2"/>
    <n v="82.599122392317611"/>
    <n v="82.599122392317611"/>
    <n v="3.5154233974835303E-2"/>
    <n v="94.14826954135016"/>
    <n v="-0.20079331285843799"/>
    <n v="0.8"/>
    <s v="uniform"/>
    <n v="0.1403917089414479"/>
    <n v="-1.9425327573334199E-2"/>
    <n v="0.1403917089414479"/>
    <n v="0.1403917089414479"/>
    <n v="-1.9425327573334199E-2"/>
    <n v="0.26555061527730189"/>
    <n v="7.9923834898536203E-2"/>
    <n v="0.26555061527730189"/>
    <n v="0.26555061527730189"/>
    <n v="7.9923834898536203E-2"/>
    <n v="0.24444417253185841"/>
    <n v="1.86339654419874E-2"/>
    <n v="0.24444417253185841"/>
    <n v="0.24444417253185841"/>
    <n v="1.86339654419874E-2"/>
    <n v="329.74610307251919"/>
    <n v="6.1484463132141801E-2"/>
    <n v="329.74610307251919"/>
    <n v="329.74610307251919"/>
    <n v="6.1484463132141801E-2"/>
  </r>
  <r>
    <s v="15/05/2026 04:38:51"/>
    <x v="78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207727198516776"/>
    <n v="59.678671464944337"/>
    <n v="0.13528226418808559"/>
    <n v="59.678671464944337"/>
    <n v="0.13528226418808559"/>
    <n v="-0.17571600839268159"/>
    <n v="61.148734714065057"/>
    <n v="0.11451086536973459"/>
    <n v="61.148734714065057"/>
    <n v="61.148734714065057"/>
    <n v="0.11451086536973459"/>
    <n v="109.2480371667956"/>
    <n v="-0.185909716751475"/>
    <n v="0.8"/>
    <s v="uniform"/>
    <n v="0.1391568076020514"/>
    <n v="-1.0458347173088099E-2"/>
    <n v="0.1391568076020514"/>
    <n v="0.1391568076020514"/>
    <n v="-1.0458347173088099E-2"/>
    <n v="0.26127981695719138"/>
    <n v="9.4721238912026107E-2"/>
    <n v="0.26127981695719138"/>
    <n v="0.26127981695719138"/>
    <n v="9.4721238912026107E-2"/>
    <n v="0.23211279752149039"/>
    <n v="6.8140535671209895E-2"/>
    <n v="0.23211279752149039"/>
    <n v="0.23211279752149039"/>
    <n v="6.8140535671209895E-2"/>
    <n v="243.96238943418001"/>
    <n v="0.30564003406878631"/>
    <n v="243.96238943418001"/>
    <n v="243.96238943418001"/>
    <n v="0.30564003406878631"/>
  </r>
  <r>
    <s v="15/05/2026 04:39:00"/>
    <x v="78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1141399639553371"/>
    <n v="69.277213184871783"/>
    <n v="0.1697014710659287"/>
    <n v="69.277213184871783"/>
    <n v="0.1697014710659287"/>
    <n v="-0.28187774255040021"/>
    <n v="79.178818772100229"/>
    <n v="0.17811399612781409"/>
    <n v="79.178818772100229"/>
    <n v="79.178818772100229"/>
    <n v="0.17811399612781409"/>
    <n v="102.06872301067661"/>
    <n v="-0.268203314113795"/>
    <n v="0.8"/>
    <s v="uniform"/>
    <n v="0.10846469940104619"/>
    <n v="0.21240604198948809"/>
    <n v="0.10846469940104619"/>
    <n v="0.10846469940104619"/>
    <n v="0.21240604198948809"/>
    <n v="0.23287306230392851"/>
    <n v="0.1931445766138021"/>
    <n v="0.23287306230392851"/>
    <n v="0.23287306230392851"/>
    <n v="0.1931445766138021"/>
    <n v="0.1975749600693277"/>
    <n v="0.20679902865786801"/>
    <n v="0.1975749600693277"/>
    <n v="0.1975749600693277"/>
    <n v="0.20679902865786801"/>
    <n v="316.17636236662707"/>
    <n v="0.1001063372500814"/>
    <n v="316.17636236662707"/>
    <n v="316.17636236662707"/>
    <n v="0.1001063372500814"/>
  </r>
  <r>
    <s v="15/05/2026 04:39:02"/>
    <x v="78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478635387325667"/>
    <n v="80.503929893336121"/>
    <n v="1.67883242915586E-2"/>
    <n v="80.503929893336121"/>
    <n v="1.67883242915586E-2"/>
    <n v="-4.6841108966561601E-2"/>
    <n v="82.721206361915804"/>
    <n v="1.4585205305575001E-3"/>
    <n v="82.721206361915804"/>
    <n v="82.721206361915804"/>
    <n v="1.4585205305575001E-3"/>
    <n v="89.372621815270946"/>
    <n v="-2.4654507899431698E-2"/>
    <n v="0.8"/>
    <s v="uniform"/>
    <n v="0.1505803699802544"/>
    <n v="-9.3408180231327798E-2"/>
    <n v="0.1505803699802544"/>
    <n v="0.1505803699802544"/>
    <n v="-9.3408180231327798E-2"/>
    <n v="0.294345564167933"/>
    <n v="-1.9844512924414599E-2"/>
    <n v="0.294345564167933"/>
    <n v="0.294345564167933"/>
    <n v="-1.9844512924414599E-2"/>
    <n v="0.23441204080850511"/>
    <n v="5.8909801128877101E-2"/>
    <n v="0.23441204080850511"/>
    <n v="0.23441204080850511"/>
    <n v="5.8909801128877101E-2"/>
    <n v="330.20548747270777"/>
    <n v="6.0176974149089499E-2"/>
    <n v="330.20548747270777"/>
    <n v="330.20548747270777"/>
    <n v="6.0176974149089499E-2"/>
  </r>
  <r>
    <s v="15/05/2026 04:39:05"/>
    <x v="79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222758678401893"/>
    <n v="74.72238990736092"/>
    <n v="0.10770908798635841"/>
    <n v="74.72238990736092"/>
    <n v="0.10770908798635841"/>
    <n v="-0.14607435306657629"/>
    <n v="78.419398952922492"/>
    <n v="6.2989646511945802E-2"/>
    <n v="78.419398952922492"/>
    <n v="78.419398952922492"/>
    <n v="6.2989646511945802E-2"/>
    <n v="100.4830210870317"/>
    <n v="-8.7979868695975696E-2"/>
    <n v="0.8"/>
    <s v="uniform"/>
    <n v="0.14469077426021509"/>
    <n v="-5.06421003007839E-2"/>
    <n v="0.14469077426021509"/>
    <n v="0.14469077426021509"/>
    <n v="-5.06421003007839E-2"/>
    <n v="0.27869122707410948"/>
    <n v="3.4394421620889098E-2"/>
    <n v="0.27869122707410948"/>
    <n v="0.27869122707410948"/>
    <n v="3.4394421620889098E-2"/>
    <n v="0.20943445936180799"/>
    <n v="0.15918689018077611"/>
    <n v="0.20943445936180799"/>
    <n v="0.20943445936180799"/>
    <n v="0.15918689018077611"/>
    <n v="313.04477935099447"/>
    <n v="0.10901937454688999"/>
    <n v="313.04477935099447"/>
    <n v="313.04477935099447"/>
    <n v="0.10901937454688999"/>
  </r>
  <r>
    <s v="15/05/2026 04:39:28"/>
    <x v="79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320938016459427"/>
    <n v="71.669652254320127"/>
    <n v="9.15759051695266E-2"/>
    <n v="71.669652254320127"/>
    <n v="9.15759051695266E-2"/>
    <n v="-0.24997281362664009"/>
    <n v="74.969100845378435"/>
    <n v="4.1993431851217199E-2"/>
    <n v="74.969100845378435"/>
    <n v="74.969100845378435"/>
    <n v="4.1993431851217199E-2"/>
    <n v="113.7420826618599"/>
    <n v="-0.19270138626582919"/>
    <n v="0.8"/>
    <s v="uniform"/>
    <n v="0.13840119766789261"/>
    <n v="-4.9716420787813001E-3"/>
    <n v="0.13840119766789261"/>
    <n v="0.13840119766789261"/>
    <n v="-4.9716420787813001E-3"/>
    <n v="0.30707058107708751"/>
    <n v="-6.3933978679936193E-2"/>
    <n v="0.30707058107708751"/>
    <n v="0.30707058107708751"/>
    <n v="-6.3933978679936193E-2"/>
    <n v="0.22704993209862159"/>
    <n v="8.8466338950050696E-2"/>
    <n v="0.22704993209862159"/>
    <n v="0.22704993209862159"/>
    <n v="8.8466338950050696E-2"/>
    <n v="299.20388167067028"/>
    <n v="0.14841300921351641"/>
    <n v="299.20388167067028"/>
    <n v="299.20388167067028"/>
    <n v="0.14841300921351641"/>
  </r>
  <r>
    <s v="15/05/2026 04:39:33"/>
    <x v="79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289529034041026"/>
    <n v="75.677454615580544"/>
    <n v="0.1074327876423526"/>
    <n v="75.677454615580544"/>
    <n v="0.1074327876423526"/>
    <n v="-0.1350939377325133"/>
    <n v="80.132285863960107"/>
    <n v="0.12364168193494419"/>
    <n v="80.132285863960107"/>
    <n v="80.132285863960107"/>
    <n v="0.12364168193494419"/>
    <n v="96.512342547348837"/>
    <n v="-0.12493396182960539"/>
    <n v="0.8"/>
    <s v="uniform"/>
    <n v="0.1067323466816727"/>
    <n v="0.2249851625923745"/>
    <n v="0.1067323466816727"/>
    <n v="0.1067323466816727"/>
    <n v="0.2249851625923745"/>
    <n v="0.24398875694830841"/>
    <n v="0.15463106878343949"/>
    <n v="0.24398875694830841"/>
    <n v="0.24398875694830841"/>
    <n v="0.15463106878343949"/>
    <n v="0.2427230084444702"/>
    <n v="2.55438948453716E-2"/>
    <n v="0.2427230084444702"/>
    <n v="0.2427230084444702"/>
    <n v="2.55438948453716E-2"/>
    <n v="319.93569934376592"/>
    <n v="8.9406601518585302E-2"/>
    <n v="319.93569934376592"/>
    <n v="319.93569934376592"/>
    <n v="8.9406601518585302E-2"/>
  </r>
  <r>
    <s v="15/05/2026 04:39:38"/>
    <x v="79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1984706848069677"/>
    <n v="82.909535931322651"/>
    <n v="0.2018084866842127"/>
    <n v="82.909535931322651"/>
    <n v="0.2018084866842127"/>
    <n v="-0.25782843510769099"/>
    <n v="85.026761358164393"/>
    <n v="0.1232782778694283"/>
    <n v="85.026761358164393"/>
    <n v="85.026761358164393"/>
    <n v="0.1232782778694283"/>
    <n v="99.039214640029201"/>
    <n v="-0.22980714289336929"/>
    <n v="0.8"/>
    <s v="uniform"/>
    <n v="0.13692031924111869"/>
    <n v="5.7814500139992996E-3"/>
    <n v="0.13692031924111869"/>
    <n v="0.13692031924111869"/>
    <n v="5.7814500139992996E-3"/>
    <n v="0.27112029907204871"/>
    <n v="6.0626070134002799E-2"/>
    <n v="0.27112029907204871"/>
    <n v="0.27112029907204871"/>
    <n v="6.0626070134002799E-2"/>
    <n v="0.15116543370800559"/>
    <n v="0.39311859757698531"/>
    <n v="0.15116543370800559"/>
    <n v="0.15116543370800559"/>
    <n v="0.39311859757698531"/>
    <n v="339.54783938063662"/>
    <n v="3.3586993752717599E-2"/>
    <n v="339.54783938063662"/>
    <n v="339.54783938063662"/>
    <n v="3.3586993752717599E-2"/>
  </r>
  <r>
    <s v="15/05/2026 04:39:40"/>
    <x v="794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18038400095904231"/>
    <n v="73.69526641864924"/>
    <n v="0.24700211026883229"/>
    <n v="73.69526641864924"/>
    <n v="0.24700211026883229"/>
    <n v="-0.20018745419713069"/>
    <n v="81.789174931990374"/>
    <n v="0.18190725911330519"/>
    <n v="81.789174931990374"/>
    <n v="81.789174931990374"/>
    <n v="0.18190725911330519"/>
    <n v="98.986191102028798"/>
    <n v="-0.20530096531892469"/>
    <n v="0.8"/>
    <s v="uniform"/>
    <n v="0.1207714067809999"/>
    <n v="0.12304343434867029"/>
    <n v="0.1207714067809999"/>
    <n v="0.1207714067809999"/>
    <n v="0.12304343434867029"/>
    <n v="0.22540579170388361"/>
    <n v="0.21901707436828749"/>
    <n v="0.22540579170388361"/>
    <n v="0.22540579170388361"/>
    <n v="0.21901707436828749"/>
    <n v="0.1705630179147439"/>
    <n v="0.31524343247976488"/>
    <n v="0.1705630179147439"/>
    <n v="0.1705630179147439"/>
    <n v="0.31524343247976488"/>
    <n v="326.63995951156278"/>
    <n v="7.0325095256484005E-2"/>
    <n v="326.63995951156278"/>
    <n v="326.63995951156278"/>
    <n v="7.0325095256484005E-2"/>
  </r>
  <r>
    <s v="15/05/2026 04:39:41"/>
    <x v="795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1648859797349021"/>
    <n v="63.88261454953048"/>
    <n v="0.13324767424984371"/>
    <n v="63.88261454953048"/>
    <n v="0.13324767424984371"/>
    <n v="-0.18405646351385341"/>
    <n v="59.601938018425173"/>
    <n v="0.16099898831195411"/>
    <n v="59.601938018425173"/>
    <n v="59.601938018425173"/>
    <n v="0.16099898831195411"/>
    <n v="104.2136234655039"/>
    <n v="-0.1621509793721666"/>
    <n v="0.8"/>
    <s v="uniform"/>
    <n v="0.12785256029457309"/>
    <n v="7.1625104202250406E-2"/>
    <n v="0.12785256029457309"/>
    <n v="0.12785256029457309"/>
    <n v="7.1625104202250406E-2"/>
    <n v="0.29365114595512187"/>
    <n v="-1.7438502132262501E-2"/>
    <n v="0.29365114595512187"/>
    <n v="0.29365114595512187"/>
    <n v="-1.7438502132262501E-2"/>
    <n v="0.18266937029574029"/>
    <n v="0.26664025693238302"/>
    <n v="0.18266937029574029"/>
    <n v="0.18266937029574029"/>
    <n v="0.26664025693238302"/>
    <n v="237.8035789971558"/>
    <n v="0.3231690942454275"/>
    <n v="237.8035789971558"/>
    <n v="237.8035789971558"/>
    <n v="0.3231690942454275"/>
  </r>
  <r>
    <s v="15/05/2026 04:39:58"/>
    <x v="79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19669741430828419"/>
    <n v="77.404141140844544"/>
    <n v="0.16858733493591141"/>
    <n v="77.404141140844544"/>
    <n v="0.16858733493591141"/>
    <n v="-0.16981853995231341"/>
    <n v="83.075807442161889"/>
    <n v="0.14712386026003491"/>
    <n v="83.075807442161889"/>
    <n v="83.075807442161889"/>
    <n v="0.14712386026003491"/>
    <n v="93.424856884906646"/>
    <n v="-0.2046199282550972"/>
    <n v="0.8"/>
    <s v="uniform"/>
    <n v="0.143922401780398"/>
    <n v="-4.5062722623555498E-2"/>
    <n v="0.143922401780398"/>
    <n v="0.143922401780398"/>
    <n v="-4.5062722623555498E-2"/>
    <n v="0.1731310559835921"/>
    <n v="0.40013786869592671"/>
    <n v="0.1731310559835921"/>
    <n v="0.1731310559835921"/>
    <n v="0.40013786869592671"/>
    <n v="0.20481600273703249"/>
    <n v="0.17772853270262201"/>
    <n v="0.20481600273703249"/>
    <n v="0.20481600273703249"/>
    <n v="0.17772853270262201"/>
    <n v="331.78136030814721"/>
    <n v="5.5691762265137099E-2"/>
    <n v="331.78136030814721"/>
    <n v="331.78136030814721"/>
    <n v="5.5691762265137099E-2"/>
  </r>
  <r>
    <s v="15/05/2026 04:40:00"/>
    <x v="79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1247216787301421"/>
    <n v="79.208480936915265"/>
    <n v="0.15196464755192449"/>
    <n v="79.208480936915265"/>
    <n v="0.15196464755192449"/>
    <n v="-0.20991828548756231"/>
    <n v="82.284752345553656"/>
    <n v="0.1043719983105231"/>
    <n v="82.284752345553656"/>
    <n v="82.284752345553656"/>
    <n v="0.1043719983105231"/>
    <n v="95.099968838541045"/>
    <n v="-0.23028397574974341"/>
    <n v="0.8"/>
    <s v="uniform"/>
    <n v="0.14246750564248359"/>
    <n v="-3.4498295541916399E-2"/>
    <n v="0.14246750564248359"/>
    <n v="0.14246750564248359"/>
    <n v="-3.4498295541916399E-2"/>
    <n v="0.2436430484451601"/>
    <n v="0.1558288749097311"/>
    <n v="0.2436430484451601"/>
    <n v="0.2436430484451601"/>
    <n v="0.1558288749097311"/>
    <n v="0.1914718329050078"/>
    <n v="0.23130115379186469"/>
    <n v="0.1914718329050078"/>
    <n v="0.1914718329050078"/>
    <n v="0.23130115379186469"/>
    <n v="328.56142699522212"/>
    <n v="6.4856260082398406E-2"/>
    <n v="328.56142699522212"/>
    <n v="328.56142699522212"/>
    <n v="6.4856260082398406E-2"/>
  </r>
  <r>
    <s v="15/05/2026 04:40:55"/>
    <x v="79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2532770599748181"/>
    <n v="79.128062322332099"/>
    <n v="9.5834317872526803E-2"/>
    <n v="79.128062322332099"/>
    <n v="9.5834317872526803E-2"/>
    <n v="-9.2928323523808296E-2"/>
    <n v="83.788655796463601"/>
    <n v="7.5818373641667894E-2"/>
    <n v="83.788655796463601"/>
    <n v="83.788655796463601"/>
    <n v="7.5818373641667894E-2"/>
    <n v="90.728687084362463"/>
    <n v="-7.4835168800219495E-2"/>
    <n v="0.8"/>
    <s v="uniform"/>
    <n v="0.1435449585126839"/>
    <n v="-4.2321996481456001E-2"/>
    <n v="0.1435449585126839"/>
    <n v="0.1435449585126839"/>
    <n v="-4.2321996481456001E-2"/>
    <n v="0.25762567785875989"/>
    <n v="0.1073820504297148"/>
    <n v="0.25762567785875989"/>
    <n v="0.25762567785875989"/>
    <n v="0.1073820504297148"/>
    <n v="0.2016580229905286"/>
    <n v="0.19040682250982571"/>
    <n v="0.2016580229905286"/>
    <n v="0.2016580229905286"/>
    <n v="0.19040682250982571"/>
    <n v="334.55179452649071"/>
    <n v="4.78066181085922E-2"/>
    <n v="334.55179452649071"/>
    <n v="334.55179452649071"/>
    <n v="4.78066181085922E-2"/>
  </r>
  <r>
    <s v="15/05/2026 04:42:46"/>
    <x v="79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19422681902541949"/>
    <n v="74.155947261300355"/>
    <n v="0.19603220133099961"/>
    <n v="74.155947261300355"/>
    <n v="0.19603220133099961"/>
    <n v="-0.34145014847339911"/>
    <n v="83.507704428833392"/>
    <n v="0.1180097933006715"/>
    <n v="83.507704428833392"/>
    <n v="83.507704428833392"/>
    <n v="0.1180097933006715"/>
    <n v="108.1254603047622"/>
    <n v="-0.30512547282876279"/>
    <n v="0.8"/>
    <s v="uniform"/>
    <n v="0.13995494118719939"/>
    <n v="-1.6253828954894502E-2"/>
    <n v="0.13995494118719939"/>
    <n v="0.13995494118719939"/>
    <n v="-1.6253828954894502E-2"/>
    <n v="0.21563935462835351"/>
    <n v="0.25285569289972998"/>
    <n v="0.21563935462835351"/>
    <n v="0.21563935462835351"/>
    <n v="0.25285569289972998"/>
    <n v="0.20311495176755559"/>
    <n v="0.18455771429941001"/>
    <n v="0.20311495176755559"/>
    <n v="0.20311495176755559"/>
    <n v="0.18455771429941001"/>
    <n v="333.47210846775062"/>
    <n v="5.0879594958433097E-2"/>
    <n v="333.47210846775062"/>
    <n v="333.47210846775062"/>
    <n v="5.0879594958433097E-2"/>
  </r>
  <r>
    <s v="15/05/2026 04:52:03"/>
    <x v="80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19823036893674029"/>
    <n v="38.380361048123127"/>
    <n v="0.23634664824581811"/>
    <n v="38.380361048123127"/>
    <n v="0.23634664824581811"/>
    <n v="-0.35911191312144708"/>
    <n v="44.132798057260281"/>
    <n v="0.21442872650140951"/>
    <n v="44.132798057260281"/>
    <n v="44.132798057260281"/>
    <n v="0.21442872650140951"/>
    <n v="121.9993705965677"/>
    <n v="-0.30667176457466261"/>
    <n v="0.8"/>
    <s v="uniform"/>
    <n v="0.11577070858162949"/>
    <n v="0.15935496897152049"/>
    <n v="0.11577070858162949"/>
    <n v="0.11577070858162949"/>
    <n v="0.15935496897152049"/>
    <n v="0.26230628571205922"/>
    <n v="9.1164743911669704E-2"/>
    <n v="0.26230628571205922"/>
    <n v="0.26230628571205922"/>
    <n v="9.1164743911669704E-2"/>
    <n v="0.2222029142169181"/>
    <n v="0.1079255826241019"/>
    <n v="0.2222029142169181"/>
    <n v="0.2222029142169181"/>
    <n v="0.1079255826241019"/>
    <n v="175.93091232053101"/>
    <n v="0.49926961049834551"/>
    <n v="175.93091232053101"/>
    <n v="175.93091232053101"/>
    <n v="0.49926961049834551"/>
  </r>
  <r>
    <s v="15/05/2026 04:52:51"/>
    <x v="80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0486062127934571"/>
    <n v="76.221662676248016"/>
    <n v="0.15651842846477321"/>
    <n v="76.221662676248016"/>
    <n v="0.15651842846477321"/>
    <n v="-0.1970487161074812"/>
    <n v="87.160606639491988"/>
    <n v="9.6000189395944402E-2"/>
    <n v="87.160606639491988"/>
    <n v="87.160606639491988"/>
    <n v="9.6000189395944402E-2"/>
    <n v="96.673432762769139"/>
    <n v="-0.1886976816919623"/>
    <n v="0.8"/>
    <s v="uniform"/>
    <n v="0.13812851232045051"/>
    <n v="-2.9915938855039998E-3"/>
    <n v="0.13812851232045051"/>
    <n v="0.13812851232045051"/>
    <n v="-2.9915938855039998E-3"/>
    <n v="0.22061128769032209"/>
    <n v="0.23562900675546969"/>
    <n v="0.22061128769032209"/>
    <n v="0.22061128769032209"/>
    <n v="0.23562900675546969"/>
    <n v="0.213707529975706"/>
    <n v="0.1420318632463505"/>
    <n v="0.213707529975706"/>
    <n v="0.213707529975706"/>
    <n v="0.1420318632463505"/>
    <n v="348.06997922798053"/>
    <n v="9.3314814674552993E-3"/>
    <n v="348.06997922798053"/>
    <n v="348.06997922798053"/>
    <n v="9.3314814674552993E-3"/>
  </r>
  <r>
    <s v="15/05/2026 04:52:56"/>
    <x v="80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284416977749919"/>
    <n v="75.726216534503266"/>
    <n v="9.4357322728177095E-2"/>
    <n v="75.726216534503266"/>
    <n v="9.4357322728177095E-2"/>
    <n v="-4.7987468846217102E-2"/>
    <n v="85.132528913584522"/>
    <n v="5.7539914792868602E-2"/>
    <n v="85.132528913584522"/>
    <n v="85.132528913584522"/>
    <n v="5.7539914792868602E-2"/>
    <n v="94.888007341021364"/>
    <n v="-4.6899827737240399E-2"/>
    <n v="0.8"/>
    <s v="uniform"/>
    <n v="0.13799336982573721"/>
    <n v="-2.0102846402434002E-3"/>
    <n v="0.13799336982573721"/>
    <n v="0.13799336982573721"/>
    <n v="-2.0102846402434002E-3"/>
    <n v="0.26173933767790047"/>
    <n v="9.3129097760128607E-2"/>
    <n v="0.26173933767790047"/>
    <n v="0.26173933767790047"/>
    <n v="9.3129097760128607E-2"/>
    <n v="0.22256338178349319"/>
    <n v="0.10647841936088059"/>
    <n v="0.22256338178349319"/>
    <n v="0.22256338178349319"/>
    <n v="0.10647841936088059"/>
    <n v="339.90781956505089"/>
    <n v="3.2562426690698303E-2"/>
    <n v="339.90781956505089"/>
    <n v="339.90781956505089"/>
    <n v="3.2562426690698303E-2"/>
  </r>
  <r>
    <s v="15/05/2026 04:53:07"/>
    <x v="80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1861111513763001"/>
    <n v="75.124672743930716"/>
    <n v="0.23147667841432279"/>
    <n v="75.124672743930716"/>
    <n v="0.23147667841432279"/>
    <n v="-0.3375749143184833"/>
    <n v="79.445475834513971"/>
    <n v="0.18509192343620989"/>
    <n v="79.445475834513971"/>
    <n v="79.445475834513971"/>
    <n v="0.18509192343620989"/>
    <n v="97.548760310262296"/>
    <n v="-0.31125755644638031"/>
    <n v="0.8"/>
    <s v="uniform"/>
    <n v="0.11639840045139831"/>
    <n v="0.1547971144174386"/>
    <n v="0.11639840045139831"/>
    <n v="0.11639840045139831"/>
    <n v="0.1547971144174386"/>
    <n v="0.20077293450296049"/>
    <n v="0.3043646634343124"/>
    <n v="0.20077293450296049"/>
    <n v="0.20077293450296049"/>
    <n v="0.3043646634343124"/>
    <n v="0.20320700672078529"/>
    <n v="0.18418814277934939"/>
    <n v="0.20320700672078529"/>
    <n v="0.20320700672078529"/>
    <n v="0.18418814277934939"/>
    <n v="317.2615249963817"/>
    <n v="9.7017773113724906E-2"/>
    <n v="317.2615249963817"/>
    <n v="317.2615249963817"/>
    <n v="9.7017773113724906E-2"/>
  </r>
  <r>
    <s v="15/05/2026 04:53:54"/>
    <x v="80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0509976494319271"/>
    <n v="74.984608304342657"/>
    <n v="0.1702033508173241"/>
    <n v="74.984608304342657"/>
    <n v="0.1702033508173241"/>
    <n v="-0.33547432928706428"/>
    <n v="81.5570932206073"/>
    <n v="0.1031471027817734"/>
    <n v="81.5570932206073"/>
    <n v="81.5570932206073"/>
    <n v="0.1031471027817734"/>
    <n v="120.6594817659596"/>
    <n v="-0.33105288691345991"/>
    <n v="0.8"/>
    <s v="uniform"/>
    <n v="0.143053960999764"/>
    <n v="-3.87567196982328E-2"/>
    <n v="0.143053960999764"/>
    <n v="0.143053960999764"/>
    <n v="-3.87567196982328E-2"/>
    <n v="0.26345842682185677"/>
    <n v="8.7172821042836302E-2"/>
    <n v="0.26345842682185677"/>
    <n v="0.26345842682185677"/>
    <n v="8.7172821042836302E-2"/>
    <n v="0.17659769012027141"/>
    <n v="0.2910161323528857"/>
    <n v="0.17659769012027141"/>
    <n v="0.17659769012027141"/>
    <n v="0.2910161323528857"/>
    <n v="325.6452628044874"/>
    <n v="7.3156177429595404E-2"/>
    <n v="325.6452628044874"/>
    <n v="325.6452628044874"/>
    <n v="7.3156177429595404E-2"/>
  </r>
  <r>
    <s v="15/05/2026 04:53:57"/>
    <x v="80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249572072563305"/>
    <n v="78.899474621665817"/>
    <n v="0.10112781790573561"/>
    <n v="78.899474621665817"/>
    <n v="0.10112781790573561"/>
    <n v="-0.14319987337148121"/>
    <n v="80.475668396026023"/>
    <n v="6.8973446719433895E-2"/>
    <n v="80.475668396026023"/>
    <n v="80.475668396026023"/>
    <n v="6.8973446719433895E-2"/>
    <n v="98.169634209920801"/>
    <n v="-0.13423247439238731"/>
    <n v="0.8"/>
    <s v="uniform"/>
    <n v="0.13815491241471081"/>
    <n v="-3.1832927040613E-3"/>
    <n v="0.13815491241471081"/>
    <n v="0.13815491241471081"/>
    <n v="-3.1832927040613E-3"/>
    <n v="0.27906572448018702"/>
    <n v="3.3096868094739197E-2"/>
    <n v="0.27906572448018702"/>
    <n v="0.27906572448018702"/>
    <n v="3.3096868094739197E-2"/>
    <n v="0.2091349695803344"/>
    <n v="0.16038924692420439"/>
    <n v="0.2091349695803344"/>
    <n v="0.2091349695803344"/>
    <n v="0.16038924692420439"/>
    <n v="321.27631797762803"/>
    <n v="8.5590964562847094E-2"/>
    <n v="321.27631797762803"/>
    <n v="321.27631797762803"/>
    <n v="8.5590964562847094E-2"/>
  </r>
  <r>
    <s v="15/05/2026 04:54:09"/>
    <x v="80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059813430392346"/>
    <n v="59.083076122472079"/>
    <n v="0.17390825154784381"/>
    <n v="59.083076122472079"/>
    <n v="0.17390825154784381"/>
    <n v="-0.22614534371005701"/>
    <n v="66.510275837153046"/>
    <n v="0.13102833057479299"/>
    <n v="66.510275837153046"/>
    <n v="66.510275837153046"/>
    <n v="0.13102833057479299"/>
    <n v="102.8833078895192"/>
    <n v="-0.1937578577715986"/>
    <n v="0.8"/>
    <s v="uniform"/>
    <n v="0.13685814496123869"/>
    <n v="6.2329156746945003E-3"/>
    <n v="0.13685814496123869"/>
    <n v="0.13685814496123869"/>
    <n v="6.2329156746945003E-3"/>
    <n v="0.24910565939934909"/>
    <n v="0.1369020946688983"/>
    <n v="0.24910565939934909"/>
    <n v="0.24910565939934909"/>
    <n v="0.1369020946688983"/>
    <n v="0.2150935392117572"/>
    <n v="0.1364674745609662"/>
    <n v="0.2150935392117572"/>
    <n v="0.2150935392117572"/>
    <n v="0.1364674745609662"/>
    <n v="265.4400460050407"/>
    <n v="0.244510837394605"/>
    <n v="265.4400460050407"/>
    <n v="265.4400460050407"/>
    <n v="0.244510837394605"/>
  </r>
  <r>
    <s v="15/05/2026 04:54:12"/>
    <x v="80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0499201856444119"/>
    <n v="72.998745857601975"/>
    <n v="0.14922675859634851"/>
    <n v="72.998745857601975"/>
    <n v="0.14922675859634851"/>
    <n v="-0.26103294571956759"/>
    <n v="77.267441118779828"/>
    <n v="9.5858920649962195E-2"/>
    <n v="77.267441118779828"/>
    <n v="77.267441118779828"/>
    <n v="9.5858920649962195E-2"/>
    <n v="104.0654464028044"/>
    <n v="-0.20678276695107889"/>
    <n v="0.8"/>
    <s v="uniform"/>
    <n v="0.14786117016778949"/>
    <n v="-7.3663273780223998E-2"/>
    <n v="0.14786117016778949"/>
    <n v="0.14786117016778949"/>
    <n v="-7.3663273780223998E-2"/>
    <n v="0.30171687817027532"/>
    <n v="-4.5384541562463798E-2"/>
    <n v="0.30171687817027532"/>
    <n v="0.30171687817027532"/>
    <n v="-4.5384541562463798E-2"/>
    <n v="0.15432555398009401"/>
    <n v="0.38043171423661198"/>
    <n v="0.15432555398009401"/>
    <n v="0.15432555398009401"/>
    <n v="0.38043171423661198"/>
    <n v="308.46586087280031"/>
    <n v="0.1220517837059195"/>
    <n v="308.46586087280031"/>
    <n v="308.46586087280031"/>
    <n v="0.1220517837059195"/>
  </r>
  <r>
    <s v="15/05/2026 04:54:17"/>
    <x v="808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1463426447142961"/>
    <n v="62.755766686548462"/>
    <n v="0.16034488057835949"/>
    <n v="62.755766686548462"/>
    <n v="0.16034488057835949"/>
    <n v="-0.18478671881388309"/>
    <n v="79.679726295546018"/>
    <n v="9.4937457908934902E-2"/>
    <n v="79.679726295546018"/>
    <n v="79.679726295546018"/>
    <n v="9.4937457908934902E-2"/>
    <n v="114.61574590314621"/>
    <n v="-0.15761881950291101"/>
    <n v="0.8"/>
    <s v="uniform"/>
    <n v="0.1253736375022356"/>
    <n v="8.9625288819004403E-2"/>
    <n v="0.1253736375022356"/>
    <n v="0.1253736375022356"/>
    <n v="8.9625288819004403E-2"/>
    <n v="0.27787398412192399"/>
    <n v="3.7225993901818397E-2"/>
    <n v="0.27787398412192399"/>
    <n v="0.27787398412192399"/>
    <n v="3.7225993901818397E-2"/>
    <n v="0.20965928269159151"/>
    <n v="0.15828429562374299"/>
    <n v="0.20965928269159151"/>
    <n v="0.20965928269159151"/>
    <n v="0.15828429562374299"/>
    <n v="318.10599827786638"/>
    <n v="9.4614253291175399E-2"/>
    <n v="318.10599827786638"/>
    <n v="318.10599827786638"/>
    <n v="9.4614253291175399E-2"/>
  </r>
  <r>
    <s v="15/05/2026 04:54:18"/>
    <x v="809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serial', 'ansatz': 'effsu2', 'entangle': 'lin', 'map': [2, 3, 4, 0, 1, -1]}, {'features': ['sv', 'wv', 'yr', 'ya', 'rarad'], 'output_dim': 2, 'reps': 3, 'encoding': 'serial', 'ansatz': 'effsu2', 'entangle': 'lin', 'map': [1, 4, 0, 2, 3, -1]}]"/>
    <x v="1"/>
    <x v="0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240"/>
    <n v="120"/>
    <n v="120"/>
    <n v="0.2224757035871045"/>
    <n v="68.794730650303293"/>
    <n v="0.12482980057415149"/>
    <n v="68.794730650303293"/>
    <n v="0.12482980057415149"/>
    <n v="-0.24094769623924711"/>
    <n v="74.297068521044878"/>
    <n v="8.9883039783971302E-2"/>
    <n v="74.297068521044878"/>
    <n v="74.297068521044878"/>
    <n v="8.9883039783971302E-2"/>
    <n v="114.67694248935931"/>
    <n v="-0.23154483638571821"/>
    <n v="0.8"/>
    <s v="uniform"/>
    <n v="0.1220000955264372"/>
    <n v="0.1141215654131941"/>
    <n v="0.1220000955264372"/>
    <n v="0.1220000955264372"/>
    <n v="0.1141215654131941"/>
    <n v="0.27394005431010898"/>
    <n v="5.0856220483117998E-2"/>
    <n v="0.27394005431010898"/>
    <n v="0.27394005431010898"/>
    <n v="5.0856220483117998E-2"/>
    <n v="0.23947189304504229"/>
    <n v="3.8596094840080801E-2"/>
    <n v="0.23947189304504229"/>
    <n v="0.23947189304504229"/>
    <n v="3.8596094840080801E-2"/>
    <n v="296.5528620412984"/>
    <n v="0.1559582783994877"/>
    <n v="296.5528620412984"/>
    <n v="296.5528620412984"/>
    <n v="0.1559582783994877"/>
  </r>
  <r>
    <s v="15/05/2026 04:54:21"/>
    <x v="81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7750229694635991"/>
    <n v="73.360113756060954"/>
    <n v="0.25208712623821022"/>
    <n v="73.360113756060954"/>
    <n v="0.25208712623821022"/>
    <n v="-0.29106828237754723"/>
    <n v="78.253430582341295"/>
    <n v="0.1867275139845829"/>
    <n v="78.253430582341295"/>
    <n v="78.253430582341295"/>
    <n v="0.1867275139845829"/>
    <n v="102.5617255209318"/>
    <n v="-0.2878413211146601"/>
    <n v="0.8"/>
    <s v="uniform"/>
    <n v="0.12616965703171559"/>
    <n v="8.3845157814734506E-2"/>
    <n v="0.12616965703171559"/>
    <n v="0.12616965703171559"/>
    <n v="8.3845157814734506E-2"/>
    <n v="0.24792487794601339"/>
    <n v="0.14099325021102921"/>
    <n v="0.24792487794601339"/>
    <n v="0.24792487794601339"/>
    <n v="0.14099325021102921"/>
    <n v="0.14659139513662681"/>
    <n v="0.41148191566395842"/>
    <n v="0.14659139513662681"/>
    <n v="0.14659139513662681"/>
    <n v="0.41148191566395842"/>
    <n v="312.49303639925142"/>
    <n v="0.1105897322485983"/>
    <n v="312.49303639925142"/>
    <n v="312.49303639925142"/>
    <n v="0.1105897322485983"/>
  </r>
  <r>
    <s v="15/05/2026 04:54:48"/>
    <x v="81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8665605868122309"/>
    <n v="71.449201310434034"/>
    <n v="0.22625551878360289"/>
    <n v="71.449201310434034"/>
    <n v="0.22625551878360289"/>
    <n v="-0.35415799863518937"/>
    <n v="73.940958800067222"/>
    <n v="0.17999931669740399"/>
    <n v="73.940958800067222"/>
    <n v="73.940958800067222"/>
    <n v="0.17999931669740399"/>
    <n v="117.3911008442837"/>
    <n v="-0.35877708140806269"/>
    <n v="0.8"/>
    <s v="uniform"/>
    <n v="0.1245646899010265"/>
    <n v="9.54992943394887E-2"/>
    <n v="0.1245646899010265"/>
    <n v="0.1245646899010265"/>
    <n v="9.54992943394887E-2"/>
    <n v="0.24462857967734991"/>
    <n v="0.1524142196819358"/>
    <n v="0.24462857967734991"/>
    <n v="0.24462857967734991"/>
    <n v="0.1524142196819358"/>
    <n v="0.17128585604477281"/>
    <n v="0.31234146602277618"/>
    <n v="0.17128585604477281"/>
    <n v="0.17128585604477281"/>
    <n v="0.31234146602277618"/>
    <n v="295.22335607464601"/>
    <n v="0.15974228674540999"/>
    <n v="295.22335607464601"/>
    <n v="295.22335607464601"/>
    <n v="0.15974228674540999"/>
  </r>
  <r>
    <s v="15/05/2026 04:55:14"/>
    <x v="81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4793840353066179"/>
    <n v="64.4505047499662"/>
    <n v="0.38392023837275752"/>
    <n v="64.4505047499662"/>
    <n v="0.38392023837275752"/>
    <n v="-9.6046814603971506E-2"/>
    <n v="79.875115096829759"/>
    <n v="0.2868944890604409"/>
    <n v="79.875115096829759"/>
    <n v="79.875115096829759"/>
    <n v="0.2868944890604409"/>
    <n v="98.53722580136656"/>
    <n v="-5.7095381739182501E-2"/>
    <n v="0.8"/>
    <s v="uniform"/>
    <n v="0.10042812560294689"/>
    <n v="0.27076195872037923"/>
    <n v="0.10042812560294689"/>
    <n v="0.10042812560294689"/>
    <n v="0.27076195872037923"/>
    <n v="0.2203716505511959"/>
    <n v="0.23645929826036019"/>
    <n v="0.2203716505511959"/>
    <n v="0.2203716505511959"/>
    <n v="0.23645929826036019"/>
    <n v="0.1124675960357933"/>
    <n v="0.54847817563114876"/>
    <n v="0.1124675960357933"/>
    <n v="0.1124675960357933"/>
    <n v="0.54847817563114876"/>
    <n v="319.06719301512823"/>
    <n v="9.18785236298688E-2"/>
    <n v="319.06719301512823"/>
    <n v="319.06719301512823"/>
    <n v="9.18785236298688E-2"/>
  </r>
  <r>
    <s v="15/05/2026 04:55:19"/>
    <x v="81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5525875001569589"/>
    <n v="62.508562022539749"/>
    <n v="0.32471906097268932"/>
    <n v="62.508562022539749"/>
    <n v="0.32471906097268932"/>
    <n v="-0.13274319711388841"/>
    <n v="65.857460210097074"/>
    <n v="0.31205302658254042"/>
    <n v="65.857460210097074"/>
    <n v="65.857460210097074"/>
    <n v="0.31205302658254042"/>
    <n v="114.8345946770758"/>
    <n v="-0.1042179467631624"/>
    <n v="0.8"/>
    <s v="uniform"/>
    <n v="0.1354128047022613"/>
    <n v="1.67279547198948E-2"/>
    <n v="0.1354128047022613"/>
    <n v="0.1354128047022613"/>
    <n v="1.67279547198948E-2"/>
    <n v="0.16922075356773361"/>
    <n v="0.41368623139662369"/>
    <n v="0.16922075356773361"/>
    <n v="0.16922075356773361"/>
    <n v="0.41368623139662369"/>
    <n v="0.1080057090769838"/>
    <n v="0.56639124046742451"/>
    <n v="0.1080057090769838"/>
    <n v="0.1080057090769838"/>
    <n v="0.56639124046742451"/>
    <n v="263.01720157304072"/>
    <n v="0.251406679746215"/>
    <n v="263.01720157304072"/>
    <n v="263.01720157304072"/>
    <n v="0.251406679746215"/>
  </r>
  <r>
    <s v="15/05/2026 04:55:26"/>
    <x v="81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4619741639483999"/>
    <n v="49.040838927043083"/>
    <n v="0.35495284744768929"/>
    <n v="49.040838927043083"/>
    <n v="0.35495284744768929"/>
    <n v="-0.47502763833628209"/>
    <n v="58.546093072948082"/>
    <n v="0.3345056243362502"/>
    <n v="58.546093072948082"/>
    <n v="58.546093072948082"/>
    <n v="0.3345056243362502"/>
    <n v="132.93946569474221"/>
    <n v="-0.38500117331727579"/>
    <n v="0.8"/>
    <s v="uniform"/>
    <n v="0.1272023525693165"/>
    <n v="7.6346452979241794E-2"/>
    <n v="0.1272023525693165"/>
    <n v="0.1272023525693165"/>
    <n v="7.6346452979241794E-2"/>
    <n v="0.1435856212443074"/>
    <n v="0.5025064896941861"/>
    <n v="0.1435856212443074"/>
    <n v="0.1435856212443074"/>
    <n v="0.5025064896941861"/>
    <n v="0.1433435793524869"/>
    <n v="0.42452086874696071"/>
    <n v="0.1433435793524869"/>
    <n v="0.1433435793524869"/>
    <n v="0.42452086874696071"/>
    <n v="233.7702407386252"/>
    <n v="0.33464868592461089"/>
    <n v="233.7702407386252"/>
    <n v="233.7702407386252"/>
    <n v="0.33464868592461089"/>
  </r>
  <r>
    <s v="15/05/2026 04:55:38"/>
    <x v="81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7893027310496401"/>
    <n v="72.577461906257597"/>
    <n v="0.29248045284016411"/>
    <n v="72.577461906257597"/>
    <n v="0.29248045284016411"/>
    <n v="-0.19429780617433251"/>
    <n v="79.356411037509915"/>
    <n v="0.243676956821713"/>
    <n v="79.356411037509915"/>
    <n v="79.356411037509915"/>
    <n v="0.243676956821713"/>
    <n v="96.04850413519496"/>
    <n v="-0.1031802998434446"/>
    <n v="0.8"/>
    <s v="uniform"/>
    <n v="9.4137217956986097E-2"/>
    <n v="0.31644208211279301"/>
    <n v="9.4137217956986097E-2"/>
    <n v="9.4137217956986097E-2"/>
    <n v="0.31644208211279301"/>
    <n v="0.26709355802014551"/>
    <n v="7.4577867839396794E-2"/>
    <n v="0.26709355802014551"/>
    <n v="0.26709355802014551"/>
    <n v="7.4577867839396794E-2"/>
    <n v="0.12809364970752671"/>
    <n v="0.48574451268968061"/>
    <n v="0.12809364970752671"/>
    <n v="0.12809364970752671"/>
    <n v="0.48574451268968061"/>
    <n v="316.93631972435389"/>
    <n v="9.7943364644983294E-2"/>
    <n v="316.93631972435389"/>
    <n v="316.93631972435389"/>
    <n v="9.7943364644983294E-2"/>
  </r>
  <r>
    <s v="15/05/2026 04:55:47"/>
    <x v="81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5022758140908599"/>
    <n v="61.527859319379417"/>
    <n v="0.3652947478035285"/>
    <n v="61.527859319379417"/>
    <n v="0.3652947478035285"/>
    <n v="-0.2045544334102177"/>
    <n v="77.98200849172818"/>
    <n v="0.25649062991901889"/>
    <n v="77.98200849172818"/>
    <n v="77.98200849172818"/>
    <n v="0.25649062991901889"/>
    <n v="111.017950510929"/>
    <n v="-0.18846695244488801"/>
    <n v="0.8"/>
    <s v="uniform"/>
    <n v="0.12671564559494261"/>
    <n v="7.9880574905133298E-2"/>
    <n v="0.12671564559494261"/>
    <n v="0.12671564559494261"/>
    <n v="7.9880574905133298E-2"/>
    <n v="0.1557401960268239"/>
    <n v="0.46039348407128888"/>
    <n v="0.1557401960268239"/>
    <n v="0.1557401960268239"/>
    <n v="0.46039348407128888"/>
    <n v="0.15636557656562211"/>
    <n v="0.37224166881874632"/>
    <n v="0.15636557656562211"/>
    <n v="0.15636557656562211"/>
    <n v="0.37224166881874632"/>
    <n v="311.4892125487263"/>
    <n v="0.1134467918808971"/>
    <n v="311.4892125487263"/>
    <n v="311.4892125487263"/>
    <n v="0.1134467918808971"/>
  </r>
  <r>
    <s v="15/05/2026 04:55:57"/>
    <x v="81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9036049652382819"/>
    <n v="66.076855006242923"/>
    <n v="0.2431397140781113"/>
    <n v="66.076855006242923"/>
    <n v="0.2431397140781113"/>
    <n v="-0.17854892661743771"/>
    <n v="75.106180654866449"/>
    <n v="0.19957580591809759"/>
    <n v="75.106180654866449"/>
    <n v="75.106180654866449"/>
    <n v="0.19957580591809759"/>
    <n v="103.53293177410229"/>
    <n v="-0.1511442575642688"/>
    <n v="0.8"/>
    <s v="uniform"/>
    <n v="0.1158215389447126"/>
    <n v="0.1589858748139856"/>
    <n v="0.1158215389447126"/>
    <n v="0.1158215389447126"/>
    <n v="0.1589858748139856"/>
    <n v="0.25458846159186133"/>
    <n v="0.11790535609976061"/>
    <n v="0.25458846159186133"/>
    <n v="0.25458846159186133"/>
    <n v="0.11790535609976061"/>
    <n v="0.15568440562862851"/>
    <n v="0.37497635467511092"/>
    <n v="0.15568440562862851"/>
    <n v="0.15568440562862851"/>
    <n v="0.37497635467511092"/>
    <n v="299.89862821330081"/>
    <n v="0.14643563808352139"/>
    <n v="299.89862821330081"/>
    <n v="299.89862821330081"/>
    <n v="0.14643563808352139"/>
  </r>
  <r>
    <s v="15/05/2026 04:56:14"/>
    <x v="81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7372354118044669"/>
    <n v="51.070278628753677"/>
    <n v="0.28062471262697758"/>
    <n v="51.070278628753677"/>
    <n v="0.28062471262697758"/>
    <n v="-0.2714007743113922"/>
    <n v="58.616010794868522"/>
    <n v="0.18489091655883971"/>
    <n v="58.616010794868522"/>
    <n v="58.616010794868522"/>
    <n v="0.18489091655883971"/>
    <n v="103.50595987433231"/>
    <n v="-0.26121129192732112"/>
    <n v="0.8"/>
    <s v="uniform"/>
    <n v="0.12926815295225699"/>
    <n v="6.1346071204855197E-2"/>
    <n v="0.12926815295225699"/>
    <n v="0.12926815295225699"/>
    <n v="6.1346071204855197E-2"/>
    <n v="0.27846434261046549"/>
    <n v="3.5180527828975398E-2"/>
    <n v="0.27846434261046549"/>
    <n v="0.27846434261046549"/>
    <n v="3.5180527828975398E-2"/>
    <n v="0.17218977824353399"/>
    <n v="0.30871250430706337"/>
    <n v="0.17218977824353399"/>
    <n v="0.17218977824353399"/>
    <n v="0.30871250430706337"/>
    <n v="233.8841209056682"/>
    <n v="0.33432456289445223"/>
    <n v="233.8841209056682"/>
    <n v="233.8841209056682"/>
    <n v="0.33432456289445223"/>
  </r>
  <r>
    <s v="15/05/2026 04:56:47"/>
    <x v="81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7732626831695261"/>
    <n v="70.479762214541381"/>
    <n v="0.24138713329943831"/>
    <n v="70.479762214541381"/>
    <n v="0.24138713329943831"/>
    <n v="-0.27049279923424208"/>
    <n v="72.981909969311616"/>
    <n v="0.19648744468510601"/>
    <n v="72.981909969311616"/>
    <n v="72.981909969311616"/>
    <n v="0.19648744468510601"/>
    <n v="112.2662325995036"/>
    <n v="-0.25465514785173488"/>
    <n v="0.8"/>
    <s v="uniform"/>
    <n v="0.14119708975138179"/>
    <n v="-2.5273433577447602E-2"/>
    <n v="0.14119708975138179"/>
    <n v="0.14119708975138179"/>
    <n v="-2.5273433577447602E-2"/>
    <n v="0.19925944338099921"/>
    <n v="0.30960858691743143"/>
    <n v="0.19925944338099921"/>
    <n v="0.19925944338099921"/>
    <n v="0.30960858691743143"/>
    <n v="0.16662610244912529"/>
    <n v="0.33104890282036259"/>
    <n v="0.16662610244912529"/>
    <n v="0.16662610244912529"/>
    <n v="0.33104890282036259"/>
    <n v="291.42055724166431"/>
    <n v="0.1705657225800753"/>
    <n v="291.42055724166431"/>
    <n v="291.42055724166431"/>
    <n v="0.1705657225800753"/>
  </r>
  <r>
    <s v="15/05/2026 05:06:42"/>
    <x v="82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2033338104752985"/>
    <n v="59.490147427241297"/>
    <n v="0.20844106981880911"/>
    <n v="59.490147427241297"/>
    <n v="0.20844106981880911"/>
    <n v="-0.28809107793542071"/>
    <n v="75.828926141889681"/>
    <n v="0.15432958093721399"/>
    <n v="75.828926141889681"/>
    <n v="75.828926141889681"/>
    <n v="0.15432958093721399"/>
    <n v="120.5581183890643"/>
    <n v="-0.27220425297786699"/>
    <n v="0.8"/>
    <s v="uniform"/>
    <n v="0.10987610120046561"/>
    <n v="0.20215744004169889"/>
    <n v="0.10987610120046561"/>
    <n v="0.10987610120046561"/>
    <n v="0.20215744004169889"/>
    <n v="0.22730306129806541"/>
    <n v="0.21244344044710239"/>
    <n v="0.22730306129806541"/>
    <n v="0.22730306129806541"/>
    <n v="0.21244344044710239"/>
    <n v="0.2330483872810139"/>
    <n v="6.4384438715546305E-2"/>
    <n v="0.2330483872810139"/>
    <n v="0.2330483872810139"/>
    <n v="6.4384438715546305E-2"/>
    <n v="302.74547701777959"/>
    <n v="0.1383330045444997"/>
    <n v="302.74547701777959"/>
    <n v="302.74547701777959"/>
    <n v="0.1383330045444997"/>
  </r>
  <r>
    <s v="15/05/2026 05:07:31"/>
    <x v="82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8922721653946889"/>
    <n v="71.675022214037384"/>
    <n v="0.2288003647767089"/>
    <n v="71.675022214037384"/>
    <n v="0.2288003647767089"/>
    <n v="-0.39171803701403191"/>
    <n v="80.353213524748014"/>
    <n v="0.24610880507824959"/>
    <n v="80.353213524748014"/>
    <n v="80.353213524748014"/>
    <n v="0.24610880507824959"/>
    <n v="104.9061490751121"/>
    <n v="-0.35451317080891259"/>
    <n v="0.8"/>
    <s v="uniform"/>
    <n v="0.10768684864534619"/>
    <n v="0.21805424420464389"/>
    <n v="0.10768684864534619"/>
    <n v="0.10768684864534619"/>
    <n v="0.21805424420464389"/>
    <n v="0.22366554018637469"/>
    <n v="0.22504667419003729"/>
    <n v="0.22366554018637469"/>
    <n v="0.22366554018637469"/>
    <n v="0.22504667419003729"/>
    <n v="0.1358008994933938"/>
    <n v="0.4548023426172127"/>
    <n v="0.1358008994933938"/>
    <n v="0.1358008994933938"/>
    <n v="0.4548023426172127"/>
    <n v="320.94570081066558"/>
    <n v="8.6531959301096195E-2"/>
    <n v="320.94570081066558"/>
    <n v="320.94570081066558"/>
    <n v="8.6531959301096195E-2"/>
  </r>
  <r>
    <s v="15/05/2026 05:07:34"/>
    <x v="82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91159467621838"/>
    <n v="74.764538242025267"/>
    <n v="0.200118633563584"/>
    <n v="74.764538242025267"/>
    <n v="0.200118633563584"/>
    <n v="-0.29606001161853568"/>
    <n v="79.422729986635176"/>
    <n v="0.1535089589347739"/>
    <n v="79.422729986635176"/>
    <n v="79.422729986635176"/>
    <n v="0.1535089589347739"/>
    <n v="122.7662421249476"/>
    <n v="-0.27904390093440701"/>
    <n v="0.8"/>
    <s v="uniform"/>
    <n v="0.13442488833167759"/>
    <n v="2.39015049052363E-2"/>
    <n v="0.13442488833167759"/>
    <n v="0.13442488833167759"/>
    <n v="2.39015049052363E-2"/>
    <n v="0.23536813308413931"/>
    <n v="0.18449968926260599"/>
    <n v="0.23536813308413931"/>
    <n v="0.23536813308413931"/>
    <n v="0.18449968926260599"/>
    <n v="0.17229349149560541"/>
    <n v="0.30829612840469589"/>
    <n v="0.17229349149560541"/>
    <n v="0.17229349149560541"/>
    <n v="0.30829612840469589"/>
    <n v="317.14883343362959"/>
    <n v="9.7338513166545099E-2"/>
    <n v="317.14883343362959"/>
    <n v="317.14883343362959"/>
    <n v="9.7338513166545099E-2"/>
  </r>
  <r>
    <s v="15/05/2026 05:07:48"/>
    <x v="823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721517539816157"/>
    <n v="67.727756968398452"/>
    <n v="0.27324163130220652"/>
    <n v="67.727756968398452"/>
    <n v="0.27324163130220652"/>
    <n v="-0.34493173337050481"/>
    <n v="79.571530908479247"/>
    <n v="0.21908437089432009"/>
    <n v="79.571530908479247"/>
    <n v="79.571530908479247"/>
    <n v="0.21908437089432009"/>
    <n v="105.1471872812979"/>
    <n v="-0.27793440974639771"/>
    <n v="0.8"/>
    <s v="uniform"/>
    <n v="0.13896987680554609"/>
    <n v="-9.1009878966907005E-3"/>
    <n v="0.13896987680554609"/>
    <n v="0.13896987680554609"/>
    <n v="-9.1009878966907005E-3"/>
    <n v="0.22526480258145021"/>
    <n v="0.21950557156477879"/>
    <n v="0.22526480258145021"/>
    <n v="0.22526480258145021"/>
    <n v="0.21950557156477879"/>
    <n v="0.1069847317188202"/>
    <n v="0.57049014162336831"/>
    <n v="0.1069847317188202"/>
    <n v="0.1069847317188202"/>
    <n v="0.57049014162336831"/>
    <n v="317.81490422281217"/>
    <n v="9.5442758285814097E-2"/>
    <n v="317.81490422281217"/>
    <n v="317.81490422281217"/>
    <n v="9.5442758285814097E-2"/>
  </r>
  <r>
    <s v="15/05/2026 05:07:52"/>
    <x v="824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20084545272139129"/>
    <n v="56.250710530675399"/>
    <n v="0.2010873898272319"/>
    <n v="56.250710530675399"/>
    <n v="0.2010873898272319"/>
    <n v="-0.2426294326687691"/>
    <n v="72.109364356807006"/>
    <n v="0.12591802107992109"/>
    <n v="72.109364356807006"/>
    <n v="72.109364356807006"/>
    <n v="0.12591802107992109"/>
    <n v="125.9181530566561"/>
    <n v="-0.2166780032458179"/>
    <n v="0.8"/>
    <s v="uniform"/>
    <n v="0.1226197505852521"/>
    <n v="0.1096220684979001"/>
    <n v="0.1226197505852521"/>
    <n v="0.1226197505852521"/>
    <n v="0.1096220684979001"/>
    <n v="0.25398436622225279"/>
    <n v="0.11999841753155049"/>
    <n v="0.25398436622225279"/>
    <n v="0.25398436622225279"/>
    <n v="0.11999841753155049"/>
    <n v="0.22585073024480939"/>
    <n v="9.3280755083276198E-2"/>
    <n v="0.22585073024480939"/>
    <n v="0.22585073024480939"/>
    <n v="9.3280755083276198E-2"/>
    <n v="287.83500258017523"/>
    <n v="0.18077084320694869"/>
    <n v="287.83500258017523"/>
    <n v="287.83500258017523"/>
    <n v="0.18077084320694869"/>
  </r>
  <r>
    <s v="15/05/2026 05:07:54"/>
    <x v="82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227536973119843"/>
    <n v="80.026137596453538"/>
    <n v="8.14572133838882E-2"/>
    <n v="80.026137596453538"/>
    <n v="8.14572133838882E-2"/>
    <n v="-0.1000732385483096"/>
    <n v="85.537586310882574"/>
    <n v="6.6369303175143293E-2"/>
    <n v="85.537586310882574"/>
    <n v="85.537586310882574"/>
    <n v="6.6369303175143293E-2"/>
    <n v="93.095076940102246"/>
    <n v="-9.82255337605831E-2"/>
    <n v="0.8"/>
    <s v="uniform"/>
    <n v="0.1427199423622714"/>
    <n v="-3.6331312517787297E-2"/>
    <n v="0.1427199423622714"/>
    <n v="0.1427199423622714"/>
    <n v="-3.6331312517787297E-2"/>
    <n v="0.2400034781907176"/>
    <n v="0.168439208494641"/>
    <n v="0.2400034781907176"/>
    <n v="0.2400034781907176"/>
    <n v="0.168439208494641"/>
    <n v="0.2228155502397163"/>
    <n v="0.105466042770508"/>
    <n v="0.2228155502397163"/>
    <n v="0.2228155502397163"/>
    <n v="0.105466042770508"/>
    <n v="341.54480627273739"/>
    <n v="2.7903273953199099E-2"/>
    <n v="341.54480627273739"/>
    <n v="341.54480627273739"/>
    <n v="2.7903273953199099E-2"/>
  </r>
  <r>
    <s v="15/05/2026 05:08:02"/>
    <x v="82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20298166148269581"/>
    <n v="59.719109792426003"/>
    <n v="0.1725659930399536"/>
    <n v="59.719109792426003"/>
    <n v="0.1725659930399536"/>
    <n v="-0.20905719050901261"/>
    <n v="75.123708473504408"/>
    <n v="0.109883680285128"/>
    <n v="75.123708473504408"/>
    <n v="75.123708473504408"/>
    <n v="0.109883680285128"/>
    <n v="121.55955516184829"/>
    <n v="-0.18213253923748529"/>
    <n v="0.8"/>
    <s v="uniform"/>
    <n v="0.1401750152940813"/>
    <n v="-1.7851851517551798E-2"/>
    <n v="0.1401750152940813"/>
    <n v="0.1401750152940813"/>
    <n v="-1.7851851517551798E-2"/>
    <n v="0.26035234254966388"/>
    <n v="9.7934739642259905E-2"/>
    <n v="0.26035234254966388"/>
    <n v="0.26035234254966388"/>
    <n v="9.7934739642259905E-2"/>
    <n v="0.1960266002275286"/>
    <n v="0.2130152036735237"/>
    <n v="0.1960266002275286"/>
    <n v="0.1960266002275286"/>
    <n v="0.2130152036735237"/>
    <n v="299.89827993594719"/>
    <n v="0.1464366293422642"/>
    <n v="299.89827993594719"/>
    <n v="299.89827993594719"/>
    <n v="0.1464366293422642"/>
  </r>
  <r>
    <s v="15/05/2026 05:08:11"/>
    <x v="82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9384177899390229"/>
    <n v="67.89954063880505"/>
    <n v="0.20924045958257101"/>
    <n v="67.89954063880505"/>
    <n v="0.20924045958257101"/>
    <n v="-0.1767179021062002"/>
    <n v="72.855591614788565"/>
    <n v="0.13631616892521781"/>
    <n v="72.855591614788565"/>
    <n v="72.855591614788565"/>
    <n v="0.13631616892521781"/>
    <n v="97.325790441494519"/>
    <n v="-0.1364918548451553"/>
    <n v="0.8"/>
    <s v="uniform"/>
    <n v="0.12929207368052409"/>
    <n v="6.1172375789126203E-2"/>
    <n v="0.12929207368052409"/>
    <n v="0.12929207368052409"/>
    <n v="6.1172375789126203E-2"/>
    <n v="0.27720422404994421"/>
    <n v="3.9546569502525497E-2"/>
    <n v="0.27720422404994421"/>
    <n v="0.27720422404994421"/>
    <n v="3.9546569502525497E-2"/>
    <n v="0.1812565436623797"/>
    <n v="0.27231230898557041"/>
    <n v="0.1812565436623797"/>
    <n v="0.1812565436623797"/>
    <n v="0.27231230898557041"/>
    <n v="290.83461361776148"/>
    <n v="0.1722334214236321"/>
    <n v="290.83461361776148"/>
    <n v="290.83461361776148"/>
    <n v="0.1722334214236321"/>
  </r>
  <r>
    <s v="15/05/2026 05:08:12"/>
    <x v="82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952591626112912"/>
    <n v="74.041717492004352"/>
    <n v="0.21553997281358511"/>
    <n v="74.041717492004352"/>
    <n v="0.21553997281358511"/>
    <n v="-0.11669243303390291"/>
    <n v="80.77556724926815"/>
    <n v="0.12768708738866319"/>
    <n v="80.77556724926815"/>
    <n v="80.77556724926815"/>
    <n v="0.12768708738866319"/>
    <n v="97.864765930453515"/>
    <n v="-0.15305231183011631"/>
    <n v="0.8"/>
    <s v="uniform"/>
    <n v="0.117856262053235"/>
    <n v="0.14421115423350209"/>
    <n v="0.117856262053235"/>
    <n v="0.117856262053235"/>
    <n v="0.14421115423350209"/>
    <n v="0.27511974037570308"/>
    <n v="4.6768860225556298E-2"/>
    <n v="0.27511974037570308"/>
    <n v="0.27511974037570308"/>
    <n v="4.6768860225556298E-2"/>
    <n v="0.18987412272364329"/>
    <n v="0.23771545481126941"/>
    <n v="0.18987412272364329"/>
    <n v="0.18987412272364329"/>
    <n v="0.23771545481126941"/>
    <n v="322.51941887191731"/>
    <n v="8.2052880284324697E-2"/>
    <n v="322.51941887191731"/>
    <n v="322.51941887191731"/>
    <n v="8.2052880284324697E-2"/>
  </r>
  <r>
    <s v="15/05/2026 05:08:34"/>
    <x v="82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881446359080533"/>
    <n v="63.170452083517993"/>
    <n v="0.22835852336143109"/>
    <n v="63.170452083517993"/>
    <n v="0.22835852336143109"/>
    <n v="-0.32664506708659691"/>
    <n v="72.195795057823759"/>
    <n v="0.20665277903903589"/>
    <n v="72.195795057823759"/>
    <n v="72.195795057823759"/>
    <n v="0.20665277903903589"/>
    <n v="122.25902665521539"/>
    <n v="-0.31804350938554388"/>
    <n v="0.8"/>
    <s v="uniform"/>
    <n v="0.124085614342861"/>
    <n v="9.8978002316602101E-2"/>
    <n v="0.124085614342861"/>
    <n v="0.124085614342861"/>
    <n v="9.8978002316602101E-2"/>
    <n v="0.2057844246670677"/>
    <n v="0.28700092037982772"/>
    <n v="0.2057844246670677"/>
    <n v="0.2057844246670677"/>
    <n v="0.28700092037982772"/>
    <n v="0.18405003524519251"/>
    <n v="0.26109732386728618"/>
    <n v="0.18405003524519251"/>
    <n v="0.18405003524519251"/>
    <n v="0.26109732386728618"/>
    <n v="288.26926015703998"/>
    <n v="0.1795348695924231"/>
    <n v="288.26926015703998"/>
    <n v="288.26926015703998"/>
    <n v="0.1795348695924231"/>
  </r>
  <r>
    <s v="15/05/2026 05:08:38"/>
    <x v="83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2075745982364684"/>
    <n v="79.9725728406668"/>
    <n v="0.16446579984930881"/>
    <n v="79.9725728406668"/>
    <n v="0.16446579984930881"/>
    <n v="-1.2535809080110399E-2"/>
    <n v="83.851883502543586"/>
    <n v="0.12226662492290991"/>
    <n v="83.851883502543586"/>
    <n v="83.851883502543586"/>
    <n v="0.12226662492290991"/>
    <n v="95.314520107753125"/>
    <n v="4.9268396230159703E-2"/>
    <n v="0.8"/>
    <s v="uniform"/>
    <n v="0.1114517933467854"/>
    <n v="0.19071587775480711"/>
    <n v="0.1114517933467854"/>
    <n v="0.1114517933467854"/>
    <n v="0.19071587775480711"/>
    <n v="0.27430250926079092"/>
    <n v="4.96003914928623E-2"/>
    <n v="0.27430250926079092"/>
    <n v="0.27430250926079092"/>
    <n v="4.96003914928623E-2"/>
    <n v="0.19884123488367861"/>
    <n v="0.20171533580338491"/>
    <n v="0.19884123488367861"/>
    <n v="0.19884123488367861"/>
    <n v="0.20171533580338491"/>
    <n v="334.82293847268369"/>
    <n v="4.7034894640570299E-2"/>
    <n v="334.82293847268369"/>
    <n v="334.82293847268369"/>
    <n v="4.7034894640570299E-2"/>
  </r>
  <r>
    <s v="15/05/2026 05:08:48"/>
    <x v="83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8955067602057871"/>
    <n v="72.373510359048765"/>
    <n v="0.23348086537387361"/>
    <n v="72.373510359048765"/>
    <n v="0.23348086537387361"/>
    <n v="-0.26905962163612418"/>
    <n v="80.347965653886732"/>
    <n v="0.1739319092535816"/>
    <n v="80.347965653886732"/>
    <n v="80.347965653886732"/>
    <n v="0.1739319092535816"/>
    <n v="110.78568368759829"/>
    <n v="-0.26103559366576068"/>
    <n v="0.8"/>
    <s v="uniform"/>
    <n v="0.10920625710118501"/>
    <n v="0.20702137428312151"/>
    <n v="0.10920625710118501"/>
    <n v="0.10920625710118501"/>
    <n v="0.20702137428312151"/>
    <n v="0.2713947877006152"/>
    <n v="5.9675025661853398E-2"/>
    <n v="0.2713947877006152"/>
    <n v="0.2713947877006152"/>
    <n v="5.9675025661853398E-2"/>
    <n v="0.16384365547637569"/>
    <n v="0.34221954732267451"/>
    <n v="0.16384365547637569"/>
    <n v="0.16384365547637569"/>
    <n v="0.34221954732267451"/>
    <n v="320.84741791526812"/>
    <n v="8.6811689746670903E-2"/>
    <n v="320.84741791526812"/>
    <n v="320.84741791526812"/>
    <n v="8.6811689746670903E-2"/>
  </r>
  <r>
    <s v="15/05/2026 05:08:50"/>
    <x v="83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9963587794317739"/>
    <n v="60.90560075390799"/>
    <n v="0.18658110264531119"/>
    <n v="60.90560075390799"/>
    <n v="0.18658110264531119"/>
    <n v="-0.1027540760677228"/>
    <n v="82.604669563707688"/>
    <n v="0.1379744373117662"/>
    <n v="82.604669563707688"/>
    <n v="82.604669563707688"/>
    <n v="0.1379744373117662"/>
    <n v="118.010967360069"/>
    <n v="-0.1081545953146692"/>
    <n v="0.8"/>
    <s v="uniform"/>
    <n v="0.13617706402611959"/>
    <n v="1.11784438730675E-2"/>
    <n v="0.13617706402611959"/>
    <n v="0.13617706402611959"/>
    <n v="1.11784438730675E-2"/>
    <n v="0.22908432239172979"/>
    <n v="0.20627175120288169"/>
    <n v="0.22908432239172979"/>
    <n v="0.22908432239172979"/>
    <n v="0.20627175120288169"/>
    <n v="0.1810048975752486"/>
    <n v="0.2733225884292651"/>
    <n v="0.1810048975752486"/>
    <n v="0.1810048975752486"/>
    <n v="0.2733225884292651"/>
    <n v="329.87241197083853"/>
    <n v="6.1124965741838302E-2"/>
    <n v="329.87241197083853"/>
    <n v="329.87241197083853"/>
    <n v="6.1124965741838302E-2"/>
  </r>
  <r>
    <s v="15/05/2026 05:09:00"/>
    <x v="83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20999974758134529"/>
    <n v="80.589973238662509"/>
    <n v="0.18025759047831269"/>
    <n v="80.589973238662509"/>
    <n v="0.18025759047831269"/>
    <n v="-0.2281143399646135"/>
    <n v="87.926174840532767"/>
    <n v="0.15478797170551931"/>
    <n v="87.926174840532767"/>
    <n v="87.926174840532767"/>
    <n v="0.15478797170551931"/>
    <n v="98.434063029829275"/>
    <n v="-0.20858799712031989"/>
    <n v="0.8"/>
    <s v="uniform"/>
    <n v="0.1099316380849871"/>
    <n v="0.20175417045318411"/>
    <n v="0.1099316380849871"/>
    <n v="0.1099316380849871"/>
    <n v="0.20175417045318411"/>
    <n v="0.27882993424954072"/>
    <n v="3.39138308833771E-2"/>
    <n v="0.27882993424954072"/>
    <n v="0.27882993424954072"/>
    <n v="3.39138308833771E-2"/>
    <n v="0.15369740732660031"/>
    <n v="0.38295352436640617"/>
    <n v="0.15369740732660031"/>
    <n v="0.15369740732660031"/>
    <n v="0.38295352436640617"/>
    <n v="351.16224038246997"/>
    <n v="5.3036111910329995E-4"/>
    <n v="351.16224038246997"/>
    <n v="351.16224038246997"/>
    <n v="5.3036111910329995E-4"/>
  </r>
  <r>
    <s v="15/05/2026 05:09:16"/>
    <x v="83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747519113774281"/>
    <n v="68.377453530218091"/>
    <n v="0.29552645351162288"/>
    <n v="68.377453530218091"/>
    <n v="0.29552645351162288"/>
    <n v="-0.42622252424872398"/>
    <n v="73.908381640141016"/>
    <n v="0.26169559508000689"/>
    <n v="73.908381640141016"/>
    <n v="73.908381640141016"/>
    <n v="0.26169559508000689"/>
    <n v="132.23774789861639"/>
    <n v="-0.3726367183210833"/>
    <n v="0.8"/>
    <s v="uniform"/>
    <n v="9.2501038899624702E-2"/>
    <n v="0.32832285758091428"/>
    <n v="9.2501038899624702E-2"/>
    <n v="9.2501038899624702E-2"/>
    <n v="0.32832285758091428"/>
    <n v="0.1697647709343735"/>
    <n v="0.41180132741353959"/>
    <n v="0.1697647709343735"/>
    <n v="0.1697647709343735"/>
    <n v="0.41180132741353959"/>
    <n v="0.2125368048936479"/>
    <n v="0.1467319541482402"/>
    <n v="0.2125368048936479"/>
    <n v="0.2125368048936479"/>
    <n v="0.1467319541482402"/>
    <n v="295.15872394583653"/>
    <n v="0.1599262411773302"/>
    <n v="295.15872394583653"/>
    <n v="295.15872394583653"/>
    <n v="0.1599262411773302"/>
  </r>
  <r>
    <s v="15/05/2026 05:09:32"/>
    <x v="83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6750251724706949"/>
    <n v="73.591201599568222"/>
    <n v="0.27296003235676902"/>
    <n v="73.591201599568222"/>
    <n v="0.27296003235676902"/>
    <n v="-0.46382441988152562"/>
    <n v="79.757894912656553"/>
    <n v="0.22847284955214689"/>
    <n v="79.757894912656553"/>
    <n v="79.757894912656553"/>
    <n v="0.22847284955214689"/>
    <n v="108.1734860610746"/>
    <n v="-0.4056156804487579"/>
    <n v="0.8"/>
    <s v="uniform"/>
    <n v="0.1300366616381286"/>
    <n v="5.5765704495562299E-2"/>
    <n v="0.1300366616381286"/>
    <n v="0.1300366616381286"/>
    <n v="5.5765704495562299E-2"/>
    <n v="0.20313711622724639"/>
    <n v="0.29617327870634869"/>
    <n v="0.20313711622724639"/>
    <n v="0.20313711622724639"/>
    <n v="0.29617327870634869"/>
    <n v="0.13235225478417389"/>
    <n v="0.46864756031183968"/>
    <n v="0.13235225478417389"/>
    <n v="0.13235225478417389"/>
    <n v="0.46864756031183968"/>
    <n v="318.56605361797739"/>
    <n v="9.3304854694831005E-2"/>
    <n v="318.56605361797739"/>
    <n v="318.56605361797739"/>
    <n v="9.3304854694831005E-2"/>
  </r>
  <r>
    <s v="15/05/2026 05:09:35"/>
    <x v="83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7623573539914231"/>
    <n v="62.797474560029833"/>
    <n v="0.24611206621232229"/>
    <n v="62.797474560029833"/>
    <n v="0.24611206621232229"/>
    <n v="-0.319372247733689"/>
    <n v="72.800545420797448"/>
    <n v="0.12188951220733669"/>
    <n v="72.800545420797448"/>
    <n v="72.800545420797448"/>
    <n v="0.12188951220733669"/>
    <n v="100.3878982615223"/>
    <n v="-0.31090665494807029"/>
    <n v="0.8"/>
    <s v="uniform"/>
    <n v="0.14135761342673969"/>
    <n v="-2.6439043011001501E-2"/>
    <n v="0.14135761342673969"/>
    <n v="0.14135761342673969"/>
    <n v="-2.6439043011001501E-2"/>
    <n v="0.24276048365993419"/>
    <n v="0.1588867733905775"/>
    <n v="0.24276048365993419"/>
    <n v="0.24276048365993419"/>
    <n v="0.1588867733905775"/>
    <n v="0.20368975633679259"/>
    <n v="0.1822500557657033"/>
    <n v="0.20368975633679259"/>
    <n v="0.20368975633679259"/>
    <n v="0.1822500557657033"/>
    <n v="290.61437382976692"/>
    <n v="0.17286026268405469"/>
    <n v="290.61437382976692"/>
    <n v="290.61437382976692"/>
    <n v="0.17286026268405469"/>
  </r>
  <r>
    <s v="15/05/2026 05:09:46"/>
    <x v="83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9529722077143849"/>
    <n v="75.051423731335646"/>
    <n v="0.19760326562923719"/>
    <n v="75.051423731335646"/>
    <n v="0.19760326562923719"/>
    <n v="-0.17266524121684709"/>
    <n v="83.391196747768177"/>
    <n v="0.13223691458625539"/>
    <n v="83.391196747768177"/>
    <n v="83.391196747768177"/>
    <n v="0.13223691458625539"/>
    <n v="94.300665425712396"/>
    <n v="-0.17503026975758071"/>
    <n v="0.8"/>
    <s v="uniform"/>
    <n v="0.13182202196717729"/>
    <n v="4.2801680109792302E-2"/>
    <n v="0.13182202196717729"/>
    <n v="0.13182202196717729"/>
    <n v="4.2801680109792302E-2"/>
    <n v="0.19591468618015789"/>
    <n v="0.32119745623837781"/>
    <n v="0.19591468618015789"/>
    <n v="0.19591468618015789"/>
    <n v="0.32119745623837781"/>
    <n v="0.2209960112218978"/>
    <n v="0.11277091640339169"/>
    <n v="0.2209960112218978"/>
    <n v="0.2209960112218978"/>
    <n v="0.11277091640339169"/>
    <n v="333.0160542717033"/>
    <n v="5.2177605593452102E-2"/>
    <n v="333.0160542717033"/>
    <n v="333.0160542717033"/>
    <n v="5.2177605593452102E-2"/>
  </r>
  <r>
    <s v="15/05/2026 05:10:12"/>
    <x v="83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9621519465185699"/>
    <n v="64.912738409529908"/>
    <n v="0.2144747508949803"/>
    <n v="64.912738409529908"/>
    <n v="0.2144747508949803"/>
    <n v="-0.22242768507926189"/>
    <n v="78.587044504794875"/>
    <n v="0.1256661088877514"/>
    <n v="78.587044504794875"/>
    <n v="78.587044504794875"/>
    <n v="0.1256661088877514"/>
    <n v="107.59240180238091"/>
    <n v="-0.13401056805186909"/>
    <n v="0.8"/>
    <s v="uniform"/>
    <n v="0.13346316241941611"/>
    <n v="3.08848784999823E-2"/>
    <n v="0.13346316241941611"/>
    <n v="0.13346316241941611"/>
    <n v="3.08848784999823E-2"/>
    <n v="0.25351966169195711"/>
    <n v="0.1216085194764967"/>
    <n v="0.25351966169195711"/>
    <n v="0.25351966169195711"/>
    <n v="0.1216085194764967"/>
    <n v="0.1885021643629391"/>
    <n v="0.24322343367645399"/>
    <n v="0.1885021643629391"/>
    <n v="0.1885021643629391"/>
    <n v="0.24322343367645399"/>
    <n v="313.77269303070528"/>
    <n v="0.1069476038980734"/>
    <n v="313.77269303070528"/>
    <n v="313.77269303070528"/>
    <n v="0.1069476038980734"/>
  </r>
  <r>
    <s v="15/05/2026 05:12:28"/>
    <x v="83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2, 'reps': 3, 'encoding': 'compact', 'ansatz': 'effsu2', 'entangle': 'lin', 'map': [2, 3, 4, 0, 1, -1]}, {'features': ['sv', 'wv', 'yr', 'ya', 'rarad'], 'output_dim': 2, 'reps': 3, 'encoding': 'compact', 'ansatz': 'effsu2', 'entangle': 'lin', 'map': [1, 4, 0, 2, 3, -1]}]"/>
    <x v="1"/>
    <x v="1"/>
    <s v="effsu2"/>
    <b v="0"/>
    <b v="0"/>
    <b v="0"/>
    <s v="lin"/>
    <x v="1"/>
    <x v="6"/>
    <b v="0"/>
    <s v="ridge"/>
    <n v="1"/>
    <n v="1"/>
    <m/>
    <n v="256"/>
    <n v="1E-3"/>
    <n v="0.15"/>
    <s v="[1.0, 1.0, 1.0, 1.0]"/>
    <n v="180"/>
    <n v="60"/>
    <n v="120"/>
    <n v="0.1480234376168848"/>
    <n v="64.360447272219574"/>
    <n v="0.36812332557065169"/>
    <n v="64.360447272219574"/>
    <n v="0.36812332557065169"/>
    <n v="-7.0367993366484194E-2"/>
    <n v="68.052355314215603"/>
    <n v="0.3055080874263057"/>
    <n v="68.052355314215603"/>
    <n v="68.052355314215603"/>
    <n v="0.3055080874263057"/>
    <n v="112.45543786831369"/>
    <n v="-0.10444802994385929"/>
    <n v="0.8"/>
    <s v="uniform"/>
    <n v="0.1187738960555588"/>
    <n v="0.13754794491391531"/>
    <n v="0.1187738960555588"/>
    <n v="0.1187738960555588"/>
    <n v="0.13754794491391531"/>
    <n v="0.2071079153126856"/>
    <n v="0.28241530796655501"/>
    <n v="0.2071079153126856"/>
    <n v="0.2071079153126856"/>
    <n v="0.28241530796655501"/>
    <n v="0.1057127613158466"/>
    <n v="0.57559670046464606"/>
    <n v="0.1057127613158466"/>
    <n v="0.1057127613158466"/>
    <n v="0.57559670046464606"/>
    <n v="271.77782668417899"/>
    <n v="0.22647239636009769"/>
    <n v="271.77782668417899"/>
    <n v="271.77782668417899"/>
    <n v="0.22647239636009769"/>
  </r>
  <r>
    <s v="15/05/2026 05:17:52"/>
    <x v="84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9.62840634922284E-2"/>
    <n v="34.75633712004452"/>
    <n v="0.6065248992933221"/>
    <n v="34.75633712004452"/>
    <n v="0.6065248992933221"/>
    <n v="-0.69044791883518342"/>
    <n v="52.547792485549387"/>
    <n v="0.51910975585035457"/>
    <n v="52.547792485549387"/>
    <n v="52.547792485549387"/>
    <n v="0.51910975585035457"/>
    <n v="169.55424954258081"/>
    <n v="-0.68377511225184784"/>
    <n v="0.8"/>
    <s v="uniform"/>
    <n v="4.8993209090536803E-2"/>
    <n v="0.64424595581481592"/>
    <n v="4.8993209090536803E-2"/>
    <n v="4.8993209090536803E-2"/>
    <n v="0.64424595581481592"/>
    <n v="0.1404292258478429"/>
    <n v="0.51344272559365955"/>
    <n v="0.1404292258478429"/>
    <n v="0.1404292258478429"/>
    <n v="0.51344272559365955"/>
    <n v="0.1205302216104415"/>
    <n v="0.51610928417276369"/>
    <n v="0.1205302216104415"/>
    <n v="0.1205302216104415"/>
    <n v="0.51610928417276369"/>
    <n v="209.88121728564971"/>
    <n v="0.40264105782017029"/>
    <n v="209.88121728564971"/>
    <n v="209.88121728564971"/>
    <n v="0.40264105782017029"/>
  </r>
  <r>
    <s v="15/05/2026 05:18:32"/>
    <x v="84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112927794080083"/>
    <n v="63.896905074424318"/>
    <n v="0.55473809040846012"/>
    <n v="63.896905074424318"/>
    <n v="0.55473809040846012"/>
    <n v="-1.0877332436200271"/>
    <n v="77.900457821654584"/>
    <n v="0.49656599558427028"/>
    <n v="77.900457821654584"/>
    <n v="77.900457821654584"/>
    <n v="0.49656599558427028"/>
    <n v="244.95050522698341"/>
    <n v="-1.1781565469493041"/>
    <n v="0.8"/>
    <s v="uniform"/>
    <n v="3.9999212050055299E-2"/>
    <n v="0.70955400319395534"/>
    <n v="3.9999212050055299E-2"/>
    <n v="3.9999212050055299E-2"/>
    <n v="0.70955400319395534"/>
    <n v="0.119547005118287"/>
    <n v="0.585795160354877"/>
    <n v="0.119547005118287"/>
    <n v="0.119547005118287"/>
    <n v="0.585795160354877"/>
    <n v="0.1053545998990902"/>
    <n v="0.57703460526578454"/>
    <n v="0.1053545998990902"/>
    <n v="0.1053545998990902"/>
    <n v="0.57703460526578454"/>
    <n v="311.33693046955028"/>
    <n v="0.1138802135224618"/>
    <n v="311.33693046955028"/>
    <n v="311.33693046955028"/>
    <n v="0.1138802135224618"/>
  </r>
  <r>
    <s v="15/05/2026 05:19:17"/>
    <x v="84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7.2735289265656505E-2"/>
    <n v="33.947749199490147"/>
    <n v="0.67089049071219953"/>
    <n v="33.947749199490147"/>
    <n v="0.67089049071219953"/>
    <n v="-1.183073064766667"/>
    <n v="43.783681281263313"/>
    <n v="0.6092476476105726"/>
    <n v="43.783681281263313"/>
    <n v="43.783681281263313"/>
    <n v="0.6092476476105726"/>
    <n v="389.9220520066832"/>
    <n v="-1.4128473548386391"/>
    <n v="0.8"/>
    <s v="uniform"/>
    <n v="5.9799093358684899E-2"/>
    <n v="0.56578126446775967"/>
    <n v="5.9799093358684899E-2"/>
    <n v="5.9799093358684899E-2"/>
    <n v="0.56578126446775967"/>
    <n v="7.3923389825551203E-2"/>
    <n v="0.74387124296071117"/>
    <n v="7.3923389825551203E-2"/>
    <n v="7.3923389825551203E-2"/>
    <n v="0.74387124296071117"/>
    <n v="9.3368241439805003E-2"/>
    <n v="0.62515604317180185"/>
    <n v="9.3368241439805003E-2"/>
    <n v="9.3368241439805003E-2"/>
    <n v="0.62515604317180185"/>
    <n v="174.9076344004288"/>
    <n v="0.50218203984201704"/>
    <n v="174.9076344004288"/>
    <n v="174.9076344004288"/>
    <n v="0.50218203984201704"/>
  </r>
  <r>
    <s v="15/05/2026 05:19:24"/>
    <x v="84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9.5871113627316207E-2"/>
    <n v="45.60809702643958"/>
    <n v="0.57911184879306421"/>
    <n v="45.60809702643958"/>
    <n v="0.57911184879306421"/>
    <n v="-0.9289975103354654"/>
    <n v="75.039770623689876"/>
    <n v="0.45320040453811611"/>
    <n v="75.039770623689876"/>
    <n v="75.039770623689876"/>
    <n v="0.45320040453811611"/>
    <n v="74.707183072527144"/>
    <n v="-0.68135537613773955"/>
    <n v="0.8"/>
    <s v="uniform"/>
    <n v="5.9923135982521997E-2"/>
    <n v="0.56488055463673326"/>
    <n v="5.9923135982521997E-2"/>
    <n v="5.9923135982521997E-2"/>
    <n v="0.56488055463673326"/>
    <n v="0.15211817746447159"/>
    <n v="0.47294300479183199"/>
    <n v="0.15211817746447159"/>
    <n v="0.15211817746447159"/>
    <n v="0.47294300479183199"/>
    <n v="9.2556038348832803E-2"/>
    <n v="0.62841678168067039"/>
    <n v="9.2556038348832803E-2"/>
    <n v="9.2556038348832803E-2"/>
    <n v="0.62841678168067039"/>
    <n v="299.85448514296309"/>
    <n v="0.1465612770432268"/>
    <n v="299.85448514296309"/>
    <n v="299.85448514296309"/>
    <n v="0.1465612770432268"/>
  </r>
  <r>
    <s v="15/05/2026 05:19:43"/>
    <x v="84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5054457958056661"/>
    <n v="74.392067797975727"/>
    <n v="0.43551238983483659"/>
    <n v="74.392067797975727"/>
    <n v="0.43551238983483659"/>
    <n v="-0.99322066839442835"/>
    <n v="82.97335680858157"/>
    <n v="0.4137699222111037"/>
    <n v="82.97335680858157"/>
    <n v="82.97335680858157"/>
    <n v="0.4137699222111037"/>
    <n v="95.933114978740434"/>
    <n v="-0.77350409876731396"/>
    <n v="0.8"/>
    <s v="uniform"/>
    <n v="1.6129128015770201E-2"/>
    <n v="0.88288167631176573"/>
    <n v="1.6129128015770201E-2"/>
    <n v="1.6129128015770201E-2"/>
    <n v="0.88288167631176573"/>
    <n v="0.1751977234019563"/>
    <n v="0.39297730749427778"/>
    <n v="0.1751977234019563"/>
    <n v="0.1751977234019563"/>
    <n v="0.39297730749427778"/>
    <n v="0.16867498777460049"/>
    <n v="0.32282327630491081"/>
    <n v="0.16867498777460049"/>
    <n v="0.16867498777460049"/>
    <n v="0.32282327630491081"/>
    <n v="331.53342539513392"/>
    <n v="5.6397428733449398E-2"/>
    <n v="331.53342539513392"/>
    <n v="331.53342539513392"/>
    <n v="5.6397428733449398E-2"/>
  </r>
  <r>
    <s v="15/05/2026 05:19:54"/>
    <x v="84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6.8078881250075607E-2"/>
    <n v="51.363382451741153"/>
    <n v="0.69931243762536666"/>
    <n v="51.363382451741153"/>
    <n v="0.69931243762536666"/>
    <n v="-1.05015830947446"/>
    <n v="71.178501811679794"/>
    <n v="0.5851948770681894"/>
    <n v="71.178501811679794"/>
    <n v="71.178501811679794"/>
    <n v="0.5851948770681894"/>
    <n v="111.0625550056013"/>
    <n v="-0.89865584642024143"/>
    <n v="0.8"/>
    <s v="uniform"/>
    <n v="3.6080771247383903E-2"/>
    <n v="0.73800694980283188"/>
    <n v="3.6080771247383903E-2"/>
    <n v="3.6080771247383903E-2"/>
    <n v="0.73800694980283188"/>
    <n v="7.0634633786962095E-2"/>
    <n v="0.75526608021529462"/>
    <n v="7.0634633786962095E-2"/>
    <n v="7.0634633786962095E-2"/>
    <n v="0.75526608021529462"/>
    <n v="8.5360136553777194E-2"/>
    <n v="0.65730605131037367"/>
    <n v="8.5360136553777194E-2"/>
    <n v="8.5360136553777194E-2"/>
    <n v="0.65730605131037367"/>
    <n v="284.52193170513209"/>
    <n v="0.19020042694425349"/>
    <n v="284.52193170513209"/>
    <n v="284.52193170513209"/>
    <n v="0.19020042694425349"/>
  </r>
  <r>
    <s v="15/05/2026 05:20:11"/>
    <x v="84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6.0252904295796501E-2"/>
    <n v="51.944770605546573"/>
    <n v="0.75500426759848771"/>
    <n v="51.944770605546573"/>
    <n v="0.75500426759848771"/>
    <n v="-1.6789805321710249"/>
    <n v="78.509971718486568"/>
    <n v="0.63698637761891297"/>
    <n v="78.509971718486568"/>
    <n v="78.509971718486568"/>
    <n v="0.63698637761891297"/>
    <n v="157.11764938343029"/>
    <n v="-1.0919388068508351"/>
    <n v="0.8"/>
    <s v="uniform"/>
    <n v="6.3881631785841003E-3"/>
    <n v="0.95361367569336997"/>
    <n v="6.3881631785841003E-3"/>
    <n v="6.3881631785841003E-3"/>
    <n v="0.95361367569336997"/>
    <n v="6.5002859987605993E-2"/>
    <n v="0.77477897358449077"/>
    <n v="6.5002859987605993E-2"/>
    <n v="6.5002859987605993E-2"/>
    <n v="0.77477897358449077"/>
    <n v="7.14977742240408E-2"/>
    <n v="0.71295905137265514"/>
    <n v="7.14977742240408E-2"/>
    <n v="7.14977742240408E-2"/>
    <n v="0.71295905137265514"/>
    <n v="313.89699807655558"/>
    <n v="0.10659380982513531"/>
    <n v="313.89699807655558"/>
    <n v="313.89699807655558"/>
    <n v="0.10659380982513531"/>
  </r>
  <r>
    <s v="15/05/2026 05:20:52"/>
    <x v="84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41868722693166"/>
    <n v="72.949760411664514"/>
    <n v="0.42489443854854508"/>
    <n v="72.949760411664514"/>
    <n v="0.42489443854854508"/>
    <n v="-1.2670813459532351"/>
    <n v="85.553354897464445"/>
    <n v="0.31387357917787501"/>
    <n v="85.553354897464445"/>
    <n v="85.553354897464445"/>
    <n v="0.31387357917787501"/>
    <n v="98.328686402502001"/>
    <n v="-1.1131107319769089"/>
    <n v="0.8"/>
    <s v="uniform"/>
    <n v="7.8511310363647294E-2"/>
    <n v="0.42990637489103339"/>
    <n v="7.8511310363647294E-2"/>
    <n v="7.8511310363647294E-2"/>
    <n v="0.42990637489103339"/>
    <n v="0.1755843521888561"/>
    <n v="0.39163772132462382"/>
    <n v="0.1755843521888561"/>
    <n v="0.1755843521888561"/>
    <n v="0.39163772132462382"/>
    <n v="0.1477560494207607"/>
    <n v="0.40680619709552929"/>
    <n v="0.1477560494207607"/>
    <n v="0.1477560494207607"/>
    <n v="0.40680619709552929"/>
    <n v="341.81156787788382"/>
    <n v="2.7144023400313699E-2"/>
    <n v="341.81156787788382"/>
    <n v="341.81156787788382"/>
    <n v="2.7144023400313699E-2"/>
  </r>
  <r>
    <s v="15/05/2026 05:21:09"/>
    <x v="848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38181341429992"/>
    <n v="39.613409728640207"/>
    <n v="0.50515825504022605"/>
    <n v="39.613409728640207"/>
    <n v="0.50515825504022605"/>
    <n v="-0.87267409334682244"/>
    <n v="51.24634257664659"/>
    <n v="0.39896973889283111"/>
    <n v="51.24634257664659"/>
    <n v="51.24634257664659"/>
    <n v="0.39896973889283111"/>
    <n v="168.75653929946989"/>
    <n v="-0.70600069045892755"/>
    <n v="0.8"/>
    <s v="uniform"/>
    <n v="3.3870363157874402E-2"/>
    <n v="0.75405737049867783"/>
    <n v="3.3870363157874402E-2"/>
    <n v="3.3870363157874402E-2"/>
    <n v="0.75405737049867783"/>
    <n v="0.22702918446898299"/>
    <n v="0.21339236516470911"/>
    <n v="0.22702918446898299"/>
    <n v="0.22702918446898299"/>
    <n v="0.21339236516470911"/>
    <n v="0.19664027849253521"/>
    <n v="0.21055147954712669"/>
    <n v="0.19664027849253521"/>
    <n v="0.19664027849253521"/>
    <n v="0.21055147954712669"/>
    <n v="204.5278304804678"/>
    <n v="0.41787774036080277"/>
    <n v="204.5278304804678"/>
    <n v="204.5278304804678"/>
    <n v="0.41787774036080277"/>
  </r>
  <r>
    <s v="15/05/2026 05:21:13"/>
    <x v="849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6.4830276808463996E-2"/>
    <n v="30.82828035243497"/>
    <n v="0.67739246872837888"/>
    <n v="30.82828035243497"/>
    <n v="0.67739246872837888"/>
    <n v="-1.098951912799053"/>
    <n v="55.957778212283891"/>
    <n v="0.5773226339782942"/>
    <n v="55.957778212283891"/>
    <n v="55.957778212283891"/>
    <n v="0.5773226339782942"/>
    <n v="232.1358234572356"/>
    <n v="-0.89991013480731863"/>
    <n v="0.8"/>
    <s v="uniform"/>
    <n v="7.6264307263366596E-2"/>
    <n v="0.44622252268090989"/>
    <n v="7.6264307263366596E-2"/>
    <n v="7.6264307263366596E-2"/>
    <n v="0.44622252268090989"/>
    <n v="6.8765665862317804E-2"/>
    <n v="0.76174165489625956"/>
    <n v="6.8765665862317804E-2"/>
    <n v="6.8765665862317804E-2"/>
    <n v="0.76174165489625956"/>
    <n v="6.5312619734092095E-2"/>
    <n v="0.73779049027365196"/>
    <n v="6.5312619734092095E-2"/>
    <n v="6.5312619734092095E-2"/>
    <n v="0.73779049027365196"/>
    <n v="223.6207702562759"/>
    <n v="0.36353586806235311"/>
    <n v="223.6207702562759"/>
    <n v="223.6207702562759"/>
    <n v="0.36353586806235311"/>
  </r>
  <r>
    <s v="15/05/2026 05:21:21"/>
    <x v="85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5.9727576369643202E-2"/>
    <n v="40.071401533000092"/>
    <n v="0.73207082076202501"/>
    <n v="40.071401533000092"/>
    <n v="0.73207082076202501"/>
    <n v="-1.1841028108717631"/>
    <n v="71.750348046901451"/>
    <n v="0.60294471232138624"/>
    <n v="71.750348046901451"/>
    <n v="71.750348046901451"/>
    <n v="0.60294471232138624"/>
    <n v="176.73180559683479"/>
    <n v="-0.65546359337566473"/>
    <n v="0.8"/>
    <s v="uniform"/>
    <n v="3.59177368146908E-2"/>
    <n v="0.73919079058094539"/>
    <n v="3.59177368146908E-2"/>
    <n v="3.59177368146908E-2"/>
    <n v="0.73919079058094539"/>
    <n v="6.6932009707331597E-2"/>
    <n v="0.76809488183731778"/>
    <n v="6.6932009707331597E-2"/>
    <n v="6.6932009707331597E-2"/>
    <n v="0.76809488183731778"/>
    <n v="6.9529983569260698E-2"/>
    <n v="0.72085910843566448"/>
    <n v="6.9529983569260698E-2"/>
    <n v="6.9529983569260698E-2"/>
    <n v="0.72085910843566448"/>
    <n v="286.82901245751481"/>
    <n v="0.18363406843161409"/>
    <n v="286.82901245751481"/>
    <n v="286.82901245751481"/>
    <n v="0.18363406843161409"/>
  </r>
  <r>
    <s v="15/05/2026 05:21:21"/>
    <x v="85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9.4218598967459002E-2"/>
    <n v="41.394782688536012"/>
    <n v="0.59545896479436422"/>
    <n v="41.394782688536012"/>
    <n v="0.59545896479436422"/>
    <n v="-1.1288145566557599"/>
    <n v="67.498301659023326"/>
    <n v="0.51429829691544904"/>
    <n v="67.498301659023326"/>
    <n v="67.498301659023326"/>
    <n v="0.51429829691544904"/>
    <n v="101.3180252833132"/>
    <n v="-0.82864373322131513"/>
    <n v="0.8"/>
    <s v="uniform"/>
    <n v="4.7088090156183898E-2"/>
    <n v="0.65807958251800569"/>
    <n v="4.7088090156183898E-2"/>
    <n v="4.7088090156183898E-2"/>
    <n v="0.65807958251800569"/>
    <n v="0.1007262318945779"/>
    <n v="0.65100511979643849"/>
    <n v="0.1007262318945779"/>
    <n v="0.1007262318945779"/>
    <n v="0.65100511979643849"/>
    <n v="0.12060906186948959"/>
    <n v="0.51579276547000963"/>
    <n v="0.12060906186948959"/>
    <n v="0.12060906186948959"/>
    <n v="0.51579276547000963"/>
    <n v="269.72478325217259"/>
    <n v="0.23231571987733951"/>
    <n v="269.72478325217259"/>
    <n v="269.72478325217259"/>
    <n v="0.23231571987733951"/>
  </r>
  <r>
    <s v="15/05/2026 05:21:27"/>
    <x v="85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524399284350629"/>
    <n v="54.912410651872477"/>
    <n v="0.4520389216854156"/>
    <n v="54.912410651872477"/>
    <n v="0.4520389216854156"/>
    <n v="-0.43736391575924821"/>
    <n v="60.086934261877531"/>
    <n v="0.44880564787004368"/>
    <n v="60.086934261877531"/>
    <n v="60.086934261877531"/>
    <n v="0.44880564787004368"/>
    <n v="175.58557097684721"/>
    <n v="-0.51972652280689835"/>
    <n v="0.8"/>
    <s v="uniform"/>
    <n v="2.6955253312510499E-2"/>
    <n v="0.80427000892632017"/>
    <n v="2.6955253312510499E-2"/>
    <n v="2.6955253312510499E-2"/>
    <n v="0.80427000892632017"/>
    <n v="0.21450451765044579"/>
    <n v="0.25678766064741632"/>
    <n v="0.21450451765044579"/>
    <n v="0.21450451765044579"/>
    <n v="0.25678766064741632"/>
    <n v="0.14518292028273591"/>
    <n v="0.4171364966990509"/>
    <n v="0.14518292028273591"/>
    <n v="0.14518292028273591"/>
    <n v="0.4171364966990509"/>
    <n v="239.96109435626431"/>
    <n v="0.31702842520737951"/>
    <n v="239.96109435626431"/>
    <n v="239.96109435626431"/>
    <n v="0.31702842520737951"/>
  </r>
  <r>
    <s v="15/05/2026 05:21:44"/>
    <x v="85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9.3552430512861995E-2"/>
    <n v="49.466156920225671"/>
    <n v="0.50693307158251566"/>
    <n v="49.466156920225671"/>
    <n v="0.50693307158251566"/>
    <n v="-1.9240977299205579"/>
    <n v="73.175017780524016"/>
    <n v="0.40449987258237519"/>
    <n v="73.175017780524016"/>
    <n v="73.175017780524016"/>
    <n v="0.40449987258237519"/>
    <n v="329.78484901476679"/>
    <n v="-1.9125735562918571"/>
    <n v="0.8"/>
    <s v="uniform"/>
    <n v="0.13809136272703801"/>
    <n v="-2.7218398044451999E-3"/>
    <n v="0.13809136272703801"/>
    <n v="0.13809136272703801"/>
    <n v="-2.7218398044451999E-3"/>
    <n v="6.9458332519732296E-2"/>
    <n v="0.75934171286945573"/>
    <n v="6.9458332519732296E-2"/>
    <n v="6.9458332519732296E-2"/>
    <n v="0.75934171286945573"/>
    <n v="7.6307952307240204E-2"/>
    <n v="0.69364770783709973"/>
    <n v="7.6307952307240204E-2"/>
    <n v="7.6307952307240204E-2"/>
    <n v="0.69364770783709973"/>
    <n v="292.41621347454128"/>
    <n v="0.16773190942738739"/>
    <n v="292.41621347454128"/>
    <n v="292.41621347454128"/>
    <n v="0.16773190942738739"/>
  </r>
  <r>
    <s v="15/05/2026 05:22:07"/>
    <x v="85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8.8488582804608695E-2"/>
    <n v="29.8140400890587"/>
    <n v="0.58330419747708362"/>
    <n v="29.8140400890587"/>
    <n v="0.58330419747708362"/>
    <n v="-1.117552626620228"/>
    <n v="56.03327606031894"/>
    <n v="0.45639850168044449"/>
    <n v="56.03327606031894"/>
    <n v="56.03327606031894"/>
    <n v="0.45639850168044449"/>
    <n v="262.06044656646509"/>
    <n v="-0.9839224230861332"/>
    <n v="0.8"/>
    <s v="uniform"/>
    <n v="9.7156808001619396E-2"/>
    <n v="0.2945159541840322"/>
    <n v="9.7156808001619396E-2"/>
    <n v="9.7156808001619396E-2"/>
    <n v="0.2945159541840322"/>
    <n v="0.1057977269253331"/>
    <n v="0.63343347269497852"/>
    <n v="0.1057977269253331"/>
    <n v="0.1057977269253331"/>
    <n v="0.63343347269497852"/>
    <n v="0.1159096641473527"/>
    <n v="0.5346593608959378"/>
    <n v="0.1159096641473527"/>
    <n v="0.1159096641473527"/>
    <n v="0.5346593608959378"/>
    <n v="223.81424004220159"/>
    <n v="0.36298521894682501"/>
    <n v="223.81424004220159"/>
    <n v="223.81424004220159"/>
    <n v="0.36298521894682501"/>
  </r>
  <r>
    <s v="15/05/2026 05:22:08"/>
    <x v="85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0502697526739629"/>
    <n v="37.040616573369697"/>
    <n v="0.5518699154806761"/>
    <n v="37.040616573369697"/>
    <n v="0.5518699154806761"/>
    <n v="-1.017961950957881"/>
    <n v="67.895067918237103"/>
    <n v="0.37012850518024548"/>
    <n v="67.895067918237103"/>
    <n v="67.895067918237103"/>
    <n v="0.37012850518024548"/>
    <n v="220.01102424332501"/>
    <n v="-0.94859554123040601"/>
    <n v="0.8"/>
    <s v="uniform"/>
    <n v="9.9476726845551602E-2"/>
    <n v="0.27767034381821321"/>
    <n v="9.9476726845551602E-2"/>
    <n v="9.9476726845551602E-2"/>
    <n v="0.27767034381821321"/>
    <n v="0.13345608030253051"/>
    <n v="0.53760318556971998"/>
    <n v="0.13345608030253051"/>
    <n v="0.13345608030253051"/>
    <n v="0.53760318556971998"/>
    <n v="0.14019938399445989"/>
    <n v="0.43714381859445811"/>
    <n v="0.14019938399445989"/>
    <n v="0.14019938399445989"/>
    <n v="0.43714381859445811"/>
    <n v="271.20713948180611"/>
    <n v="0.228096672738584"/>
    <n v="271.20713948180611"/>
    <n v="271.20713948180611"/>
    <n v="0.228096672738584"/>
  </r>
  <r>
    <s v="15/05/2026 05:22:23"/>
    <x v="85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9.4649890089772204E-2"/>
    <n v="38.782184656729619"/>
    <n v="0.57208344504205066"/>
    <n v="38.782184656729619"/>
    <n v="0.57208344504205066"/>
    <n v="-2.0928102942534932"/>
    <n v="47.780706758101893"/>
    <n v="0.51923543092458613"/>
    <n v="47.780706758101893"/>
    <n v="47.780706758101893"/>
    <n v="0.51923543092458613"/>
    <n v="338.99968142026188"/>
    <n v="-1.7394124111228679"/>
    <n v="0.8"/>
    <s v="uniform"/>
    <n v="6.6555950976244505E-2"/>
    <n v="0.51671774182754593"/>
    <n v="6.6555950976244505E-2"/>
    <n v="6.6555950976244505E-2"/>
    <n v="0.51671774182754593"/>
    <n v="9.4855228484432105E-2"/>
    <n v="0.67134689267187964"/>
    <n v="9.4855228484432105E-2"/>
    <n v="9.4855228484432105E-2"/>
    <n v="0.67134689267187964"/>
    <n v="0.1414845580330478"/>
    <n v="0.43198425133252449"/>
    <n v="0.1414845580330478"/>
    <n v="0.1414845580330478"/>
    <n v="0.43198425133252449"/>
    <n v="190.8199312949136"/>
    <n v="0.45689283786638712"/>
    <n v="190.8199312949136"/>
    <n v="190.8199312949136"/>
    <n v="0.45689283786638712"/>
  </r>
  <r>
    <s v="15/05/2026 05:22:59"/>
    <x v="85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178031874670625"/>
    <n v="63.883512576587201"/>
    <n v="0.49647768424871169"/>
    <n v="63.883512576587201"/>
    <n v="0.49647768424871169"/>
    <n v="-1.1474577645772439"/>
    <n v="79.832881716712677"/>
    <n v="0.45422193354159851"/>
    <n v="79.832881716712677"/>
    <n v="79.832881716712677"/>
    <n v="0.45422193354159851"/>
    <n v="106.6307848985217"/>
    <n v="-1.134374640237968"/>
    <n v="0.8"/>
    <s v="uniform"/>
    <n v="6.0840190457644903E-2"/>
    <n v="0.55822155343392943"/>
    <n v="6.0840190457644903E-2"/>
    <n v="6.0840190457644903E-2"/>
    <n v="0.55822155343392943"/>
    <n v="0.12773134393924479"/>
    <n v="0.55743817436780096"/>
    <n v="0.12773134393924479"/>
    <n v="0.12773134393924479"/>
    <n v="0.55743817436780096"/>
    <n v="9.7320712075612603E-2"/>
    <n v="0.60928812374302521"/>
    <n v="9.7320712075612603E-2"/>
    <n v="9.7320712075612603E-2"/>
    <n v="0.60928812374302521"/>
    <n v="319.04563462037771"/>
    <n v="9.1939882621634605E-2"/>
    <n v="319.04563462037771"/>
    <n v="319.04563462037771"/>
    <n v="9.1939882621634605E-2"/>
  </r>
  <r>
    <s v="15/05/2026 05:23:25"/>
    <x v="85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7.1316898825016503E-2"/>
    <n v="38.395882477697512"/>
    <n v="0.63709002465421105"/>
    <n v="38.395882477697512"/>
    <n v="0.63709002465421105"/>
    <n v="-1.149118741290865"/>
    <n v="58.873797937648497"/>
    <n v="0.55706188714161065"/>
    <n v="58.873797937648497"/>
    <n v="58.873797937648497"/>
    <n v="0.55706188714161065"/>
    <n v="160.5284720242563"/>
    <n v="-0.8763107075591412"/>
    <n v="0.8"/>
    <s v="uniform"/>
    <n v="8.4127878549037999E-2"/>
    <n v="0.3891228278753206"/>
    <n v="8.4127878549037999E-2"/>
    <n v="8.4127878549037999E-2"/>
    <n v="0.3891228278753206"/>
    <n v="5.99845197580317E-2"/>
    <n v="0.79216645065276836"/>
    <n v="5.99845197580317E-2"/>
    <n v="5.99845197580317E-2"/>
    <n v="0.79216645065276836"/>
    <n v="7.0588868313381306E-2"/>
    <n v="0.71660802111528188"/>
    <n v="7.0588868313381306E-2"/>
    <n v="7.0588868313381306E-2"/>
    <n v="0.71660802111528188"/>
    <n v="235.28049048397369"/>
    <n v="0.33035024892307158"/>
    <n v="235.28049048397369"/>
    <n v="235.28049048397369"/>
    <n v="0.33035024892307158"/>
  </r>
  <r>
    <s v="15/05/2026 05:23:38"/>
    <x v="85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026464427045429"/>
    <n v="37.077027074057938"/>
    <n v="0.63658173910294291"/>
    <n v="37.077027074057938"/>
    <n v="0.63658173910294291"/>
    <n v="-2.4727352770618278"/>
    <n v="54.060842597946539"/>
    <n v="0.58319037063534418"/>
    <n v="54.060842597946539"/>
    <n v="54.060842597946539"/>
    <n v="0.58319037063534418"/>
    <n v="194.7293029621342"/>
    <n v="-2.0716700061951232"/>
    <n v="0.8"/>
    <s v="uniform"/>
    <n v="1.3443561066335E-2"/>
    <n v="0.90238236469137623"/>
    <n v="1.3443561066335E-2"/>
    <n v="1.3443561066335E-2"/>
    <n v="0.90238236469137623"/>
    <n v="0.15135112876417289"/>
    <n v="0.47560066471056328"/>
    <n v="0.15135112876417289"/>
    <n v="0.15135112876417289"/>
    <n v="0.47560066471056328"/>
    <n v="0.1072385977299357"/>
    <n v="0.5694709498870425"/>
    <n v="0.1072385977299357"/>
    <n v="0.1072385977299357"/>
    <n v="0.5694709498870425"/>
    <n v="215.97133710422409"/>
    <n v="0.38530750325239438"/>
    <n v="215.97133710422409"/>
    <n v="215.97133710422409"/>
    <n v="0.38530750325239438"/>
  </r>
  <r>
    <s v="15/05/2026 05:25:23"/>
    <x v="86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7.3191002739223299E-2"/>
    <n v="17.731831504999331"/>
    <n v="0.60276472509036372"/>
    <n v="17.731831504999331"/>
    <n v="0.60276472509036372"/>
    <n v="-1.4667195290253581"/>
    <n v="45.437801698594598"/>
    <n v="0.47234897888258448"/>
    <n v="45.437801698594598"/>
    <n v="45.437801698594598"/>
    <n v="0.47234897888258448"/>
    <n v="225.61504614572101"/>
    <n v="-1.084966201717015"/>
    <n v="0.8"/>
    <s v="uniform"/>
    <n v="0.11842315962508811"/>
    <n v="0.14009474488679369"/>
    <n v="0.11842315962508811"/>
    <n v="0.11842315962508811"/>
    <n v="0.14009474488679369"/>
    <n v="0.10023454208850111"/>
    <n v="0.65270871995839719"/>
    <n v="0.10023454208850111"/>
    <n v="0.10023454208850111"/>
    <n v="0.65270871995839719"/>
    <n v="9.6398199578681301E-2"/>
    <n v="0.61299171962574417"/>
    <n v="9.6398199578681301E-2"/>
    <n v="9.6398199578681301E-2"/>
    <n v="0.61299171962574417"/>
    <n v="181.43615089308599"/>
    <n v="0.48360073105939488"/>
    <n v="181.43615089308599"/>
    <n v="181.43615089308599"/>
    <n v="0.48360073105939488"/>
  </r>
  <r>
    <s v="15/05/2026 05:25:23"/>
    <x v="86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008675188685383"/>
    <n v="22.760520076528771"/>
    <n v="0.55279362483194161"/>
    <n v="22.760520076528771"/>
    <n v="0.55279362483194161"/>
    <n v="-2.1919397725329861"/>
    <n v="40.017322179555407"/>
    <n v="0.39533035518504628"/>
    <n v="40.017322179555407"/>
    <n v="40.017322179555407"/>
    <n v="0.39533035518504628"/>
    <n v="564.44614074458673"/>
    <n v="-1.91086778296584"/>
    <n v="0.8"/>
    <s v="uniform"/>
    <n v="0.11988147851735829"/>
    <n v="0.12950546418305281"/>
    <n v="0.11988147851735829"/>
    <n v="0.11988147851735829"/>
    <n v="0.12950546418305281"/>
    <n v="0.1152276094221085"/>
    <n v="0.60076094389691714"/>
    <n v="0.1152276094221085"/>
    <n v="0.1152276094221085"/>
    <n v="0.60076094389691714"/>
    <n v="0.17299522546135149"/>
    <n v="0.30547888849201532"/>
    <n v="0.17299522546135149"/>
    <n v="0.17299522546135149"/>
    <n v="0.30547888849201532"/>
    <n v="159.66118440482069"/>
    <n v="0.54557612416819368"/>
    <n v="159.66118440482069"/>
    <n v="159.66118440482069"/>
    <n v="0.54557612416819368"/>
  </r>
  <r>
    <s v="15/05/2026 05:25:57"/>
    <x v="86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7.2704291762185097E-2"/>
    <n v="39.495295905340797"/>
    <n v="0.62621406252797729"/>
    <n v="39.495295905340797"/>
    <n v="0.62621406252797729"/>
    <n v="-0.95915180908984321"/>
    <n v="60.704572831820443"/>
    <n v="0.55606581558855006"/>
    <n v="60.704572831820443"/>
    <n v="60.704572831820443"/>
    <n v="0.55606581558855006"/>
    <n v="127.813573995166"/>
    <n v="-0.81051124741691327"/>
    <n v="0.8"/>
    <s v="uniform"/>
    <n v="7.5404323059571704E-2"/>
    <n v="0.4524671199243781"/>
    <n v="7.5404323059571704E-2"/>
    <n v="7.5404323059571704E-2"/>
    <n v="0.4524671199243781"/>
    <n v="8.1179087233037406E-2"/>
    <n v="0.71873180113021373"/>
    <n v="8.1179087233037406E-2"/>
    <n v="8.1179087233037406E-2"/>
    <n v="0.71873180113021373"/>
    <n v="6.3880369097001302E-2"/>
    <n v="0.74354052355796707"/>
    <n v="6.3880369097001302E-2"/>
    <n v="6.3880369097001302E-2"/>
    <n v="0.74354052355796707"/>
    <n v="242.5978275478912"/>
    <n v="0.30952381774163851"/>
    <n v="242.5978275478912"/>
    <n v="242.5978275478912"/>
    <n v="0.30952381774163851"/>
  </r>
  <r>
    <s v="15/05/2026 05:26:10"/>
    <x v="86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2790620147016579"/>
    <n v="47.8765158146443"/>
    <n v="0.47724076801338378"/>
    <n v="47.8765158146443"/>
    <n v="0.47724076801338378"/>
    <n v="-0.7367357745613079"/>
    <n v="64.724010877766815"/>
    <n v="0.40647792459033549"/>
    <n v="64.724010877766815"/>
    <n v="64.724010877766815"/>
    <n v="0.40647792459033549"/>
    <n v="178.57812609252261"/>
    <n v="-0.69300934177658835"/>
    <n v="0.8"/>
    <s v="uniform"/>
    <n v="6.27929324089396E-2"/>
    <n v="0.54404212205315616"/>
    <n v="6.27929324089396E-2"/>
    <n v="6.27929324089396E-2"/>
    <n v="0.54404212205315616"/>
    <n v="0.18110040460652929"/>
    <n v="0.37252577782695351"/>
    <n v="0.18110040460652929"/>
    <n v="0.18110040460652929"/>
    <n v="0.37252577782695351"/>
    <n v="0.13821262301900511"/>
    <n v="0.4451200354946282"/>
    <n v="0.13821262301900511"/>
    <n v="0.13821262301900511"/>
    <n v="0.4451200354946282"/>
    <n v="258.51393755103283"/>
    <n v="0.264223762986598"/>
    <n v="258.51393755103283"/>
    <n v="258.51393755103283"/>
    <n v="0.264223762986598"/>
  </r>
  <r>
    <s v="15/05/2026 05:26:29"/>
    <x v="86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7.5183704679834401E-2"/>
    <n v="41.710905034820662"/>
    <n v="0.63540346407115544"/>
    <n v="41.710905034820662"/>
    <n v="0.63540346407115544"/>
    <n v="-1.247546643456025"/>
    <n v="59.56354339943875"/>
    <n v="0.55471762660637491"/>
    <n v="59.56354339943875"/>
    <n v="59.56354339943875"/>
    <n v="0.55471762660637491"/>
    <n v="148.64228819549621"/>
    <n v="-1.1263595754511799"/>
    <n v="0.8"/>
    <s v="uniform"/>
    <n v="6.9335810504150303E-2"/>
    <n v="0.4965323674118447"/>
    <n v="6.9335810504150303E-2"/>
    <n v="6.9335810504150303E-2"/>
    <n v="0.4965323674118447"/>
    <n v="5.1284531411347999E-2"/>
    <n v="0.82231005211302233"/>
    <n v="5.1284531411347999E-2"/>
    <n v="5.1284531411347999E-2"/>
    <n v="0.82231005211302233"/>
    <n v="0.1052390183154224"/>
    <n v="0.57749862876553582"/>
    <n v="0.1052390183154224"/>
    <n v="0.1052390183154224"/>
    <n v="0.57749862876553582"/>
    <n v="238.02831423752289"/>
    <n v="0.3225294581350957"/>
    <n v="238.02831423752289"/>
    <n v="238.02831423752289"/>
    <n v="0.3225294581350957"/>
  </r>
  <r>
    <s v="15/05/2026 05:26:47"/>
    <x v="86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6.5985249810542795E-2"/>
    <n v="50.845532151020159"/>
    <n v="0.71443333117370844"/>
    <n v="50.845532151020159"/>
    <n v="0.71443333117370844"/>
    <n v="-1.6347920075943769"/>
    <n v="80.867260478785241"/>
    <n v="0.58066125337710728"/>
    <n v="80.867260478785241"/>
    <n v="80.867260478785241"/>
    <n v="0.58066125337710728"/>
    <n v="180.8330387288789"/>
    <n v="-1.336683870284102"/>
    <n v="0.8"/>
    <s v="uniform"/>
    <n v="3.0925720086709001E-2"/>
    <n v="0.77543928649673211"/>
    <n v="3.0925720086709001E-2"/>
    <n v="3.0925720086709001E-2"/>
    <n v="0.77543928649673211"/>
    <n v="7.4507968601315602E-2"/>
    <n v="0.74184580235819797"/>
    <n v="7.4507968601315602E-2"/>
    <n v="7.4507968601315602E-2"/>
    <n v="0.74184580235819797"/>
    <n v="6.8370227463822694E-2"/>
    <n v="0.72551516236593283"/>
    <n v="6.8370227463822694E-2"/>
    <n v="6.8370227463822694E-2"/>
    <n v="0.72551516236593283"/>
    <n v="323.29523799898988"/>
    <n v="7.9844762287561905E-2"/>
    <n v="323.29523799898988"/>
    <n v="323.29523799898988"/>
    <n v="7.9844762287561905E-2"/>
  </r>
  <r>
    <s v="15/05/2026 05:27:25"/>
    <x v="86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8.8125995755135605E-2"/>
    <n v="17.749454320748551"/>
    <n v="0.69695775272924354"/>
    <n v="17.749454320748551"/>
    <n v="0.69695775272924354"/>
    <n v="-2.3811399776576319"/>
    <n v="30.943177224336289"/>
    <n v="0.6123453917041688"/>
    <n v="30.943177224336289"/>
    <n v="30.943177224336289"/>
    <n v="0.6123453917041688"/>
    <n v="404.0331790310164"/>
    <n v="-1.7098320299874199"/>
    <n v="0.8"/>
    <s v="uniform"/>
    <n v="1.0253714310478199E-2"/>
    <n v="0.92554477647848721"/>
    <n v="1.0253714310478199E-2"/>
    <n v="1.0253714310478199E-2"/>
    <n v="0.92554477647848721"/>
    <n v="0.13908708382399221"/>
    <n v="0.51809296104891023"/>
    <n v="0.13908708382399221"/>
    <n v="0.13908708382399221"/>
    <n v="0.51809296104891023"/>
    <n v="0.16012669240083419"/>
    <n v="0.35714197838847278"/>
    <n v="0.16012669240083419"/>
    <n v="0.16012669240083419"/>
    <n v="0.35714197838847278"/>
    <n v="123.4632414068102"/>
    <n v="0.64860185090079625"/>
    <n v="123.4632414068102"/>
    <n v="123.4632414068102"/>
    <n v="0.64860185090079625"/>
  </r>
  <r>
    <s v="15/05/2026 05:27:32"/>
    <x v="86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8.9185756934157798E-2"/>
    <n v="61.08456402781249"/>
    <n v="0.61680825910001702"/>
    <n v="61.08456402781249"/>
    <n v="0.61680825910001702"/>
    <n v="-0.3156098094767445"/>
    <n v="77.870686191963927"/>
    <n v="0.51048578783038423"/>
    <n v="77.870686191963927"/>
    <n v="77.870686191963927"/>
    <n v="0.51048578783038423"/>
    <n v="121.1765614290476"/>
    <n v="-0.30036937737321118"/>
    <n v="0.8"/>
    <s v="uniform"/>
    <n v="3.9502581038258801E-2"/>
    <n v="0.7131601864629038"/>
    <n v="3.9502581038258801E-2"/>
    <n v="3.9502581038258801E-2"/>
    <n v="0.7131601864629038"/>
    <n v="0.1187127722170838"/>
    <n v="0.58868559918040542"/>
    <n v="0.1187127722170838"/>
    <n v="0.1187127722170838"/>
    <n v="0.58868559918040542"/>
    <n v="9.3178784384944799E-2"/>
    <n v="0.62591665332143798"/>
    <n v="9.3178784384944799E-2"/>
    <n v="9.3178784384944799E-2"/>
    <n v="0.62591665332143798"/>
    <n v="311.23135063021613"/>
    <n v="0.11418071235678259"/>
    <n v="311.23135063021613"/>
    <n v="311.23135063021613"/>
    <n v="0.11418071235678259"/>
  </r>
  <r>
    <s v="15/05/2026 05:27:50"/>
    <x v="86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5.1161329270540498E-2"/>
    <n v="21.283422323793349"/>
    <n v="0.78226562339173644"/>
    <n v="21.283422323793349"/>
    <n v="0.78226562339173644"/>
    <n v="-0.76803817079461134"/>
    <n v="38.650702356548649"/>
    <n v="0.69941159306982637"/>
    <n v="38.650702356548649"/>
    <n v="38.650702356548649"/>
    <n v="0.69941159306982637"/>
    <n v="134.8614098191583"/>
    <n v="-0.749090113588877"/>
    <n v="0.8"/>
    <s v="uniform"/>
    <n v="2.8955556179537201E-2"/>
    <n v="0.78974522380303991"/>
    <n v="2.8955556179537201E-2"/>
    <n v="2.8955556179537201E-2"/>
    <n v="0.78974522380303991"/>
    <n v="5.9311789930165899E-2"/>
    <n v="0.79449731582333416"/>
    <n v="5.9311789930165899E-2"/>
    <n v="5.9311789930165899E-2"/>
    <n v="0.79449731582333416"/>
    <n v="8.6449299338213104E-2"/>
    <n v="0.65293340723512694"/>
    <n v="8.6449299338213104E-2"/>
    <n v="8.6449299338213104E-2"/>
    <n v="0.65293340723512694"/>
    <n v="154.42809278074651"/>
    <n v="0.56047042541780279"/>
    <n v="154.42809278074651"/>
    <n v="154.42809278074651"/>
    <n v="0.56047042541780279"/>
  </r>
  <r>
    <s v="15/05/2026 05:27:59"/>
    <x v="86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3, 'reps': 1, 'encoding': 'serial', 'ansatz': 'effsu2', 'entangle': 'lin', 'map': [-1, 4, 1, 0, 2, 3]}]"/>
    <x v="1"/>
    <x v="0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60"/>
    <n v="40"/>
    <n v="120"/>
    <n v="0.1295662441767782"/>
    <n v="53.141317336131578"/>
    <n v="0.52462624771068844"/>
    <n v="53.141317336131578"/>
    <n v="0.52462624771068844"/>
    <n v="-4.3294793340835964"/>
    <n v="53.792888418644367"/>
    <n v="0.49877376449770799"/>
    <n v="53.792888418644367"/>
    <n v="53.792888418644367"/>
    <n v="0.49877376449770799"/>
    <n v="641.22651442527774"/>
    <n v="-3.088518664531521"/>
    <n v="0.8"/>
    <s v="uniform"/>
    <n v="1.8440923880818898E-2"/>
    <n v="0.86609504927531555"/>
    <n v="1.8440923880818898E-2"/>
    <n v="1.8440923880818898E-2"/>
    <n v="0.86609504927531555"/>
    <n v="0.19364547696627751"/>
    <n v="0.32905978150220649"/>
    <n v="0.19364547696627751"/>
    <n v="0.19364547696627751"/>
    <n v="0.32905978150220649"/>
    <n v="0.14662788130126411"/>
    <n v="0.4113354352535829"/>
    <n v="0.14662788130126411"/>
    <n v="0.14662788130126411"/>
    <n v="0.4113354352535829"/>
    <n v="214.81283939242991"/>
    <n v="0.38860479195971742"/>
    <n v="214.81283939242991"/>
    <n v="214.81283939242991"/>
    <n v="0.38860479195971742"/>
  </r>
  <r>
    <s v="15/05/2026 05:28:05"/>
    <x v="87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7.9317002378715001E-2"/>
    <n v="75.672843707732767"/>
    <n v="0.67688195618449043"/>
    <n v="75.672843707732767"/>
    <n v="0.67688195618449043"/>
    <n v="-0.76128153293823497"/>
    <n v="83.029935751848797"/>
    <n v="0.61771193967199722"/>
    <n v="83.029935751848797"/>
    <n v="83.029935751848797"/>
    <n v="0.61771193967199722"/>
    <n v="93.339016626622765"/>
    <n v="-0.72720995443931802"/>
    <n v="0.8"/>
    <s v="uniform"/>
    <n v="4.4631641905340004E-3"/>
    <n v="0.96759165729048635"/>
    <n v="4.4631641905340004E-3"/>
    <n v="4.4631641905340004E-3"/>
    <n v="0.96759165729048635"/>
    <n v="7.0846593879036704E-2"/>
    <n v="0.75453168376711865"/>
    <n v="7.0846593879036704E-2"/>
    <n v="7.0846593879036704E-2"/>
    <n v="0.75453168376711865"/>
    <n v="7.6328762320160601E-2"/>
    <n v="0.69356416221747086"/>
    <n v="7.6328762320160601E-2"/>
    <n v="7.6328762320160601E-2"/>
    <n v="0.69356416221747086"/>
    <n v="331.96810448700541"/>
    <n v="5.5160255412910399E-2"/>
    <n v="331.96810448700541"/>
    <n v="331.96810448700541"/>
    <n v="5.5160255412910399E-2"/>
  </r>
  <r>
    <s v="15/05/2026 05:28:26"/>
    <x v="87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0473367094592699E-2"/>
    <n v="76.115371591867458"/>
    <n v="0.67009133302161727"/>
    <n v="76.115371591867458"/>
    <n v="0.67009133302161727"/>
    <n v="-0.36786709001836282"/>
    <n v="83.44831410506066"/>
    <n v="0.60934095264160493"/>
    <n v="83.44831410506066"/>
    <n v="83.44831410506066"/>
    <n v="0.60934095264160493"/>
    <n v="95.179483139984455"/>
    <n v="-0.38991787670251471"/>
    <n v="0.8"/>
    <s v="uniform"/>
    <n v="7.4695747570429002E-3"/>
    <n v="0.94576122941342755"/>
    <n v="7.4695747570429002E-3"/>
    <n v="7.4695747570429002E-3"/>
    <n v="0.94576122941342755"/>
    <n v="7.1152834686058195E-2"/>
    <n v="0.7534706247783165"/>
    <n v="7.1152834686058195E-2"/>
    <n v="7.1152834686058195E-2"/>
    <n v="0.7534706247783165"/>
    <n v="7.7784149143385203E-2"/>
    <n v="0.68772124446384875"/>
    <n v="7.7784149143385203E-2"/>
    <n v="7.7784149143385203E-2"/>
    <n v="0.68772124446384875"/>
    <n v="333.63684986165532"/>
    <n v="5.0410711910827397E-2"/>
    <n v="333.63684986165532"/>
    <n v="333.63684986165532"/>
    <n v="5.0410711910827397E-2"/>
  </r>
  <r>
    <s v="15/05/2026 05:28:35"/>
    <x v="87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9.0168354931094999E-2"/>
    <n v="75.23414399750871"/>
    <n v="0.61809191096992921"/>
    <n v="75.23414399750871"/>
    <n v="0.61809191096992921"/>
    <n v="-0.95980083881240319"/>
    <n v="83.417763364068747"/>
    <n v="0.56504013798526631"/>
    <n v="83.417763364068747"/>
    <n v="83.417763364068747"/>
    <n v="0.56504013798526631"/>
    <n v="109.99732536628611"/>
    <n v="-1.0363525593924829"/>
    <n v="0.8"/>
    <s v="uniform"/>
    <n v="1.40872501648219E-2"/>
    <n v="0.89770834957304679"/>
    <n v="1.40872501648219E-2"/>
    <n v="1.40872501648219E-2"/>
    <n v="0.89770834957304679"/>
    <n v="9.1401239777138904E-2"/>
    <n v="0.68331422583279711"/>
    <n v="9.1401239777138904E-2"/>
    <n v="9.1401239777138904E-2"/>
    <n v="0.68331422583279711"/>
    <n v="9.2594882702444703E-2"/>
    <n v="0.62826083388746157"/>
    <n v="9.2594882702444703E-2"/>
    <n v="9.2594882702444703E-2"/>
    <n v="0.62826083388746157"/>
    <n v="333.47297008362949"/>
    <n v="5.0877142647756501E-2"/>
    <n v="333.47297008362949"/>
    <n v="333.47297008362949"/>
    <n v="5.0877142647756501E-2"/>
  </r>
  <r>
    <s v="15/05/2026 05:28:45"/>
    <x v="87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9.3125869539484402E-2"/>
    <n v="76.994608197818977"/>
    <n v="0.63491907849450935"/>
    <n v="76.994608197818977"/>
    <n v="0.63491907849450935"/>
    <n v="-2.006891839922027"/>
    <n v="84.158425452698836"/>
    <n v="0.56503719172164102"/>
    <n v="84.158425452698836"/>
    <n v="84.158425452698836"/>
    <n v="0.56503719172164102"/>
    <n v="125.1502644125587"/>
    <n v="-1.7121144438311351"/>
    <n v="0.8"/>
    <s v="uniform"/>
    <n v="3.9276374444615E-3"/>
    <n v="0.97148027388085001"/>
    <n v="3.9276374444615E-3"/>
    <n v="3.9276374444615E-3"/>
    <n v="0.97148027388085001"/>
    <n v="0.1011948506551384"/>
    <n v="0.64938145587963358"/>
    <n v="0.1011948506551384"/>
    <n v="0.1011948506551384"/>
    <n v="0.64938145587963358"/>
    <n v="0.1004261266301934"/>
    <n v="0.59682086655492239"/>
    <n v="0.1004261266301934"/>
    <n v="0.1004261266301934"/>
    <n v="0.59682086655492239"/>
    <n v="336.42815319606501"/>
    <n v="4.2466170571157702E-2"/>
    <n v="336.42815319606501"/>
    <n v="336.42815319606501"/>
    <n v="4.2466170571157702E-2"/>
  </r>
  <r>
    <s v="15/05/2026 05:29:15"/>
    <x v="87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1532531324037497E-2"/>
    <n v="76.320949639542775"/>
    <n v="0.67186034357257807"/>
    <n v="76.320949639542775"/>
    <n v="0.67186034357257807"/>
    <n v="-0.59173298599465629"/>
    <n v="84.340092146176019"/>
    <n v="0.60262196163605442"/>
    <n v="84.340092146176019"/>
    <n v="84.340092146176019"/>
    <n v="0.60262196163605442"/>
    <n v="95.123909423921262"/>
    <n v="-0.58773799226122447"/>
    <n v="0.8"/>
    <s v="uniform"/>
    <n v="5.0061551686993002E-3"/>
    <n v="0.96364884072418644"/>
    <n v="5.0061551686993002E-3"/>
    <n v="5.0061551686993002E-3"/>
    <n v="0.96364884072418644"/>
    <n v="7.7069257187669396E-2"/>
    <n v="0.73297148445164861"/>
    <n v="7.7069257187669396E-2"/>
    <n v="7.7069257187669396E-2"/>
    <n v="0.73297148445164861"/>
    <n v="8.1304140358182203E-2"/>
    <n v="0.6735895931163649"/>
    <n v="8.1304140358182203E-2"/>
    <n v="8.1304140358182203E-2"/>
    <n v="0.6735895931163649"/>
    <n v="337.19698903199088"/>
    <n v="4.0277928252010098E-2"/>
    <n v="337.19698903199088"/>
    <n v="337.19698903199088"/>
    <n v="4.0277928252010098E-2"/>
  </r>
  <r>
    <s v="15/05/2026 05:29:25"/>
    <x v="87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9.32172562124996E-2"/>
    <n v="75.528616815190531"/>
    <n v="0.62431728711680079"/>
    <n v="75.528616815190531"/>
    <n v="0.62431728711680079"/>
    <n v="-3.4066003102553979"/>
    <n v="83.590452401348628"/>
    <n v="0.55638468272911279"/>
    <n v="83.590452401348628"/>
    <n v="83.590452401348628"/>
    <n v="0.55638468272911279"/>
    <n v="92.293382714894904"/>
    <n v="-1.8278301560054699"/>
    <n v="0.8"/>
    <s v="uniform"/>
    <n v="8.5102460613353005E-3"/>
    <n v="0.93820461019941881"/>
    <n v="8.5102460613353005E-3"/>
    <n v="8.5102460613353005E-3"/>
    <n v="0.93820461019941881"/>
    <n v="0.10297360332046961"/>
    <n v="0.64321845780383202"/>
    <n v="0.10297360332046961"/>
    <n v="0.10297360332046961"/>
    <n v="0.64321845780383202"/>
    <n v="0.10083882666212909"/>
    <n v="0.59516400646450662"/>
    <n v="0.10083882666212909"/>
    <n v="0.10083882666212909"/>
    <n v="0.59516400646450662"/>
    <n v="334.14948692935093"/>
    <n v="4.8951656448689103E-2"/>
    <n v="334.14948692935093"/>
    <n v="334.14948692935093"/>
    <n v="4.8951656448689103E-2"/>
  </r>
  <r>
    <s v="15/05/2026 05:29:40"/>
    <x v="87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0.19782160508944169"/>
    <n v="79.329238328535098"/>
    <n v="0.31967131540178439"/>
    <n v="79.329238328535098"/>
    <n v="0.31967131540178439"/>
    <n v="-0.83693640030684557"/>
    <n v="85.47877624811197"/>
    <n v="0.29113031448305682"/>
    <n v="85.47877624811197"/>
    <n v="85.47877624811197"/>
    <n v="0.29113031448305682"/>
    <n v="90.384248842934682"/>
    <n v="-0.43230722722251341"/>
    <n v="0.8"/>
    <s v="uniform"/>
    <n v="5.0435836731630998E-3"/>
    <n v="0.96337706138827439"/>
    <n v="5.0435836731630998E-3"/>
    <n v="5.0435836731630998E-3"/>
    <n v="0.96337706138827439"/>
    <n v="0.25924049532303911"/>
    <n v="0.10178705281194821"/>
    <n v="0.25924049532303911"/>
    <n v="0.25924049532303911"/>
    <n v="0.10178705281194821"/>
    <n v="0.23137636776612061"/>
    <n v="7.1097068204884997E-2"/>
    <n v="0.23137636776612061"/>
    <n v="0.23137636776612061"/>
    <n v="7.1097068204884997E-2"/>
    <n v="341.41944454568522"/>
    <n v="2.8260075527109602E-2"/>
    <n v="341.41944454568522"/>
    <n v="341.41944454568522"/>
    <n v="2.8260075527109602E-2"/>
  </r>
  <r>
    <s v="15/05/2026 05:30:01"/>
    <x v="87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7.9986563527781496E-2"/>
    <n v="75.893420982735165"/>
    <n v="0.67199298689778442"/>
    <n v="75.893420982735165"/>
    <n v="0.67199298689778442"/>
    <n v="-1.1779898380672169"/>
    <n v="82.725884072043726"/>
    <n v="0.61510911046752614"/>
    <n v="82.725884072043726"/>
    <n v="82.725884072043726"/>
    <n v="0.61510911046752614"/>
    <n v="97.439442196927686"/>
    <n v="-1.0430929187651139"/>
    <n v="0.8"/>
    <s v="uniform"/>
    <n v="5.9663668400674E-3"/>
    <n v="0.95667646247617721"/>
    <n v="5.9663668400674E-3"/>
    <n v="5.9663668400674E-3"/>
    <n v="0.95667646247617721"/>
    <n v="7.1235365441649295E-2"/>
    <n v="0.75318467333727812"/>
    <n v="7.1235365441649295E-2"/>
    <n v="7.1235365441649295E-2"/>
    <n v="0.75318467333727812"/>
    <n v="7.6731579027579905E-2"/>
    <n v="0.69194698054887427"/>
    <n v="7.6731579027579905E-2"/>
    <n v="7.6731579027579905E-2"/>
    <n v="0.69194698054887427"/>
    <n v="330.74960297686579"/>
    <n v="5.8628325507771903E-2"/>
    <n v="330.74960297686579"/>
    <n v="330.74960297686579"/>
    <n v="5.8628325507771903E-2"/>
  </r>
  <r>
    <s v="15/05/2026 05:30:30"/>
    <x v="87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5614975270559501E-2"/>
    <n v="75.935801862412205"/>
    <n v="0.64378114462357916"/>
    <n v="75.935801862412205"/>
    <n v="0.64378114462357916"/>
    <n v="-1.016769741014234"/>
    <n v="84.205993822389431"/>
    <n v="0.57420717375100594"/>
    <n v="84.205993822389431"/>
    <n v="84.205993822389431"/>
    <n v="0.57420717375100594"/>
    <n v="94.716114597329039"/>
    <n v="-0.88150539141523754"/>
    <n v="0.8"/>
    <s v="uniform"/>
    <n v="1.5880065566819E-2"/>
    <n v="0.88469019171857077"/>
    <n v="1.5880065566819E-2"/>
    <n v="1.5880065566819E-2"/>
    <n v="0.88469019171857077"/>
    <n v="8.3382552007234503E-2"/>
    <n v="0.71109726630805792"/>
    <n v="8.3382552007234503E-2"/>
    <n v="8.3382552007234503E-2"/>
    <n v="0.71109726630805792"/>
    <n v="8.4893984663111793E-2"/>
    <n v="0.65917750370666439"/>
    <n v="8.4893984663111793E-2"/>
    <n v="8.4893984663111793E-2"/>
    <n v="0.65917750370666439"/>
    <n v="336.63981868732083"/>
    <n v="4.18637332707276E-2"/>
    <n v="336.63981868732083"/>
    <n v="336.63981868732083"/>
    <n v="4.18637332707276E-2"/>
  </r>
  <r>
    <s v="15/05/2026 05:31:18"/>
    <x v="87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7.9393648039052994E-2"/>
    <n v="75.351072161017058"/>
    <n v="0.67754097091769938"/>
    <n v="75.351072161017058"/>
    <n v="0.67754097091769938"/>
    <n v="-2.8141577611132602"/>
    <n v="82.433178094546989"/>
    <n v="0.61761164548123049"/>
    <n v="82.433178094546989"/>
    <n v="82.433178094546989"/>
    <n v="0.61761164548123049"/>
    <n v="92.009751832123925"/>
    <n v="-1.4639197428589721"/>
    <n v="0.8"/>
    <s v="uniform"/>
    <n v="5.1519589551968998E-3"/>
    <n v="0.96259011671596317"/>
    <n v="5.1519589551968998E-3"/>
    <n v="5.1519589551968998E-3"/>
    <n v="0.96259011671596317"/>
    <n v="7.0852615621648199E-2"/>
    <n v="0.75451081971510581"/>
    <n v="7.0852615621648199E-2"/>
    <n v="7.0852615621648199E-2"/>
    <n v="0.75451081971510581"/>
    <n v="7.6870823071770095E-2"/>
    <n v="0.69138795975460732"/>
    <n v="7.6870823071770095E-2"/>
    <n v="7.6870823071770095E-2"/>
    <n v="0.69138795975460732"/>
    <n v="329.5798369805388"/>
    <n v="6.1957685739244303E-2"/>
    <n v="329.5798369805388"/>
    <n v="329.5798369805388"/>
    <n v="6.1957685739244303E-2"/>
  </r>
  <r>
    <s v="15/05/2026 05:31:51"/>
    <x v="88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0.18156238284829479"/>
    <n v="79.59821141112802"/>
    <n v="0.3667925972563596"/>
    <n v="79.59821141112802"/>
    <n v="0.3667925972563596"/>
    <n v="-1.801605683254633"/>
    <n v="86.205266230211876"/>
    <n v="0.32442126639953811"/>
    <n v="86.205266230211876"/>
    <n v="86.205266230211876"/>
    <n v="0.32442126639953811"/>
    <n v="90.255070389194685"/>
    <n v="-1.057654977199544"/>
    <n v="0.8"/>
    <s v="uniform"/>
    <n v="4.1732306257584997E-3"/>
    <n v="0.96969694984283361"/>
    <n v="4.1732306257584997E-3"/>
    <n v="4.1732306257584997E-3"/>
    <n v="0.96969694984283361"/>
    <n v="0.2407427250856603"/>
    <n v="0.1658778758935027"/>
    <n v="0.2407427250856603"/>
    <n v="0.2407427250856603"/>
    <n v="0.1658778758935027"/>
    <n v="0.2136590262600975"/>
    <n v="0.1422265903227006"/>
    <n v="0.2136590262600975"/>
    <n v="0.2136590262600975"/>
    <n v="0.1422265903227006"/>
    <n v="344.36248993887648"/>
    <n v="1.9883649539112699E-2"/>
    <n v="344.36248993887648"/>
    <n v="344.36248993887648"/>
    <n v="1.9883649539112699E-2"/>
  </r>
  <r>
    <s v="15/05/2026 05:32:41"/>
    <x v="88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9.6754871792329E-2"/>
    <n v="76.909807239382005"/>
    <n v="0.57228251977898048"/>
    <n v="76.909807239382005"/>
    <n v="0.57228251977898048"/>
    <n v="-1.022841089816817"/>
    <n v="84.13869408301062"/>
    <n v="0.51741454469343895"/>
    <n v="84.13869408301062"/>
    <n v="84.13869408301062"/>
    <n v="0.51741454469343895"/>
    <n v="100.4045779484219"/>
    <n v="-0.88564677178307383"/>
    <n v="0.8"/>
    <s v="uniform"/>
    <n v="4.4621767176982297E-2"/>
    <n v="0.67598827620035684"/>
    <n v="4.4621767176982297E-2"/>
    <n v="4.4621767176982297E-2"/>
    <n v="0.67598827620035684"/>
    <n v="8.5843288070350507E-2"/>
    <n v="0.70257134141831745"/>
    <n v="8.5843288070350507E-2"/>
    <n v="8.5843288070350507E-2"/>
    <n v="0.70257134141831745"/>
    <n v="8.7585437417356193E-2"/>
    <n v="0.64837217221000598"/>
    <n v="8.7585437417356193E-2"/>
    <n v="8.7585437417356193E-2"/>
    <n v="0.64837217221000598"/>
    <n v="336.33672583937681"/>
    <n v="4.2726388945073697E-2"/>
    <n v="336.33672583937681"/>
    <n v="336.33672583937681"/>
    <n v="4.2726388945073697E-2"/>
  </r>
  <r>
    <s v="15/05/2026 05:32:45"/>
    <x v="88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45142452488402E-2"/>
    <n v="74.920524185467286"/>
    <n v="0.64142828853146305"/>
    <n v="74.920524185467286"/>
    <n v="0.64142828853146305"/>
    <n v="-2.3744541305939388"/>
    <n v="82.576980408158448"/>
    <n v="0.58278197025894141"/>
    <n v="82.576980408158448"/>
    <n v="82.576980408158448"/>
    <n v="0.58278197025894141"/>
    <n v="101.9370523418546"/>
    <n v="-1.0329855580037459"/>
    <n v="0.8"/>
    <s v="uniform"/>
    <n v="1.9300235681774101E-2"/>
    <n v="0.85985533454585295"/>
    <n v="1.9300235681774101E-2"/>
    <n v="1.9300235681774101E-2"/>
    <n v="0.85985533454585295"/>
    <n v="7.6572095123884895E-2"/>
    <n v="0.73469404481778855"/>
    <n v="7.6572095123884895E-2"/>
    <n v="7.6572095123884895E-2"/>
    <n v="0.73469404481778855"/>
    <n v="8.06562565395577E-2"/>
    <n v="0.67619064172125642"/>
    <n v="8.06562565395577E-2"/>
    <n v="8.06562565395577E-2"/>
    <n v="0.67619064172125642"/>
    <n v="330.13139304528869"/>
    <n v="6.0387859950862897E-2"/>
    <n v="330.13139304528869"/>
    <n v="330.13139304528869"/>
    <n v="6.0387859950862897E-2"/>
  </r>
  <r>
    <s v="15/05/2026 05:33:14"/>
    <x v="88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0.1110225418042475"/>
    <n v="75.646290958459048"/>
    <n v="0.57631045160425343"/>
    <n v="75.646290958459048"/>
    <n v="0.57631045160425343"/>
    <n v="-3.1928132432348679"/>
    <n v="83.774444250132262"/>
    <n v="0.49225059622597389"/>
    <n v="83.774444250132262"/>
    <n v="83.774444250132262"/>
    <n v="0.49225059622597389"/>
    <n v="135.9312202323168"/>
    <n v="-2.741374435325914"/>
    <n v="0.8"/>
    <s v="uniform"/>
    <n v="8.8525413136204996E-3"/>
    <n v="0.9357191040942604"/>
    <n v="8.8525413136204996E-3"/>
    <n v="8.8525413136204996E-3"/>
    <n v="0.9357191040942604"/>
    <n v="0.13609075015251901"/>
    <n v="0.52847461725759426"/>
    <n v="0.13609075015251901"/>
    <n v="0.13609075015251901"/>
    <n v="0.52847461725759426"/>
    <n v="0.13506442456889409"/>
    <n v="0.45775905649065751"/>
    <n v="0.13506442456889409"/>
    <n v="0.13506442456889409"/>
    <n v="0.45775905649065751"/>
    <n v="334.817769284495"/>
    <n v="4.7049607061378E-2"/>
    <n v="334.817769284495"/>
    <n v="334.817769284495"/>
    <n v="4.7049607061378E-2"/>
  </r>
  <r>
    <s v="15/05/2026 05:33:46"/>
    <x v="88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47284280782237E-2"/>
    <n v="75.190423205872122"/>
    <n v="0.66141223393281912"/>
    <n v="75.190423205872122"/>
    <n v="0.66141223393281912"/>
    <n v="-0.82532425216791161"/>
    <n v="83.20077759106411"/>
    <n v="0.59451339254191038"/>
    <n v="83.20077759106411"/>
    <n v="83.20077759106411"/>
    <n v="0.59451339254191038"/>
    <n v="105.0105144376689"/>
    <n v="-0.87425970652951634"/>
    <n v="0.8"/>
    <s v="uniform"/>
    <n v="4.3446259317936999E-3"/>
    <n v="0.96845239831399399"/>
    <n v="4.3446259317936999E-3"/>
    <n v="4.3446259317936999E-3"/>
    <n v="0.96845239831399399"/>
    <n v="8.4070772015627196E-2"/>
    <n v="0.70871273097039067"/>
    <n v="8.4070772015627196E-2"/>
    <n v="8.4070772015627196E-2"/>
    <n v="0.70871273097039067"/>
    <n v="8.7776956195747602E-2"/>
    <n v="0.64760328489251906"/>
    <n v="8.7776956195747602E-2"/>
    <n v="8.7776956195747602E-2"/>
    <n v="0.64760328489251906"/>
    <n v="332.62691801011277"/>
    <n v="5.3285155990737902E-2"/>
    <n v="332.62691801011277"/>
    <n v="332.62691801011277"/>
    <n v="5.3285155990737902E-2"/>
  </r>
  <r>
    <s v="15/05/2026 05:33:48"/>
    <x v="88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9.4210872641280696E-2"/>
    <n v="77.171238822279633"/>
    <n v="0.61759993544743841"/>
    <n v="77.171238822279633"/>
    <n v="0.61759993544743841"/>
    <n v="-2.1144498280518929"/>
    <n v="83.897051184249676"/>
    <n v="0.54853450455891051"/>
    <n v="83.897051184249676"/>
    <n v="83.897051184249676"/>
    <n v="0.54853450455891051"/>
    <n v="108.0740551288352"/>
    <n v="-1.80917261319095"/>
    <n v="0.8"/>
    <s v="uniform"/>
    <n v="1.1415285888365099E-2"/>
    <n v="0.91711026495914161"/>
    <n v="1.1415285888365099E-2"/>
    <n v="1.1415285888365099E-2"/>
    <n v="0.91711026495914161"/>
    <n v="0.10288831254506479"/>
    <n v="0.64351397212403449"/>
    <n v="0.10288831254506479"/>
    <n v="0.10288831254506479"/>
    <n v="0.64351397212403449"/>
    <n v="0.10261341760501989"/>
    <n v="0.58803958513529553"/>
    <n v="0.10261341760501989"/>
    <n v="0.10261341760501989"/>
    <n v="0.58803958513529553"/>
    <n v="335.37128772096128"/>
    <n v="4.5474196017165597E-2"/>
    <n v="335.37128772096128"/>
    <n v="335.37128772096128"/>
    <n v="4.5474196017165597E-2"/>
  </r>
  <r>
    <s v="15/05/2026 05:34:03"/>
    <x v="88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6773810242920094E-2"/>
    <n v="78.067123815300164"/>
    <n v="0.64190569894057592"/>
    <n v="78.067123815300164"/>
    <n v="0.64190569894057592"/>
    <n v="-0.69213856469464807"/>
    <n v="84.362325819779215"/>
    <n v="0.5917755531433595"/>
    <n v="84.362325819779215"/>
    <n v="84.362325819779215"/>
    <n v="0.5917755531433595"/>
    <n v="92.536715677394554"/>
    <n v="-0.65069021947624184"/>
    <n v="0.8"/>
    <s v="uniform"/>
    <n v="9.8168798058339002E-3"/>
    <n v="0.92871675979110635"/>
    <n v="9.8168798058339002E-3"/>
    <n v="9.8168798058339002E-3"/>
    <n v="0.92871675979110635"/>
    <n v="7.8492824452480306E-2"/>
    <n v="0.72803912792743786"/>
    <n v="7.8492824452480306E-2"/>
    <n v="7.8492824452480306E-2"/>
    <n v="0.72803912792743786"/>
    <n v="8.2123170683233299E-2"/>
    <n v="0.67030144542213699"/>
    <n v="8.2123170683233299E-2"/>
    <n v="8.2123170683233299E-2"/>
    <n v="0.67030144542213699"/>
    <n v="337.27887040417562"/>
    <n v="4.0044879432754102E-2"/>
    <n v="337.27887040417562"/>
    <n v="337.27887040417562"/>
    <n v="4.0044879432754102E-2"/>
  </r>
  <r>
    <s v="15/05/2026 05:34:06"/>
    <x v="88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7.8928513696744196E-2"/>
    <n v="75.421871651755694"/>
    <n v="0.6812628961924212"/>
    <n v="75.421871651755694"/>
    <n v="0.6812628961924212"/>
    <n v="-0.62983004266400888"/>
    <n v="83.905458166617066"/>
    <n v="0.6139719582014227"/>
    <n v="83.905458166617066"/>
    <n v="83.905458166617066"/>
    <n v="0.6139719582014227"/>
    <n v="99.010119381939802"/>
    <n v="-0.65697414678873711"/>
    <n v="0.8"/>
    <s v="uniform"/>
    <n v="3.7642657646690999E-3"/>
    <n v="0.9726665635089512"/>
    <n v="3.7642657646690999E-3"/>
    <n v="3.7642657646690999E-3"/>
    <n v="0.9726665635089512"/>
    <n v="7.2464541676512104E-2"/>
    <n v="0.74892584021341047"/>
    <n v="7.2464541676512104E-2"/>
    <n v="7.2464541676512104E-2"/>
    <n v="0.74892584021341047"/>
    <n v="7.7441479318913403E-2"/>
    <n v="0.68909695542198479"/>
    <n v="7.7441479318913403E-2"/>
    <n v="7.7441479318913403E-2"/>
    <n v="0.68909695542198479"/>
    <n v="335.46816237970671"/>
    <n v="4.5198473661346501E-2"/>
    <n v="335.46816237970671"/>
    <n v="335.46816237970671"/>
    <n v="4.5198473661346501E-2"/>
  </r>
  <r>
    <s v="15/05/2026 05:34:15"/>
    <x v="88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0.15542392529545371"/>
    <n v="77.816389770055153"/>
    <n v="0.44705481217724008"/>
    <n v="77.816389770055153"/>
    <n v="0.44705481217724008"/>
    <n v="-1.18486354392769"/>
    <n v="85.176315069501399"/>
    <n v="0.36660538315491981"/>
    <n v="85.176315069501399"/>
    <n v="85.176315069501399"/>
    <n v="0.36660538315491981"/>
    <n v="102.6878478937237"/>
    <n v="-0.73185500591890951"/>
    <n v="0.8"/>
    <s v="uniform"/>
    <n v="4.6998391867917001E-3"/>
    <n v="0.96587309080669881"/>
    <n v="4.6998391867917001E-3"/>
    <n v="4.6998391867917001E-3"/>
    <n v="0.96587309080669881"/>
    <n v="0.21689038902174959"/>
    <n v="0.24852112592505399"/>
    <n v="0.21689038902174959"/>
    <n v="0.21689038902174959"/>
    <n v="0.24852112592505399"/>
    <n v="0.1941494725489267"/>
    <n v="0.22055127756404999"/>
    <n v="0.1941494725489267"/>
    <n v="0.1941494725489267"/>
    <n v="0.22055127756404999"/>
    <n v="340.28952057724757"/>
    <n v="3.1476038323870401E-2"/>
    <n v="340.28952057724757"/>
    <n v="340.28952057724757"/>
    <n v="3.1476038323870401E-2"/>
  </r>
  <r>
    <s v="15/05/2026 05:34:19"/>
    <x v="88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7.9227337239290804E-2"/>
    <n v="76.187623863913984"/>
    <n v="0.67902464168407173"/>
    <n v="76.187623863913984"/>
    <n v="0.67902464168407173"/>
    <n v="-1.153883624057406"/>
    <n v="83.589008323635312"/>
    <n v="0.61400975071020014"/>
    <n v="83.589008323635312"/>
    <n v="83.589008323635312"/>
    <n v="0.61400975071020014"/>
    <n v="100.2203743528737"/>
    <n v="-0.71839328674788272"/>
    <n v="0.8"/>
    <s v="uniform"/>
    <n v="4.5485474339318002E-3"/>
    <n v="0.96697166454642525"/>
    <n v="4.5485474339318002E-3"/>
    <n v="4.5485474339318002E-3"/>
    <n v="0.96697166454642525"/>
    <n v="7.1802777314175004E-2"/>
    <n v="0.75121871238794535"/>
    <n v="7.1802777314175004E-2"/>
    <n v="7.1802777314175004E-2"/>
    <n v="0.75121871238794535"/>
    <n v="7.7453902561290394E-2"/>
    <n v="0.68904708003333637"/>
    <n v="7.7453902561290394E-2"/>
    <n v="7.7453902561290394E-2"/>
    <n v="0.68904708003333637"/>
    <n v="334.20222806723228"/>
    <n v="4.8801545873089998E-2"/>
    <n v="334.20222806723228"/>
    <n v="334.20222806723228"/>
    <n v="4.8801545873089998E-2"/>
  </r>
  <r>
    <s v="15/05/2026 05:34:28"/>
    <x v="89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89141899508262E-2"/>
    <n v="75.570357779769026"/>
    <n v="0.63378881930978248"/>
    <n v="75.570357779769026"/>
    <n v="0.63378881930978248"/>
    <n v="-0.75122792682590289"/>
    <n v="83.469482776983313"/>
    <n v="0.56945096072296741"/>
    <n v="83.469482776983313"/>
    <n v="83.469482776983313"/>
    <n v="0.56945096072296741"/>
    <n v="99.173558855176623"/>
    <n v="-0.74751868613027228"/>
    <n v="0.8"/>
    <s v="uniform"/>
    <n v="1.4253503402775199E-2"/>
    <n v="0.89650113610696291"/>
    <n v="1.4253503402775199E-2"/>
    <n v="1.4253503402775199E-2"/>
    <n v="0.89650113610696291"/>
    <n v="8.8864945596446795E-2"/>
    <n v="0.6921019434620842"/>
    <n v="8.8864945596446795E-2"/>
    <n v="8.8864945596446795E-2"/>
    <n v="0.6921019434620842"/>
    <n v="8.9938159306021795E-2"/>
    <n v="0.63892673799742861"/>
    <n v="8.9938159306021795E-2"/>
    <n v="8.9938159306021795E-2"/>
    <n v="0.63892673799742861"/>
    <n v="333.68487449962748"/>
    <n v="5.0274025325392602E-2"/>
    <n v="333.68487449962748"/>
    <n v="333.68487449962748"/>
    <n v="5.0274025325392602E-2"/>
  </r>
  <r>
    <s v="15/05/2026 05:34:44"/>
    <x v="89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9.4405005259943803E-2"/>
    <n v="75.133038094206924"/>
    <n v="0.61694481129828072"/>
    <n v="75.133038094206924"/>
    <n v="0.61694481129828072"/>
    <n v="-1.0085327653354701"/>
    <n v="83.372596667640011"/>
    <n v="0.53183935667439453"/>
    <n v="83.372596667640011"/>
    <n v="83.372596667640011"/>
    <n v="0.53183935667439453"/>
    <n v="96.870779565059877"/>
    <n v="-0.7764103064781156"/>
    <n v="0.8"/>
    <s v="uniform"/>
    <n v="2.2215759920678001E-2"/>
    <n v="0.83868485891945999"/>
    <n v="2.2215759920678001E-2"/>
    <n v="2.2215759920678001E-2"/>
    <n v="0.83868485891945999"/>
    <n v="9.9739641277892394E-2"/>
    <n v="0.65442344556524601"/>
    <n v="9.9739641277892394E-2"/>
    <n v="9.9739641277892394E-2"/>
    <n v="0.65442344556524601"/>
    <n v="0.1039238389045426"/>
    <n v="0.58277865810646523"/>
    <n v="0.1039238389045426"/>
    <n v="0.1039238389045426"/>
    <n v="0.58277865810646523"/>
    <n v="333.26450743045763"/>
    <n v="5.1470464106404601E-2"/>
    <n v="333.26450743045763"/>
    <n v="333.26450743045763"/>
    <n v="5.1470464106404601E-2"/>
  </r>
  <r>
    <s v="15/05/2026 05:34:46"/>
    <x v="89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0.1024703139702268"/>
    <n v="76.928165008215217"/>
    <n v="0.60578766504763859"/>
    <n v="76.928165008215217"/>
    <n v="0.60578766504763859"/>
    <n v="-1.475811966188824"/>
    <n v="83.666851627474529"/>
    <n v="0.5271466180649681"/>
    <n v="83.666851627474529"/>
    <n v="83.666851627474529"/>
    <n v="0.5271466180649681"/>
    <n v="101.90196857855329"/>
    <n v="-0.78611211853109875"/>
    <n v="0.8"/>
    <s v="uniform"/>
    <n v="7.6110573275320996E-3"/>
    <n v="0.94473388302057915"/>
    <n v="7.6110573275320996E-3"/>
    <n v="7.6110573275320996E-3"/>
    <n v="0.94473388302057915"/>
    <n v="0.1189900064911911"/>
    <n v="0.58772504163287742"/>
    <n v="0.1189900064911911"/>
    <n v="0.1189900064911911"/>
    <n v="0.58772504163287742"/>
    <n v="0.1175796239995066"/>
    <n v="0.52795500030102227"/>
    <n v="0.1175796239995066"/>
    <n v="0.1175796239995066"/>
    <n v="0.52795500030102227"/>
    <n v="334.42322582208021"/>
    <n v="4.8172547305388801E-2"/>
    <n v="334.42322582208021"/>
    <n v="334.42322582208021"/>
    <n v="4.8172547305388801E-2"/>
  </r>
  <r>
    <s v="15/05/2026 05:34:57"/>
    <x v="89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0.1002840736615857"/>
    <n v="75.218869183826001"/>
    <n v="0.53933360550813125"/>
    <n v="75.218869183826001"/>
    <n v="0.53933360550813125"/>
    <n v="-0.98992723651646075"/>
    <n v="82.693808533082574"/>
    <n v="0.54198356856262642"/>
    <n v="82.693808533082574"/>
    <n v="82.693808533082574"/>
    <n v="0.54198356856262642"/>
    <n v="111.7280516699058"/>
    <n v="-0.99440224687128598"/>
    <n v="0.8"/>
    <s v="uniform"/>
    <n v="3.5479131184333497E-2"/>
    <n v="0.74237563455623334"/>
    <n v="3.5479131184333497E-2"/>
    <n v="3.5479131184333497E-2"/>
    <n v="0.74237563455623334"/>
    <n v="8.2526694629109706E-2"/>
    <n v="0.71406262932752074"/>
    <n v="8.2526694629109706E-2"/>
    <n v="8.2526694629109706E-2"/>
    <n v="0.71406262932752074"/>
    <n v="8.6592547142686299E-2"/>
    <n v="0.65235831260972055"/>
    <n v="8.6592547142686299E-2"/>
    <n v="8.6592547142686299E-2"/>
    <n v="0.65235831260972055"/>
    <n v="330.57063575937349"/>
    <n v="5.9137697757031302E-2"/>
    <n v="330.57063575937349"/>
    <n v="330.57063575937349"/>
    <n v="5.9137697757031302E-2"/>
  </r>
  <r>
    <s v="15/05/2026 05:35:09"/>
    <x v="89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9.8172634426443695E-2"/>
    <n v="75.908522358842774"/>
    <n v="0.61658945300694201"/>
    <n v="75.908522358842774"/>
    <n v="0.61658945300694201"/>
    <n v="-1.3410460891402161"/>
    <n v="84.472491246255913"/>
    <n v="0.52945703838023694"/>
    <n v="84.472491246255913"/>
    <n v="84.472491246255913"/>
    <n v="0.52945703838023694"/>
    <n v="97.323121338671726"/>
    <n v="-0.75446951258898276"/>
    <n v="0.8"/>
    <s v="uniform"/>
    <n v="5.7108508357536997E-3"/>
    <n v="0.95853183903909356"/>
    <n v="5.7108508357536997E-3"/>
    <n v="5.7108508357536997E-3"/>
    <n v="0.95853183903909356"/>
    <n v="0.11922717590918561"/>
    <n v="0.58690330025464765"/>
    <n v="0.11922717590918561"/>
    <n v="0.11922717590918561"/>
    <n v="0.58690330025464765"/>
    <n v="0.1162230961292938"/>
    <n v="0.53340103062757738"/>
    <n v="0.1162230961292938"/>
    <n v="0.1162230961292938"/>
    <n v="0.53340103062757738"/>
    <n v="337.6488038621485"/>
    <n v="3.8991983599627099E-2"/>
    <n v="337.6488038621485"/>
    <n v="337.6488038621485"/>
    <n v="3.8991983599627099E-2"/>
  </r>
  <r>
    <s v="15/05/2026 05:35:14"/>
    <x v="89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0.20853499860116639"/>
    <n v="80.437748574973227"/>
    <n v="0.27227719346863388"/>
    <n v="80.437748574973227"/>
    <n v="0.27227719346863388"/>
    <n v="-2.9100438538191682"/>
    <n v="85.87156596817097"/>
    <n v="0.26457375199749827"/>
    <n v="85.87156596817097"/>
    <n v="85.87156596817097"/>
    <n v="0.26457375199749827"/>
    <n v="139.3163913579603"/>
    <n v="-1.5838901436588331"/>
    <n v="0.8"/>
    <s v="uniform"/>
    <n v="1.45338997718068E-2"/>
    <n v="0.89446509592691492"/>
    <n v="1.45338997718068E-2"/>
    <n v="1.45338997718068E-2"/>
    <n v="0.89446509592691492"/>
    <n v="0.26494466460676958"/>
    <n v="8.2023324551768195E-2"/>
    <n v="0.26494466460676958"/>
    <n v="0.26494466460676958"/>
    <n v="8.2023324551768195E-2"/>
    <n v="0.23464718997583139"/>
    <n v="5.7965751600191497E-2"/>
    <n v="0.23464718997583139"/>
    <n v="0.23464718997583139"/>
    <n v="5.7965751600191497E-2"/>
    <n v="342.97213811832921"/>
    <n v="2.3840835911105002E-2"/>
    <n v="342.97213811832921"/>
    <n v="342.97213811832921"/>
    <n v="2.3840835911105002E-2"/>
  </r>
  <r>
    <s v="15/05/2026 05:35:16"/>
    <x v="89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7.9715742023668601E-2"/>
    <n v="75.563687292516931"/>
    <n v="0.67429440506912042"/>
    <n v="75.563687292516931"/>
    <n v="0.67429440506912042"/>
    <n v="-2.7686490487447828"/>
    <n v="82.527290070538328"/>
    <n v="0.61445951611975114"/>
    <n v="82.527290070538328"/>
    <n v="82.527290070538328"/>
    <n v="0.61445951611975114"/>
    <n v="96.063706494944881"/>
    <n v="-1.5032685153928531"/>
    <n v="0.8"/>
    <s v="uniform"/>
    <n v="7.1342023663321001E-3"/>
    <n v="0.94819646659258361"/>
    <n v="7.1342023663321001E-3"/>
    <n v="7.1342023663321001E-3"/>
    <n v="0.94819646659258361"/>
    <n v="7.0436542830704801E-2"/>
    <n v="0.75595242307006139"/>
    <n v="7.0436542830704801E-2"/>
    <n v="7.0436542830704801E-2"/>
    <n v="0.75595242307006139"/>
    <n v="7.65192363457491E-2"/>
    <n v="0.69279946925203029"/>
    <n v="7.65192363457491E-2"/>
    <n v="7.65192363457491E-2"/>
    <n v="0.69279946925203029"/>
    <n v="329.95507030061071"/>
    <n v="6.0889705564326102E-2"/>
    <n v="329.95507030061071"/>
    <n v="329.95507030061071"/>
    <n v="6.0889705564326102E-2"/>
  </r>
  <r>
    <s v="15/05/2026 05:35:22"/>
    <x v="89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8156500048938102E-2"/>
    <n v="75.639632086654643"/>
    <n v="0.63581853186582737"/>
    <n v="75.639632086654643"/>
    <n v="0.63581853186582737"/>
    <n v="-2.9296385686664741"/>
    <n v="82.288812636437711"/>
    <n v="0.56974906681794701"/>
    <n v="82.288812636437711"/>
    <n v="82.288812636437711"/>
    <n v="0.56974906681794701"/>
    <n v="129.41110480375951"/>
    <n v="-2.5663380936076319"/>
    <n v="0.8"/>
    <s v="uniform"/>
    <n v="1.8790114237370498E-2"/>
    <n v="0.86355947579809922"/>
    <n v="1.8790114237370498E-2"/>
    <n v="1.8790114237370498E-2"/>
    <n v="0.86355947579809922"/>
    <n v="8.5874485617890794E-2"/>
    <n v="0.70246324857932518"/>
    <n v="8.5874485617890794E-2"/>
    <n v="8.5874485617890794E-2"/>
    <n v="0.70246324857932518"/>
    <n v="8.7364077602785695E-2"/>
    <n v="0.64926086184897569"/>
    <n v="8.7364077602785695E-2"/>
    <n v="8.7364077602785695E-2"/>
    <n v="0.64926086184897569"/>
    <n v="328.96322186829269"/>
    <n v="6.3712681045385106E-2"/>
    <n v="328.96322186829269"/>
    <n v="328.96322186829269"/>
    <n v="6.3712681045385106E-2"/>
  </r>
  <r>
    <s v="15/05/2026 05:36:28"/>
    <x v="89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0.13451262972173389"/>
    <n v="77.699205455305218"/>
    <n v="0.51002312534513372"/>
    <n v="77.699205455305218"/>
    <n v="0.51002312534513372"/>
    <n v="-1.493859461423181"/>
    <n v="85.469992827469753"/>
    <n v="0.42071037195457861"/>
    <n v="85.469992827469753"/>
    <n v="85.469992827469753"/>
    <n v="0.42071037195457861"/>
    <n v="107.8951162798415"/>
    <n v="-1.290968914881959"/>
    <n v="0.8"/>
    <s v="uniform"/>
    <n v="5.1234299587363001E-3"/>
    <n v="0.96279727411707661"/>
    <n v="5.1234299587363001E-3"/>
    <n v="5.1234299587363001E-3"/>
    <n v="0.96279727411707661"/>
    <n v="0.182177857943642"/>
    <n v="0.36879263213850821"/>
    <n v="0.182177857943642"/>
    <n v="0.182177857943642"/>
    <n v="0.36879263213850821"/>
    <n v="0.16855888166396951"/>
    <n v="0.32328940561451042"/>
    <n v="0.16855888166396951"/>
    <n v="0.16855888166396951"/>
    <n v="0.32328940561451042"/>
    <n v="341.52411114031298"/>
    <n v="2.7962175948209701E-2"/>
    <n v="341.52411114031298"/>
    <n v="341.52411114031298"/>
    <n v="2.7962175948209701E-2"/>
  </r>
  <r>
    <s v="15/05/2026 05:37:01"/>
    <x v="89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3, 'reps': 1, 'encoding': 'compact', 'ansatz': 'effsu2', 'entangle': 'lin', 'map': [-1, 4, 1, 0, 2, 3]}]"/>
    <x v="1"/>
    <x v="1"/>
    <s v="effsu2"/>
    <b v="0"/>
    <b v="0"/>
    <b v="0"/>
    <s v="lin"/>
    <x v="0"/>
    <x v="7"/>
    <b v="0"/>
    <s v="ridge"/>
    <n v="1"/>
    <n v="1"/>
    <m/>
    <n v="256"/>
    <n v="1E-3"/>
    <n v="0.15"/>
    <s v="[1.0, 1.0, 1.0, 1.0]"/>
    <n v="140"/>
    <n v="20"/>
    <n v="120"/>
    <n v="8.2780273477650698E-2"/>
    <n v="76.638409812703557"/>
    <n v="0.66028997675177781"/>
    <n v="76.638409812703557"/>
    <n v="0.66028997675177781"/>
    <n v="-0.74338221883816291"/>
    <n v="83.806203007178681"/>
    <n v="0.60445746237900944"/>
    <n v="83.806203007178681"/>
    <n v="83.806203007178681"/>
    <n v="0.60445746237900944"/>
    <n v="95.182080783104581"/>
    <n v="-0.734719998924517"/>
    <n v="0.8"/>
    <s v="uniform"/>
    <n v="6.6584971542113002E-3"/>
    <n v="0.95165070149969522"/>
    <n v="6.6584971542113002E-3"/>
    <n v="6.6584971542113002E-3"/>
    <n v="0.95165070149969522"/>
    <n v="7.4290024272099298E-2"/>
    <n v="0.74260093290994422"/>
    <n v="7.4290024272099298E-2"/>
    <n v="7.4290024272099298E-2"/>
    <n v="0.74260093290994422"/>
    <n v="8.0397889635165296E-2"/>
    <n v="0.677227903120448"/>
    <n v="8.0397889635165296E-2"/>
    <n v="8.0397889635165296E-2"/>
    <n v="0.677227903120448"/>
    <n v="335.0634656176544"/>
    <n v="4.6350311985945802E-2"/>
    <n v="335.0634656176544"/>
    <n v="335.0634656176544"/>
    <n v="4.6350311985945802E-2"/>
  </r>
  <r>
    <s v="15/05/2026 05:37:55"/>
    <x v="90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19946950543085359"/>
    <n v="74.235585048884118"/>
    <n v="0.2305879565367692"/>
    <n v="74.235585048884118"/>
    <n v="0.2305879565367692"/>
    <n v="-0.18875536016514749"/>
    <n v="76.665576728115695"/>
    <n v="0.11828662305229209"/>
    <n v="76.665576728115695"/>
    <n v="76.665576728115695"/>
    <n v="0.11828662305229209"/>
    <n v="103.5193904296065"/>
    <n v="-0.1172685561582498"/>
    <n v="0.8"/>
    <s v="uniform"/>
    <n v="0.1200234527440137"/>
    <n v="0.12847454773074629"/>
    <n v="0.1200234527440137"/>
    <n v="0.1200234527440137"/>
    <n v="0.12847454773074629"/>
    <n v="0.25039537967146991"/>
    <n v="0.13243348938704869"/>
    <n v="0.25039537967146991"/>
    <n v="0.25039537967146991"/>
    <n v="0.13243348938704869"/>
    <n v="0.2283245105089243"/>
    <n v="8.3349309784264497E-2"/>
    <n v="0.2283245105089243"/>
    <n v="0.2283245105089243"/>
    <n v="8.3349309784264497E-2"/>
    <n v="306.06356356953768"/>
    <n v="0.12888914530710219"/>
    <n v="306.06356356953768"/>
    <n v="306.06356356953768"/>
    <n v="0.12888914530710219"/>
  </r>
  <r>
    <s v="15/05/2026 05:38:16"/>
    <x v="90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0219138763954109"/>
    <n v="73.448703861231195"/>
    <n v="0.18381170988898721"/>
    <n v="73.448703861231195"/>
    <n v="0.18381170988898721"/>
    <n v="-0.26607113416675482"/>
    <n v="76.692741732981261"/>
    <n v="0.14325079974711261"/>
    <n v="76.692741732981261"/>
    <n v="76.692741732981261"/>
    <n v="0.14325079974711261"/>
    <n v="91.429334685786685"/>
    <n v="-0.23166939734180569"/>
    <n v="0.8"/>
    <s v="uniform"/>
    <n v="0.1289385239889749"/>
    <n v="6.3739603674865197E-2"/>
    <n v="0.1289385239889749"/>
    <n v="0.1289385239889749"/>
    <n v="6.3739603674865197E-2"/>
    <n v="0.24513453557460191"/>
    <n v="0.15066119056103541"/>
    <n v="0.24513453557460191"/>
    <n v="0.24513453557460191"/>
    <n v="0.15066119056103541"/>
    <n v="0.19176699444329051"/>
    <n v="0.2301161735758164"/>
    <n v="0.19176699444329051"/>
    <n v="0.19176699444329051"/>
    <n v="0.2301161735758164"/>
    <n v="306.20512687791683"/>
    <n v="0.12848623117672661"/>
    <n v="306.20512687791683"/>
    <n v="306.20512687791683"/>
    <n v="0.12848623117672661"/>
  </r>
  <r>
    <s v="15/05/2026 05:39:02"/>
    <x v="90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011819355064362"/>
    <n v="71.133501191093089"/>
    <n v="0.2139328753267368"/>
    <n v="71.133501191093089"/>
    <n v="0.2139328753267368"/>
    <n v="-0.1905047716084004"/>
    <n v="82.348234308953053"/>
    <n v="0.1045888110260187"/>
    <n v="82.348234308953053"/>
    <n v="82.348234308953053"/>
    <n v="0.1045888110260187"/>
    <n v="100.18110408504759"/>
    <n v="-0.14012233336210719"/>
    <n v="0.8"/>
    <s v="uniform"/>
    <n v="0.13196124619164371"/>
    <n v="4.1790732229016497E-2"/>
    <n v="0.13196124619164371"/>
    <n v="0.13196124619164371"/>
    <n v="4.1790732229016497E-2"/>
    <n v="0.24562205347477051"/>
    <n v="0.1489720451620046"/>
    <n v="0.24562205347477051"/>
    <n v="0.24562205347477051"/>
    <n v="0.1489720451620046"/>
    <n v="0.20837629458610191"/>
    <n v="0.16343508705570181"/>
    <n v="0.20837629458610191"/>
    <n v="0.20837629458610191"/>
    <n v="0.16343508705570181"/>
    <n v="328.80697764155889"/>
    <n v="6.4157379657345096E-2"/>
    <n v="328.80697764155889"/>
    <n v="328.80697764155889"/>
    <n v="6.4157379657345096E-2"/>
  </r>
  <r>
    <s v="15/05/2026 05:39:09"/>
    <x v="90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1925184412990439"/>
    <n v="77.948921864933695"/>
    <n v="0.14960242384683811"/>
    <n v="77.948921864933695"/>
    <n v="0.14960242384683811"/>
    <n v="-0.35670841470259601"/>
    <n v="82.910162835526449"/>
    <n v="0.19232189234922961"/>
    <n v="82.910162835526449"/>
    <n v="82.910162835526449"/>
    <n v="0.19232189234922961"/>
    <n v="104.6186395114434"/>
    <n v="-0.33702690676987501"/>
    <n v="0.8"/>
    <s v="uniform"/>
    <n v="9.1352963396149206E-2"/>
    <n v="0.33665937015016839"/>
    <n v="9.1352963396149206E-2"/>
    <n v="9.1352963396149206E-2"/>
    <n v="0.33665937015016839"/>
    <n v="0.2394711615554983"/>
    <n v="0.17028357194241819"/>
    <n v="0.2394711615554983"/>
    <n v="0.2394711615554983"/>
    <n v="0.17028357194241819"/>
    <n v="0.198086088217208"/>
    <n v="0.2047470108149351"/>
    <n v="0.198086088217208"/>
    <n v="0.198086088217208"/>
    <n v="0.2047470108149351"/>
    <n v="331.11174112893718"/>
    <n v="5.7597616489394599E-2"/>
    <n v="331.11174112893718"/>
    <n v="331.11174112893718"/>
    <n v="5.7597616489394599E-2"/>
  </r>
  <r>
    <s v="15/05/2026 05:39:10"/>
    <x v="90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3443329966092061"/>
    <n v="81.38671372413242"/>
    <n v="5.6308800124960499E-2"/>
    <n v="81.38671372413242"/>
    <n v="5.6308800124960499E-2"/>
    <n v="-0.37472893151427639"/>
    <n v="84.906702842589326"/>
    <n v="1.49191651054126E-2"/>
    <n v="84.906702842589326"/>
    <n v="84.906702842589326"/>
    <n v="1.49191651054126E-2"/>
    <n v="88.275967647028807"/>
    <n v="-0.28981660648146979"/>
    <n v="0.8"/>
    <s v="uniform"/>
    <n v="0.13955229160280741"/>
    <n v="-1.33300723629916E-2"/>
    <n v="0.13955229160280741"/>
    <n v="0.13955229160280741"/>
    <n v="-1.33300723629916E-2"/>
    <n v="0.28425101097740091"/>
    <n v="1.51309578658102E-2"/>
    <n v="0.28425101097740091"/>
    <n v="0.28425101097740091"/>
    <n v="1.51309578658102E-2"/>
    <n v="0.24345269822768101"/>
    <n v="2.2614421168048598E-2"/>
    <n v="0.24345269822768101"/>
    <n v="0.24345269822768101"/>
    <n v="2.2614421168048598E-2"/>
    <n v="338.95955536955103"/>
    <n v="3.5261353750759603E-2"/>
    <n v="338.95955536955103"/>
    <n v="338.95955536955103"/>
    <n v="3.5261353750759603E-2"/>
  </r>
  <r>
    <s v="15/05/2026 05:39:44"/>
    <x v="90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456102498984121"/>
    <n v="70.452887950538269"/>
    <n v="0.15133249680029251"/>
    <n v="70.452887950538269"/>
    <n v="0.15133249680029251"/>
    <n v="-0.39749750626375241"/>
    <n v="77.542779149707172"/>
    <n v="4.4163735676902703E-2"/>
    <n v="77.542779149707172"/>
    <n v="77.542779149707172"/>
    <n v="4.4163735676902703E-2"/>
    <n v="114.7635610134039"/>
    <n v="-0.37019383733288419"/>
    <n v="0.8"/>
    <s v="uniform"/>
    <n v="0.13237993469935699"/>
    <n v="3.87505123161382E-2"/>
    <n v="0.13237993469935699"/>
    <n v="0.13237993469935699"/>
    <n v="3.87505123161382E-2"/>
    <n v="0.28803294435074439"/>
    <n v="2.0273664801093E-3"/>
    <n v="0.28803294435074439"/>
    <n v="0.28803294435074439"/>
    <n v="2.0273664801093E-3"/>
    <n v="0.24490469148307109"/>
    <n v="1.6785127515890098E-2"/>
    <n v="0.24490469148307109"/>
    <n v="0.24490469148307109"/>
    <n v="1.6785127515890098E-2"/>
    <n v="309.50579902829429"/>
    <n v="0.11909193639546239"/>
    <n v="309.50579902829429"/>
    <n v="309.50579902829429"/>
    <n v="0.11909193639546239"/>
  </r>
  <r>
    <s v="15/05/2026 05:39:44"/>
    <x v="90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1859043309109597"/>
    <n v="64.786884987771501"/>
    <n v="0.2804927185383046"/>
    <n v="64.786884987771501"/>
    <n v="0.2804927185383046"/>
    <n v="-0.3212881779665363"/>
    <n v="84.582814091504119"/>
    <n v="0.21621190736575019"/>
    <n v="84.582814091504119"/>
    <n v="84.582814091504119"/>
    <n v="0.21621190736575019"/>
    <n v="97.073911490599045"/>
    <n v="-0.21197086229578049"/>
    <n v="0.8"/>
    <s v="uniform"/>
    <n v="7.9889705477150297E-2"/>
    <n v="0.41989744415927471"/>
    <n v="7.9889705477150297E-2"/>
    <n v="7.9889705477150297E-2"/>
    <n v="0.41989744415927471"/>
    <n v="0.2419094597620795"/>
    <n v="0.16183538943324849"/>
    <n v="0.2419094597620795"/>
    <n v="0.2419094597620795"/>
    <n v="0.16183538943324849"/>
    <n v="0.1881558514388629"/>
    <n v="0.24461377052718231"/>
    <n v="0.1881558514388629"/>
    <n v="0.1881558514388629"/>
    <n v="0.24461377052718231"/>
    <n v="337.82130134933772"/>
    <n v="3.8501025343292403E-2"/>
    <n v="337.82130134933772"/>
    <n v="337.82130134933772"/>
    <n v="3.8501025343292403E-2"/>
  </r>
  <r>
    <s v="15/05/2026 05:40:00"/>
    <x v="90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24775683398694"/>
    <n v="73.269710023562965"/>
    <n v="0.1055801782554346"/>
    <n v="73.269710023562965"/>
    <n v="0.1055801782554346"/>
    <n v="-0.19556753081984851"/>
    <n v="84.801629498201564"/>
    <n v="6.2721135906016995E-2"/>
    <n v="84.801629498201564"/>
    <n v="84.801629498201564"/>
    <n v="6.2721135906016995E-2"/>
    <n v="110.46159338568479"/>
    <n v="-0.17986784291671781"/>
    <n v="0.8"/>
    <s v="uniform"/>
    <n v="0.14521591179049889"/>
    <n v="-5.4455277751696202E-2"/>
    <n v="0.14521591179049889"/>
    <n v="0.14521591179049889"/>
    <n v="-5.4455277751696202E-2"/>
    <n v="0.2430657832348391"/>
    <n v="0.1578289755700289"/>
    <n v="0.2430657832348391"/>
    <n v="0.2430657832348391"/>
    <n v="0.1578289755700289"/>
    <n v="0.22138302513632929"/>
    <n v="0.1112171779501876"/>
    <n v="0.22138302513632929"/>
    <n v="0.22138302513632929"/>
    <n v="0.1112171779501876"/>
    <n v="338.59685327264361"/>
    <n v="3.62936678555522E-2"/>
    <n v="338.59685327264361"/>
    <n v="338.59685327264361"/>
    <n v="3.62936678555522E-2"/>
  </r>
  <r>
    <s v="15/05/2026 05:40:00"/>
    <x v="90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746048761727519"/>
    <n v="76.733896439651261"/>
    <n v="6.9914118754908994E-2"/>
    <n v="76.733896439651261"/>
    <n v="6.9914118754908994E-2"/>
    <n v="-0.28928024741079778"/>
    <n v="86.375620857707247"/>
    <n v="0.1108716813726509"/>
    <n v="86.375620857707247"/>
    <n v="86.375620857707247"/>
    <n v="0.1108716813726509"/>
    <n v="104.59853765330141"/>
    <n v="-0.2481234375886042"/>
    <n v="0.8"/>
    <s v="uniform"/>
    <n v="0.1246928666754224"/>
    <n v="9.4568565230119903E-2"/>
    <n v="0.1246928666754224"/>
    <n v="0.1246928666754224"/>
    <n v="9.4568565230119903E-2"/>
    <n v="0.24909212134074959"/>
    <n v="0.1369490011504596"/>
    <n v="0.24909212134074959"/>
    <n v="0.24909212134074959"/>
    <n v="0.1369490011504596"/>
    <n v="0.20083907226514569"/>
    <n v="0.1936946506365636"/>
    <n v="0.20083907226514569"/>
    <n v="0.20083907226514569"/>
    <n v="0.1936946506365636"/>
    <n v="344.9278593705472"/>
    <n v="1.8274508473459398E-2"/>
    <n v="344.9278593705472"/>
    <n v="344.9278593705472"/>
    <n v="1.8274508473459398E-2"/>
  </r>
  <r>
    <s v="15/05/2026 05:40:08"/>
    <x v="909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0134669761063051"/>
    <n v="62.430704562659443"/>
    <n v="0.19320425098009841"/>
    <n v="62.430704562659443"/>
    <n v="0.19320425098009841"/>
    <n v="-0.28000896889055349"/>
    <n v="66.690018375686222"/>
    <n v="0.174138532486736"/>
    <n v="66.690018375686222"/>
    <n v="66.690018375686222"/>
    <n v="0.174138532486736"/>
    <n v="133.38271141511831"/>
    <n v="-0.24515012330228031"/>
    <n v="0.8"/>
    <s v="uniform"/>
    <n v="0.1243927236728543"/>
    <n v="9.6747991501221597E-2"/>
    <n v="0.1243927236728543"/>
    <n v="0.1243927236728543"/>
    <n v="9.6747991501221597E-2"/>
    <n v="0.23079129399120751"/>
    <n v="0.2003574591891179"/>
    <n v="0.23079129399120751"/>
    <n v="0.23079129399120751"/>
    <n v="0.2003574591891179"/>
    <n v="0.20995766626420451"/>
    <n v="0.1570863799589941"/>
    <n v="0.20995766626420451"/>
    <n v="0.20995766626420451"/>
    <n v="0.1570863799589941"/>
    <n v="266.19493181881688"/>
    <n v="0.24236229929760031"/>
    <n v="266.19493181881688"/>
    <n v="266.19493181881688"/>
    <n v="0.24236229929760031"/>
  </r>
  <r>
    <s v="15/05/2026 05:40:09"/>
    <x v="910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415549554435176"/>
    <n v="75.511587805074285"/>
    <n v="3.6983414074794399E-2"/>
    <n v="75.511587805074285"/>
    <n v="3.6983414074794399E-2"/>
    <n v="-0.22184693181219839"/>
    <n v="82.299880115847941"/>
    <n v="2.7787675041457599E-2"/>
    <n v="82.299880115847941"/>
    <n v="82.299880115847941"/>
    <n v="2.7787675041457599E-2"/>
    <n v="104.1394419145262"/>
    <n v="-0.22707118300319351"/>
    <n v="0.8"/>
    <s v="uniform"/>
    <n v="0.13652856212717809"/>
    <n v="8.6261131869130002E-3"/>
    <n v="0.13652856212717809"/>
    <n v="0.13652856212717809"/>
    <n v="8.6261131869130002E-3"/>
    <n v="0.28496943588434581"/>
    <n v="1.2641769005882E-2"/>
    <n v="0.28496943588434581"/>
    <n v="0.28496943588434581"/>
    <n v="1.2641769005882E-2"/>
    <n v="0.24287049710303121"/>
    <n v="2.4951774532193102E-2"/>
    <n v="0.24287049710303121"/>
    <n v="0.24287049710303121"/>
    <n v="2.4951774532193102E-2"/>
    <n v="328.53515196827772"/>
    <n v="6.4931043440834502E-2"/>
    <n v="328.53515196827772"/>
    <n v="328.53515196827772"/>
    <n v="6.4931043440834502E-2"/>
  </r>
  <r>
    <s v="15/05/2026 05:40:13"/>
    <x v="91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0702867497127639"/>
    <n v="64.99386781033499"/>
    <n v="0.22318513825145911"/>
    <n v="64.99386781033499"/>
    <n v="0.22318513825145911"/>
    <n v="-0.28145691981849469"/>
    <n v="81.351308507782718"/>
    <n v="0.21346270977497139"/>
    <n v="81.351308507782718"/>
    <n v="81.351308507782718"/>
    <n v="0.21346270977497139"/>
    <n v="104.9248991935481"/>
    <n v="-0.23739445150179711"/>
    <n v="0.8"/>
    <s v="uniform"/>
    <n v="7.8966617741327697E-2"/>
    <n v="0.4266002546355136"/>
    <n v="7.8966617741327697E-2"/>
    <n v="7.8966617741327697E-2"/>
    <n v="0.4266002546355136"/>
    <n v="0.2466925095432301"/>
    <n v="0.1452631435149517"/>
    <n v="0.2466925095432301"/>
    <n v="0.2466925095432301"/>
    <n v="0.1452631435149517"/>
    <n v="0.1976098931359265"/>
    <n v="0.2066587834448694"/>
    <n v="0.1976098931359265"/>
    <n v="0.1976098931359265"/>
    <n v="0.2066587834448694"/>
    <n v="324.88196501071002"/>
    <n v="7.5328657504544302E-2"/>
    <n v="324.88196501071002"/>
    <n v="324.88196501071002"/>
    <n v="7.5328657504544302E-2"/>
  </r>
  <r>
    <s v="15/05/2026 05:40:33"/>
    <x v="91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1558561184950309"/>
    <n v="57.045272630301866"/>
    <n v="0.15427812839263419"/>
    <n v="57.045272630301866"/>
    <n v="0.15427812839263419"/>
    <n v="-0.49360186256043581"/>
    <n v="72.845216728864713"/>
    <n v="4.2098267316208499E-2"/>
    <n v="72.845216728864713"/>
    <n v="72.845216728864713"/>
    <n v="4.2098267316208499E-2"/>
    <n v="146.05141941536061"/>
    <n v="-0.41403603770943181"/>
    <n v="0.8"/>
    <s v="uniform"/>
    <n v="0.13608542035590129"/>
    <n v="1.18438954103179E-2"/>
    <n v="0.13608542035590129"/>
    <n v="0.13608542035590129"/>
    <n v="1.18438954103179E-2"/>
    <n v="0.2958656464793708"/>
    <n v="-2.51112734713103E-2"/>
    <n v="0.2958656464793708"/>
    <n v="0.2958656464793708"/>
    <n v="-2.51112734713103E-2"/>
    <n v="0.24683144429824491"/>
    <n v="9.0498243985526004E-3"/>
    <n v="0.24683144429824491"/>
    <n v="0.24683144429824491"/>
    <n v="9.0498243985526004E-3"/>
    <n v="290.70208440432509"/>
    <n v="0.17261062292727369"/>
    <n v="290.70208440432509"/>
    <n v="290.70208440432509"/>
    <n v="0.17261062292727369"/>
  </r>
  <r>
    <s v="15/05/2026 05:40:41"/>
    <x v="913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111246134066791"/>
    <n v="73.877900511715239"/>
    <n v="0.1515513827869745"/>
    <n v="73.877900511715239"/>
    <n v="0.1515513827869745"/>
    <n v="-0.23787695711349249"/>
    <n v="82.413577992311573"/>
    <n v="0.16171627669966701"/>
    <n v="82.413577992311573"/>
    <n v="82.413577992311573"/>
    <n v="0.16171627669966701"/>
    <n v="104.0778154617979"/>
    <n v="-0.19375545099682601"/>
    <n v="0.8"/>
    <s v="uniform"/>
    <n v="0.11492574603081999"/>
    <n v="0.16549048959193999"/>
    <n v="0.11492574603081999"/>
    <n v="0.11492574603081999"/>
    <n v="0.16549048959193999"/>
    <n v="0.22393950797846091"/>
    <n v="0.22409743430505069"/>
    <n v="0.22393950797846091"/>
    <n v="0.22393950797846091"/>
    <n v="0.22409743430505069"/>
    <n v="0.20076411364106"/>
    <n v="0.1939955858027122"/>
    <n v="0.20076411364106"/>
    <n v="0.20076411364106"/>
    <n v="0.1939955858027122"/>
    <n v="329.11468260159381"/>
    <n v="6.3281597098967093E-2"/>
    <n v="329.11468260159381"/>
    <n v="329.11468260159381"/>
    <n v="6.3281597098967093E-2"/>
  </r>
  <r>
    <s v="15/05/2026 05:40:45"/>
    <x v="914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028416887533769"/>
    <n v="84.949176416520018"/>
    <n v="0.1303582340056669"/>
    <n v="84.949176416520018"/>
    <n v="0.1303582340056669"/>
    <n v="2.33032887534502E-2"/>
    <n v="87.837268757359922"/>
    <n v="0.10144424746585549"/>
    <n v="87.837268757359922"/>
    <n v="87.837268757359922"/>
    <n v="0.10144424746585549"/>
    <n v="79.806981222184405"/>
    <n v="7.5244618482429096E-2"/>
    <n v="0.8"/>
    <s v="uniform"/>
    <n v="0.10559633822408861"/>
    <n v="0.23323405280626719"/>
    <n v="0.10559633822408861"/>
    <n v="0.10559633822408861"/>
    <n v="0.23323405280626719"/>
    <n v="0.26657669909871012"/>
    <n v="7.6368673610402601E-2"/>
    <n v="0.26657669909871012"/>
    <n v="0.26657669909871012"/>
    <n v="7.6368673610402601E-2"/>
    <n v="0.22555340251994949"/>
    <n v="9.4474431853263194E-2"/>
    <n v="0.22555340251994949"/>
    <n v="0.22555340251994949"/>
    <n v="9.4474431853263194E-2"/>
    <n v="350.75134858959689"/>
    <n v="1.6998315934763E-3"/>
    <n v="350.75134858959689"/>
    <n v="350.75134858959689"/>
    <n v="1.6998315934763E-3"/>
  </r>
  <r>
    <s v="15/05/2026 05:41:00"/>
    <x v="915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26652808790921"/>
    <n v="75.810752981282931"/>
    <n v="0.1443209981893778"/>
    <n v="75.810752981282931"/>
    <n v="0.1443209981893778"/>
    <n v="9.2526990584810998E-3"/>
    <n v="83.88254465031406"/>
    <n v="7.8844218875159702E-2"/>
    <n v="83.88254465031406"/>
    <n v="83.88254465031406"/>
    <n v="7.8844218875159702E-2"/>
    <n v="94.5574392695722"/>
    <n v="1.8589311657888401E-2"/>
    <n v="0.8"/>
    <s v="uniform"/>
    <n v="0.1282544495712151"/>
    <n v="6.8706868427658996E-2"/>
    <n v="0.1282544495712151"/>
    <n v="0.1282544495712151"/>
    <n v="6.8706868427658996E-2"/>
    <n v="0.27236485608605271"/>
    <n v="5.6313945895468703E-2"/>
    <n v="0.27236485608605271"/>
    <n v="0.27236485608605271"/>
    <n v="5.6313945895468703E-2"/>
    <n v="0.2133202383935896"/>
    <n v="0.14358671644748261"/>
    <n v="0.2133202383935896"/>
    <n v="0.2133202383935896"/>
    <n v="0.14358671644748261"/>
    <n v="334.9162390572053"/>
    <n v="4.67693447300285E-2"/>
    <n v="334.9162390572053"/>
    <n v="334.9162390572053"/>
    <n v="4.67693447300285E-2"/>
  </r>
  <r>
    <s v="15/05/2026 05:41:02"/>
    <x v="916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1878208225409273"/>
    <n v="69.949551975999427"/>
    <n v="0.23652091712760301"/>
    <n v="69.949551975999427"/>
    <n v="0.23652091712760301"/>
    <n v="-1.03144494271552E-2"/>
    <n v="81.69320430831074"/>
    <n v="0.1318061204512862"/>
    <n v="81.69320430831074"/>
    <n v="81.69320430831074"/>
    <n v="0.1318061204512862"/>
    <n v="96.372780782723524"/>
    <n v="-0.1041479279044322"/>
    <n v="0.8"/>
    <s v="uniform"/>
    <n v="0.13599144011003961"/>
    <n v="1.2526313507835099E-2"/>
    <n v="0.13599144011003961"/>
    <n v="0.13599144011003961"/>
    <n v="1.2526313507835099E-2"/>
    <n v="0.22740746513403851"/>
    <n v="0.21208170345423691"/>
    <n v="0.22740746513403851"/>
    <n v="0.22740746513403851"/>
    <n v="0.21208170345423691"/>
    <n v="0.19152440423704861"/>
    <n v="0.2310900965221335"/>
    <n v="0.19152440423704861"/>
    <n v="0.19152440423704861"/>
    <n v="0.2310900965221335"/>
    <n v="326.21789392376252"/>
    <n v="7.1526368320932607E-2"/>
    <n v="326.21789392376252"/>
    <n v="326.21789392376252"/>
    <n v="7.1526368320932607E-2"/>
  </r>
  <r>
    <s v="15/05/2026 05:41:05"/>
    <x v="91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1956160891519621"/>
    <n v="69.273695015475028"/>
    <n v="0.19445800785694001"/>
    <n v="69.273695015475028"/>
    <n v="0.19445800785694001"/>
    <n v="-0.45137411277542022"/>
    <n v="86.565964947910558"/>
    <n v="0.13519757777518751"/>
    <n v="86.565964947910558"/>
    <n v="86.565964947910558"/>
    <n v="0.13519757777518751"/>
    <n v="103.7716693256103"/>
    <n v="-0.39286227190502332"/>
    <n v="0.8"/>
    <s v="uniform"/>
    <n v="0.14029001286215639"/>
    <n v="-1.8686882548863901E-2"/>
    <n v="0.14029001286215639"/>
    <n v="0.14029001286215639"/>
    <n v="-1.8686882548863901E-2"/>
    <n v="0.2084957526197215"/>
    <n v="0.27760674811475827"/>
    <n v="0.2084957526197215"/>
    <n v="0.2084957526197215"/>
    <n v="0.27760674811475827"/>
    <n v="0.18285742431336349"/>
    <n v="0.26588527953347019"/>
    <n v="0.18285742431336349"/>
    <n v="0.18285742431336349"/>
    <n v="0.26588527953347019"/>
    <n v="345.73221660184879"/>
    <n v="1.5985166001373799E-2"/>
    <n v="345.73221660184879"/>
    <n v="345.73221660184879"/>
    <n v="1.5985166001373799E-2"/>
  </r>
  <r>
    <s v="15/05/2026 05:42:56"/>
    <x v="91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17613895522852929"/>
    <n v="79.570868064233764"/>
    <n v="0.2976194950185761"/>
    <n v="79.570868064233764"/>
    <n v="0.2976194950185761"/>
    <n v="-0.276012476998934"/>
    <n v="85.541236081348714"/>
    <n v="0.24304334362340549"/>
    <n v="85.541236081348714"/>
    <n v="85.541236081348714"/>
    <n v="0.24304334362340549"/>
    <n v="95.903591630120999"/>
    <n v="-0.23930400388507411"/>
    <n v="0.8"/>
    <s v="uniform"/>
    <n v="8.9075890893546394E-2"/>
    <n v="0.35319386067939368"/>
    <n v="8.9075890893546394E-2"/>
    <n v="8.9075890893546394E-2"/>
    <n v="0.35319386067939368"/>
    <n v="0.21284322929755889"/>
    <n v="0.26254366996886241"/>
    <n v="0.21284322929755889"/>
    <n v="0.21284322929755889"/>
    <n v="0.26254366996886241"/>
    <n v="0.16714578277015221"/>
    <n v="0.328962550707315"/>
    <n v="0.16714578277015221"/>
    <n v="0.16714578277015221"/>
    <n v="0.328962550707315"/>
    <n v="341.69587942243322"/>
    <n v="2.7473293138045099E-2"/>
    <n v="341.69587942243322"/>
    <n v="341.69587942243322"/>
    <n v="2.7473293138045099E-2"/>
  </r>
  <r>
    <s v="15/05/2026 05:43:46"/>
    <x v="91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061076018926379"/>
    <n v="73.00367024882776"/>
    <n v="0.17996671200507"/>
    <n v="73.00367024882776"/>
    <n v="0.17996671200507"/>
    <n v="-0.80429327802531403"/>
    <n v="74.294662910990965"/>
    <n v="0.16748926542255119"/>
    <n v="74.294662910990965"/>
    <n v="74.294662910990965"/>
    <n v="0.16748926542255119"/>
    <n v="127.0609087809418"/>
    <n v="-0.71247659023082188"/>
    <n v="0.8"/>
    <s v="uniform"/>
    <n v="7.4353264379332401E-2"/>
    <n v="0.46009916491820768"/>
    <n v="7.4353264379332401E-2"/>
    <n v="7.4353264379332401E-2"/>
    <n v="0.46009916491820768"/>
    <n v="0.28998199423640109"/>
    <n v="-4.7256750916973003E-3"/>
    <n v="0.28998199423640109"/>
    <n v="0.28998199423640109"/>
    <n v="-4.7256750916973003E-3"/>
    <n v="0.23446377283940539"/>
    <n v="5.8702113387752199E-2"/>
    <n v="0.23446377283940539"/>
    <n v="0.23446377283940539"/>
    <n v="5.8702113387752199E-2"/>
    <n v="296.57985261250758"/>
    <n v="0.15588145847593821"/>
    <n v="296.57985261250758"/>
    <n v="296.57985261250758"/>
    <n v="0.15588145847593821"/>
  </r>
  <r>
    <s v="15/05/2026 05:53:14"/>
    <x v="92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1332797808306289"/>
    <n v="74.184069187215925"/>
    <n v="0.133012525418061"/>
    <n v="74.184069187215925"/>
    <n v="0.133012525418061"/>
    <n v="-0.37366008489700231"/>
    <n v="83.358383876221495"/>
    <n v="7.5274865950646405E-2"/>
    <n v="83.358383876221495"/>
    <n v="83.358383876221495"/>
    <n v="7.5274865950646405E-2"/>
    <n v="109.2773613704033"/>
    <n v="-0.35383877229018951"/>
    <n v="0.8"/>
    <s v="uniform"/>
    <n v="0.15013107992329611"/>
    <n v="-9.0145753504395895E-2"/>
    <n v="0.15013107992329611"/>
    <n v="0.15013107992329611"/>
    <n v="-9.0145753504395895E-2"/>
    <n v="0.23299285247255119"/>
    <n v="0.19272952926454939"/>
    <n v="0.23299285247255119"/>
    <n v="0.23299285247255119"/>
    <n v="0.19272952926454939"/>
    <n v="0.21276139075298839"/>
    <n v="0.1458303129599231"/>
    <n v="0.21276139075298839"/>
    <n v="0.21276139075298839"/>
    <n v="0.1458303129599231"/>
    <n v="332.83765018173659"/>
    <n v="5.26853750825058E-2"/>
    <n v="332.83765018173659"/>
    <n v="332.83765018173659"/>
    <n v="5.26853750825058E-2"/>
  </r>
  <r>
    <s v="15/05/2026 05:53:38"/>
    <x v="92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3903424827176631"/>
    <n v="67.586221091542441"/>
    <n v="5.1193655688723499E-2"/>
    <n v="67.586221091542441"/>
    <n v="5.1193655688723499E-2"/>
    <n v="-0.21174582402529471"/>
    <n v="74.363615606294587"/>
    <n v="7.5058729448017406E-2"/>
    <n v="74.363615606294587"/>
    <n v="74.363615606294587"/>
    <n v="7.5058729448017406E-2"/>
    <n v="115.1152858010072"/>
    <n v="-0.2274565932653983"/>
    <n v="0.8"/>
    <s v="uniform"/>
    <n v="0.128584533050252"/>
    <n v="6.6310035585598795E-2"/>
    <n v="0.128584533050252"/>
    <n v="0.128584533050252"/>
    <n v="6.6310035585598795E-2"/>
    <n v="0.27521121214204858"/>
    <n v="4.6451930091893003E-2"/>
    <n v="0.27521121214204858"/>
    <n v="0.27521121214204858"/>
    <n v="4.6451930091893003E-2"/>
    <n v="0.24105375187097591"/>
    <n v="3.2245431998917398E-2"/>
    <n v="0.24105375187097591"/>
    <n v="0.24105375187097591"/>
    <n v="3.2245431998917398E-2"/>
    <n v="296.809612928116"/>
    <n v="0.15522752011565161"/>
    <n v="296.809612928116"/>
    <n v="296.809612928116"/>
    <n v="0.15522752011565161"/>
  </r>
  <r>
    <s v="15/05/2026 05:54:02"/>
    <x v="92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21177613780721"/>
    <n v="74.313341270933222"/>
    <n v="0.1214388143105391"/>
    <n v="74.313341270933222"/>
    <n v="0.1214388143105391"/>
    <n v="-0.34048778228375259"/>
    <n v="77.668317350622729"/>
    <n v="5.6606274975177402E-2"/>
    <n v="77.668317350622729"/>
    <n v="77.668317350622729"/>
    <n v="5.6606274975177402E-2"/>
    <n v="105.9835701053911"/>
    <n v="-0.27342246630622918"/>
    <n v="0.8"/>
    <s v="uniform"/>
    <n v="0.1232364185083821"/>
    <n v="0.10514426204992181"/>
    <n v="0.1232364185083821"/>
    <n v="0.1232364185083821"/>
    <n v="0.10514426204992181"/>
    <n v="0.29157244049049302"/>
    <n v="-1.02362316714164E-2"/>
    <n v="0.29157244049049302"/>
    <n v="0.29157244049049302"/>
    <n v="-1.02362316714164E-2"/>
    <n v="0.24563124856466259"/>
    <n v="1.3868230644688799E-2"/>
    <n v="0.24563124856466259"/>
    <n v="0.24563124856466259"/>
    <n v="1.3868230644688799E-2"/>
    <n v="310.01282929492828"/>
    <n v="0.11764883887751081"/>
    <n v="310.01282929492828"/>
    <n v="310.01282929492828"/>
    <n v="0.11764883887751081"/>
  </r>
  <r>
    <s v="15/05/2026 05:54:37"/>
    <x v="923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17378118746549959"/>
    <n v="73.259684011910679"/>
    <n v="0.31298634757010002"/>
    <n v="73.259684011910679"/>
    <n v="0.31298634757010002"/>
    <n v="-0.36420251869943637"/>
    <n v="83.502364511654704"/>
    <n v="0.1748606790116965"/>
    <n v="83.502364511654704"/>
    <n v="83.502364511654704"/>
    <n v="0.1748606790116965"/>
    <n v="97.990173703766743"/>
    <n v="-0.35391399095870668"/>
    <n v="0.8"/>
    <s v="uniform"/>
    <n v="0.1055086742105026"/>
    <n v="0.23387060689083591"/>
    <n v="0.1055086742105026"/>
    <n v="0.1055086742105026"/>
    <n v="0.23387060689083591"/>
    <n v="0.24449088960388349"/>
    <n v="0.1528912863783739"/>
    <n v="0.24449088960388349"/>
    <n v="0.24449088960388349"/>
    <n v="0.1528912863783739"/>
    <n v="0.18387223734779029"/>
    <n v="0.26181112618754221"/>
    <n v="0.18387223734779029"/>
    <n v="0.18387223734779029"/>
    <n v="0.26181112618754221"/>
    <n v="333.47558624545769"/>
    <n v="5.0869696590017298E-2"/>
    <n v="333.47558624545769"/>
    <n v="333.47558624545769"/>
    <n v="5.0869696590017298E-2"/>
  </r>
  <r>
    <s v="15/05/2026 05:54:39"/>
    <x v="924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3614416888244669"/>
    <n v="75.144085521534919"/>
    <n v="8.0092288655612298E-2"/>
    <n v="75.144085521534919"/>
    <n v="8.0092288655612298E-2"/>
    <n v="-0.33991513738034912"/>
    <n v="82.600027304569139"/>
    <n v="2.6827053010016099E-2"/>
    <n v="82.600027304569139"/>
    <n v="82.600027304569139"/>
    <n v="2.6827053010016099E-2"/>
    <n v="101.325466206226"/>
    <n v="-0.31274480677695421"/>
    <n v="0.8"/>
    <s v="uniform"/>
    <n v="0.1285030533689942"/>
    <n v="6.6901683421380406E-2"/>
    <n v="0.1285030533689942"/>
    <n v="0.1285030533689942"/>
    <n v="6.6901683421380406E-2"/>
    <n v="0.2886224879009518"/>
    <n v="-1.5276005462361301E-5"/>
    <n v="0.2886224879009518"/>
    <n v="0.2886224879009518"/>
    <n v="-1.5276005462361301E-5"/>
    <n v="0.25434441175689571"/>
    <n v="-2.1112363582012E-2"/>
    <n v="0.25434441175689571"/>
    <n v="0.25434441175689571"/>
    <n v="-2.1112363582012E-2"/>
    <n v="329.7286392652486"/>
    <n v="6.1534168206147398E-2"/>
    <n v="329.7286392652486"/>
    <n v="329.7286392652486"/>
    <n v="6.1534168206147398E-2"/>
  </r>
  <r>
    <s v="15/05/2026 05:54:51"/>
    <x v="92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980374321331201"/>
    <n v="71.087884458493477"/>
    <n v="0.11164328457077489"/>
    <n v="71.087884458493477"/>
    <n v="0.11164328457077489"/>
    <n v="-0.23546772009427611"/>
    <n v="81.893406397159154"/>
    <n v="8.0738340024359298E-2"/>
    <n v="81.893406397159154"/>
    <n v="81.893406397159154"/>
    <n v="8.0738340024359298E-2"/>
    <n v="104.19805995887489"/>
    <n v="-0.2887639417240942"/>
    <n v="0.8"/>
    <s v="uniform"/>
    <n v="9.7510416561343294E-2"/>
    <n v="0.29194829883923129"/>
    <n v="9.7510416561343294E-2"/>
    <n v="9.7510416561343294E-2"/>
    <n v="0.29194829883923129"/>
    <n v="0.2900645846714901"/>
    <n v="-5.0118333094492998E-3"/>
    <n v="0.2900645846714901"/>
    <n v="0.2900645846714901"/>
    <n v="-5.0118333094492998E-3"/>
    <n v="0.25742665888295979"/>
    <n v="-3.3486610872521999E-2"/>
    <n v="0.25742665888295979"/>
    <n v="0.25742665888295979"/>
    <n v="-3.3486610872521999E-2"/>
    <n v="326.92862392851993"/>
    <n v="6.9503505440165397E-2"/>
    <n v="326.92862392851993"/>
    <n v="326.92862392851993"/>
    <n v="6.9503505440165397E-2"/>
  </r>
  <r>
    <s v="15/05/2026 05:54:55"/>
    <x v="92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113998891065631"/>
    <n v="74.332092658805095"/>
    <n v="0.1424201350878064"/>
    <n v="74.332092658805095"/>
    <n v="0.1424201350878064"/>
    <n v="-0.1214432605972566"/>
    <n v="76.709056628061404"/>
    <n v="0.16705448177385951"/>
    <n v="76.709056628061404"/>
    <n v="76.709056628061404"/>
    <n v="0.16705448177385951"/>
    <n v="100.9595986945035"/>
    <n v="-0.1013201896099203"/>
    <n v="0.8"/>
    <s v="uniform"/>
    <n v="0.1220467147347329"/>
    <n v="0.1137830496842641"/>
    <n v="0.1220467147347329"/>
    <n v="0.1220467147347329"/>
    <n v="0.1137830496842641"/>
    <n v="0.23553276471159851"/>
    <n v="0.18392927583581381"/>
    <n v="0.23553276471159851"/>
    <n v="0.23553276471159851"/>
    <n v="0.18392927583581381"/>
    <n v="0.1887419764402318"/>
    <n v="0.24226066403914079"/>
    <n v="0.1887419764402318"/>
    <n v="0.1887419764402318"/>
    <n v="0.24226066403914079"/>
    <n v="306.28990505635971"/>
    <n v="0.12824493753621169"/>
    <n v="306.28990505635971"/>
    <n v="306.28990505635971"/>
    <n v="0.12824493753621169"/>
  </r>
  <r>
    <s v="15/05/2026 05:54:55"/>
    <x v="92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144669667043769"/>
    <n v="61.206069494005718"/>
    <n v="0.15807195534225929"/>
    <n v="61.206069494005718"/>
    <n v="0.15807195534225929"/>
    <n v="-0.20400078360875751"/>
    <n v="75.718664795736487"/>
    <n v="6.7947375278343894E-2"/>
    <n v="75.718664795736487"/>
    <n v="75.718664795736487"/>
    <n v="6.7947375278343894E-2"/>
    <n v="97.283503432840376"/>
    <n v="-0.2039155881574945"/>
    <n v="0.8"/>
    <s v="uniform"/>
    <n v="0.12576157526792889"/>
    <n v="8.6808359052625794E-2"/>
    <n v="0.12576157526792889"/>
    <n v="0.12576157526792889"/>
    <n v="8.6808359052625794E-2"/>
    <n v="0.27341147938510491"/>
    <n v="5.26876197041619E-2"/>
    <n v="0.27341147938510491"/>
    <n v="0.27341147938510491"/>
    <n v="5.26876197041619E-2"/>
    <n v="0.25095929692528351"/>
    <n v="-7.5221982513584001E-3"/>
    <n v="0.25095929692528351"/>
    <n v="0.25095929692528351"/>
    <n v="-7.5221982513584001E-3"/>
    <n v="302.224526831368"/>
    <n v="0.13981572060793729"/>
    <n v="302.224526831368"/>
    <n v="302.224526831368"/>
    <n v="0.13981572060793729"/>
  </r>
  <r>
    <s v="15/05/2026 05:55:06"/>
    <x v="92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971275863463"/>
    <n v="74.449062268167708"/>
    <n v="0.1001237344221599"/>
    <n v="74.449062268167708"/>
    <n v="0.1001237344221599"/>
    <n v="-0.30588212798154601"/>
    <n v="80.793041684835245"/>
    <n v="8.3500433523831699E-2"/>
    <n v="80.793041684835245"/>
    <n v="80.793041684835245"/>
    <n v="8.3500433523831699E-2"/>
    <n v="90.033776235369075"/>
    <n v="-0.28459215306531971"/>
    <n v="0.8"/>
    <s v="uniform"/>
    <n v="0.12794970326243349"/>
    <n v="7.0919720653754403E-2"/>
    <n v="0.12794970326243349"/>
    <n v="0.12794970326243349"/>
    <n v="7.0919720653754403E-2"/>
    <n v="0.25422788928046569"/>
    <n v="0.119154662146987"/>
    <n v="0.25422788928046569"/>
    <n v="0.25422788928046569"/>
    <n v="0.119154662146987"/>
    <n v="0.23364740800051431"/>
    <n v="6.1979559998146402E-2"/>
    <n v="0.23364740800051431"/>
    <n v="0.23364740800051431"/>
    <n v="6.1979559998146402E-2"/>
    <n v="322.55634173879889"/>
    <n v="8.1947791296430095E-2"/>
    <n v="322.55634173879889"/>
    <n v="322.55634173879889"/>
    <n v="8.1947791296430095E-2"/>
  </r>
  <r>
    <s v="15/05/2026 05:55:18"/>
    <x v="92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3, 'reps': 3, 'encoding': 'serial', 'ansatz': 'effsu2', 'entangle': 'lin', 'map': [-1, 4, 1, 0, 2, 3]}]"/>
    <x v="1"/>
    <x v="0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240"/>
    <n v="120"/>
    <n v="120"/>
    <n v="0.22328199279677599"/>
    <n v="66.315559756085349"/>
    <n v="0.1154802473596275"/>
    <n v="66.315559756085349"/>
    <n v="0.1154802473596275"/>
    <n v="-0.65458212623852696"/>
    <n v="76.544491889360714"/>
    <n v="0.10051349313050111"/>
    <n v="76.544491889360714"/>
    <n v="76.544491889360714"/>
    <n v="0.10051349313050111"/>
    <n v="135.30369539809541"/>
    <n v="-0.62623096132129707"/>
    <n v="0.8"/>
    <s v="uniform"/>
    <n v="0.1346474628294079"/>
    <n v="2.22853262721176E-2"/>
    <n v="0.1346474628294079"/>
    <n v="0.1346474628294079"/>
    <n v="2.22853262721176E-2"/>
    <n v="0.26200861168602418"/>
    <n v="9.2196120834064005E-2"/>
    <n v="0.26200861168602418"/>
    <n v="0.26200861168602418"/>
    <n v="9.2196120834064005E-2"/>
    <n v="0.20990878980163061"/>
    <n v="0.15728260349650999"/>
    <n v="0.20990878980163061"/>
    <n v="0.20990878980163061"/>
    <n v="0.15728260349650999"/>
    <n v="305.57140269312572"/>
    <n v="0.1302899219193116"/>
    <n v="305.57140269312572"/>
    <n v="305.57140269312572"/>
    <n v="0.1302899219193116"/>
  </r>
  <r>
    <s v="15/05/2026 05:55:19"/>
    <x v="93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3526737282347759"/>
    <n v="56.631411262471033"/>
    <n v="0.44957700007814178"/>
    <n v="56.631411262471033"/>
    <n v="0.44957700007814178"/>
    <n v="-0.31162392611592249"/>
    <n v="66.897761844234594"/>
    <n v="0.43617757031086229"/>
    <n v="66.897761844234594"/>
    <n v="66.897761844234594"/>
    <n v="0.43617757031086229"/>
    <n v="105.4187548814476"/>
    <n v="-0.22609149046052679"/>
    <n v="0.8"/>
    <s v="uniform"/>
    <n v="5.1964598575490899E-2"/>
    <n v="0.62266982627065115"/>
    <n v="5.1964598575490899E-2"/>
    <n v="5.1964598575490899E-2"/>
    <n v="0.62266982627065115"/>
    <n v="0.15316955153215081"/>
    <n v="0.46930021820191109"/>
    <n v="0.15316955153215081"/>
    <n v="0.15316955153215081"/>
    <n v="0.46930021820191109"/>
    <n v="0.14612563851500329"/>
    <n v="0.41335178118006971"/>
    <n v="0.14612563851500329"/>
    <n v="0.14612563851500329"/>
    <n v="0.41335178118006971"/>
    <n v="267.23978758831589"/>
    <n v="0.23938845559081001"/>
    <n v="267.23978758831589"/>
    <n v="267.23978758831589"/>
    <n v="0.23938845559081001"/>
  </r>
  <r>
    <s v="15/05/2026 05:55:54"/>
    <x v="93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4449989405122221"/>
    <n v="68.318681817129132"/>
    <n v="0.33758623199886351"/>
    <n v="68.318681817129132"/>
    <n v="0.33758623199886351"/>
    <n v="-0.58650697798405449"/>
    <n v="76.545851375031106"/>
    <n v="0.2503460850712117"/>
    <n v="76.545851375031106"/>
    <n v="76.545851375031106"/>
    <n v="0.2503460850712117"/>
    <n v="120.0667664231274"/>
    <n v="-0.52839261195964016"/>
    <n v="0.8"/>
    <s v="uniform"/>
    <n v="0.15070740753212891"/>
    <n v="-9.43306371122236E-2"/>
    <n v="0.15070740753212891"/>
    <n v="0.15070740753212891"/>
    <n v="-9.43306371122236E-2"/>
    <n v="0.1434999079416911"/>
    <n v="0.5028034679809319"/>
    <n v="0.1434999079416911"/>
    <n v="0.1434999079416911"/>
    <n v="0.5028034679809319"/>
    <n v="0.1337227411619209"/>
    <n v="0.46314549099263719"/>
    <n v="0.1337227411619209"/>
    <n v="0.1337227411619209"/>
    <n v="0.46314549099263719"/>
    <n v="305.75547544348791"/>
    <n v="0.1297660184235033"/>
    <n v="305.75547544348791"/>
    <n v="305.75547544348791"/>
    <n v="0.1297660184235033"/>
  </r>
  <r>
    <s v="15/05/2026 05:56:01"/>
    <x v="93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388107195178592"/>
    <n v="62.375942427548637"/>
    <n v="0.39927611185919137"/>
    <n v="62.375942427548637"/>
    <n v="0.39927611185919137"/>
    <n v="-0.118281534104188"/>
    <n v="67.299632245910743"/>
    <n v="0.24869650403137111"/>
    <n v="67.299632245910743"/>
    <n v="67.299632245910743"/>
    <n v="0.24869650403137111"/>
    <n v="101.3998926490073"/>
    <n v="-9.3149446070280403E-2"/>
    <n v="0.8"/>
    <s v="uniform"/>
    <n v="0.12506686901615699"/>
    <n v="9.1852824666867797E-2"/>
    <n v="0.12506686901615699"/>
    <n v="0.12506686901615699"/>
    <n v="9.1852824666867797E-2"/>
    <n v="0.2062965404836182"/>
    <n v="0.28522654845420592"/>
    <n v="0.2062965404836182"/>
    <n v="0.2062965404836182"/>
    <n v="0.28522654845420592"/>
    <n v="0.1538073275923435"/>
    <n v="0.38251222926743678"/>
    <n v="0.1538073275923435"/>
    <n v="0.1538073275923435"/>
    <n v="0.38251222926743678"/>
    <n v="268.71335824655102"/>
    <n v="0.23519441373697181"/>
    <n v="268.71335824655102"/>
    <n v="268.71335824655102"/>
    <n v="0.23519441373697181"/>
  </r>
  <r>
    <s v="15/05/2026 05:56:12"/>
    <x v="93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8108957836311859"/>
    <n v="79.430218503821123"/>
    <n v="0.25596241654814922"/>
    <n v="79.430218503821123"/>
    <n v="0.25596241654814922"/>
    <n v="-0.1157520039905586"/>
    <n v="80.967091631050479"/>
    <n v="0.27270982971969909"/>
    <n v="80.967091631050479"/>
    <n v="80.967091631050479"/>
    <n v="0.27270982971969909"/>
    <n v="98.617429734415637"/>
    <n v="-0.11855730003686191"/>
    <n v="0.8"/>
    <s v="uniform"/>
    <n v="9.5742399415494103E-2"/>
    <n v="0.30478638929095658"/>
    <n v="9.5742399415494103E-2"/>
    <n v="9.5742399415494103E-2"/>
    <n v="0.30478638929095658"/>
    <n v="0.18296913014342561"/>
    <n v="0.36605104296776558"/>
    <n v="0.18296913014342561"/>
    <n v="0.18296913014342561"/>
    <n v="0.36605104296776558"/>
    <n v="0.16426510530763469"/>
    <n v="0.3405275595555543"/>
    <n v="0.16426510530763469"/>
    <n v="0.16426510530763469"/>
    <n v="0.3405275595555543"/>
    <n v="323.42538988933688"/>
    <n v="7.9474327064506106E-2"/>
    <n v="323.42538988933688"/>
    <n v="323.42538988933688"/>
    <n v="7.9474327064506106E-2"/>
  </r>
  <r>
    <s v="15/05/2026 05:56:21"/>
    <x v="93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7123917654054699"/>
    <n v="78.010049462069134"/>
    <n v="0.32199917969209751"/>
    <n v="78.010049462069134"/>
    <n v="0.32199917969209751"/>
    <n v="-0.37809288605953301"/>
    <n v="81.16211644472277"/>
    <n v="0.28174357930901561"/>
    <n v="81.16211644472277"/>
    <n v="81.16211644472277"/>
    <n v="0.28174357930901561"/>
    <n v="119.7319965223012"/>
    <n v="-0.32231267702661709"/>
    <n v="0.8"/>
    <s v="uniform"/>
    <n v="6.8120196447824702E-2"/>
    <n v="0.50535929719933903"/>
    <n v="6.8120196447824702E-2"/>
    <n v="6.8120196447824702E-2"/>
    <n v="0.50535929719933903"/>
    <n v="0.2041676410050558"/>
    <n v="0.292602730452793"/>
    <n v="0.2041676410050558"/>
    <n v="0.2041676410050558"/>
    <n v="0.292602730452793"/>
    <n v="0.1863873905694311"/>
    <n v="0.25171358155040929"/>
    <n v="0.1863873905694311"/>
    <n v="0.1863873905694311"/>
    <n v="0.25171358155040929"/>
    <n v="324.18979055087078"/>
    <n v="7.72987080335093E-2"/>
    <n v="324.18979055087078"/>
    <n v="324.18979055087078"/>
    <n v="7.72987080335093E-2"/>
  </r>
  <r>
    <s v="15/05/2026 05:56:31"/>
    <x v="93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9285630364386411"/>
    <n v="76.645644633706254"/>
    <n v="0.21981191599521979"/>
    <n v="76.645644633706254"/>
    <n v="0.21981191599521979"/>
    <n v="-3.5215572112904499E-2"/>
    <n v="76.073972868949696"/>
    <n v="0.1847114479643838"/>
    <n v="76.073972868949696"/>
    <n v="76.073972868949696"/>
    <n v="0.1847114479643838"/>
    <n v="99.524114153168895"/>
    <n v="-3.5824898606552198E-2"/>
    <n v="0.8"/>
    <s v="uniform"/>
    <n v="0.1194998185330476"/>
    <n v="0.13227680913968271"/>
    <n v="0.1194998185330476"/>
    <n v="0.1194998185330476"/>
    <n v="0.13227680913968271"/>
    <n v="0.23416627713649671"/>
    <n v="0.18866386342637759"/>
    <n v="0.23416627713649671"/>
    <n v="0.23416627713649671"/>
    <n v="0.18866386342637759"/>
    <n v="0.17872651236556941"/>
    <n v="0.28246958438854558"/>
    <n v="0.17872651236556941"/>
    <n v="0.17872651236556941"/>
    <n v="0.28246958438854558"/>
    <n v="303.76349886776279"/>
    <n v="0.1354355349029252"/>
    <n v="303.76349886776279"/>
    <n v="303.76349886776279"/>
    <n v="0.1354355349029252"/>
  </r>
  <r>
    <s v="15/05/2026 05:56:59"/>
    <x v="93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2206109087618737"/>
    <n v="76.592591473826459"/>
    <n v="0.19195468465500171"/>
    <n v="76.592591473826459"/>
    <n v="0.19195468465500171"/>
    <n v="-0.32805153104871537"/>
    <n v="90.028500727577324"/>
    <n v="0.1900230887223173"/>
    <n v="90.028500727577324"/>
    <n v="90.028500727577324"/>
    <n v="0.1900230887223173"/>
    <n v="102.51559496533049"/>
    <n v="-0.1757554013644943"/>
    <n v="0.8"/>
    <s v="uniform"/>
    <n v="4.75135443783328E-2"/>
    <n v="0.65499023477053631"/>
    <n v="4.75135443783328E-2"/>
    <n v="4.75135443783328E-2"/>
    <n v="0.65499023477053631"/>
    <n v="0.27215350942300093"/>
    <n v="5.7046216943097999E-2"/>
    <n v="0.27215350942300093"/>
    <n v="0.27215350942300093"/>
    <n v="5.7046216943097999E-2"/>
    <n v="0.23129201706598379"/>
    <n v="7.1435709585647406E-2"/>
    <n v="0.23129201706598379"/>
    <n v="0.23129201706598379"/>
    <n v="7.1435709585647406E-2"/>
    <n v="359.56304383944081"/>
    <n v="-2.3379806410022502E-2"/>
    <n v="359.56304383944081"/>
    <n v="359.56304383944081"/>
    <n v="-2.3379806410022502E-2"/>
  </r>
  <r>
    <s v="15/05/2026 05:57:16"/>
    <x v="93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7157017412187531"/>
    <n v="50.871296065165012"/>
    <n v="0.31247424770885213"/>
    <n v="50.871296065165012"/>
    <n v="0.31247424770885213"/>
    <n v="-0.16677231216360999"/>
    <n v="68.664775732354727"/>
    <n v="0.1712916090350424"/>
    <n v="68.664775732354727"/>
    <n v="68.664775732354727"/>
    <n v="0.1712916090350424"/>
    <n v="113.8818746157573"/>
    <n v="-0.1295423847985914"/>
    <n v="0.8"/>
    <s v="uniform"/>
    <n v="9.9424832731853999E-2"/>
    <n v="0.27804716218059461"/>
    <n v="9.9424832731853999E-2"/>
    <n v="9.9424832731853999E-2"/>
    <n v="0.27804716218059461"/>
    <n v="0.26750637538544109"/>
    <n v="7.3147543839010495E-2"/>
    <n v="0.26750637538544109"/>
    <n v="0.26750637538544109"/>
    <n v="7.3147543839010495E-2"/>
    <n v="0.220683014260111"/>
    <n v="0.1140275002034308"/>
    <n v="0.220683014260111"/>
    <n v="0.220683014260111"/>
    <n v="0.1140275002034308"/>
    <n v="274.07148870703952"/>
    <n v="0.219944229917127"/>
    <n v="274.07148870703952"/>
    <n v="274.07148870703952"/>
    <n v="0.219944229917127"/>
  </r>
  <r>
    <s v="15/05/2026 05:58:29"/>
    <x v="93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3533992476158541"/>
    <n v="50.519115262662233"/>
    <n v="0.4074004220591721"/>
    <n v="50.519115262662233"/>
    <n v="0.4074004220591721"/>
    <n v="-0.2109853009070457"/>
    <n v="49.952090330717773"/>
    <n v="0.30544247034740979"/>
    <n v="49.952090330717773"/>
    <n v="49.952090330717773"/>
    <n v="0.30544247034740979"/>
    <n v="111.3437273328864"/>
    <n v="-0.22048918614043639"/>
    <n v="0.8"/>
    <s v="uniform"/>
    <n v="0.11935106985005151"/>
    <n v="0.13335691690411419"/>
    <n v="0.11935106985005151"/>
    <n v="0.11935106985005151"/>
    <n v="0.13335691690411419"/>
    <n v="0.1849506590227806"/>
    <n v="0.35918546861972289"/>
    <n v="0.1849506590227806"/>
    <n v="0.1849506590227806"/>
    <n v="0.35918546861972289"/>
    <n v="0.17521865683839791"/>
    <n v="0.29655251478875388"/>
    <n v="0.17521865683839791"/>
    <n v="0.17521865683839791"/>
    <n v="0.29655251478875388"/>
    <n v="199.32884093715961"/>
    <n v="0.4326749810770491"/>
    <n v="199.32884093715961"/>
    <n v="199.32884093715961"/>
    <n v="0.4326749810770491"/>
  </r>
  <r>
    <s v="15/05/2026 05:58:53"/>
    <x v="93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421544911651717"/>
    <n v="58.20725571353406"/>
    <n v="0.38629768234656708"/>
    <n v="58.20725571353406"/>
    <n v="0.38629768234656708"/>
    <n v="-0.26017129946217032"/>
    <n v="53.315083133790928"/>
    <n v="0.39546578896148737"/>
    <n v="53.315083133790928"/>
    <n v="53.315083133790928"/>
    <n v="0.39546578896148737"/>
    <n v="105.11283247897489"/>
    <n v="-0.21908438885797599"/>
    <n v="0.8"/>
    <s v="uniform"/>
    <n v="8.4104493396487706E-2"/>
    <n v="0.38929263431886851"/>
    <n v="8.4104493396487706E-2"/>
    <n v="8.4104493396487706E-2"/>
    <n v="0.38929263431886851"/>
    <n v="0.15910803577584159"/>
    <n v="0.44872463865092838"/>
    <n v="0.15910803577584159"/>
    <n v="0.15910803577584159"/>
    <n v="0.44872463865092838"/>
    <n v="0.1619880764044612"/>
    <n v="0.34966911037321619"/>
    <n v="0.1619880764044612"/>
    <n v="0.1619880764044612"/>
    <n v="0.34966911037321619"/>
    <n v="212.85513192958791"/>
    <n v="0.39417677250292721"/>
    <n v="212.85513192958791"/>
    <n v="212.85513192958791"/>
    <n v="0.39417677250292721"/>
  </r>
  <r>
    <s v="15/05/2026 06:06:53"/>
    <x v="94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6624539264277191"/>
    <n v="71.735149625831497"/>
    <n v="0.28872628689162599"/>
    <n v="71.735149625831497"/>
    <n v="0.28872628689162599"/>
    <n v="-1.9297702657537399E-2"/>
    <n v="81.77821543677301"/>
    <n v="0.16445614747872739"/>
    <n v="81.77821543677301"/>
    <n v="81.77821543677301"/>
    <n v="0.16445614747872739"/>
    <n v="102.2863347165418"/>
    <n v="-3.9532895015824002E-3"/>
    <n v="0.8"/>
    <s v="uniform"/>
    <n v="0.13077427625201779"/>
    <n v="5.0409668693615697E-2"/>
    <n v="0.13077427625201779"/>
    <n v="0.13077427625201779"/>
    <n v="5.0409668693615697E-2"/>
    <n v="0.21462671903083699"/>
    <n v="0.25636425896437759"/>
    <n v="0.21462671903083699"/>
    <n v="0.21462671903083699"/>
    <n v="0.25636425896437759"/>
    <n v="0.1791975717073962"/>
    <n v="0.28057843012807782"/>
    <n v="0.1791975717073962"/>
    <n v="0.1791975717073962"/>
    <n v="0.28057843012807782"/>
    <n v="326.58826318010358"/>
    <n v="7.0472232128827403E-2"/>
    <n v="326.58826318010358"/>
    <n v="326.58826318010358"/>
    <n v="7.0472232128827403E-2"/>
  </r>
  <r>
    <s v="15/05/2026 06:07:17"/>
    <x v="94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8068848234689391"/>
    <n v="77.039820461927334"/>
    <n v="0.26373098441811099"/>
    <n v="77.039820461927334"/>
    <n v="0.26373098441811099"/>
    <n v="0.1024199318685287"/>
    <n v="70.404807121495168"/>
    <n v="0.25834731806416578"/>
    <n v="70.404807121495168"/>
    <n v="70.404807121495168"/>
    <n v="0.25834731806416578"/>
    <n v="92.540509877862036"/>
    <n v="0.13524842153353089"/>
    <n v="0.8"/>
    <s v="uniform"/>
    <n v="9.3778151376237406E-2"/>
    <n v="0.31904936974722869"/>
    <n v="9.3778151376237406E-2"/>
    <n v="9.3778151376237406E-2"/>
    <n v="0.31904936974722869"/>
    <n v="0.23091217391721031"/>
    <n v="0.1999386360632959"/>
    <n v="0.23091217391721031"/>
    <n v="0.23091217391721031"/>
    <n v="0.1999386360632959"/>
    <n v="0.17074093547522221"/>
    <n v="0.31452914975010771"/>
    <n v="0.17074093547522221"/>
    <n v="0.17074093547522221"/>
    <n v="0.31452914975010771"/>
    <n v="281.12379722521371"/>
    <n v="0.19987211669601529"/>
    <n v="281.12379722521371"/>
    <n v="281.12379722521371"/>
    <n v="0.19987211669601529"/>
  </r>
  <r>
    <s v="15/05/2026 06:07:35"/>
    <x v="94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590819464722843"/>
    <n v="72.015242346903648"/>
    <n v="0.38403701785863081"/>
    <n v="72.015242346903648"/>
    <n v="0.38403701785863081"/>
    <n v="-0.28305369809013647"/>
    <n v="77.872326167329391"/>
    <n v="0.35918880696039168"/>
    <n v="77.872326167329391"/>
    <n v="77.872326167329391"/>
    <n v="0.35918880696039168"/>
    <n v="103.2056992137591"/>
    <n v="-0.2015431461612725"/>
    <n v="0.8"/>
    <s v="uniform"/>
    <n v="4.1985346609837E-2"/>
    <n v="0.69513209830030798"/>
    <n v="4.1985346609837E-2"/>
    <n v="4.1985346609837E-2"/>
    <n v="0.69513209830030798"/>
    <n v="0.1939792493553279"/>
    <n v="0.32790333146192469"/>
    <n v="0.1939792493553279"/>
    <n v="0.1939792493553279"/>
    <n v="0.32790333146192469"/>
    <n v="0.17458292481621621"/>
    <n v="0.29910477777456379"/>
    <n v="0.17458292481621621"/>
    <n v="0.17458292481621621"/>
    <n v="0.29910477777456379"/>
    <n v="311.07875714853628"/>
    <n v="0.11461502030476679"/>
    <n v="311.07875714853628"/>
    <n v="311.07875714853628"/>
    <n v="0.11461502030476679"/>
  </r>
  <r>
    <s v="15/05/2026 06:07:40"/>
    <x v="94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19655188632365"/>
    <n v="62.053341794875173"/>
    <n v="0.43672609217891523"/>
    <n v="62.053341794875173"/>
    <n v="0.43672609217891523"/>
    <n v="-0.31711219476517938"/>
    <n v="70.667896538224227"/>
    <n v="0.3190564722668307"/>
    <n v="70.667896538224227"/>
    <n v="70.667896538224227"/>
    <n v="0.3190564722668307"/>
    <n v="107.6333291651017"/>
    <n v="-0.2273527856941259"/>
    <n v="0.8"/>
    <s v="uniform"/>
    <n v="0.1264417773784508"/>
    <n v="8.1869212257112106E-2"/>
    <n v="0.1264417773784508"/>
    <n v="0.1264417773784508"/>
    <n v="8.1869212257112106E-2"/>
    <n v="0.13199865072312361"/>
    <n v="0.54265286778162458"/>
    <n v="0.13199865072312361"/>
    <n v="0.13199865072312361"/>
    <n v="0.54265286778162458"/>
    <n v="0.13572299266629489"/>
    <n v="0.45511511388593689"/>
    <n v="0.13572299266629489"/>
    <n v="0.13572299266629489"/>
    <n v="0.45511511388593689"/>
    <n v="282.27742273212931"/>
    <n v="0.1965886951426476"/>
    <n v="282.27742273212931"/>
    <n v="282.27742273212931"/>
    <n v="0.1965886951426476"/>
  </r>
  <r>
    <s v="15/05/2026 06:08:27"/>
    <x v="94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6380468688120231"/>
    <n v="66.186601890494487"/>
    <n v="0.33795922235272757"/>
    <n v="66.186601890494487"/>
    <n v="0.33795922235272757"/>
    <n v="-0.23773518243308961"/>
    <n v="77.152185785112678"/>
    <n v="0.2156856207539524"/>
    <n v="77.152185785112678"/>
    <n v="77.152185785112678"/>
    <n v="0.2156856207539524"/>
    <n v="96.719329672040502"/>
    <n v="-0.2265952329151186"/>
    <n v="0.8"/>
    <s v="uniform"/>
    <n v="0.1175812751160427"/>
    <n v="0.14620791494422569"/>
    <n v="0.1175812751160427"/>
    <n v="0.1175812751160427"/>
    <n v="0.14620791494422569"/>
    <n v="0.20429163494476421"/>
    <n v="0.29217311793457851"/>
    <n v="0.20429163494476421"/>
    <n v="0.20429163494476421"/>
    <n v="0.29217311793457851"/>
    <n v="0.17403490761850729"/>
    <n v="0.30130489348448158"/>
    <n v="0.17403490761850729"/>
    <n v="0.17403490761850729"/>
    <n v="0.30130489348448158"/>
    <n v="308.11283532277122"/>
    <n v="0.1230565566525182"/>
    <n v="308.11283532277122"/>
    <n v="308.11283532277122"/>
    <n v="0.1230565566525182"/>
  </r>
  <r>
    <s v="15/05/2026 06:08:41"/>
    <x v="94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4196862040922539"/>
    <n v="75.284287489882743"/>
    <n v="0.40908585763408117"/>
    <n v="75.284287489882743"/>
    <n v="0.40908585763408117"/>
    <n v="-0.3783267509323075"/>
    <n v="77.461819510668647"/>
    <n v="0.32859825999823639"/>
    <n v="77.461819510668647"/>
    <n v="77.461819510668647"/>
    <n v="0.32859825999823639"/>
    <n v="121.68587656080869"/>
    <n v="-0.37932342215320181"/>
    <n v="0.8"/>
    <s v="uniform"/>
    <n v="8.0013470349422494E-2"/>
    <n v="0.41899875116373009"/>
    <n v="8.0013470349422494E-2"/>
    <n v="8.0013470349422494E-2"/>
    <n v="0.41899875116373009"/>
    <n v="0.1670137882660799"/>
    <n v="0.42133289479876668"/>
    <n v="0.1670137882660799"/>
    <n v="0.1670137882660799"/>
    <n v="0.42133289479876668"/>
    <n v="0.16071481272910901"/>
    <n v="0.35478086129402953"/>
    <n v="0.16071481272910901"/>
    <n v="0.16071481272910901"/>
    <n v="0.35478086129402953"/>
    <n v="309.43953597132952"/>
    <n v="0.11928053273641211"/>
    <n v="309.43953597132952"/>
    <n v="309.43953597132952"/>
    <n v="0.11928053273641211"/>
  </r>
  <r>
    <s v="15/05/2026 06:09:12"/>
    <x v="94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3112649271890739"/>
    <n v="70.69842261513358"/>
    <n v="0.40256112513188441"/>
    <n v="70.69842261513358"/>
    <n v="0.40256112513188441"/>
    <n v="-8.5580944150788596E-2"/>
    <n v="77.860306276675018"/>
    <n v="0.34115203876350447"/>
    <n v="77.860306276675018"/>
    <n v="77.860306276675018"/>
    <n v="0.34115203876350447"/>
    <n v="108.61525241009279"/>
    <n v="-7.7397831704290806E-2"/>
    <n v="0.8"/>
    <s v="uniform"/>
    <n v="9.21849850209914E-2"/>
    <n v="0.3306178173843522"/>
    <n v="9.21849850209914E-2"/>
    <n v="9.21849850209914E-2"/>
    <n v="0.3306178173843522"/>
    <n v="0.15023851863920659"/>
    <n v="0.47945562116006352"/>
    <n v="0.15023851863920659"/>
    <n v="0.15023851863920659"/>
    <n v="0.47945562116006352"/>
    <n v="0.13952176105650399"/>
    <n v="0.439864260356925"/>
    <n v="0.13952176105650399"/>
    <n v="0.13952176105650399"/>
    <n v="0.439864260356925"/>
    <n v="311.05927984198388"/>
    <n v="0.11467045615266749"/>
    <n v="311.05927984198388"/>
    <n v="311.05927984198388"/>
    <n v="0.11467045615266749"/>
  </r>
  <r>
    <s v="15/05/2026 06:09:25"/>
    <x v="94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850041422689101"/>
    <n v="61.462552421877007"/>
    <n v="0.29402776694736998"/>
    <n v="61.462552421877007"/>
    <n v="0.29402776694736998"/>
    <n v="-0.2302823176705226"/>
    <n v="52.624047242705529"/>
    <n v="0.28990212710337859"/>
    <n v="52.624047242705529"/>
    <n v="52.624047242705529"/>
    <n v="0.28990212710337859"/>
    <n v="106.43734147167351"/>
    <n v="-0.2433427720339349"/>
    <n v="0.8"/>
    <s v="uniform"/>
    <n v="8.6084055758224795E-2"/>
    <n v="0.37491845208060431"/>
    <n v="8.6084055758224795E-2"/>
    <n v="8.6084055758224795E-2"/>
    <n v="0.37491845208060431"/>
    <n v="0.22907808604088001"/>
    <n v="0.20629335882660371"/>
    <n v="0.22907808604088001"/>
    <n v="0.22907808604088001"/>
    <n v="0.20629335882660371"/>
    <n v="0.2052403780127417"/>
    <n v="0.17602480020135741"/>
    <n v="0.2052403780127417"/>
    <n v="0.2052403780127417"/>
    <n v="0.17602480020135741"/>
    <n v="209.97578645101041"/>
    <n v="0.40237189730493561"/>
    <n v="209.97578645101041"/>
    <n v="209.97578645101041"/>
    <n v="0.40237189730493561"/>
  </r>
  <r>
    <s v="15/05/2026 06:09:42"/>
    <x v="94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3770150210578919"/>
    <n v="72.808821187369858"/>
    <n v="0.43076825862696599"/>
    <n v="72.808821187369858"/>
    <n v="0.43076825862696599"/>
    <n v="-0.4330766603741269"/>
    <n v="80.562472574995084"/>
    <n v="0.29958947849112488"/>
    <n v="80.562472574995084"/>
    <n v="80.562472574995084"/>
    <n v="0.29958947849112488"/>
    <n v="114.5430213838364"/>
    <n v="-0.40082237697275719"/>
    <n v="0.8"/>
    <s v="uniform"/>
    <n v="9.3693943847290795E-2"/>
    <n v="0.31966082528422401"/>
    <n v="9.3693943847290795E-2"/>
    <n v="9.3693943847290795E-2"/>
    <n v="0.31966082528422401"/>
    <n v="0.17222118856555549"/>
    <n v="0.4032903649681111"/>
    <n v="0.17222118856555549"/>
    <n v="0.17222118856555549"/>
    <n v="0.4032903649681111"/>
    <n v="0.15159390689066179"/>
    <n v="0.39139841327550429"/>
    <n v="0.15159390689066179"/>
    <n v="0.15159390689066179"/>
    <n v="0.39139841327550429"/>
    <n v="321.8323812606767"/>
    <n v="8.4008310436656602E-2"/>
    <n v="321.8323812606767"/>
    <n v="321.8323812606767"/>
    <n v="8.4008310436656602E-2"/>
  </r>
  <r>
    <s v="15/05/2026 06:10:14"/>
    <x v="94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146821861606122"/>
    <n v="72.284222602143103"/>
    <n v="0.53707255383684882"/>
    <n v="72.284222602143103"/>
    <n v="0.53707255383684882"/>
    <n v="3.4213791596733101E-2"/>
    <n v="76.065199836086762"/>
    <n v="0.51826699161751255"/>
    <n v="76.065199836086762"/>
    <n v="76.065199836086762"/>
    <n v="0.51826699161751255"/>
    <n v="95.836081186176244"/>
    <n v="-1.3218071397732001E-3"/>
    <n v="0.8"/>
    <s v="uniform"/>
    <n v="2.6406185319566001E-2"/>
    <n v="0.8082569524772456"/>
    <n v="2.6406185319566001E-2"/>
    <n v="2.6406185319566001E-2"/>
    <n v="0.8082569524772456"/>
    <n v="0.12456554290814589"/>
    <n v="0.56840699878240852"/>
    <n v="0.12456554290814589"/>
    <n v="0.12456554290814589"/>
    <n v="0.56840699878240852"/>
    <n v="0.109188321970171"/>
    <n v="0.5616434237639889"/>
    <n v="0.109188321970171"/>
    <n v="0.109188321970171"/>
    <n v="0.5616434237639889"/>
    <n v="304.00063929414921"/>
    <n v="0.1347605914464011"/>
    <n v="304.00063929414921"/>
    <n v="304.00063929414921"/>
    <n v="0.1347605914464011"/>
  </r>
  <r>
    <s v="15/05/2026 06:10:26"/>
    <x v="95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6034771051775751"/>
    <n v="77.889274781307904"/>
    <n v="0.3666326399125015"/>
    <n v="77.889274781307904"/>
    <n v="0.3666326399125015"/>
    <n v="-0.90689210039685142"/>
    <n v="78.610007257406423"/>
    <n v="0.2830877668729353"/>
    <n v="78.610007257406423"/>
    <n v="78.610007257406423"/>
    <n v="0.2830877668729353"/>
    <n v="98.419394155839598"/>
    <n v="-0.76181134741718748"/>
    <n v="0.8"/>
    <s v="uniform"/>
    <n v="8.6499755475073797E-2"/>
    <n v="0.37189993465378351"/>
    <n v="8.6499755475073797E-2"/>
    <n v="8.6499755475073797E-2"/>
    <n v="0.37189993465378351"/>
    <n v="0.1800025479896733"/>
    <n v="0.37632961652193558"/>
    <n v="0.1800025479896733"/>
    <n v="0.1800025479896733"/>
    <n v="0.37632961652193558"/>
    <n v="0.17988895121041321"/>
    <n v="0.27780276010811839"/>
    <n v="0.17988895121041321"/>
    <n v="0.17988895121041321"/>
    <n v="0.27780276010811839"/>
    <n v="313.99363777495171"/>
    <n v="0.1063187562078888"/>
    <n v="313.99363777495171"/>
    <n v="313.99363777495171"/>
    <n v="0.1063187562078888"/>
  </r>
  <r>
    <s v="15/05/2026 06:10:34"/>
    <x v="951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215979625727799"/>
    <n v="73.6348787581246"/>
    <n v="0.43427207896629771"/>
    <n v="73.6348787581246"/>
    <n v="0.43427207896629771"/>
    <n v="-0.31858162137783469"/>
    <n v="83.54490242921635"/>
    <n v="0.37889152382064067"/>
    <n v="83.54490242921635"/>
    <n v="83.54490242921635"/>
    <n v="0.37889152382064067"/>
    <n v="101.6293184999508"/>
    <n v="-0.19047359609741699"/>
    <n v="0.8"/>
    <s v="uniform"/>
    <n v="9.4891354441809003E-2"/>
    <n v="0.3109660761657731"/>
    <n v="9.4891354441809003E-2"/>
    <n v="9.4891354441809003E-2"/>
    <n v="0.3109660761657731"/>
    <n v="0.11911787337717231"/>
    <n v="0.58728201018301918"/>
    <n v="0.11911787337717231"/>
    <n v="0.11911787337717231"/>
    <n v="0.58728201018301918"/>
    <n v="0.1077204693334374"/>
    <n v="0.567536387815889"/>
    <n v="0.1077204693334374"/>
    <n v="0.1077204693334374"/>
    <n v="0.567536387815889"/>
    <n v="333.85788001971389"/>
    <n v="4.9781621117876297E-2"/>
    <n v="333.85788001971389"/>
    <n v="333.85788001971389"/>
    <n v="4.9781621117876297E-2"/>
  </r>
  <r>
    <s v="15/05/2026 06:10:35"/>
    <x v="952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2439260933270729"/>
    <n v="75.51435741409172"/>
    <n v="0.45653233125823511"/>
    <n v="75.51435741409172"/>
    <n v="0.45653233125823511"/>
    <n v="-2.0262324919330998E-2"/>
    <n v="90.081668270778835"/>
    <n v="0.3111235211837709"/>
    <n v="90.081668270778835"/>
    <n v="90.081668270778835"/>
    <n v="0.3111235211837709"/>
    <n v="106.57687203143649"/>
    <n v="-0.1763206509332032"/>
    <n v="0.8"/>
    <s v="uniform"/>
    <n v="0.1011650116908398"/>
    <n v="0.26541121295911929"/>
    <n v="0.1011650116908398"/>
    <n v="0.1011650116908398"/>
    <n v="0.26541121295911929"/>
    <n v="0.15610305089026241"/>
    <n v="0.45913626946874608"/>
    <n v="0.15610305089026241"/>
    <n v="0.15610305089026241"/>
    <n v="0.45913626946874608"/>
    <n v="0.1134722918425158"/>
    <n v="0.54444463975435542"/>
    <n v="0.1134722918425158"/>
    <n v="0.1134722918425158"/>
    <n v="0.54444463975435542"/>
    <n v="359.95593272869098"/>
    <n v="-2.4498037447139499E-2"/>
    <n v="359.95593272869098"/>
    <n v="359.95593272869098"/>
    <n v="-2.4498037447139499E-2"/>
  </r>
  <r>
    <s v="15/05/2026 06:10:36"/>
    <x v="953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9013106168516289"/>
    <n v="75.722943203583853"/>
    <n v="0.28508159511268411"/>
    <n v="75.722943203583853"/>
    <n v="0.28508159511268411"/>
    <n v="-0.3299407055070086"/>
    <n v="85.640189540199401"/>
    <n v="0.2924175488584369"/>
    <n v="85.640189540199401"/>
    <n v="85.640189540199401"/>
    <n v="0.2924175488584369"/>
    <n v="96.045480312971776"/>
    <n v="-0.2259135803100823"/>
    <n v="0.8"/>
    <s v="uniform"/>
    <n v="5.8768735353622099E-2"/>
    <n v="0.57326299579469353"/>
    <n v="5.8768735353622099E-2"/>
    <n v="5.8768735353622099E-2"/>
    <n v="0.57326299579469353"/>
    <n v="0.2076661053966099"/>
    <n v="0.280481298545118"/>
    <n v="0.2076661053966099"/>
    <n v="0.2076661053966099"/>
    <n v="0.280481298545118"/>
    <n v="0.17693740371040709"/>
    <n v="0.2896522897405463"/>
    <n v="0.17693740371040709"/>
    <n v="0.17693740371040709"/>
    <n v="0.2896522897405463"/>
    <n v="342.11738591633639"/>
    <n v="2.6273611353384501E-2"/>
    <n v="342.11738591633639"/>
    <n v="342.11738591633639"/>
    <n v="2.6273611353384501E-2"/>
  </r>
  <r>
    <s v="15/05/2026 06:10:49"/>
    <x v="95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6373556652542279"/>
    <n v="71.102284202906574"/>
    <n v="0.35675265654796262"/>
    <n v="71.102284202906574"/>
    <n v="0.35675265654796262"/>
    <n v="-0.43455814231499468"/>
    <n v="81.296447334673445"/>
    <n v="0.21960730786162089"/>
    <n v="81.296447334673445"/>
    <n v="81.296447334673445"/>
    <n v="0.21960730786162089"/>
    <n v="104.1195891153165"/>
    <n v="-0.3225800604288579"/>
    <n v="0.8"/>
    <s v="uniform"/>
    <n v="9.6207065553509802E-2"/>
    <n v="0.30141231233491289"/>
    <n v="9.6207065553509802E-2"/>
    <n v="9.6207065553509802E-2"/>
    <n v="0.30141231233491289"/>
    <n v="0.2214144523747005"/>
    <n v="0.23284621266562711"/>
    <n v="0.2214144523747005"/>
    <n v="0.2214144523747005"/>
    <n v="0.23284621266562711"/>
    <n v="0.18225992860310231"/>
    <n v="0.26828403582113758"/>
    <n v="0.18225992860310231"/>
    <n v="0.18225992860310231"/>
    <n v="0.26828403582113758"/>
    <n v="324.6859078921625"/>
    <n v="7.5886670624808097E-2"/>
    <n v="324.6859078921625"/>
    <n v="324.6859078921625"/>
    <n v="7.5886670624808097E-2"/>
  </r>
  <r>
    <s v="15/05/2026 06:10:54"/>
    <x v="95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275170492915586"/>
    <n v="73.763925395402637"/>
    <n v="0.45187070693686249"/>
    <n v="73.763925395402637"/>
    <n v="0.45187070693686249"/>
    <n v="-0.38243141879599812"/>
    <n v="81.131669142393278"/>
    <n v="0.35629098766325229"/>
    <n v="81.131669142393278"/>
    <n v="81.131669142393278"/>
    <n v="0.35629098766325229"/>
    <n v="96.761456703663995"/>
    <n v="-0.31149062244832348"/>
    <n v="0.8"/>
    <s v="uniform"/>
    <n v="5.6874824259346E-2"/>
    <n v="0.58701523908765307"/>
    <n v="5.6874824259346E-2"/>
    <n v="5.6874824259346E-2"/>
    <n v="0.58701523908765307"/>
    <n v="0.18279824844662951"/>
    <n v="0.36664311154990759"/>
    <n v="0.18279824844662951"/>
    <n v="0.18279824844662951"/>
    <n v="0.36664311154990759"/>
    <n v="0.15093243919885299"/>
    <n v="0.394053996834626"/>
    <n v="0.15093243919885299"/>
    <n v="0.15093243919885299"/>
    <n v="0.394053996834626"/>
    <n v="324.1360710576688"/>
    <n v="7.7451603180814996E-2"/>
    <n v="324.1360710576688"/>
    <n v="324.1360710576688"/>
    <n v="7.7451603180814996E-2"/>
  </r>
  <r>
    <s v="15/05/2026 06:11:18"/>
    <x v="95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2059428741266337"/>
    <n v="58.597105024200168"/>
    <n v="0.17008616740398699"/>
    <n v="58.597105024200168"/>
    <n v="0.17008616740398699"/>
    <n v="-0.27748267980753111"/>
    <n v="65.371628250458784"/>
    <n v="0.16853119956207899"/>
    <n v="65.371628250458784"/>
    <n v="65.371628250458784"/>
    <n v="0.16853119956207899"/>
    <n v="112.5845560212686"/>
    <n v="-0.26367314701700528"/>
    <n v="0.8"/>
    <s v="uniform"/>
    <n v="0.13069221380723001"/>
    <n v="5.1005548146113897E-2"/>
    <n v="0.13069221380723001"/>
    <n v="0.13069221380723001"/>
    <n v="5.1005548146113897E-2"/>
    <n v="0.21906764790364389"/>
    <n v="0.24097738892262041"/>
    <n v="0.21906764790364389"/>
    <n v="0.21906764790364389"/>
    <n v="0.24097738892262041"/>
    <n v="0.2180090548372175"/>
    <n v="0.1247626015078893"/>
    <n v="0.2180090548372175"/>
    <n v="0.2180090548372175"/>
    <n v="0.1247626015078893"/>
    <n v="260.91874408528741"/>
    <n v="0.2573792596716859"/>
    <n v="260.91874408528741"/>
    <n v="260.91874408528741"/>
    <n v="0.2573792596716859"/>
  </r>
  <r>
    <s v="15/05/2026 06:11:28"/>
    <x v="95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475556689296835"/>
    <n v="65.758103297210894"/>
    <n v="0.41002625462154813"/>
    <n v="65.758103297210894"/>
    <n v="0.41002625462154813"/>
    <n v="-8.9193389810760804E-2"/>
    <n v="72.244686560861808"/>
    <n v="0.3607984486851778"/>
    <n v="72.244686560861808"/>
    <n v="72.244686560861808"/>
    <n v="0.3607984486851778"/>
    <n v="104.8429515293394"/>
    <n v="-5.6725755636198E-2"/>
    <n v="0.8"/>
    <s v="uniform"/>
    <n v="8.9296584063252402E-2"/>
    <n v="0.35159134292021088"/>
    <n v="8.9296584063252402E-2"/>
    <n v="8.9296584063252402E-2"/>
    <n v="0.35159134292021088"/>
    <n v="0.154041220436332"/>
    <n v="0.46628007162172042"/>
    <n v="0.154041220436332"/>
    <n v="0.154041220436332"/>
    <n v="0.46628007162172042"/>
    <n v="0.13781359444504279"/>
    <n v="0.44672200900558889"/>
    <n v="0.13781359444504279"/>
    <n v="0.13781359444504279"/>
    <n v="0.44672200900558889"/>
    <n v="288.59759484450302"/>
    <n v="0.178600371193184"/>
    <n v="288.59759484450302"/>
    <n v="288.59759484450302"/>
    <n v="0.178600371193184"/>
  </r>
  <r>
    <s v="15/05/2026 06:12:00"/>
    <x v="95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4753455918562419"/>
    <n v="63.271931044532671"/>
    <n v="0.3725091691407631"/>
    <n v="63.271931044532671"/>
    <n v="0.3725091691407631"/>
    <n v="-0.60124046498806694"/>
    <n v="73.745427173644629"/>
    <n v="0.21073608895453719"/>
    <n v="73.745427173644629"/>
    <n v="73.745427173644629"/>
    <n v="0.21073608895453719"/>
    <n v="99.479602938009563"/>
    <n v="-0.5707268480144545"/>
    <n v="0.8"/>
    <s v="uniform"/>
    <n v="0.13230649728250479"/>
    <n v="3.9283762914019901E-2"/>
    <n v="0.13230649728250479"/>
    <n v="0.13230649728250479"/>
    <n v="3.9283762914019901E-2"/>
    <n v="0.1971209527007019"/>
    <n v="0.31701800038152178"/>
    <n v="0.1971209527007019"/>
    <n v="0.1971209527007019"/>
    <n v="0.31701800038152178"/>
    <n v="0.16818354935587149"/>
    <n v="0.32479624611320013"/>
    <n v="0.16818354935587149"/>
    <n v="0.16818354935587149"/>
    <n v="0.32479624611320013"/>
    <n v="294.48409769523909"/>
    <n v="0.1618463464094011"/>
    <n v="294.48409769523909"/>
    <n v="294.48409769523909"/>
    <n v="0.1618463464094011"/>
  </r>
  <r>
    <s v="15/05/2026 06:12:24"/>
    <x v="95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3, 'reps': 3, 'encoding': 'compact', 'ansatz': 'effsu2', 'entangle': 'lin', 'map': [-1, 4, 1, 0, 2, 3]}]"/>
    <x v="1"/>
    <x v="1"/>
    <s v="effsu2"/>
    <b v="0"/>
    <b v="0"/>
    <b v="0"/>
    <s v="lin"/>
    <x v="1"/>
    <x v="7"/>
    <b v="0"/>
    <s v="ridge"/>
    <n v="1"/>
    <n v="1"/>
    <m/>
    <n v="256"/>
    <n v="1E-3"/>
    <n v="0.15"/>
    <s v="[1.0, 1.0, 1.0, 1.0]"/>
    <n v="180"/>
    <n v="60"/>
    <n v="120"/>
    <n v="0.13032540792250261"/>
    <n v="65.285065090580602"/>
    <n v="0.47344019669454179"/>
    <n v="65.285065090580602"/>
    <n v="0.47344019669454179"/>
    <n v="-0.2409238447179701"/>
    <n v="72.80644957674555"/>
    <n v="0.30155200672312732"/>
    <n v="72.80644957674555"/>
    <n v="72.80644957674555"/>
    <n v="0.30155200672312732"/>
    <n v="115.17153055751839"/>
    <n v="-0.1599291317574919"/>
    <n v="0.8"/>
    <s v="uniform"/>
    <n v="0.1144375385729654"/>
    <n v="0.1690355069679641"/>
    <n v="0.1144375385729654"/>
    <n v="0.1144375385729654"/>
    <n v="0.1690355069679641"/>
    <n v="0.16970112324100689"/>
    <n v="0.41202185307705241"/>
    <n v="0.16970112324100689"/>
    <n v="0.16970112324100689"/>
    <n v="0.41202185307705241"/>
    <n v="0.13629118321438699"/>
    <n v="0.4528340085550997"/>
    <n v="0.13629118321438699"/>
    <n v="0.13629118321438699"/>
    <n v="0.4528340085550997"/>
    <n v="290.80536846195429"/>
    <n v="0.17231665829238479"/>
    <n v="290.80536846195429"/>
    <n v="290.80536846195429"/>
    <n v="0.17231665829238479"/>
  </r>
  <r>
    <s v="15/05/2026 06:17:31"/>
    <x v="96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7.1542109157368194E-2"/>
    <n v="25.3019127528725"/>
    <n v="0.67112023362117779"/>
    <n v="25.3019127528725"/>
    <n v="0.67112023362117779"/>
    <n v="-1.2028248491298019"/>
    <n v="31.571585381452909"/>
    <n v="0.61096684337321472"/>
    <n v="31.571585381452909"/>
    <n v="31.571585381452909"/>
    <n v="0.61096684337321472"/>
    <n v="322.04545118170898"/>
    <n v="-1.1308274395703779"/>
    <n v="0.8"/>
    <s v="uniform"/>
    <n v="7.2164139030070296E-2"/>
    <n v="0.47599504540215609"/>
    <n v="7.2164139030070296E-2"/>
    <n v="7.2164139030070296E-2"/>
    <n v="0.47599504540215609"/>
    <n v="8.83127511111996E-2"/>
    <n v="0.6940151794146574"/>
    <n v="8.83127511111996E-2"/>
    <n v="8.83127511111996E-2"/>
    <n v="0.6940151794146574"/>
    <n v="9.1520757047759499E-2"/>
    <n v="0.63257310864303196"/>
    <n v="9.1520757047759499E-2"/>
    <n v="9.1520757047759499E-2"/>
    <n v="0.63257310864303196"/>
    <n v="126.03434387862271"/>
    <n v="0.64128404003300676"/>
    <n v="126.03434387862271"/>
    <n v="126.03434387862271"/>
    <n v="0.64128404003300676"/>
  </r>
  <r>
    <s v="15/05/2026 06:18:19"/>
    <x v="96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4.4352051768672199E-2"/>
    <n v="8.2612178520019555"/>
    <n v="0.84009604481414446"/>
    <n v="8.2612178520019555"/>
    <n v="0.84009604481414446"/>
    <n v="-0.57198017541162161"/>
    <n v="7.9132328783094659"/>
    <n v="0.84067180223234517"/>
    <n v="7.9132328783094659"/>
    <n v="7.9132328783094659"/>
    <n v="0.84067180223234517"/>
    <n v="197.20535981202389"/>
    <n v="-1.0994822631200909"/>
    <n v="0.8"/>
    <s v="uniform"/>
    <n v="1.25876963610418E-2"/>
    <n v="0.90859704904938077"/>
    <n v="1.25876963610418E-2"/>
    <n v="1.25876963610418E-2"/>
    <n v="0.90859704904938077"/>
    <n v="7.2126403382351295E-2"/>
    <n v="0.75009741718242073"/>
    <n v="7.2126403382351295E-2"/>
    <n v="7.2126403382351295E-2"/>
    <n v="0.75009741718242073"/>
    <n v="5.1387561083581897E-2"/>
    <n v="0.79369519623287421"/>
    <n v="5.1387561083581897E-2"/>
    <n v="5.1387561083581897E-2"/>
    <n v="0.79369519623287421"/>
    <n v="31.51682985241078"/>
    <n v="0.91029754646470196"/>
    <n v="31.51682985241078"/>
    <n v="31.51682985241078"/>
    <n v="0.91029754646470196"/>
  </r>
  <r>
    <s v="15/05/2026 06:19:05"/>
    <x v="96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6.2038029188243901E-2"/>
    <n v="13.515870488950251"/>
    <n v="0.71971262658623081"/>
    <n v="13.515870488950251"/>
    <n v="0.71971262658623081"/>
    <n v="-0.42091515259188828"/>
    <n v="25.102324000963758"/>
    <n v="0.6687139456930643"/>
    <n v="25.102324000963758"/>
    <n v="25.102324000963758"/>
    <n v="0.6687139456930643"/>
    <n v="160.79844380393979"/>
    <n v="-0.49817444660434429"/>
    <n v="0.8"/>
    <s v="uniform"/>
    <n v="7.2034253145444496E-2"/>
    <n v="0.47693818486160278"/>
    <n v="7.2034253145444496E-2"/>
    <n v="7.2034253145444496E-2"/>
    <n v="0.47693818486160278"/>
    <n v="6.6807962120050093E-2"/>
    <n v="0.76852468023291531"/>
    <n v="6.6807962120050093E-2"/>
    <n v="6.6807962120050093E-2"/>
    <n v="0.76852468023291531"/>
    <n v="7.1094528043506397E-2"/>
    <n v="0.71457795723996564"/>
    <n v="7.1094528043506397E-2"/>
    <n v="7.1094528043506397E-2"/>
    <n v="0.71457795723996564"/>
    <n v="100.1993592605458"/>
    <n v="0.71481496043777293"/>
    <n v="100.1993592605458"/>
    <n v="100.1993592605458"/>
    <n v="0.71481496043777293"/>
  </r>
  <r>
    <s v="15/05/2026 06:20:19"/>
    <x v="96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8.3995854641584905E-2"/>
    <n v="23.894128700686309"/>
    <n v="0.69416813708700209"/>
    <n v="23.894128700686309"/>
    <n v="0.69416813708700209"/>
    <n v="-0.81851595520663722"/>
    <n v="25.602835129505699"/>
    <n v="0.69461663366840731"/>
    <n v="25.602835129505699"/>
    <n v="25.602835129505699"/>
    <n v="0.69461663366840731"/>
    <n v="303.22588810618117"/>
    <n v="-0.61110849478730911"/>
    <n v="0.8"/>
    <s v="uniform"/>
    <n v="1.7839692510734102E-2"/>
    <n v="0.87046076638936365"/>
    <n v="1.7839692510734102E-2"/>
    <n v="1.7839692510734102E-2"/>
    <n v="0.87046076638936365"/>
    <n v="0.13961229067008479"/>
    <n v="0.51627323150193338"/>
    <n v="0.13961229067008479"/>
    <n v="0.13961229067008479"/>
    <n v="0.51627323150193338"/>
    <n v="7.9074705653971997E-2"/>
    <n v="0.68254006827932523"/>
    <n v="7.9074705653971997E-2"/>
    <n v="7.9074705653971997E-2"/>
    <n v="0.68254006827932523"/>
    <n v="102.17481382918839"/>
    <n v="0.70919246850300133"/>
    <n v="102.17481382918839"/>
    <n v="102.17481382918839"/>
    <n v="0.70919246850300133"/>
  </r>
  <r>
    <s v="15/05/2026 06:20:23"/>
    <x v="96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8.0632215165332796E-2"/>
    <n v="16.41435951892182"/>
    <n v="0.7384341802989669"/>
    <n v="16.41435951892182"/>
    <n v="0.7384341802989669"/>
    <n v="-3.9276572803656178"/>
    <n v="16.89734837345274"/>
    <n v="0.73523563810252135"/>
    <n v="16.89734837345274"/>
    <n v="16.89734837345274"/>
    <n v="0.73523563810252135"/>
    <n v="524.06876701418412"/>
    <n v="-3.3884360269338298"/>
    <n v="0.8"/>
    <s v="uniform"/>
    <n v="5.1911428244258003E-3"/>
    <n v="0.96230559116224323"/>
    <n v="5.1911428244258003E-3"/>
    <n v="5.1911428244258003E-3"/>
    <n v="0.96230559116224323"/>
    <n v="0.14100443235693111"/>
    <n v="0.51144975789343194"/>
    <n v="0.14100443235693111"/>
    <n v="0.14100443235693111"/>
    <n v="0.51144975789343194"/>
    <n v="8.4962953921536397E-2"/>
    <n v="0.65890061394919763"/>
    <n v="8.4962953921536397E-2"/>
    <n v="8.4962953921536397E-2"/>
    <n v="0.65890061394919763"/>
    <n v="67.358234964707947"/>
    <n v="0.8082865894052087"/>
    <n v="67.358234964707947"/>
    <n v="67.358234964707947"/>
    <n v="0.8082865894052087"/>
  </r>
  <r>
    <s v="15/05/2026 06:20:44"/>
    <x v="96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0.1025491629222449"/>
    <n v="65.196646116282921"/>
    <n v="0.51727879941858612"/>
    <n v="65.196646116282921"/>
    <n v="0.51727879941858612"/>
    <n v="-0.5920287256018103"/>
    <n v="74.745077791448708"/>
    <n v="0.4481268359555769"/>
    <n v="74.745077791448708"/>
    <n v="74.745077791448708"/>
    <n v="0.4481268359555769"/>
    <n v="213.5089398605308"/>
    <n v="-0.52895502473609768"/>
    <n v="0.8"/>
    <s v="uniform"/>
    <n v="0.1212645525987838"/>
    <n v="0.1194625580944646"/>
    <n v="0.1212645525987838"/>
    <n v="0.1212645525987838"/>
    <n v="0.1194625580944646"/>
    <n v="8.3462868573725604E-2"/>
    <n v="0.71081898655934017"/>
    <n v="8.3462868573725604E-2"/>
    <n v="8.3462868573725604E-2"/>
    <n v="0.71081898655934017"/>
    <n v="4.6713312895568397E-2"/>
    <n v="0.81246082423414312"/>
    <n v="4.6713312895568397E-2"/>
    <n v="4.6713312895568397E-2"/>
    <n v="0.81246082423414312"/>
    <n v="298.72887043172773"/>
    <n v="0.14976497493435609"/>
    <n v="298.72887043172773"/>
    <n v="298.72887043172773"/>
    <n v="0.14976497493435609"/>
  </r>
  <r>
    <s v="15/05/2026 06:21:13"/>
    <x v="96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9.0227505265230504E-2"/>
    <n v="32.260921029913682"/>
    <n v="0.68367171341152833"/>
    <n v="32.260921029913682"/>
    <n v="0.68367171341152833"/>
    <n v="-1.0145688914237061"/>
    <n v="31.194077629724699"/>
    <n v="0.69164128575881523"/>
    <n v="31.194077629724699"/>
    <n v="31.194077629724699"/>
    <n v="0.69164128575881523"/>
    <n v="248.2697328031937"/>
    <n v="-0.81129463807470215"/>
    <n v="0.8"/>
    <s v="uniform"/>
    <n v="1.27127894746449E-2"/>
    <n v="0.90768871130441364"/>
    <n v="1.27127894746449E-2"/>
    <n v="1.27127894746449E-2"/>
    <n v="0.90768871130441364"/>
    <n v="0.14406514954474231"/>
    <n v="0.50084502655179786"/>
    <n v="0.14406514954474231"/>
    <n v="0.14406514954474231"/>
    <n v="0.50084502655179786"/>
    <n v="7.1607944152882699E-2"/>
    <n v="0.71251675395531322"/>
    <n v="7.1607944152882699E-2"/>
    <n v="7.1607944152882699E-2"/>
    <n v="0.71251675395531322"/>
    <n v="124.5479246357262"/>
    <n v="0.6455146512237353"/>
    <n v="124.5479246357262"/>
    <n v="124.5479246357262"/>
    <n v="0.6455146512237353"/>
  </r>
  <r>
    <s v="15/05/2026 06:21:25"/>
    <x v="96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7.8729120016875404E-2"/>
    <n v="24.535001971081609"/>
    <n v="0.68710532859275142"/>
    <n v="24.535001971081609"/>
    <n v="0.68710532859275142"/>
    <n v="-0.45783410667115781"/>
    <n v="30.688022096133331"/>
    <n v="0.64884919413315623"/>
    <n v="30.688022096133331"/>
    <n v="30.688022096133331"/>
    <n v="0.64884919413315623"/>
    <n v="159.72858104604339"/>
    <n v="-0.36918288001261612"/>
    <n v="0.8"/>
    <s v="uniform"/>
    <n v="5.5518498815541099E-2"/>
    <n v="0.59686391548223616"/>
    <n v="5.5518498815541099E-2"/>
    <n v="5.5518498815541099E-2"/>
    <n v="0.59686391548223616"/>
    <n v="0.1068339760507257"/>
    <n v="0.62984309079966483"/>
    <n v="0.1068339760507257"/>
    <n v="0.1068339760507257"/>
    <n v="0.62984309079966483"/>
    <n v="7.0391243349351804E-2"/>
    <n v="0.71740142283670805"/>
    <n v="7.0391243349351804E-2"/>
    <n v="7.0391243349351804E-2"/>
    <n v="0.71740142283670805"/>
    <n v="122.5193446663183"/>
    <n v="0.65128834741401154"/>
    <n v="122.5193446663183"/>
    <n v="122.5193446663183"/>
    <n v="0.65128834741401154"/>
  </r>
  <r>
    <s v="15/05/2026 06:21:49"/>
    <x v="96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7.4835659664774803E-2"/>
    <n v="42.171003386439651"/>
    <n v="0.65555474345661624"/>
    <n v="42.171003386439651"/>
    <n v="0.65555474345661624"/>
    <n v="-0.37558423924318779"/>
    <n v="44.644280158556683"/>
    <n v="0.63685827912420634"/>
    <n v="44.644280158556683"/>
    <n v="44.644280158556683"/>
    <n v="0.63685827912420634"/>
    <n v="164.51747443016609"/>
    <n v="-0.3604724168525601"/>
    <n v="0.8"/>
    <s v="uniform"/>
    <n v="7.2158114072916293E-2"/>
    <n v="0.47603879438111402"/>
    <n v="7.2158114072916293E-2"/>
    <n v="7.2158114072916293E-2"/>
    <n v="0.47603879438111402"/>
    <n v="6.4756980851615506E-2"/>
    <n v="0.77563089227533744"/>
    <n v="6.4756980851615506E-2"/>
    <n v="6.4756980851615506E-2"/>
    <n v="0.77563089227533744"/>
    <n v="4.8946221962446398E-2"/>
    <n v="0.80349640060401883"/>
    <n v="4.8946221962446398E-2"/>
    <n v="4.8946221962446398E-2"/>
    <n v="0.80349640060401883"/>
    <n v="178.39125931733909"/>
    <n v="0.49226702923635318"/>
    <n v="178.39125931733909"/>
    <n v="178.39125931733909"/>
    <n v="0.49226702923635318"/>
  </r>
  <r>
    <s v="15/05/2026 06:22:12"/>
    <x v="96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4.1052147052309897E-2"/>
    <n v="11.38814829267398"/>
    <n v="0.85458278242527663"/>
    <n v="11.38814829267398"/>
    <n v="0.85458278242527663"/>
    <n v="-2.6759632519718219"/>
    <n v="12.86795288327499"/>
    <n v="0.83524312669906009"/>
    <n v="12.86795288327499"/>
    <n v="12.86795288327499"/>
    <n v="0.83524312669906009"/>
    <n v="222.2769952854045"/>
    <n v="-2.2436333609911219"/>
    <n v="0.8"/>
    <s v="uniform"/>
    <n v="6.1733943618222003E-3"/>
    <n v="0.95517317499023557"/>
    <n v="6.1733943618222003E-3"/>
    <n v="6.1733943618222003E-3"/>
    <n v="0.95517317499023557"/>
    <n v="7.2479985460747007E-2"/>
    <n v="0.74887233079955084"/>
    <n v="7.2479985460747007E-2"/>
    <n v="7.2479985460747007E-2"/>
    <n v="0.74887233079955084"/>
    <n v="5.4039828418556903E-2"/>
    <n v="0.78304718180015997"/>
    <n v="5.4039828418556903E-2"/>
    <n v="5.4039828418556903E-2"/>
    <n v="0.78304718180015997"/>
    <n v="51.339118324858951"/>
    <n v="0.85387981920629108"/>
    <n v="51.339118324858951"/>
    <n v="51.339118324858951"/>
    <n v="0.85387981920629108"/>
  </r>
  <r>
    <s v="15/05/2026 06:22:26"/>
    <x v="97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6.2486702592302198E-2"/>
    <n v="16.794575787144868"/>
    <n v="0.76048283018990548"/>
    <n v="16.794575787144868"/>
    <n v="0.76048283018990548"/>
    <n v="-0.94320583271374236"/>
    <n v="22.48688432296677"/>
    <n v="0.73519098607098099"/>
    <n v="22.48688432296677"/>
    <n v="22.48688432296677"/>
    <n v="0.73519098607098099"/>
    <n v="144.14916012267861"/>
    <n v="-0.8215180385977312"/>
    <n v="0.8"/>
    <s v="uniform"/>
    <n v="3.18452422361825E-2"/>
    <n v="0.76876236678754251"/>
    <n v="3.18452422361825E-2"/>
    <n v="3.18452422361825E-2"/>
    <n v="0.76876236678754251"/>
    <n v="9.0348108028961399E-2"/>
    <n v="0.68696310241023595"/>
    <n v="9.0348108028961399E-2"/>
    <n v="9.0348108028961399E-2"/>
    <n v="0.68696310241023595"/>
    <n v="6.4634412601948396E-2"/>
    <n v="0.74051327739100115"/>
    <n v="6.4634412601948396E-2"/>
    <n v="6.4634412601948396E-2"/>
    <n v="0.74051327739100115"/>
    <n v="89.760709528999627"/>
    <n v="0.74452519769514258"/>
    <n v="89.760709528999627"/>
    <n v="89.760709528999627"/>
    <n v="0.74452519769514258"/>
  </r>
  <r>
    <s v="15/05/2026 06:22:41"/>
    <x v="97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6.0081397808476197E-2"/>
    <n v="12.7342735773755"/>
    <n v="0.7215094686976411"/>
    <n v="12.7342735773755"/>
    <n v="0.7215094686976411"/>
    <n v="-0.84452011224446255"/>
    <n v="15.96645789943927"/>
    <n v="0.74981339626540766"/>
    <n v="15.96645789943927"/>
    <n v="15.96645789943927"/>
    <n v="0.74981339626540766"/>
    <n v="192.7721394546804"/>
    <n v="-0.7179204222000598"/>
    <n v="0.8"/>
    <s v="uniform"/>
    <n v="4.3332441400327097E-2"/>
    <n v="0.68535044838364201"/>
    <n v="4.3332441400327097E-2"/>
    <n v="4.3332441400327097E-2"/>
    <n v="0.68535044838364201"/>
    <n v="8.2235899565161599E-2"/>
    <n v="0.71507017211550616"/>
    <n v="8.2235899565161599E-2"/>
    <n v="8.2235899565161599E-2"/>
    <n v="0.71507017211550616"/>
    <n v="5.4775650535007998E-2"/>
    <n v="0.78009308874454586"/>
    <n v="5.4775650535007998E-2"/>
    <n v="5.4775650535007998E-2"/>
    <n v="0.78009308874454586"/>
    <n v="63.685487606256608"/>
    <n v="0.81873987581793373"/>
    <n v="63.685487606256608"/>
    <n v="63.685487606256608"/>
    <n v="0.81873987581793373"/>
  </r>
  <r>
    <s v="15/05/2026 06:23:01"/>
    <x v="97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9.0310473267803795E-2"/>
    <n v="38.521933476261452"/>
    <n v="0.64502181241016543"/>
    <n v="38.521933476261452"/>
    <n v="0.64502181241016543"/>
    <n v="-1.641825921281967"/>
    <n v="46.754738322975967"/>
    <n v="0.60473321010533265"/>
    <n v="46.754738322975967"/>
    <n v="46.754738322975967"/>
    <n v="0.60473321010533265"/>
    <n v="227.41033009050909"/>
    <n v="-1.4091983132621899"/>
    <n v="0.8"/>
    <s v="uniform"/>
    <n v="4.4308303414031198E-2"/>
    <n v="0.67826442841502965"/>
    <n v="4.4308303414031198E-2"/>
    <n v="4.4308303414031198E-2"/>
    <n v="0.67826442841502965"/>
    <n v="8.3193904660129103E-2"/>
    <n v="0.71175088907409856"/>
    <n v="8.3193904660129103E-2"/>
    <n v="8.3193904660129103E-2"/>
    <n v="0.71175088907409856"/>
    <n v="0.1094651664575048"/>
    <n v="0.5605319807137823"/>
    <n v="0.1094651664575048"/>
    <n v="0.1094651664575048"/>
    <n v="0.5605319807137823"/>
    <n v="186.78198591737129"/>
    <n v="0.46838554221841949"/>
    <n v="186.78198591737129"/>
    <n v="186.78198591737129"/>
    <n v="0.46838554221841949"/>
  </r>
  <r>
    <s v="15/05/2026 06:23:03"/>
    <x v="97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8.0293827904912199E-2"/>
    <n v="36.766474486911811"/>
    <n v="0.6726669794332103"/>
    <n v="36.766474486911811"/>
    <n v="0.6726669794332103"/>
    <n v="-0.51722062637717203"/>
    <n v="36.859907252068894"/>
    <n v="0.67977732753429843"/>
    <n v="36.859907252068894"/>
    <n v="36.859907252068894"/>
    <n v="0.67977732753429843"/>
    <n v="150.19110790670021"/>
    <n v="-0.41082496183317302"/>
    <n v="0.8"/>
    <s v="uniform"/>
    <n v="4.0913432354587401E-2"/>
    <n v="0.70291558173410629"/>
    <n v="4.0913432354587401E-2"/>
    <n v="4.0913432354587401E-2"/>
    <n v="0.70291558173410629"/>
    <n v="9.3875933535524897E-2"/>
    <n v="0.67473994051005892"/>
    <n v="9.3875933535524897E-2"/>
    <n v="9.3875933535524897E-2"/>
    <n v="0.67473994051005892"/>
    <n v="5.9646152253131197E-2"/>
    <n v="0.7605395648952521"/>
    <n v="5.9646152253131197E-2"/>
    <n v="5.9646152253131197E-2"/>
    <n v="0.7605395648952521"/>
    <n v="147.2451934901321"/>
    <n v="0.58091422299777351"/>
    <n v="147.2451934901321"/>
    <n v="147.2451934901321"/>
    <n v="0.58091422299777351"/>
  </r>
  <r>
    <s v="15/05/2026 06:23:19"/>
    <x v="97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8.5148379527797094E-2"/>
    <n v="32.493631792320542"/>
    <n v="0.62696175827254441"/>
    <n v="32.493631792320542"/>
    <n v="0.62696175827254441"/>
    <n v="-0.77613715124830218"/>
    <n v="41.438390524009613"/>
    <n v="0.61218660797825586"/>
    <n v="41.438390524009613"/>
    <n v="41.438390524009613"/>
    <n v="0.61218660797825586"/>
    <n v="236.89494244363499"/>
    <n v="-0.6690649332672185"/>
    <n v="0.8"/>
    <s v="uniform"/>
    <n v="5.9090799789614297E-2"/>
    <n v="0.57092439157342834"/>
    <n v="5.9090799789614297E-2"/>
    <n v="5.9090799789614297E-2"/>
    <n v="0.57092439157342834"/>
    <n v="8.1414420488768194E-2"/>
    <n v="0.71791642166205627"/>
    <n v="8.1414420488768194E-2"/>
    <n v="8.1414420488768194E-2"/>
    <n v="0.71791642166205627"/>
    <n v="9.1910608353246298E-2"/>
    <n v="0.63100797896221317"/>
    <n v="9.1910608353246298E-2"/>
    <n v="9.1910608353246298E-2"/>
    <n v="0.63100797896221317"/>
    <n v="165.52114626740669"/>
    <n v="0.52889763971532222"/>
    <n v="165.52114626740669"/>
    <n v="165.52114626740669"/>
    <n v="0.52889763971532222"/>
  </r>
  <r>
    <s v="15/05/2026 06:23:34"/>
    <x v="97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5.4493259155818999E-2"/>
    <n v="20.018441318522822"/>
    <n v="0.73970869400372652"/>
    <n v="20.018441318522822"/>
    <n v="0.73970869400372652"/>
    <n v="-0.61598864865009251"/>
    <n v="29.524335309120179"/>
    <n v="0.70078168406983443"/>
    <n v="29.524335309120179"/>
    <n v="29.524335309120179"/>
    <n v="0.70078168406983443"/>
    <n v="137.89774687718401"/>
    <n v="-0.55171983010931314"/>
    <n v="0.8"/>
    <s v="uniform"/>
    <n v="7.3455725552570697E-2"/>
    <n v="0.4666164572809845"/>
    <n v="7.3455725552570697E-2"/>
    <n v="7.3455725552570697E-2"/>
    <n v="0.4666164572809845"/>
    <n v="4.8406139518275597E-2"/>
    <n v="0.83228306524978946"/>
    <n v="4.8406139518275597E-2"/>
    <n v="4.8406139518275597E-2"/>
    <n v="0.83228306524978946"/>
    <n v="3.9880422478644699E-2"/>
    <n v="0.83989271800183718"/>
    <n v="3.9880422478644699E-2"/>
    <n v="3.9880422478644699E-2"/>
    <n v="0.83989271800183718"/>
    <n v="117.9355989489309"/>
    <n v="0.66433449574672876"/>
    <n v="117.9355989489309"/>
    <n v="117.9355989489309"/>
    <n v="0.66433449574672876"/>
  </r>
  <r>
    <s v="15/05/2026 06:23:45"/>
    <x v="97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0.1555030491226127"/>
    <n v="44.982634533925733"/>
    <n v="0.41739895555517798"/>
    <n v="44.982634533925733"/>
    <n v="0.41739895555517798"/>
    <n v="-0.64530426718655542"/>
    <n v="54.77333552250753"/>
    <n v="0.39513207499405062"/>
    <n v="54.77333552250753"/>
    <n v="54.77333552250753"/>
    <n v="0.39513207499405062"/>
    <n v="191.86063469410959"/>
    <n v="-0.69592610595576976"/>
    <n v="0.8"/>
    <s v="uniform"/>
    <n v="5.3535905262721797E-2"/>
    <n v="0.6112601080869613"/>
    <n v="5.3535905262721797E-2"/>
    <n v="5.3535905262721797E-2"/>
    <n v="0.6112601080869613"/>
    <n v="0.2184705922826479"/>
    <n v="0.24304605912903129"/>
    <n v="0.2184705922826479"/>
    <n v="0.2184705922826479"/>
    <n v="0.24304605912903129"/>
    <n v="0.16226324442553841"/>
    <n v="0.34856439780476051"/>
    <n v="0.16226324442553841"/>
    <n v="0.16226324442553841"/>
    <n v="0.34856439780476051"/>
    <n v="218.65907234805891"/>
    <n v="0.37765773495544641"/>
    <n v="218.65907234805891"/>
    <n v="218.65907234805891"/>
    <n v="0.37765773495544641"/>
  </r>
  <r>
    <s v="15/05/2026 06:24:05"/>
    <x v="97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8.0173302673909694E-2"/>
    <n v="27.505354825133839"/>
    <n v="0.68495991598292139"/>
    <n v="27.505354825133839"/>
    <n v="0.68495991598292139"/>
    <n v="-1.0124738993238389"/>
    <n v="31.22446195462312"/>
    <n v="0.65483128282871883"/>
    <n v="31.22446195462312"/>
    <n v="31.22446195462312"/>
    <n v="0.65483128282871883"/>
    <n v="220.80888705838041"/>
    <n v="-0.83449246874746197"/>
    <n v="0.8"/>
    <s v="uniform"/>
    <n v="3.5150420617540902E-2"/>
    <n v="0.74476249828028041"/>
    <n v="3.5150420617540902E-2"/>
    <n v="3.5150420617540902E-2"/>
    <n v="0.74476249828028041"/>
    <n v="0.1175442205582421"/>
    <n v="0.5927343810966792"/>
    <n v="0.1175442205582421"/>
    <n v="0.1175442205582421"/>
    <n v="0.5927343810966792"/>
    <n v="9.0513399437161704E-2"/>
    <n v="0.63661733082045124"/>
    <n v="9.0513399437161704E-2"/>
    <n v="9.0513399437161704E-2"/>
    <n v="0.63661733082045124"/>
    <n v="124.65463977787969"/>
    <n v="0.6452109211174597"/>
    <n v="124.65463977787969"/>
    <n v="124.65463977787969"/>
    <n v="0.6452109211174597"/>
  </r>
  <r>
    <s v="15/05/2026 06:24:20"/>
    <x v="97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7.7299557207679101E-2"/>
    <n v="10.77377899072428"/>
    <n v="0.69733206661916736"/>
    <n v="10.77377899072428"/>
    <n v="0.69733206661916736"/>
    <n v="-0.73526477574928317"/>
    <n v="18.401609748956169"/>
    <n v="0.63693178806633688"/>
    <n v="18.401609748956169"/>
    <n v="18.401609748956169"/>
    <n v="0.63693178806633688"/>
    <n v="190.86619776159171"/>
    <n v="-0.73637366534205806"/>
    <n v="0.8"/>
    <s v="uniform"/>
    <n v="5.3731691020403198E-2"/>
    <n v="0.60983845034332784"/>
    <n v="5.3731691020403198E-2"/>
    <n v="5.3731691020403198E-2"/>
    <n v="0.60983845034332784"/>
    <n v="0.12662719786860799"/>
    <n v="0.56126380467681924"/>
    <n v="0.12662719786860799"/>
    <n v="0.12662719786860799"/>
    <n v="0.56126380467681924"/>
    <n v="0.1032922028856649"/>
    <n v="0.58531447693458305"/>
    <n v="0.1032922028856649"/>
    <n v="0.1032922028856649"/>
    <n v="0.58531447693458305"/>
    <n v="73.322787904050116"/>
    <n v="0.79131042031061183"/>
    <n v="73.322787904050116"/>
    <n v="73.322787904050116"/>
    <n v="0.79131042031061183"/>
  </r>
  <r>
    <s v="15/05/2026 06:24:41"/>
    <x v="97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3.00898675709198E-2"/>
    <n v="8.0596298169638594"/>
    <n v="0.88833382173522135"/>
    <n v="8.0596298169638594"/>
    <n v="0.88833382173522135"/>
    <n v="-3.989755347623491"/>
    <n v="9.9936485430831272"/>
    <n v="0.87938176643755384"/>
    <n v="9.9936485430831272"/>
    <n v="9.9936485430831272"/>
    <n v="0.87938176643755384"/>
    <n v="318.60039894114732"/>
    <n v="-3.4796510385338291"/>
    <n v="0.8"/>
    <s v="uniform"/>
    <n v="8.6394739033415005E-3"/>
    <n v="0.93726624898021238"/>
    <n v="8.6394739033415005E-3"/>
    <n v="8.6394739033415005E-3"/>
    <n v="0.93726624898021238"/>
    <n v="4.9265099381938002E-2"/>
    <n v="0.82930695278057442"/>
    <n v="4.9265099381938002E-2"/>
    <n v="4.9265099381938002E-2"/>
    <n v="0.82930695278057442"/>
    <n v="3.3759144076908602E-2"/>
    <n v="0.86446771461278904"/>
    <n v="3.3759144076908602E-2"/>
    <n v="3.3759144076908602E-2"/>
    <n v="0.86446771461278904"/>
    <n v="39.88293045497025"/>
    <n v="0.88648614937663739"/>
    <n v="39.88293045497025"/>
    <n v="39.88293045497025"/>
    <n v="0.88648614937663739"/>
  </r>
  <r>
    <s v="15/05/2026 06:24:53"/>
    <x v="98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9.7216907018848997E-2"/>
    <n v="55.388826764923031"/>
    <n v="0.54114875770714477"/>
    <n v="55.388826764923031"/>
    <n v="0.54114875770714477"/>
    <n v="-0.31344303152571229"/>
    <n v="53.540812482462321"/>
    <n v="0.56895408478903509"/>
    <n v="53.540812482462321"/>
    <n v="53.540812482462321"/>
    <n v="0.56895408478903509"/>
    <n v="117.57608018269261"/>
    <n v="-0.31380630395292319"/>
    <n v="0.8"/>
    <s v="uniform"/>
    <n v="8.3696289884344702E-2"/>
    <n v="0.39225671960724201"/>
    <n v="8.3696289884344702E-2"/>
    <n v="8.3696289884344702E-2"/>
    <n v="0.39225671960724201"/>
    <n v="6.1420794127777803E-2"/>
    <n v="0.78719006672396608"/>
    <n v="6.1420794127777803E-2"/>
    <n v="6.1420794127777803E-2"/>
    <n v="0.78719006672396608"/>
    <n v="7.3407039157382101E-2"/>
    <n v="0.70529395656942506"/>
    <n v="7.3407039157382101E-2"/>
    <n v="7.3407039157382101E-2"/>
    <n v="0.70529395656942506"/>
    <n v="213.9447258066792"/>
    <n v="0.39107559625551191"/>
    <n v="213.9447258066792"/>
    <n v="213.9447258066792"/>
    <n v="0.39107559625551191"/>
  </r>
  <r>
    <s v="15/05/2026 06:25:25"/>
    <x v="98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0.1163286245993103"/>
    <n v="51.398746875080853"/>
    <n v="0.52715708301958397"/>
    <n v="51.398746875080853"/>
    <n v="0.52715708301958397"/>
    <n v="-0.62427687494514061"/>
    <n v="54.038631235381821"/>
    <n v="0.5042526828391245"/>
    <n v="54.038631235381821"/>
    <n v="54.038631235381821"/>
    <n v="0.5042526828391245"/>
    <n v="158.48785183190651"/>
    <n v="-0.62145267512097446"/>
    <n v="0.8"/>
    <s v="uniform"/>
    <n v="6.4977946511929702E-2"/>
    <n v="0.52817609453281311"/>
    <n v="6.4977946511929702E-2"/>
    <n v="6.4977946511929702E-2"/>
    <n v="0.52817609453281311"/>
    <n v="0.13707406746227699"/>
    <n v="0.52506763279817092"/>
    <n v="0.13707406746227699"/>
    <n v="0.13707406746227699"/>
    <n v="0.52506763279817092"/>
    <n v="0.1050875534481449"/>
    <n v="0.57810671229902866"/>
    <n v="0.1050875534481449"/>
    <n v="0.1050875534481449"/>
    <n v="0.57810671229902866"/>
    <n v="215.84738537410519"/>
    <n v="0.3856602917264792"/>
    <n v="215.84738537410519"/>
    <n v="215.84738537410519"/>
    <n v="0.3856602917264792"/>
  </r>
  <r>
    <s v="15/05/2026 06:26:31"/>
    <x v="98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6.3957203005051394E-2"/>
    <n v="18.60989367472661"/>
    <n v="0.74468973247724302"/>
    <n v="18.60989367472661"/>
    <n v="0.74468973247724302"/>
    <n v="-1.457684020161534"/>
    <n v="18.338795499451962"/>
    <n v="0.77893963954542922"/>
    <n v="18.338795499451962"/>
    <n v="18.338795499451962"/>
    <n v="0.77893963954542922"/>
    <n v="266.80035942047442"/>
    <n v="-1.3401060128303"/>
    <n v="0.8"/>
    <s v="uniform"/>
    <n v="2.5115992370649699E-2"/>
    <n v="0.8176254214523635"/>
    <n v="2.5115992370649699E-2"/>
    <n v="2.5115992370649699E-2"/>
    <n v="0.8176254214523635"/>
    <n v="8.2699067885052505E-2"/>
    <n v="0.71346539281150534"/>
    <n v="8.2699067885052505E-2"/>
    <n v="8.2699067885052505E-2"/>
    <n v="0.71346539281150534"/>
    <n v="5.1561743623402802E-2"/>
    <n v="0.79299590842976242"/>
    <n v="5.1561743623402802E-2"/>
    <n v="5.1561743623402802E-2"/>
    <n v="0.79299590842976242"/>
    <n v="73.195805193928805"/>
    <n v="0.79167183548808318"/>
    <n v="73.195805193928805"/>
    <n v="73.195805193928805"/>
    <n v="0.79167183548808318"/>
  </r>
  <r>
    <s v="15/05/2026 06:27:23"/>
    <x v="98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0.1044040726773853"/>
    <n v="28.443966415608791"/>
    <n v="0.60011742117151301"/>
    <n v="28.443966415608791"/>
    <n v="0.60011742117151301"/>
    <n v="-0.34102236058777141"/>
    <n v="38.105554220598783"/>
    <n v="0.53679063258481008"/>
    <n v="38.105554220598783"/>
    <n v="38.105554220598783"/>
    <n v="0.53679063258481008"/>
    <n v="174.09424701605391"/>
    <n v="-0.33319736232319802"/>
    <n v="0.8"/>
    <s v="uniform"/>
    <n v="6.20728876755254E-2"/>
    <n v="0.54927057780572741"/>
    <n v="6.20728876755254E-2"/>
    <n v="6.20728876755254E-2"/>
    <n v="0.54927057780572741"/>
    <n v="0.15574009206023551"/>
    <n v="0.46039384429331259"/>
    <n v="0.15574009206023551"/>
    <n v="0.15574009206023551"/>
    <n v="0.46039384429331259"/>
    <n v="0.1070086526139853"/>
    <n v="0.57039410679550528"/>
    <n v="0.1070086526139853"/>
    <n v="0.1070086526139853"/>
    <n v="0.57039410679550528"/>
    <n v="152.09739525004531"/>
    <n v="0.56710400144469397"/>
    <n v="152.09739525004531"/>
    <n v="152.09739525004531"/>
    <n v="0.56710400144469397"/>
  </r>
  <r>
    <s v="15/05/2026 06:27:24"/>
    <x v="98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5.78754625089778E-2"/>
    <n v="33.671248640707738"/>
    <n v="0.75607911531111105"/>
    <n v="33.671248640707738"/>
    <n v="0.75607911531111105"/>
    <n v="-0.85260203783454669"/>
    <n v="49.646275868909811"/>
    <n v="0.67554849751039892"/>
    <n v="49.646275868909811"/>
    <n v="49.646275868909811"/>
    <n v="0.67554849751039892"/>
    <n v="186.44145694243551"/>
    <n v="-0.75151977344444898"/>
    <n v="0.8"/>
    <s v="uniform"/>
    <n v="3.9222435717646102E-2"/>
    <n v="0.71519440370683529"/>
    <n v="3.9222435717646102E-2"/>
    <n v="3.9222435717646102E-2"/>
    <n v="0.71519440370683529"/>
    <n v="6.6695571377748203E-2"/>
    <n v="0.7689140901503505"/>
    <n v="6.6695571377748203E-2"/>
    <n v="6.6695571377748203E-2"/>
    <n v="0.7689140901503505"/>
    <n v="5.4091860139708299E-2"/>
    <n v="0.78283829089746937"/>
    <n v="5.4091860139708299E-2"/>
    <n v="5.4091860139708299E-2"/>
    <n v="0.78283829089746937"/>
    <n v="198.42509360840361"/>
    <n v="0.43524720528694028"/>
    <n v="198.42509360840361"/>
    <n v="198.42509360840361"/>
    <n v="0.43524720528694028"/>
  </r>
  <r>
    <s v="15/05/2026 06:27:47"/>
    <x v="98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0.1054777722312869"/>
    <n v="31.339867664376811"/>
    <n v="0.51325925575300302"/>
    <n v="31.339867664376811"/>
    <n v="0.51325925575300302"/>
    <n v="-1.167885643686829"/>
    <n v="42.988308910027463"/>
    <n v="0.5081057870788982"/>
    <n v="42.988308910027463"/>
    <n v="42.988308910027463"/>
    <n v="0.5081057870788982"/>
    <n v="299.80512649682902"/>
    <n v="-1.1100532923236319"/>
    <n v="0.8"/>
    <s v="uniform"/>
    <n v="9.26311013902376E-2"/>
    <n v="0.3273784357336576"/>
    <n v="9.26311013902376E-2"/>
    <n v="9.26311013902376E-2"/>
    <n v="0.3273784357336576"/>
    <n v="0.13660511460573391"/>
    <n v="0.5266924542861986"/>
    <n v="0.13660511460573391"/>
    <n v="0.13660511460573391"/>
    <n v="0.5266924542861986"/>
    <n v="8.2977180927369096E-2"/>
    <n v="0.66687286441699833"/>
    <n v="8.2977180927369096E-2"/>
    <n v="8.2977180927369096E-2"/>
    <n v="0.66687286441699833"/>
    <n v="171.6410222431866"/>
    <n v="0.51147939387873476"/>
    <n v="171.6410222431866"/>
    <n v="171.6410222431866"/>
    <n v="0.51147939387873476"/>
  </r>
  <r>
    <s v="15/05/2026 06:28:16"/>
    <x v="98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8.6111072005672903E-2"/>
    <n v="24.44649348121213"/>
    <n v="0.71534808301539277"/>
    <n v="24.44649348121213"/>
    <n v="0.71534808301539277"/>
    <n v="-1.0995078174754289"/>
    <n v="29.549171577020712"/>
    <n v="0.6493094247670661"/>
    <n v="29.549171577020712"/>
    <n v="29.549171577020712"/>
    <n v="0.6493094247670661"/>
    <n v="314.04488779758799"/>
    <n v="-0.77679706067249144"/>
    <n v="0.8"/>
    <s v="uniform"/>
    <n v="5.1776841951382E-3"/>
    <n v="0.96240331821232117"/>
    <n v="5.1776841951382E-3"/>
    <n v="5.1776841951382E-3"/>
    <n v="0.96240331821232117"/>
    <n v="0.18411625377026269"/>
    <n v="0.36207650460574592"/>
    <n v="0.18411625377026269"/>
    <n v="0.18411625377026269"/>
    <n v="0.36207650460574592"/>
    <n v="9.7554370194686296E-2"/>
    <n v="0.60835006030145256"/>
    <n v="9.7554370194686296E-2"/>
    <n v="9.7554370194686296E-2"/>
    <n v="0.60835006030145256"/>
    <n v="117.9098379999227"/>
    <n v="0.66440781594873699"/>
    <n v="117.9098379999227"/>
    <n v="117.9098379999227"/>
    <n v="0.66440781594873699"/>
  </r>
  <r>
    <s v="15/05/2026 06:28:41"/>
    <x v="98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8.0344377253665403E-2"/>
    <n v="46.007752213470908"/>
    <n v="0.63761351797078292"/>
    <n v="46.007752213470908"/>
    <n v="0.63761351797078292"/>
    <n v="-0.35387579460219493"/>
    <n v="46.997429930159882"/>
    <n v="0.6656599489617806"/>
    <n v="46.997429930159882"/>
    <n v="46.997429930159882"/>
    <n v="0.6656599489617806"/>
    <n v="164.68198791163519"/>
    <n v="-0.3057720081980253"/>
    <n v="0.8"/>
    <s v="uniform"/>
    <n v="5.3673022018182699E-2"/>
    <n v="0.61026446315603566"/>
    <n v="5.3673022018182699E-2"/>
    <n v="5.3673022018182699E-2"/>
    <n v="0.61026446315603566"/>
    <n v="7.4809415201227705E-2"/>
    <n v="0.74080135427307348"/>
    <n v="7.4809415201227705E-2"/>
    <n v="7.4809415201227705E-2"/>
    <n v="0.74080135427307348"/>
    <n v="3.8321548000533397E-2"/>
    <n v="0.84615110595648735"/>
    <n v="3.8321548000533397E-2"/>
    <n v="3.8321548000533397E-2"/>
    <n v="0.84615110595648735"/>
    <n v="187.822915735419"/>
    <n v="0.46542287246152492"/>
    <n v="187.822915735419"/>
    <n v="187.822915735419"/>
    <n v="0.46542287246152492"/>
  </r>
  <r>
    <s v="15/05/2026 06:29:03"/>
    <x v="98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7.0850557515564003E-2"/>
    <n v="28.892260660399032"/>
    <n v="0.73034915824565627"/>
    <n v="28.892260660399032"/>
    <n v="0.73034915824565627"/>
    <n v="-0.6388842268479682"/>
    <n v="34.82965467661225"/>
    <n v="0.67112613518138597"/>
    <n v="34.82965467661225"/>
    <n v="34.82965467661225"/>
    <n v="0.67112613518138597"/>
    <n v="197.3764467466294"/>
    <n v="-0.59748748500959192"/>
    <n v="0.8"/>
    <s v="uniform"/>
    <n v="3.4628472635644898E-2"/>
    <n v="0.74855251548594381"/>
    <n v="3.4628472635644898E-2"/>
    <n v="3.4628472635644898E-2"/>
    <n v="0.74855251548594381"/>
    <n v="0.10400527080092591"/>
    <n v="0.63964395032966603"/>
    <n v="0.10400527080092591"/>
    <n v="0.10400527080092591"/>
    <n v="0.63964395032966603"/>
    <n v="7.6663412118663204E-2"/>
    <n v="0.69222064912685166"/>
    <n v="7.6663412118663204E-2"/>
    <n v="7.6663412118663204E-2"/>
    <n v="0.69222064912685166"/>
    <n v="139.1033215508935"/>
    <n v="0.60408742578307928"/>
    <n v="139.1033215508935"/>
    <n v="139.1033215508935"/>
    <n v="0.60408742578307928"/>
  </r>
  <r>
    <s v="15/05/2026 06:29:13"/>
    <x v="98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3, 'reps': 1, 'encoding': 'serial', 'ansatz': 'effsu2', 'entangle': 'lin', 'map': [3, 2, 0, -1, 1, 4]}]"/>
    <x v="1"/>
    <x v="0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60"/>
    <n v="40"/>
    <n v="120"/>
    <n v="0.1082717796677956"/>
    <n v="20.640003062106771"/>
    <n v="0.62939106545610224"/>
    <n v="20.640003062106771"/>
    <n v="0.62939106545610224"/>
    <n v="-2.5190036508039908"/>
    <n v="23.50474355465105"/>
    <n v="0.6122233836226213"/>
    <n v="23.50474355465105"/>
    <n v="23.50474355465105"/>
    <n v="0.6122233836226213"/>
    <n v="424.11677476601483"/>
    <n v="-2.3145553254853479"/>
    <n v="0.8"/>
    <s v="uniform"/>
    <n v="1.34559363899993E-2"/>
    <n v="0.90229250384079318"/>
    <n v="1.34559363899993E-2"/>
    <n v="1.34559363899993E-2"/>
    <n v="0.90229250384079318"/>
    <n v="0.19077215901545919"/>
    <n v="0.33901521451276612"/>
    <n v="0.19077215901545919"/>
    <n v="0.19077215901545919"/>
    <n v="0.33901521451276612"/>
    <n v="0.13096265138107299"/>
    <n v="0.47422637844108678"/>
    <n v="0.13096265138107299"/>
    <n v="0.13096265138107299"/>
    <n v="0.47422637844108678"/>
    <n v="93.683783471817478"/>
    <n v="0.73335943769583101"/>
    <n v="93.683783471817478"/>
    <n v="93.683783471817478"/>
    <n v="0.73335943769583101"/>
  </r>
  <r>
    <s v="15/05/2026 06:29:20"/>
    <x v="99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0255271132324641"/>
    <n v="33.122487216975692"/>
    <n v="0.63479471850545033"/>
    <n v="33.122487216975692"/>
    <n v="0.63479471850545033"/>
    <n v="-0.64172216705304452"/>
    <n v="31.551453457594921"/>
    <n v="0.6561938930049227"/>
    <n v="31.551453457594921"/>
    <n v="31.551453457594921"/>
    <n v="0.6561938930049227"/>
    <n v="315.05787428033523"/>
    <n v="-1.0400810812530621"/>
    <n v="0.8"/>
    <s v="uniform"/>
    <n v="1.51767333839939E-2"/>
    <n v="0.88979729274523078"/>
    <n v="1.51767333839939E-2"/>
    <n v="1.51767333839939E-2"/>
    <n v="0.88979729274523078"/>
    <n v="0.17218024021300629"/>
    <n v="0.40343224226386237"/>
    <n v="0.17218024021300629"/>
    <n v="0.17218024021300629"/>
    <n v="0.40343224226386237"/>
    <n v="7.7217289733842301E-2"/>
    <n v="0.68999700569445233"/>
    <n v="7.7217289733842301E-2"/>
    <n v="7.7217289733842301E-2"/>
    <n v="0.68999700569445233"/>
    <n v="125.94123956704971"/>
    <n v="0.64154903131613761"/>
    <n v="125.94123956704971"/>
    <n v="125.94123956704971"/>
    <n v="0.64154903131613761"/>
  </r>
  <r>
    <s v="15/05/2026 06:29:34"/>
    <x v="99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9.3643496602266105E-2"/>
    <n v="27.287834509998149"/>
    <n v="0.68243321752933461"/>
    <n v="27.287834509998149"/>
    <n v="0.68243321752933461"/>
    <n v="-2.712552008100114"/>
    <n v="26.50084033116762"/>
    <n v="0.68778956273090464"/>
    <n v="26.50084033116762"/>
    <n v="26.50084033116762"/>
    <n v="0.68778956273090464"/>
    <n v="605.75449090199629"/>
    <n v="-2.4603958467264242"/>
    <n v="0.8"/>
    <s v="uniform"/>
    <n v="7.7513417815568003E-3"/>
    <n v="0.94371523650237721"/>
    <n v="7.7513417815568003E-3"/>
    <n v="7.7513417815568003E-3"/>
    <n v="0.94371523650237721"/>
    <n v="0.16793105600143421"/>
    <n v="0.41815475800765139"/>
    <n v="0.16793105600143421"/>
    <n v="0.16793105600143421"/>
    <n v="0.41815475800765139"/>
    <n v="7.7148566563973106E-2"/>
    <n v="0.69027290748420755"/>
    <n v="7.7148566563973106E-2"/>
    <n v="7.7148566563973106E-2"/>
    <n v="0.69027290748420755"/>
    <n v="105.75053036032359"/>
    <n v="0.69901534892937711"/>
    <n v="105.75053036032359"/>
    <n v="105.75053036032359"/>
    <n v="0.69901534892937711"/>
  </r>
  <r>
    <s v="15/05/2026 06:29:55"/>
    <x v="99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5158927270961881"/>
    <n v="57.828025377402632"/>
    <n v="0.39866064125873341"/>
    <n v="57.828025377402632"/>
    <n v="0.39866064125873341"/>
    <n v="-0.18115473810054961"/>
    <n v="54.764986201604877"/>
    <n v="0.44129636932007599"/>
    <n v="54.764986201604877"/>
    <n v="54.764986201604877"/>
    <n v="0.44129636932007599"/>
    <n v="153.52071052712401"/>
    <n v="-8.3335418645621398E-2"/>
    <n v="0.8"/>
    <s v="uniform"/>
    <n v="5.8938496058605502E-2"/>
    <n v="0.57203031358296164"/>
    <n v="5.8938496058605502E-2"/>
    <n v="5.8938496058605502E-2"/>
    <n v="0.57203031358296164"/>
    <n v="0.19149246767369699"/>
    <n v="0.33651949885694371"/>
    <n v="0.19149246767369699"/>
    <n v="0.19149246767369699"/>
    <n v="0.33651949885694371"/>
    <n v="0.12976444940022849"/>
    <n v="0.47903678040060838"/>
    <n v="0.12976444940022849"/>
    <n v="0.12976444940022849"/>
    <n v="0.47903678040060838"/>
    <n v="218.6797493932863"/>
    <n v="0.3775988844397874"/>
    <n v="218.6797493932863"/>
    <n v="218.6797493932863"/>
    <n v="0.3775988844397874"/>
  </r>
  <r>
    <s v="15/05/2026 06:30:29"/>
    <x v="99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0516176828406371"/>
    <n v="29.400729803252879"/>
    <n v="0.63768842703618223"/>
    <n v="29.400729803252879"/>
    <n v="0.63768842703618223"/>
    <n v="-1.2428475894732089"/>
    <n v="28.26580037889698"/>
    <n v="0.63788712770416434"/>
    <n v="28.26580037889698"/>
    <n v="28.26580037889698"/>
    <n v="0.63788712770416434"/>
    <n v="218.98414360849151"/>
    <n v="-0.87989194811421101"/>
    <n v="0.8"/>
    <s v="uniform"/>
    <n v="1.27654789588319E-2"/>
    <n v="0.90730611752389723"/>
    <n v="1.27654789588319E-2"/>
    <n v="1.27654789588319E-2"/>
    <n v="0.90730611752389723"/>
    <n v="0.18591266925318681"/>
    <n v="0.35585230863944478"/>
    <n v="0.18591266925318681"/>
    <n v="0.18591266925318681"/>
    <n v="0.35585230863944478"/>
    <n v="9.7306429785128504E-2"/>
    <n v="0.60934546262180311"/>
    <n v="9.7306429785128504E-2"/>
    <n v="9.7306429785128504E-2"/>
    <n v="0.60934546262180311"/>
    <n v="112.767216937591"/>
    <n v="0.67904462203150895"/>
    <n v="112.767216937591"/>
    <n v="112.767216937591"/>
    <n v="0.67904462203150895"/>
  </r>
  <r>
    <s v="15/05/2026 06:30:33"/>
    <x v="99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9.3129070032602401E-2"/>
    <n v="26.90962860547905"/>
    <n v="0.67708466973554882"/>
    <n v="26.90962860547905"/>
    <n v="0.67708466973554882"/>
    <n v="-1.2137479136368281"/>
    <n v="26.22856091730889"/>
    <n v="0.68657990905265942"/>
    <n v="26.22856091730889"/>
    <n v="26.22856091730889"/>
    <n v="0.68657990905265942"/>
    <n v="446.99076863182643"/>
    <n v="-1.206580528755518"/>
    <n v="0.8"/>
    <s v="uniform"/>
    <n v="9.7935515008792991E-3"/>
    <n v="0.92888615344760761"/>
    <n v="9.7935515008792991E-3"/>
    <n v="9.7935515008792991E-3"/>
    <n v="0.92888615344760761"/>
    <n v="0.1656922730463439"/>
    <n v="0.42591166278327391"/>
    <n v="0.1656922730463439"/>
    <n v="0.1656922730463439"/>
    <n v="0.42591166278327391"/>
    <n v="7.7364352418629906E-2"/>
    <n v="0.6894065955312374"/>
    <n v="7.7364352418629906E-2"/>
    <n v="7.7364352418629906E-2"/>
    <n v="0.6894065955312374"/>
    <n v="104.6613934922698"/>
    <n v="0.70211522444851016"/>
    <n v="104.6613934922698"/>
    <n v="104.6613934922698"/>
    <n v="0.70211522444851016"/>
  </r>
  <r>
    <s v="15/05/2026 06:30:38"/>
    <x v="99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0741626981867949"/>
    <n v="33.891934323148668"/>
    <n v="0.61174951789127929"/>
    <n v="33.891934323148668"/>
    <n v="0.61174951789127929"/>
    <n v="-2.3658556414013812"/>
    <n v="33.43003591573536"/>
    <n v="0.63238721307066037"/>
    <n v="33.43003591573536"/>
    <n v="33.43003591573536"/>
    <n v="0.63238721307066037"/>
    <n v="111.9318259941742"/>
    <n v="-1.1351987081529651"/>
    <n v="0.8"/>
    <s v="uniform"/>
    <n v="1.5725525300113501E-2"/>
    <n v="0.88581235386901014"/>
    <n v="1.5725525300113501E-2"/>
    <n v="1.5725525300113501E-2"/>
    <n v="0.88581235386901014"/>
    <n v="0.18084158568658729"/>
    <n v="0.37342253010548698"/>
    <n v="0.18084158568658729"/>
    <n v="0.18084158568658729"/>
    <n v="0.37342253010548698"/>
    <n v="8.7155672042049895E-2"/>
    <n v="0.65009754425625421"/>
    <n v="8.7155672042049895E-2"/>
    <n v="8.7155672042049895E-2"/>
    <n v="0.65009754425625421"/>
    <n v="133.43642087991259"/>
    <n v="0.62021642405188604"/>
    <n v="133.43642087991259"/>
    <n v="133.43642087991259"/>
    <n v="0.62021642405188604"/>
  </r>
  <r>
    <s v="15/05/2026 06:30:46"/>
    <x v="99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3648237165394311"/>
    <n v="37.318763080267829"/>
    <n v="0.54512141066246267"/>
    <n v="37.318763080267829"/>
    <n v="0.54512141066246267"/>
    <n v="-0.61692926799849168"/>
    <n v="36.182767186585423"/>
    <n v="0.54508804612441031"/>
    <n v="36.182767186585423"/>
    <n v="36.182767186585423"/>
    <n v="0.54508804612441031"/>
    <n v="86.945147309210711"/>
    <n v="-0.36520801684504589"/>
    <n v="0.8"/>
    <s v="uniform"/>
    <n v="8.7578138393079995E-3"/>
    <n v="0.93640694803646518"/>
    <n v="8.7578138393079995E-3"/>
    <n v="8.7578138393079995E-3"/>
    <n v="0.93640694803646518"/>
    <n v="0.23585382995486129"/>
    <n v="0.18281685334166861"/>
    <n v="0.23585382995486129"/>
    <n v="0.23585382995486129"/>
    <n v="0.18281685334166861"/>
    <n v="0.13152020416510091"/>
    <n v="0.47198798036822232"/>
    <n v="0.13152020416510091"/>
    <n v="0.13152020416510091"/>
    <n v="0.47198798036822232"/>
    <n v="144.35493689838279"/>
    <n v="0.58914040275127566"/>
    <n v="144.35493689838279"/>
    <n v="144.35493689838279"/>
    <n v="0.58914040275127566"/>
  </r>
  <r>
    <s v="15/05/2026 06:30:49"/>
    <x v="99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065397021045446"/>
    <n v="37.923047171049923"/>
    <n v="0.61486217306968338"/>
    <n v="37.923047171049923"/>
    <n v="0.61486217306968338"/>
    <n v="-1.3505049158299911"/>
    <n v="36.157910448815599"/>
    <n v="0.63164685581834312"/>
    <n v="36.157910448815599"/>
    <n v="36.157910448815599"/>
    <n v="0.63164685581834312"/>
    <n v="305.19307840275928"/>
    <n v="-1.0120433504308499"/>
    <n v="0.8"/>
    <s v="uniform"/>
    <n v="2.08407749171436E-2"/>
    <n v="0.84866902784371645"/>
    <n v="2.08407749171436E-2"/>
    <n v="2.08407749171436E-2"/>
    <n v="0.84866902784371645"/>
    <n v="0.1722849978827343"/>
    <n v="0.4030692793126085"/>
    <n v="0.1722849978827343"/>
    <n v="0.1722849978827343"/>
    <n v="0.4030692793126085"/>
    <n v="7.82816861366014E-2"/>
    <n v="0.6857237908079844"/>
    <n v="7.82816861366014E-2"/>
    <n v="7.82816861366014E-2"/>
    <n v="0.6857237908079844"/>
    <n v="144.36023433632579"/>
    <n v="0.58912532530905937"/>
    <n v="144.36023433632579"/>
    <n v="144.36023433632579"/>
    <n v="0.58912532530905937"/>
  </r>
  <r>
    <s v="15/05/2026 06:31:27"/>
    <x v="99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2769699449006511"/>
    <n v="50.241959956601569"/>
    <n v="0.5097172717590257"/>
    <n v="50.241959956601569"/>
    <n v="0.5097172717590257"/>
    <n v="-0.75485496967186783"/>
    <n v="51.422205324334918"/>
    <n v="0.53513418892524678"/>
    <n v="51.422205324334918"/>
    <n v="51.422205324334918"/>
    <n v="0.53513418892524678"/>
    <n v="211.5420884623008"/>
    <n v="-0.49900930882953781"/>
    <n v="0.8"/>
    <s v="uniform"/>
    <n v="3.9661732605120403E-2"/>
    <n v="0.71200454031111193"/>
    <n v="3.9661732605120403E-2"/>
    <n v="3.9661732605120403E-2"/>
    <n v="0.71200454031111193"/>
    <n v="0.19052340516160371"/>
    <n v="0.33987709348702722"/>
    <n v="0.19052340516160371"/>
    <n v="0.19052340516160371"/>
    <n v="0.33987709348702722"/>
    <n v="8.1402444549984396E-2"/>
    <n v="0.67319493288008259"/>
    <n v="8.1402444549984396E-2"/>
    <n v="8.1402444549984396E-2"/>
    <n v="0.67319493288008259"/>
    <n v="205.37723371502341"/>
    <n v="0.4154601890227631"/>
    <n v="205.37723371502341"/>
    <n v="205.37723371502341"/>
    <n v="0.4154601890227631"/>
  </r>
  <r>
    <s v="15/05/2026 06:31:47"/>
    <x v="99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011268406620079"/>
    <n v="32.248648360244133"/>
    <n v="0.64254009611063734"/>
    <n v="32.248648360244133"/>
    <n v="0.64254009611063734"/>
    <n v="-8.7550214349071204E-2"/>
    <n v="30.608147318015771"/>
    <n v="0.66037941293571334"/>
    <n v="30.608147318015771"/>
    <n v="30.608147318015771"/>
    <n v="0.66037941293571334"/>
    <n v="121.6375468155606"/>
    <n v="-5.4623375839616996E-3"/>
    <n v="0.8"/>
    <s v="uniform"/>
    <n v="1.29131936804469E-2"/>
    <n v="0.90623351765596283"/>
    <n v="1.29131936804469E-2"/>
    <n v="1.29131936804469E-2"/>
    <n v="0.90623351765596283"/>
    <n v="0.17183428413000759"/>
    <n v="0.4046309062014572"/>
    <n v="0.17183428413000759"/>
    <n v="0.17183428413000759"/>
    <n v="0.4046309062014572"/>
    <n v="8.0114875743387604E-2"/>
    <n v="0.67836411437810229"/>
    <n v="8.0114875743387604E-2"/>
    <n v="8.0114875743387604E-2"/>
    <n v="0.67836411437810229"/>
    <n v="122.1677269185094"/>
    <n v="0.65228911350732455"/>
    <n v="122.1677269185094"/>
    <n v="122.1677269185094"/>
    <n v="0.65228911350732455"/>
  </r>
  <r>
    <s v="15/05/2026 06:32:07"/>
    <x v="100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2481540943407909"/>
    <n v="32.911790552080568"/>
    <n v="0.58180972552758881"/>
    <n v="32.911790552080568"/>
    <n v="0.58180972552758881"/>
    <n v="-0.71335082624789714"/>
    <n v="31.861868490350851"/>
    <n v="0.58229407159530933"/>
    <n v="31.861868490350851"/>
    <n v="31.861868490350851"/>
    <n v="0.58229407159530933"/>
    <n v="91.295378470875278"/>
    <n v="-0.49636600244893581"/>
    <n v="0.8"/>
    <s v="uniform"/>
    <n v="8.5853796377398008E-3"/>
    <n v="0.93765904329012362"/>
    <n v="8.5853796377398008E-3"/>
    <n v="8.5853796377398008E-3"/>
    <n v="0.93765904329012362"/>
    <n v="0.21858674369788739"/>
    <n v="0.24264361928307929"/>
    <n v="0.21858674369788739"/>
    <n v="0.21858674369788739"/>
    <n v="0.24264361928307929"/>
    <n v="0.1218980001440472"/>
    <n v="0.5106180859912921"/>
    <n v="0.1218980001440472"/>
    <n v="0.1218980001440472"/>
    <n v="0.5106180859912921"/>
    <n v="127.098403837924"/>
    <n v="0.63825553781673139"/>
    <n v="127.098403837924"/>
    <n v="127.098403837924"/>
    <n v="0.63825553781673139"/>
  </r>
  <r>
    <s v="15/05/2026 06:32:11"/>
    <x v="100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049089330615408"/>
    <n v="34.618647343749323"/>
    <n v="0.62397962579326915"/>
    <n v="34.618647343749323"/>
    <n v="0.62397962579326915"/>
    <n v="-1.0353233600160101"/>
    <n v="34.279689314760418"/>
    <n v="0.63695844230774212"/>
    <n v="34.279689314760418"/>
    <n v="34.279689314760418"/>
    <n v="0.63695844230774212"/>
    <n v="239.00403205272161"/>
    <n v="-0.73435004791419067"/>
    <n v="0.8"/>
    <s v="uniform"/>
    <n v="1.74517913420352E-2"/>
    <n v="0.87327743041424455"/>
    <n v="1.74517913420352E-2"/>
    <n v="1.74517913420352E-2"/>
    <n v="0.87327743041424455"/>
    <n v="0.17280671249623519"/>
    <n v="0.40126164960568428"/>
    <n v="0.17280671249623519"/>
    <n v="0.17280671249623519"/>
    <n v="0.40126164960568428"/>
    <n v="8.3997087068734294E-2"/>
    <n v="0.66277826385767258"/>
    <n v="8.3997087068734294E-2"/>
    <n v="8.3997087068734294E-2"/>
    <n v="0.66277826385767258"/>
    <n v="136.84450166813409"/>
    <n v="0.61051642535336237"/>
    <n v="136.84450166813409"/>
    <n v="136.84450166813409"/>
    <n v="0.61051642535336237"/>
  </r>
  <r>
    <s v="15/05/2026 06:33:51"/>
    <x v="100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376299615687597"/>
    <n v="57.76692793442696"/>
    <n v="0.45131413341461668"/>
    <n v="57.76692793442696"/>
    <n v="0.45131413341461668"/>
    <n v="-5.2847660007794901E-2"/>
    <n v="56.109027417074813"/>
    <n v="0.46501546505214908"/>
    <n v="56.109027417074813"/>
    <n v="56.109027417074813"/>
    <n v="0.46501546505214908"/>
    <n v="113.6084126016024"/>
    <n v="0.1001811728476172"/>
    <n v="0.8"/>
    <s v="uniform"/>
    <n v="7.3633130183521495E-2"/>
    <n v="0.4653282702834497"/>
    <n v="7.3633130183521495E-2"/>
    <n v="7.3633130183521495E-2"/>
    <n v="0.4653282702834497"/>
    <n v="0.1873369216358724"/>
    <n v="0.3509175783281272"/>
    <n v="0.1873369216358724"/>
    <n v="0.1873369216358724"/>
    <n v="0.3509175783281272"/>
    <n v="7.9300824575315995E-2"/>
    <n v="0.68163227233197465"/>
    <n v="7.9300824575315995E-2"/>
    <n v="7.9300824575315995E-2"/>
    <n v="0.68163227233197465"/>
    <n v="224.09583879190441"/>
    <n v="0.3621837392650451"/>
    <n v="224.09583879190441"/>
    <n v="224.09583879190441"/>
    <n v="0.3621837392650451"/>
  </r>
  <r>
    <s v="15/05/2026 06:34:25"/>
    <x v="100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2465545168770981"/>
    <n v="34.272749037511993"/>
    <n v="0.54714660397925874"/>
    <n v="34.272749037511993"/>
    <n v="0.54714660397925874"/>
    <n v="-0.70978011774837324"/>
    <n v="33.095983595929702"/>
    <n v="0.5659267770457419"/>
    <n v="33.095983595929702"/>
    <n v="33.095983595929702"/>
    <n v="0.5659267770457419"/>
    <n v="132.76430378028789"/>
    <n v="-0.5564737114537941"/>
    <n v="0.8"/>
    <s v="uniform"/>
    <n v="2.68186366877467E-2"/>
    <n v="0.80526202226173649"/>
    <n v="2.68186366877467E-2"/>
    <n v="2.68186366877467E-2"/>
    <n v="0.80526202226173649"/>
    <n v="0.19753869674522709"/>
    <n v="0.31557060648985508"/>
    <n v="0.19753869674522709"/>
    <n v="0.19753869674522709"/>
    <n v="0.31557060648985508"/>
    <n v="0.11988921899896419"/>
    <n v="0.51868270690749774"/>
    <n v="0.11988921899896419"/>
    <n v="0.11988921899896419"/>
    <n v="0.51868270690749774"/>
    <n v="132.0396878312869"/>
    <n v="0.62419177252387015"/>
    <n v="132.0396878312869"/>
    <n v="132.0396878312869"/>
    <n v="0.62419177252387015"/>
  </r>
  <r>
    <s v="15/05/2026 06:34:29"/>
    <x v="100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180033372420865"/>
    <n v="39.903862508708983"/>
    <n v="0.5539188909087267"/>
    <n v="39.903862508708983"/>
    <n v="0.5539188909087267"/>
    <n v="-0.44682378457221927"/>
    <n v="37.461090345240869"/>
    <n v="0.58547093323914101"/>
    <n v="37.461090345240869"/>
    <n v="37.461090345240869"/>
    <n v="0.58547093323914101"/>
    <n v="180.07287436145339"/>
    <n v="-0.33585388195316551"/>
    <n v="0.8"/>
    <s v="uniform"/>
    <n v="2.9971999211381599E-2"/>
    <n v="0.78236453317315591"/>
    <n v="2.9971999211381599E-2"/>
    <n v="2.9971999211381599E-2"/>
    <n v="0.78236453317315591"/>
    <n v="0.17967143980306899"/>
    <n v="0.37747683566976731"/>
    <n v="0.17967143980306899"/>
    <n v="0.17967143980306899"/>
    <n v="0.37747683566976731"/>
    <n v="9.7728496963739905E-2"/>
    <n v="0.60765099640033116"/>
    <n v="9.7728496963739905E-2"/>
    <n v="9.7728496963739905E-2"/>
    <n v="0.60765099640033116"/>
    <n v="149.53698944498441"/>
    <n v="0.57439136771330412"/>
    <n v="149.53698944498441"/>
    <n v="149.53698944498441"/>
    <n v="0.57439136771330412"/>
  </r>
  <r>
    <s v="15/05/2026 06:34:33"/>
    <x v="100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26013668848937"/>
    <n v="38.558177952429837"/>
    <n v="0.52996377607384415"/>
    <n v="38.558177952429837"/>
    <n v="0.52996377607384415"/>
    <n v="-0.35140705050807469"/>
    <n v="37.04501424103622"/>
    <n v="0.5590280946747721"/>
    <n v="37.04501424103622"/>
    <n v="37.04501424103622"/>
    <n v="0.5590280946747721"/>
    <n v="138.11990286802441"/>
    <n v="-0.20271437668747641"/>
    <n v="0.8"/>
    <s v="uniform"/>
    <n v="3.3156519348432598E-2"/>
    <n v="0.75924079952567236"/>
    <n v="3.3156519348432598E-2"/>
    <n v="3.3156519348432598E-2"/>
    <n v="0.75924079952567236"/>
    <n v="0.19107220224455809"/>
    <n v="0.33797562880777471"/>
    <n v="0.19107220224455809"/>
    <n v="0.19107220224455809"/>
    <n v="0.33797562880777471"/>
    <n v="0.1096743520802394"/>
    <n v="0.55969216660431398"/>
    <n v="0.1096743520802394"/>
    <n v="0.1096743520802394"/>
    <n v="0.55969216660431398"/>
    <n v="147.84615389047229"/>
    <n v="0.57920378376132375"/>
    <n v="147.84615389047229"/>
    <n v="147.84615389047229"/>
    <n v="0.57920378376132375"/>
  </r>
  <r>
    <s v="15/05/2026 06:34:47"/>
    <x v="100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9.8267743147112993E-2"/>
    <n v="28.554904398458248"/>
    <n v="0.66420176010624876"/>
    <n v="28.554904398458248"/>
    <n v="0.66420176010624876"/>
    <n v="-1.9293719613266"/>
    <n v="27.420627155682141"/>
    <n v="0.66452206771711109"/>
    <n v="27.420627155682141"/>
    <n v="27.420627155682141"/>
    <n v="0.66452206771711109"/>
    <n v="469.21273683789008"/>
    <n v="-1.624036197886414"/>
    <n v="0.8"/>
    <s v="uniform"/>
    <n v="1.02734856732272E-2"/>
    <n v="0.92540121082137738"/>
    <n v="1.02734856732272E-2"/>
    <n v="1.02734856732272E-2"/>
    <n v="0.92540121082137738"/>
    <n v="0.17418624328299059"/>
    <n v="0.39648187007253621"/>
    <n v="0.17418624328299059"/>
    <n v="0.17418624328299059"/>
    <n v="0.39648187007253621"/>
    <n v="8.7776251825395002E-2"/>
    <n v="0.647606112716691"/>
    <n v="8.7776251825395002E-2"/>
    <n v="8.7776251825395002E-2"/>
    <n v="0.647606112716691"/>
    <n v="109.4102726419469"/>
    <n v="0.68859907725783498"/>
    <n v="109.4102726419469"/>
    <n v="109.4102726419469"/>
    <n v="0.68859907725783498"/>
  </r>
  <r>
    <s v="15/05/2026 06:35:28"/>
    <x v="100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013026019567011"/>
    <n v="32.378734269919157"/>
    <n v="0.63958829514930038"/>
    <n v="32.378734269919157"/>
    <n v="0.63958829514930038"/>
    <n v="-4.9642391346669298E-2"/>
    <n v="31.20137175645268"/>
    <n v="0.65914551335457261"/>
    <n v="31.20137175645268"/>
    <n v="31.20137175645268"/>
    <n v="0.65914551335457261"/>
    <n v="128.99716315341931"/>
    <n v="5.5682650625464902E-2"/>
    <n v="0.8"/>
    <s v="uniform"/>
    <n v="1.41813613828452E-2"/>
    <n v="0.89702498044829493"/>
    <n v="1.41813613828452E-2"/>
    <n v="1.41813613828452E-2"/>
    <n v="0.89702498044829493"/>
    <n v="0.17115910163263301"/>
    <n v="0.40697026934802472"/>
    <n v="0.17115910163263301"/>
    <n v="0.17115910163263301"/>
    <n v="0.40697026934802472"/>
    <n v="7.7949889437335801E-2"/>
    <n v="0.68705584960760779"/>
    <n v="7.7949889437335801E-2"/>
    <n v="7.7949889437335801E-2"/>
    <n v="0.68705584960760779"/>
    <n v="124.54219667335769"/>
    <n v="0.64553095401435923"/>
    <n v="124.54219667335769"/>
    <n v="124.54219667335769"/>
    <n v="0.64553095401435923"/>
  </r>
  <r>
    <s v="15/05/2026 06:35:29"/>
    <x v="100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4973539110896569"/>
    <n v="40.863393029411547"/>
    <n v="0.49239610462948308"/>
    <n v="40.863393029411547"/>
    <n v="0.49239610462948308"/>
    <n v="-3.2933949061329001E-2"/>
    <n v="40.099615582247779"/>
    <n v="0.50539601287938118"/>
    <n v="40.099615582247779"/>
    <n v="40.099615582247779"/>
    <n v="0.50539601287938118"/>
    <n v="93.791779514747233"/>
    <n v="3.4094743136512499E-2"/>
    <n v="0.8"/>
    <s v="uniform"/>
    <n v="1.23051254029918E-2"/>
    <n v="0.91064887955735641"/>
    <n v="1.23051254029918E-2"/>
    <n v="1.23051254029918E-2"/>
    <n v="0.91064887955735641"/>
    <n v="0.25091312834230789"/>
    <n v="0.1306396008243971"/>
    <n v="0.25091312834230789"/>
    <n v="0.25091312834230789"/>
    <n v="0.1306396008243971"/>
    <n v="0.14056683317228069"/>
    <n v="0.43566862637038278"/>
    <n v="0.14056683317228069"/>
    <n v="0.14056683317228069"/>
    <n v="0.43566862637038278"/>
    <n v="159.99467724207321"/>
    <n v="0.54462694476537687"/>
    <n v="159.99467724207321"/>
    <n v="159.99467724207321"/>
    <n v="0.54462694476537687"/>
  </r>
  <r>
    <s v="15/05/2026 06:35:44"/>
    <x v="100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9.8380049966104693E-2"/>
    <n v="30.67459360278481"/>
    <n v="0.65954109481160761"/>
    <n v="30.67459360278481"/>
    <n v="0.65954109481160761"/>
    <n v="-1.502014340912472"/>
    <n v="29.935311300992751"/>
    <n v="0.67202230331991775"/>
    <n v="29.935311300992751"/>
    <n v="29.935311300992751"/>
    <n v="0.67202230331991775"/>
    <n v="357.57616625718629"/>
    <n v="-1.2275224853849021"/>
    <n v="0.8"/>
    <s v="uniform"/>
    <n v="1.03040542707233E-2"/>
    <n v="0.92517924327962675"/>
    <n v="1.03040542707233E-2"/>
    <n v="1.03040542707233E-2"/>
    <n v="0.92517924327962675"/>
    <n v="0.16889281230217579"/>
    <n v="0.41482247783942661"/>
    <n v="0.16889281230217579"/>
    <n v="0.16889281230217579"/>
    <n v="0.41482247783942661"/>
    <n v="7.7674591810390797E-2"/>
    <n v="0.68816108250262831"/>
    <n v="7.7674591810390797E-2"/>
    <n v="7.7674591810390797E-2"/>
    <n v="0.68816108250262831"/>
    <n v="119.4843737455874"/>
    <n v="0.65992640965798466"/>
    <n v="119.4843737455874"/>
    <n v="119.4843737455874"/>
    <n v="0.65992640965798466"/>
  </r>
  <r>
    <s v="15/05/2026 06:35:48"/>
    <x v="101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246510531256721"/>
    <n v="42.177828594056948"/>
    <n v="0.5381550191058796"/>
    <n v="42.177828594056948"/>
    <n v="0.5381550191058796"/>
    <n v="-7.5157054806734194E-2"/>
    <n v="39.604636210166397"/>
    <n v="0.5794842577380046"/>
    <n v="39.604636210166397"/>
    <n v="39.604636210166397"/>
    <n v="0.5794842577380046"/>
    <n v="127.5948018721005"/>
    <n v="2.5659171408720201E-2"/>
    <n v="0.8"/>
    <s v="uniform"/>
    <n v="3.08442867284065E-2"/>
    <n v="0.77603059796796403"/>
    <n v="3.08442867284065E-2"/>
    <n v="3.08442867284065E-2"/>
    <n v="0.77603059796796403"/>
    <n v="0.19036939557780591"/>
    <n v="0.34041070380120991"/>
    <n v="0.19036939557780591"/>
    <n v="0.19036939557780591"/>
    <n v="0.34041070380120991"/>
    <n v="8.6804806395726797E-2"/>
    <n v="0.65150615884676921"/>
    <n v="8.6804806395726797E-2"/>
    <n v="8.6804806395726797E-2"/>
    <n v="0.65150615884676921"/>
    <n v="158.1105263519631"/>
    <n v="0.54998957033606577"/>
    <n v="158.1105263519631"/>
    <n v="158.1105263519631"/>
    <n v="0.54998957033606577"/>
  </r>
  <r>
    <s v="15/05/2026 06:35:51"/>
    <x v="101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420759429966319"/>
    <n v="58.309574748004323"/>
    <n v="0.43776987577095822"/>
    <n v="58.309574748004323"/>
    <n v="0.43776987577095822"/>
    <n v="-0.28357032289264372"/>
    <n v="54.631258797443998"/>
    <n v="0.4557866280708911"/>
    <n v="54.631258797443998"/>
    <n v="54.631258797443998"/>
    <n v="0.4557866280708911"/>
    <n v="167.23935081938541"/>
    <n v="-0.17140687611301841"/>
    <n v="0.8"/>
    <s v="uniform"/>
    <n v="6.1997818937198398E-2"/>
    <n v="0.54981567390674724"/>
    <n v="6.1997818937198398E-2"/>
    <n v="6.1997818937198398E-2"/>
    <n v="0.54981567390674724"/>
    <n v="0.1840926742724982"/>
    <n v="0.36215820252934328"/>
    <n v="0.1840926742724982"/>
    <n v="0.1840926742724982"/>
    <n v="0.36215820252934328"/>
    <n v="0.1165468458955175"/>
    <n v="0.53210127771885696"/>
    <n v="0.1165468458955175"/>
    <n v="0.1165468458955175"/>
    <n v="0.53210127771885696"/>
    <n v="218.1623978506706"/>
    <n v="0.37907135812861398"/>
    <n v="218.1623978506706"/>
    <n v="218.1623978506706"/>
    <n v="0.37907135812861398"/>
  </r>
  <r>
    <s v="15/05/2026 06:36:08"/>
    <x v="101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384868595568422"/>
    <n v="38.0208921442186"/>
    <n v="0.5248140134237258"/>
    <n v="38.0208921442186"/>
    <n v="0.5248140134237258"/>
    <n v="-5.3966405862796003E-2"/>
    <n v="36.444541590097288"/>
    <n v="0.5483569588329622"/>
    <n v="36.444541590097288"/>
    <n v="36.444541590097288"/>
    <n v="0.5483569588329622"/>
    <n v="112.1922103938662"/>
    <n v="9.4903268473832004E-3"/>
    <n v="0.8"/>
    <s v="uniform"/>
    <n v="1.3024538073074099E-2"/>
    <n v="0.90542501340180637"/>
    <n v="1.3024538073074099E-2"/>
    <n v="1.3024538073074099E-2"/>
    <n v="0.90542501340180637"/>
    <n v="0.23087640284282859"/>
    <n v="0.20006257519597029"/>
    <n v="0.23087640284282859"/>
    <n v="0.23087640284282859"/>
    <n v="0.20006257519597029"/>
    <n v="0.1240936544532068"/>
    <n v="0.50180322842965674"/>
    <n v="0.1240936544532068"/>
    <n v="0.1240936544532068"/>
    <n v="0.50180322842965674"/>
    <n v="145.41017176501961"/>
    <n v="0.5861370183044079"/>
    <n v="145.41017176501961"/>
    <n v="145.41017176501961"/>
    <n v="0.5861370183044079"/>
  </r>
  <r>
    <s v="15/05/2026 06:36:13"/>
    <x v="101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172527121433882"/>
    <n v="42.293778203533392"/>
    <n v="0.55122672847276277"/>
    <n v="42.293778203533392"/>
    <n v="0.55122672847276277"/>
    <n v="-0.97136306632517078"/>
    <n v="41.366952225086727"/>
    <n v="0.57566736425260245"/>
    <n v="41.366952225086727"/>
    <n v="41.366952225086727"/>
    <n v="0.57566736425260245"/>
    <n v="173.0045031473669"/>
    <n v="-0.67171944725028709"/>
    <n v="0.8"/>
    <s v="uniform"/>
    <n v="3.7178163364084901E-2"/>
    <n v="0.73003846415307838"/>
    <n v="3.7178163364084901E-2"/>
    <n v="3.7178163364084901E-2"/>
    <n v="0.73003846415307838"/>
    <n v="0.17543501146801399"/>
    <n v="0.3921551550258503"/>
    <n v="0.17543501146801399"/>
    <n v="0.17543501146801399"/>
    <n v="0.3921551550258503"/>
    <n v="8.7037110079601104E-2"/>
    <n v="0.65057353303411136"/>
    <n v="8.7037110079601104E-2"/>
    <n v="8.7037110079601104E-2"/>
    <n v="0.65057353303411136"/>
    <n v="165.16815861543489"/>
    <n v="0.52990230479736899"/>
    <n v="165.16815861543489"/>
    <n v="165.16815861543489"/>
    <n v="0.52990230479736899"/>
  </r>
  <r>
    <s v="15/05/2026 06:36:16"/>
    <x v="101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090837429036997"/>
    <n v="33.211367672471553"/>
    <n v="0.60989456655236463"/>
    <n v="33.211367672471553"/>
    <n v="0.60989456655236463"/>
    <n v="3.2828303681745698E-2"/>
    <n v="32.609479736053167"/>
    <n v="0.62743348769069818"/>
    <n v="32.609479736053167"/>
    <n v="32.609479736053167"/>
    <n v="0.62743348769069818"/>
    <n v="124.4548263226776"/>
    <n v="7.6147377535563998E-2"/>
    <n v="0.8"/>
    <s v="uniform"/>
    <n v="1.5314052985271999E-2"/>
    <n v="0.88880017489140073"/>
    <n v="1.5314052985271999E-2"/>
    <n v="1.5314052985271999E-2"/>
    <n v="0.88880017489140073"/>
    <n v="0.18357486369872841"/>
    <n v="0.36395230557243191"/>
    <n v="0.18357486369872841"/>
    <n v="0.18357486369872841"/>
    <n v="0.36395230557243191"/>
    <n v="9.28091653086731E-2"/>
    <n v="0.62740055700145136"/>
    <n v="9.28091653086731E-2"/>
    <n v="9.28091653086731E-2"/>
    <n v="0.62740055700145136"/>
    <n v="130.14622086222019"/>
    <n v="0.62958091329750454"/>
    <n v="130.14622086222019"/>
    <n v="130.14622086222019"/>
    <n v="0.62958091329750454"/>
  </r>
  <r>
    <s v="15/05/2026 06:36:17"/>
    <x v="101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505002165663033"/>
    <n v="36.460579573116668"/>
    <n v="0.4779229415393359"/>
    <n v="36.460579573116668"/>
    <n v="0.4779229415393359"/>
    <n v="-0.46112700695565939"/>
    <n v="35.437288967536517"/>
    <n v="0.49085586890657917"/>
    <n v="35.437288967536517"/>
    <n v="35.437288967536517"/>
    <n v="0.49085586890657917"/>
    <n v="93.161829773056127"/>
    <n v="-0.57944306813111091"/>
    <n v="0.8"/>
    <s v="uniform"/>
    <n v="2.3705369842677401E-2"/>
    <n v="0.82786836488188087"/>
    <n v="2.3705369842677401E-2"/>
    <n v="2.3705369842677401E-2"/>
    <n v="0.82786836488188087"/>
    <n v="0.2442192037512422"/>
    <n v="0.15383261983056551"/>
    <n v="0.2442192037512422"/>
    <n v="0.2442192037512422"/>
    <n v="0.15383261983056551"/>
    <n v="0.15344514358034619"/>
    <n v="0.38396628351611301"/>
    <n v="0.15344514358034619"/>
    <n v="0.15344514358034619"/>
    <n v="0.38396628351611301"/>
    <n v="141.3277861529721"/>
    <n v="0.59775620739775026"/>
    <n v="141.3277861529721"/>
    <n v="141.3277861529721"/>
    <n v="0.59775620739775026"/>
  </r>
  <r>
    <s v="15/05/2026 06:36:44"/>
    <x v="101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9.4115460539958298E-2"/>
    <n v="27.15008064622306"/>
    <n v="0.68045397719073042"/>
    <n v="27.15008064622306"/>
    <n v="0.68045397719073042"/>
    <n v="-3.0929212134755599"/>
    <n v="26.292787913148459"/>
    <n v="0.68805366718299987"/>
    <n v="26.292787913148459"/>
    <n v="26.292787913148459"/>
    <n v="0.68805366718299987"/>
    <n v="583.53929569772401"/>
    <n v="-2.8432964065031632"/>
    <n v="0.8"/>
    <s v="uniform"/>
    <n v="8.3838010737646001E-3"/>
    <n v="0.93912276429730879"/>
    <n v="8.3838010737646001E-3"/>
    <n v="8.3838010737646001E-3"/>
    <n v="0.93912276429730879"/>
    <n v="0.1680781913812158"/>
    <n v="0.41764496534217849"/>
    <n v="0.1680781913812158"/>
    <n v="0.1680781913812158"/>
    <n v="0.41764496534217849"/>
    <n v="7.6204398619455493E-2"/>
    <n v="0.69406344313932644"/>
    <n v="7.6204398619455493E-2"/>
    <n v="7.6204398619455493E-2"/>
    <n v="0.69406344313932644"/>
    <n v="104.91848526151971"/>
    <n v="0.70138349595318128"/>
    <n v="104.91848526151971"/>
    <n v="104.91848526151971"/>
    <n v="0.70138349595318128"/>
  </r>
  <r>
    <s v="15/05/2026 06:36:52"/>
    <x v="101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35514231152984"/>
    <n v="44.992425625972842"/>
    <n v="0.50115035412608622"/>
    <n v="44.992425625972842"/>
    <n v="0.50115035412608622"/>
    <n v="-5.8025872009419997E-3"/>
    <n v="43.656091567974329"/>
    <n v="0.52685774229328575"/>
    <n v="43.656091567974329"/>
    <n v="43.656091567974329"/>
    <n v="0.52685774229328575"/>
    <n v="103.3937942724759"/>
    <n v="7.8845421743153704E-2"/>
    <n v="0.8"/>
    <s v="uniform"/>
    <n v="3.8540019897781802E-2"/>
    <n v="0.72014962489440948"/>
    <n v="3.8540019897781802E-2"/>
    <n v="3.8540019897781802E-2"/>
    <n v="0.72014962489440948"/>
    <n v="0.20788204081355649"/>
    <n v="0.27973312844531839"/>
    <n v="0.20788204081355649"/>
    <n v="0.20788204081355649"/>
    <n v="0.27973312844531839"/>
    <n v="9.8743135410308602E-2"/>
    <n v="0.60357754396943086"/>
    <n v="9.8743135410308602E-2"/>
    <n v="9.8743135410308602E-2"/>
    <n v="0.60357754396943086"/>
    <n v="174.27920107577501"/>
    <n v="0.50397067186398037"/>
    <n v="174.27920107577501"/>
    <n v="174.27920107577501"/>
    <n v="0.50397067186398037"/>
  </r>
  <r>
    <s v="15/05/2026 06:37:06"/>
    <x v="101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0.13035728919100831"/>
    <n v="33.003838030416247"/>
    <n v="0.53896416822882764"/>
    <n v="33.003838030416247"/>
    <n v="0.53896416822882764"/>
    <n v="-1.3980650253441349"/>
    <n v="32.340376806921178"/>
    <n v="0.55557973239682878"/>
    <n v="32.340376806921178"/>
    <n v="32.340376806921178"/>
    <n v="0.55557973239682878"/>
    <n v="370.31380065941801"/>
    <n v="-1.133691968735604"/>
    <n v="0.8"/>
    <s v="uniform"/>
    <n v="2.0160020083273E-2"/>
    <n v="0.85361218812539064"/>
    <n v="2.0160020083273E-2"/>
    <n v="2.0160020083273E-2"/>
    <n v="0.85361218812539064"/>
    <n v="0.21160381994103269"/>
    <n v="0.26683795867368332"/>
    <n v="0.21160381994103269"/>
    <n v="0.21160381994103269"/>
    <n v="0.26683795867368332"/>
    <n v="0.13225989380198719"/>
    <n v="0.4690183604413648"/>
    <n v="0.13225989380198719"/>
    <n v="0.13225989380198719"/>
    <n v="0.4690183604413648"/>
    <n v="128.99748349385919"/>
    <n v="0.63285042234686673"/>
    <n v="128.99748349385919"/>
    <n v="128.99748349385919"/>
    <n v="0.63285042234686673"/>
  </r>
  <r>
    <s v="15/05/2026 06:37:27"/>
    <x v="101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3, 'reps': 1, 'encoding': 'compact', 'ansatz': 'effsu2', 'entangle': 'lin', 'map': [3, 2, 0, -1, 1, 4]}]"/>
    <x v="1"/>
    <x v="1"/>
    <s v="effsu2"/>
    <b v="0"/>
    <b v="0"/>
    <b v="0"/>
    <s v="lin"/>
    <x v="0"/>
    <x v="8"/>
    <b v="0"/>
    <s v="ridge"/>
    <n v="1"/>
    <n v="1"/>
    <m/>
    <n v="256"/>
    <n v="1E-3"/>
    <n v="0.15"/>
    <s v="[1.0, 1.0, 1.0, 1.0]"/>
    <n v="140"/>
    <n v="20"/>
    <n v="120"/>
    <n v="9.2333411620297706E-2"/>
    <n v="27.34705281456008"/>
    <n v="0.68579164217716282"/>
    <n v="27.34705281456008"/>
    <n v="0.68579164217716282"/>
    <n v="-2.5272246794242572"/>
    <n v="26.378704551070658"/>
    <n v="0.6909251107368175"/>
    <n v="26.378704551070658"/>
    <n v="26.378704551070658"/>
    <n v="0.6909251107368175"/>
    <n v="466.01742605779128"/>
    <n v="-2.2220802664074282"/>
    <n v="0.8"/>
    <s v="uniform"/>
    <n v="8.0805878082376992E-3"/>
    <n v="0.94132448464721363"/>
    <n v="8.0805878082376992E-3"/>
    <n v="8.0805878082376992E-3"/>
    <n v="0.94132448464721363"/>
    <n v="0.16527432304853429"/>
    <n v="0.42735977025908339"/>
    <n v="0.16527432304853429"/>
    <n v="0.16527432304853429"/>
    <n v="0.42735977025908339"/>
    <n v="7.6065751968164202E-2"/>
    <n v="0.69462006559006118"/>
    <n v="7.6065751968164202E-2"/>
    <n v="7.6065751968164202E-2"/>
    <n v="0.69462006559006118"/>
    <n v="105.2653975414578"/>
    <n v="0.70039612245090654"/>
    <n v="105.2653975414578"/>
    <n v="105.2653975414578"/>
    <n v="0.70039612245090654"/>
  </r>
  <r>
    <s v="15/05/2026 06:37:51"/>
    <x v="102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2597782853841819"/>
    <n v="56.006843092776023"/>
    <n v="0.1144013859209416"/>
    <n v="56.006843092776023"/>
    <n v="0.1144013859209416"/>
    <n v="-0.1704092207094991"/>
    <n v="67.913345262332939"/>
    <n v="6.3518417396945095E-2"/>
    <n v="67.913345262332939"/>
    <n v="67.913345262332939"/>
    <n v="6.3518417396945095E-2"/>
    <n v="103.50956368970159"/>
    <n v="-0.1122210254534229"/>
    <n v="0.8"/>
    <s v="uniform"/>
    <n v="0.14289181313769689"/>
    <n v="-3.75793165691626E-2"/>
    <n v="0.14289181313769689"/>
    <n v="0.14289181313769689"/>
    <n v="-3.75793165691626E-2"/>
    <n v="0.27798514829569498"/>
    <n v="3.6840833782369797E-2"/>
    <n v="0.27798514829569498"/>
    <n v="0.27798514829569498"/>
    <n v="3.6840833782369797E-2"/>
    <n v="0.24258518021522349"/>
    <n v="2.60972315904659E-2"/>
    <n v="0.24258518021522349"/>
    <n v="0.24258518021522349"/>
    <n v="2.60972315904659E-2"/>
    <n v="270.98991890768337"/>
    <n v="0.22871492078410111"/>
    <n v="270.98991890768337"/>
    <n v="270.98991890768337"/>
    <n v="0.22871492078410111"/>
  </r>
  <r>
    <s v="15/05/2026 06:38:01"/>
    <x v="102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2299877591116379"/>
    <n v="70.191909602733517"/>
    <n v="0.1005639762609834"/>
    <n v="70.191909602733517"/>
    <n v="0.1005639762609834"/>
    <n v="-9.2582953428749504E-2"/>
    <n v="79.380849712376175"/>
    <n v="0.10406434224342211"/>
    <n v="79.380849712376175"/>
    <n v="79.380849712376175"/>
    <n v="0.10406434224342211"/>
    <n v="100.3485719243407"/>
    <n v="-9.2446056831871196E-2"/>
    <n v="0.8"/>
    <s v="uniform"/>
    <n v="0.14396121208883739"/>
    <n v="-4.5344535642945299E-2"/>
    <n v="0.14396121208883739"/>
    <n v="0.14396121208883739"/>
    <n v="-4.5344535642945299E-2"/>
    <n v="0.23835424017485049"/>
    <n v="0.1741534659720487"/>
    <n v="0.23835424017485049"/>
    <n v="0.23835424017485049"/>
    <n v="0.1741534659720487"/>
    <n v="0.20188059164599009"/>
    <n v="0.18951327975703769"/>
    <n v="0.20188059164599009"/>
    <n v="0.20188059164599009"/>
    <n v="0.18951327975703769"/>
    <n v="316.93920280559479"/>
    <n v="9.7935158887543103E-2"/>
    <n v="316.93920280559479"/>
    <n v="316.93920280559479"/>
    <n v="9.7935158887543103E-2"/>
  </r>
  <r>
    <s v="15/05/2026 06:39:18"/>
    <x v="102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0589209217605611"/>
    <n v="66.032470996162985"/>
    <n v="0.1716759039125679"/>
    <n v="66.032470996162985"/>
    <n v="0.1716759039125679"/>
    <n v="-0.2069857933263205"/>
    <n v="77.339249126048884"/>
    <n v="0.1259998631100803"/>
    <n v="77.339249126048884"/>
    <n v="77.339249126048884"/>
    <n v="0.1259998631100803"/>
    <n v="122.0258302901523"/>
    <n v="-0.1724521235171044"/>
    <n v="0.8"/>
    <s v="uniform"/>
    <n v="0.1151505857078981"/>
    <n v="0.16385786282797329"/>
    <n v="0.1151505857078981"/>
    <n v="0.1151505857078981"/>
    <n v="0.16385786282797329"/>
    <n v="0.2446253189602739"/>
    <n v="0.1524255173701736"/>
    <n v="0.2446253189602739"/>
    <n v="0.2446253189602739"/>
    <n v="0.1524255173701736"/>
    <n v="0.23251773356749689"/>
    <n v="6.6514845528536301E-2"/>
    <n v="0.23251773356749689"/>
    <n v="0.23251773356749689"/>
    <n v="6.6514845528536301E-2"/>
    <n v="308.76470286596037"/>
    <n v="0.12120122671362769"/>
    <n v="308.76470286596037"/>
    <n v="308.76470286596037"/>
    <n v="0.12120122671362769"/>
  </r>
  <r>
    <s v="15/05/2026 06:39:54"/>
    <x v="102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615533475072656"/>
    <n v="69.741702548933716"/>
    <n v="0.33108101912952409"/>
    <n v="69.741702548933716"/>
    <n v="0.33108101912952409"/>
    <n v="-0.35593271408126648"/>
    <n v="76.265959795120722"/>
    <n v="0.27231302527167672"/>
    <n v="76.265959795120722"/>
    <n v="76.265959795120722"/>
    <n v="0.27231302527167672"/>
    <n v="121.32341415626711"/>
    <n v="-0.2558247726998924"/>
    <n v="0.8"/>
    <s v="uniform"/>
    <n v="0.101630565822986"/>
    <n v="0.26203068801754859"/>
    <n v="0.101630565822986"/>
    <n v="0.101630565822986"/>
    <n v="0.26203068801754859"/>
    <n v="0.1981429707517551"/>
    <n v="0.31347692611929301"/>
    <n v="0.1981429707517551"/>
    <n v="0.1981429707517551"/>
    <n v="0.31347692611929301"/>
    <n v="0.1542543174202512"/>
    <n v="0.38071770649212111"/>
    <n v="0.1542543174202512"/>
    <n v="0.1542543174202512"/>
    <n v="0.38071770649212111"/>
    <n v="304.60981132648692"/>
    <n v="0.13302678045774299"/>
    <n v="304.60981132648692"/>
    <n v="304.60981132648692"/>
    <n v="0.13302678045774299"/>
  </r>
  <r>
    <s v="15/05/2026 06:40:13"/>
    <x v="102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89326493946814"/>
    <n v="69.152105548305869"/>
    <n v="0.19586189812161889"/>
    <n v="69.152105548305869"/>
    <n v="0.19586189812161889"/>
    <n v="-9.1374368208715195E-2"/>
    <n v="78.30374951114122"/>
    <n v="0.16976014220986449"/>
    <n v="78.30374951114122"/>
    <n v="78.30374951114122"/>
    <n v="0.16976014220986449"/>
    <n v="104.6016481159489"/>
    <n v="-0.1204347825523434"/>
    <n v="0.8"/>
    <s v="uniform"/>
    <n v="0.14030853065173399"/>
    <n v="-1.88213456439318E-2"/>
    <n v="0.14030853065173399"/>
    <n v="0.14030853065173399"/>
    <n v="-1.88213456439318E-2"/>
    <n v="0.21906158069054429"/>
    <n v="0.24099841052016291"/>
    <n v="0.21906158069054429"/>
    <n v="0.21906158069054429"/>
    <n v="0.24099841052016291"/>
    <n v="0.162692089426099"/>
    <n v="0.34684272077200029"/>
    <n v="0.162692089426099"/>
    <n v="0.162692089426099"/>
    <n v="0.34684272077200029"/>
    <n v="312.69293584379591"/>
    <n v="0.1100207831912229"/>
    <n v="312.69293584379591"/>
    <n v="312.69293584379591"/>
    <n v="0.1100207831912229"/>
  </r>
  <r>
    <s v="15/05/2026 06:40:37"/>
    <x v="1025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377430225869544"/>
    <n v="81.602841402914507"/>
    <n v="6.3467798352515203E-2"/>
    <n v="81.602841402914507"/>
    <n v="6.3467798352515203E-2"/>
    <n v="-0.29048270908499768"/>
    <n v="81.801707431331707"/>
    <n v="6.4882669458346795E-2"/>
    <n v="81.801707431331707"/>
    <n v="81.801707431331707"/>
    <n v="6.4882669458346795E-2"/>
    <n v="88.14269523418065"/>
    <n v="-0.27598700916769858"/>
    <n v="0.8"/>
    <s v="uniform"/>
    <n v="0.1173377658097573"/>
    <n v="0.14797610735529351"/>
    <n v="0.1173377658097573"/>
    <n v="0.1173377658097573"/>
    <n v="0.14797610735529351"/>
    <n v="0.27392248702140531"/>
    <n v="5.09170873864195E-2"/>
    <n v="0.27392248702140531"/>
    <n v="0.27392248702140531"/>
    <n v="5.09170873864195E-2"/>
    <n v="0.25155250923592831"/>
    <n v="-9.9037580444134004E-3"/>
    <n v="0.25155250923592831"/>
    <n v="0.25155250923592831"/>
    <n v="-9.9037580444134004E-3"/>
    <n v="326.56401696325929"/>
    <n v="7.0541241136080804E-2"/>
    <n v="326.56401696325929"/>
    <n v="326.56401696325929"/>
    <n v="7.0541241136080804E-2"/>
  </r>
  <r>
    <s v="15/05/2026 06:40:38"/>
    <x v="1026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1559072957653849"/>
    <n v="75.474078185372363"/>
    <n v="0.13217897655526001"/>
    <n v="75.474078185372363"/>
    <n v="0.13217897655526001"/>
    <n v="-0.31761450227128663"/>
    <n v="89.586334568170159"/>
    <n v="2.2585561948476499E-2"/>
    <n v="89.586334568170159"/>
    <n v="89.586334568170159"/>
    <n v="2.2585561948476499E-2"/>
    <n v="98.666051932883633"/>
    <n v="-0.26210094399570311"/>
    <n v="0.8"/>
    <s v="uniform"/>
    <n v="0.14522571909768631"/>
    <n v="-5.4526491482318397E-2"/>
    <n v="0.14522571909768631"/>
    <n v="0.14522571909768631"/>
    <n v="-5.4526491482318397E-2"/>
    <n v="0.27526784974579371"/>
    <n v="4.6255692891689397E-2"/>
    <n v="0.27526784974579371"/>
    <n v="0.27526784974579371"/>
    <n v="4.6255692891689397E-2"/>
    <n v="0.2200163256679169"/>
    <n v="0.1167040440262183"/>
    <n v="0.2200163256679169"/>
    <n v="0.2200163256679169"/>
    <n v="0.1167040440262183"/>
    <n v="357.70482837816809"/>
    <n v="-1.8090997641692901E-2"/>
    <n v="357.70482837816809"/>
    <n v="357.70482837816809"/>
    <n v="-1.8090997641692901E-2"/>
  </r>
  <r>
    <s v="15/05/2026 06:40:48"/>
    <x v="102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183696040174255"/>
    <n v="73.865667478870094"/>
    <n v="0.12931265446634321"/>
    <n v="73.865667478870094"/>
    <n v="0.12931265446634321"/>
    <n v="-0.24927462827027491"/>
    <n v="77.801783456043339"/>
    <n v="0.13218908280450961"/>
    <n v="77.801783456043339"/>
    <n v="77.801783456043339"/>
    <n v="0.13218908280450961"/>
    <n v="100.1089670781156"/>
    <n v="-0.23348765652287079"/>
    <n v="0.8"/>
    <s v="uniform"/>
    <n v="0.12383624856118181"/>
    <n v="0.1007887203112092"/>
    <n v="0.12383624856118181"/>
    <n v="0.12383624856118181"/>
    <n v="0.1007887203112092"/>
    <n v="0.245649426196865"/>
    <n v="0.1488772045262684"/>
    <n v="0.245649426196865"/>
    <n v="0.245649426196865"/>
    <n v="0.1488772045262684"/>
    <n v="0.2084358721137568"/>
    <n v="0.16319590212665311"/>
    <n v="0.2084358721137568"/>
    <n v="0.2084358721137568"/>
    <n v="0.16319590212665311"/>
    <n v="310.62921227730129"/>
    <n v="0.1158945042539086"/>
    <n v="310.62921227730129"/>
    <n v="310.62921227730129"/>
    <n v="0.1158945042539086"/>
  </r>
  <r>
    <s v="15/05/2026 06:40:56"/>
    <x v="102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0080259967881151"/>
    <n v="74.205714417896857"/>
    <n v="0.17876429431241411"/>
    <n v="74.205714417896857"/>
    <n v="0.17876429431241411"/>
    <n v="-0.18254372048674161"/>
    <n v="82.497613949176326"/>
    <n v="0.14555235511430989"/>
    <n v="82.497613949176326"/>
    <n v="82.497613949176326"/>
    <n v="0.14555235511430989"/>
    <n v="101.8255998436441"/>
    <n v="-0.17648567298399609"/>
    <n v="0.8"/>
    <s v="uniform"/>
    <n v="0.1294585187450375"/>
    <n v="5.9963769414192201E-2"/>
    <n v="0.1294585187450375"/>
    <n v="0.1294585187450375"/>
    <n v="5.9963769414192201E-2"/>
    <n v="0.21742881217505439"/>
    <n v="0.2466556046963525"/>
    <n v="0.21742881217505439"/>
    <n v="0.21742881217505439"/>
    <n v="0.2466556046963525"/>
    <n v="0.1959666222961087"/>
    <n v="0.21325599609704099"/>
    <n v="0.1959666222961087"/>
    <n v="0.1959666222961087"/>
    <n v="0.21325599609704099"/>
    <n v="329.44760184349138"/>
    <n v="6.2334050249643301E-2"/>
    <n v="329.44760184349138"/>
    <n v="329.44760184349138"/>
    <n v="6.2334050249643301E-2"/>
  </r>
  <r>
    <s v="15/05/2026 06:41:26"/>
    <x v="102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080274798251692"/>
    <n v="68.837664843201154"/>
    <n v="0.17287901021771621"/>
    <n v="68.837664843201154"/>
    <n v="0.17287901021771621"/>
    <n v="-0.21953555641238481"/>
    <n v="71.131430154445383"/>
    <n v="0.20472897822688019"/>
    <n v="71.131430154445383"/>
    <n v="71.131430154445383"/>
    <n v="0.20472897822688019"/>
    <n v="108.5627714734032"/>
    <n v="-0.16259356004693279"/>
    <n v="0.8"/>
    <s v="uniform"/>
    <n v="0.1180665033532371"/>
    <n v="0.14268453056220359"/>
    <n v="0.1180665033532371"/>
    <n v="0.1180665033532371"/>
    <n v="0.14268453056220359"/>
    <n v="0.21501957584079509"/>
    <n v="0.25500309402502008"/>
    <n v="0.21501957584079509"/>
    <n v="0.21501957584079509"/>
    <n v="0.25500309402502008"/>
    <n v="0.19190941114183371"/>
    <n v="0.2295444155778385"/>
    <n v="0.19190941114183371"/>
    <n v="0.19190941114183371"/>
    <n v="0.2295444155778385"/>
    <n v="284.00072512744589"/>
    <n v="0.19168387274245499"/>
    <n v="284.00072512744589"/>
    <n v="284.00072512744589"/>
    <n v="0.19168387274245499"/>
  </r>
  <r>
    <s v="15/05/2026 06:41:52"/>
    <x v="1030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3021277428979431"/>
    <n v="62.238676937606051"/>
    <n v="0.11981102648469839"/>
    <n v="62.238676937606051"/>
    <n v="0.11981102648469839"/>
    <n v="-0.24627066399464789"/>
    <n v="61.664617083531397"/>
    <n v="0.15012002669382871"/>
    <n v="61.664617083531397"/>
    <n v="61.664617083531397"/>
    <n v="0.15012002669382871"/>
    <n v="106.0032366979468"/>
    <n v="-0.17151922688736879"/>
    <n v="0.8"/>
    <s v="uniform"/>
    <n v="0.1073267274994251"/>
    <n v="0.2206691893457404"/>
    <n v="0.1073267274994251"/>
    <n v="0.1073267274994251"/>
    <n v="0.2206691893457404"/>
    <n v="0.28494771031082161"/>
    <n v="1.27170434779517E-2"/>
    <n v="0.28494771031082161"/>
    <n v="0.28494771031082161"/>
    <n v="1.27170434779517E-2"/>
    <n v="0.23230978857846549"/>
    <n v="6.7349678886101397E-2"/>
    <n v="0.23230978857846549"/>
    <n v="0.23230978857846549"/>
    <n v="6.7349678886101397E-2"/>
    <n v="246.03388410773769"/>
    <n v="0.29974419506551109"/>
    <n v="246.03388410773769"/>
    <n v="246.03388410773769"/>
    <n v="0.29974419506551109"/>
  </r>
  <r>
    <s v="15/05/2026 06:41:53"/>
    <x v="1031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8634163210200241"/>
    <n v="72.969377577975024"/>
    <n v="0.20449190463324771"/>
    <n v="72.969377577975024"/>
    <n v="0.20449190463324771"/>
    <n v="-0.22772092223552559"/>
    <n v="81.548195512605901"/>
    <n v="0.13562331418644319"/>
    <n v="81.548195512605901"/>
    <n v="81.548195512605901"/>
    <n v="0.13562331418644319"/>
    <n v="97.188103827176576"/>
    <n v="-0.20691746331837541"/>
    <n v="0.8"/>
    <s v="uniform"/>
    <n v="0.1479814883601451"/>
    <n v="-7.4536939423159795E-2"/>
    <n v="0.1479814883601451"/>
    <n v="0.1479814883601451"/>
    <n v="-7.4536939423159795E-2"/>
    <n v="0.207958845700804"/>
    <n v="0.27946701591514822"/>
    <n v="0.207958845700804"/>
    <n v="0.207958845700804"/>
    <n v="0.27946701591514822"/>
    <n v="0.1832197156101463"/>
    <n v="0.2644307945703141"/>
    <n v="0.1832197156101463"/>
    <n v="0.1832197156101463"/>
    <n v="0.2644307945703141"/>
    <n v="325.65362200075208"/>
    <n v="7.3132385683469997E-2"/>
    <n v="325.65362200075208"/>
    <n v="325.65362200075208"/>
    <n v="7.3132385683469997E-2"/>
  </r>
  <r>
    <s v="15/05/2026 06:42:04"/>
    <x v="103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2749947491899131"/>
    <n v="68.09971127560712"/>
    <n v="8.4226209475879596E-2"/>
    <n v="68.09971127560712"/>
    <n v="8.4226209475879596E-2"/>
    <n v="-0.18450854876049949"/>
    <n v="72.330468672867724"/>
    <n v="8.7463989436378398E-2"/>
    <n v="72.330468672867724"/>
    <n v="72.330468672867724"/>
    <n v="8.7463989436378398E-2"/>
    <n v="105.851448923964"/>
    <n v="-0.15095325167834739"/>
    <n v="0.8"/>
    <s v="uniform"/>
    <n v="0.13920403164251929"/>
    <n v="-1.08012547656111E-2"/>
    <n v="0.13920403164251929"/>
    <n v="0.13920403164251929"/>
    <n v="-1.08012547656111E-2"/>
    <n v="0.26391693367981051"/>
    <n v="8.5584192708843196E-2"/>
    <n v="0.26391693367981051"/>
    <n v="0.26391693367981051"/>
    <n v="8.5584192708843196E-2"/>
    <n v="0.22498749555328629"/>
    <n v="9.6746369326964093E-2"/>
    <n v="0.22498749555328629"/>
    <n v="0.22498749555328629"/>
    <n v="9.6746369326964093E-2"/>
    <n v="288.69376623059571"/>
    <n v="0.17832665047530721"/>
    <n v="288.69376623059571"/>
    <n v="288.69376623059571"/>
    <n v="0.17832665047530721"/>
  </r>
  <r>
    <s v="15/05/2026 06:42:10"/>
    <x v="103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6932950297021149"/>
    <n v="73.000334598482894"/>
    <n v="0.2599813742148317"/>
    <n v="73.000334598482894"/>
    <n v="0.2599813742148317"/>
    <n v="-0.22376346929342961"/>
    <n v="84.58068877258917"/>
    <n v="0.1313425544088565"/>
    <n v="84.58068877258917"/>
    <n v="84.58068877258917"/>
    <n v="0.1313425544088565"/>
    <n v="101.03730009922261"/>
    <n v="-0.21427742962506999"/>
    <n v="0.8"/>
    <s v="uniform"/>
    <n v="0.1458098842259338"/>
    <n v="-5.8768285614684501E-2"/>
    <n v="0.1458098842259338"/>
    <n v="0.1458098842259338"/>
    <n v="-5.8768285614684501E-2"/>
    <n v="0.22334186619958521"/>
    <n v="0.2261681354233219"/>
    <n v="0.22334186619958521"/>
    <n v="0.22334186619958521"/>
    <n v="0.2261681354233219"/>
    <n v="0.16953680178486771"/>
    <n v="0.31936336564710122"/>
    <n v="0.16953680178486771"/>
    <n v="0.16953680178486771"/>
    <n v="0.31936336564710122"/>
    <n v="337.78406653814687"/>
    <n v="3.86070021796803E-2"/>
    <n v="337.78406653814687"/>
    <n v="337.78406653814687"/>
    <n v="3.86070021796803E-2"/>
  </r>
  <r>
    <s v="15/05/2026 06:42:19"/>
    <x v="103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724265618504037"/>
    <n v="54.623032832996977"/>
    <n v="0.27606715771336809"/>
    <n v="54.623032832996977"/>
    <n v="0.27606715771336809"/>
    <n v="-0.36902868842773778"/>
    <n v="72.382453830768767"/>
    <n v="0.20585669034181239"/>
    <n v="72.382453830768767"/>
    <n v="72.382453830768767"/>
    <n v="0.20585669034181239"/>
    <n v="113.79166381755179"/>
    <n v="-0.35264988178853779"/>
    <n v="0.8"/>
    <s v="uniform"/>
    <n v="0.13196297795202599"/>
    <n v="4.1778157409546601E-2"/>
    <n v="0.13196297795202599"/>
    <n v="0.13196297795202599"/>
    <n v="4.1778157409546601E-2"/>
    <n v="0.1890736771328394"/>
    <n v="0.3449000914708677"/>
    <n v="0.1890736771328394"/>
    <n v="0.1890736771328394"/>
    <n v="0.3449000914708677"/>
    <n v="0.18448212764870831"/>
    <n v="0.25936260953882029"/>
    <n v="0.18448212764870831"/>
    <n v="0.18448212764870831"/>
    <n v="0.25936260953882029"/>
    <n v="289.02429654034188"/>
    <n v="0.1773859029480061"/>
    <n v="289.02429654034188"/>
    <n v="289.02429654034188"/>
    <n v="0.1773859029480061"/>
  </r>
  <r>
    <s v="15/05/2026 06:42:20"/>
    <x v="103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9847377873533481"/>
    <n v="49.340417004896842"/>
    <n v="0.22079834688776279"/>
    <n v="49.340417004896842"/>
    <n v="0.22079834688776279"/>
    <n v="-0.35171892784023862"/>
    <n v="69.002461572915905"/>
    <n v="0.18665069885684579"/>
    <n v="69.002461572915905"/>
    <n v="69.002461572915905"/>
    <n v="0.18665069885684579"/>
    <n v="133.46761397408841"/>
    <n v="-0.3470682680377527"/>
    <n v="0.8"/>
    <s v="uniform"/>
    <n v="0.1209787015746578"/>
    <n v="0.1215382061231408"/>
    <n v="0.1209787015746578"/>
    <n v="0.1209787015746578"/>
    <n v="0.1215382061231408"/>
    <n v="0.23373933639692629"/>
    <n v="0.1901431219021272"/>
    <n v="0.23373933639692629"/>
    <n v="0.23373933639692629"/>
    <n v="0.1901431219021272"/>
    <n v="0.1945531046453321"/>
    <n v="0.21893082236658329"/>
    <n v="0.1945531046453321"/>
    <n v="0.1945531046453321"/>
    <n v="0.21893082236658329"/>
    <n v="275.46057514904589"/>
    <n v="0.21599064503552259"/>
    <n v="275.46057514904589"/>
    <n v="275.46057514904589"/>
    <n v="0.21599064503552259"/>
  </r>
  <r>
    <s v="15/05/2026 06:42:22"/>
    <x v="103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2734411970414289"/>
    <n v="74.690434560073925"/>
    <n v="0.1087401899879135"/>
    <n v="74.690434560073925"/>
    <n v="0.1087401899879135"/>
    <n v="-0.26108425185629641"/>
    <n v="82.114567343423019"/>
    <n v="9.0338109884443796E-2"/>
    <n v="82.114567343423019"/>
    <n v="82.114567343423019"/>
    <n v="9.0338109884443796E-2"/>
    <n v="102.7018422613978"/>
    <n v="-0.19951114541861861"/>
    <n v="0.8"/>
    <s v="uniform"/>
    <n v="0.1279138827060419"/>
    <n v="7.1179824207651399E-2"/>
    <n v="0.1279138827060419"/>
    <n v="0.1279138827060419"/>
    <n v="7.1179824207651399E-2"/>
    <n v="0.26581609177698678"/>
    <n v="7.9004015528132507E-2"/>
    <n v="0.26581609177698678"/>
    <n v="0.26581609177698678"/>
    <n v="7.9004015528132507E-2"/>
    <n v="0.21314469624454341"/>
    <n v="0.1442914626515871"/>
    <n v="0.21314469624454341"/>
    <n v="0.21314469624454341"/>
    <n v="0.1442914626515871"/>
    <n v="327.85139470296588"/>
    <n v="6.68771371503947E-2"/>
    <n v="327.85139470296588"/>
    <n v="327.85139470296588"/>
    <n v="6.68771371503947E-2"/>
  </r>
  <r>
    <s v="15/05/2026 06:42:43"/>
    <x v="103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125601794332036"/>
    <n v="68.948994800011874"/>
    <n v="0.14351005198697289"/>
    <n v="68.948994800011874"/>
    <n v="0.14351005198697289"/>
    <n v="-0.28996147723470561"/>
    <n v="77.356513818144265"/>
    <n v="0.1092327352031485"/>
    <n v="77.356513818144265"/>
    <n v="77.356513818144265"/>
    <n v="0.1092327352031485"/>
    <n v="109.559150658707"/>
    <n v="-0.27160332870146697"/>
    <n v="0.8"/>
    <s v="uniform"/>
    <n v="0.1412262634484473"/>
    <n v="-2.5485272338523001E-2"/>
    <n v="0.1412262634484473"/>
    <n v="0.1412262634484473"/>
    <n v="-2.5485272338523001E-2"/>
    <n v="0.2409173847363511"/>
    <n v="0.1652727175080187"/>
    <n v="0.2409173847363511"/>
    <n v="0.2409173847363511"/>
    <n v="0.1652727175080187"/>
    <n v="0.2052084734859014"/>
    <n v="0.17615288678515881"/>
    <n v="0.2052084734859014"/>
    <n v="0.2052084734859014"/>
    <n v="0.17615288678515881"/>
    <n v="308.83870315090678"/>
    <n v="0.1209906088579267"/>
    <n v="308.83870315090678"/>
    <n v="308.83870315090678"/>
    <n v="0.1209906088579267"/>
  </r>
  <r>
    <s v="15/05/2026 06:42:47"/>
    <x v="103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20004295375542"/>
    <n v="65.034925554259971"/>
    <n v="0.11457632585895799"/>
    <n v="65.034925554259971"/>
    <n v="0.11457632585895799"/>
    <n v="-0.29969810952370968"/>
    <n v="69.495763754333296"/>
    <n v="9.0238821871249195E-2"/>
    <n v="69.495763754333296"/>
    <n v="69.495763754333296"/>
    <n v="9.0238821871249195E-2"/>
    <n v="114.97433838491099"/>
    <n v="-0.2952463543379325"/>
    <n v="0.8"/>
    <s v="uniform"/>
    <n v="0.13544283436596311"/>
    <n v="1.6509900534309799E-2"/>
    <n v="0.13544283436596311"/>
    <n v="0.13544283436596311"/>
    <n v="1.6509900534309799E-2"/>
    <n v="0.28104776567160328"/>
    <n v="2.6229518694825201E-2"/>
    <n v="0.28104776567160328"/>
    <n v="0.28104776567160328"/>
    <n v="2.6229518694825201E-2"/>
    <n v="0.2222873571598788"/>
    <n v="0.10758657091757839"/>
    <n v="0.2222873571598788"/>
    <n v="0.2222873571598788"/>
    <n v="0.10758657091757839"/>
    <n v="277.34427706013548"/>
    <n v="0.21062929733827179"/>
    <n v="277.34427706013548"/>
    <n v="277.34427706013548"/>
    <n v="0.21062929733827179"/>
  </r>
  <r>
    <s v="15/05/2026 06:42:53"/>
    <x v="103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916086759885969"/>
    <n v="58.370318900177793"/>
    <n v="0.2102717157690171"/>
    <n v="58.370318900177793"/>
    <n v="0.2102717157690171"/>
    <n v="-0.23999246619853151"/>
    <n v="66.019411802066458"/>
    <n v="0.23689547953027559"/>
    <n v="66.019411802066458"/>
    <n v="66.019411802066458"/>
    <n v="0.23689547953027559"/>
    <n v="111.67711939037341"/>
    <n v="-0.2293146167835966"/>
    <n v="0.8"/>
    <s v="uniform"/>
    <n v="0.1082412837688117"/>
    <n v="0.21402832834665861"/>
    <n v="0.1082412837688117"/>
    <n v="0.1082412837688117"/>
    <n v="0.21402832834665861"/>
    <n v="0.22620880504109689"/>
    <n v="0.21623480466404671"/>
    <n v="0.22620880504109689"/>
    <n v="0.22620880504109689"/>
    <n v="0.21623480466404671"/>
    <n v="0.1824654112615261"/>
    <n v="0.26745908794212192"/>
    <n v="0.1824654112615261"/>
    <n v="0.1824654112615261"/>
    <n v="0.26745908794212192"/>
    <n v="263.56073170819462"/>
    <n v="0.24985969716827189"/>
    <n v="263.56073170819462"/>
    <n v="263.56073170819462"/>
    <n v="0.24985969716827189"/>
  </r>
  <r>
    <s v="15/05/2026 06:51:54"/>
    <x v="104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0601653901805131"/>
    <n v="76.430633198944079"/>
    <n v="0.17751180560409779"/>
    <n v="76.430633198944079"/>
    <n v="0.17751180560409779"/>
    <n v="-0.37025839482941297"/>
    <n v="86.722476856974154"/>
    <n v="0.1091287756317115"/>
    <n v="86.722476856974154"/>
    <n v="86.722476856974154"/>
    <n v="0.1091287756317115"/>
    <n v="96.336441922859294"/>
    <n v="-0.349357451721509"/>
    <n v="0.8"/>
    <s v="uniform"/>
    <n v="0.13548927702055061"/>
    <n v="1.61726668135777E-2"/>
    <n v="0.13548927702055061"/>
    <n v="0.13548927702055061"/>
    <n v="1.61726668135777E-2"/>
    <n v="0.2316001341241806"/>
    <n v="0.19755500088206829"/>
    <n v="0.2316001341241806"/>
    <n v="0.2316001341241806"/>
    <n v="0.19755500088206829"/>
    <n v="0.19715343302799271"/>
    <n v="0.2084913263990219"/>
    <n v="0.19715343302799271"/>
    <n v="0.19715343302799271"/>
    <n v="0.2084913263990219"/>
    <n v="346.32566458372372"/>
    <n v="1.4296108432163199E-2"/>
    <n v="346.32566458372372"/>
    <n v="346.32566458372372"/>
    <n v="1.4296108432163199E-2"/>
  </r>
  <r>
    <s v="15/05/2026 06:52:55"/>
    <x v="104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133486399365192"/>
    <n v="69.332481072349864"/>
    <n v="0.137616385575143"/>
    <n v="69.332481072349864"/>
    <n v="0.137616385575143"/>
    <n v="-0.20041484677435639"/>
    <n v="73.028655154410174"/>
    <n v="0.13467511743546531"/>
    <n v="73.028655154410174"/>
    <n v="73.028655154410174"/>
    <n v="0.13467511743546531"/>
    <n v="117.61047306432729"/>
    <n v="-0.1995335350114005"/>
    <n v="0.8"/>
    <s v="uniform"/>
    <n v="0.13092308419742549"/>
    <n v="4.9329130607452497E-2"/>
    <n v="0.13092308419742549"/>
    <n v="0.13092308419742549"/>
    <n v="4.9329130607452497E-2"/>
    <n v="0.2339080599286007"/>
    <n v="0.18955853090118691"/>
    <n v="0.2339080599286007"/>
    <n v="0.2339080599286007"/>
    <n v="0.18955853090118691"/>
    <n v="0.21681233515769341"/>
    <n v="0.12956705249646419"/>
    <n v="0.21681233515769341"/>
    <n v="0.21681233515769341"/>
    <n v="0.12956705249646419"/>
    <n v="291.53297713835661"/>
    <n v="0.17024575573675049"/>
    <n v="291.53297713835661"/>
    <n v="291.53297713835661"/>
    <n v="0.17024575573675049"/>
  </r>
  <r>
    <s v="15/05/2026 06:53:54"/>
    <x v="104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750279221192301"/>
    <n v="68.906404921148123"/>
    <n v="0.24062769589547561"/>
    <n v="68.906404921148123"/>
    <n v="0.24062769589547561"/>
    <n v="-0.24476324164927471"/>
    <n v="74.998254621238459"/>
    <n v="0.14037080006489031"/>
    <n v="74.998254621238459"/>
    <n v="74.998254621238459"/>
    <n v="0.14037080006489031"/>
    <n v="104.085096033394"/>
    <n v="-0.2633172745539647"/>
    <n v="0.8"/>
    <s v="uniform"/>
    <n v="0.1504965789054892"/>
    <n v="-9.2799748690146594E-2"/>
    <n v="0.1504965789054892"/>
    <n v="0.1504965789054892"/>
    <n v="-9.2799748690146594E-2"/>
    <n v="0.22634528170220561"/>
    <n v="0.21576194218226469"/>
    <n v="0.22634528170220561"/>
    <n v="0.22634528170220561"/>
    <n v="0.21576194218226469"/>
    <n v="0.17665683978347799"/>
    <n v="0.29077866516426232"/>
    <n v="0.17665683978347799"/>
    <n v="0.17665683978347799"/>
    <n v="0.29077866516426232"/>
    <n v="299.43951978456101"/>
    <n v="0.14774234160318239"/>
    <n v="299.43951978456101"/>
    <n v="299.43951978456101"/>
    <n v="0.14774234160318239"/>
  </r>
  <r>
    <s v="15/05/2026 06:54:01"/>
    <x v="104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9367312944677401"/>
    <n v="70.979539998973905"/>
    <n v="0.20090070214511049"/>
    <n v="70.979539998973905"/>
    <n v="0.20090070214511049"/>
    <n v="-0.37082482933346378"/>
    <n v="81.746603136658337"/>
    <n v="0.1379854790609224"/>
    <n v="81.746603136658337"/>
    <n v="81.746603136658337"/>
    <n v="0.1379854790609224"/>
    <n v="103.07687767933299"/>
    <n v="-0.32764111864059953"/>
    <n v="0.8"/>
    <s v="uniform"/>
    <n v="0.1345223404299816"/>
    <n v="2.31938766700273E-2"/>
    <n v="0.1345223404299816"/>
    <n v="0.1345223404299816"/>
    <n v="2.31938766700273E-2"/>
    <n v="0.22992564455307199"/>
    <n v="0.20335674960510969"/>
    <n v="0.22992564455307199"/>
    <n v="0.22992564455307199"/>
    <n v="0.20335674960510969"/>
    <n v="0.18569670831295179"/>
    <n v="0.25448645234606049"/>
    <n v="0.18569670831295179"/>
    <n v="0.18569670831295179"/>
    <n v="0.25448645234606049"/>
    <n v="326.43626785333771"/>
    <n v="7.0904837622484396E-2"/>
    <n v="326.43626785333771"/>
    <n v="326.43626785333771"/>
    <n v="7.0904837622484396E-2"/>
  </r>
  <r>
    <s v="15/05/2026 06:55:30"/>
    <x v="104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5933264945307751"/>
    <n v="70.885659438590935"/>
    <n v="0.31137376877373768"/>
    <n v="70.885659438590935"/>
    <n v="0.31137376877373768"/>
    <n v="-0.49999077538331599"/>
    <n v="80.550981169433555"/>
    <n v="0.26718809051187431"/>
    <n v="80.550981169433555"/>
    <n v="80.550981169433555"/>
    <n v="0.26718809051187431"/>
    <n v="111.5663181517323"/>
    <n v="-0.47762271225065323"/>
    <n v="0.8"/>
    <s v="uniform"/>
    <n v="0.14199402252675369"/>
    <n v="-3.1060195927681899E-2"/>
    <n v="0.14199402252675369"/>
    <n v="0.14199402252675369"/>
    <n v="-3.1060195927681899E-2"/>
    <n v="0.1499259233269456"/>
    <n v="0.48053869715231279"/>
    <n v="0.1499259233269456"/>
    <n v="0.1499259233269456"/>
    <n v="0.48053869715231279"/>
    <n v="0.1157843069797469"/>
    <n v="0.53516263027316435"/>
    <n v="0.1157843069797469"/>
    <n v="0.1157843069797469"/>
    <n v="0.53516263027316435"/>
    <n v="321.79622042489962"/>
    <n v="8.41112305496972E-2"/>
    <n v="321.79622042489962"/>
    <n v="321.79622042489962"/>
    <n v="8.41112305496972E-2"/>
  </r>
  <r>
    <s v="15/05/2026 06:55:37"/>
    <x v="104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010440896515337"/>
    <n v="70.156589431140446"/>
    <n v="0.2008982736877945"/>
    <n v="70.156589431140446"/>
    <n v="0.2008982736877945"/>
    <n v="-0.14950118321476369"/>
    <n v="76.928140741429189"/>
    <n v="0.19055625438704479"/>
    <n v="76.928140741429189"/>
    <n v="76.928140741429189"/>
    <n v="0.19055625438704479"/>
    <n v="103.29610528075369"/>
    <n v="-0.1239241154299509"/>
    <n v="0.8"/>
    <s v="uniform"/>
    <n v="0.1209369350921522"/>
    <n v="0.12184148478846191"/>
    <n v="0.1209369350921522"/>
    <n v="0.1209369350921522"/>
    <n v="0.12184148478846191"/>
    <n v="0.22423246691739279"/>
    <n v="0.22308239415241071"/>
    <n v="0.22423246691739279"/>
    <n v="0.22423246691739279"/>
    <n v="0.22308239415241071"/>
    <n v="0.17644709509007561"/>
    <n v="0.2916207237656267"/>
    <n v="0.17644709509007561"/>
    <n v="0.17644709509007561"/>
    <n v="0.2916207237656267"/>
    <n v="307.19094646861669"/>
    <n v="0.1256804148416748"/>
    <n v="307.19094646861669"/>
    <n v="307.19094646861669"/>
    <n v="0.1256804148416748"/>
  </r>
  <r>
    <s v="15/05/2026 06:55:46"/>
    <x v="104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907960594670213"/>
    <n v="63.241487366876569"/>
    <n v="0.21682546534182459"/>
    <n v="63.241487366876569"/>
    <n v="0.21682546534182459"/>
    <n v="-0.30067688713746288"/>
    <n v="71.297578234345664"/>
    <n v="0.18291250513477109"/>
    <n v="71.297578234345664"/>
    <n v="71.297578234345664"/>
    <n v="0.18291250513477109"/>
    <n v="116.521712393253"/>
    <n v="-0.27388545857846081"/>
    <n v="0.8"/>
    <s v="uniform"/>
    <n v="0.144950727483351"/>
    <n v="-5.2529696809488997E-2"/>
    <n v="0.144950727483351"/>
    <n v="0.144950727483351"/>
    <n v="-5.2529696809488997E-2"/>
    <n v="0.2090397451837514"/>
    <n v="0.27572193006742041"/>
    <n v="0.2090397451837514"/>
    <n v="0.2090397451837514"/>
    <n v="0.27572193006742041"/>
    <n v="0.16970972140280871"/>
    <n v="0.31866914807587271"/>
    <n v="0.16970972140280871"/>
    <n v="0.16970972140280871"/>
    <n v="0.31866914807587271"/>
    <n v="284.66661274331341"/>
    <n v="0.1897886392052687"/>
    <n v="284.66661274331341"/>
    <n v="284.66661274331341"/>
    <n v="0.1897886392052687"/>
  </r>
  <r>
    <s v="15/05/2026 06:56:05"/>
    <x v="104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912024006729362"/>
    <n v="72.621110256807256"/>
    <n v="0.2101441935517151"/>
    <n v="72.621110256807256"/>
    <n v="0.2101441935517151"/>
    <n v="-0.38573374313554781"/>
    <n v="78.173293416281496"/>
    <n v="0.24564312720386069"/>
    <n v="78.173293416281496"/>
    <n v="78.173293416281496"/>
    <n v="0.24564312720386069"/>
    <n v="105.11835034032011"/>
    <n v="-0.31430206143504752"/>
    <n v="0.8"/>
    <s v="uniform"/>
    <n v="0.1075710733017342"/>
    <n v="0.21889492289198589"/>
    <n v="0.1075710733017342"/>
    <n v="0.1075710733017342"/>
    <n v="0.21889492289198589"/>
    <n v="0.2102491630322767"/>
    <n v="0.27153155553217628"/>
    <n v="0.2102491630322767"/>
    <n v="0.2102491630322767"/>
    <n v="0.27153155553217628"/>
    <n v="0.15423821253267889"/>
    <n v="0.38078236252171721"/>
    <n v="0.15423821253267889"/>
    <n v="0.15423821253267889"/>
    <n v="0.38078236252171721"/>
    <n v="312.22111521625891"/>
    <n v="0.1113636678695626"/>
    <n v="312.22111521625891"/>
    <n v="312.22111521625891"/>
    <n v="0.1113636678695626"/>
  </r>
  <r>
    <s v="15/05/2026 06:56:17"/>
    <x v="104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24197609123743569"/>
    <n v="80.850261015852851"/>
    <n v="5.1286619165944097E-2"/>
    <n v="80.850261015852851"/>
    <n v="5.1286619165944097E-2"/>
    <n v="-0.1253336449193197"/>
    <n v="85.471574719208178"/>
    <n v="3.6305201192917101E-2"/>
    <n v="85.471574719208178"/>
    <n v="85.471574719208178"/>
    <n v="3.6305201192917101E-2"/>
    <n v="97.194758469595001"/>
    <n v="-9.7719154089445898E-2"/>
    <n v="0.8"/>
    <s v="uniform"/>
    <n v="0.12998155711039711"/>
    <n v="5.61658346147626E-2"/>
    <n v="0.12998155711039711"/>
    <n v="0.12998155711039711"/>
    <n v="5.61658346147626E-2"/>
    <n v="0.28182587211696158"/>
    <n v="2.3533546051197899E-2"/>
    <n v="0.28182587211696158"/>
    <n v="0.28182587211696158"/>
    <n v="2.3533546051197899E-2"/>
    <n v="0.23993543432419129"/>
    <n v="3.67351232232873E-2"/>
    <n v="0.23993543432419129"/>
    <n v="0.23993543432419129"/>
    <n v="3.67351232232873E-2"/>
    <n v="341.23455601328197"/>
    <n v="2.8786300882412599E-2"/>
    <n v="341.23455601328197"/>
    <n v="341.23455601328197"/>
    <n v="2.8786300882412599E-2"/>
  </r>
  <r>
    <s v="15/05/2026 06:56:33"/>
    <x v="104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3, 'reps': 3, 'encoding': 'serial', 'ansatz': 'effsu2', 'entangle': 'lin', 'map': [3, 2, 0, -1, 1, 4]}]"/>
    <x v="1"/>
    <x v="0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240"/>
    <n v="120"/>
    <n v="120"/>
    <n v="0.1791724045728392"/>
    <n v="79.822280596176753"/>
    <n v="0.25385224240193571"/>
    <n v="79.822280596176753"/>
    <n v="0.25385224240193571"/>
    <n v="-0.13680044688528101"/>
    <n v="82.391428260490329"/>
    <n v="0.24873097437516339"/>
    <n v="82.391428260490329"/>
    <n v="82.391428260490329"/>
    <n v="0.24873097437516339"/>
    <n v="93.921467944369141"/>
    <n v="-0.10567074549656209"/>
    <n v="0.8"/>
    <s v="uniform"/>
    <n v="0.1006256142353503"/>
    <n v="0.2693279359045172"/>
    <n v="0.1006256142353503"/>
    <n v="0.1006256142353503"/>
    <n v="0.2693279359045172"/>
    <n v="0.20469321345674649"/>
    <n v="0.29078173416050618"/>
    <n v="0.20469321345674649"/>
    <n v="0.20469321345674649"/>
    <n v="0.29078173416050618"/>
    <n v="0.1565498715519916"/>
    <n v="0.37150178274132811"/>
    <n v="0.1565498715519916"/>
    <n v="0.1565498715519916"/>
    <n v="0.37150178274132811"/>
    <n v="329.10384434271617"/>
    <n v="6.3312444694297199E-2"/>
    <n v="329.10384434271617"/>
    <n v="329.10384434271617"/>
    <n v="6.3312444694297199E-2"/>
  </r>
  <r>
    <s v="15/05/2026 06:56:38"/>
    <x v="105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2645995346469679"/>
    <n v="46.489231937791487"/>
    <n v="0.47713923509004169"/>
    <n v="46.489231937791487"/>
    <n v="0.47713923509004169"/>
    <n v="-0.3847287150307066"/>
    <n v="57.44561083802823"/>
    <n v="0.41149269003706718"/>
    <n v="57.44561083802823"/>
    <n v="57.44561083802823"/>
    <n v="0.41149269003706718"/>
    <n v="167.05754828154329"/>
    <n v="-0.26471465974226599"/>
    <n v="0.8"/>
    <s v="uniform"/>
    <n v="9.1646649024936397E-2"/>
    <n v="0.33452683276183331"/>
    <n v="9.1646649024936397E-2"/>
    <n v="9.1646649024936397E-2"/>
    <n v="0.33452683276183331"/>
    <n v="0.1569668893158831"/>
    <n v="0.45614325382431842"/>
    <n v="0.1569668893158831"/>
    <n v="0.1569668893158831"/>
    <n v="0.45614325382431842"/>
    <n v="0.1224889048909511"/>
    <n v="0.50824579033677009"/>
    <n v="0.1224889048909511"/>
    <n v="0.1224889048909511"/>
    <n v="0.50824579033677009"/>
    <n v="229.41134090888011"/>
    <n v="0.34705488322534672"/>
    <n v="229.41134090888011"/>
    <n v="229.41134090888011"/>
    <n v="0.34705488322534672"/>
  </r>
  <r>
    <s v="15/05/2026 06:56:47"/>
    <x v="105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20592845177546609"/>
    <n v="69.84573820485717"/>
    <n v="0.15101889249054831"/>
    <n v="69.84573820485717"/>
    <n v="0.15101889249054831"/>
    <n v="-0.13785364759521321"/>
    <n v="76.437002804581255"/>
    <n v="9.0780450576412403E-2"/>
    <n v="76.437002804581255"/>
    <n v="76.437002804581255"/>
    <n v="9.0780450576412403E-2"/>
    <n v="147.58856141734219"/>
    <n v="-0.1383352949075409"/>
    <n v="0.8"/>
    <s v="uniform"/>
    <n v="0.14327461988808149"/>
    <n v="-4.0358988530210201E-2"/>
    <n v="0.14327461988808149"/>
    <n v="0.14327461988808149"/>
    <n v="-4.0358988530210201E-2"/>
    <n v="0.25689695601586532"/>
    <n v="0.10990691597346799"/>
    <n v="0.25689695601586532"/>
    <n v="0.25689695601586532"/>
    <n v="0.10990691597346799"/>
    <n v="0.2087204036443408"/>
    <n v="0.16205359802922339"/>
    <n v="0.2087204036443408"/>
    <n v="0.2087204036443408"/>
    <n v="0.16205359802922339"/>
    <n v="305.1391192387764"/>
    <n v="0.1315202768331602"/>
    <n v="305.1391192387764"/>
    <n v="305.1391192387764"/>
    <n v="0.1315202768331602"/>
  </r>
  <r>
    <s v="15/05/2026 06:56:59"/>
    <x v="105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584194360079266"/>
    <n v="63.566348525139517"/>
    <n v="0.34838048269684613"/>
    <n v="63.566348525139517"/>
    <n v="0.34838048269684613"/>
    <n v="-0.65015338244407705"/>
    <n v="52.543471386594881"/>
    <n v="0.39792088130114189"/>
    <n v="52.543471386594881"/>
    <n v="52.543471386594881"/>
    <n v="0.39792088130114189"/>
    <n v="162.56896761137949"/>
    <n v="-0.6583177658332886"/>
    <n v="0.8"/>
    <s v="uniform"/>
    <n v="7.5474573884557805E-2"/>
    <n v="0.45195700810357459"/>
    <n v="7.5474573884557805E-2"/>
    <n v="7.5474573884557805E-2"/>
    <n v="0.45195700810357459"/>
    <n v="0.20051175168331631"/>
    <n v="0.30526960612042792"/>
    <n v="0.20051175168331631"/>
    <n v="0.20051175168331631"/>
    <n v="0.30526960612042792"/>
    <n v="0.14161507389620021"/>
    <n v="0.4314602714243837"/>
    <n v="0.14161507389620021"/>
    <n v="0.14161507389620021"/>
    <n v="0.4314602714243837"/>
    <n v="209.75628414691471"/>
    <n v="0.40299663955617859"/>
    <n v="209.75628414691471"/>
    <n v="209.75628414691471"/>
    <n v="0.40299663955617859"/>
  </r>
  <r>
    <s v="15/05/2026 06:57:37"/>
    <x v="105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4369446088659371"/>
    <n v="64.713414979113381"/>
    <n v="0.39908267239813849"/>
    <n v="64.713414979113381"/>
    <n v="0.39908267239813849"/>
    <n v="-0.5496268828467179"/>
    <n v="81.643553412731592"/>
    <n v="0.32242678637311267"/>
    <n v="81.643553412731592"/>
    <n v="81.643553412731592"/>
    <n v="0.32242678637311267"/>
    <n v="167.17859777542171"/>
    <n v="-0.51886828025501064"/>
    <n v="0.8"/>
    <s v="uniform"/>
    <n v="8.2321789928438305E-2"/>
    <n v="0.40223736645857222"/>
    <n v="8.2321789928438305E-2"/>
    <n v="8.2321789928438305E-2"/>
    <n v="0.40223736645857222"/>
    <n v="0.1937672235449929"/>
    <n v="0.32863795560983661"/>
    <n v="0.1937672235449929"/>
    <n v="0.1937672235449929"/>
    <n v="0.32863795560983661"/>
    <n v="0.1277385216514903"/>
    <n v="0.48717023950698612"/>
    <n v="0.1277385216514903"/>
    <n v="0.1277385216514903"/>
    <n v="0.48717023950698612"/>
    <n v="326.17038611580227"/>
    <n v="7.1661583917046398E-2"/>
    <n v="326.17038611580227"/>
    <n v="326.17038611580227"/>
    <n v="7.1661583917046398E-2"/>
  </r>
  <r>
    <s v="15/05/2026 06:57:53"/>
    <x v="105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490874850604538"/>
    <n v="40.950725074610723"/>
    <n v="0.40614586859371687"/>
    <n v="40.950725074610723"/>
    <n v="0.40614586859371687"/>
    <n v="-0.27748080998566332"/>
    <n v="50.865341852056872"/>
    <n v="0.40261645426656828"/>
    <n v="50.865341852056872"/>
    <n v="50.865341852056872"/>
    <n v="0.40261645426656828"/>
    <n v="127.55519116594159"/>
    <n v="-0.232415196947452"/>
    <n v="0.8"/>
    <s v="uniform"/>
    <n v="5.53006126883075E-2"/>
    <n v="0.5984460504836806"/>
    <n v="5.53006126883075E-2"/>
    <n v="5.53006126883075E-2"/>
    <n v="0.5984460504836806"/>
    <n v="0.2363930521248086"/>
    <n v="0.18094856369095641"/>
    <n v="0.2363930521248086"/>
    <n v="0.2363930521248086"/>
    <n v="0.18094856369095641"/>
    <n v="0.14723230633001869"/>
    <n v="0.40890885994392118"/>
    <n v="0.14723230633001869"/>
    <n v="0.14723230633001869"/>
    <n v="0.40890885994392118"/>
    <n v="203.02244143708489"/>
    <n v="0.4221623429477051"/>
    <n v="203.02244143708489"/>
    <n v="203.02244143708489"/>
    <n v="0.4221623429477051"/>
  </r>
  <r>
    <s v="15/05/2026 06:57:57"/>
    <x v="105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8055927654517251"/>
    <n v="63.014445111655888"/>
    <n v="0.24583741239765311"/>
    <n v="63.014445111655888"/>
    <n v="0.24583741239765311"/>
    <n v="-0.17202225426606779"/>
    <n v="78.297273480373605"/>
    <n v="0.18633443576334541"/>
    <n v="78.297273480373605"/>
    <n v="78.297273480373605"/>
    <n v="0.18633443576334541"/>
    <n v="122.91409635289941"/>
    <n v="-0.44397891074800588"/>
    <n v="0.8"/>
    <s v="uniform"/>
    <n v="0.13732812263415409"/>
    <n v="2.8202701076841998E-3"/>
    <n v="0.13732812263415409"/>
    <n v="0.13732812263415409"/>
    <n v="2.8202701076841998E-3"/>
    <n v="0.22414814755101559"/>
    <n v="0.2233745427478081"/>
    <n v="0.22414814755101559"/>
    <n v="0.22414814755101559"/>
    <n v="0.2233745427478081"/>
    <n v="0.14718804578114519"/>
    <n v="0.40908655204795252"/>
    <n v="0.14718804578114519"/>
    <n v="0.14718804578114519"/>
    <n v="0.40908655204795252"/>
    <n v="312.68042960552958"/>
    <n v="0.110056378149924"/>
    <n v="312.68042960552958"/>
    <n v="312.68042960552958"/>
    <n v="0.110056378149924"/>
  </r>
  <r>
    <s v="15/05/2026 06:58:24"/>
    <x v="105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22312599314465481"/>
    <n v="58.339219154689921"/>
    <n v="0.15781988709549291"/>
    <n v="58.339219154689921"/>
    <n v="0.15781988709549291"/>
    <n v="-0.4046988238716448"/>
    <n v="59.667871070889312"/>
    <n v="0.18375834970394769"/>
    <n v="59.667871070889312"/>
    <n v="59.667871070889312"/>
    <n v="0.18375834970394769"/>
    <n v="145.95968277831869"/>
    <n v="-0.34277178513308032"/>
    <n v="0.8"/>
    <s v="uniform"/>
    <n v="9.2115183108049697E-2"/>
    <n v="0.3311246695232884"/>
    <n v="9.2115183108049697E-2"/>
    <n v="9.2115183108049697E-2"/>
    <n v="0.3311246695232884"/>
    <n v="0.28807197568176701"/>
    <n v="1.8921312545063999E-3"/>
    <n v="0.28807197568176701"/>
    <n v="0.28807197568176701"/>
    <n v="1.8921312545063999E-3"/>
    <n v="0.22926261580634771"/>
    <n v="7.9583113739602002E-2"/>
    <n v="0.22926261580634771"/>
    <n v="0.22926261580634771"/>
    <n v="7.9583113739602002E-2"/>
    <n v="238.06203450896129"/>
    <n v="0.32243348429838481"/>
    <n v="238.06203450896129"/>
    <n v="238.06203450896129"/>
    <n v="0.32243348429838481"/>
  </r>
  <r>
    <s v="15/05/2026 06:59:17"/>
    <x v="105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20006422383625261"/>
    <n v="59.197111210214963"/>
    <n v="0.25019916614857751"/>
    <n v="59.197111210214963"/>
    <n v="0.25019916614857751"/>
    <n v="-4.9192642271246603E-2"/>
    <n v="70.575015712299574"/>
    <n v="0.19812526419386989"/>
    <n v="70.575015712299574"/>
    <n v="70.575015712299574"/>
    <n v="0.19812526419386989"/>
    <n v="106.79107827115961"/>
    <n v="-0.14609445358073239"/>
    <n v="0.8"/>
    <s v="uniform"/>
    <n v="9.0335366701115694E-2"/>
    <n v="0.34404843786644501"/>
    <n v="9.0335366701115694E-2"/>
    <n v="9.0335366701115694E-2"/>
    <n v="0.34404843786644501"/>
    <n v="0.25795539438715909"/>
    <n v="0.1062396530803307"/>
    <n v="0.25795539438715909"/>
    <n v="0.25795539438715909"/>
    <n v="0.1062396530803307"/>
    <n v="0.21319472281752649"/>
    <n v="0.1440906217845602"/>
    <n v="0.21319472281752649"/>
    <n v="0.21319472281752649"/>
    <n v="0.1440906217845602"/>
    <n v="281.73857736529311"/>
    <n v="0.1981223440441291"/>
    <n v="281.73857736529311"/>
    <n v="281.73857736529311"/>
    <n v="0.1981223440441291"/>
  </r>
  <r>
    <s v="15/05/2026 06:59:49"/>
    <x v="105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2995914762344429"/>
    <n v="45.442681286412601"/>
    <n v="0.48644517517353059"/>
    <n v="45.442681286412601"/>
    <n v="0.48644517517353059"/>
    <n v="-0.25584092052255808"/>
    <n v="53.114616052597128"/>
    <n v="0.47349485527393292"/>
    <n v="53.114616052597128"/>
    <n v="53.114616052597128"/>
    <n v="0.47349485527393292"/>
    <n v="126.527735032192"/>
    <n v="-0.11345520740474779"/>
    <n v="0.8"/>
    <s v="uniform"/>
    <n v="6.7990539585283102E-2"/>
    <n v="0.50630077366233861"/>
    <n v="6.7990539585283102E-2"/>
    <n v="6.7990539585283102E-2"/>
    <n v="0.50630077366233861"/>
    <n v="0.1754643135839358"/>
    <n v="0.39205362945258587"/>
    <n v="0.1754643135839358"/>
    <n v="0.1754643135839358"/>
    <n v="0.39205362945258587"/>
    <n v="9.9798073582619398E-2"/>
    <n v="0.5993423008865566"/>
    <n v="9.9798073582619398E-2"/>
    <n v="9.9798073582619398E-2"/>
    <n v="0.5993423008865566"/>
    <n v="212.11521128363671"/>
    <n v="0.39628271709424778"/>
    <n v="212.11521128363671"/>
    <n v="212.11521128363671"/>
    <n v="0.39628271709424778"/>
  </r>
  <r>
    <s v="15/05/2026 07:00:00"/>
    <x v="105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875188422202391"/>
    <n v="41.120641313727369"/>
    <n v="0.3050413489089665"/>
    <n v="41.120641313727369"/>
    <n v="0.3050413489089665"/>
    <n v="-0.64418084377756013"/>
    <n v="47.352201463948433"/>
    <n v="0.30351205935058762"/>
    <n v="47.352201463948433"/>
    <n v="47.352201463948433"/>
    <n v="0.30351205935058762"/>
    <n v="150.72355280854441"/>
    <n v="-0.51025150054121127"/>
    <n v="0.8"/>
    <s v="uniform"/>
    <n v="6.0790084689694802E-2"/>
    <n v="0.55858538609392794"/>
    <n v="6.0790084689694802E-2"/>
    <n v="6.0790084689694802E-2"/>
    <n v="0.55858538609392794"/>
    <n v="0.275528382828711"/>
    <n v="4.5353001404560798E-2"/>
    <n v="0.275528382828711"/>
    <n v="0.275528382828711"/>
    <n v="4.5353001404560798E-2"/>
    <n v="0.21231082184359151"/>
    <n v="0.1476392046153473"/>
    <n v="0.21231082184359151"/>
    <n v="0.21231082184359151"/>
    <n v="0.1476392046153473"/>
    <n v="188.86017656643219"/>
    <n v="0.46247064528849807"/>
    <n v="188.86017656643219"/>
    <n v="188.86017656643219"/>
    <n v="0.46247064528849807"/>
  </r>
  <r>
    <s v="15/05/2026 07:06:02"/>
    <x v="106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9802107171274089"/>
    <n v="58.107339850978718"/>
    <n v="0.2313196417246888"/>
    <n v="58.107339850978718"/>
    <n v="0.2313196417246888"/>
    <n v="-0.15673474095009091"/>
    <n v="69.400854656247304"/>
    <n v="0.1920274678557414"/>
    <n v="69.400854656247304"/>
    <n v="69.400854656247304"/>
    <n v="0.1920274678557414"/>
    <n v="111.221055285392"/>
    <n v="-0.1659338410202531"/>
    <n v="0.8"/>
    <s v="uniform"/>
    <n v="0.10180481519532231"/>
    <n v="0.2607654122771742"/>
    <n v="0.10180481519532231"/>
    <n v="0.10180481519532231"/>
    <n v="0.2607654122771742"/>
    <n v="0.26078042978232469"/>
    <n v="9.6451508812822107E-2"/>
    <n v="0.26078042978232469"/>
    <n v="0.26078042978232469"/>
    <n v="9.6451508812822107E-2"/>
    <n v="0.19941753912105359"/>
    <n v="0.1994016565764522"/>
    <n v="0.19941753912105359"/>
    <n v="0.19941753912105359"/>
    <n v="0.1994016565764522"/>
    <n v="277.04141584089092"/>
    <n v="0.2114912937565078"/>
    <n v="277.04141584089092"/>
    <n v="277.04141584089092"/>
    <n v="0.2114912937565078"/>
  </r>
  <r>
    <s v="15/05/2026 07:07:01"/>
    <x v="106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360873869651347"/>
    <n v="41.583664047736931"/>
    <n v="0.50015467942130809"/>
    <n v="41.583664047736931"/>
    <n v="0.50015467942130809"/>
    <n v="-0.28939492966450792"/>
    <n v="48.831739480606679"/>
    <n v="0.44189557014639291"/>
    <n v="48.831739480606679"/>
    <n v="48.831739480606679"/>
    <n v="0.44189557014639291"/>
    <n v="131.59622159222829"/>
    <n v="-0.16010751227289849"/>
    <n v="0.8"/>
    <s v="uniform"/>
    <n v="5.70271520913221E-2"/>
    <n v="0.58590914207393574"/>
    <n v="5.70271520913221E-2"/>
    <n v="5.70271520913221E-2"/>
    <n v="0.58590914207393574"/>
    <n v="0.2068057932991145"/>
    <n v="0.28346209621575191"/>
    <n v="0.2068057932991145"/>
    <n v="0.2068057932991145"/>
    <n v="0.28346209621575191"/>
    <n v="0.13624801986377119"/>
    <n v="0.45300729575517201"/>
    <n v="0.13624801986377119"/>
    <n v="0.13624801986377119"/>
    <n v="0.45300729575517201"/>
    <n v="194.9268769571722"/>
    <n v="0.44520374654070699"/>
    <n v="194.9268769571722"/>
    <n v="194.9268769571722"/>
    <n v="0.44520374654070699"/>
  </r>
  <r>
    <s v="15/05/2026 07:07:45"/>
    <x v="106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4324971681748491"/>
    <n v="52.840052600276707"/>
    <n v="0.44246271053386599"/>
    <n v="52.840052600276707"/>
    <n v="0.44246271053386599"/>
    <n v="-0.71815401181908611"/>
    <n v="59.837570113501172"/>
    <n v="0.35347858101081508"/>
    <n v="59.837570113501172"/>
    <n v="59.837570113501172"/>
    <n v="0.35347858101081508"/>
    <n v="173.78093906960919"/>
    <n v="-0.64079799692787964"/>
    <n v="0.8"/>
    <s v="uniform"/>
    <n v="7.46190903001345E-2"/>
    <n v="0.45816892503129092"/>
    <n v="7.46190903001345E-2"/>
    <n v="7.46190903001345E-2"/>
    <n v="0.45816892503129092"/>
    <n v="0.2205304806101589"/>
    <n v="0.2359089860292965"/>
    <n v="0.2205304806101589"/>
    <n v="0.2205304806101589"/>
    <n v="0.2359089860292965"/>
    <n v="0.1495002079996624"/>
    <n v="0.39980395208191971"/>
    <n v="0.1495002079996624"/>
    <n v="0.1495002079996624"/>
    <n v="0.39980395208191971"/>
    <n v="238.9056306750945"/>
    <n v="0.32003246090074361"/>
    <n v="238.9056306750945"/>
    <n v="238.9056306750945"/>
    <n v="0.32003246090074361"/>
  </r>
  <r>
    <s v="15/05/2026 07:08:01"/>
    <x v="106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3602117249479281"/>
    <n v="53.091434037319651"/>
    <n v="0.45173727040313871"/>
    <n v="53.091434037319651"/>
    <n v="0.45173727040313871"/>
    <n v="-0.11472011970452629"/>
    <n v="71.426733312522416"/>
    <n v="0.33227032034222592"/>
    <n v="71.426733312522416"/>
    <n v="71.426733312522416"/>
    <n v="0.33227032034222592"/>
    <n v="100.3703768119662"/>
    <n v="-0.15249767133206121"/>
    <n v="0.8"/>
    <s v="uniform"/>
    <n v="0.1054281103592022"/>
    <n v="0.2344556046169961"/>
    <n v="0.1054281103592022"/>
    <n v="0.1054281103592022"/>
    <n v="0.2344556046169961"/>
    <n v="0.17714333605825219"/>
    <n v="0.38623617518807601"/>
    <n v="0.17714333605825219"/>
    <n v="0.17714333605825219"/>
    <n v="0.38623617518807601"/>
    <n v="0.1194570935721876"/>
    <n v="0.52041755381391031"/>
    <n v="0.1194570935721876"/>
    <n v="0.1194570935721876"/>
    <n v="0.52041755381391031"/>
    <n v="285.30490471010012"/>
    <n v="0.18797194774991741"/>
    <n v="285.30490471010012"/>
    <n v="285.30490471010012"/>
    <n v="0.18797194774991741"/>
  </r>
  <r>
    <s v="15/05/2026 07:08:53"/>
    <x v="106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595229245621787"/>
    <n v="51.361150417112142"/>
    <n v="0.33399407668533609"/>
    <n v="51.361150417112142"/>
    <n v="0.33399407668533609"/>
    <n v="-0.35000982641750239"/>
    <n v="62.658616817039068"/>
    <n v="0.32779515229824308"/>
    <n v="62.658616817039068"/>
    <n v="62.658616817039068"/>
    <n v="0.32779515229824308"/>
    <n v="126.6494775107644"/>
    <n v="-0.25074375654272812"/>
    <n v="0.8"/>
    <s v="uniform"/>
    <n v="0.1029338885918957"/>
    <n v="0.25256687957296531"/>
    <n v="0.1029338885918957"/>
    <n v="0.1029338885918957"/>
    <n v="0.25256687957296531"/>
    <n v="0.18146677417527859"/>
    <n v="0.37125638552118628"/>
    <n v="0.18146677417527859"/>
    <n v="0.18146677417527859"/>
    <n v="0.37125638552118628"/>
    <n v="0.1495828860117249"/>
    <n v="0.39947202601470122"/>
    <n v="0.1495828860117249"/>
    <n v="0.1495828860117249"/>
    <n v="0.39947202601470122"/>
    <n v="250.2004837193777"/>
    <n v="0.28788531808411522"/>
    <n v="250.2004837193777"/>
    <n v="250.2004837193777"/>
    <n v="0.28788531808411522"/>
  </r>
  <r>
    <s v="15/05/2026 07:08:56"/>
    <x v="106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8757114419053431"/>
    <n v="53.668445096631046"/>
    <n v="0.30411573840131312"/>
    <n v="53.668445096631046"/>
    <n v="0.30411573840131312"/>
    <n v="-6.1489844746007098E-2"/>
    <n v="59.533080470547041"/>
    <n v="0.2946733032080614"/>
    <n v="59.533080470547041"/>
    <n v="59.533080470547041"/>
    <n v="0.2946733032080614"/>
    <n v="92.127713634965957"/>
    <n v="-5.2113641664168098E-2"/>
    <n v="0.8"/>
    <s v="uniform"/>
    <n v="7.8756085175132398E-2"/>
    <n v="0.42812899327596998"/>
    <n v="7.8756085175132398E-2"/>
    <n v="7.8756085175132398E-2"/>
    <n v="0.42812899327596998"/>
    <n v="0.25592160391557728"/>
    <n v="0.1132863026833032"/>
    <n v="0.25592160391557728"/>
    <n v="0.25592160391557728"/>
    <n v="0.1132863026833032"/>
    <n v="0.17097104883763961"/>
    <n v="0.31360531738529662"/>
    <n v="0.17097104883763961"/>
    <n v="0.17097104883763961"/>
    <n v="0.31360531738529662"/>
    <n v="237.62667314425931"/>
    <n v="0.32367259948767058"/>
    <n v="237.62667314425931"/>
    <n v="237.62667314425931"/>
    <n v="0.32367259948767058"/>
  </r>
  <r>
    <s v="15/05/2026 07:09:04"/>
    <x v="106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499460433504714"/>
    <n v="44.981053796208727"/>
    <n v="0.42919335568554928"/>
    <n v="44.981053796208727"/>
    <n v="0.42919335568554928"/>
    <n v="-7.7125706039213607E-2"/>
    <n v="58.756293433848128"/>
    <n v="0.3731901394810615"/>
    <n v="58.756293433848128"/>
    <n v="58.756293433848128"/>
    <n v="0.3731901394810615"/>
    <n v="120.46066776712151"/>
    <n v="-4.3801152156037602E-2"/>
    <n v="0.8"/>
    <s v="uniform"/>
    <n v="7.68449548234411E-2"/>
    <n v="0.44200627064155018"/>
    <n v="7.68449548234411E-2"/>
    <n v="7.68449548234411E-2"/>
    <n v="0.44200627064155018"/>
    <n v="0.22756309660592491"/>
    <n v="0.21154247364423309"/>
    <n v="0.22756309660592491"/>
    <n v="0.22756309660592491"/>
    <n v="0.21154247364423309"/>
    <n v="0.12281940832702271"/>
    <n v="0.50691892357980883"/>
    <n v="0.12281940832702271"/>
    <n v="0.12281940832702271"/>
    <n v="0.50691892357980883"/>
    <n v="234.59794627563659"/>
    <n v="0.33229289005864449"/>
    <n v="234.59794627563659"/>
    <n v="234.59794627563659"/>
    <n v="0.33229289005864449"/>
  </r>
  <r>
    <s v="15/05/2026 07:09:32"/>
    <x v="106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4918175950877369"/>
    <n v="52.833204176820253"/>
    <n v="0.38512402102942339"/>
    <n v="52.833204176820253"/>
    <n v="0.38512402102942339"/>
    <n v="-0.25004603316109891"/>
    <n v="66.198487963818678"/>
    <n v="0.33179488994651268"/>
    <n v="66.198487963818678"/>
    <n v="66.198487963818678"/>
    <n v="0.33179488994651268"/>
    <n v="132.38482692991889"/>
    <n v="-0.1075144289512406"/>
    <n v="0.8"/>
    <s v="uniform"/>
    <n v="8.5276722932834503E-2"/>
    <n v="0.38078073224080539"/>
    <n v="8.5276722932834503E-2"/>
    <n v="8.5276722932834503E-2"/>
    <n v="0.38078073224080539"/>
    <n v="0.211891461727168"/>
    <n v="0.26584134131983572"/>
    <n v="0.211891461727168"/>
    <n v="0.211891461727168"/>
    <n v="0.26584134131983572"/>
    <n v="0.14124152310996091"/>
    <n v="0.43295995967630918"/>
    <n v="0.14124152310996091"/>
    <n v="0.14124152310996091"/>
    <n v="0.43295995967630918"/>
    <n v="264.3555421475051"/>
    <n v="0.247597526549098"/>
    <n v="264.3555421475051"/>
    <n v="264.3555421475051"/>
    <n v="0.247597526549098"/>
  </r>
  <r>
    <s v="15/05/2026 07:09:45"/>
    <x v="106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8066947157570529"/>
    <n v="61.723728303677838"/>
    <n v="0.29838989761822332"/>
    <n v="61.723728303677838"/>
    <n v="0.29838989761822332"/>
    <n v="-0.21958511619678869"/>
    <n v="73.410951719898549"/>
    <n v="0.1673226613943018"/>
    <n v="73.410951719898549"/>
    <n v="73.410951719898549"/>
    <n v="0.1673226613943018"/>
    <n v="110.4584874692188"/>
    <n v="-0.18621799340964751"/>
    <n v="0.8"/>
    <s v="uniform"/>
    <n v="0.124480334029563"/>
    <n v="9.6111827034957603E-2"/>
    <n v="0.124480334029563"/>
    <n v="0.124480334029563"/>
    <n v="9.6111827034957603E-2"/>
    <n v="0.24097680548329101"/>
    <n v="0.16506683731107441"/>
    <n v="0.24097680548329101"/>
    <n v="0.24097680548329101"/>
    <n v="0.16506683731107441"/>
    <n v="0.18873300134666909"/>
    <n v="0.24229669620095581"/>
    <n v="0.18873300134666909"/>
    <n v="0.18873300134666909"/>
    <n v="0.24229669620095581"/>
    <n v="293.08961673873392"/>
    <n v="0.16581528503021209"/>
    <n v="293.08961673873392"/>
    <n v="293.08961673873392"/>
    <n v="0.16581528503021209"/>
  </r>
  <r>
    <s v="15/05/2026 07:09:59"/>
    <x v="106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2348911510686909"/>
    <n v="53.478139376248073"/>
    <n v="0.45608463282614597"/>
    <n v="53.478139376248073"/>
    <n v="0.45608463282614597"/>
    <n v="6.37657292624908E-2"/>
    <n v="60.889978433769947"/>
    <n v="0.40250339046782418"/>
    <n v="60.889978433769947"/>
    <n v="60.889978433769947"/>
    <n v="0.40250339046782418"/>
    <n v="123.7192126745331"/>
    <n v="2.9199300278049602E-2"/>
    <n v="0.8"/>
    <s v="uniform"/>
    <n v="0.10009453342927251"/>
    <n v="0.2731842692221032"/>
    <n v="0.10009453342927251"/>
    <n v="0.10009453342927251"/>
    <n v="0.2731842692221032"/>
    <n v="0.16676812719563389"/>
    <n v="0.42218405793907687"/>
    <n v="0.16676812719563389"/>
    <n v="0.16676812719563389"/>
    <n v="0.42218405793907687"/>
    <n v="9.7935136252319505E-2"/>
    <n v="0.60682140501708448"/>
    <n v="9.7935136252319505E-2"/>
    <n v="9.7935136252319505E-2"/>
    <n v="0.60682140501708448"/>
    <n v="243.19511593820289"/>
    <n v="0.30782382969303079"/>
    <n v="243.19511593820289"/>
    <n v="243.19511593820289"/>
    <n v="0.30782382969303079"/>
  </r>
  <r>
    <s v="15/05/2026 07:10:28"/>
    <x v="107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949046532158111"/>
    <n v="81.95733481824648"/>
    <n v="0.1987615395455036"/>
    <n v="81.95733481824648"/>
    <n v="0.1987615395455036"/>
    <n v="3.4713901858092498E-2"/>
    <n v="86.300271791517062"/>
    <n v="0.18267688623863571"/>
    <n v="86.300271791517062"/>
    <n v="86.300271791517062"/>
    <n v="0.18267688623863571"/>
    <n v="101.3166640292951"/>
    <n v="6.1973641326923401E-2"/>
    <n v="0.8"/>
    <s v="uniform"/>
    <n v="0.13190571336782109"/>
    <n v="4.2193972331607398E-2"/>
    <n v="0.13190571336782109"/>
    <n v="0.13190571336782109"/>
    <n v="4.2193972331607398E-2"/>
    <n v="0.19203528970863881"/>
    <n v="0.33463873644289222"/>
    <n v="0.19203528970863881"/>
    <n v="0.19203528970863881"/>
    <n v="0.33463873644289222"/>
    <n v="0.16564579383092529"/>
    <n v="0.33498453184895238"/>
    <n v="0.16564579383092529"/>
    <n v="0.16564579383092529"/>
    <n v="0.33498453184895238"/>
    <n v="344.7115003691606"/>
    <n v="1.8890304331091901E-2"/>
    <n v="344.7115003691606"/>
    <n v="344.7115003691606"/>
    <n v="1.8890304331091901E-2"/>
  </r>
  <r>
    <s v="15/05/2026 07:10:40"/>
    <x v="107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6475822439979629"/>
    <n v="60.158649376891553"/>
    <n v="0.3232370150761138"/>
    <n v="60.158649376891553"/>
    <n v="0.3232370150761138"/>
    <n v="-1.04123478704355E-2"/>
    <n v="72.859362271104814"/>
    <n v="0.20451164497474039"/>
    <n v="72.859362271104814"/>
    <n v="72.859362271104814"/>
    <n v="0.20451164497474039"/>
    <n v="101.83674104938839"/>
    <n v="7.1403305346059997E-4"/>
    <n v="0.8"/>
    <s v="uniform"/>
    <n v="0.1403526544206721"/>
    <n v="-1.91417412566257E-2"/>
    <n v="0.1403526544206721"/>
    <n v="0.1403526544206721"/>
    <n v="-1.91417412566257E-2"/>
    <n v="0.21881323141031961"/>
    <n v="0.2418588877332026"/>
    <n v="0.21881323141031961"/>
    <n v="0.21881323141031961"/>
    <n v="0.2418588877332026"/>
    <n v="0.14362756674140731"/>
    <n v="0.42338074920619762"/>
    <n v="0.14362756674140731"/>
    <n v="0.14362756674140731"/>
    <n v="0.42338074920619762"/>
    <n v="290.93465563184748"/>
    <n v="0.17194868421617329"/>
    <n v="290.93465563184748"/>
    <n v="290.93465563184748"/>
    <n v="0.17194868421617329"/>
  </r>
  <r>
    <s v="15/05/2026 07:10:43"/>
    <x v="107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500899211783206"/>
    <n v="63.936425236069212"/>
    <n v="0.37814520194696599"/>
    <n v="63.936425236069212"/>
    <n v="0.37814520194696599"/>
    <n v="-0.20981714954941419"/>
    <n v="80.125018507672721"/>
    <n v="0.25229469387909098"/>
    <n v="80.125018507672721"/>
    <n v="80.125018507672721"/>
    <n v="0.25229469387909098"/>
    <n v="110.81613179101269"/>
    <n v="-0.16397901559586919"/>
    <n v="0.8"/>
    <s v="uniform"/>
    <n v="0.1142357172562285"/>
    <n v="0.17050099067406829"/>
    <n v="0.1142357172562285"/>
    <n v="0.1142357172562285"/>
    <n v="0.17050099067406829"/>
    <n v="0.20433743241570529"/>
    <n v="0.29201443947928363"/>
    <n v="0.20433743241570529"/>
    <n v="0.20433743241570529"/>
    <n v="0.29201443947928363"/>
    <n v="0.13511107035198519"/>
    <n v="0.45757178842569679"/>
    <n v="0.13511107035198519"/>
    <n v="0.13511107035198519"/>
    <n v="0.45757178842569679"/>
    <n v="320.04638981066671"/>
    <n v="8.9091556937310107E-2"/>
    <n v="320.04638981066671"/>
    <n v="320.04638981066671"/>
    <n v="8.9091556937310107E-2"/>
  </r>
  <r>
    <s v="15/05/2026 07:11:06"/>
    <x v="107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6272674227609721"/>
    <n v="61.268693222110272"/>
    <n v="0.30484445426870121"/>
    <n v="61.268693222110272"/>
    <n v="0.30484445426870121"/>
    <n v="-0.36995788158639509"/>
    <n v="80.809532731798129"/>
    <n v="0.26697182958488969"/>
    <n v="80.809532731798129"/>
    <n v="80.809532731798129"/>
    <n v="0.26697182958488969"/>
    <n v="138.0585871573858"/>
    <n v="-0.33720411253468141"/>
    <n v="0.8"/>
    <s v="uniform"/>
    <n v="9.9050681369659194E-2"/>
    <n v="0.2807639848323269"/>
    <n v="9.9050681369659194E-2"/>
    <n v="9.9050681369659194E-2"/>
    <n v="0.2807639848323269"/>
    <n v="0.19560375587128029"/>
    <n v="0.32227476334951799"/>
    <n v="0.19560375587128029"/>
    <n v="0.19560375587128029"/>
    <n v="0.32227476334951799"/>
    <n v="0.15354494394234719"/>
    <n v="0.38356561662972349"/>
    <n v="0.15354494394234719"/>
    <n v="0.15354494394234719"/>
    <n v="0.38356561662972349"/>
    <n v="322.78993154600931"/>
    <n v="8.1282953527982899E-2"/>
    <n v="322.78993154600931"/>
    <n v="322.78993154600931"/>
    <n v="8.1282953527982899E-2"/>
  </r>
  <r>
    <s v="15/05/2026 07:11:12"/>
    <x v="107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2002575022943896"/>
    <n v="54.482981752280253"/>
    <n v="0.202866547124118"/>
    <n v="54.482981752280253"/>
    <n v="0.202866547124118"/>
    <n v="-3.4378716370979598E-2"/>
    <n v="70.778084679788861"/>
    <n v="0.16965890455306609"/>
    <n v="70.778084679788861"/>
    <n v="70.778084679788861"/>
    <n v="0.16965890455306609"/>
    <n v="119.9768671855323"/>
    <n v="-7.0831377317281952E-5"/>
    <n v="0.8"/>
    <s v="uniform"/>
    <n v="0.13306965873022211"/>
    <n v="3.3742224067484297E-2"/>
    <n v="0.13306965873022211"/>
    <n v="0.13306965873022211"/>
    <n v="3.3742224067484297E-2"/>
    <n v="0.2449549079023583"/>
    <n v="0.15128356208012009"/>
    <n v="0.2449549079023583"/>
    <n v="0.2449549079023583"/>
    <n v="0.15128356208012009"/>
    <n v="0.1749020157818757"/>
    <n v="0.29782372847652139"/>
    <n v="0.1749020157818757"/>
    <n v="0.1749020157818757"/>
    <n v="0.29782372847652139"/>
    <n v="282.55941213674038"/>
    <n v="0.1957861035881342"/>
    <n v="282.55941213674038"/>
    <n v="282.55941213674038"/>
    <n v="0.1957861035881342"/>
  </r>
  <r>
    <s v="15/05/2026 07:11:30"/>
    <x v="107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7092175139494731"/>
    <n v="49.900614681808612"/>
    <n v="0.31935181238631188"/>
    <n v="49.900614681808612"/>
    <n v="0.31935181238631188"/>
    <n v="-0.55350472798022721"/>
    <n v="68.931466643918327"/>
    <n v="0.2308043890860251"/>
    <n v="68.931466643918327"/>
    <n v="68.931466643918327"/>
    <n v="0.2308043890860251"/>
    <n v="152.8835247529388"/>
    <n v="-0.51679605739923851"/>
    <n v="0.8"/>
    <s v="uniform"/>
    <n v="8.9262947758007194E-2"/>
    <n v="0.35183558598663889"/>
    <n v="8.9262947758007194E-2"/>
    <n v="8.9262947758007194E-2"/>
    <n v="0.35183558598663889"/>
    <n v="0.2369487008746165"/>
    <n v="0.1790233594494495"/>
    <n v="0.2369487008746165"/>
    <n v="0.2369487008746165"/>
    <n v="0.1790233594494495"/>
    <n v="0.2053436659233254"/>
    <n v="0.1756101319105271"/>
    <n v="0.2053436659233254"/>
    <n v="0.2053436659233254"/>
    <n v="0.1756101319105271"/>
    <n v="275.19431126111738"/>
    <n v="0.21674847899746871"/>
    <n v="275.19431126111738"/>
    <n v="275.19431126111738"/>
    <n v="0.21674847899746871"/>
  </r>
  <r>
    <s v="15/05/2026 07:11:37"/>
    <x v="107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20955208210287701"/>
    <n v="65.052641455108102"/>
    <n v="0.1720467897342321"/>
    <n v="65.052641455108102"/>
    <n v="0.1720467897342321"/>
    <n v="-0.3976788933826933"/>
    <n v="76.488546498826722"/>
    <n v="0.15957260501993339"/>
    <n v="76.488546498826722"/>
    <n v="76.488546498826722"/>
    <n v="0.15957260501993339"/>
    <n v="141.61964143651599"/>
    <n v="-0.34417297710351558"/>
    <n v="0.8"/>
    <s v="uniform"/>
    <n v="0.12571615315993859"/>
    <n v="8.7138182285537102E-2"/>
    <n v="0.12571615315993859"/>
    <n v="0.12571615315993859"/>
    <n v="8.7138182285537102E-2"/>
    <n v="0.23084763607247619"/>
    <n v="0.2001622459111769"/>
    <n v="0.23084763607247619"/>
    <n v="0.23084763607247619"/>
    <n v="0.2001622459111769"/>
    <n v="0.1942315212027462"/>
    <n v="0.22022187817111061"/>
    <n v="0.1942315212027462"/>
    <n v="0.1942315212027462"/>
    <n v="0.22022187817111061"/>
    <n v="305.40339068487032"/>
    <n v="0.13076811371190239"/>
    <n v="305.40339068487032"/>
    <n v="305.40339068487032"/>
    <n v="0.13076811371190239"/>
  </r>
  <r>
    <s v="15/05/2026 07:11:58"/>
    <x v="107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4646730641640429"/>
    <n v="58.330029019168869"/>
    <n v="0.4183980366381006"/>
    <n v="58.330029019168869"/>
    <n v="0.4183980366381006"/>
    <n v="-0.17788716633239371"/>
    <n v="67.273084944554995"/>
    <n v="0.35142254539157453"/>
    <n v="67.273084944554995"/>
    <n v="67.273084944554995"/>
    <n v="0.35142254539157453"/>
    <n v="106.79083378476589"/>
    <n v="-9.5265667011728006E-2"/>
    <n v="0.8"/>
    <s v="uniform"/>
    <n v="7.0630212354427901E-2"/>
    <n v="0.48713333637090861"/>
    <n v="7.0630212354427901E-2"/>
    <n v="7.0630212354427901E-2"/>
    <n v="0.48713333637090861"/>
    <n v="0.22159126913191701"/>
    <n v="0.2322335803667504"/>
    <n v="0.22159126913191701"/>
    <n v="0.22159126913191701"/>
    <n v="0.2322335803667504"/>
    <n v="0.1367513543427889"/>
    <n v="0.45098656702757067"/>
    <n v="0.1367513543427889"/>
    <n v="0.1367513543427889"/>
    <n v="0.45098656702757067"/>
    <n v="268.66336694239078"/>
    <n v="0.2353366978010607"/>
    <n v="268.66336694239078"/>
    <n v="268.66336694239078"/>
    <n v="0.2353366978010607"/>
  </r>
  <r>
    <s v="15/05/2026 07:12:04"/>
    <x v="107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365178703183054"/>
    <n v="56.72866155357702"/>
    <n v="0.44297664946838489"/>
    <n v="56.72866155357702"/>
    <n v="0.44297664946838489"/>
    <n v="-0.5134908171102589"/>
    <n v="68.245222644188601"/>
    <n v="0.36100268628185078"/>
    <n v="68.245222644188601"/>
    <n v="68.245222644188601"/>
    <n v="0.36100268628185078"/>
    <n v="160.12578599843121"/>
    <n v="-0.36711730474049159"/>
    <n v="0.8"/>
    <s v="uniform"/>
    <n v="7.1620476950263204E-2"/>
    <n v="0.4799427350340828"/>
    <n v="7.1620476950263204E-2"/>
    <n v="7.1620476950263204E-2"/>
    <n v="0.4799427350340828"/>
    <n v="0.2103234284006226"/>
    <n v="0.27127424189260457"/>
    <n v="0.2103234284006226"/>
    <n v="0.2103234284006226"/>
    <n v="0.27127424189260457"/>
    <n v="0.13237249898912221"/>
    <n v="0.46856628623225299"/>
    <n v="0.13237249898912221"/>
    <n v="0.13237249898912221"/>
    <n v="0.46856628623225299"/>
    <n v="272.56657417241541"/>
    <n v="0.2242274819684556"/>
    <n v="272.56657417241541"/>
    <n v="272.56657417241541"/>
    <n v="0.2242274819684556"/>
  </r>
  <r>
    <s v="15/05/2026 07:12:28"/>
    <x v="107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3, 'reps': 3, 'encoding': 'compact', 'ansatz': 'effsu2', 'entangle': 'lin', 'map': [3, 2, 0, -1, 1, 4]}]"/>
    <x v="1"/>
    <x v="1"/>
    <s v="effsu2"/>
    <b v="0"/>
    <b v="0"/>
    <b v="0"/>
    <s v="lin"/>
    <x v="1"/>
    <x v="8"/>
    <b v="0"/>
    <s v="ridge"/>
    <n v="1"/>
    <n v="1"/>
    <m/>
    <n v="256"/>
    <n v="1E-3"/>
    <n v="0.15"/>
    <s v="[1.0, 1.0, 1.0, 1.0]"/>
    <n v="180"/>
    <n v="60"/>
    <n v="120"/>
    <n v="0.1210312476020371"/>
    <n v="51.472356582266329"/>
    <n v="0.46874344294824211"/>
    <n v="51.472356582266329"/>
    <n v="0.46874344294824211"/>
    <n v="-0.38432000867191052"/>
    <n v="53.211872069231283"/>
    <n v="0.52910871457770237"/>
    <n v="53.211872069231283"/>
    <n v="53.211872069231283"/>
    <n v="0.52910871457770237"/>
    <n v="136.4181322744692"/>
    <n v="-0.2510215218549785"/>
    <n v="0.8"/>
    <s v="uniform"/>
    <n v="5.9088143120877998E-2"/>
    <n v="0.57094368242341631"/>
    <n v="5.9088143120877998E-2"/>
    <n v="5.9088143120877998E-2"/>
    <n v="0.57094368242341631"/>
    <n v="0.1437825682219607"/>
    <n v="0.50182411048094877"/>
    <n v="0.1437825682219607"/>
    <n v="0.1437825682219607"/>
    <n v="0.50182411048094877"/>
    <n v="8.7518217319765598E-2"/>
    <n v="0.64864203963998734"/>
    <n v="8.7518217319765598E-2"/>
    <n v="8.7518217319765598E-2"/>
    <n v="0.64864203963998734"/>
    <n v="212.55709934826251"/>
    <n v="0.39502502576645471"/>
    <n v="212.55709934826251"/>
    <n v="212.55709934826251"/>
    <n v="0.39502502576645471"/>
  </r>
  <r>
    <s v="15/05/2026 07:18:35"/>
    <x v="1080"/>
    <x v="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3.7264650688286702E-2"/>
    <n v="13.367668121313249"/>
    <n v="0.86484591172560932"/>
    <n v="13.367668121313249"/>
    <n v="0.86484591172560932"/>
    <n v="-0.48637494190252317"/>
    <n v="21.35216021576241"/>
    <n v="0.82874174727931826"/>
    <n v="21.35216021576241"/>
    <n v="21.35216021576241"/>
    <n v="0.82874174727931826"/>
    <n v="122.24179220535861"/>
    <n v="-0.4365623171571465"/>
    <n v="0.8"/>
    <s v="uniform"/>
    <n v="4.4625372762643004E-3"/>
    <n v="0.96759620949865821"/>
    <n v="4.4625372762643004E-3"/>
    <n v="4.4625372762643004E-3"/>
    <n v="0.96759620949865821"/>
    <n v="4.2881759976879902E-2"/>
    <n v="0.85142386045263463"/>
    <n v="4.2881759976879902E-2"/>
    <n v="4.2881759976879902E-2"/>
    <n v="0.85142386045263463"/>
    <n v="6.5082342425274498E-2"/>
    <n v="0.7387149808314033"/>
    <n v="6.5082342425274498E-2"/>
    <n v="6.5082342425274498E-2"/>
    <n v="0.7387149808314033"/>
    <n v="85.296214223371436"/>
    <n v="0.75723193833457392"/>
    <n v="85.296214223371436"/>
    <n v="85.296214223371436"/>
    <n v="0.75723193833457392"/>
  </r>
  <r>
    <s v="15/05/2026 07:19:29"/>
    <x v="1081"/>
    <x v="1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5.8813631717183297E-2"/>
    <n v="22.162239745172599"/>
    <n v="0.78792498483609075"/>
    <n v="22.162239745172599"/>
    <n v="0.78792498483609075"/>
    <n v="-0.99723651291916204"/>
    <n v="34.553407787194047"/>
    <n v="0.74455765926622941"/>
    <n v="34.553407787194047"/>
    <n v="34.553407787194047"/>
    <n v="0.74455765926622941"/>
    <n v="117.6112639431288"/>
    <n v="-0.58693394877758864"/>
    <n v="0.8"/>
    <s v="uniform"/>
    <n v="7.4312514845382002E-3"/>
    <n v="0.94603950592221397"/>
    <n v="7.4312514845382002E-3"/>
    <n v="7.4312514845382002E-3"/>
    <n v="0.94603950592221397"/>
    <n v="5.5318266833355403E-2"/>
    <n v="0.80833402040908919"/>
    <n v="5.5318266833355403E-2"/>
    <n v="5.5318266833355403E-2"/>
    <n v="0.80833402040908919"/>
    <n v="9.5452800587371003E-2"/>
    <n v="0.61678719754435352"/>
    <n v="9.5452800587371003E-2"/>
    <n v="9.5452800587371003E-2"/>
    <n v="0.61678719754435352"/>
    <n v="138.05542882987041"/>
    <n v="0.60706991318925985"/>
    <n v="138.05542882987041"/>
    <n v="138.05542882987041"/>
    <n v="0.60706991318925985"/>
  </r>
  <r>
    <s v="15/05/2026 07:19:50"/>
    <x v="1082"/>
    <x v="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6.3641653165297504E-2"/>
    <n v="23.046076832944379"/>
    <n v="0.7542230318018297"/>
    <n v="23.046076832944379"/>
    <n v="0.7542230318018297"/>
    <n v="-1.274487276506129"/>
    <n v="28.53443338082413"/>
    <n v="0.7527111712524307"/>
    <n v="28.53443338082413"/>
    <n v="28.53443338082413"/>
    <n v="0.7527111712524307"/>
    <n v="146.6449437608575"/>
    <n v="-1.029308896084812"/>
    <n v="0.8"/>
    <s v="uniform"/>
    <n v="1.36449539567839E-2"/>
    <n v="0.90091999191406025"/>
    <n v="1.36449539567839E-2"/>
    <n v="1.36449539567839E-2"/>
    <n v="0.90091999191406025"/>
    <n v="8.4416426496038394E-2"/>
    <n v="0.70751511202134476"/>
    <n v="8.4416426496038394E-2"/>
    <n v="8.4416426496038394E-2"/>
    <n v="0.70751511202134476"/>
    <n v="6.8051960641604597E-2"/>
    <n v="0.72679290298873633"/>
    <n v="6.8051960641604597E-2"/>
    <n v="6.8051960641604597E-2"/>
    <n v="0.72679290298873633"/>
    <n v="113.9716201822021"/>
    <n v="0.67561667808557846"/>
    <n v="113.9716201822021"/>
    <n v="113.9716201822021"/>
    <n v="0.67561667808557846"/>
  </r>
  <r>
    <s v="15/05/2026 07:20:05"/>
    <x v="1083"/>
    <x v="1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7.9745504878469806E-2"/>
    <n v="27.21737351193368"/>
    <n v="0.72826068354085527"/>
    <n v="27.21737351193368"/>
    <n v="0.72826068354085527"/>
    <n v="-1.052678551872132"/>
    <n v="35.136725604677231"/>
    <n v="0.70589118654984084"/>
    <n v="35.136725604677231"/>
    <n v="35.136725604677231"/>
    <n v="0.70589118654984084"/>
    <n v="83.239466949728822"/>
    <n v="-0.52888368154167731"/>
    <n v="0.8"/>
    <s v="uniform"/>
    <n v="3.9512773622555003E-3"/>
    <n v="0.97130861751223196"/>
    <n v="3.9512773622555003E-3"/>
    <n v="3.9512773622555003E-3"/>
    <n v="0.97130861751223196"/>
    <n v="0.1199357744407956"/>
    <n v="0.58444815768651814"/>
    <n v="0.1199357744407956"/>
    <n v="0.1199357744407956"/>
    <n v="0.58444815768651814"/>
    <n v="8.2885553499801506E-2"/>
    <n v="0.66724071955675268"/>
    <n v="8.2885553499801506E-2"/>
    <n v="8.2885553499801506E-2"/>
    <n v="0.66724071955675268"/>
    <n v="140.34012981340621"/>
    <n v="0.60056725144385625"/>
    <n v="140.34012981340621"/>
    <n v="140.34012981340621"/>
    <n v="0.60056725144385625"/>
  </r>
  <r>
    <s v="15/05/2026 07:20:08"/>
    <x v="1084"/>
    <x v="1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8.0201273993903296E-2"/>
    <n v="54.813172117372318"/>
    <n v="0.6960432127982672"/>
    <n v="54.813172117372318"/>
    <n v="0.6960432127982672"/>
    <n v="-1.6828193777913769"/>
    <n v="60.328599643808012"/>
    <n v="0.6745547642592894"/>
    <n v="60.328599643808012"/>
    <n v="60.328599643808012"/>
    <n v="0.6745547642592894"/>
    <n v="194.37779045637691"/>
    <n v="-0.91514422527102723"/>
    <n v="0.8"/>
    <s v="uniform"/>
    <n v="5.0101508158609002E-3"/>
    <n v="0.96361982715958683"/>
    <n v="5.0101508158609002E-3"/>
    <n v="5.0101508158609002E-3"/>
    <n v="0.96361982715958683"/>
    <n v="6.1047647171619E-2"/>
    <n v="0.78848294122957907"/>
    <n v="6.1047647171619E-2"/>
    <n v="6.1047647171619E-2"/>
    <n v="0.78848294122957907"/>
    <n v="9.1541196355268306E-2"/>
    <n v="0.63249105128837602"/>
    <n v="9.1541196355268306E-2"/>
    <n v="9.1541196355268306E-2"/>
    <n v="0.63249105128837602"/>
    <n v="241.1567995808897"/>
    <n v="0.31362523735961217"/>
    <n v="241.1567995808897"/>
    <n v="241.1567995808897"/>
    <n v="0.31362523735961217"/>
  </r>
  <r>
    <s v="15/05/2026 07:21:03"/>
    <x v="1085"/>
    <x v="1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6.13953384153232E-2"/>
    <n v="44.19310296204484"/>
    <n v="0.7512691955692582"/>
    <n v="44.19310296204484"/>
    <n v="0.7512691955692582"/>
    <n v="-3.8867100493433528"/>
    <n v="55.476751616275813"/>
    <n v="0.72071186600678039"/>
    <n v="55.476751616275813"/>
    <n v="55.476751616275813"/>
    <n v="0.72071186600678039"/>
    <n v="120.7093730868782"/>
    <n v="-2.2447382435760468"/>
    <n v="0.8"/>
    <s v="uniform"/>
    <n v="8.4186172276358006E-3"/>
    <n v="0.93886995400436002"/>
    <n v="8.4186172276358006E-3"/>
    <n v="8.4186172276358006E-3"/>
    <n v="0.93886995400436002"/>
    <n v="5.7588602659412701E-2"/>
    <n v="0.8004677916746914"/>
    <n v="5.7588602659412701E-2"/>
    <n v="5.7588602659412701E-2"/>
    <n v="0.8004677916746914"/>
    <n v="5.6106881329353001E-2"/>
    <n v="0.77474861817608665"/>
    <n v="5.6106881329353001E-2"/>
    <n v="5.6106881329353001E-2"/>
    <n v="0.77474861817608665"/>
    <n v="221.78489236388751"/>
    <n v="0.36876110017197972"/>
    <n v="221.78489236388751"/>
    <n v="221.78489236388751"/>
    <n v="0.36876110017197972"/>
  </r>
  <r>
    <s v="15/05/2026 07:21:04"/>
    <x v="1086"/>
    <x v="1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0.13076978186966509"/>
    <n v="39.519432425128187"/>
    <n v="0.56346400180905443"/>
    <n v="39.519432425128187"/>
    <n v="0.56346400180905443"/>
    <n v="-0.62205967110727789"/>
    <n v="49.511410579871203"/>
    <n v="0.54672915096576236"/>
    <n v="49.511410579871203"/>
    <n v="49.511410579871203"/>
    <n v="0.54672915096576236"/>
    <n v="127.70591209798"/>
    <n v="-0.30120597525301118"/>
    <n v="0.8"/>
    <s v="uniform"/>
    <n v="5.0855386908446997E-3"/>
    <n v="0.96307241371380803"/>
    <n v="5.0855386908446997E-3"/>
    <n v="5.0855386908446997E-3"/>
    <n v="0.96307241371380803"/>
    <n v="0.20178790087111859"/>
    <n v="0.30084802174720249"/>
    <n v="0.20178790087111859"/>
    <n v="0.20178790087111859"/>
    <n v="0.30084802174720249"/>
    <n v="0.12810085593563719"/>
    <n v="0.4857155819631605"/>
    <n v="0.12810085593563719"/>
    <n v="0.12810085593563719"/>
    <n v="0.4857155819631605"/>
    <n v="197.71066802398721"/>
    <n v="0.43728058643887219"/>
    <n v="197.71066802398721"/>
    <n v="197.71066802398721"/>
    <n v="0.43728058643887219"/>
  </r>
  <r>
    <s v="15/05/2026 07:21:09"/>
    <x v="1087"/>
    <x v="1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7.0749952578213704E-2"/>
    <n v="42.56800042375788"/>
    <n v="0.73378289402721852"/>
    <n v="42.56800042375788"/>
    <n v="0.73378289402721852"/>
    <n v="-1.6894494171490271"/>
    <n v="61.915184488619843"/>
    <n v="0.66255146625834427"/>
    <n v="61.915184488619843"/>
    <n v="61.915184488619843"/>
    <n v="0.66255146625834427"/>
    <n v="209.33630531601631"/>
    <n v="-1.228568080421709"/>
    <n v="0.8"/>
    <s v="uniform"/>
    <n v="6.0437397178952999E-3"/>
    <n v="0.95611463534322383"/>
    <n v="6.0437397178952999E-3"/>
    <n v="6.0437397178952999E-3"/>
    <n v="0.95611463534322383"/>
    <n v="9.72529570271944E-2"/>
    <n v="0.66303927538289198"/>
    <n v="9.72529570271944E-2"/>
    <n v="9.72529570271944E-2"/>
    <n v="0.66303927538289198"/>
    <n v="6.5893976787381903E-2"/>
    <n v="0.73545652558903674"/>
    <n v="6.5893976787381903E-2"/>
    <n v="6.5893976787381903E-2"/>
    <n v="0.73545652558903674"/>
    <n v="247.4915472809472"/>
    <n v="0.2955954287182212"/>
    <n v="247.4915472809472"/>
    <n v="247.4915472809472"/>
    <n v="0.2955954287182212"/>
  </r>
  <r>
    <s v="15/05/2026 07:21:38"/>
    <x v="1088"/>
    <x v="1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5.9088136110685502E-2"/>
    <n v="25.270604419175729"/>
    <n v="0.77466410637132888"/>
    <n v="25.270604419175729"/>
    <n v="0.77466410637132888"/>
    <n v="-0.65368994606336384"/>
    <n v="41.350338648273663"/>
    <n v="0.69781392706345191"/>
    <n v="41.350338648273663"/>
    <n v="41.350338648273663"/>
    <n v="0.69781392706345191"/>
    <n v="118.9567263870145"/>
    <n v="-0.57710872956239578"/>
    <n v="0.8"/>
    <s v="uniform"/>
    <n v="1.5755197163989699E-2"/>
    <n v="0.88559689777277928"/>
    <n v="1.5755197163989699E-2"/>
    <n v="1.5755197163989699E-2"/>
    <n v="0.88559689777277928"/>
    <n v="8.5039267999799106E-2"/>
    <n v="0.70535709923855472"/>
    <n v="8.5039267999799106E-2"/>
    <n v="8.5039267999799106E-2"/>
    <n v="0.70535709923855472"/>
    <n v="8.2063082993863903E-2"/>
    <n v="0.67054267848910432"/>
    <n v="8.2063082993863903E-2"/>
    <n v="8.2063082993863903E-2"/>
    <n v="0.67054267848910432"/>
    <n v="165.2184970449369"/>
    <n v="0.52975903275336633"/>
    <n v="165.2184970449369"/>
    <n v="165.2184970449369"/>
    <n v="0.52975903275336633"/>
  </r>
  <r>
    <s v="15/05/2026 07:21:39"/>
    <x v="1089"/>
    <x v="1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7.6336272370631897E-2"/>
    <n v="14.62694750800136"/>
    <n v="0.74690937148507119"/>
    <n v="14.62694750800136"/>
    <n v="0.74690937148507119"/>
    <n v="-3.4025775359162922"/>
    <n v="21.500764947013032"/>
    <n v="0.72475124106096556"/>
    <n v="21.500764947013032"/>
    <n v="21.500764947013032"/>
    <n v="0.72475124106096556"/>
    <n v="161.43289279253841"/>
    <n v="-2.1150402265370358"/>
    <n v="0.8"/>
    <s v="uniform"/>
    <n v="5.1991654640901001E-3"/>
    <n v="0.96224733642533977"/>
    <n v="5.1991654640901001E-3"/>
    <n v="5.1991654640901001E-3"/>
    <n v="0.96224733642533977"/>
    <n v="0.1062129816696844"/>
    <n v="0.63199470369674438"/>
    <n v="0.1062129816696844"/>
    <n v="0.1062129816696844"/>
    <n v="0.63199470369674438"/>
    <n v="0.11236105731911079"/>
    <n v="0.54890589488023012"/>
    <n v="0.11236105731911079"/>
    <n v="0.11236105731911079"/>
    <n v="0.54890589488023012"/>
    <n v="85.779286583599287"/>
    <n v="0.75585702924154496"/>
    <n v="85.779286583599287"/>
    <n v="85.779286583599287"/>
    <n v="0.75585702924154496"/>
  </r>
  <r>
    <s v="15/05/2026 07:22:06"/>
    <x v="1090"/>
    <x v="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8.0677458045934694E-2"/>
    <n v="43.563986784027257"/>
    <n v="0.70635812156611544"/>
    <n v="43.563986784027257"/>
    <n v="0.70635812156611544"/>
    <n v="-2.491882617609205"/>
    <n v="53.74532391132248"/>
    <n v="0.64000544510820856"/>
    <n v="53.74532391132248"/>
    <n v="53.74532391132248"/>
    <n v="0.64000544510820856"/>
    <n v="130.37547960750109"/>
    <n v="-1.5798858609764681"/>
    <n v="0.8"/>
    <s v="uniform"/>
    <n v="4.2154341995832003E-3"/>
    <n v="0.96939049732939542"/>
    <n v="4.2154341995832003E-3"/>
    <n v="4.2154341995832003E-3"/>
    <n v="0.96939049732939542"/>
    <n v="0.12139514163682009"/>
    <n v="0.57939176204687359"/>
    <n v="0.12139514163682009"/>
    <n v="0.12139514163682009"/>
    <n v="0.57939176204687359"/>
    <n v="9.4032553038890299E-2"/>
    <n v="0.62248904222449863"/>
    <n v="9.4032553038890299E-2"/>
    <n v="9.4032553038890299E-2"/>
    <n v="0.62248904222449863"/>
    <n v="214.76165251641419"/>
    <n v="0.38875047883206199"/>
    <n v="214.76165251641419"/>
    <n v="214.76165251641419"/>
    <n v="0.38875047883206199"/>
  </r>
  <r>
    <s v="15/05/2026 07:22:30"/>
    <x v="1091"/>
    <x v="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7.3293122524695706E-2"/>
    <n v="38.224905943345682"/>
    <n v="0.67853859739172795"/>
    <n v="38.224905943345682"/>
    <n v="0.67853859739172795"/>
    <n v="-1.054515469864107"/>
    <n v="50.101398767901607"/>
    <n v="0.64702539203888221"/>
    <n v="50.101398767901607"/>
    <n v="50.101398767901607"/>
    <n v="0.64702539203888221"/>
    <n v="107.8850999171851"/>
    <n v="-0.39240824886389419"/>
    <n v="0.8"/>
    <s v="uniform"/>
    <n v="4.4348139214346903E-2"/>
    <n v="0.6779751689986997"/>
    <n v="4.4348139214346903E-2"/>
    <n v="4.4348139214346903E-2"/>
    <n v="0.6779751689986997"/>
    <n v="4.7129983028403301E-2"/>
    <n v="0.83670467492312772"/>
    <n v="4.7129983028403301E-2"/>
    <n v="4.7129983028403301E-2"/>
    <n v="0.83670467492312772"/>
    <n v="8.8849308001688193E-2"/>
    <n v="0.6432981315785864"/>
    <n v="8.8849308001688193E-2"/>
    <n v="8.8849308001688193E-2"/>
    <n v="0.6432981315785864"/>
    <n v="200.22526764136239"/>
    <n v="0.43012359265511368"/>
    <n v="200.22526764136239"/>
    <n v="200.22526764136239"/>
    <n v="0.43012359265511368"/>
  </r>
  <r>
    <s v="15/05/2026 07:22:49"/>
    <x v="1092"/>
    <x v="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0.12766551430457609"/>
    <n v="44.109827670655001"/>
    <n v="0.54799184701907899"/>
    <n v="44.109827670655001"/>
    <n v="0.54799184701907899"/>
    <n v="-2.786081596698903"/>
    <n v="48.003932193849373"/>
    <n v="0.54045047979623628"/>
    <n v="48.003932193849373"/>
    <n v="48.003932193849373"/>
    <n v="0.54045047979623628"/>
    <n v="191.4171499723474"/>
    <n v="-1.646886158509191"/>
    <n v="0.8"/>
    <s v="uniform"/>
    <n v="1.9238943640217901E-2"/>
    <n v="0.86030039401561942"/>
    <n v="1.9238943640217901E-2"/>
    <n v="1.9238943640217901E-2"/>
    <n v="0.86030039401561942"/>
    <n v="0.1954176754216421"/>
    <n v="0.3229194923640778"/>
    <n v="0.1954176754216421"/>
    <n v="0.1954176754216421"/>
    <n v="0.3229194923640778"/>
    <n v="0.1185288044764063"/>
    <n v="0.52414434091386297"/>
    <n v="0.1185288044764063"/>
    <n v="0.1185288044764063"/>
    <n v="0.52414434091386297"/>
    <n v="191.68254335185841"/>
    <n v="0.45443769189138172"/>
    <n v="191.68254335185841"/>
    <n v="191.68254335185841"/>
    <n v="0.45443769189138172"/>
  </r>
  <r>
    <s v="15/05/2026 07:22:57"/>
    <x v="1093"/>
    <x v="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6.3565746915845101E-2"/>
    <n v="19.328821598517258"/>
    <n v="0.77380506587714848"/>
    <n v="19.328821598517258"/>
    <n v="0.77380506587714848"/>
    <n v="-1.404280631804703"/>
    <n v="27.017385957846919"/>
    <n v="0.72544056383876043"/>
    <n v="27.017385957846919"/>
    <n v="27.017385957846919"/>
    <n v="0.72544056383876043"/>
    <n v="182.4631977401182"/>
    <n v="-0.96220313331230201"/>
    <n v="0.8"/>
    <s v="uniform"/>
    <n v="8.9439687292265004E-3"/>
    <n v="0.93505522284510323"/>
    <n v="8.9439687292265004E-3"/>
    <n v="8.9439687292265004E-3"/>
    <n v="0.93505522284510323"/>
    <n v="9.0940172233279201E-2"/>
    <n v="0.68491172639653808"/>
    <n v="9.0940172233279201E-2"/>
    <n v="9.0940172233279201E-2"/>
    <n v="0.68491172639653808"/>
    <n v="0.1024228940780347"/>
    <n v="0.58880447683318682"/>
    <n v="0.1024228940780347"/>
    <n v="0.1024228940780347"/>
    <n v="0.58880447683318682"/>
    <n v="107.8672367963473"/>
    <n v="0.69299082928021061"/>
    <n v="107.8672367963473"/>
    <n v="107.8672367963473"/>
    <n v="0.69299082928021061"/>
  </r>
  <r>
    <s v="15/05/2026 07:23:24"/>
    <x v="1094"/>
    <x v="1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9.8302645193631397E-2"/>
    <n v="37.591533735031028"/>
    <n v="0.65830392559640272"/>
    <n v="37.591533735031028"/>
    <n v="0.65830392559640272"/>
    <n v="-1.771617979350478"/>
    <n v="51.716250154339789"/>
    <n v="0.61795041349612878"/>
    <n v="51.716250154339789"/>
    <n v="51.716250154339789"/>
    <n v="0.61795041349612878"/>
    <n v="195.3182511209294"/>
    <n v="-1.139556809745405"/>
    <n v="0.8"/>
    <s v="uniform"/>
    <n v="4.3038164646048999E-3"/>
    <n v="0.96874872781073396"/>
    <n v="4.3038164646048999E-3"/>
    <n v="4.3038164646048999E-3"/>
    <n v="0.96874872781073396"/>
    <n v="0.15956968912344241"/>
    <n v="0.44712510840234188"/>
    <n v="0.15956968912344241"/>
    <n v="0.15956968912344241"/>
    <n v="0.44712510840234188"/>
    <n v="8.8678650452357802E-2"/>
    <n v="0.64398326765984026"/>
    <n v="8.8678650452357802E-2"/>
    <n v="8.8678650452357802E-2"/>
    <n v="0.64398326765984026"/>
    <n v="206.61244846131879"/>
    <n v="0.41194455011159919"/>
    <n v="206.61244846131879"/>
    <n v="206.61244846131879"/>
    <n v="0.41194455011159919"/>
  </r>
  <r>
    <s v="15/05/2026 07:23:29"/>
    <x v="1095"/>
    <x v="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0.1277229599449119"/>
    <n v="53.781383315724163"/>
    <n v="0.53861110183724092"/>
    <n v="53.781383315724163"/>
    <n v="0.53861110183724092"/>
    <n v="-1.1139370750947619"/>
    <n v="63.421839714170453"/>
    <n v="0.49747410836174683"/>
    <n v="63.421839714170453"/>
    <n v="63.421839714170453"/>
    <n v="0.49747410836174683"/>
    <n v="129.61351299076341"/>
    <n v="-0.77660456478480366"/>
    <n v="0.8"/>
    <s v="uniform"/>
    <n v="1.12628858986475E-2"/>
    <n v="0.91821688593135919"/>
    <n v="1.12628858986475E-2"/>
    <n v="1.12628858986475E-2"/>
    <n v="0.91821688593135919"/>
    <n v="0.1647130083901063"/>
    <n v="0.429304605663823"/>
    <n v="0.1647130083901063"/>
    <n v="0.1647130083901063"/>
    <n v="0.429304605663823"/>
    <n v="0.15855252608902259"/>
    <n v="0.36346175821859339"/>
    <n v="0.15855252608902259"/>
    <n v="0.15855252608902259"/>
    <n v="0.36346175821859339"/>
    <n v="253.35283043630301"/>
    <n v="0.2789131836332096"/>
    <n v="253.35283043630301"/>
    <n v="253.35283043630301"/>
    <n v="0.2789131836332096"/>
  </r>
  <r>
    <s v="15/05/2026 07:23:29"/>
    <x v="1096"/>
    <x v="1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6.1875249024068303E-2"/>
    <n v="26.898523095504341"/>
    <n v="0.76927974987962211"/>
    <n v="26.898523095504341"/>
    <n v="0.76927974987962211"/>
    <n v="-1.014356091430259"/>
    <n v="37.009570789187293"/>
    <n v="0.7171749777637153"/>
    <n v="37.009570789187293"/>
    <n v="37.009570789187293"/>
    <n v="0.7171749777637153"/>
    <n v="143.8425586052868"/>
    <n v="-0.68957482400126802"/>
    <n v="0.8"/>
    <s v="uniform"/>
    <n v="9.8300408608613995E-3"/>
    <n v="0.92862119351490802"/>
    <n v="9.8300408608613995E-3"/>
    <n v="9.8300408608613995E-3"/>
    <n v="0.92862119351490802"/>
    <n v="7.7380778538603506E-2"/>
    <n v="0.73189212950601856"/>
    <n v="7.7380778538603506E-2"/>
    <n v="7.7380778538603506E-2"/>
    <n v="0.73189212950601856"/>
    <n v="9.2406179790857995E-2"/>
    <n v="0.62901841639039169"/>
    <n v="9.2406179790857995E-2"/>
    <n v="9.2406179790857995E-2"/>
    <n v="0.62901841639039169"/>
    <n v="147.85866615755941"/>
    <n v="0.57916817164353607"/>
    <n v="147.85866615755941"/>
    <n v="147.85866615755941"/>
    <n v="0.57916817164353607"/>
  </r>
  <r>
    <s v="15/05/2026 07:23:33"/>
    <x v="1097"/>
    <x v="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0.15532241588746629"/>
    <n v="56.777984038564369"/>
    <n v="0.47392625896458179"/>
    <n v="56.777984038564369"/>
    <n v="0.47392625896458179"/>
    <n v="-1.549710548142015"/>
    <n v="60.306899273201751"/>
    <n v="0.49306160697183188"/>
    <n v="60.306899273201751"/>
    <n v="60.306899273201751"/>
    <n v="0.49306160697183188"/>
    <n v="140.4599609621369"/>
    <n v="-0.97065065036841081"/>
    <n v="0.8"/>
    <s v="uniform"/>
    <n v="3.7571343748596998E-3"/>
    <n v="0.97271834661955803"/>
    <n v="3.7571343748596998E-3"/>
    <n v="3.7571343748596998E-3"/>
    <n v="0.97271834661955803"/>
    <n v="0.20091932519632691"/>
    <n v="0.30385745094821659"/>
    <n v="0.20091932519632691"/>
    <n v="0.20091932519632691"/>
    <n v="0.30385745094821659"/>
    <n v="0.1541277897628805"/>
    <n v="0.38122567501552562"/>
    <n v="0.1541277897628805"/>
    <n v="0.1541277897628805"/>
    <n v="0.38122567501552562"/>
    <n v="240.86879284347219"/>
    <n v="0.31444495530402561"/>
    <n v="240.86879284347219"/>
    <n v="240.86879284347219"/>
    <n v="0.31444495530402561"/>
  </r>
  <r>
    <s v="15/05/2026 07:23:45"/>
    <x v="1098"/>
    <x v="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6.4411352532810495E-2"/>
    <n v="47.033449973553147"/>
    <n v="0.75119781407929132"/>
    <n v="47.033449973553147"/>
    <n v="0.75119781407929132"/>
    <n v="-0.86070143387629405"/>
    <n v="49.033984256206828"/>
    <n v="0.72348559890990105"/>
    <n v="49.033984256206828"/>
    <n v="49.033984256206828"/>
    <n v="0.72348559890990105"/>
    <n v="126.043829101855"/>
    <n v="-0.43191752989187437"/>
    <n v="0.8"/>
    <s v="uniform"/>
    <n v="4.7471555827505998E-3"/>
    <n v="0.96552951259389896"/>
    <n v="4.7471555827505998E-3"/>
    <n v="4.7471555827505998E-3"/>
    <n v="0.96552951259389896"/>
    <n v="7.5819690868960093E-2"/>
    <n v="0.73730096486108931"/>
    <n v="7.5819690868960093E-2"/>
    <n v="7.5819690868960093E-2"/>
    <n v="0.73730096486108931"/>
    <n v="6.2534919810172201E-2"/>
    <n v="0.74894207687641368"/>
    <n v="6.2534919810172201E-2"/>
    <n v="6.2534919810172201E-2"/>
    <n v="0.74894207687641368"/>
    <n v="195.99283525856509"/>
    <n v="0.44216984130820031"/>
    <n v="195.99283525856509"/>
    <n v="195.99283525856509"/>
    <n v="0.44216984130820031"/>
  </r>
  <r>
    <s v="15/05/2026 07:24:23"/>
    <x v="1099"/>
    <x v="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9.7172955102994701E-2"/>
    <n v="53.229356956852591"/>
    <n v="0.64716947453303453"/>
    <n v="53.229356956852591"/>
    <n v="0.64716947453303453"/>
    <n v="-1.3422419413338971"/>
    <n v="65.490239146451387"/>
    <n v="0.59764000823647234"/>
    <n v="65.490239146451387"/>
    <n v="65.490239146451387"/>
    <n v="0.59764000823647234"/>
    <n v="142.80464248582001"/>
    <n v="-0.90133105047375861"/>
    <n v="0.8"/>
    <s v="uniform"/>
    <n v="4.5704432815523999E-3"/>
    <n v="0.96681267238227642"/>
    <n v="4.5704432815523999E-3"/>
    <n v="4.5704432815523999E-3"/>
    <n v="0.96681267238227642"/>
    <n v="0.10831575648081709"/>
    <n v="0.62470903809104206"/>
    <n v="0.10831575648081709"/>
    <n v="0.10831575648081709"/>
    <n v="0.62470903809104206"/>
    <n v="0.113587828083238"/>
    <n v="0.54398079829218893"/>
    <n v="0.113587828083238"/>
    <n v="0.113587828083238"/>
    <n v="0.54398079829218893"/>
    <n v="261.73448255796001"/>
    <n v="0.25505752418037753"/>
    <n v="261.73448255796001"/>
    <n v="261.73448255796001"/>
    <n v="0.25505752418037753"/>
  </r>
  <r>
    <s v="15/05/2026 07:24:42"/>
    <x v="1100"/>
    <x v="2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4.7410408934306099E-2"/>
    <n v="15.13176324152788"/>
    <n v="0.81841031096435057"/>
    <n v="15.13176324152788"/>
    <n v="0.81841031096435057"/>
    <n v="-1.0306475686144669"/>
    <n v="22.51878980891086"/>
    <n v="0.79146300183098484"/>
    <n v="22.51878980891086"/>
    <n v="22.51878980891086"/>
    <n v="0.79146300183098484"/>
    <n v="163.92249539457359"/>
    <n v="-0.80525593941985396"/>
    <n v="0.8"/>
    <s v="uniform"/>
    <n v="1.44586798145069E-2"/>
    <n v="0.89501129007319769"/>
    <n v="1.44586798145069E-2"/>
    <n v="1.44586798145069E-2"/>
    <n v="0.89501129007319769"/>
    <n v="5.8096478619275603E-2"/>
    <n v="0.79870810994693553"/>
    <n v="5.8096478619275603E-2"/>
    <n v="5.8096478619275603E-2"/>
    <n v="0.79870810994693553"/>
    <n v="6.7725603140351906E-2"/>
    <n v="0.72810312512876685"/>
    <n v="6.7725603140351906E-2"/>
    <n v="6.7725603140351906E-2"/>
    <n v="0.72810312512876685"/>
    <n v="89.93487847406918"/>
    <n v="0.74402948217503617"/>
    <n v="89.93487847406918"/>
    <n v="89.93487847406918"/>
    <n v="0.74402948217503617"/>
  </r>
  <r>
    <s v="15/05/2026 07:25:09"/>
    <x v="1101"/>
    <x v="2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4.7881720990652202E-2"/>
    <n v="25.571586494266509"/>
    <n v="0.80456406745143538"/>
    <n v="25.571586494266509"/>
    <n v="0.80456406745143538"/>
    <n v="-2.8082270437635009"/>
    <n v="32.034244437347802"/>
    <n v="0.76583275713034094"/>
    <n v="32.034244437347802"/>
    <n v="32.034244437347802"/>
    <n v="0.76583275713034094"/>
    <n v="89.893974063284858"/>
    <n v="-1.233561065386513"/>
    <n v="0.8"/>
    <s v="uniform"/>
    <n v="2.2020571797859399E-2"/>
    <n v="0.84010217706127277"/>
    <n v="2.2020571797859399E-2"/>
    <n v="2.2020571797859399E-2"/>
    <n v="0.84010217706127277"/>
    <n v="4.1179846837334E-2"/>
    <n v="0.85732062598313075"/>
    <n v="4.1179846837334E-2"/>
    <n v="4.1179846837334E-2"/>
    <n v="0.85732062598313075"/>
    <n v="6.7193954384946394E-2"/>
    <n v="0.7302375267202057"/>
    <n v="6.7193954384946394E-2"/>
    <n v="6.7193954384946394E-2"/>
    <n v="0.7302375267202057"/>
    <n v="128.0065833763712"/>
    <n v="0.63567069875675108"/>
    <n v="128.0065833763712"/>
    <n v="128.0065833763712"/>
    <n v="0.63567069875675108"/>
  </r>
  <r>
    <s v="15/05/2026 07:25:31"/>
    <x v="1102"/>
    <x v="2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8.8162397217008096E-2"/>
    <n v="12.83717485730357"/>
    <n v="0.70950179686209403"/>
    <n v="12.83717485730357"/>
    <n v="0.70950179686209403"/>
    <n v="-1.2373692886615431"/>
    <n v="17.60499536910914"/>
    <n v="0.6801675107131131"/>
    <n v="17.60499536910914"/>
    <n v="17.60499536910914"/>
    <n v="0.6801675107131131"/>
    <n v="135.3369936293231"/>
    <n v="-0.74445026064510289"/>
    <n v="0.8"/>
    <s v="uniform"/>
    <n v="7.6330349878124997E-3"/>
    <n v="0.94457429679073979"/>
    <n v="7.6330349878124997E-3"/>
    <n v="7.6330349878124997E-3"/>
    <n v="0.94457429679073979"/>
    <n v="0.1222875449033209"/>
    <n v="0.57629977532973253"/>
    <n v="0.1222875449033209"/>
    <n v="0.1222875449033209"/>
    <n v="0.57629977532973253"/>
    <n v="0.1495938262670268"/>
    <n v="0.3994281043500878"/>
    <n v="0.1495938262670268"/>
    <n v="0.1495938262670268"/>
    <n v="0.3994281043500878"/>
    <n v="70.140467070278419"/>
    <n v="0.80036786638188862"/>
    <n v="70.140467070278419"/>
    <n v="70.140467070278419"/>
    <n v="0.80036786638188862"/>
  </r>
  <r>
    <s v="15/05/2026 07:25:54"/>
    <x v="1103"/>
    <x v="2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0.1312559444142771"/>
    <n v="18.603751636401601"/>
    <n v="0.50480723432366514"/>
    <n v="18.603751636401601"/>
    <n v="0.50480723432366514"/>
    <n v="-2.1446606933087651"/>
    <n v="24.882113030441008"/>
    <n v="0.54229527191884841"/>
    <n v="24.882113030441008"/>
    <n v="24.882113030441008"/>
    <n v="0.54229527191884841"/>
    <n v="174.94071500744491"/>
    <n v="-1.3883695314815721"/>
    <n v="0.8"/>
    <s v="uniform"/>
    <n v="3.54719694440285E-2"/>
    <n v="0.74242763805068102"/>
    <n v="3.54719694440285E-2"/>
    <n v="3.54719694440285E-2"/>
    <n v="0.74242763805068102"/>
    <n v="0.18167641105258581"/>
    <n v="0.3705300385159826"/>
    <n v="0.18167641105258581"/>
    <n v="0.18167641105258581"/>
    <n v="0.3705300385159826"/>
    <n v="0.1647920954644829"/>
    <n v="0.33841186076379892"/>
    <n v="0.1647920954644829"/>
    <n v="0.1647920954644829"/>
    <n v="0.33841186076379892"/>
    <n v="99.14651164580286"/>
    <n v="0.71781155034492716"/>
    <n v="99.14651164580286"/>
    <n v="99.14651164580286"/>
    <n v="0.71781155034492716"/>
  </r>
  <r>
    <s v="15/05/2026 07:25:57"/>
    <x v="1104"/>
    <x v="2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7.4399336812990199E-2"/>
    <n v="24.995567762433609"/>
    <n v="0.73868241674378421"/>
    <n v="24.995567762433609"/>
    <n v="0.73868241674378421"/>
    <n v="-1.964840811344023"/>
    <n v="33.292557100641233"/>
    <n v="0.72276571209584417"/>
    <n v="33.292557100641233"/>
    <n v="33.292557100641233"/>
    <n v="0.72276571209584417"/>
    <n v="140.2157208741838"/>
    <n v="-1.1955861849326379"/>
    <n v="0.8"/>
    <s v="uniform"/>
    <n v="5.7237335685501999E-3"/>
    <n v="0.95843829374215184"/>
    <n v="5.7237335685501999E-3"/>
    <n v="5.7237335685501999E-3"/>
    <n v="0.95843829374215184"/>
    <n v="9.8014491191438E-2"/>
    <n v="0.66040072215378609"/>
    <n v="9.8014491191438E-2"/>
    <n v="9.8014491191438E-2"/>
    <n v="0.66040072215378609"/>
    <n v="8.7003892270278396E-2"/>
    <n v="0.65070689203168564"/>
    <n v="8.7003892270278396E-2"/>
    <n v="8.7003892270278396E-2"/>
    <n v="0.65070689203168564"/>
    <n v="132.97948628553439"/>
    <n v="0.62151694045575101"/>
    <n v="132.97948628553439"/>
    <n v="132.97948628553439"/>
    <n v="0.62151694045575101"/>
  </r>
  <r>
    <s v="15/05/2026 07:26:29"/>
    <x v="1105"/>
    <x v="2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6.5535623996553605E-2"/>
    <n v="28.666097572302391"/>
    <n v="0.75320680831433662"/>
    <n v="28.666097572302391"/>
    <n v="0.75320680831433662"/>
    <n v="-2.8369493285362508"/>
    <n v="38.752047875767552"/>
    <n v="0.73637944303792258"/>
    <n v="38.752047875767552"/>
    <n v="38.752047875767552"/>
    <n v="0.73637944303792258"/>
    <n v="134.11765069879971"/>
    <n v="-1.5178395525453749"/>
    <n v="0.8"/>
    <s v="uniform"/>
    <n v="1.4286615139370001E-2"/>
    <n v="0.89626070208718256"/>
    <n v="1.4286615139370001E-2"/>
    <n v="1.4286615139370001E-2"/>
    <n v="0.89626070208718256"/>
    <n v="8.5201298515671695E-2"/>
    <n v="0.70479569810785936"/>
    <n v="8.5201298515671695E-2"/>
    <n v="8.5201298515671695E-2"/>
    <n v="0.70479569810785936"/>
    <n v="5.3501954954709399E-2"/>
    <n v="0.78520657362710622"/>
    <n v="5.3501954954709399E-2"/>
    <n v="5.3501954954709399E-2"/>
    <n v="0.78520657362710622"/>
    <n v="154.85520163446111"/>
    <n v="0.55925479832953706"/>
    <n v="154.85520163446111"/>
    <n v="154.85520163446111"/>
    <n v="0.55925479832953706"/>
  </r>
  <r>
    <s v="15/05/2026 07:26:53"/>
    <x v="1106"/>
    <x v="2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0.14056776077585709"/>
    <n v="35.52321031021669"/>
    <n v="0.53106413904059435"/>
    <n v="35.52321031021669"/>
    <n v="0.53106413904059435"/>
    <n v="-3.555209422999698"/>
    <n v="42.382401548838622"/>
    <n v="0.4900065226842209"/>
    <n v="42.382401548838622"/>
    <n v="42.382401548838622"/>
    <n v="0.4900065226842209"/>
    <n v="158.50463699724779"/>
    <n v="-2.2854608841190691"/>
    <n v="0.8"/>
    <s v="uniform"/>
    <n v="7.0544021793715996E-3"/>
    <n v="0.94877591912824943"/>
    <n v="7.0544021793715996E-3"/>
    <n v="7.0544021793715996E-3"/>
    <n v="0.94877591912824943"/>
    <n v="0.21174496531040859"/>
    <n v="0.26634892011490779"/>
    <n v="0.21174496531040859"/>
    <n v="0.21174496531040859"/>
    <n v="0.26634892011490779"/>
    <n v="0.1927322185960911"/>
    <n v="0.2262411039045604"/>
    <n v="0.1927322185960911"/>
    <n v="0.1927322185960911"/>
    <n v="0.2262411039045604"/>
    <n v="169.1180746092684"/>
    <n v="0.5186601475891599"/>
    <n v="169.1180746092684"/>
    <n v="169.1180746092684"/>
    <n v="0.5186601475891599"/>
  </r>
  <r>
    <s v="15/05/2026 07:27:18"/>
    <x v="1107"/>
    <x v="2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0.1482135996438885"/>
    <n v="25.545101467289381"/>
    <n v="0.50560217308350841"/>
    <n v="25.545101467289381"/>
    <n v="0.50560217308350841"/>
    <n v="-1.2834829611006571"/>
    <n v="30.917017575571691"/>
    <n v="0.45068420440769957"/>
    <n v="30.917017575571691"/>
    <n v="30.917017575571691"/>
    <n v="0.45068420440769957"/>
    <n v="138.03711267806781"/>
    <n v="-0.88481040276791645"/>
    <n v="0.8"/>
    <s v="uniform"/>
    <n v="1.8724637884832002E-2"/>
    <n v="0.86403491877573757"/>
    <n v="1.8724637884832002E-2"/>
    <n v="1.8724637884832002E-2"/>
    <n v="0.86403491877573757"/>
    <n v="0.24799917954400319"/>
    <n v="0.14073581104347929"/>
    <n v="0.24799917954400319"/>
    <n v="0.24799917954400319"/>
    <n v="0.14073581104347929"/>
    <n v="0.2120753700321574"/>
    <n v="0.14858446916439891"/>
    <n v="0.2120753700321574"/>
    <n v="0.2120753700321574"/>
    <n v="0.14858446916439891"/>
    <n v="123.1892711148255"/>
    <n v="0.64938161864716859"/>
    <n v="123.1892711148255"/>
    <n v="123.1892711148255"/>
    <n v="0.64938161864716859"/>
  </r>
  <r>
    <s v="15/05/2026 07:27:23"/>
    <x v="1108"/>
    <x v="2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6.46515823611086E-2"/>
    <n v="44.94610789219233"/>
    <n v="0.75164779759640576"/>
    <n v="44.94610789219233"/>
    <n v="0.75164779759640576"/>
    <n v="-1.2472930897558481"/>
    <n v="56.761717082268362"/>
    <n v="0.71473563649692973"/>
    <n v="56.761717082268362"/>
    <n v="56.761717082268362"/>
    <n v="0.71473563649692973"/>
    <n v="180.2678945417459"/>
    <n v="-0.76650950232983039"/>
    <n v="0.8"/>
    <s v="uniform"/>
    <n v="5.1402596785792998E-3"/>
    <n v="0.96267506859088658"/>
    <n v="5.1402596785792998E-3"/>
    <n v="5.1402596785792998E-3"/>
    <n v="0.96267506859088658"/>
    <n v="6.4971312844380999E-2"/>
    <n v="0.77488827769786317"/>
    <n v="6.4971312844380999E-2"/>
    <n v="6.4971312844380999E-2"/>
    <n v="0.77488827769786317"/>
    <n v="5.7979650952129598E-2"/>
    <n v="0.76723004050123744"/>
    <n v="5.7979650952129598E-2"/>
    <n v="5.7979650952129598E-2"/>
    <n v="0.76723004050123744"/>
    <n v="226.91877710559879"/>
    <n v="0.35414915919772888"/>
    <n v="226.91877710559879"/>
    <n v="226.91877710559879"/>
    <n v="0.35414915919772888"/>
  </r>
  <r>
    <s v="15/05/2026 07:27:24"/>
    <x v="1109"/>
    <x v="2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x v="1"/>
    <x v="0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50"/>
    <n v="30"/>
    <n v="120"/>
    <n v="3.3903708685954201E-2"/>
    <n v="20.276618353903729"/>
    <n v="0.86224674364353338"/>
    <n v="20.276618353903729"/>
    <n v="0.86224674364353338"/>
    <n v="-1.382222762411528"/>
    <n v="22.830995235379412"/>
    <n v="0.85997114856183943"/>
    <n v="22.830995235379412"/>
    <n v="22.830995235379412"/>
    <n v="0.85997114856183943"/>
    <n v="165.03432160494819"/>
    <n v="-0.81911591826028851"/>
    <n v="0.8"/>
    <s v="uniform"/>
    <n v="6.6208119382558002E-3"/>
    <n v="0.95192434489295341"/>
    <n v="6.6208119382558002E-3"/>
    <n v="6.6208119382558002E-3"/>
    <n v="0.95192434489295341"/>
    <n v="2.8707540198985498E-2"/>
    <n v="0.90053450462467688"/>
    <n v="2.8707540198985498E-2"/>
    <n v="2.8707540198985498E-2"/>
    <n v="0.90053450462467688"/>
    <n v="3.8074986048088601E-2"/>
    <n v="0.84714097420753798"/>
    <n v="3.8074986048088601E-2"/>
    <n v="3.8074986048088601E-2"/>
    <n v="0.84714097420753798"/>
    <n v="91.250577603332175"/>
    <n v="0.74028477052218833"/>
    <n v="91.250577603332175"/>
    <n v="91.250577603332175"/>
    <n v="0.74028477052218833"/>
  </r>
  <r>
    <s v="15/05/2026 07:27:33"/>
    <x v="1110"/>
    <x v="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3257534207934521"/>
    <n v="64.658757297873507"/>
    <n v="0.53161235667598095"/>
    <n v="64.658757297873507"/>
    <n v="0.53161235667598095"/>
    <n v="-0.63111766748037423"/>
    <n v="70.296182927026535"/>
    <n v="0.51050667532985416"/>
    <n v="70.296182927026535"/>
    <n v="70.296182927026535"/>
    <n v="0.51050667532985416"/>
    <n v="91.835454310105874"/>
    <n v="-0.24288020452720721"/>
    <n v="0.8"/>
    <s v="uniform"/>
    <n v="4.4555321969978997E-3"/>
    <n v="0.9676470754314096"/>
    <n v="4.4555321969978997E-3"/>
    <n v="4.4555321969978997E-3"/>
    <n v="0.9676470754314096"/>
    <n v="0.17775304282208881"/>
    <n v="0.3841236714737789"/>
    <n v="0.17775304282208881"/>
    <n v="0.17775304282208881"/>
    <n v="0.3841236714737789"/>
    <n v="0.12711415329087419"/>
    <n v="0.48967688098595791"/>
    <n v="0.12711415329087419"/>
    <n v="0.12711415329087419"/>
    <n v="0.48967688098595791"/>
    <n v="280.87540897979687"/>
    <n v="0.20057907342826109"/>
    <n v="280.87540897979687"/>
    <n v="280.87540897979687"/>
    <n v="0.20057907342826109"/>
  </r>
  <r>
    <s v="15/05/2026 07:27:55"/>
    <x v="1111"/>
    <x v="1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09424513140003"/>
    <n v="67.095290962431321"/>
    <n v="0.56054600202115212"/>
    <n v="67.095290962431321"/>
    <n v="0.56054600202115212"/>
    <n v="-0.60200857963967369"/>
    <n v="72.891088456393632"/>
    <n v="0.5308458305589201"/>
    <n v="72.891088456393632"/>
    <n v="72.891088456393632"/>
    <n v="0.5308458305589201"/>
    <n v="107.6720550703515"/>
    <n v="-0.36441514319073609"/>
    <n v="0.8"/>
    <s v="uniform"/>
    <n v="7.4112868042240003E-3"/>
    <n v="0.94618447531479877"/>
    <n v="7.4112868042240003E-3"/>
    <n v="7.4112868042240003E-3"/>
    <n v="0.94618447531479877"/>
    <n v="0.1580133042210918"/>
    <n v="0.45251764967316999"/>
    <n v="0.1580133042210918"/>
    <n v="0.1580133042210918"/>
    <n v="0.45251764967316999"/>
    <n v="0.1111575630937784"/>
    <n v="0.55373754352742344"/>
    <n v="0.1111575630937784"/>
    <n v="0.1111575630937784"/>
    <n v="0.55373754352742344"/>
    <n v="291.28777167145489"/>
    <n v="0.17094365372028339"/>
    <n v="291.28777167145489"/>
    <n v="291.28777167145489"/>
    <n v="0.17094365372028339"/>
  </r>
  <r>
    <s v="15/05/2026 07:28:11"/>
    <x v="1112"/>
    <x v="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550006621984934"/>
    <n v="73.173080564313963"/>
    <n v="0.42912144675374359"/>
    <n v="73.173080564313963"/>
    <n v="0.42912144675374359"/>
    <n v="-0.42190615593226433"/>
    <n v="76.956507511963551"/>
    <n v="0.44491738279109599"/>
    <n v="76.956507511963551"/>
    <n v="76.956507511963551"/>
    <n v="0.44491738279109599"/>
    <n v="101.1515039583237"/>
    <n v="-5.2196393382100602E-2"/>
    <n v="0.8"/>
    <s v="uniform"/>
    <n v="1.39192633350642E-2"/>
    <n v="0.89892815115709346"/>
    <n v="1.39192633350642E-2"/>
    <n v="1.39192633350642E-2"/>
    <n v="0.89892815115709346"/>
    <n v="0.1986646586341444"/>
    <n v="0.31166938902996077"/>
    <n v="0.1986646586341444"/>
    <n v="0.1986646586341444"/>
    <n v="0.31166938902996077"/>
    <n v="0.1384417769517097"/>
    <n v="0.44420005493664477"/>
    <n v="0.1384417769517097"/>
    <n v="0.1384417769517097"/>
    <n v="0.44420005493664477"/>
    <n v="307.47500434893249"/>
    <n v="0.12487193604067599"/>
    <n v="307.47500434893249"/>
    <n v="307.47500434893249"/>
    <n v="0.12487193604067599"/>
  </r>
  <r>
    <s v="15/05/2026 07:28:54"/>
    <x v="1113"/>
    <x v="1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3927579793319289"/>
    <n v="78.232543644843616"/>
    <n v="0.49885368314068718"/>
    <n v="78.232543644843616"/>
    <n v="0.49885368314068718"/>
    <n v="-0.55380025059818161"/>
    <n v="80.944513664623514"/>
    <n v="0.48504465376691153"/>
    <n v="80.944513664623514"/>
    <n v="80.944513664623514"/>
    <n v="0.48504465376691153"/>
    <n v="90.955450617500219"/>
    <n v="-0.1757028282443889"/>
    <n v="0.8"/>
    <s v="uniform"/>
    <n v="3.9813451622114004E-3"/>
    <n v="0.97109028640813355"/>
    <n v="3.9813451622114004E-3"/>
    <n v="3.9813451622114004E-3"/>
    <n v="0.97109028640813355"/>
    <n v="0.17656581562439749"/>
    <n v="0.38823716014340692"/>
    <n v="0.17656581562439749"/>
    <n v="0.17656581562439749"/>
    <n v="0.38823716014340692"/>
    <n v="0.1241658663356654"/>
    <n v="0.50151332056234155"/>
    <n v="0.1241658663356654"/>
    <n v="0.1241658663356654"/>
    <n v="0.50151332056234155"/>
    <n v="323.47334163137077"/>
    <n v="7.9337847953762294E-2"/>
    <n v="323.47334163137077"/>
    <n v="323.47334163137077"/>
    <n v="7.9337847953762294E-2"/>
  </r>
  <r>
    <s v="15/05/2026 07:29:11"/>
    <x v="1114"/>
    <x v="1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4633435949609719"/>
    <n v="66.67019865930996"/>
    <n v="0.48910318158876082"/>
    <n v="66.67019865930996"/>
    <n v="0.48910318158876082"/>
    <n v="-0.86202848827479428"/>
    <n v="71.470186076719415"/>
    <n v="0.4650457037112925"/>
    <n v="71.470186076719415"/>
    <n v="71.470186076719415"/>
    <n v="0.4650457037112925"/>
    <n v="140.859619814795"/>
    <n v="-0.54821960028644789"/>
    <n v="0.8"/>
    <s v="uniform"/>
    <n v="4.9543505412853999E-3"/>
    <n v="0.96402500930044599"/>
    <n v="4.9543505412853999E-3"/>
    <n v="4.9543505412853999E-3"/>
    <n v="0.96402500930044599"/>
    <n v="0.19504245925831809"/>
    <n v="0.3242195362305727"/>
    <n v="0.19504245925831809"/>
    <n v="0.19504245925831809"/>
    <n v="0.3242195362305727"/>
    <n v="0.15328735529955009"/>
    <n v="0.38459975355477549"/>
    <n v="0.15328735529955009"/>
    <n v="0.15328735529955009"/>
    <n v="0.38459975355477549"/>
    <n v="285.52746014177978"/>
    <n v="0.1873385157593663"/>
    <n v="285.52746014177978"/>
    <n v="285.52746014177978"/>
    <n v="0.1873385157593663"/>
  </r>
  <r>
    <s v="15/05/2026 07:29:18"/>
    <x v="1115"/>
    <x v="1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563259589513451"/>
    <n v="67.396297910631134"/>
    <n v="0.551389459727057"/>
    <n v="67.396297910631134"/>
    <n v="0.551389459727057"/>
    <n v="-0.47047093852451349"/>
    <n v="78.047648343104768"/>
    <n v="0.50463386889302286"/>
    <n v="78.047648343104768"/>
    <n v="78.047648343104768"/>
    <n v="0.50463386889302286"/>
    <n v="103.89076504959159"/>
    <n v="-0.14001651919482591"/>
    <n v="0.8"/>
    <s v="uniform"/>
    <n v="5.1126863058567002E-3"/>
    <n v="0.96287528692808055"/>
    <n v="5.1126863058567002E-3"/>
    <n v="5.1126863058567002E-3"/>
    <n v="0.96287528692808055"/>
    <n v="0.17336306469042209"/>
    <n v="0.39933400807964697"/>
    <n v="0.17336306469042209"/>
    <n v="0.17336306469042209"/>
    <n v="0.39933400807964697"/>
    <n v="0.11357198012743509"/>
    <n v="0.54404442282199861"/>
    <n v="0.11357198012743509"/>
    <n v="0.11357198012743509"/>
    <n v="0.54404442282199861"/>
    <n v="311.89854564129411"/>
    <n v="0.11228175774235991"/>
    <n v="311.89854564129411"/>
    <n v="311.89854564129411"/>
    <n v="0.11228175774235991"/>
  </r>
  <r>
    <s v="15/05/2026 07:29:19"/>
    <x v="1116"/>
    <x v="1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4020233034341331"/>
    <n v="74.461176561648244"/>
    <n v="0.48674912186094821"/>
    <n v="74.461176561648244"/>
    <n v="0.48674912186094821"/>
    <n v="-3.675778675368496"/>
    <n v="81.825883557783314"/>
    <n v="0.46980907850718612"/>
    <n v="81.825883557783314"/>
    <n v="81.825883557783314"/>
    <n v="0.46980907850718612"/>
    <n v="93.10987197983448"/>
    <n v="-2.1508344547808171"/>
    <n v="0.8"/>
    <s v="uniform"/>
    <n v="8.4235737140971999E-3"/>
    <n v="0.93883396350411885"/>
    <n v="8.4235737140971999E-3"/>
    <n v="8.4235737140971999E-3"/>
    <n v="0.93883396350411885"/>
    <n v="0.18090794956410139"/>
    <n v="0.373192593444031"/>
    <n v="0.18090794956410139"/>
    <n v="0.18090794956410139"/>
    <n v="0.373192593444031"/>
    <n v="0.12507125617907849"/>
    <n v="0.49787846671756969"/>
    <n v="0.12507125617907849"/>
    <n v="0.12507125617907849"/>
    <n v="0.49787846671756969"/>
    <n v="326.98913145167461"/>
    <n v="6.9331290363022893E-2"/>
    <n v="326.98913145167461"/>
    <n v="326.98913145167461"/>
    <n v="6.9331290363022893E-2"/>
  </r>
  <r>
    <s v="15/05/2026 07:29:52"/>
    <x v="1117"/>
    <x v="1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1362180735017979"/>
    <n v="61.936759793471687"/>
    <n v="0.58929861595008459"/>
    <n v="61.936759793471687"/>
    <n v="0.58929861595008459"/>
    <n v="-0.73127286623141297"/>
    <n v="68.496812661542251"/>
    <n v="0.55761170786149528"/>
    <n v="68.496812661542251"/>
    <n v="68.496812661542251"/>
    <n v="0.55761170786149528"/>
    <n v="124.902969594469"/>
    <n v="-0.42661730411031662"/>
    <n v="0.8"/>
    <s v="uniform"/>
    <n v="5.9278838990183998E-3"/>
    <n v="0.9569558983850398"/>
    <n v="5.9278838990183998E-3"/>
    <n v="5.9278838990183998E-3"/>
    <n v="0.9569558983850398"/>
    <n v="0.1534365068797488"/>
    <n v="0.468375274939344"/>
    <n v="0.1534365068797488"/>
    <n v="0.1534365068797488"/>
    <n v="0.468375274939344"/>
    <n v="0.1035739620698891"/>
    <n v="0.5841833029308896"/>
    <n v="0.1035739620698891"/>
    <n v="0.1035739620698891"/>
    <n v="0.5841833029308896"/>
    <n v="273.72431229332"/>
    <n v="0.22093235519070509"/>
    <n v="273.72431229332"/>
    <n v="273.72431229332"/>
    <n v="0.22093235519070509"/>
  </r>
  <r>
    <s v="15/05/2026 07:29:58"/>
    <x v="1118"/>
    <x v="1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7529365784426701"/>
    <n v="60.380853315303632"/>
    <n v="0.39281230161117597"/>
    <n v="60.380853315303632"/>
    <n v="0.39281230161117597"/>
    <n v="-0.36573438183000878"/>
    <n v="70.2098248731903"/>
    <n v="0.36797664584130763"/>
    <n v="70.2098248731903"/>
    <n v="70.2098248731903"/>
    <n v="0.36797664584130763"/>
    <n v="131.06309164781661"/>
    <n v="-0.1275623674290533"/>
    <n v="0.8"/>
    <s v="uniform"/>
    <n v="1.5918886615508401E-2"/>
    <n v="0.8844083007110799"/>
    <n v="1.5918886615508401E-2"/>
    <n v="1.5918886615508401E-2"/>
    <n v="0.8844083007110799"/>
    <n v="0.2446970347453489"/>
    <n v="0.1521770374920903"/>
    <n v="0.2446970347453489"/>
    <n v="0.2446970347453489"/>
    <n v="0.1521770374920903"/>
    <n v="0.19096046560192381"/>
    <n v="0.233354131767295"/>
    <n v="0.19096046560192381"/>
    <n v="0.19096046560192381"/>
    <n v="0.233354131767295"/>
    <n v="280.3877231057981"/>
    <n v="0.2019671133947509"/>
    <n v="280.3877231057981"/>
    <n v="280.3877231057981"/>
    <n v="0.2019671133947509"/>
  </r>
  <r>
    <s v="15/05/2026 07:30:31"/>
    <x v="1119"/>
    <x v="1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66137181205782"/>
    <n v="71.763726586255203"/>
    <n v="0.54302880851729807"/>
    <n v="71.763726586255203"/>
    <n v="0.54302880851729807"/>
    <n v="-2.942532737453841"/>
    <n v="76.666234546973683"/>
    <n v="0.50487344909083254"/>
    <n v="76.666234546973683"/>
    <n v="76.666234546973683"/>
    <n v="0.50487344909083254"/>
    <n v="95.272512661331874"/>
    <n v="-1.5820983905554851"/>
    <n v="0.8"/>
    <s v="uniform"/>
    <n v="5.1529643973475996E-3"/>
    <n v="0.9625828159059544"/>
    <n v="5.1529643973475996E-3"/>
    <n v="5.1529643973475996E-3"/>
    <n v="0.9625828159059544"/>
    <n v="0.16464029983471901"/>
    <n v="0.42955652527900029"/>
    <n v="0.16464029983471901"/>
    <n v="0.16464029983471901"/>
    <n v="0.42955652527900029"/>
    <n v="0.1247075263630021"/>
    <n v="0.49933872688068309"/>
    <n v="0.1247075263630021"/>
    <n v="0.1247075263630021"/>
    <n v="0.49933872688068309"/>
    <n v="306.37043739730092"/>
    <n v="0.12801572829768121"/>
    <n v="306.37043739730092"/>
    <n v="306.37043739730092"/>
    <n v="0.12801572829768121"/>
  </r>
  <r>
    <s v="15/05/2026 07:30:36"/>
    <x v="1120"/>
    <x v="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376931734095749"/>
    <n v="73.4730921723108"/>
    <n v="0.50651618717897684"/>
    <n v="73.4730921723108"/>
    <n v="0.50651618717897684"/>
    <n v="-1.5673561842693009"/>
    <n v="83.810005269294237"/>
    <n v="0.46347225803781011"/>
    <n v="83.810005269294237"/>
    <n v="83.810005269294237"/>
    <n v="0.46347225803781011"/>
    <n v="88.444374637706559"/>
    <n v="-0.78622214206914454"/>
    <n v="0.8"/>
    <s v="uniform"/>
    <n v="4.2172191614926998E-3"/>
    <n v="0.96937753619805045"/>
    <n v="4.2172191614926998E-3"/>
    <n v="4.2172191614926998E-3"/>
    <n v="0.96937753619805045"/>
    <n v="0.18462957851484249"/>
    <n v="0.36029794400270782"/>
    <n v="0.18462957851484249"/>
    <n v="0.18462957851484249"/>
    <n v="0.36029794400270782"/>
    <n v="0.1301577495377392"/>
    <n v="0.47745780475008548"/>
    <n v="0.1301577495377392"/>
    <n v="0.1301577495377392"/>
    <n v="0.47745780475008548"/>
    <n v="334.921016529962"/>
    <n v="4.6755747200391801E-2"/>
    <n v="334.921016529962"/>
    <n v="334.921016529962"/>
    <n v="4.6755747200391801E-2"/>
  </r>
  <r>
    <s v="15/05/2026 07:30:49"/>
    <x v="1121"/>
    <x v="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807946807351661"/>
    <n v="67.601551002014517"/>
    <n v="0.49053356662983061"/>
    <n v="67.601551002014517"/>
    <n v="0.49053356662983061"/>
    <n v="-0.34885075091045609"/>
    <n v="72.013923534327901"/>
    <n v="0.47533913916090481"/>
    <n v="72.013923534327901"/>
    <n v="72.013923534327901"/>
    <n v="0.47533913916090481"/>
    <n v="103.6037897463477"/>
    <n v="-0.29407744752557941"/>
    <n v="0.8"/>
    <s v="uniform"/>
    <n v="4.4667788505885E-2"/>
    <n v="0.67565410184885344"/>
    <n v="4.4667788505885E-2"/>
    <n v="4.4667788505885E-2"/>
    <n v="0.67565410184885344"/>
    <n v="0.15293610784818959"/>
    <n v="0.47010905070746511"/>
    <n v="0.15293610784818959"/>
    <n v="0.15293610784818959"/>
    <n v="0.47010905070746511"/>
    <n v="0.1059643430860579"/>
    <n v="0.57458667923304052"/>
    <n v="0.1059643430860579"/>
    <n v="0.1059643430860579"/>
    <n v="0.57458667923304052"/>
    <n v="287.75212589787162"/>
    <n v="0.1810067248542564"/>
    <n v="287.75212589787162"/>
    <n v="287.75212589787162"/>
    <n v="0.1810067248542564"/>
  </r>
  <r>
    <s v="15/05/2026 07:31:26"/>
    <x v="1122"/>
    <x v="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453008940348782"/>
    <n v="62.402419884957823"/>
    <n v="0.47603357314000272"/>
    <n v="62.402419884957823"/>
    <n v="0.47603357314000272"/>
    <n v="-2.2680202431873502"/>
    <n v="70.337798875711783"/>
    <n v="0.45268174621939211"/>
    <n v="70.337798875711783"/>
    <n v="70.337798875711783"/>
    <n v="0.45268174621939211"/>
    <n v="112.9191191119446"/>
    <n v="-1.179640198952971"/>
    <n v="0.8"/>
    <s v="uniform"/>
    <n v="1.9123769358573999E-2"/>
    <n v="0.86113670821592492"/>
    <n v="1.9123769358573999E-2"/>
    <n v="1.9123769358573999E-2"/>
    <n v="0.86113670821592492"/>
    <n v="0.2007032256595862"/>
    <n v="0.30460618968804959"/>
    <n v="0.2007032256595862"/>
    <n v="0.2007032256595862"/>
    <n v="0.30460618968804959"/>
    <n v="0.13830731616128419"/>
    <n v="0.44473987247999891"/>
    <n v="0.13830731616128419"/>
    <n v="0.13830731616128419"/>
    <n v="0.44473987247999891"/>
    <n v="280.993061191668"/>
    <n v="0.2002442144935869"/>
    <n v="280.993061191668"/>
    <n v="280.993061191668"/>
    <n v="0.2002442144935869"/>
  </r>
  <r>
    <s v="15/05/2026 07:31:31"/>
    <x v="1123"/>
    <x v="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792274743175"/>
    <n v="71.47940442378551"/>
    <n v="0.53361807525204275"/>
    <n v="71.47940442378551"/>
    <n v="0.53361807525204275"/>
    <n v="-1.7795172586040029"/>
    <n v="77.401632093278209"/>
    <n v="0.50927192647652075"/>
    <n v="77.401632093278209"/>
    <n v="77.401632093278209"/>
    <n v="0.50927192647652075"/>
    <n v="176.73374925512209"/>
    <n v="-1.3475079045863469"/>
    <n v="0.8"/>
    <s v="uniform"/>
    <n v="8.9400227944350999E-3"/>
    <n v="0.93508387543361882"/>
    <n v="8.9400227944350999E-3"/>
    <n v="8.9400227944350999E-3"/>
    <n v="0.93508387543361882"/>
    <n v="0.16492613727695149"/>
    <n v="0.42856615959140071"/>
    <n v="0.16492613727695149"/>
    <n v="0.16492613727695149"/>
    <n v="0.42856615959140071"/>
    <n v="0.11113671063662001"/>
    <n v="0.55382125954724248"/>
    <n v="0.11113671063662001"/>
    <n v="0.11113671063662001"/>
    <n v="0.55382125954724248"/>
    <n v="309.32152550240488"/>
    <n v="0.11961641133381409"/>
    <n v="309.32152550240488"/>
    <n v="309.32152550240488"/>
    <n v="0.11961641133381409"/>
  </r>
  <r>
    <s v="15/05/2026 07:31:55"/>
    <x v="1124"/>
    <x v="1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3473630323259189"/>
    <n v="76.286281479993676"/>
    <n v="0.51411246613216532"/>
    <n v="76.286281479993676"/>
    <n v="0.51411246613216532"/>
    <n v="-1.2192586757796631"/>
    <n v="79.882040050328243"/>
    <n v="0.5011076069399415"/>
    <n v="79.882040050328243"/>
    <n v="79.882040050328243"/>
    <n v="0.5011076069399415"/>
    <n v="118.4130717944399"/>
    <n v="-0.86047965336921939"/>
    <n v="0.8"/>
    <s v="uniform"/>
    <n v="4.3445191190046003E-3"/>
    <n v="0.96845317391294761"/>
    <n v="4.3445191190046003E-3"/>
    <n v="4.3445191190046003E-3"/>
    <n v="0.96845317391294761"/>
    <n v="0.1698943239907893"/>
    <n v="0.4113524537432609"/>
    <n v="0.1698943239907893"/>
    <n v="0.1698943239907893"/>
    <n v="0.4113524537432609"/>
    <n v="0.1162653376616497"/>
    <n v="0.5332314442362458"/>
    <n v="0.1162653376616497"/>
    <n v="0.1162653376616497"/>
    <n v="0.5332314442362458"/>
    <n v="319.23765602054237"/>
    <n v="9.1393355867303003E-2"/>
    <n v="319.23765602054237"/>
    <n v="319.23765602054237"/>
    <n v="9.1393355867303003E-2"/>
  </r>
  <r>
    <s v="15/05/2026 07:32:02"/>
    <x v="1125"/>
    <x v="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4895901635827941"/>
    <n v="73.260653484394695"/>
    <n v="0.46050657680565599"/>
    <n v="73.260653484394695"/>
    <n v="0.46050657680565599"/>
    <n v="-3.5012969708655001E-2"/>
    <n v="77.177045822666827"/>
    <n v="0.46312288003429702"/>
    <n v="77.177045822666827"/>
    <n v="77.177045822666827"/>
    <n v="0.46312288003429702"/>
    <n v="109.63553559161269"/>
    <n v="5.8302513099062002E-2"/>
    <n v="0.8"/>
    <s v="uniform"/>
    <n v="1.12458347723786E-2"/>
    <n v="0.91834069915447036"/>
    <n v="1.12458347723786E-2"/>
    <n v="1.12458347723786E-2"/>
    <n v="0.91834069915447036"/>
    <n v="0.1920175888947854"/>
    <n v="0.33470006598231872"/>
    <n v="0.1920175888947854"/>
    <n v="0.1920175888947854"/>
    <n v="0.33470006598231872"/>
    <n v="0.1302370440182436"/>
    <n v="0.47713946249185579"/>
    <n v="0.1302370440182436"/>
    <n v="0.1302370440182436"/>
    <n v="0.47713946249185579"/>
    <n v="308.37468282298238"/>
    <n v="0.12231129250853461"/>
    <n v="308.37468282298238"/>
    <n v="308.37468282298238"/>
    <n v="0.12231129250853461"/>
  </r>
  <r>
    <s v="15/05/2026 07:32:12"/>
    <x v="1126"/>
    <x v="1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58531459916673"/>
    <n v="70.663743759497976"/>
    <n v="0.53632431202866404"/>
    <n v="70.663743759497976"/>
    <n v="0.53632431202866404"/>
    <n v="-0.15394976058977211"/>
    <n v="76.510296427455089"/>
    <n v="0.51793938185009936"/>
    <n v="76.510296427455089"/>
    <n v="76.510296427455089"/>
    <n v="0.51793938185009936"/>
    <n v="114.3400512328683"/>
    <n v="-6.4730899076980403E-2"/>
    <n v="0.8"/>
    <s v="uniform"/>
    <n v="9.7018094861940993E-3"/>
    <n v="0.92955231909284364"/>
    <n v="9.7018094861940993E-3"/>
    <n v="9.7018094861940993E-3"/>
    <n v="0.92955231909284364"/>
    <n v="0.1610731917918122"/>
    <n v="0.44191579277756388"/>
    <n v="0.1610731917918122"/>
    <n v="0.1610731917918122"/>
    <n v="0.44191579277756388"/>
    <n v="0.1069708019167777"/>
    <n v="0.57054606537254604"/>
    <n v="0.1069708019167777"/>
    <n v="0.1069708019167777"/>
    <n v="0.57054606537254604"/>
    <n v="305.76343990662428"/>
    <n v="0.12974335015744429"/>
    <n v="305.76343990662428"/>
    <n v="305.76343990662428"/>
    <n v="0.12974335015744429"/>
  </r>
  <r>
    <s v="15/05/2026 07:32:27"/>
    <x v="1127"/>
    <x v="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486036739560736"/>
    <n v="64.446823266392983"/>
    <n v="0.48677779675868699"/>
    <n v="64.446823266392983"/>
    <n v="0.48677779675868699"/>
    <n v="-0.58805831981708367"/>
    <n v="72.114581612810412"/>
    <n v="0.45158834106092482"/>
    <n v="72.114581612810412"/>
    <n v="72.114581612810412"/>
    <n v="0.45158834106092482"/>
    <n v="116.06227637857739"/>
    <n v="-0.33792739488800871"/>
    <n v="0.8"/>
    <s v="uniform"/>
    <n v="3.7282169386257001E-3"/>
    <n v="0.97292832459566281"/>
    <n v="3.7282169386257001E-3"/>
    <n v="3.7282169386257001E-3"/>
    <n v="0.97292832459566281"/>
    <n v="0.20619863237322419"/>
    <n v="0.28556577914531012"/>
    <n v="0.20619863237322419"/>
    <n v="0.20619863237322419"/>
    <n v="0.28556577914531012"/>
    <n v="0.15746773852918949"/>
    <n v="0.36781683715095181"/>
    <n v="0.15746773852918949"/>
    <n v="0.15746773852918949"/>
    <n v="0.36781683715095181"/>
    <n v="288.09093186339982"/>
    <n v="0.18004242335177029"/>
    <n v="288.09093186339982"/>
    <n v="288.09093186339982"/>
    <n v="0.18004242335177029"/>
  </r>
  <r>
    <s v="15/05/2026 07:32:27"/>
    <x v="1128"/>
    <x v="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341492984404267"/>
    <n v="65.079167131552566"/>
    <n v="0.52590357969710078"/>
    <n v="65.079167131552566"/>
    <n v="0.52590357969710078"/>
    <n v="-0.85634837715073553"/>
    <n v="76.034252896568518"/>
    <n v="0.47412892799781847"/>
    <n v="76.034252896568518"/>
    <n v="76.034252896568518"/>
    <n v="0.47412892799781847"/>
    <n v="155.85021990987809"/>
    <n v="-0.41394570100330819"/>
    <n v="0.8"/>
    <s v="uniform"/>
    <n v="4.7218162207589998E-3"/>
    <n v="0.96571350912470277"/>
    <n v="4.7218162207589998E-3"/>
    <n v="4.7218162207589998E-3"/>
    <n v="0.96571350912470277"/>
    <n v="0.19088041944784359"/>
    <n v="0.33864011523703508"/>
    <n v="0.19088041944784359"/>
    <n v="0.19088041944784359"/>
    <n v="0.33864011523703508"/>
    <n v="0.1352913919683387"/>
    <n v="0.45684785417210799"/>
    <n v="0.1352913919683387"/>
    <n v="0.1352913919683387"/>
    <n v="0.45684785417210799"/>
    <n v="303.80611795863729"/>
    <n v="0.1353142334574185"/>
    <n v="303.80611795863729"/>
    <n v="303.80611795863729"/>
    <n v="0.1353142334574185"/>
  </r>
  <r>
    <s v="15/05/2026 07:32:41"/>
    <x v="1129"/>
    <x v="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042849944396609"/>
    <n v="61.871400636933473"/>
    <n v="0.57294736872173979"/>
    <n v="61.871400636933473"/>
    <n v="0.57294736872173979"/>
    <n v="-0.98591043394435818"/>
    <n v="68.484510274000129"/>
    <n v="0.52860467358117047"/>
    <n v="68.484510274000129"/>
    <n v="68.484510274000129"/>
    <n v="0.52860467358117047"/>
    <n v="116.5859694867497"/>
    <n v="-0.55755311860638379"/>
    <n v="0.8"/>
    <s v="uniform"/>
    <n v="4.6435488579141997E-3"/>
    <n v="0.96628183137541035"/>
    <n v="4.6435488579141997E-3"/>
    <n v="4.6435488579141997E-3"/>
    <n v="0.96628183137541035"/>
    <n v="0.16721571577844899"/>
    <n v="0.42063325909649191"/>
    <n v="0.16721571577844899"/>
    <n v="0.16721571577844899"/>
    <n v="0.42063325909649191"/>
    <n v="0.12296350003443531"/>
    <n v="0.50634044095102881"/>
    <n v="0.12296350003443531"/>
    <n v="0.12296350003443531"/>
    <n v="0.50634044095102881"/>
    <n v="273.64321833133067"/>
    <n v="0.2211631629017409"/>
    <n v="273.64321833133067"/>
    <n v="273.64321833133067"/>
    <n v="0.2211631629017409"/>
  </r>
  <r>
    <s v="15/05/2026 07:33:22"/>
    <x v="1130"/>
    <x v="2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3966002433698599"/>
    <n v="60.989591731636189"/>
    <n v="0.49769796627772139"/>
    <n v="60.989591731636189"/>
    <n v="0.49769796627772139"/>
    <n v="-0.3339538794337753"/>
    <n v="70.151314730922337"/>
    <n v="0.4673797665692801"/>
    <n v="70.151314730922337"/>
    <n v="70.151314730922337"/>
    <n v="0.4673797665692801"/>
    <n v="113.4672289200945"/>
    <n v="-0.2030659905052061"/>
    <n v="0.8"/>
    <s v="uniform"/>
    <n v="1.4355828496452901E-2"/>
    <n v="0.89575812362475926"/>
    <n v="1.4355828496452901E-2"/>
    <n v="1.4355828496452901E-2"/>
    <n v="0.89575812362475926"/>
    <n v="0.19527955322778251"/>
    <n v="0.32339805626538531"/>
    <n v="0.19527955322778251"/>
    <n v="0.19527955322778251"/>
    <n v="0.32339805626538531"/>
    <n v="0.13748855430320239"/>
    <n v="0.4480269423642621"/>
    <n v="0.13748855430320239"/>
    <n v="0.13748855430320239"/>
    <n v="0.4480269423642621"/>
    <n v="280.25813498766189"/>
    <n v="0.20233594402271279"/>
    <n v="280.25813498766189"/>
    <n v="280.25813498766189"/>
    <n v="0.20233594402271279"/>
  </r>
  <r>
    <s v="15/05/2026 07:33:26"/>
    <x v="1131"/>
    <x v="2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6034946065686201"/>
    <n v="71.395514571597317"/>
    <n v="0.42812967288373699"/>
    <n v="71.395514571597317"/>
    <n v="0.42812967288373699"/>
    <n v="-2.40984689558681"/>
    <n v="75.000271138864974"/>
    <n v="0.41033554694799979"/>
    <n v="75.000271138864974"/>
    <n v="75.000271138864974"/>
    <n v="0.41033554694799979"/>
    <n v="97.1454093250602"/>
    <n v="-0.57915873658827866"/>
    <n v="0.8"/>
    <s v="uniform"/>
    <n v="2.2183942190267501E-2"/>
    <n v="0.83891589678124667"/>
    <n v="2.2183942190267501E-2"/>
    <n v="2.2183942190267501E-2"/>
    <n v="0.83891589678124667"/>
    <n v="0.211106831791945"/>
    <n v="0.2685599164625439"/>
    <n v="0.211106831791945"/>
    <n v="0.211106831791945"/>
    <n v="0.2685599164625439"/>
    <n v="0.152783266535268"/>
    <n v="0.3866235104991318"/>
    <n v="0.152783266535268"/>
    <n v="0.152783266535268"/>
    <n v="0.3866235104991318"/>
    <n v="299.61501051494059"/>
    <n v="0.14724286404907949"/>
    <n v="299.61501051494059"/>
    <n v="299.61501051494059"/>
    <n v="0.14724286404907949"/>
  </r>
  <r>
    <s v="15/05/2026 07:33:41"/>
    <x v="1132"/>
    <x v="2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5187186803490851"/>
    <n v="65.075382154764213"/>
    <n v="0.47035769584644171"/>
    <n v="65.075382154764213"/>
    <n v="0.47035769584644171"/>
    <n v="-0.32315754345423958"/>
    <n v="76.564561975475456"/>
    <n v="0.42981405849349619"/>
    <n v="76.564561975475456"/>
    <n v="76.564561975475456"/>
    <n v="0.42981405849349619"/>
    <n v="101.99699450466311"/>
    <n v="-9.8648510942207501E-2"/>
    <n v="0.8"/>
    <s v="uniform"/>
    <n v="7.6553781894254996E-3"/>
    <n v="0.94441205625819602"/>
    <n v="7.6553781894254996E-3"/>
    <n v="7.6553781894254996E-3"/>
    <n v="0.94441205625819602"/>
    <n v="0.20628045991187191"/>
    <n v="0.28528226420078601"/>
    <n v="0.20628045991187191"/>
    <n v="0.20628045991187191"/>
    <n v="0.28528226420078601"/>
    <n v="0.15937385836147699"/>
    <n v="0.36016436893365139"/>
    <n v="0.15937385836147699"/>
    <n v="0.15937385836147699"/>
    <n v="0.36016436893365139"/>
    <n v="305.88493820543971"/>
    <n v="0.12939754458133951"/>
    <n v="305.88493820543971"/>
    <n v="305.88493820543971"/>
    <n v="0.12939754458133951"/>
  </r>
  <r>
    <s v="15/05/2026 07:34:08"/>
    <x v="1133"/>
    <x v="2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4263590264739279"/>
    <n v="67.978003183815289"/>
    <n v="0.42227527908610918"/>
    <n v="67.978003183815289"/>
    <n v="0.42227527908610918"/>
    <n v="8.1697325174955704E-2"/>
    <n v="71.055836939315867"/>
    <n v="0.47346909962997591"/>
    <n v="71.055836939315867"/>
    <n v="71.055836939315867"/>
    <n v="0.47346909962997591"/>
    <n v="99.602441186855714"/>
    <n v="-9.4998098524464003E-2"/>
    <n v="0.8"/>
    <s v="uniform"/>
    <n v="3.5635105016086001E-2"/>
    <n v="0.74124306287001318"/>
    <n v="3.5635105016086001E-2"/>
    <n v="3.5635105016086001E-2"/>
    <n v="0.74124306287001318"/>
    <n v="0.16580574480251661"/>
    <n v="0.42551850738366159"/>
    <n v="0.16580574480251661"/>
    <n v="0.16580574480251661"/>
    <n v="0.42551850738366159"/>
    <n v="0.1157845388479823"/>
    <n v="0.53516169939553959"/>
    <n v="0.1157845388479823"/>
    <n v="0.1157845388479823"/>
    <n v="0.53516169939553959"/>
    <n v="283.90612236859607"/>
    <n v="0.19195312887068169"/>
    <n v="283.90612236859607"/>
    <n v="283.90612236859607"/>
    <n v="0.19195312887068169"/>
  </r>
  <r>
    <s v="15/05/2026 07:34:27"/>
    <x v="1134"/>
    <x v="2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463810087036983"/>
    <n v="70.76484347356056"/>
    <n v="0.48112032184864378"/>
    <n v="70.76484347356056"/>
    <n v="0.48112032184864378"/>
    <n v="-1.260281011778013"/>
    <n v="76.810947238934375"/>
    <n v="0.46728479729534728"/>
    <n v="76.810947238934375"/>
    <n v="76.810947238934375"/>
    <n v="0.46728479729534728"/>
    <n v="91.571020195770402"/>
    <n v="-0.31427138999797199"/>
    <n v="0.8"/>
    <s v="uniform"/>
    <n v="5.670348931934E-3"/>
    <n v="0.95882593522810677"/>
    <n v="5.670348931934E-3"/>
    <n v="5.670348931934E-3"/>
    <n v="0.95882593522810677"/>
    <n v="0.19636360208979789"/>
    <n v="0.31964205849183769"/>
    <n v="0.19636360208979789"/>
    <n v="0.19636360208979789"/>
    <n v="0.31964205849183769"/>
    <n v="0.13346349189725179"/>
    <n v="0.46418629478924761"/>
    <n v="0.13346349189725179"/>
    <n v="0.13346349189725179"/>
    <n v="0.46418629478924761"/>
    <n v="306.90829151281912"/>
    <n v="0.12648490067218779"/>
    <n v="306.90829151281912"/>
    <n v="306.90829151281912"/>
    <n v="0.12648490067218779"/>
  </r>
  <r>
    <s v="15/05/2026 07:34:39"/>
    <x v="1135"/>
    <x v="2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621706576017369"/>
    <n v="71.421164827384104"/>
    <n v="0.52925752531651027"/>
    <n v="71.421164827384104"/>
    <n v="0.52925752531651027"/>
    <n v="-2.5638994119494201"/>
    <n v="80.448738384533542"/>
    <n v="0.49829485424274922"/>
    <n v="80.448738384533542"/>
    <n v="80.448738384533542"/>
    <n v="0.49829485424274922"/>
    <n v="87.78748893499683"/>
    <n v="-1.2651870749464691"/>
    <n v="0.8"/>
    <s v="uniform"/>
    <n v="1.4641370313325099E-2"/>
    <n v="0.89368472084053829"/>
    <n v="1.4641370313325099E-2"/>
    <n v="1.4641370313325099E-2"/>
    <n v="0.89368472084053829"/>
    <n v="0.16282053307704381"/>
    <n v="0.43586162842490173"/>
    <n v="0.16282053307704381"/>
    <n v="0.16282053307704381"/>
    <n v="0.43586162842490173"/>
    <n v="0.1049361680770825"/>
    <n v="0.57871447668036324"/>
    <n v="0.1049361680770825"/>
    <n v="0.1049361680770825"/>
    <n v="0.57871447668036324"/>
    <n v="321.51255546666749"/>
    <n v="8.4918591025181803E-2"/>
    <n v="321.51255546666749"/>
    <n v="321.51255546666749"/>
    <n v="8.4918591025181803E-2"/>
  </r>
  <r>
    <s v="15/05/2026 07:34:58"/>
    <x v="1136"/>
    <x v="2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3581270943561691"/>
    <n v="64.586905212488801"/>
    <n v="0.51934333626639118"/>
    <n v="64.586905212488801"/>
    <n v="0.51934333626639118"/>
    <n v="-2.4148763327202589"/>
    <n v="71.353262991349524"/>
    <n v="0.47958438591219399"/>
    <n v="71.353262991349524"/>
    <n v="71.353262991349524"/>
    <n v="0.47958438591219399"/>
    <n v="103.9876851916307"/>
    <n v="-1.1688986016214951"/>
    <n v="0.8"/>
    <s v="uniform"/>
    <n v="7.0666554389260004E-3"/>
    <n v="0.94868694462092762"/>
    <n v="7.0666554389260004E-3"/>
    <n v="7.0666554389260004E-3"/>
    <n v="0.94868694462092762"/>
    <n v="0.18347690579815309"/>
    <n v="0.3642917087758803"/>
    <n v="0.18347690579815309"/>
    <n v="0.18347690579815309"/>
    <n v="0.3642917087758803"/>
    <n v="0.1452819484189109"/>
    <n v="0.41673893005509649"/>
    <n v="0.1452819484189109"/>
    <n v="0.1452819484189109"/>
    <n v="0.41673893005509649"/>
    <n v="285.07722645574182"/>
    <n v="0.1886199601968612"/>
    <n v="285.07722645574182"/>
    <n v="285.07722645574182"/>
    <n v="0.1886199601968612"/>
  </r>
  <r>
    <s v="15/05/2026 07:35:01"/>
    <x v="1137"/>
    <x v="2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8101147573956339"/>
    <n v="63.461887364947337"/>
    <n v="0.37257672893905042"/>
    <n v="63.461887364947337"/>
    <n v="0.37257672893905042"/>
    <n v="-0.27751851450932941"/>
    <n v="73.563076489905015"/>
    <n v="0.34473246030608218"/>
    <n v="73.563076489905015"/>
    <n v="73.563076489905015"/>
    <n v="0.34473246030608218"/>
    <n v="119.7672471568543"/>
    <n v="-0.1172453279123945"/>
    <n v="0.8"/>
    <s v="uniform"/>
    <n v="1.8541813079760602E-2"/>
    <n v="0.86536246324544841"/>
    <n v="1.8541813079760602E-2"/>
    <n v="1.8541813079760602E-2"/>
    <n v="0.86536246324544841"/>
    <n v="0.25144736587270378"/>
    <n v="0.1287885818851017"/>
    <n v="0.25144736587270378"/>
    <n v="0.25144736587270378"/>
    <n v="0.1287885818851017"/>
    <n v="0.1940496600420557"/>
    <n v="0.2209519932082511"/>
    <n v="0.1940496600420557"/>
    <n v="0.1940496600420557"/>
    <n v="0.2209519932082511"/>
    <n v="293.78826712062539"/>
    <n v="0.1638268028855131"/>
    <n v="293.78826712062539"/>
    <n v="293.78826712062539"/>
    <n v="0.1638268028855131"/>
  </r>
  <r>
    <s v="15/05/2026 07:35:03"/>
    <x v="1138"/>
    <x v="2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4481264973342331"/>
    <n v="76.227073055626292"/>
    <n v="0.480423290865654"/>
    <n v="76.227073055626292"/>
    <n v="0.480423290865654"/>
    <n v="-0.78009077704368601"/>
    <n v="82.902353977851178"/>
    <n v="0.4624485729467594"/>
    <n v="82.902353977851178"/>
    <n v="82.902353977851178"/>
    <n v="0.4624485729467594"/>
    <n v="88.103799762246524"/>
    <n v="-0.28648425702849839"/>
    <n v="0.8"/>
    <s v="uniform"/>
    <n v="5.1230341246703004E-3"/>
    <n v="0.96280014838419281"/>
    <n v="5.1230341246703004E-3"/>
    <n v="5.1230341246703004E-3"/>
    <n v="0.96280014838419281"/>
    <n v="0.1888207708210515"/>
    <n v="0.3457763578249744"/>
    <n v="0.1888207708210515"/>
    <n v="0.1888207708210515"/>
    <n v="0.3457763578249744"/>
    <n v="0.1284985636144669"/>
    <n v="0.48411891142835572"/>
    <n v="0.1284985636144669"/>
    <n v="0.1284985636144669"/>
    <n v="0.48411891142835572"/>
    <n v="331.28697354284452"/>
    <n v="5.7098874149508198E-2"/>
    <n v="331.28697354284452"/>
    <n v="331.28697354284452"/>
    <n v="5.7098874149508198E-2"/>
  </r>
  <r>
    <s v="15/05/2026 07:35:25"/>
    <x v="1139"/>
    <x v="2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1, 3, -1, 2, 0, -1]}]"/>
    <x v="1"/>
    <x v="1"/>
    <s v="effsu2"/>
    <b v="0"/>
    <b v="0"/>
    <b v="0"/>
    <s v="lin"/>
    <x v="0"/>
    <x v="9"/>
    <b v="0"/>
    <s v="ridge"/>
    <n v="1"/>
    <n v="1"/>
    <m/>
    <n v="256"/>
    <n v="1E-3"/>
    <n v="0.15"/>
    <s v="[1.0, 1.0, 1.0, 1.0]"/>
    <n v="140"/>
    <n v="20"/>
    <n v="120"/>
    <n v="0.1278810764331155"/>
    <n v="69.378706093438623"/>
    <n v="0.53368087334276271"/>
    <n v="69.378706093438623"/>
    <n v="0.53368087334276271"/>
    <n v="5.7648528577136503E-2"/>
    <n v="72.925173249207987"/>
    <n v="0.51527967329000035"/>
    <n v="72.925173249207987"/>
    <n v="72.925173249207987"/>
    <n v="0.51527967329000035"/>
    <n v="97.680120690076961"/>
    <n v="0.1691293359271504"/>
    <n v="0.8"/>
    <s v="uniform"/>
    <n v="6.5981379175958999E-3"/>
    <n v="0.95208898759951277"/>
    <n v="6.5981379175958999E-3"/>
    <n v="6.5981379175958999E-3"/>
    <n v="0.95208898759951277"/>
    <n v="0.16606244329563799"/>
    <n v="0.42462910193117642"/>
    <n v="0.16606244329563799"/>
    <n v="0.16606244329563799"/>
    <n v="0.42462910193117642"/>
    <n v="0.1211064064828173"/>
    <n v="0.51379608415854727"/>
    <n v="0.1211064064828173"/>
    <n v="0.1211064064828173"/>
    <n v="0.51379608415854727"/>
    <n v="291.40692600913741"/>
    <n v="0.1706045194707555"/>
    <n v="291.40692600913741"/>
    <n v="291.40692600913741"/>
    <n v="0.1706045194707555"/>
  </r>
  <r>
    <s v="15/05/2026 07:35:42"/>
    <x v="1140"/>
    <x v="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20009008260829639"/>
    <n v="80.441064860799415"/>
    <n v="0.22115083642031699"/>
    <n v="80.441064860799415"/>
    <n v="0.22115083642031699"/>
    <n v="-0.17236782347958871"/>
    <n v="88.338867246820456"/>
    <n v="0.20317625419529761"/>
    <n v="88.338867246820456"/>
    <n v="88.338867246820456"/>
    <n v="0.20317625419529761"/>
    <n v="94.038662340812806"/>
    <n v="-0.1444783645359744"/>
    <n v="0.8"/>
    <s v="uniform"/>
    <n v="9.7427274347350004E-2"/>
    <n v="0.2925520188122574"/>
    <n v="9.7427274347350004E-2"/>
    <n v="9.7427274347350004E-2"/>
    <n v="0.2925520188122574"/>
    <n v="0.21510529971343301"/>
    <n v="0.25470607911540699"/>
    <n v="0.21510529971343301"/>
    <n v="0.21510529971343301"/>
    <n v="0.25470607911540699"/>
    <n v="0.18189436782161139"/>
    <n v="0.26975164673125179"/>
    <n v="0.18189436782161139"/>
    <n v="0.18189436782161139"/>
    <n v="0.26975164673125179"/>
    <n v="352.86104204539998"/>
    <n v="-4.3047278777365999E-3"/>
    <n v="352.86104204539998"/>
    <n v="352.86104204539998"/>
    <n v="-4.3047278777365999E-3"/>
  </r>
  <r>
    <s v="15/05/2026 07:35:42"/>
    <x v="1141"/>
    <x v="1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5566029376808499"/>
    <n v="71.940567835321588"/>
    <n v="0.3538341176068841"/>
    <n v="71.940567835321588"/>
    <n v="0.3538341176068841"/>
    <n v="-0.54225555256381364"/>
    <n v="80.91946958509466"/>
    <n v="0.24567739200877739"/>
    <n v="80.91946958509466"/>
    <n v="80.91946958509466"/>
    <n v="0.24567739200877739"/>
    <n v="116.63880530581881"/>
    <n v="-0.38836543061283491"/>
    <n v="0.8"/>
    <s v="uniform"/>
    <n v="0.1159719020671358"/>
    <n v="0.1578940441319106"/>
    <n v="0.1159719020671358"/>
    <n v="0.1159719020671358"/>
    <n v="0.1578940441319106"/>
    <n v="0.18330020530877419"/>
    <n v="0.36490393823153228"/>
    <n v="0.18330020530877419"/>
    <n v="0.18330020530877419"/>
    <n v="0.36490393823153228"/>
    <n v="0.154466847811258"/>
    <n v="0.37986446419599629"/>
    <n v="0.154466847811258"/>
    <n v="0.154466847811258"/>
    <n v="0.37986446419599629"/>
    <n v="323.22413938518991"/>
    <n v="8.0047121475674707E-2"/>
    <n v="323.22413938518991"/>
    <n v="323.22413938518991"/>
    <n v="8.0047121475674707E-2"/>
  </r>
  <r>
    <s v="15/05/2026 07:36:40"/>
    <x v="1142"/>
    <x v="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2339948167407688"/>
    <n v="76.637713977805674"/>
    <n v="0.1120668993367723"/>
    <n v="76.637713977805674"/>
    <n v="0.1120668993367723"/>
    <n v="-0.23090469875336159"/>
    <n v="85.804621933785683"/>
    <n v="0.13455802779106901"/>
    <n v="85.804621933785683"/>
    <n v="85.804621933785683"/>
    <n v="0.13455802779106901"/>
    <n v="107.47880792445061"/>
    <n v="-0.18939128953506951"/>
    <n v="0.8"/>
    <s v="uniform"/>
    <n v="8.1807701631817706E-2"/>
    <n v="0.40597031218688961"/>
    <n v="8.1807701631817706E-2"/>
    <n v="8.1807701631817706E-2"/>
    <n v="0.40597031218688961"/>
    <n v="0.26800113866822212"/>
    <n v="7.1433294736710895E-2"/>
    <n v="0.26800113866822212"/>
    <n v="0.26800113866822212"/>
    <n v="7.1433294736710895E-2"/>
    <n v="0.2401161038102787"/>
    <n v="3.6009792382748998E-2"/>
    <n v="0.2401161038102787"/>
    <n v="0.2401161038102787"/>
    <n v="3.6009792382748998E-2"/>
    <n v="342.62856279103261"/>
    <n v="2.4818711857924999E-2"/>
    <n v="342.62856279103261"/>
    <n v="342.62856279103261"/>
    <n v="2.4818711857924999E-2"/>
  </r>
  <r>
    <s v="15/05/2026 07:36:53"/>
    <x v="1143"/>
    <x v="1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20360648590945449"/>
    <n v="61.435412899355057"/>
    <n v="0.29710034213323538"/>
    <n v="61.435412899355057"/>
    <n v="0.29710034213323538"/>
    <n v="-0.60332788925181191"/>
    <n v="75.714564595233369"/>
    <n v="0.27039909930527101"/>
    <n v="75.714564595233369"/>
    <n v="75.714564595233369"/>
    <n v="0.27039909930527101"/>
    <n v="157.87776534378671"/>
    <n v="-0.55903031411744819"/>
    <n v="0.8"/>
    <s v="uniform"/>
    <n v="2.29903568723086E-2"/>
    <n v="0.83306028352888151"/>
    <n v="2.29903568723086E-2"/>
    <n v="2.29903568723086E-2"/>
    <n v="0.83306028352888151"/>
    <n v="0.27434043627178351"/>
    <n v="4.9468982500300102E-2"/>
    <n v="0.27434043627178351"/>
    <n v="0.27434043627178351"/>
    <n v="4.9468982500300102E-2"/>
    <n v="0.2342545350982633"/>
    <n v="5.9542136736141803E-2"/>
    <n v="0.2342545350982633"/>
    <n v="0.2342545350982633"/>
    <n v="5.9542136736141803E-2"/>
    <n v="302.32667305269041"/>
    <n v="0.1395249944557547"/>
    <n v="302.32667305269041"/>
    <n v="302.32667305269041"/>
    <n v="0.1395249944557547"/>
  </r>
  <r>
    <s v="15/05/2026 07:37:09"/>
    <x v="1144"/>
    <x v="1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7124994224690029"/>
    <n v="67.507570717754419"/>
    <n v="0.31804524918197069"/>
    <n v="67.507570717754419"/>
    <n v="0.31804524918197069"/>
    <n v="-0.43733388689181668"/>
    <n v="76.099618443122367"/>
    <n v="0.27071094054187439"/>
    <n v="76.099618443122367"/>
    <n v="76.099618443122367"/>
    <n v="0.27071094054187439"/>
    <n v="109.4712985213732"/>
    <n v="-0.33771145171953482"/>
    <n v="0.8"/>
    <s v="uniform"/>
    <n v="7.2568518737081297E-2"/>
    <n v="0.47305872588306241"/>
    <n v="7.2568518737081297E-2"/>
    <n v="7.2568518737081297E-2"/>
    <n v="0.47305872588306241"/>
    <n v="0.21670933650855839"/>
    <n v="0.24914843421370139"/>
    <n v="0.21670933650855839"/>
    <n v="0.21670933650855839"/>
    <n v="0.24914843421370139"/>
    <n v="0.19288294051844801"/>
    <n v="0.22563600305992829"/>
    <n v="0.19288294051844801"/>
    <n v="0.19288294051844801"/>
    <n v="0.22563600305992829"/>
    <n v="303.91631297672672"/>
    <n v="0.135000599010798"/>
    <n v="303.91631297672672"/>
    <n v="303.91631297672672"/>
    <n v="0.135000599010798"/>
  </r>
  <r>
    <s v="15/05/2026 07:37:12"/>
    <x v="1145"/>
    <x v="1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5320216907425019"/>
    <n v="72.454171412606698"/>
    <n v="0.37586955106318409"/>
    <n v="72.454171412606698"/>
    <n v="0.37586955106318409"/>
    <n v="-0.50964618033526532"/>
    <n v="80.985892076489151"/>
    <n v="0.3290162731777902"/>
    <n v="80.985892076489151"/>
    <n v="80.985892076489151"/>
    <n v="0.3290162731777902"/>
    <n v="94.101407921742776"/>
    <n v="-0.46336239925931771"/>
    <n v="0.8"/>
    <s v="uniform"/>
    <n v="7.1298795614574098E-2"/>
    <n v="0.48227855745181408"/>
    <n v="7.1298795614574098E-2"/>
    <n v="7.1298795614574098E-2"/>
    <n v="0.48227855745181408"/>
    <n v="0.18283593345377841"/>
    <n v="0.36651254104897618"/>
    <n v="0.18283593345377841"/>
    <n v="0.18283593345377841"/>
    <n v="0.36651254104897618"/>
    <n v="0.1524111618800402"/>
    <n v="0.38811739299246001"/>
    <n v="0.1524111618800402"/>
    <n v="0.1524111618800402"/>
    <n v="0.38811739299246001"/>
    <n v="323.5370224150081"/>
    <n v="7.9156601217904798E-2"/>
    <n v="323.5370224150081"/>
    <n v="323.5370224150081"/>
    <n v="7.9156601217904798E-2"/>
  </r>
  <r>
    <s v="15/05/2026 07:37:24"/>
    <x v="1146"/>
    <x v="1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7285072719088779"/>
    <n v="67.102055071053798"/>
    <n v="0.31032873172751441"/>
    <n v="67.102055071053798"/>
    <n v="0.31032873172751441"/>
    <n v="-0.39573707242691819"/>
    <n v="74.698865357353341"/>
    <n v="0.23006690533347099"/>
    <n v="74.698865357353341"/>
    <n v="74.698865357353341"/>
    <n v="0.23006690533347099"/>
    <n v="106.63133169803049"/>
    <n v="-0.3329057289350405"/>
    <n v="0.8"/>
    <s v="uniform"/>
    <n v="0.1157793478605513"/>
    <n v="0.15929223663631881"/>
    <n v="0.1157793478605513"/>
    <n v="0.1157793478605513"/>
    <n v="0.15929223663631881"/>
    <n v="0.1819340091594899"/>
    <n v="0.36963751609388162"/>
    <n v="0.1819340091594899"/>
    <n v="0.1819340091594899"/>
    <n v="0.36963751609388162"/>
    <n v="0.1892112821568088"/>
    <n v="0.240376550029376"/>
    <n v="0.1892112821568088"/>
    <n v="0.1892112821568088"/>
    <n v="0.240376550029376"/>
    <n v="298.30853679023681"/>
    <n v="0.15096131857430081"/>
    <n v="298.30853679023681"/>
    <n v="298.30853679023681"/>
    <n v="0.15096131857430081"/>
  </r>
  <r>
    <s v="15/05/2026 07:37:28"/>
    <x v="1147"/>
    <x v="1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7751656497346849"/>
    <n v="82.074710864738435"/>
    <n v="0.2929308338916739"/>
    <n v="82.074710864738435"/>
    <n v="0.2929308338916739"/>
    <n v="-8.4400693783678898E-2"/>
    <n v="86.44381981656899"/>
    <n v="0.2504078322147219"/>
    <n v="86.44381981656899"/>
    <n v="86.44381981656899"/>
    <n v="0.2504078322147219"/>
    <n v="91.525723114809367"/>
    <n v="-7.0461040247502105E-2"/>
    <n v="0.8"/>
    <s v="uniform"/>
    <n v="7.8421891932153306E-2"/>
    <n v="0.43055566831800451"/>
    <n v="7.8421891932153306E-2"/>
    <n v="7.8421891932153306E-2"/>
    <n v="0.43055566831800451"/>
    <n v="0.20837576675190669"/>
    <n v="0.2780224735199136"/>
    <n v="0.20837576675190669"/>
    <n v="0.20837576675190669"/>
    <n v="0.2780224735199136"/>
    <n v="0.18037263169424339"/>
    <n v="0.27586093595459882"/>
    <n v="0.18037263169424339"/>
    <n v="0.18037263169424339"/>
    <n v="0.27586093595459882"/>
    <n v="345.30810897589612"/>
    <n v="1.7192251066373999E-2"/>
    <n v="345.30810897589612"/>
    <n v="345.30810897589612"/>
    <n v="1.7192251066373999E-2"/>
  </r>
  <r>
    <s v="15/05/2026 07:37:36"/>
    <x v="1148"/>
    <x v="1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7938152408332389"/>
    <n v="56.938526021640193"/>
    <n v="0.30821329245141799"/>
    <n v="56.938526021640193"/>
    <n v="0.30821329245141799"/>
    <n v="-0.27847108401517168"/>
    <n v="68.448004729782312"/>
    <n v="0.26121986970269589"/>
    <n v="68.448004729782312"/>
    <n v="68.448004729782312"/>
    <n v="0.26121986970269589"/>
    <n v="106.2243583705164"/>
    <n v="-0.2349980071621211"/>
    <n v="0.8"/>
    <s v="uniform"/>
    <n v="8.3880242696152296E-2"/>
    <n v="0.39092098435016059"/>
    <n v="8.3880242696152296E-2"/>
    <n v="8.3880242696152296E-2"/>
    <n v="0.39092098435016059"/>
    <n v="0.2289752503394725"/>
    <n v="0.2066496625681247"/>
    <n v="0.2289752503394725"/>
    <n v="0.2289752503394725"/>
    <n v="0.2066496625681247"/>
    <n v="0.1930091276076103"/>
    <n v="0.22512940181015839"/>
    <n v="0.1930091276076103"/>
    <n v="0.1930091276076103"/>
    <n v="0.22512940181015839"/>
    <n v="273.28615429848622"/>
    <n v="0.22217943008233471"/>
    <n v="273.28615429848622"/>
    <n v="273.28615429848622"/>
    <n v="0.22217943008233471"/>
  </r>
  <r>
    <s v="15/05/2026 07:37:51"/>
    <x v="1149"/>
    <x v="1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5665229419884791"/>
    <n v="50.154954467166718"/>
    <n v="0.41047248903532352"/>
    <n v="50.154954467166718"/>
    <n v="0.41047248903532352"/>
    <n v="-0.27907390232620399"/>
    <n v="61.541654635013941"/>
    <n v="0.40126504916656669"/>
    <n v="61.541654635013941"/>
    <n v="61.541654635013941"/>
    <n v="0.40126504916656669"/>
    <n v="114.2656615466733"/>
    <n v="-0.25143129587715402"/>
    <n v="0.8"/>
    <s v="uniform"/>
    <n v="3.83861628832802E-2"/>
    <n v="0.72126682575043155"/>
    <n v="3.83861628832802E-2"/>
    <n v="3.83861628832802E-2"/>
    <n v="0.72126682575043155"/>
    <n v="0.19045982240999329"/>
    <n v="0.34009739414122531"/>
    <n v="0.19045982240999329"/>
    <n v="0.19045982240999329"/>
    <n v="0.34009739414122531"/>
    <n v="0.18852253228114829"/>
    <n v="0.24314166292725559"/>
    <n v="0.18852253228114829"/>
    <n v="0.18852253228114829"/>
    <n v="0.24314166292725559"/>
    <n v="245.74925002248079"/>
    <n v="0.30055431384734549"/>
    <n v="245.74925002248079"/>
    <n v="245.74925002248079"/>
    <n v="0.30055431384734549"/>
  </r>
  <r>
    <s v="15/05/2026 07:38:32"/>
    <x v="1150"/>
    <x v="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744858497025368"/>
    <n v="63.191624224097467"/>
    <n v="0.36250078838480082"/>
    <n v="63.191624224097467"/>
    <n v="0.36250078838480082"/>
    <n v="-0.56363892187209541"/>
    <n v="76.347924148669208"/>
    <n v="0.25805475236607112"/>
    <n v="76.347924148669208"/>
    <n v="76.347924148669208"/>
    <n v="0.25805475236607112"/>
    <n v="113.7806758582016"/>
    <n v="-0.44117307538791878"/>
    <n v="0.8"/>
    <s v="uniform"/>
    <n v="5.8060413382572201E-2"/>
    <n v="0.5784063291354542"/>
    <n v="5.8060413382572201E-2"/>
    <n v="5.8060413382572201E-2"/>
    <n v="0.5784063291354542"/>
    <n v="0.24622129187711919"/>
    <n v="0.14689581208440949"/>
    <n v="0.24622129187711919"/>
    <n v="0.24622129187711919"/>
    <n v="0.14689581208440949"/>
    <n v="0.20557925484185971"/>
    <n v="0.1746643169198355"/>
    <n v="0.20557925484185971"/>
    <n v="0.20557925484185971"/>
    <n v="0.1746643169198355"/>
    <n v="304.88183563457522"/>
    <n v="0.13225255132457719"/>
    <n v="304.88183563457522"/>
    <n v="304.88183563457522"/>
    <n v="0.13225255132457719"/>
  </r>
  <r>
    <s v="15/05/2026 07:38:49"/>
    <x v="1151"/>
    <x v="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3374110091297531"/>
    <n v="68.471949572677389"/>
    <n v="0.44323458522078357"/>
    <n v="68.471949572677389"/>
    <n v="0.44323458522078357"/>
    <n v="-0.39231000406614081"/>
    <n v="73.706563236610009"/>
    <n v="0.44431904771042408"/>
    <n v="73.706563236610009"/>
    <n v="73.706563236610009"/>
    <n v="0.44431904771042408"/>
    <n v="105.9325320239092"/>
    <n v="-0.26477383856663161"/>
    <n v="0.8"/>
    <s v="uniform"/>
    <n v="6.7389073936701696E-2"/>
    <n v="0.51066819194118351"/>
    <n v="6.7389073936701696E-2"/>
    <n v="6.7389073936701696E-2"/>
    <n v="0.51066819194118351"/>
    <n v="0.1193002272759426"/>
    <n v="0.58665019287129261"/>
    <n v="0.1193002272759426"/>
    <n v="0.1193002272759426"/>
    <n v="0.58665019287129261"/>
    <n v="0.12000636971538201"/>
    <n v="0.51821238383607526"/>
    <n v="0.12000636971538201"/>
    <n v="0.12000636971538201"/>
    <n v="0.51821238383607526"/>
    <n v="294.51955727551137"/>
    <n v="0.16174542219314431"/>
    <n v="294.51955727551137"/>
    <n v="294.51955727551137"/>
    <n v="0.16174542219314431"/>
  </r>
  <r>
    <s v="15/05/2026 07:38:52"/>
    <x v="1152"/>
    <x v="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9303291557368099"/>
    <n v="67.9880299660134"/>
    <n v="0.26692942627448962"/>
    <n v="67.9880299660134"/>
    <n v="0.26692942627448962"/>
    <n v="-0.34595400941658649"/>
    <n v="77.916272152450262"/>
    <n v="0.23484465523532991"/>
    <n v="77.916272152450262"/>
    <n v="77.916272152450262"/>
    <n v="0.23484465523532991"/>
    <n v="117.4008784562311"/>
    <n v="-0.28415997920976299"/>
    <n v="0.8"/>
    <s v="uniform"/>
    <n v="6.8900917327768901E-2"/>
    <n v="0.49969025417121871"/>
    <n v="6.8900917327768901E-2"/>
    <n v="6.8900917327768901E-2"/>
    <n v="0.49969025417121871"/>
    <n v="0.2470845628368401"/>
    <n v="0.14390476258812401"/>
    <n v="0.2470845628368401"/>
    <n v="0.2470845628368401"/>
    <n v="0.14390476258812401"/>
    <n v="0.20391203765248619"/>
    <n v="0.18135766659119729"/>
    <n v="0.20391203765248619"/>
    <n v="0.20391203765248619"/>
    <n v="0.18135766659119729"/>
    <n v="311.14519109198483"/>
    <n v="0.1144259375907609"/>
    <n v="311.14519109198483"/>
    <n v="311.14519109198483"/>
    <n v="0.1144259375907609"/>
  </r>
  <r>
    <s v="15/05/2026 07:39:04"/>
    <x v="1153"/>
    <x v="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21766179405256411"/>
    <n v="76.092622118074488"/>
    <n v="0.20437850391951889"/>
    <n v="76.092622118074488"/>
    <n v="0.20437850391951889"/>
    <n v="-0.25573360251319283"/>
    <n v="83.734538280396038"/>
    <n v="0.217276785260481"/>
    <n v="83.734538280396038"/>
    <n v="83.734538280396038"/>
    <n v="0.217276785260481"/>
    <n v="99.353893716304356"/>
    <n v="-0.1649155548437346"/>
    <n v="0.8"/>
    <s v="uniform"/>
    <n v="5.7636950314756803E-2"/>
    <n v="0.58148121852798229"/>
    <n v="5.7636950314756803E-2"/>
    <n v="5.7636950314756803E-2"/>
    <n v="0.58148121852798229"/>
    <n v="0.2530483532779611"/>
    <n v="0.1232415024679941"/>
    <n v="0.2530483532779611"/>
    <n v="0.2530483532779611"/>
    <n v="0.1232415024679941"/>
    <n v="0.22015019644556599"/>
    <n v="0.116166595197539"/>
    <n v="0.22015019644556599"/>
    <n v="0.22015019644556599"/>
    <n v="0.116166595197539"/>
    <n v="334.4073176215457"/>
    <n v="4.8217824848401897E-2"/>
    <n v="334.4073176215457"/>
    <n v="334.4073176215457"/>
    <n v="4.8217824848401897E-2"/>
  </r>
  <r>
    <s v="15/05/2026 07:39:18"/>
    <x v="1154"/>
    <x v="1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20213434388764809"/>
    <n v="74.681136635741709"/>
    <n v="0.22941380777031789"/>
    <n v="74.681136635741709"/>
    <n v="0.22941380777031789"/>
    <n v="-0.26039452786609918"/>
    <n v="83.731514875340352"/>
    <n v="0.1000902701021423"/>
    <n v="83.731514875340352"/>
    <n v="83.731514875340352"/>
    <n v="0.1000902701021423"/>
    <n v="109.89300865123769"/>
    <n v="-0.20552220045401029"/>
    <n v="0.8"/>
    <s v="uniform"/>
    <n v="0.14215232742643849"/>
    <n v="-3.2209694181064702E-2"/>
    <n v="0.14215232742643849"/>
    <n v="0.14215232742643849"/>
    <n v="-3.2209694181064702E-2"/>
    <n v="0.24188255235670181"/>
    <n v="0.16192861784594459"/>
    <n v="0.24188255235670181"/>
    <n v="0.24188255235670181"/>
    <n v="0.16192861784594459"/>
    <n v="0.1937247617856695"/>
    <n v="0.22225635694170429"/>
    <n v="0.1937247617856695"/>
    <n v="0.1937247617856695"/>
    <n v="0.22225635694170429"/>
    <n v="334.34829985979172"/>
    <n v="4.8385799801983501E-2"/>
    <n v="334.34829985979172"/>
    <n v="334.34829985979172"/>
    <n v="4.8385799801983501E-2"/>
  </r>
  <r>
    <s v="15/05/2026 07:39:29"/>
    <x v="1155"/>
    <x v="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973294285927748"/>
    <n v="76.534339231757286"/>
    <n v="0.2559048300965156"/>
    <n v="76.534339231757286"/>
    <n v="0.2559048300965156"/>
    <n v="-0.2212527065419764"/>
    <n v="86.506614586513606"/>
    <n v="0.1805271592668746"/>
    <n v="86.506614586513606"/>
    <n v="86.506614586513606"/>
    <n v="0.1805271592668746"/>
    <n v="105.93707732384939"/>
    <n v="-0.22473678160594041"/>
    <n v="0.8"/>
    <s v="uniform"/>
    <n v="7.9568805660592906E-2"/>
    <n v="0.42222759173763802"/>
    <n v="7.9568805660592906E-2"/>
    <n v="7.9568805660592906E-2"/>
    <n v="0.42222759173763802"/>
    <n v="0.25492006673977879"/>
    <n v="0.1167564150871208"/>
    <n v="0.25492006673977879"/>
    <n v="0.25492006673977879"/>
    <n v="0.1167564150871208"/>
    <n v="0.20762931740148971"/>
    <n v="0.16643396418161349"/>
    <n v="0.20762931740148971"/>
    <n v="0.20762931740148971"/>
    <n v="0.16643396418161349"/>
    <n v="345.48434015625418"/>
    <n v="1.66906660611063E-2"/>
    <n v="345.48434015625418"/>
    <n v="345.48434015625418"/>
    <n v="1.66906660611063E-2"/>
  </r>
  <r>
    <s v="15/05/2026 07:40:06"/>
    <x v="1156"/>
    <x v="1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5856773431798951"/>
    <n v="65.744976816728126"/>
    <n v="0.34838642194251002"/>
    <n v="65.744976816728126"/>
    <n v="0.34838642194251002"/>
    <n v="-0.3858512180485365"/>
    <n v="72.538355482805912"/>
    <n v="0.39144944965438061"/>
    <n v="72.538355482805912"/>
    <n v="72.538355482805912"/>
    <n v="0.39144944965438061"/>
    <n v="113.024746152068"/>
    <n v="-0.35967825992860109"/>
    <n v="0.8"/>
    <s v="uniform"/>
    <n v="5.9882192499262597E-2"/>
    <n v="0.56517785726342296"/>
    <n v="5.9882192499262597E-2"/>
    <n v="5.9882192499262597E-2"/>
    <n v="0.56517785726342296"/>
    <n v="0.18297482119823361"/>
    <n v="0.36603132467836258"/>
    <n v="0.18297482119823361"/>
    <n v="0.18297482119823361"/>
    <n v="0.36603132467836258"/>
    <n v="0.13467016231386139"/>
    <n v="0.4593418947387114"/>
    <n v="0.13467016231386139"/>
    <n v="0.13467016231386139"/>
    <n v="0.4593418947387114"/>
    <n v="289.77589475521262"/>
    <n v="0.1752467219370234"/>
    <n v="289.77589475521262"/>
    <n v="289.77589475521262"/>
    <n v="0.1752467219370234"/>
  </r>
  <r>
    <s v="15/05/2026 07:40:08"/>
    <x v="1157"/>
    <x v="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9031062792967471"/>
    <n v="75.253621622173895"/>
    <n v="0.30553815884791841"/>
    <n v="75.253621622173895"/>
    <n v="0.30553815884791841"/>
    <n v="-0.2937763547027975"/>
    <n v="82.538347698931943"/>
    <n v="0.2711699963765975"/>
    <n v="82.538347698931943"/>
    <n v="82.538347698931943"/>
    <n v="0.2711699963765975"/>
    <n v="92.311662357057216"/>
    <n v="-0.1585596605601764"/>
    <n v="0.8"/>
    <s v="uniform"/>
    <n v="6.1183565564805399E-2"/>
    <n v="0.55572820618616836"/>
    <n v="6.1183565564805399E-2"/>
    <n v="6.1183565564805399E-2"/>
    <n v="0.55572820618616836"/>
    <n v="0.23264034063322331"/>
    <n v="0.19395090749763319"/>
    <n v="0.23264034063322331"/>
    <n v="0.23264034063322331"/>
    <n v="0.19395090749763319"/>
    <n v="0.1810045021355613"/>
    <n v="0.27332417599453129"/>
    <n v="0.1810045021355613"/>
    <n v="0.1810045021355613"/>
    <n v="0.27332417599453129"/>
    <n v="329.67856238739307"/>
    <n v="6.1676695828058202E-2"/>
    <n v="329.67856238739307"/>
    <n v="329.67856238739307"/>
    <n v="6.1676695828058202E-2"/>
  </r>
  <r>
    <s v="15/05/2026 07:40:19"/>
    <x v="1158"/>
    <x v="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20659781334337529"/>
    <n v="78.568807646157651"/>
    <n v="0.23393752821117439"/>
    <n v="78.568807646157651"/>
    <n v="0.23393752821117439"/>
    <n v="-0.18984379829279749"/>
    <n v="86.748919401439807"/>
    <n v="0.25018970402575458"/>
    <n v="86.748919401439807"/>
    <n v="86.748919401439807"/>
    <n v="0.25018970402575458"/>
    <n v="90.426723766470317"/>
    <n v="-0.1141012007613431"/>
    <n v="0.8"/>
    <s v="uniform"/>
    <n v="5.3739603605421397E-2"/>
    <n v="0.60978099474545178"/>
    <n v="5.3739603605421397E-2"/>
    <n v="5.3739603605421397E-2"/>
    <n v="0.60978099474545178"/>
    <n v="0.2346379387123578"/>
    <n v="0.1870296568044468"/>
    <n v="0.2346379387123578"/>
    <n v="0.2346379387123578"/>
    <n v="0.1870296568044468"/>
    <n v="0.20171847379875679"/>
    <n v="0.1901641316354952"/>
    <n v="0.20171847379875679"/>
    <n v="0.20171847379875679"/>
    <n v="0.1901641316354952"/>
    <n v="346.50558158964049"/>
    <n v="1.37840329176193E-2"/>
    <n v="346.50558158964049"/>
    <n v="346.50558158964049"/>
    <n v="1.37840329176193E-2"/>
  </r>
  <r>
    <s v="15/05/2026 07:40:32"/>
    <x v="1159"/>
    <x v="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579788243775021"/>
    <n v="62.181384510095512"/>
    <n v="0.44130566735003068"/>
    <n v="62.181384510095512"/>
    <n v="0.44130566735003068"/>
    <n v="-0.45595927790482799"/>
    <n v="74.27586813538008"/>
    <n v="0.40917221581569241"/>
    <n v="74.27586813538008"/>
    <n v="74.27586813538008"/>
    <n v="0.40917221581569241"/>
    <n v="103.9597328844428"/>
    <n v="-0.47319419739755619"/>
    <n v="0.8"/>
    <s v="uniform"/>
    <n v="1.09778766735789E-2"/>
    <n v="0.92028642141046757"/>
    <n v="1.09778766735789E-2"/>
    <n v="1.09778766735789E-2"/>
    <n v="0.92028642141046757"/>
    <n v="0.1988519686808915"/>
    <n v="0.31102039972403872"/>
    <n v="0.1988519686808915"/>
    <n v="0.1988519686808915"/>
    <n v="0.31102039972403872"/>
    <n v="0.186848622452577"/>
    <n v="0.24986188142810159"/>
    <n v="0.186848622452577"/>
    <n v="0.186848622452577"/>
    <n v="0.24986188142810159"/>
    <n v="296.70679407371449"/>
    <n v="0.15552016070014851"/>
    <n v="296.70679407371449"/>
    <n v="296.70679407371449"/>
    <n v="0.15552016070014851"/>
  </r>
  <r>
    <s v="15/05/2026 07:45:32"/>
    <x v="1160"/>
    <x v="2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5766215880103121"/>
    <n v="60.990917164341496"/>
    <n v="0.36129636996667619"/>
    <n v="60.990917164341496"/>
    <n v="0.36129636996667619"/>
    <n v="-0.33498326541584722"/>
    <n v="70.145938452158759"/>
    <n v="0.34931889378610609"/>
    <n v="70.145938452158759"/>
    <n v="70.145938452158759"/>
    <n v="0.34931889378610609"/>
    <n v="114.96560317169219"/>
    <n v="-0.25430335125990822"/>
    <n v="0.8"/>
    <s v="uniform"/>
    <n v="8.9280801440261598E-2"/>
    <n v="0.35170594516940079"/>
    <n v="8.9280801440261598E-2"/>
    <n v="8.9280801440261598E-2"/>
    <n v="0.35170594516940079"/>
    <n v="0.1689860289238472"/>
    <n v="0.41449950215472853"/>
    <n v="0.1689860289238472"/>
    <n v="0.1689860289238472"/>
    <n v="0.41449950215472853"/>
    <n v="0.14234727041137171"/>
    <n v="0.4285207340111224"/>
    <n v="0.14234727041137171"/>
    <n v="0.14234727041137171"/>
    <n v="0.4285207340111224"/>
    <n v="280.1831397078592"/>
    <n v="0.2025493938091722"/>
    <n v="280.1831397078592"/>
    <n v="280.1831397078592"/>
    <n v="0.2025493938091722"/>
  </r>
  <r>
    <s v="15/05/2026 07:46:25"/>
    <x v="1161"/>
    <x v="2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7661371944083859"/>
    <n v="59.904943186377508"/>
    <n v="0.34221419541081161"/>
    <n v="59.904943186377508"/>
    <n v="0.34221419541081161"/>
    <n v="-0.54633644114141811"/>
    <n v="67.274920724803437"/>
    <n v="0.234576707372009"/>
    <n v="67.274920724803437"/>
    <n v="67.274920724803437"/>
    <n v="0.234576707372009"/>
    <n v="104.73058020434451"/>
    <n v="-0.38323524051513058"/>
    <n v="0.8"/>
    <s v="uniform"/>
    <n v="7.5585408587357794E-2"/>
    <n v="0.45115220485657181"/>
    <n v="7.5585408587357794E-2"/>
    <n v="7.5585408587357794E-2"/>
    <n v="0.45115220485657181"/>
    <n v="0.26302912332389022"/>
    <n v="8.8660265971786001E-2"/>
    <n v="0.26302912332389022"/>
    <n v="0.26302912332389022"/>
    <n v="8.8660265971786001E-2"/>
    <n v="0.20852396417209479"/>
    <n v="0.162842240376112"/>
    <n v="0.20852396417209479"/>
    <n v="0.20852396417209479"/>
    <n v="0.162842240376112"/>
    <n v="268.55254440313041"/>
    <n v="0.2356521182835529"/>
    <n v="268.55254440313041"/>
    <n v="268.55254440313041"/>
    <n v="0.2356521182835529"/>
  </r>
  <r>
    <s v="15/05/2026 07:48:25"/>
    <x v="1162"/>
    <x v="2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8458726527214159"/>
    <n v="73.262628099105441"/>
    <n v="0.30235380534456652"/>
    <n v="73.262628099105441"/>
    <n v="0.30235380534456652"/>
    <n v="-0.18206952930259149"/>
    <n v="81.82123289725368"/>
    <n v="0.24187033186504711"/>
    <n v="81.82123289725368"/>
    <n v="81.82123289725368"/>
    <n v="0.24187033186504711"/>
    <n v="97.809268700062034"/>
    <n v="-0.1520803861637971"/>
    <n v="0.8"/>
    <s v="uniform"/>
    <n v="5.3951777865720599E-2"/>
    <n v="0.60824033528315824"/>
    <n v="5.3951777865720599E-2"/>
    <n v="5.3951777865720599E-2"/>
    <n v="0.60824033528315824"/>
    <n v="0.2545291739589271"/>
    <n v="0.1181107750851059"/>
    <n v="0.2545291739589271"/>
    <n v="0.2545291739589271"/>
    <n v="0.1181107750851059"/>
    <n v="0.2064483321173223"/>
    <n v="0.17117524654965069"/>
    <n v="0.2064483321173223"/>
    <n v="0.2064483321173223"/>
    <n v="0.17117524654965069"/>
    <n v="326.77000230507241"/>
    <n v="6.9954970542259298E-2"/>
    <n v="326.77000230507241"/>
    <n v="326.77000230507241"/>
    <n v="6.9954970542259298E-2"/>
  </r>
  <r>
    <s v="15/05/2026 07:48:52"/>
    <x v="1163"/>
    <x v="2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9927620091980469"/>
    <n v="60.325804769832637"/>
    <n v="0.2711766188546923"/>
    <n v="60.325804769832637"/>
    <n v="0.2711766188546923"/>
    <n v="-1.5169371763064969"/>
    <n v="76.862574158214926"/>
    <n v="0.23756624484232389"/>
    <n v="76.862574158214926"/>
    <n v="76.862574158214926"/>
    <n v="0.23756624484232389"/>
    <n v="116.98966223384249"/>
    <n v="-1.0297711222853101"/>
    <n v="0.8"/>
    <s v="uniform"/>
    <n v="5.2339355853346099E-2"/>
    <n v="0.61994860388780149"/>
    <n v="5.2339355853346099E-2"/>
    <n v="5.2339355853346099E-2"/>
    <n v="0.61994860388780149"/>
    <n v="0.26881285150615269"/>
    <n v="6.8620883120541695E-2"/>
    <n v="0.26881285150615269"/>
    <n v="0.26881285150615269"/>
    <n v="6.8620883120541695E-2"/>
    <n v="0.21540274681882229"/>
    <n v="0.13522610382155481"/>
    <n v="0.21540274681882229"/>
    <n v="0.21540274681882229"/>
    <n v="0.13522610382155481"/>
    <n v="306.91374167868162"/>
    <n v="0.12646938853938991"/>
    <n v="306.91374167868162"/>
    <n v="306.91374167868162"/>
    <n v="0.12646938853938991"/>
  </r>
  <r>
    <s v="15/05/2026 07:48:57"/>
    <x v="1164"/>
    <x v="2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7440258466223671"/>
    <n v="59.714148786368739"/>
    <n v="0.34565582289463792"/>
    <n v="59.714148786368739"/>
    <n v="0.34565582289463792"/>
    <n v="-0.3871714100034056"/>
    <n v="74.588586175013845"/>
    <n v="0.27312898589070289"/>
    <n v="74.588586175013845"/>
    <n v="74.588586175013845"/>
    <n v="0.27312898589070289"/>
    <n v="98.622167140605058"/>
    <n v="-0.31483535232640059"/>
    <n v="0.8"/>
    <s v="uniform"/>
    <n v="7.5051036531608301E-2"/>
    <n v="0.45503243690222411"/>
    <n v="7.5051036531608301E-2"/>
    <n v="7.5051036531608301E-2"/>
    <n v="0.45503243690222411"/>
    <n v="0.21609498475476499"/>
    <n v="0.25127703182611272"/>
    <n v="0.21609498475476499"/>
    <n v="0.21609498475476499"/>
    <n v="0.25127703182611272"/>
    <n v="0.1907986340650176"/>
    <n v="0.23400383420034979"/>
    <n v="0.1907986340650176"/>
    <n v="0.1907986340650176"/>
    <n v="0.23400383420034979"/>
    <n v="297.87240004470391"/>
    <n v="0.15220264063411509"/>
    <n v="297.87240004470391"/>
    <n v="297.87240004470391"/>
    <n v="0.15220264063411509"/>
  </r>
  <r>
    <s v="15/05/2026 07:49:01"/>
    <x v="1165"/>
    <x v="2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2096842208720906"/>
    <n v="57.422605273226189"/>
    <n v="0.24937383869279189"/>
    <n v="57.422605273226189"/>
    <n v="0.24937383869279189"/>
    <n v="-0.45264665243112462"/>
    <n v="64.094280165898837"/>
    <n v="0.2502703180057011"/>
    <n v="64.094280165898837"/>
    <n v="64.094280165898837"/>
    <n v="0.2502703180057011"/>
    <n v="111.62545687196121"/>
    <n v="-0.3172741078389919"/>
    <n v="0.8"/>
    <s v="uniform"/>
    <n v="4.7973240700019897E-2"/>
    <n v="0.65165224510680531"/>
    <n v="4.7973240700019897E-2"/>
    <n v="4.7973240700019897E-2"/>
    <n v="0.65165224510680531"/>
    <n v="0.27819548025245577"/>
    <n v="3.6112078475315799E-2"/>
    <n v="0.27819548025245577"/>
    <n v="0.27819548025245577"/>
    <n v="3.6112078475315799E-2"/>
    <n v="0.23877260745298379"/>
    <n v="4.1403505306830998E-2"/>
    <n v="0.23877260745298379"/>
    <n v="0.23877260745298379"/>
    <n v="4.1403505306830998E-2"/>
    <n v="255.81217933519099"/>
    <n v="0.27191344313384219"/>
    <n v="255.81217933519099"/>
    <n v="255.81217933519099"/>
    <n v="0.27191344313384219"/>
  </r>
  <r>
    <s v="15/05/2026 07:49:30"/>
    <x v="1166"/>
    <x v="2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9974404468938439"/>
    <n v="71.259611879007053"/>
    <n v="0.2328676496406524"/>
    <n v="71.259611879007053"/>
    <n v="0.2328676496406524"/>
    <n v="-0.29987079786683979"/>
    <n v="81.859198263839943"/>
    <n v="0.11131321238876909"/>
    <n v="81.859198263839943"/>
    <n v="81.859198263839943"/>
    <n v="0.11131321238876909"/>
    <n v="98.278556186896495"/>
    <n v="-0.19711100743977089"/>
    <n v="0.8"/>
    <s v="uniform"/>
    <n v="0.12328637703743039"/>
    <n v="0.10478149853472481"/>
    <n v="0.12328637703743039"/>
    <n v="0.12328637703743039"/>
    <n v="0.10478149853472481"/>
    <n v="0.26243770862917171"/>
    <n v="9.0709391573445999E-2"/>
    <n v="0.26243770862917171"/>
    <n v="0.26243770862917171"/>
    <n v="9.0709391573445999E-2"/>
    <n v="0.2042438262680972"/>
    <n v="0.18002564024489029"/>
    <n v="0.2042438262680972"/>
    <n v="0.2042438262680972"/>
    <n v="0.18002564024489029"/>
    <n v="326.84682514342711"/>
    <n v="6.9736319201999894E-2"/>
    <n v="326.84682514342711"/>
    <n v="326.84682514342711"/>
    <n v="6.9736319201999894E-2"/>
  </r>
  <r>
    <s v="15/05/2026 07:49:31"/>
    <x v="1167"/>
    <x v="2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95280504485596"/>
    <n v="72.528931293684735"/>
    <n v="0.22789949633949039"/>
    <n v="72.528931293684735"/>
    <n v="0.22789949633949039"/>
    <n v="-0.38444964382285718"/>
    <n v="81.381253924434091"/>
    <n v="0.15597922767850431"/>
    <n v="81.381253924434091"/>
    <n v="81.381253924434091"/>
    <n v="0.15597922767850431"/>
    <n v="99.420600492642279"/>
    <n v="-0.32897421592690868"/>
    <n v="0.8"/>
    <s v="uniform"/>
    <n v="0.1222097541502843"/>
    <n v="0.1125991727241569"/>
    <n v="0.1222097541502843"/>
    <n v="0.1222097541502843"/>
    <n v="0.1125991727241569"/>
    <n v="0.2322287552645288"/>
    <n v="0.195376962892929"/>
    <n v="0.2322287552645288"/>
    <n v="0.2322287552645288"/>
    <n v="0.195376962892929"/>
    <n v="0.18908204461141809"/>
    <n v="0.2408953978960382"/>
    <n v="0.18908204461141809"/>
    <n v="0.18908204461141809"/>
    <n v="0.2408953978960382"/>
    <n v="324.98149514371039"/>
    <n v="7.5045377200889204E-2"/>
    <n v="324.98149514371039"/>
    <n v="324.98149514371039"/>
    <n v="7.5045377200889204E-2"/>
  </r>
  <r>
    <s v="15/05/2026 07:49:42"/>
    <x v="1168"/>
    <x v="2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19240034328308089"/>
    <n v="61.675555580820927"/>
    <n v="0.31402366075138299"/>
    <n v="61.675555580820927"/>
    <n v="0.31402366075138299"/>
    <n v="-0.2601802219558933"/>
    <n v="74.935060800611282"/>
    <n v="0.2381105600402707"/>
    <n v="74.935060800611282"/>
    <n v="74.935060800611282"/>
    <n v="0.2381105600402707"/>
    <n v="106.9772412310225"/>
    <n v="-0.2204213476901091"/>
    <n v="0.8"/>
    <s v="uniform"/>
    <n v="6.5227241693888494E-2"/>
    <n v="0.52636588918345861"/>
    <n v="6.5227241693888494E-2"/>
    <n v="6.5227241693888494E-2"/>
    <n v="0.52636588918345861"/>
    <n v="0.25340543545648808"/>
    <n v="0.1220042889857279"/>
    <n v="0.25340543545648808"/>
    <n v="0.25340543545648808"/>
    <n v="0.1220042889857279"/>
    <n v="0.21030793194695169"/>
    <n v="0.15568017403246689"/>
    <n v="0.21030793194695169"/>
    <n v="0.21030793194695169"/>
    <n v="0.15568017403246689"/>
    <n v="299.21130259334842"/>
    <n v="0.14839188795941691"/>
    <n v="299.21130259334842"/>
    <n v="299.21130259334842"/>
    <n v="0.14839188795941691"/>
  </r>
  <r>
    <s v="15/05/2026 07:49:49"/>
    <x v="1169"/>
    <x v="2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1, 3, -1, 2, 0, -1]}]"/>
    <x v="1"/>
    <x v="0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210"/>
    <n v="90"/>
    <n v="120"/>
    <n v="0.2084119967193451"/>
    <n v="63.010263440389977"/>
    <n v="0.22324991957383511"/>
    <n v="63.010263440389977"/>
    <n v="0.22324991957383511"/>
    <n v="-7.5551727017732107E-2"/>
    <n v="69.863457493023475"/>
    <n v="0.20820849413019751"/>
    <n v="69.863457493023475"/>
    <n v="69.863457493023475"/>
    <n v="0.20820849413019751"/>
    <n v="115.1600000968276"/>
    <n v="-5.5816116361375102E-2"/>
    <n v="0.8"/>
    <s v="uniform"/>
    <n v="8.4051864472463295E-2"/>
    <n v="0.38967478835430208"/>
    <n v="8.4051864472463295E-2"/>
    <n v="8.4051864472463295E-2"/>
    <n v="0.38967478835430208"/>
    <n v="0.2551663670915949"/>
    <n v="0.1159030369734023"/>
    <n v="0.2551663670915949"/>
    <n v="0.2551663670915949"/>
    <n v="0.1159030369734023"/>
    <n v="0.2189357013574546"/>
    <n v="0.12104240882919649"/>
    <n v="0.2189357013574546"/>
    <n v="0.2189357013574546"/>
    <n v="0.12104240882919649"/>
    <n v="278.89567603917249"/>
    <n v="0.20621374236388301"/>
    <n v="278.89567603917249"/>
    <n v="278.89567603917249"/>
    <n v="0.20621374236388301"/>
  </r>
  <r>
    <s v="15/05/2026 07:50:02"/>
    <x v="1170"/>
    <x v="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417322602915235"/>
    <n v="69.137598269969814"/>
    <n v="0.41006987968281"/>
    <n v="69.137598269969814"/>
    <n v="0.41006987968281"/>
    <n v="0.1057510949924816"/>
    <n v="66.828243158786591"/>
    <n v="0.39229920713355348"/>
    <n v="66.828243158786591"/>
    <n v="66.828243158786591"/>
    <n v="0.39229920713355348"/>
    <n v="92.552821829104062"/>
    <n v="8.4166776595977502E-2"/>
    <n v="0.8"/>
    <s v="uniform"/>
    <n v="9.7268356379829696E-2"/>
    <n v="0.29370596873079768"/>
    <n v="9.7268356379829696E-2"/>
    <n v="9.7268356379829696E-2"/>
    <n v="0.29370596873079768"/>
    <n v="0.14296972301060951"/>
    <n v="0.50464044552916587"/>
    <n v="0.14296972301060951"/>
    <n v="0.14296972301060951"/>
    <n v="0.50464044552916587"/>
    <n v="0.1169074024421184"/>
    <n v="0.53065375722897667"/>
    <n v="0.1169074024421184"/>
    <n v="0.1169074024421184"/>
    <n v="0.53065375722897667"/>
    <n v="266.95582715331341"/>
    <n v="0.2401966570452698"/>
    <n v="266.95582715331341"/>
    <n v="266.95582715331341"/>
    <n v="0.2401966570452698"/>
  </r>
  <r>
    <s v="15/05/2026 07:50:39"/>
    <x v="1171"/>
    <x v="1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795398077757793"/>
    <n v="56.488649350243101"/>
    <n v="0.29967773914777929"/>
    <n v="56.488649350243101"/>
    <n v="0.29967773914777929"/>
    <n v="-0.31620417753739849"/>
    <n v="59.298494626990241"/>
    <n v="0.26814726699859232"/>
    <n v="59.298494626990241"/>
    <n v="59.298494626990241"/>
    <n v="0.26814726699859232"/>
    <n v="104.0967992759215"/>
    <n v="-0.12961716544399779"/>
    <n v="0.8"/>
    <s v="uniform"/>
    <n v="0.1155824756320968"/>
    <n v="0.16072178356252681"/>
    <n v="0.1155824756320968"/>
    <n v="0.1155824756320968"/>
    <n v="0.16072178356252681"/>
    <n v="0.19890544229960749"/>
    <n v="0.3108351250561906"/>
    <n v="0.19890544229960749"/>
    <n v="0.19890544229960749"/>
    <n v="0.3108351250561906"/>
    <n v="0.1806571301637461"/>
    <n v="0.27471876458695299"/>
    <n v="0.1806571301637461"/>
    <n v="0.1806571301637461"/>
    <n v="0.27471876458695299"/>
    <n v="236.69883345986639"/>
    <n v="0.3263133947886957"/>
    <n v="236.69883345986639"/>
    <n v="236.69883345986639"/>
    <n v="0.3263133947886957"/>
  </r>
  <r>
    <s v="15/05/2026 07:50:59"/>
    <x v="1172"/>
    <x v="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605002233900491"/>
    <n v="55.650502555382353"/>
    <n v="0.35722887989284369"/>
    <n v="55.650502555382353"/>
    <n v="0.35722887989284369"/>
    <n v="8.0104120610426294E-2"/>
    <n v="63.947029889293333"/>
    <n v="0.33536805285227739"/>
    <n v="63.947029889293333"/>
    <n v="63.947029889293333"/>
    <n v="0.33536805285227739"/>
    <n v="98.355427640106839"/>
    <n v="5.2521560856366598E-2"/>
    <n v="0.8"/>
    <s v="uniform"/>
    <n v="8.1649457021425606E-2"/>
    <n v="0.40711937266205589"/>
    <n v="8.1649457021425606E-2"/>
    <n v="8.1649457021425606E-2"/>
    <n v="0.40711937266205589"/>
    <n v="0.2066733760461045"/>
    <n v="0.28392089371548818"/>
    <n v="0.2066733760461045"/>
    <n v="0.2066733760461045"/>
    <n v="0.28392089371548818"/>
    <n v="0.15513354932641349"/>
    <n v="0.3771878684916064"/>
    <n v="0.15513354932641349"/>
    <n v="0.15513354932641349"/>
    <n v="0.3771878684916064"/>
    <n v="255.3446631747783"/>
    <n v="0.27324407653995608"/>
    <n v="255.3446631747783"/>
    <n v="255.3446631747783"/>
    <n v="0.27324407653995608"/>
  </r>
  <r>
    <s v="15/05/2026 07:51:02"/>
    <x v="1173"/>
    <x v="1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5727330522828439"/>
    <n v="65.026595252747754"/>
    <n v="0.43552950658171979"/>
    <n v="65.026595252747754"/>
    <n v="0.43552950658171979"/>
    <n v="-0.2467289723067301"/>
    <n v="81.185696355909386"/>
    <n v="0.3976966719200476"/>
    <n v="81.185696355909386"/>
    <n v="81.185696355909386"/>
    <n v="0.3976966719200476"/>
    <n v="100.2725830619941"/>
    <n v="-0.215506964205297"/>
    <n v="0.8"/>
    <s v="uniform"/>
    <n v="2.2975463480630998E-2"/>
    <n v="0.83316842880899922"/>
    <n v="2.2975463480630998E-2"/>
    <n v="2.2975463480630998E-2"/>
    <n v="0.83316842880899922"/>
    <n v="0.215297590536945"/>
    <n v="0.25403983248179868"/>
    <n v="0.215297590536945"/>
    <n v="0.215297590536945"/>
    <n v="0.25403983248179868"/>
    <n v="0.1427835810283988"/>
    <n v="0.426769084889638"/>
    <n v="0.1427835810283988"/>
    <n v="0.1427835810283988"/>
    <n v="0.426769084889638"/>
    <n v="324.36172878859207"/>
    <n v="7.6809341499744499E-2"/>
    <n v="324.36172878859207"/>
    <n v="324.36172878859207"/>
    <n v="7.6809341499744499E-2"/>
  </r>
  <r>
    <s v="15/05/2026 07:51:06"/>
    <x v="1174"/>
    <x v="1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4224211159779299"/>
    <n v="77.834611465822647"/>
    <n v="0.40535461978434367"/>
    <n v="77.834611465822647"/>
    <n v="0.40535461978434367"/>
    <n v="-0.65231452044453087"/>
    <n v="82.71201780599192"/>
    <n v="0.38255960383071419"/>
    <n v="82.71201780599192"/>
    <n v="82.71201780599192"/>
    <n v="0.38255960383071419"/>
    <n v="95.141875256479338"/>
    <n v="-0.48159641117219099"/>
    <n v="0.8"/>
    <s v="uniform"/>
    <n v="7.1496099915356798E-2"/>
    <n v="0.48084587312185212"/>
    <n v="7.1496099915356798E-2"/>
    <n v="7.1496099915356798E-2"/>
    <n v="0.48084587312185212"/>
    <n v="0.1585380620534175"/>
    <n v="0.45069947586299419"/>
    <n v="0.1585380620534175"/>
    <n v="0.1585380620534175"/>
    <n v="0.45069947586299419"/>
    <n v="0.11473787670931269"/>
    <n v="0.53936371682106987"/>
    <n v="0.11473787670931269"/>
    <n v="0.11473787670931269"/>
    <n v="0.53936371682106987"/>
    <n v="330.50329918528979"/>
    <n v="5.9329349516940397E-2"/>
    <n v="330.50329918528979"/>
    <n v="330.50329918528979"/>
    <n v="5.9329349516940397E-2"/>
  </r>
  <r>
    <s v="15/05/2026 07:51:07"/>
    <x v="1175"/>
    <x v="1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9523250457443031"/>
    <n v="76.01031972971542"/>
    <n v="0.2377495247227551"/>
    <n v="76.01031972971542"/>
    <n v="0.2377495247227551"/>
    <n v="9.6131038183133899E-2"/>
    <n v="86.556428873579748"/>
    <n v="0.23840658492094791"/>
    <n v="86.556428873579748"/>
    <n v="86.556428873579748"/>
    <n v="0.23840658492094791"/>
    <n v="99.913087030078216"/>
    <n v="0.13521223895758391"/>
    <n v="0.8"/>
    <s v="uniform"/>
    <n v="7.2447571784668693E-2"/>
    <n v="0.47393695713697259"/>
    <n v="7.2447571784668693E-2"/>
    <n v="7.2447571784668693E-2"/>
    <n v="0.47393695713697259"/>
    <n v="0.2165751346583388"/>
    <n v="0.24961341496161121"/>
    <n v="0.2165751346583388"/>
    <n v="0.2165751346583388"/>
    <n v="0.24961341496161121"/>
    <n v="0.1957524996651315"/>
    <n v="0.2141156307330182"/>
    <n v="0.1957524996651315"/>
    <n v="0.1957524996651315"/>
    <n v="0.2141156307330182"/>
    <n v="345.74094028821219"/>
    <n v="1.5960336852175301E-2"/>
    <n v="345.74094028821219"/>
    <n v="345.74094028821219"/>
    <n v="1.5960336852175301E-2"/>
  </r>
  <r>
    <s v="15/05/2026 07:51:48"/>
    <x v="1176"/>
    <x v="1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6595993123539191"/>
    <n v="62.41120937433994"/>
    <n v="0.34188277824217261"/>
    <n v="62.41120937433994"/>
    <n v="0.34188277824217261"/>
    <n v="-0.1331266272962994"/>
    <n v="71.014983202054381"/>
    <n v="0.26104041237374509"/>
    <n v="71.014983202054381"/>
    <n v="71.014983202054381"/>
    <n v="0.26104041237374509"/>
    <n v="92.071509767134742"/>
    <n v="-6.7180033492477406E-2"/>
    <n v="0.8"/>
    <s v="uniform"/>
    <n v="0.11558087389426169"/>
    <n v="0.16073341425019039"/>
    <n v="0.11558087389426169"/>
    <n v="0.11558087389426169"/>
    <n v="0.16073341425019039"/>
    <n v="0.21074610025275531"/>
    <n v="0.26980977420006869"/>
    <n v="0.21074610025275531"/>
    <n v="0.21074610025275531"/>
    <n v="0.26980977420006869"/>
    <n v="0.14427944231211931"/>
    <n v="0.42076367497927358"/>
    <n v="0.14427944231211931"/>
    <n v="0.14427944231211931"/>
    <n v="0.42076367497927358"/>
    <n v="283.58932639175862"/>
    <n v="0.19285478606544121"/>
    <n v="283.58932639175862"/>
    <n v="283.58932639175862"/>
    <n v="0.19285478606544121"/>
  </r>
  <r>
    <s v="15/05/2026 07:52:00"/>
    <x v="1177"/>
    <x v="1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686227334475924"/>
    <n v="48.365523972471578"/>
    <n v="0.35306327578182578"/>
    <n v="48.365523972471578"/>
    <n v="0.35306327578182578"/>
    <n v="-0.32615314172126503"/>
    <n v="61.780052110717371"/>
    <n v="0.32888632148313712"/>
    <n v="61.780052110717371"/>
    <n v="61.780052110717371"/>
    <n v="0.32888632148313712"/>
    <n v="124.1153614472358"/>
    <n v="-0.24186111131258431"/>
    <n v="0.8"/>
    <s v="uniform"/>
    <n v="7.87637240510453E-2"/>
    <n v="0.42807352516009228"/>
    <n v="7.87637240510453E-2"/>
    <n v="7.87637240510453E-2"/>
    <n v="0.42807352516009228"/>
    <n v="0.20772556209443471"/>
    <n v="0.28027529378603588"/>
    <n v="0.20772556209443471"/>
    <n v="0.20772556209443471"/>
    <n v="0.28027529378603588"/>
    <n v="0.1720586271955179"/>
    <n v="0.30923903428152189"/>
    <n v="0.1720586271955179"/>
    <n v="0.1720586271955179"/>
    <n v="0.30923903428152189"/>
    <n v="246.66166052952809"/>
    <n v="0.29795743270489539"/>
    <n v="246.66166052952809"/>
    <n v="246.66166052952809"/>
    <n v="0.29795743270489539"/>
  </r>
  <r>
    <s v="15/05/2026 07:52:29"/>
    <x v="1178"/>
    <x v="1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8040872375705069"/>
    <n v="78.484950192560675"/>
    <n v="0.2829875808723929"/>
    <n v="78.484950192560675"/>
    <n v="0.2829875808723929"/>
    <n v="-0.20264468246739409"/>
    <n v="83.858113706241568"/>
    <n v="0.2279713549084153"/>
    <n v="83.858113706241568"/>
    <n v="83.858113706241568"/>
    <n v="0.2279713549084153"/>
    <n v="99.449355124326502"/>
    <n v="-0.1840929956185462"/>
    <n v="0.8"/>
    <s v="uniform"/>
    <n v="8.3804465465154798E-2"/>
    <n v="0.3914712250240201"/>
    <n v="8.3804465465154798E-2"/>
    <n v="8.3804465465154798E-2"/>
    <n v="0.3914712250240201"/>
    <n v="0.20871042392331621"/>
    <n v="0.27686295789773141"/>
    <n v="0.20871042392331621"/>
    <n v="0.20871042392331621"/>
    <n v="0.27686295789773141"/>
    <n v="0.20005332008589549"/>
    <n v="0.19684919710134241"/>
    <n v="0.20005332008589549"/>
    <n v="0.20005332008589549"/>
    <n v="0.19684919710134241"/>
    <n v="334.93988661549179"/>
    <n v="4.6702039610562199E-2"/>
    <n v="334.93988661549179"/>
    <n v="334.93988661549179"/>
    <n v="4.6702039610562199E-2"/>
  </r>
  <r>
    <s v="15/05/2026 07:52:36"/>
    <x v="1179"/>
    <x v="1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709887947963768"/>
    <n v="65.488587823029448"/>
    <n v="0.35558837195149379"/>
    <n v="65.488587823029448"/>
    <n v="0.35558837195149379"/>
    <n v="-0.11969905558273319"/>
    <n v="75.344813210215989"/>
    <n v="0.33970910459467207"/>
    <n v="75.344813210215989"/>
    <n v="75.344813210215989"/>
    <n v="0.33970910459467207"/>
    <n v="83.730706352985194"/>
    <n v="-8.01502766579274E-2"/>
    <n v="0.8"/>
    <s v="uniform"/>
    <n v="3.8165585128473199E-2"/>
    <n v="0.72286850544822112"/>
    <n v="3.8165585128473199E-2"/>
    <n v="3.8165585128473199E-2"/>
    <n v="0.72286850544822112"/>
    <n v="0.22647152853959079"/>
    <n v="0.21532452385477849"/>
    <n v="0.22647152853959079"/>
    <n v="0.22647152853959079"/>
    <n v="0.21532452385477849"/>
    <n v="0.18004999710520869"/>
    <n v="0.27715621177963812"/>
    <n v="0.18004999710520869"/>
    <n v="0.18004999710520869"/>
    <n v="0.27715621177963812"/>
    <n v="300.93456573008939"/>
    <n v="0.14348717729605129"/>
    <n v="300.93456573008939"/>
    <n v="300.93456573008939"/>
    <n v="0.14348717729605129"/>
  </r>
  <r>
    <s v="15/05/2026 07:56:12"/>
    <x v="1180"/>
    <x v="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587465212460574"/>
    <n v="71.514446390079044"/>
    <n v="0.40052441709919789"/>
    <n v="71.514446390079044"/>
    <n v="0.40052441709919789"/>
    <n v="-0.47416481278069827"/>
    <n v="78.639799822106568"/>
    <n v="0.33436436677835307"/>
    <n v="78.639799822106568"/>
    <n v="78.639799822106568"/>
    <n v="0.33436436677835307"/>
    <n v="108.6640471032153"/>
    <n v="-0.31486488910817062"/>
    <n v="0.8"/>
    <s v="uniform"/>
    <n v="5.7991662881951997E-2"/>
    <n v="0.57890554666150307"/>
    <n v="5.7991662881951997E-2"/>
    <n v="5.7991662881951997E-2"/>
    <n v="0.57890554666150307"/>
    <n v="0.2006471104612525"/>
    <n v="0.30480061686507909"/>
    <n v="0.2006471104612525"/>
    <n v="0.2006471104612525"/>
    <n v="0.30480061686507909"/>
    <n v="0.16244274421749419"/>
    <n v="0.34784376291618418"/>
    <n v="0.16244274421749419"/>
    <n v="0.16244274421749419"/>
    <n v="0.34784376291618418"/>
    <n v="314.13811777086431"/>
    <n v="0.1059075406706402"/>
    <n v="314.13811777086431"/>
    <n v="314.13811777086431"/>
    <n v="0.1059075406706402"/>
  </r>
  <r>
    <s v="15/05/2026 07:57:16"/>
    <x v="1181"/>
    <x v="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886323901228337"/>
    <n v="52.345853819424448"/>
    <n v="0.2980849479289383"/>
    <n v="52.345853819424448"/>
    <n v="0.2980849479289383"/>
    <n v="-0.11457905656165571"/>
    <n v="59.158890636797558"/>
    <n v="0.28587681111718949"/>
    <n v="59.158890636797558"/>
    <n v="59.158890636797558"/>
    <n v="0.28587681111718949"/>
    <n v="111.30268732098379"/>
    <n v="-4.8290287237185502E-2"/>
    <n v="0.8"/>
    <s v="uniform"/>
    <n v="6.7702438301630502E-2"/>
    <n v="0.50839276148466972"/>
    <n v="6.7702438301630502E-2"/>
    <n v="6.7702438301630502E-2"/>
    <n v="0.50839276148466972"/>
    <n v="0.25992965296058668"/>
    <n v="9.9399268789519796E-2"/>
    <n v="0.25992965296058668"/>
    <n v="0.25992965296058668"/>
    <n v="9.9399268789519796E-2"/>
    <n v="0.19734367484885171"/>
    <n v="0.20772756566212311"/>
    <n v="0.19734367484885171"/>
    <n v="0.19734367484885171"/>
    <n v="0.20772756566212311"/>
    <n v="236.11058678107969"/>
    <n v="0.32798764853243401"/>
    <n v="236.11058678107969"/>
    <n v="236.11058678107969"/>
    <n v="0.32798764853243401"/>
  </r>
  <r>
    <s v="15/05/2026 07:58:54"/>
    <x v="1182"/>
    <x v="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712748523685842"/>
    <n v="70.963782984431049"/>
    <n v="0.3300489659008406"/>
    <n v="70.963782984431049"/>
    <n v="0.3300489659008406"/>
    <n v="-0.22361224608997901"/>
    <n v="76.534753284641468"/>
    <n v="0.3478202980980305"/>
    <n v="76.534753284641468"/>
    <n v="76.534753284641468"/>
    <n v="0.3478202980980305"/>
    <n v="110.678632623772"/>
    <n v="-0.14350815233407641"/>
    <n v="0.8"/>
    <s v="uniform"/>
    <n v="6.8922175061779903E-2"/>
    <n v="0.49953589553693017"/>
    <n v="6.8922175061779903E-2"/>
    <n v="6.8922175061779903E-2"/>
    <n v="0.49953589553693017"/>
    <n v="0.19929903917185809"/>
    <n v="0.30947139595905399"/>
    <n v="0.19929903917185809"/>
    <n v="0.19929903917185809"/>
    <n v="0.30947139595905399"/>
    <n v="0.13638735455251511"/>
    <n v="0.45244791105169302"/>
    <n v="0.13638735455251511"/>
    <n v="0.13638735455251511"/>
    <n v="0.45244791105169302"/>
    <n v="305.73440456978102"/>
    <n v="0.12982598984443899"/>
    <n v="305.73440456978102"/>
    <n v="305.73440456978102"/>
    <n v="0.12982598984443899"/>
  </r>
  <r>
    <s v="15/05/2026 07:59:18"/>
    <x v="1183"/>
    <x v="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5996539468779869"/>
    <n v="55.925351370462728"/>
    <n v="0.40110009077283709"/>
    <n v="55.925351370462728"/>
    <n v="0.40110009077283709"/>
    <n v="-0.1849406092283519"/>
    <n v="71.1955458272231"/>
    <n v="0.34901779601405319"/>
    <n v="71.1955458272231"/>
    <n v="71.1955458272231"/>
    <n v="0.34901779601405319"/>
    <n v="115.5692383016255"/>
    <n v="-0.15537742221349801"/>
    <n v="0.8"/>
    <s v="uniform"/>
    <n v="5.7340419638251497E-2"/>
    <n v="0.58363441464127996"/>
    <n v="5.7340419638251497E-2"/>
    <n v="5.7340419638251497E-2"/>
    <n v="0.58363441464127996"/>
    <n v="0.21869374065113251"/>
    <n v="0.24227289769270929"/>
    <n v="0.21869374065113251"/>
    <n v="0.21869374065113251"/>
    <n v="0.24227289769270929"/>
    <n v="0.1545629581926454"/>
    <n v="0.37947861141462291"/>
    <n v="0.1545629581926454"/>
    <n v="0.1545629581926454"/>
    <n v="0.37947861141462291"/>
    <n v="284.35158619040959"/>
    <n v="0.1906852603075993"/>
    <n v="284.35158619040959"/>
    <n v="284.35158619040959"/>
    <n v="0.1906852603075993"/>
  </r>
  <r>
    <s v="15/05/2026 07:59:49"/>
    <x v="1184"/>
    <x v="1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5402318479076271"/>
    <n v="64.807672829255068"/>
    <n v="0.38292620405552719"/>
    <n v="64.807672829255068"/>
    <n v="0.38292620405552719"/>
    <n v="1.5607734242479E-2"/>
    <n v="70.607635106047226"/>
    <n v="0.24326266004663499"/>
    <n v="70.607635106047226"/>
    <n v="70.607635106047226"/>
    <n v="0.24326266004663499"/>
    <n v="84.442336331359812"/>
    <n v="-6.9724898674698096E-2"/>
    <n v="0.8"/>
    <s v="uniform"/>
    <n v="0.1419725941167552"/>
    <n v="-3.0904597965047201E-2"/>
    <n v="0.1419725941167552"/>
    <n v="0.1419725941167552"/>
    <n v="-3.0904597965047201E-2"/>
    <n v="0.1939965200355801"/>
    <n v="0.32784349224355741"/>
    <n v="0.1939965200355801"/>
    <n v="0.1939965200355801"/>
    <n v="0.32784349224355741"/>
    <n v="0.1298650241396396"/>
    <n v="0.4786330046338545"/>
    <n v="0.1298650241396396"/>
    <n v="0.1298650241396396"/>
    <n v="0.4786330046338545"/>
    <n v="281.9647062858968"/>
    <n v="0.19747874127416681"/>
    <n v="281.9647062858968"/>
    <n v="281.9647062858968"/>
    <n v="0.19747874127416681"/>
  </r>
  <r>
    <s v="15/05/2026 08:00:10"/>
    <x v="1185"/>
    <x v="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5344367855509089"/>
    <n v="76.584049018399526"/>
    <n v="0.38643471255167078"/>
    <n v="76.584049018399526"/>
    <n v="0.38643471255167078"/>
    <n v="-0.1017632414667035"/>
    <n v="81.844596916610385"/>
    <n v="0.30867112662356061"/>
    <n v="81.844596916610385"/>
    <n v="81.844596916610385"/>
    <n v="0.30867112662356061"/>
    <n v="94.668972567271354"/>
    <n v="-0.1920534622056265"/>
    <n v="0.8"/>
    <s v="uniform"/>
    <n v="7.9641477448658807E-2"/>
    <n v="0.42169990059467111"/>
    <n v="7.9641477448658807E-2"/>
    <n v="7.9641477448658807E-2"/>
    <n v="0.42169990059467111"/>
    <n v="0.1818150672593653"/>
    <n v="0.3700496243739631"/>
    <n v="0.1818150672593653"/>
    <n v="0.1818150672593653"/>
    <n v="0.3700496243739631"/>
    <n v="0.15604634161870271"/>
    <n v="0.37352329615600599"/>
    <n v="0.15604634161870271"/>
    <n v="0.15604634161870271"/>
    <n v="0.37352329615600599"/>
    <n v="326.96088478011529"/>
    <n v="6.9411685369593801E-2"/>
    <n v="326.96088478011529"/>
    <n v="326.96088478011529"/>
    <n v="6.9411685369593801E-2"/>
  </r>
  <r>
    <s v="15/05/2026 08:00:32"/>
    <x v="1186"/>
    <x v="1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4299474964011649"/>
    <n v="57.530009782420557"/>
    <n v="0.40513763360621191"/>
    <n v="57.530009782420557"/>
    <n v="0.40513763360621191"/>
    <n v="-0.16628211589326969"/>
    <n v="69.486776887780948"/>
    <n v="0.40642504510946781"/>
    <n v="69.486776887780948"/>
    <n v="69.486776887780948"/>
    <n v="0.40642504510946781"/>
    <n v="96.816138889161437"/>
    <n v="-0.10869885989074871"/>
    <n v="0.8"/>
    <s v="uniform"/>
    <n v="5.9841180542079798E-2"/>
    <n v="0.56547565709933001"/>
    <n v="5.9841180542079798E-2"/>
    <n v="5.9841180542079798E-2"/>
    <n v="0.56547565709933001"/>
    <n v="0.18595634414893919"/>
    <n v="0.35570098445383502"/>
    <n v="0.18595634414893919"/>
    <n v="0.18595634414893919"/>
    <n v="0.35570098445383502"/>
    <n v="0.1258998094881161"/>
    <n v="0.49455208725477379"/>
    <n v="0.1258998094881161"/>
    <n v="0.1258998094881161"/>
    <n v="0.49455208725477379"/>
    <n v="277.57541021694459"/>
    <n v="0.20997145162992409"/>
    <n v="277.57541021694459"/>
    <n v="277.57541021694459"/>
    <n v="0.20997145162992409"/>
  </r>
  <r>
    <s v="15/05/2026 08:00:45"/>
    <x v="1187"/>
    <x v="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5368967279412729"/>
    <n v="62.641030500670283"/>
    <n v="0.4306748896568921"/>
    <n v="62.641030500670283"/>
    <n v="0.4306748896568921"/>
    <n v="-0.31231992129691177"/>
    <n v="68.19070802185081"/>
    <n v="0.3626039794043584"/>
    <n v="68.19070802185081"/>
    <n v="68.19070802185081"/>
    <n v="0.3626039794043584"/>
    <n v="108.63975004765619"/>
    <n v="-0.24238452144808439"/>
    <n v="0.8"/>
    <s v="uniform"/>
    <n v="6.1084688393222203E-2"/>
    <n v="0.55644618229594589"/>
    <n v="6.1084688393222203E-2"/>
    <n v="6.1084688393222203E-2"/>
    <n v="0.55644618229594589"/>
    <n v="0.2290742260180243"/>
    <n v="0.20630673298136731"/>
    <n v="0.2290742260180243"/>
    <n v="0.2290742260180243"/>
    <n v="0.20630673298136731"/>
    <n v="0.1338119341838642"/>
    <n v="0.46278740922145778"/>
    <n v="0.1338119341838642"/>
    <n v="0.1338119341838642"/>
    <n v="0.46278740922145778"/>
    <n v="272.33886123880819"/>
    <n v="0.22487559311865499"/>
    <n v="272.33886123880819"/>
    <n v="272.33886123880819"/>
    <n v="0.22487559311865499"/>
  </r>
  <r>
    <s v="15/05/2026 08:00:59"/>
    <x v="1188"/>
    <x v="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9339298222930551"/>
    <n v="61.92633725600485"/>
    <n v="0.29312038702864229"/>
    <n v="61.92633725600485"/>
    <n v="0.29312038702864229"/>
    <n v="2.5413482530689002E-3"/>
    <n v="74.256470358989233"/>
    <n v="0.25349980927735771"/>
    <n v="74.256470358989233"/>
    <n v="74.256470358989233"/>
    <n v="0.25349980927735771"/>
    <n v="92.805007426135205"/>
    <n v="-1.3363232191917899E-2"/>
    <n v="0.8"/>
    <s v="uniform"/>
    <n v="5.3945496788346599E-2"/>
    <n v="0.60828594402606639"/>
    <n v="5.3945496788346599E-2"/>
    <n v="5.3945496788346599E-2"/>
    <n v="0.60828594402606639"/>
    <n v="0.25682652987907217"/>
    <n v="0.1101509274957001"/>
    <n v="0.25682652987907217"/>
    <n v="0.25682652987907217"/>
    <n v="0.1101509274957001"/>
    <n v="0.21434919124353399"/>
    <n v="0.139455796214702"/>
    <n v="0.21434919124353399"/>
    <n v="0.21434919124353399"/>
    <n v="0.139455796214702"/>
    <n v="296.50076021804529"/>
    <n v="0.15610656937295661"/>
    <n v="296.50076021804529"/>
    <n v="296.50076021804529"/>
    <n v="0.15610656937295661"/>
  </r>
  <r>
    <s v="15/05/2026 08:01:01"/>
    <x v="1189"/>
    <x v="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2122692549042787"/>
    <n v="67.742308498721755"/>
    <n v="0.27369864699486879"/>
    <n v="67.742308498721755"/>
    <n v="0.27369864699486879"/>
    <n v="-0.66185960525572496"/>
    <n v="73.515294860912547"/>
    <n v="0.26664947813522422"/>
    <n v="73.515294860912547"/>
    <n v="73.515294860912547"/>
    <n v="0.26664947813522422"/>
    <n v="106.0704941388622"/>
    <n v="-0.13591982033739011"/>
    <n v="0.8"/>
    <s v="uniform"/>
    <n v="1.09539628103458E-2"/>
    <n v="0.92046006697717364"/>
    <n v="1.09539628103458E-2"/>
    <n v="1.09539628103458E-2"/>
    <n v="0.92046006697717364"/>
    <n v="0.29391781361369052"/>
    <n v="-1.8362448613788301E-2"/>
    <n v="0.29391781361369052"/>
    <n v="0.29391781361369052"/>
    <n v="-1.8362448613788301E-2"/>
    <n v="0.24911713535544919"/>
    <n v="-1.2650222768699999E-4"/>
    <n v="0.24911713535544919"/>
    <n v="0.24911713535544919"/>
    <n v="-1.2650222768699999E-4"/>
    <n v="293.50719053187117"/>
    <n v="0.1646267964051866"/>
    <n v="293.50719053187117"/>
    <n v="293.50719053187117"/>
    <n v="0.1646267964051866"/>
  </r>
  <r>
    <s v="15/05/2026 08:01:05"/>
    <x v="1190"/>
    <x v="2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4710784077867581"/>
    <n v="60.318101179372263"/>
    <n v="0.39003944587234363"/>
    <n v="60.318101179372263"/>
    <n v="0.39003944587234363"/>
    <n v="-0.49777490563815202"/>
    <n v="70.738680353900378"/>
    <n v="0.33339954715839648"/>
    <n v="70.738680353900378"/>
    <n v="70.738680353900378"/>
    <n v="0.33339954715839648"/>
    <n v="123.9671282979824"/>
    <n v="-0.3983897597653917"/>
    <n v="0.8"/>
    <s v="uniform"/>
    <n v="8.9540518839822003E-2"/>
    <n v="0.34982006104476349"/>
    <n v="8.9540518839822003E-2"/>
    <n v="8.9540518839822003E-2"/>
    <n v="0.34982006104476349"/>
    <n v="0.1700093442161561"/>
    <n v="0.41095393322861601"/>
    <n v="0.1700093442161561"/>
    <n v="0.1700093442161561"/>
    <n v="0.41095393322861601"/>
    <n v="0.1551846281444593"/>
    <n v="0.37698280319347999"/>
    <n v="0.1551846281444593"/>
    <n v="0.1551846281444593"/>
    <n v="0.37698280319347999"/>
    <n v="282.53998692440149"/>
    <n v="0.19584139116672011"/>
    <n v="282.53998692440149"/>
    <n v="282.53998692440149"/>
    <n v="0.19584139116672011"/>
  </r>
  <r>
    <s v="15/05/2026 08:01:27"/>
    <x v="1191"/>
    <x v="2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331222387396748"/>
    <n v="58.210874796624417"/>
    <n v="0.47406221145776828"/>
    <n v="58.210874796624417"/>
    <n v="0.47406221145776828"/>
    <n v="-4.9668037518696598E-2"/>
    <n v="65.163064642995849"/>
    <n v="0.41740607596093088"/>
    <n v="65.163064642995849"/>
    <n v="65.163064642995849"/>
    <n v="0.41740607596093088"/>
    <n v="88.852489913129745"/>
    <n v="4.1139411372949297E-2"/>
    <n v="0.8"/>
    <s v="uniform"/>
    <n v="7.5718823270042895E-2"/>
    <n v="0.45018344176062519"/>
    <n v="7.5718823270042895E-2"/>
    <n v="7.5718823270042895E-2"/>
    <n v="0.45018344176062519"/>
    <n v="0.1693610736749766"/>
    <n v="0.41320005219487732"/>
    <n v="0.1693610736749766"/>
    <n v="0.1693610736749766"/>
    <n v="0.41320005219487732"/>
    <n v="0.11281475200789801"/>
    <n v="0.54708445420924368"/>
    <n v="0.11281475200789801"/>
    <n v="0.11281475200789801"/>
    <n v="0.54708445420924368"/>
    <n v="260.29436392303103"/>
    <n v="0.25915635567897599"/>
    <n v="260.29436392303103"/>
    <n v="260.29436392303103"/>
    <n v="0.25915635567897599"/>
  </r>
  <r>
    <s v="15/05/2026 08:01:28"/>
    <x v="1192"/>
    <x v="2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20766544854668251"/>
    <n v="61.729609822793051"/>
    <n v="0.24339079578889361"/>
    <n v="61.729609822793051"/>
    <n v="0.24339079578889361"/>
    <n v="-0.1909129889333458"/>
    <n v="73.372958140787802"/>
    <n v="0.2259743632716609"/>
    <n v="73.372958140787802"/>
    <n v="73.372958140787802"/>
    <n v="0.2259743632716609"/>
    <n v="90.682789931762898"/>
    <n v="-6.2766815749531496E-2"/>
    <n v="0.8"/>
    <s v="uniform"/>
    <n v="5.3897784396018798E-2"/>
    <n v="0.60863239768451138"/>
    <n v="5.3897784396018798E-2"/>
    <n v="5.3897784396018798E-2"/>
    <n v="0.60863239768451138"/>
    <n v="0.28029873063760802"/>
    <n v="2.8824765107210101E-2"/>
    <n v="0.28029873063760802"/>
    <n v="0.28029873063760802"/>
    <n v="2.8824765107210101E-2"/>
    <n v="0.224132057916307"/>
    <n v="0.1001806808628819"/>
    <n v="0.224132057916307"/>
    <n v="0.224132057916307"/>
    <n v="0.1001806808628819"/>
    <n v="292.93350399020102"/>
    <n v="0.16625960943203549"/>
    <n v="292.93350399020102"/>
    <n v="292.93350399020102"/>
    <n v="0.16625960943203549"/>
  </r>
  <r>
    <s v="15/05/2026 08:01:47"/>
    <x v="1193"/>
    <x v="2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8374718887623101"/>
    <n v="63.902066722852517"/>
    <n v="0.30886568537779491"/>
    <n v="63.902066722852517"/>
    <n v="0.30886568537779491"/>
    <n v="-1.329473749438715"/>
    <n v="70.834335404585602"/>
    <n v="0.29226110296582353"/>
    <n v="70.834335404585602"/>
    <n v="70.834335404585602"/>
    <n v="0.29226110296582353"/>
    <n v="118.65515974632019"/>
    <n v="-0.86658426171256642"/>
    <n v="0.8"/>
    <s v="uniform"/>
    <n v="5.2631540556680997E-2"/>
    <n v="0.61782696515888369"/>
    <n v="5.2631540556680997E-2"/>
    <n v="5.2631540556680997E-2"/>
    <n v="0.61782696515888369"/>
    <n v="0.23011972225900371"/>
    <n v="0.20268431180556301"/>
    <n v="0.23011972225900371"/>
    <n v="0.23011972225900371"/>
    <n v="0.20268431180556301"/>
    <n v="0.21083695428572929"/>
    <n v="0.1535563166730482"/>
    <n v="0.21083695428572929"/>
    <n v="0.21083695428572929"/>
    <n v="0.1535563166730482"/>
    <n v="282.84375340124132"/>
    <n v="0.19497681822578969"/>
    <n v="282.84375340124132"/>
    <n v="282.84375340124132"/>
    <n v="0.19497681822578969"/>
  </r>
  <r>
    <s v="15/05/2026 08:01:49"/>
    <x v="1194"/>
    <x v="2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6707666884831149"/>
    <n v="72.134900921249312"/>
    <n v="0.35848158911194328"/>
    <n v="72.134900921249312"/>
    <n v="0.35848158911194328"/>
    <n v="-0.12547391391700541"/>
    <n v="77.119398370757793"/>
    <n v="0.30892776839608149"/>
    <n v="77.119398370757793"/>
    <n v="77.119398370757793"/>
    <n v="0.30892776839608149"/>
    <n v="107.2730320654024"/>
    <n v="-8.1238809312684707E-2"/>
    <n v="0.8"/>
    <s v="uniform"/>
    <n v="7.5073862608968797E-2"/>
    <n v="0.45486669006741531"/>
    <n v="7.5073862608968797E-2"/>
    <n v="7.5073862608968797E-2"/>
    <n v="0.45486669006741531"/>
    <n v="0.21422802551642911"/>
    <n v="0.2577456468380383"/>
    <n v="0.21422802551642911"/>
    <n v="0.21422802551642911"/>
    <n v="0.2577456468380383"/>
    <n v="0.1494933568123015"/>
    <n v="0.39983145743213022"/>
    <n v="0.1494933568123015"/>
    <n v="0.1494933568123015"/>
    <n v="0.39983145743213022"/>
    <n v="308.03879823809342"/>
    <n v="0.12326727924674161"/>
    <n v="308.03879823809342"/>
    <n v="308.03879823809342"/>
    <n v="0.12326727924674161"/>
  </r>
  <r>
    <s v="15/05/2026 08:01:54"/>
    <x v="1195"/>
    <x v="2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4696004863996809"/>
    <n v="67.175845487388742"/>
    <n v="0.4245216101517334"/>
    <n v="67.175845487388742"/>
    <n v="0.4245216101517334"/>
    <n v="-0.1720367238848439"/>
    <n v="70.6048394705563"/>
    <n v="0.38051451875865577"/>
    <n v="70.6048394705563"/>
    <n v="70.6048394705563"/>
    <n v="0.38051451875865577"/>
    <n v="103.547136954609"/>
    <n v="-0.15508062602194189"/>
    <n v="0.8"/>
    <s v="uniform"/>
    <n v="4.7804723470817399E-2"/>
    <n v="0.6528758980766054"/>
    <n v="4.7804723470817399E-2"/>
    <n v="4.7804723470817399E-2"/>
    <n v="0.6528758980766054"/>
    <n v="0.17623033672135061"/>
    <n v="0.3893995228902058"/>
    <n v="0.17623033672135061"/>
    <n v="0.17623033672135061"/>
    <n v="0.3893995228902058"/>
    <n v="0.17873099495989461"/>
    <n v="0.28245158819018279"/>
    <n v="0.17873099495989461"/>
    <n v="0.17873099495989461"/>
    <n v="0.28245158819018279"/>
    <n v="282.01659182707328"/>
    <n v="0.19733106587761409"/>
    <n v="282.01659182707328"/>
    <n v="282.01659182707328"/>
    <n v="0.19733106587761409"/>
  </r>
  <r>
    <s v="15/05/2026 08:02:10"/>
    <x v="1196"/>
    <x v="2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779036734905165"/>
    <n v="65.927687007635058"/>
    <n v="0.28573648109364508"/>
    <n v="65.927687007635058"/>
    <n v="0.28573648109364508"/>
    <n v="2.2406900166924999E-3"/>
    <n v="71.975887434768879"/>
    <n v="0.2283095822029278"/>
    <n v="71.975887434768879"/>
    <n v="71.975887434768879"/>
    <n v="0.2283095822029278"/>
    <n v="105.09783293746131"/>
    <n v="3.6419177663397002E-3"/>
    <n v="0.8"/>
    <s v="uniform"/>
    <n v="0.1221296620612578"/>
    <n v="0.11318074484623949"/>
    <n v="0.1221296620612578"/>
    <n v="0.1221296620612578"/>
    <n v="0.11318074484623949"/>
    <n v="0.20233286700405331"/>
    <n v="0.29895983049154629"/>
    <n v="0.20233286700405331"/>
    <n v="0.20233286700405331"/>
    <n v="0.29895983049154629"/>
    <n v="0.1695984611264322"/>
    <n v="0.31911582289368701"/>
    <n v="0.1695984611264322"/>
    <n v="0.1695984611264322"/>
    <n v="0.31911582289368701"/>
    <n v="287.40948874888483"/>
    <n v="0.18198193058022491"/>
    <n v="287.40948874888483"/>
    <n v="287.40948874888483"/>
    <n v="0.18198193058022491"/>
  </r>
  <r>
    <s v="15/05/2026 08:02:17"/>
    <x v="1197"/>
    <x v="2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643164157438225"/>
    <n v="61.20560170967007"/>
    <n v="0.34398561306549552"/>
    <n v="61.20560170967007"/>
    <n v="0.34398561306549552"/>
    <n v="-0.30609233674013892"/>
    <n v="72.729871804140046"/>
    <n v="0.22130024171690571"/>
    <n v="72.729871804140046"/>
    <n v="72.729871804140046"/>
    <n v="0.22130024171690571"/>
    <n v="117.77526069463261"/>
    <n v="-0.31880755763576901"/>
    <n v="0.8"/>
    <s v="uniform"/>
    <n v="0.1232700802939392"/>
    <n v="0.1048998339634841"/>
    <n v="0.1232700802939392"/>
    <n v="0.1232700802939392"/>
    <n v="0.1048998339634841"/>
    <n v="0.19831605173534511"/>
    <n v="0.31287723747813811"/>
    <n v="0.19831605173534511"/>
    <n v="0.19831605173534511"/>
    <n v="0.31287723747813811"/>
    <n v="0.1758504046483812"/>
    <n v="0.29401624715470681"/>
    <n v="0.1758504046483812"/>
    <n v="0.1758504046483812"/>
    <n v="0.29401624715470681"/>
    <n v="290.42205067988209"/>
    <n v="0.1734076482712818"/>
    <n v="290.42205067988209"/>
    <n v="290.42205067988209"/>
    <n v="0.1734076482712818"/>
  </r>
  <r>
    <s v="15/05/2026 08:03:51"/>
    <x v="1198"/>
    <x v="2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2293224677107401"/>
    <n v="58.489460970492807"/>
    <n v="0.52741841843766402"/>
    <n v="58.489460970492807"/>
    <n v="0.52741841843766402"/>
    <n v="-0.26877245112748122"/>
    <n v="68.49388256181507"/>
    <n v="0.40585359741135368"/>
    <n v="68.49388256181507"/>
    <n v="68.49388256181507"/>
    <n v="0.40585359741135368"/>
    <n v="117.6936371960748"/>
    <n v="-0.2186012488376165"/>
    <n v="0.8"/>
    <s v="uniform"/>
    <n v="6.5103828738868705E-2"/>
    <n v="0.52726202680473566"/>
    <n v="6.5103828738868705E-2"/>
    <n v="6.5103828738868705E-2"/>
    <n v="0.52726202680473566"/>
    <n v="0.15878365950534909"/>
    <n v="0.44984853314724882"/>
    <n v="0.15878365950534909"/>
    <n v="0.15878365950534909"/>
    <n v="0.44984853314724882"/>
    <n v="0.1432138602447931"/>
    <n v="0.42504164993395049"/>
    <n v="0.1432138602447931"/>
    <n v="0.1432138602447931"/>
    <n v="0.42504164993395049"/>
    <n v="273.60842889877171"/>
    <n v="0.22126217975947229"/>
    <n v="273.60842889877171"/>
    <n v="273.60842889877171"/>
    <n v="0.22126217975947229"/>
  </r>
  <r>
    <s v="15/05/2026 08:03:57"/>
    <x v="1199"/>
    <x v="2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1, 3, -1, 2, 0, -1]}]"/>
    <x v="1"/>
    <x v="1"/>
    <s v="effsu2"/>
    <b v="0"/>
    <b v="0"/>
    <b v="0"/>
    <s v="lin"/>
    <x v="1"/>
    <x v="9"/>
    <b v="0"/>
    <s v="ridge"/>
    <n v="1"/>
    <n v="1"/>
    <m/>
    <n v="256"/>
    <n v="1E-3"/>
    <n v="0.15"/>
    <s v="[1.0, 1.0, 1.0, 1.0]"/>
    <n v="180"/>
    <n v="60"/>
    <n v="120"/>
    <n v="0.14922870298013419"/>
    <n v="59.752419770273882"/>
    <n v="0.40728116479032989"/>
    <n v="59.752419770273882"/>
    <n v="0.40728116479032989"/>
    <n v="-0.205959901422299"/>
    <n v="71.008379036772055"/>
    <n v="0.34242556587133721"/>
    <n v="71.008379036772055"/>
    <n v="71.008379036772055"/>
    <n v="0.34242556587133721"/>
    <n v="115.44923095697639"/>
    <n v="-7.2182150001576406E-2"/>
    <n v="0.8"/>
    <s v="uniform"/>
    <n v="8.40945538893446E-2"/>
    <n v="0.38936480799209749"/>
    <n v="8.40945538893446E-2"/>
    <n v="8.40945538893446E-2"/>
    <n v="0.38936480799209749"/>
    <n v="0.2032641505629828"/>
    <n v="0.29573313186527073"/>
    <n v="0.2032641505629828"/>
    <n v="0.2032641505629828"/>
    <n v="0.29573313186527073"/>
    <n v="0.12657643557577319"/>
    <n v="0.49183564753095088"/>
    <n v="0.12657643557577319"/>
    <n v="0.12657643557577319"/>
    <n v="0.49183564753095088"/>
    <n v="283.61958100705988"/>
    <n v="0.1927686760970212"/>
    <n v="283.61958100705988"/>
    <n v="283.61958100705988"/>
    <n v="0.1927686760970212"/>
  </r>
  <r>
    <s v="15/05/2026 08:05:13"/>
    <x v="1200"/>
    <x v="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520248375927201E-2"/>
    <n v="4.9787009922925511"/>
    <n v="0.90062240483259792"/>
    <n v="4.9787009922925511"/>
    <n v="0.90062240483259792"/>
    <n v="-1.0107932743908841"/>
    <n v="7.5251115072645636"/>
    <n v="0.86661118675145543"/>
    <n v="7.5251115072645636"/>
    <n v="7.5251115072645636"/>
    <n v="0.86661118675145543"/>
    <n v="109.9585721043113"/>
    <n v="-0.8486747551503806"/>
    <n v="0.8"/>
    <s v="uniform"/>
    <n v="4.7291845743934E-3"/>
    <n v="0.9656600053503408"/>
    <n v="4.7291845743934E-3"/>
    <n v="4.7291845743934E-3"/>
    <n v="0.9656600053503408"/>
    <n v="9.6880414548245697E-2"/>
    <n v="0.66433005550407764"/>
    <n v="9.6880414548245697E-2"/>
    <n v="9.6880414548245697E-2"/>
    <n v="0.66433005550407764"/>
    <n v="1.9483176165525001E-2"/>
    <n v="0.92178121026115045"/>
    <n v="1.9483176165525001E-2"/>
    <n v="1.9483176165525001E-2"/>
    <n v="0.92178121026115045"/>
    <n v="29.979353253770061"/>
    <n v="0.91467347589025083"/>
    <n v="29.979353253770061"/>
    <n v="29.979353253770061"/>
    <n v="0.91467347589025083"/>
  </r>
  <r>
    <s v="15/05/2026 08:07:20"/>
    <x v="1201"/>
    <x v="1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2085393257353101E-2"/>
    <n v="5.3344463097011321"/>
    <n v="0.88951327508885658"/>
    <n v="5.3344463097011321"/>
    <n v="0.88951327508885658"/>
    <n v="-1.1964014698762251"/>
    <n v="7.7304717531834211"/>
    <n v="0.85689910681798742"/>
    <n v="7.7304717531834211"/>
    <n v="7.7304717531834211"/>
    <n v="0.85689910681798742"/>
    <n v="111.6453971091489"/>
    <n v="-0.75614244489994009"/>
    <n v="0.8"/>
    <s v="uniform"/>
    <n v="5.7955852010997998E-3"/>
    <n v="0.9579165579886596"/>
    <n v="5.7955852010997998E-3"/>
    <n v="5.7955852010997998E-3"/>
    <n v="0.9579165579886596"/>
    <n v="9.9656254500643499E-2"/>
    <n v="0.65471236293849788"/>
    <n v="9.9656254500643499E-2"/>
    <n v="9.9656254500643499E-2"/>
    <n v="0.65471236293849788"/>
    <n v="2.4259079863907702E-2"/>
    <n v="0.90260746753958099"/>
    <n v="2.4259079863907702E-2"/>
    <n v="2.4259079863907702E-2"/>
    <n v="0.90260746753958099"/>
    <n v="30.792176093168031"/>
    <n v="0.91236003880520877"/>
    <n v="30.792176093168031"/>
    <n v="30.792176093168031"/>
    <n v="0.91236003880520877"/>
  </r>
  <r>
    <s v="15/05/2026 08:08:14"/>
    <x v="1202"/>
    <x v="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5086312039184701E-2"/>
    <n v="10.96879217022226"/>
    <n v="0.81505765377923511"/>
    <n v="10.96879217022226"/>
    <n v="0.81505765377923511"/>
    <n v="-0.75765603313836627"/>
    <n v="13.34284541469075"/>
    <n v="0.80899558913924929"/>
    <n v="13.34284541469075"/>
    <n v="13.34284541469075"/>
    <n v="0.80899558913924929"/>
    <n v="157.94210518979841"/>
    <n v="-0.90722620569259638"/>
    <n v="0.8"/>
    <s v="uniform"/>
    <n v="1.5646179788317501E-2"/>
    <n v="0.88638850487510568"/>
    <n v="1.5646179788317501E-2"/>
    <n v="1.5646179788317501E-2"/>
    <n v="0.88638850487510568"/>
    <n v="0.1036478688355232"/>
    <n v="0.640882271805156"/>
    <n v="0.1036478688355232"/>
    <n v="0.1036478688355232"/>
    <n v="0.640882271805156"/>
    <n v="3.4827829084884902E-2"/>
    <n v="0.86017728233286772"/>
    <n v="3.4827829084884902E-2"/>
    <n v="3.4827829084884902E-2"/>
    <n v="0.86017728233286772"/>
    <n v="53.217259781054253"/>
    <n v="0.84853429754386445"/>
    <n v="53.217259781054253"/>
    <n v="53.217259781054253"/>
    <n v="0.84853429754386445"/>
  </r>
  <r>
    <s v="15/05/2026 08:08:50"/>
    <x v="1203"/>
    <x v="1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1846180460045998E-2"/>
    <n v="16.023677183051898"/>
    <n v="0.85302880318367658"/>
    <n v="16.023677183051898"/>
    <n v="0.85302880318367658"/>
    <n v="-0.30943520267775199"/>
    <n v="20.626851545266032"/>
    <n v="0.81168120759188489"/>
    <n v="20.626851545266032"/>
    <n v="20.626851545266032"/>
    <n v="0.81168120759188489"/>
    <n v="95.846434112516235"/>
    <n v="-0.49153930516761318"/>
    <n v="0.8"/>
    <s v="uniform"/>
    <n v="4.1708635709501E-3"/>
    <n v="0.96971413772124682"/>
    <n v="4.1708635709501E-3"/>
    <n v="4.1708635709501E-3"/>
    <n v="0.96971413772124682"/>
    <n v="0.1151739007232747"/>
    <n v="0.60094703306716424"/>
    <n v="0.1151739007232747"/>
    <n v="0.1151739007232747"/>
    <n v="0.60094703306716424"/>
    <n v="2.22953680962341E-2"/>
    <n v="0.91049114916101803"/>
    <n v="2.22953680962341E-2"/>
    <n v="2.22953680962341E-2"/>
    <n v="0.91049114916101803"/>
    <n v="82.365766048673322"/>
    <n v="0.76557251041810626"/>
    <n v="82.365766048673322"/>
    <n v="82.365766048673322"/>
    <n v="0.76557251041810626"/>
  </r>
  <r>
    <s v="15/05/2026 08:09:03"/>
    <x v="1204"/>
    <x v="1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0869033506491401E-2"/>
    <n v="9.1523571013568237"/>
    <n v="0.88961386667575237"/>
    <n v="9.1523571013568237"/>
    <n v="0.88961386667575237"/>
    <n v="-2.3545530323777171"/>
    <n v="11.33074807658703"/>
    <n v="0.85673419564714348"/>
    <n v="11.33074807658703"/>
    <n v="11.33074807658703"/>
    <n v="0.85673419564714348"/>
    <n v="113.8470291847476"/>
    <n v="-1.6915380520747001"/>
    <n v="0.8"/>
    <s v="uniform"/>
    <n v="6.9987536401803002E-3"/>
    <n v="0.94917999947403198"/>
    <n v="6.9987536401803002E-3"/>
    <n v="6.9987536401803002E-3"/>
    <n v="0.94917999947403198"/>
    <n v="9.6675171978598498E-2"/>
    <n v="0.66504117717178435"/>
    <n v="9.6675171978598498E-2"/>
    <n v="9.6675171978598498E-2"/>
    <n v="0.66504117717178435"/>
    <n v="1.46023467755326E-2"/>
    <n v="0.94137619644633685"/>
    <n v="1.46023467755326E-2"/>
    <n v="1.46023467755326E-2"/>
    <n v="0.94137619644633685"/>
    <n v="45.2047160339539"/>
    <n v="0.87133940949641797"/>
    <n v="45.2047160339539"/>
    <n v="45.2047160339539"/>
    <n v="0.87133940949641797"/>
  </r>
  <r>
    <s v="15/05/2026 08:09:18"/>
    <x v="1205"/>
    <x v="1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1269659646718903E-2"/>
    <n v="17.020522268935121"/>
    <n v="0.80541691947779648"/>
    <n v="17.020522268935121"/>
    <n v="0.80541691947779648"/>
    <n v="-3.71138928823428"/>
    <n v="19.678177606843281"/>
    <n v="0.7853033281434727"/>
    <n v="19.678177606843281"/>
    <n v="19.678177606843281"/>
    <n v="0.7853033281434727"/>
    <n v="147.57421412591529"/>
    <n v="-2.1546182878741069"/>
    <n v="0.8"/>
    <s v="uniform"/>
    <n v="9.8423941816343993E-3"/>
    <n v="0.92853149243376465"/>
    <n v="9.8423941816343993E-3"/>
    <n v="9.8423941816343993E-3"/>
    <n v="0.92853149243376465"/>
    <n v="0.1169967803972128"/>
    <n v="0.59463114433127495"/>
    <n v="0.1169967803972128"/>
    <n v="0.1169967803972128"/>
    <n v="0.59463114433127495"/>
    <n v="3.94532631633564E-2"/>
    <n v="0.84160762754141472"/>
    <n v="3.94532631633564E-2"/>
    <n v="3.94532631633564E-2"/>
    <n v="0.84160762754141472"/>
    <n v="78.546417989630996"/>
    <n v="0.77644304826743149"/>
    <n v="78.546417989630996"/>
    <n v="78.546417989630996"/>
    <n v="0.77644304826743149"/>
  </r>
  <r>
    <s v="15/05/2026 08:09:52"/>
    <x v="1206"/>
    <x v="1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0.14609938372400899"/>
    <n v="46.084451481397117"/>
    <n v="0.51457723450688431"/>
    <n v="46.084451481397117"/>
    <n v="0.51457723450688431"/>
    <n v="-0.91206152541682683"/>
    <n v="51.460734969481692"/>
    <n v="0.48496007023739129"/>
    <n v="51.460734969481692"/>
    <n v="51.460734969481692"/>
    <n v="0.48496007023739129"/>
    <n v="113.2294806651193"/>
    <n v="-0.55443739490906241"/>
    <n v="0.8"/>
    <s v="uniform"/>
    <n v="3.8886601380949E-3"/>
    <n v="0.97176329952111284"/>
    <n v="3.8886601380949E-3"/>
    <n v="3.8886601380949E-3"/>
    <n v="0.97176329952111284"/>
    <n v="0.2801580841902882"/>
    <n v="2.9312075007622201E-2"/>
    <n v="0.2801580841902882"/>
    <n v="0.2801580841902882"/>
    <n v="2.9312075007622201E-2"/>
    <n v="0.11869330332658461"/>
    <n v="0.52348393006169669"/>
    <n v="0.11869330332658461"/>
    <n v="0.11869330332658461"/>
    <n v="0.52348393006169669"/>
    <n v="205.44019983027161"/>
    <n v="0.41528097635912298"/>
    <n v="205.44019983027161"/>
    <n v="205.44019983027161"/>
    <n v="0.41528097635912298"/>
  </r>
  <r>
    <s v="15/05/2026 08:10:04"/>
    <x v="1207"/>
    <x v="1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975125826215001E-2"/>
    <n v="5.3791921348209337"/>
    <n v="0.89908851464694517"/>
    <n v="5.3791921348209337"/>
    <n v="0.89908851464694517"/>
    <n v="-1.1199507275151539"/>
    <n v="7.9270956360743776"/>
    <n v="0.86379113747446712"/>
    <n v="7.9270956360743776"/>
    <n v="7.9270956360743776"/>
    <n v="0.86379113747446712"/>
    <n v="155.26596148899591"/>
    <n v="-0.96551451235435082"/>
    <n v="0.8"/>
    <s v="uniform"/>
    <n v="4.5840805530540001E-3"/>
    <n v="0.96671364815874838"/>
    <n v="4.5840805530540001E-3"/>
    <n v="4.5840805530540001E-3"/>
    <n v="0.96671364815874838"/>
    <n v="9.9189814547532604E-2"/>
    <n v="0.6563284777528442"/>
    <n v="9.9189814547532604E-2"/>
    <n v="9.9189814547532604E-2"/>
    <n v="0.6563284777528442"/>
    <n v="1.9423839606020399E-2"/>
    <n v="0.92201942777929435"/>
    <n v="1.9423839606020399E-2"/>
    <n v="1.9423839606020399E-2"/>
    <n v="0.92201942777929435"/>
    <n v="31.585184809590839"/>
    <n v="0.91010299620698043"/>
    <n v="31.585184809590839"/>
    <n v="31.585184809590839"/>
    <n v="0.91010299620698043"/>
  </r>
  <r>
    <s v="15/05/2026 08:10:30"/>
    <x v="1208"/>
    <x v="1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2058290396078703E-2"/>
    <n v="5.4374759024289601"/>
    <n v="0.83184245942574075"/>
    <n v="5.4374759024289601"/>
    <n v="0.83184245942574075"/>
    <n v="-1.830327702639577"/>
    <n v="8.2943075229717884"/>
    <n v="0.80097193019818902"/>
    <n v="8.2943075229717884"/>
    <n v="8.2943075229717884"/>
    <n v="0.80097193019818902"/>
    <n v="151.72871679078"/>
    <n v="-1.580849520191697"/>
    <n v="0.8"/>
    <s v="uniform"/>
    <n v="2.40064382156722E-2"/>
    <n v="0.82568221922501606"/>
    <n v="2.40064382156722E-2"/>
    <n v="2.40064382156722E-2"/>
    <n v="0.82568221922501606"/>
    <n v="0.1042959367872989"/>
    <n v="0.63863685476790943"/>
    <n v="0.1042959367872989"/>
    <n v="0.1042959367872989"/>
    <n v="0.63863685476790943"/>
    <n v="4.1469346193671201E-2"/>
    <n v="0.83351369186560365"/>
    <n v="4.1469346193671201E-2"/>
    <n v="4.1469346193671201E-2"/>
    <n v="0.83351369186560365"/>
    <n v="33.007458370690642"/>
    <n v="0.90605495493422283"/>
    <n v="33.007458370690642"/>
    <n v="33.007458370690642"/>
    <n v="0.90605495493422283"/>
  </r>
  <r>
    <s v="15/05/2026 08:10:41"/>
    <x v="1209"/>
    <x v="1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422467730115202E-2"/>
    <n v="5.7789399896822182"/>
    <n v="0.89606872706726481"/>
    <n v="5.7789399896822182"/>
    <n v="0.89606872706726481"/>
    <n v="-3.9731719333984268"/>
    <n v="8.3366464878380562"/>
    <n v="0.86650829155738796"/>
    <n v="8.3366464878380562"/>
    <n v="8.3366464878380562"/>
    <n v="0.86650829155738796"/>
    <n v="130.32236648754821"/>
    <n v="-2.5707231372528061"/>
    <n v="0.8"/>
    <s v="uniform"/>
    <n v="6.1166888561085004E-3"/>
    <n v="0.95558493027958502"/>
    <n v="6.1166888561085004E-3"/>
    <n v="6.1166888561085004E-3"/>
    <n v="0.95558493027958502"/>
    <n v="9.4996222850205897E-2"/>
    <n v="0.67085837730833364"/>
    <n v="9.4996222850205897E-2"/>
    <n v="9.4996222850205897E-2"/>
    <n v="0.67085837730833364"/>
    <n v="1.6398387080699899E-2"/>
    <n v="0.93416566271205981"/>
    <n v="1.6398387080699899E-2"/>
    <n v="1.6398387080699899E-2"/>
    <n v="0.93416566271205981"/>
    <n v="33.229074652565188"/>
    <n v="0.90542419592957002"/>
    <n v="33.229074652565188"/>
    <n v="33.229074652565188"/>
    <n v="0.90542419592957002"/>
  </r>
  <r>
    <s v="15/05/2026 08:11:08"/>
    <x v="1210"/>
    <x v="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0.1238113051206015"/>
    <n v="36.95208771529942"/>
    <n v="0.59181549405335043"/>
    <n v="36.95208771529942"/>
    <n v="0.59181549405335043"/>
    <n v="-2.1331596135883251"/>
    <n v="43.13149526734945"/>
    <n v="0.56315876167670642"/>
    <n v="43.13149526734945"/>
    <n v="43.13149526734945"/>
    <n v="0.56315876167670642"/>
    <n v="315.75067094985212"/>
    <n v="-1.5839024338703589"/>
    <n v="0.8"/>
    <s v="uniform"/>
    <n v="5.0078848620981001E-3"/>
    <n v="0.96363628091368903"/>
    <n v="5.0078848620981001E-3"/>
    <n v="5.0078848620981001E-3"/>
    <n v="0.96363628091368903"/>
    <n v="0.2622115412527134"/>
    <n v="9.1493013227590694E-2"/>
    <n v="0.2622115412527134"/>
    <n v="0.2622115412527134"/>
    <n v="9.1493013227590694E-2"/>
    <n v="7.7823552022703704E-2"/>
    <n v="0.68756305436659082"/>
    <n v="7.7823552022703704E-2"/>
    <n v="7.7823552022703704E-2"/>
    <n v="0.68756305436659082"/>
    <n v="172.18093809125989"/>
    <n v="0.50994269819894811"/>
    <n v="172.18093809125989"/>
    <n v="172.18093809125989"/>
    <n v="0.50994269819894811"/>
  </r>
  <r>
    <s v="15/05/2026 08:11:13"/>
    <x v="1211"/>
    <x v="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48605404674879E-2"/>
    <n v="11.811744117897909"/>
    <n v="0.79997874773661537"/>
    <n v="11.811744117897909"/>
    <n v="0.79997874773661537"/>
    <n v="-2.0465457903521811"/>
    <n v="14.76678186785848"/>
    <n v="0.77773335762506501"/>
    <n v="14.76678186785848"/>
    <n v="14.76678186785848"/>
    <n v="0.77773335762506501"/>
    <n v="144.4094204088662"/>
    <n v="-1.813855672844461"/>
    <n v="0.8"/>
    <s v="uniform"/>
    <n v="3.8035603561810502E-2"/>
    <n v="0.72381233968296799"/>
    <n v="3.8035603561810502E-2"/>
    <n v="3.8035603561810502E-2"/>
    <n v="0.72381233968296799"/>
    <n v="0.10019153399033109"/>
    <n v="0.6528577338328001"/>
    <n v="0.10019153399033109"/>
    <n v="0.10019153399033109"/>
    <n v="0.6528577338328001"/>
    <n v="2.44313495168039E-2"/>
    <n v="0.90191585937242225"/>
    <n v="2.44313495168039E-2"/>
    <n v="2.44313495168039E-2"/>
    <n v="0.90191585937242225"/>
    <n v="58.904468984365167"/>
    <n v="0.83234749761206561"/>
    <n v="58.904468984365167"/>
    <n v="58.904468984365167"/>
    <n v="0.83234749761206561"/>
  </r>
  <r>
    <s v="15/05/2026 08:11:50"/>
    <x v="1212"/>
    <x v="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2192172692493903E-2"/>
    <n v="5.1230781738754496"/>
    <n v="0.83735441417508161"/>
    <n v="5.1230781738754496"/>
    <n v="0.83735441417508161"/>
    <n v="-3.8285988055704738"/>
    <n v="7.7154072191159164"/>
    <n v="0.8081325127875828"/>
    <n v="7.7154072191159164"/>
    <n v="7.7154072191159164"/>
    <n v="0.8081325127875828"/>
    <n v="174.13172085312829"/>
    <n v="-2.3490404311052688"/>
    <n v="0.8"/>
    <s v="uniform"/>
    <n v="2.0395220252790499E-2"/>
    <n v="0.85190433079062666"/>
    <n v="2.0395220252790499E-2"/>
    <n v="2.0395220252790499E-2"/>
    <n v="0.85190433079062666"/>
    <n v="0.1029070315894324"/>
    <n v="0.64344911463335186"/>
    <n v="0.1029070315894324"/>
    <n v="0.1029070315894324"/>
    <n v="0.64344911463335186"/>
    <n v="4.3704835304386402E-2"/>
    <n v="0.82453891017554592"/>
    <n v="4.3704835304386402E-2"/>
    <n v="4.3704835304386402E-2"/>
    <n v="0.82453891017554592"/>
    <n v="30.694621789317139"/>
    <n v="0.91263769555080565"/>
    <n v="30.694621789317139"/>
    <n v="30.694621789317139"/>
    <n v="0.91263769555080565"/>
  </r>
  <r>
    <s v="15/05/2026 08:11:50"/>
    <x v="1213"/>
    <x v="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6.3128201722397498E-2"/>
    <n v="28.246305285006031"/>
    <n v="0.74353626574248677"/>
    <n v="28.246305285006031"/>
    <n v="0.74353626574248677"/>
    <n v="-4.8538562616191054"/>
    <n v="32.21076839740897"/>
    <n v="0.71711197548550398"/>
    <n v="32.21076839740897"/>
    <n v="32.21076839740897"/>
    <n v="0.71711197548550398"/>
    <n v="698.56861965911287"/>
    <n v="-4.5680609495121924"/>
    <n v="0.8"/>
    <s v="uniform"/>
    <n v="2.4130576803131999E-2"/>
    <n v="0.82478081257401137"/>
    <n v="2.4130576803131999E-2"/>
    <n v="2.4130576803131999E-2"/>
    <n v="0.82478081257401137"/>
    <n v="0.14131844218244549"/>
    <n v="0.51036178091487461"/>
    <n v="0.14131844218244549"/>
    <n v="0.14131844218244549"/>
    <n v="0.51036178091487461"/>
    <n v="2.5039769987580798E-2"/>
    <n v="0.8994732436268067"/>
    <n v="2.5039769987580798E-2"/>
    <n v="2.5039769987580798E-2"/>
    <n v="0.8994732436268067"/>
    <n v="128.65258480066271"/>
    <n v="0.63383206482632071"/>
    <n v="128.65258480066271"/>
    <n v="128.65258480066271"/>
    <n v="0.63383206482632071"/>
  </r>
  <r>
    <s v="15/05/2026 08:12:03"/>
    <x v="1214"/>
    <x v="1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6769146664256902E-2"/>
    <n v="12.17165710791588"/>
    <n v="0.86391781974580062"/>
    <n v="12.17165710791588"/>
    <n v="0.86391781974580062"/>
    <n v="-1.8716117966944159"/>
    <n v="15.245880439903731"/>
    <n v="0.83565143183393276"/>
    <n v="15.245880439903731"/>
    <n v="15.245880439903731"/>
    <n v="0.83565143183393276"/>
    <n v="166.00308764355711"/>
    <n v="-1.1458680566629169"/>
    <n v="0.8"/>
    <s v="uniform"/>
    <n v="6.4636567706322003E-3"/>
    <n v="0.95306549460501599"/>
    <n v="6.4636567706322003E-3"/>
    <n v="6.4636567706322003E-3"/>
    <n v="0.95306549460501599"/>
    <n v="0.1001934653542372"/>
    <n v="0.65285104206937006"/>
    <n v="0.1001934653542372"/>
    <n v="0.1001934653542372"/>
    <n v="0.65285104206937006"/>
    <n v="2.2444707877399599E-2"/>
    <n v="0.90989159717609558"/>
    <n v="2.2444707877399599E-2"/>
    <n v="2.2444707877399599E-2"/>
    <n v="0.90989159717609558"/>
    <n v="60.854419929612583"/>
    <n v="0.82679759348524606"/>
    <n v="60.854419929612583"/>
    <n v="60.854419929612583"/>
    <n v="0.82679759348524606"/>
  </r>
  <r>
    <s v="15/05/2026 08:12:09"/>
    <x v="1215"/>
    <x v="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2682393536785102E-2"/>
    <n v="13.47895914340535"/>
    <n v="0.84512292448907766"/>
    <n v="13.47895914340535"/>
    <n v="0.84512292448907766"/>
    <n v="-1.9652013697839039"/>
    <n v="16.080499969867649"/>
    <n v="0.81105424377775348"/>
    <n v="16.080499969867649"/>
    <n v="16.080499969867649"/>
    <n v="0.81105424377775348"/>
    <n v="287.5929574607265"/>
    <n v="-1.884809595000223"/>
    <n v="0.8"/>
    <s v="uniform"/>
    <n v="7.6798102083314003E-3"/>
    <n v="0.94423464821135161"/>
    <n v="7.6798102083314003E-3"/>
    <n v="7.6798102083314003E-3"/>
    <n v="0.94423464821135161"/>
    <n v="0.1133337307793752"/>
    <n v="0.60732282889557909"/>
    <n v="0.1133337307793752"/>
    <n v="0.1133337307793752"/>
    <n v="0.60732282889557909"/>
    <n v="3.1061371970422001E-2"/>
    <n v="0.87529841630987681"/>
    <n v="3.1061371970422001E-2"/>
    <n v="3.1061371970422001E-2"/>
    <n v="0.87529841630987681"/>
    <n v="64.169924966512809"/>
    <n v="0.81736108169420241"/>
    <n v="64.169924966512809"/>
    <n v="64.169924966512809"/>
    <n v="0.81736108169420241"/>
  </r>
  <r>
    <s v="15/05/2026 08:12:26"/>
    <x v="1216"/>
    <x v="1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1733545003141399E-2"/>
    <n v="9.0215690806139808"/>
    <n v="0.88715980058076616"/>
    <n v="9.0215690806139808"/>
    <n v="0.88715980058076616"/>
    <n v="-1.41742495288091"/>
    <n v="11.34364100210799"/>
    <n v="0.85773276315716585"/>
    <n v="11.34364100210799"/>
    <n v="11.34364100210799"/>
    <n v="0.85773276315716585"/>
    <n v="149.09740836340441"/>
    <n v="-1.046457594785833"/>
    <n v="0.8"/>
    <s v="uniform"/>
    <n v="5.3611148398612996E-3"/>
    <n v="0.96107137456341296"/>
    <n v="5.3611148398612996E-3"/>
    <n v="5.3611148398612996E-3"/>
    <n v="0.96107137456341296"/>
    <n v="9.77971910084066E-2"/>
    <n v="0.66115362087657981"/>
    <n v="9.77971910084066E-2"/>
    <n v="9.77971910084066E-2"/>
    <n v="0.66115362087657981"/>
    <n v="1.55648232051384E-2"/>
    <n v="0.9375121580145972"/>
    <n v="1.55648232051384E-2"/>
    <n v="1.55648232051384E-2"/>
    <n v="0.9375121580145972"/>
    <n v="45.255840879378539"/>
    <n v="0.87119389917407031"/>
    <n v="45.255840879378539"/>
    <n v="45.255840879378539"/>
    <n v="0.87119389917407031"/>
  </r>
  <r>
    <s v="15/05/2026 08:12:37"/>
    <x v="1217"/>
    <x v="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780009421567701E-2"/>
    <n v="5.5277509258823478"/>
    <n v="0.89166417452135738"/>
    <n v="5.5277509258823478"/>
    <n v="0.89166417452135738"/>
    <n v="-0.9378119107434888"/>
    <n v="7.9230371102101014"/>
    <n v="0.86469139427916286"/>
    <n v="7.9230371102101014"/>
    <n v="7.9230371102101014"/>
    <n v="0.86469139427916286"/>
    <n v="162.23164445483161"/>
    <n v="-0.81608553577925202"/>
    <n v="0.8"/>
    <s v="uniform"/>
    <n v="7.8591155719149007E-3"/>
    <n v="0.94293265943733562"/>
    <n v="7.8591155719149007E-3"/>
    <n v="7.8591155719149007E-3"/>
    <n v="0.94293265943733562"/>
    <n v="9.5135878208482599E-2"/>
    <n v="0.67037450131977705"/>
    <n v="9.5135878208482599E-2"/>
    <n v="9.5135878208482599E-2"/>
    <n v="0.67037450131977705"/>
    <n v="1.6110643577700898E-2"/>
    <n v="0.93532086186278263"/>
    <n v="1.6110643577700898E-2"/>
    <n v="1.6110643577700898E-2"/>
    <n v="0.93532086186278263"/>
    <n v="31.57304280348227"/>
    <n v="0.91013755449675404"/>
    <n v="31.57304280348227"/>
    <n v="31.57304280348227"/>
    <n v="0.91013755449675404"/>
  </r>
  <r>
    <s v="15/05/2026 08:13:03"/>
    <x v="1218"/>
    <x v="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0.1281585094026832"/>
    <n v="40.925243482735873"/>
    <n v="0.56964420018487971"/>
    <n v="40.925243482735873"/>
    <n v="0.56964420018487971"/>
    <n v="-1.5512456574116109"/>
    <n v="46.592582905498482"/>
    <n v="0.53530213279583538"/>
    <n v="46.592582905498482"/>
    <n v="46.592582905498482"/>
    <n v="0.53530213279583538"/>
    <n v="105.061110518489"/>
    <n v="-0.97925519479392442"/>
    <n v="0.8"/>
    <s v="uniform"/>
    <n v="4.2961053205288003E-3"/>
    <n v="0.96880472068691637"/>
    <n v="4.2961053205288003E-3"/>
    <n v="4.2961053205288003E-3"/>
    <n v="0.96880472068691637"/>
    <n v="0.22481531751340519"/>
    <n v="0.22106294132362991"/>
    <n v="0.22481531751340519"/>
    <n v="0.22481531751340519"/>
    <n v="0.22106294132362991"/>
    <n v="0.12933435175580091"/>
    <n v="0.48076348640228089"/>
    <n v="0.12933435175580091"/>
    <n v="0.12933435175580091"/>
    <n v="0.48076348640228089"/>
    <n v="186.01188584740461"/>
    <n v="0.47057738277050581"/>
    <n v="186.01188584740461"/>
    <n v="186.01188584740461"/>
    <n v="0.47057738277050581"/>
  </r>
  <r>
    <s v="15/05/2026 08:13:04"/>
    <x v="1219"/>
    <x v="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3473501302141898E-2"/>
    <n v="5.2305880066431447"/>
    <n v="0.88001947804204617"/>
    <n v="5.2305880066431447"/>
    <n v="0.88001947804204617"/>
    <n v="-0.50728115769987236"/>
    <n v="7.9390489660847532"/>
    <n v="0.84856128359361649"/>
    <n v="7.9390489660847532"/>
    <n v="7.9390489660847532"/>
    <n v="0.84856128359361649"/>
    <n v="101.29098038255199"/>
    <n v="-0.54300064038729301"/>
    <n v="0.8"/>
    <s v="uniform"/>
    <n v="8.2084238830070003E-3"/>
    <n v="0.94039622945764478"/>
    <n v="8.2084238830070003E-3"/>
    <n v="8.2084238830070003E-3"/>
    <n v="0.94039622945764478"/>
    <n v="0.100975265135131"/>
    <n v="0.65014227280694237"/>
    <n v="0.100975265135131"/>
    <n v="0.100975265135131"/>
    <n v="0.65014227280694237"/>
    <n v="2.6476743372015402E-2"/>
    <n v="0.89370425000572062"/>
    <n v="2.6476743372015402E-2"/>
    <n v="2.6476743372015402E-2"/>
    <n v="0.89370425000572062"/>
    <n v="31.620535431948809"/>
    <n v="0.91000238210415485"/>
    <n v="31.620535431948809"/>
    <n v="31.620535431948809"/>
    <n v="0.91000238210415485"/>
  </r>
  <r>
    <s v="15/05/2026 08:13:25"/>
    <x v="1220"/>
    <x v="2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2462330491951203E-2"/>
    <n v="8.3199737168564152"/>
    <n v="0.80107582415250744"/>
    <n v="8.3199737168564152"/>
    <n v="0.80107582415250744"/>
    <n v="-0.74641965922579212"/>
    <n v="11.84263686415416"/>
    <n v="0.76978261279486593"/>
    <n v="11.84263686415416"/>
    <n v="11.84263686415416"/>
    <n v="0.76978261279486593"/>
    <n v="121.502891549352"/>
    <n v="-0.75868971245941463"/>
    <n v="0.8"/>
    <s v="uniform"/>
    <n v="2.2255472465381301E-2"/>
    <n v="0.83839649449824039"/>
    <n v="2.2255472465381301E-2"/>
    <n v="2.2255472465381301E-2"/>
    <n v="0.83839649449824039"/>
    <n v="0.12552994097737291"/>
    <n v="0.56506556545061559"/>
    <n v="0.12552994097737291"/>
    <n v="0.12552994097737291"/>
    <n v="0.56506556545061559"/>
    <n v="4.73417237239473E-2"/>
    <n v="0.80993795352574371"/>
    <n v="4.73417237239473E-2"/>
    <n v="4.73417237239473E-2"/>
    <n v="0.80993795352574371"/>
    <n v="47.175420319450048"/>
    <n v="0.86573043770485925"/>
    <n v="47.175420319450048"/>
    <n v="47.175420319450048"/>
    <n v="0.86573043770485925"/>
  </r>
  <r>
    <s v="15/05/2026 08:13:35"/>
    <x v="1221"/>
    <x v="2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9164385392031801E-2"/>
    <n v="19.814284798607812"/>
    <n v="0.79536969543620972"/>
    <n v="19.814284798607812"/>
    <n v="0.79536969543620972"/>
    <n v="-2.6451096746867888"/>
    <n v="22.83254750816079"/>
    <n v="0.74702065253725602"/>
    <n v="22.83254750816079"/>
    <n v="22.83254750816079"/>
    <n v="0.74702065253725602"/>
    <n v="286.47928198918868"/>
    <n v="-1.6395527942310011"/>
    <n v="0.8"/>
    <s v="uniform"/>
    <n v="3.8296477993968597E-2"/>
    <n v="0.72191805400567655"/>
    <n v="3.8296477993968597E-2"/>
    <n v="3.8296477993968597E-2"/>
    <n v="0.72191805400567655"/>
    <n v="0.1094716034646874"/>
    <n v="0.62070427516005466"/>
    <n v="0.1094716034646874"/>
    <n v="0.1094716034646874"/>
    <n v="0.62070427516005466"/>
    <n v="2.36845266097329E-2"/>
    <n v="0.90491411712280445"/>
    <n v="2.36845266097329E-2"/>
    <n v="2.36845266097329E-2"/>
    <n v="0.90491411712280445"/>
    <n v="91.158737424574923"/>
    <n v="0.74054616386048489"/>
    <n v="91.158737424574923"/>
    <n v="91.158737424574923"/>
    <n v="0.74054616386048489"/>
  </r>
  <r>
    <s v="15/05/2026 08:14:06"/>
    <x v="1222"/>
    <x v="2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8.5514650991363503E-2"/>
    <n v="25.89973767850903"/>
    <n v="0.70647214698995819"/>
    <n v="25.89973767850903"/>
    <n v="0.70647214698995819"/>
    <n v="-3.0400837729300831"/>
    <n v="31.467265013298672"/>
    <n v="0.65072219682034949"/>
    <n v="31.467265013298672"/>
    <n v="31.467265013298672"/>
    <n v="0.65072219682034949"/>
    <n v="107.4968275035416"/>
    <n v="-1.7111281713232711"/>
    <n v="0.8"/>
    <s v="uniform"/>
    <n v="7.8285149280139001E-3"/>
    <n v="0.94315485967742041"/>
    <n v="7.8285149280139001E-3"/>
    <n v="7.8285149280139001E-3"/>
    <n v="0.94315485967742041"/>
    <n v="0.1714579254132492"/>
    <n v="0.4059349087715734"/>
    <n v="0.1714579254132492"/>
    <n v="0.1714579254132492"/>
    <n v="0.4059349087715734"/>
    <n v="9.6829875787670494E-2"/>
    <n v="0.61125867618665986"/>
    <n v="9.6829875787670494E-2"/>
    <n v="9.6829875787670494E-2"/>
    <n v="0.61125867618665986"/>
    <n v="125.59294373706631"/>
    <n v="0.64254034264573312"/>
    <n v="125.59294373706631"/>
    <n v="125.59294373706631"/>
    <n v="0.64254034264573312"/>
  </r>
  <r>
    <s v="15/05/2026 08:14:10"/>
    <x v="1223"/>
    <x v="2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1924927254567897E-2"/>
    <n v="11.168546524477399"/>
    <n v="0.75220558607152932"/>
    <n v="11.168546524477399"/>
    <n v="0.75220558607152932"/>
    <n v="-1.251191300538224"/>
    <n v="14.19159552011063"/>
    <n v="0.78057477992255631"/>
    <n v="14.19159552011063"/>
    <n v="14.19159552011063"/>
    <n v="0.78057477992255631"/>
    <n v="180.9584996750572"/>
    <n v="-1.162137020256649"/>
    <n v="0.8"/>
    <s v="uniform"/>
    <n v="3.51620744694243E-2"/>
    <n v="0.74467787624765958"/>
    <n v="3.51620744694243E-2"/>
    <n v="3.51620744694243E-2"/>
    <n v="0.74467787624765958"/>
    <n v="9.8354707118952098E-2"/>
    <n v="0.65922194662895151"/>
    <n v="9.8354707118952098E-2"/>
    <n v="9.8354707118952098E-2"/>
    <n v="0.65922194662895151"/>
    <n v="3.0014571794123701E-2"/>
    <n v="0.87950098791282483"/>
    <n v="3.0014571794123701E-2"/>
    <n v="3.0014571794123701E-2"/>
    <n v="0.87950098791282483"/>
    <n v="56.602850727060037"/>
    <n v="0.83889830890078776"/>
    <n v="56.602850727060037"/>
    <n v="56.602850727060037"/>
    <n v="0.83889830890078776"/>
  </r>
  <r>
    <s v="15/05/2026 08:14:18"/>
    <x v="1224"/>
    <x v="2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2992717014636703E-2"/>
    <n v="17.662012327114621"/>
    <n v="0.80162795085209859"/>
    <n v="17.662012327114621"/>
    <n v="0.80162795085209859"/>
    <n v="-0.78804774007918255"/>
    <n v="20.44579936279462"/>
    <n v="0.7753943276653088"/>
    <n v="20.44579936279462"/>
    <n v="20.44579936279462"/>
    <n v="0.7753943276653088"/>
    <n v="172.08385847480639"/>
    <n v="-0.65405576234231866"/>
    <n v="0.8"/>
    <s v="uniform"/>
    <n v="1.17809575144712E-2"/>
    <n v="0.91445501615536162"/>
    <n v="1.17809575144712E-2"/>
    <n v="1.17809575144712E-2"/>
    <n v="0.91445501615536162"/>
    <n v="0.1242769533146731"/>
    <n v="0.56940690008624606"/>
    <n v="0.1242769533146731"/>
    <n v="0.1242769533146731"/>
    <n v="0.56940690008624606"/>
    <n v="3.7365036072685903E-2"/>
    <n v="0.84999119880024998"/>
    <n v="3.7365036072685903E-2"/>
    <n v="3.7365036072685903E-2"/>
    <n v="0.84999119880024998"/>
    <n v="81.609774504276643"/>
    <n v="0.76772419561937455"/>
    <n v="81.609774504276643"/>
    <n v="81.609774504276643"/>
    <n v="0.76772419561937455"/>
  </r>
  <r>
    <s v="15/05/2026 08:14:23"/>
    <x v="1225"/>
    <x v="2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0.1492909362782921"/>
    <n v="47.240688464854813"/>
    <n v="0.4992819757297195"/>
    <n v="47.240688464854813"/>
    <n v="0.4992819757297195"/>
    <n v="-2.6856040833727102"/>
    <n v="52.663723263520779"/>
    <n v="0.49519917204616681"/>
    <n v="52.663723263520779"/>
    <n v="52.663723263520779"/>
    <n v="0.49519917204616681"/>
    <n v="112.0724092542692"/>
    <n v="-1.516118743377306"/>
    <n v="0.8"/>
    <s v="uniform"/>
    <n v="8.3239927486992993E-3"/>
    <n v="0.93955705006696677"/>
    <n v="8.3239927486992993E-3"/>
    <n v="8.3239927486992993E-3"/>
    <n v="0.93955705006696677"/>
    <n v="0.27878168368848699"/>
    <n v="3.4081008771976597E-2"/>
    <n v="0.27878168368848699"/>
    <n v="0.27878168368848699"/>
    <n v="3.4081008771976597E-2"/>
    <n v="9.8233680221897698E-2"/>
    <n v="0.60562284540925415"/>
    <n v="9.8233680221897698E-2"/>
    <n v="9.8233680221897698E-2"/>
    <n v="0.60562284540925415"/>
    <n v="210.26955369742419"/>
    <n v="0.40153578393645811"/>
    <n v="210.26955369742419"/>
    <n v="210.26955369742419"/>
    <n v="0.40153578393645811"/>
  </r>
  <r>
    <s v="15/05/2026 08:14:40"/>
    <x v="1226"/>
    <x v="2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724358338201699E-2"/>
    <n v="4.814520777133791"/>
    <n v="0.89554260277049158"/>
    <n v="4.814520777133791"/>
    <n v="0.89554260277049158"/>
    <n v="-3.2854971808479121"/>
    <n v="7.3463717623318319"/>
    <n v="0.86256671698874454"/>
    <n v="7.3463717623318319"/>
    <n v="7.3463717623318319"/>
    <n v="0.86256671698874454"/>
    <n v="103.894117414193"/>
    <n v="-1.839467932031106"/>
    <n v="0.8"/>
    <s v="uniform"/>
    <n v="7.6745031366036E-3"/>
    <n v="0.94427318441391961"/>
    <n v="7.6745031366036E-3"/>
    <n v="7.6745031366036E-3"/>
    <n v="0.94427318441391961"/>
    <n v="9.6139214305536902E-2"/>
    <n v="0.66689815603802527"/>
    <n v="9.6139214305536902E-2"/>
    <n v="9.6139214305536902E-2"/>
    <n v="0.66689815603802527"/>
    <n v="1.9333701330099901E-2"/>
    <n v="0.92238130444620725"/>
    <n v="1.9333701330099901E-2"/>
    <n v="1.9333701330099901E-2"/>
    <n v="0.92238130444620725"/>
    <n v="29.26233963055499"/>
    <n v="0.91671422305682237"/>
    <n v="29.26233963055499"/>
    <n v="29.26233963055499"/>
    <n v="0.91671422305682237"/>
  </r>
  <r>
    <s v="15/05/2026 08:14:51"/>
    <x v="1227"/>
    <x v="2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4712506353292299E-2"/>
    <n v="11.932045652651359"/>
    <n v="0.80150958697852936"/>
    <n v="11.932045652651359"/>
    <n v="0.80150958697852936"/>
    <n v="-2.556469630743937"/>
    <n v="15.217980866590789"/>
    <n v="0.75526812109779007"/>
    <n v="15.217980866590789"/>
    <n v="15.217980866590789"/>
    <n v="0.75526812109779007"/>
    <n v="103.90065300030039"/>
    <n v="-1.9985092207078019"/>
    <n v="0.8"/>
    <s v="uniform"/>
    <n v="1.9332986103396701E-2"/>
    <n v="0.85961752413993553"/>
    <n v="1.9332986103396701E-2"/>
    <n v="1.9332986103396701E-2"/>
    <n v="0.85961752413993553"/>
    <n v="0.1111238138432137"/>
    <n v="0.61497971908087579"/>
    <n v="0.1111238138432137"/>
    <n v="0.1111238138432137"/>
    <n v="0.61497971908087579"/>
    <n v="6.9953938983629393E-2"/>
    <n v="0.71915706154487924"/>
    <n v="6.9953938983629393E-2"/>
    <n v="6.9953938983629393E-2"/>
    <n v="0.71915706154487924"/>
    <n v="60.671512727432969"/>
    <n v="0.8273181796254645"/>
    <n v="60.671512727432969"/>
    <n v="60.671512727432969"/>
    <n v="0.8273181796254645"/>
  </r>
  <r>
    <s v="15/05/2026 08:15:16"/>
    <x v="1228"/>
    <x v="2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7.8767461667783104E-2"/>
    <n v="33.546679941765753"/>
    <n v="0.7025959378495279"/>
    <n v="33.546679941765753"/>
    <n v="0.7025959378495279"/>
    <n v="-3.9256099232772299"/>
    <n v="41.038205173054472"/>
    <n v="0.66795242799558152"/>
    <n v="41.038205173054472"/>
    <n v="41.038205173054472"/>
    <n v="0.66795242799558152"/>
    <n v="233.55491601701439"/>
    <n v="-1.284590926671948"/>
    <n v="0.8"/>
    <s v="uniform"/>
    <n v="1.27376665305942E-2"/>
    <n v="0.90750807171321979"/>
    <n v="1.27376665305942E-2"/>
    <n v="1.27376665305942E-2"/>
    <n v="0.90750807171321979"/>
    <n v="0.17488425933710419"/>
    <n v="0.39406339352870501"/>
    <n v="0.17488425933710419"/>
    <n v="0.17488425933710419"/>
    <n v="0.39406339352870501"/>
    <n v="4.0651669704457397E-2"/>
    <n v="0.83679640433716573"/>
    <n v="4.0651669704457397E-2"/>
    <n v="4.0651669704457397E-2"/>
    <n v="0.83679640433716573"/>
    <n v="163.9245470966458"/>
    <n v="0.53344184240323056"/>
    <n v="163.9245470966458"/>
    <n v="163.9245470966458"/>
    <n v="0.53344184240323056"/>
  </r>
  <r>
    <s v="15/05/2026 08:15:29"/>
    <x v="1229"/>
    <x v="2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x v="0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00137962691093E-2"/>
    <n v="8.1171575396308473"/>
    <n v="0.89686659918094946"/>
    <n v="8.1171575396308473"/>
    <n v="0.89686659918094946"/>
    <n v="-2.4626047824828552"/>
    <n v="10.469927607659731"/>
    <n v="0.8638458053328445"/>
    <n v="10.469927607659731"/>
    <n v="10.469927607659731"/>
    <n v="0.8638458053328445"/>
    <n v="128.08368367732589"/>
    <n v="-1.7892437506815471"/>
    <n v="0.8"/>
    <s v="uniform"/>
    <n v="4.2476483586225003E-3"/>
    <n v="0.96915658088319845"/>
    <n v="4.2476483586225003E-3"/>
    <n v="4.2476483586225003E-3"/>
    <n v="0.96915658088319845"/>
    <n v="9.6420059208141298E-2"/>
    <n v="0.66592508843391984"/>
    <n v="9.6420059208141298E-2"/>
    <n v="9.6420059208141298E-2"/>
    <n v="0.66592508843391984"/>
    <n v="1.5152140950580701E-2"/>
    <n v="0.93916894673446316"/>
    <n v="1.5152140950580701E-2"/>
    <n v="1.5152140950580701E-2"/>
    <n v="0.93916894673446316"/>
    <n v="41.763890582121583"/>
    <n v="0.88113260527979564"/>
    <n v="41.763890582121583"/>
    <n v="41.763890582121583"/>
    <n v="0.88113260527979564"/>
  </r>
  <r>
    <s v="15/05/2026 08:15:56"/>
    <x v="1230"/>
    <x v="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327486600954002E-2"/>
    <n v="5.0120234403377593"/>
    <n v="0.90054721716911201"/>
    <n v="5.0120234403377593"/>
    <n v="0.90054721716911201"/>
    <n v="-1.028939815038028"/>
    <n v="7.5507416594956407"/>
    <n v="0.86647739032371385"/>
    <n v="7.5507416594956407"/>
    <n v="7.5507416594956407"/>
    <n v="0.86647739032371385"/>
    <n v="108.0119339012636"/>
    <n v="-0.83823599901363255"/>
    <n v="0.8"/>
    <s v="uniform"/>
    <n v="4.7428357545423998E-3"/>
    <n v="0.96556088013204955"/>
    <n v="4.7428357545423998E-3"/>
    <n v="4.7428357545423998E-3"/>
    <n v="0.96556088013204955"/>
    <n v="9.7137544115667898E-2"/>
    <n v="0.66343915647120966"/>
    <n v="9.7137544115667898E-2"/>
    <n v="9.7137544115667898E-2"/>
    <n v="0.66343915647120966"/>
    <n v="1.9297261463922601E-2"/>
    <n v="0.92252759898291004"/>
    <n v="1.9297261463922601E-2"/>
    <n v="1.9297261463922601E-2"/>
    <n v="0.92252759898291004"/>
    <n v="30.081788996648442"/>
    <n v="0.91438192570868315"/>
    <n v="30.081788996648442"/>
    <n v="30.081788996648442"/>
    <n v="0.91438192570868315"/>
  </r>
  <r>
    <s v="15/05/2026 08:16:16"/>
    <x v="1231"/>
    <x v="1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2134353602640602E-2"/>
    <n v="5.3670452572108163"/>
    <n v="0.8895616035398739"/>
    <n v="5.3670452572108163"/>
    <n v="0.8895616035398739"/>
    <n v="-1.197300198902602"/>
    <n v="7.7985113332307092"/>
    <n v="0.85664404092194335"/>
    <n v="7.7985113332307092"/>
    <n v="7.7985113332307092"/>
    <n v="0.85664404092194335"/>
    <n v="111.60583611408239"/>
    <n v="-0.75178982426867058"/>
    <n v="0.8"/>
    <s v="uniform"/>
    <n v="5.7524023081437997E-3"/>
    <n v="0.95823012162521037"/>
    <n v="5.7524023081437997E-3"/>
    <n v="5.7524023081437997E-3"/>
    <n v="0.95823012162521037"/>
    <n v="9.95981937289762E-2"/>
    <n v="0.65491353111158868"/>
    <n v="9.95981937289762E-2"/>
    <n v="9.95981937289762E-2"/>
    <n v="0.65491353111158868"/>
    <n v="2.4448543339718801E-2"/>
    <n v="0.90184683161185764"/>
    <n v="2.4448543339718801E-2"/>
    <n v="2.4448543339718801E-2"/>
    <n v="0.90184683161185764"/>
    <n v="31.064246193546001"/>
    <n v="0.91158567933911439"/>
    <n v="31.064246193546001"/>
    <n v="31.064246193546001"/>
    <n v="0.91158567933911439"/>
  </r>
  <r>
    <s v="15/05/2026 08:16:43"/>
    <x v="1232"/>
    <x v="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5408645554864797E-2"/>
    <n v="10.95462876554924"/>
    <n v="0.81487893933735023"/>
    <n v="10.95462876554924"/>
    <n v="0.81487893933735023"/>
    <n v="-0.75793214201529779"/>
    <n v="13.41778363164098"/>
    <n v="0.80817373892140276"/>
    <n v="13.41778363164098"/>
    <n v="13.41778363164098"/>
    <n v="0.80817373892140276"/>
    <n v="170.72292749916591"/>
    <n v="-0.78893868941077927"/>
    <n v="0.8"/>
    <s v="uniform"/>
    <n v="1.58440001221474E-2"/>
    <n v="0.88495207347801175"/>
    <n v="1.58440001221474E-2"/>
    <n v="1.58440001221474E-2"/>
    <n v="0.88495207347801175"/>
    <n v="0.10380007499499221"/>
    <n v="0.64035490997109346"/>
    <n v="0.10380007499499221"/>
    <n v="0.10380007499499221"/>
    <n v="0.64035490997109346"/>
    <n v="3.4945344904675803E-2"/>
    <n v="0.85970549348688508"/>
    <n v="3.4945344904675803E-2"/>
    <n v="3.4945344904675803E-2"/>
    <n v="0.85970549348688508"/>
    <n v="53.516545106541848"/>
    <n v="0.847682478749618"/>
    <n v="53.516545106541848"/>
    <n v="53.516545106541848"/>
    <n v="0.847682478749618"/>
  </r>
  <r>
    <s v="15/05/2026 08:16:45"/>
    <x v="1233"/>
    <x v="1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1989536112579003E-2"/>
    <n v="16.03014558733997"/>
    <n v="0.8530504880703913"/>
    <n v="16.03014558733997"/>
    <n v="0.8530504880703913"/>
    <n v="-0.50929590812038794"/>
    <n v="20.527702657257571"/>
    <n v="0.81156357830811499"/>
    <n v="20.527702657257571"/>
    <n v="20.527702657257571"/>
    <n v="0.81156357830811499"/>
    <n v="96.698327709764314"/>
    <n v="-0.47523303562668651"/>
    <n v="0.8"/>
    <s v="uniform"/>
    <n v="4.2678199628179E-3"/>
    <n v="0.96901010895569195"/>
    <n v="4.2678199628179E-3"/>
    <n v="4.2678199628179E-3"/>
    <n v="0.96901010895569195"/>
    <n v="0.1153584858577303"/>
    <n v="0.6003074850003397"/>
    <n v="0.1153584858577303"/>
    <n v="0.1153584858577303"/>
    <n v="0.6003074850003397"/>
    <n v="2.2359309487410901E-2"/>
    <n v="0.91023444470022696"/>
    <n v="2.2359309487410901E-2"/>
    <n v="2.2359309487410901E-2"/>
    <n v="0.91023444470022696"/>
    <n v="81.968825013721997"/>
    <n v="0.76670227457619944"/>
    <n v="81.968825013721997"/>
    <n v="81.968825013721997"/>
    <n v="0.76670227457619944"/>
  </r>
  <r>
    <s v="15/05/2026 08:17:05"/>
    <x v="1234"/>
    <x v="1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0947354957874599E-2"/>
    <n v="9.099301413380342"/>
    <n v="0.89037415537094033"/>
    <n v="9.099301413380342"/>
    <n v="0.89037415537094033"/>
    <n v="-2.28817626889759"/>
    <n v="11.30245644403122"/>
    <n v="0.85639819273289064"/>
    <n v="11.30245644403122"/>
    <n v="11.30245644403122"/>
    <n v="0.85639819273289064"/>
    <n v="109.1448194466318"/>
    <n v="-1.7628571496529779"/>
    <n v="0.8"/>
    <s v="uniform"/>
    <n v="6.9692716352095004E-3"/>
    <n v="0.94939407694912981"/>
    <n v="6.9692716352095004E-3"/>
    <n v="6.9692716352095004E-3"/>
    <n v="0.94939407694912981"/>
    <n v="9.7243142838607105E-2"/>
    <n v="0.66307327945021299"/>
    <n v="9.7243142838607105E-2"/>
    <n v="9.7243142838607105E-2"/>
    <n v="0.66307327945021299"/>
    <n v="1.4580864334926001E-2"/>
    <n v="0.94146244165043524"/>
    <n v="1.4580864334926001E-2"/>
    <n v="1.4580864334926001E-2"/>
    <n v="0.94146244165043524"/>
    <n v="45.091032497316313"/>
    <n v="0.87166297288178118"/>
    <n v="45.091032497316313"/>
    <n v="45.091032497316313"/>
    <n v="0.87166297288178118"/>
  </r>
  <r>
    <s v="15/05/2026 08:17:23"/>
    <x v="1235"/>
    <x v="1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1671255534018003E-2"/>
    <n v="16.99839977103348"/>
    <n v="0.80616378505278086"/>
    <n v="16.99839977103348"/>
    <n v="0.80616378505278086"/>
    <n v="-3.7121901620623761"/>
    <n v="19.546881523512251"/>
    <n v="0.78474928524086374"/>
    <n v="19.546881523512251"/>
    <n v="19.546881523512251"/>
    <n v="0.78474928524086374"/>
    <n v="147.24468508010511"/>
    <n v="-2.151331486688016"/>
    <n v="0.8"/>
    <s v="uniform"/>
    <n v="9.7160682792442991E-3"/>
    <n v="0.9294487818192706"/>
    <n v="9.7160682792442991E-3"/>
    <n v="9.7160682792442991E-3"/>
    <n v="0.9294487818192706"/>
    <n v="0.11831078058297791"/>
    <n v="0.590078414334401"/>
    <n v="0.11831078058297791"/>
    <n v="0.11831078058297791"/>
    <n v="0.590078414334401"/>
    <n v="3.9472924608008102E-2"/>
    <n v="0.84152869306009037"/>
    <n v="3.9472924608008102E-2"/>
    <n v="3.9472924608008102E-2"/>
    <n v="0.84152869306009037"/>
    <n v="78.020026320579106"/>
    <n v="0.77794125174968576"/>
    <n v="78.020026320579106"/>
    <n v="78.020026320579106"/>
    <n v="0.77794125174968576"/>
  </r>
  <r>
    <s v="15/05/2026 08:17:36"/>
    <x v="1236"/>
    <x v="1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0.14582071588942999"/>
    <n v="46.089628591244939"/>
    <n v="0.51436759612379168"/>
    <n v="46.089628591244939"/>
    <n v="0.51436759612379168"/>
    <n v="-0.91323076101623124"/>
    <n v="51.458991961966923"/>
    <n v="0.48510958287688"/>
    <n v="51.458991961966923"/>
    <n v="51.458991961966923"/>
    <n v="0.48510958287688"/>
    <n v="113.16633169097879"/>
    <n v="-0.55624818809697629"/>
    <n v="0.8"/>
    <s v="uniform"/>
    <n v="3.8978069695582E-3"/>
    <n v="0.971696881698215"/>
    <n v="3.8978069695582E-3"/>
    <n v="3.8978069695582E-3"/>
    <n v="0.971696881698215"/>
    <n v="0.27994732719403798"/>
    <n v="3.0042302985726001E-2"/>
    <n v="0.27994732719403798"/>
    <n v="0.27994732719403798"/>
    <n v="3.0042302985726001E-2"/>
    <n v="0.1187144979550538"/>
    <n v="0.52339884033229422"/>
    <n v="0.1187144979550538"/>
    <n v="0.1187144979550538"/>
    <n v="0.52339884033229422"/>
    <n v="205.4334082157489"/>
    <n v="0.41530030649127792"/>
    <n v="205.4334082157489"/>
    <n v="205.4334082157489"/>
    <n v="0.41530030649127792"/>
  </r>
  <r>
    <s v="15/05/2026 08:17:51"/>
    <x v="1237"/>
    <x v="1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9116467354297E-2"/>
    <n v="5.3639512526911419"/>
    <n v="0.89912063233149042"/>
    <n v="5.3639512526911419"/>
    <n v="0.89912063233149042"/>
    <n v="-1.134412406366248"/>
    <n v="7.861243581176554"/>
    <n v="0.86370544388392156"/>
    <n v="7.861243581176554"/>
    <n v="7.861243581176554"/>
    <n v="0.86370544388392156"/>
    <n v="153.99440375444809"/>
    <n v="-0.94366554617133558"/>
    <n v="0.8"/>
    <s v="uniform"/>
    <n v="4.5725905347010001E-3"/>
    <n v="0.96679708054810842"/>
    <n v="4.5725905347010001E-3"/>
    <n v="4.5725905347010001E-3"/>
    <n v="0.96679708054810842"/>
    <n v="9.8983177504677097E-2"/>
    <n v="0.6570444309723833"/>
    <n v="9.8983177504677097E-2"/>
    <n v="9.8983177504677097E-2"/>
    <n v="0.6570444309723833"/>
    <n v="1.98952558483763E-2"/>
    <n v="0.92012684067609118"/>
    <n v="1.98952558483763E-2"/>
    <n v="1.98952558483763E-2"/>
    <n v="0.92012684067609118"/>
    <n v="31.321523300818409"/>
    <n v="0.91085342333910202"/>
    <n v="31.321523300818409"/>
    <n v="31.321523300818409"/>
    <n v="0.91085342333910202"/>
  </r>
  <r>
    <s v="15/05/2026 08:18:22"/>
    <x v="1238"/>
    <x v="1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2163919298398703E-2"/>
    <n v="5.4161785694903672"/>
    <n v="0.83177420607238406"/>
    <n v="5.4161785694903672"/>
    <n v="0.83177420607238406"/>
    <n v="-1.831039275498586"/>
    <n v="8.2862049711895995"/>
    <n v="0.80037731201053375"/>
    <n v="8.2862049711895995"/>
    <n v="8.2862049711895995"/>
    <n v="0.80037731201053375"/>
    <n v="145.69948722864851"/>
    <n v="-1.5839257936278099"/>
    <n v="0.8"/>
    <s v="uniform"/>
    <n v="2.3709143933052301E-2"/>
    <n v="0.82784096010601638"/>
    <n v="2.3709143933052301E-2"/>
    <n v="2.3709143933052301E-2"/>
    <n v="0.82784096010601638"/>
    <n v="0.1050293603153465"/>
    <n v="0.63609569888929629"/>
    <n v="0.1050293603153465"/>
    <n v="0.1050293603153465"/>
    <n v="0.63609569888929629"/>
    <n v="4.1990190870233098E-2"/>
    <n v="0.83142266523337094"/>
    <n v="4.1990190870233098E-2"/>
    <n v="4.1990190870233098E-2"/>
    <n v="0.83142266523337094"/>
    <n v="32.97409118963985"/>
    <n v="0.90614992381344805"/>
    <n v="32.97409118963985"/>
    <n v="32.97409118963985"/>
    <n v="0.90614992381344805"/>
  </r>
  <r>
    <s v="15/05/2026 08:18:23"/>
    <x v="1239"/>
    <x v="1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299646956975602E-2"/>
    <n v="5.7891520762198709"/>
    <n v="0.89638232814016516"/>
    <n v="5.7891520762198709"/>
    <n v="0.89638232814016516"/>
    <n v="-3.9366175812336208"/>
    <n v="8.3681697978000926"/>
    <n v="0.86623556397741175"/>
    <n v="8.3681697978000926"/>
    <n v="8.3681697978000926"/>
    <n v="0.86623556397741175"/>
    <n v="127.9305359694138"/>
    <n v="-2.5477895325058251"/>
    <n v="0.8"/>
    <s v="uniform"/>
    <n v="6.1228371667910002E-3"/>
    <n v="0.95554028559451964"/>
    <n v="6.1228371667910002E-3"/>
    <n v="6.1228371667910002E-3"/>
    <n v="0.95554028559451964"/>
    <n v="9.5225968840056602E-2"/>
    <n v="0.67006235652311141"/>
    <n v="9.5225968840056602E-2"/>
    <n v="9.5225968840056602E-2"/>
    <n v="0.67006235652311141"/>
    <n v="1.6371474888640099E-2"/>
    <n v="0.934273706650802"/>
    <n v="1.6371474888640099E-2"/>
    <n v="1.6371474888640099E-2"/>
    <n v="0.934273706650802"/>
    <n v="33.35495891030498"/>
    <n v="0.90506590714121138"/>
    <n v="33.35495891030498"/>
    <n v="33.35495891030498"/>
    <n v="0.90506590714121138"/>
  </r>
  <r>
    <s v="15/05/2026 08:18:41"/>
    <x v="1240"/>
    <x v="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0.12380454764075501"/>
    <n v="37.319718361042042"/>
    <n v="0.5906877483754388"/>
    <n v="37.319718361042042"/>
    <n v="0.5906877483754388"/>
    <n v="-1.943332077837328"/>
    <n v="43.165521246129877"/>
    <n v="0.56174104210238662"/>
    <n v="43.165521246129877"/>
    <n v="43.165521246129877"/>
    <n v="0.56174104210238662"/>
    <n v="290.38425840667401"/>
    <n v="-1.4984800774408349"/>
    <n v="0.8"/>
    <s v="uniform"/>
    <n v="5.0387170295895E-3"/>
    <n v="0.96341239951298718"/>
    <n v="5.0387170295895E-3"/>
    <n v="5.0387170295895E-3"/>
    <n v="0.96341239951298718"/>
    <n v="0.26326626375980428"/>
    <n v="8.7838625010274701E-2"/>
    <n v="0.26326626375980428"/>
    <n v="0.26326626375980428"/>
    <n v="8.7838625010274701E-2"/>
    <n v="7.8174593812602E-2"/>
    <n v="0.68615373261533597"/>
    <n v="7.8174593812602E-2"/>
    <n v="7.8174593812602E-2"/>
    <n v="0.68615373261533597"/>
    <n v="172.31560540991731"/>
    <n v="0.50955941127094306"/>
    <n v="172.31560540991731"/>
    <n v="172.31560540991731"/>
    <n v="0.50955941127094306"/>
  </r>
  <r>
    <s v="15/05/2026 08:19:00"/>
    <x v="1241"/>
    <x v="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4875656464736798E-2"/>
    <n v="11.80071234057824"/>
    <n v="0.80044121097910981"/>
    <n v="11.80071234057824"/>
    <n v="0.80044121097910981"/>
    <n v="-2.0478925457353871"/>
    <n v="14.75402589964575"/>
    <n v="0.77779041061910426"/>
    <n v="14.75402589964575"/>
    <n v="14.75402589964575"/>
    <n v="0.77779041061910426"/>
    <n v="142.6499979389055"/>
    <n v="-1.829514553905329"/>
    <n v="0.8"/>
    <s v="uniform"/>
    <n v="3.7961183242970001E-2"/>
    <n v="0.72435272742013712"/>
    <n v="3.7961183242970001E-2"/>
    <n v="3.7961183242970001E-2"/>
    <n v="0.72435272742013712"/>
    <n v="0.10050810750006491"/>
    <n v="0.65176087423597939"/>
    <n v="0.10050810750006491"/>
    <n v="0.10050810750006491"/>
    <n v="0.65176087423597939"/>
    <n v="2.42721277923276E-2"/>
    <n v="0.90255508423405961"/>
    <n v="2.42721277923276E-2"/>
    <n v="2.42721277923276E-2"/>
    <n v="0.90255508423405961"/>
    <n v="58.853362180047398"/>
    <n v="0.83249295658624289"/>
    <n v="58.853362180047398"/>
    <n v="58.853362180047398"/>
    <n v="0.83249295658624289"/>
  </r>
  <r>
    <s v="15/05/2026 08:19:09"/>
    <x v="1242"/>
    <x v="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22125361493473E-2"/>
    <n v="5.1409310465842228"/>
    <n v="0.83884172917215727"/>
    <n v="5.1409310465842228"/>
    <n v="0.83884172917215727"/>
    <n v="-3.732581488310557"/>
    <n v="7.84162319565388"/>
    <n v="0.80738404747233405"/>
    <n v="7.84162319565388"/>
    <n v="7.84162319565388"/>
    <n v="0.80738404747233405"/>
    <n v="164.1167545609531"/>
    <n v="-2.2876431473188599"/>
    <n v="0.8"/>
    <s v="uniform"/>
    <n v="1.98049423265707E-2"/>
    <n v="0.8561905117398656"/>
    <n v="1.98049423265707E-2"/>
    <n v="1.98049423265707E-2"/>
    <n v="0.8561905117398656"/>
    <n v="0.1032998714895698"/>
    <n v="0.64208800828291146"/>
    <n v="0.1032998714895698"/>
    <n v="0.1032998714895698"/>
    <n v="0.64208800828291146"/>
    <n v="4.4821890074891499E-2"/>
    <n v="0.82005428859851981"/>
    <n v="4.4821890074891499E-2"/>
    <n v="4.4821890074891499E-2"/>
    <n v="0.82005428859851981"/>
    <n v="31.19856607872449"/>
    <n v="0.91120338126803579"/>
    <n v="31.19856607872449"/>
    <n v="31.19856607872449"/>
    <n v="0.91120338126803579"/>
  </r>
  <r>
    <s v="15/05/2026 08:19:17"/>
    <x v="1243"/>
    <x v="1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67420895033711E-2"/>
    <n v="12.21985505945212"/>
    <n v="0.86399938162955148"/>
    <n v="12.21985505945212"/>
    <n v="0.86399938162955148"/>
    <n v="-1.865951062300486"/>
    <n v="15.109005917150069"/>
    <n v="0.83593610274768027"/>
    <n v="15.109005917150069"/>
    <n v="15.109005917150069"/>
    <n v="0.83593610274768027"/>
    <n v="166.75576187533821"/>
    <n v="-1.1444373781733921"/>
    <n v="0.8"/>
    <s v="uniform"/>
    <n v="6.5012433276374001E-3"/>
    <n v="0.95279256760329878"/>
    <n v="6.5012433276374001E-3"/>
    <n v="6.5012433276374001E-3"/>
    <n v="0.95279256760329878"/>
    <n v="0.10001925036451551"/>
    <n v="0.65345465979956785"/>
    <n v="0.10001925036451551"/>
    <n v="0.10001925036451551"/>
    <n v="0.65345465979956785"/>
    <n v="2.2631628279983201E-2"/>
    <n v="0.90914117088300161"/>
    <n v="2.2631628279983201E-2"/>
    <n v="2.2631628279983201E-2"/>
    <n v="0.90914117088300161"/>
    <n v="60.306871546628159"/>
    <n v="0.82835601270485004"/>
    <n v="60.306871546628159"/>
    <n v="60.306871546628159"/>
    <n v="0.82835601270485004"/>
  </r>
  <r>
    <s v="15/05/2026 08:19:18"/>
    <x v="1244"/>
    <x v="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6.2588947825543098E-2"/>
    <n v="28.48335423319504"/>
    <n v="0.74315647417641606"/>
    <n v="28.48335423319504"/>
    <n v="0.74315647417641606"/>
    <n v="-4.7397916805088194"/>
    <n v="32.565381010319072"/>
    <n v="0.71728837083092223"/>
    <n v="32.565381010319072"/>
    <n v="32.565381010319072"/>
    <n v="0.71728837083092223"/>
    <n v="688.25293599448094"/>
    <n v="-4.5026908019476766"/>
    <n v="0.8"/>
    <s v="uniform"/>
    <n v="2.4198794386476902E-2"/>
    <n v="0.82428546471642106"/>
    <n v="2.4198794386476902E-2"/>
    <n v="2.4198794386476902E-2"/>
    <n v="0.82428546471642106"/>
    <n v="0.14007530402913471"/>
    <n v="0.51466898910414982"/>
    <n v="0.14007530402913471"/>
    <n v="0.14007530402913471"/>
    <n v="0.51466898910414982"/>
    <n v="2.4806902852443E-2"/>
    <n v="0.90040813151806653"/>
    <n v="2.4806902852443E-2"/>
    <n v="2.4806902852443E-2"/>
    <n v="0.90040813151806653"/>
    <n v="130.0724430400081"/>
    <n v="0.62979089798504806"/>
    <n v="130.0724430400081"/>
    <n v="130.0724430400081"/>
    <n v="0.62979089798504806"/>
  </r>
  <r>
    <s v="15/05/2026 08:19:29"/>
    <x v="1245"/>
    <x v="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2379602002442E-2"/>
    <n v="13.440504049213651"/>
    <n v="0.84466410328903485"/>
    <n v="13.440504049213651"/>
    <n v="0.84466410328903485"/>
    <n v="-2.366732842436615"/>
    <n v="16.24758275997571"/>
    <n v="0.81145455182040926"/>
    <n v="16.24758275997571"/>
    <n v="16.24758275997571"/>
    <n v="0.81145455182040926"/>
    <n v="331.49680866391799"/>
    <n v="-2.057516949907463"/>
    <n v="0.8"/>
    <s v="uniform"/>
    <n v="7.7026822970402004E-3"/>
    <n v="0.94406856727466359"/>
    <n v="7.7026822970402004E-3"/>
    <n v="7.7026822970402004E-3"/>
    <n v="0.94406856727466359"/>
    <n v="0.11243163290846329"/>
    <n v="0.61044840534641165"/>
    <n v="0.11243163290846329"/>
    <n v="0.11243163290846329"/>
    <n v="0.61044840534641165"/>
    <n v="3.0925168203236101E-2"/>
    <n v="0.87584523135361692"/>
    <n v="3.0925168203236101E-2"/>
    <n v="3.0925168203236101E-2"/>
    <n v="0.87584523135361692"/>
    <n v="64.839271556494054"/>
    <n v="0.81545600330694157"/>
    <n v="64.839271556494054"/>
    <n v="64.839271556494054"/>
    <n v="0.81545600330694157"/>
  </r>
  <r>
    <s v="15/05/2026 08:19:37"/>
    <x v="1246"/>
    <x v="1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1993496043179498E-2"/>
    <n v="9.0286956343333102"/>
    <n v="0.88745165263361847"/>
    <n v="9.0286956343333102"/>
    <n v="0.88745165263361847"/>
    <n v="-1.4873870655357451"/>
    <n v="11.07398446896514"/>
    <n v="0.85829813494968699"/>
    <n v="11.07398446896514"/>
    <n v="11.07398446896514"/>
    <n v="0.85829813494968699"/>
    <n v="135.9581958801578"/>
    <n v="-0.98660232758161082"/>
    <n v="0.8"/>
    <s v="uniform"/>
    <n v="5.3683014964451001E-3"/>
    <n v="0.96101919014456616"/>
    <n v="5.3683014964451001E-3"/>
    <n v="5.3683014964451001E-3"/>
    <n v="0.96101919014456616"/>
    <n v="9.8122560318873897E-2"/>
    <n v="0.66002628570884214"/>
    <n v="9.8122560318873897E-2"/>
    <n v="9.8122560318873897E-2"/>
    <n v="0.66002628570884214"/>
    <n v="1.5472571181313999E-2"/>
    <n v="0.93788252071076161"/>
    <n v="1.5472571181313999E-2"/>
    <n v="1.5472571181313999E-2"/>
    <n v="0.93788252071076161"/>
    <n v="44.176974442863767"/>
    <n v="0.87426454323457548"/>
    <n v="44.176974442863767"/>
    <n v="44.176974442863767"/>
    <n v="0.87426454323457548"/>
  </r>
  <r>
    <s v="15/05/2026 08:20:04"/>
    <x v="1247"/>
    <x v="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6895426489776E-2"/>
    <n v="5.5646027458597533"/>
    <n v="0.8913615705627711"/>
    <n v="5.5646027458597533"/>
    <n v="0.8913615705627711"/>
    <n v="-0.84435947225346442"/>
    <n v="7.9033713626268023"/>
    <n v="0.86459371276797736"/>
    <n v="7.9033713626268023"/>
    <n v="7.9033713626268023"/>
    <n v="0.86459371276797736"/>
    <n v="160.790812158638"/>
    <n v="-0.80678638624476995"/>
    <n v="0.8"/>
    <s v="uniform"/>
    <n v="7.8341664178515E-3"/>
    <n v="0.94311382255405762"/>
    <n v="7.8341664178515E-3"/>
    <n v="7.8341664178515E-3"/>
    <n v="0.94311382255405762"/>
    <n v="9.5247352599559798E-2"/>
    <n v="0.66998826636361941"/>
    <n v="9.5247352599559798E-2"/>
    <n v="9.5247352599559798E-2"/>
    <n v="0.66998826636361941"/>
    <n v="1.6212788593875701E-2"/>
    <n v="0.93491078193150401"/>
    <n v="1.6212788593875701E-2"/>
    <n v="1.6212788593875701E-2"/>
    <n v="0.93491078193150401"/>
    <n v="31.494191142895939"/>
    <n v="0.91036198022272485"/>
    <n v="31.494191142895939"/>
    <n v="31.494191142895939"/>
    <n v="0.91036198022272485"/>
  </r>
  <r>
    <s v="15/05/2026 08:20:17"/>
    <x v="1248"/>
    <x v="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0.12815899885548751"/>
    <n v="40.895976234049712"/>
    <n v="0.56901876978053312"/>
    <n v="40.895976234049712"/>
    <n v="0.56901876978053312"/>
    <n v="-1.572628615002297"/>
    <n v="46.658700683611727"/>
    <n v="0.53445400977433688"/>
    <n v="46.658700683611727"/>
    <n v="46.658700683611727"/>
    <n v="0.53445400977433688"/>
    <n v="104.6607395002323"/>
    <n v="-1.0030702349290881"/>
    <n v="0.8"/>
    <s v="uniform"/>
    <n v="4.3548821303976996E-3"/>
    <n v="0.96837792505128995"/>
    <n v="4.3548821303976996E-3"/>
    <n v="4.3548821303976996E-3"/>
    <n v="0.96837792505128995"/>
    <n v="0.22551085540626889"/>
    <n v="0.21865305107923921"/>
    <n v="0.22551085540626889"/>
    <n v="0.22551085540626889"/>
    <n v="0.21865305107923921"/>
    <n v="0.12928580086427899"/>
    <n v="0.4809584028750018"/>
    <n v="0.12928580086427899"/>
    <n v="0.12928580086427899"/>
    <n v="0.4809584028750018"/>
    <n v="186.27565119604549"/>
    <n v="0.46982666009181379"/>
    <n v="186.27565119604549"/>
    <n v="186.27565119604549"/>
    <n v="0.46982666009181379"/>
  </r>
  <r>
    <s v="15/05/2026 08:20:21"/>
    <x v="1249"/>
    <x v="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3.3400473171060797E-2"/>
    <n v="5.2393904682150731"/>
    <n v="0.88014384734319517"/>
    <n v="5.2393904682150731"/>
    <n v="0.88014384734319517"/>
    <n v="-0.50761554717694968"/>
    <n v="7.9771934772008528"/>
    <n v="0.84815430530647151"/>
    <n v="7.9771934772008528"/>
    <n v="7.9771934772008528"/>
    <n v="0.84815430530647151"/>
    <n v="92.774999020951967"/>
    <n v="-0.54474467460606113"/>
    <n v="0.8"/>
    <s v="uniform"/>
    <n v="8.1709757554922005E-3"/>
    <n v="0.94066815128227765"/>
    <n v="8.1709757554922005E-3"/>
    <n v="8.1709757554922005E-3"/>
    <n v="0.94066815128227765"/>
    <n v="0.1011883837198916"/>
    <n v="0.64940386242904258"/>
    <n v="0.1011883837198916"/>
    <n v="0.1011883837198916"/>
    <n v="0.64940386242904258"/>
    <n v="2.6658121747759E-2"/>
    <n v="0.89297607319743566"/>
    <n v="2.6658121747759E-2"/>
    <n v="2.6658121747759E-2"/>
    <n v="0.89297607319743566"/>
    <n v="31.772756427580301"/>
    <n v="0.9095691343171256"/>
    <n v="31.772756427580301"/>
    <n v="31.772756427580301"/>
    <n v="0.9095691343171256"/>
  </r>
  <r>
    <s v="15/05/2026 08:21:14"/>
    <x v="1250"/>
    <x v="2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2618191933048501E-2"/>
    <n v="8.4371699183630255"/>
    <n v="0.80051994596530451"/>
    <n v="8.4371699183630255"/>
    <n v="0.80051994596530451"/>
    <n v="-0.78289111046899273"/>
    <n v="11.815712696676909"/>
    <n v="0.769086708582703"/>
    <n v="11.815712696676909"/>
    <n v="11.815712696676909"/>
    <n v="0.769086708582703"/>
    <n v="126.5199789815015"/>
    <n v="-0.78651288805881037"/>
    <n v="0.8"/>
    <s v="uniform"/>
    <n v="2.2381507478119501E-2"/>
    <n v="0.83748131734771569"/>
    <n v="2.2381507478119501E-2"/>
    <n v="2.2381507478119501E-2"/>
    <n v="0.83748131734771569"/>
    <n v="0.1264143646147301"/>
    <n v="0.56200122644415185"/>
    <n v="0.1264143646147301"/>
    <n v="0.1264143646147301"/>
    <n v="0.56200122644415185"/>
    <n v="4.7120752746737299E-2"/>
    <n v="0.81082508210570081"/>
    <n v="4.7120752746737299E-2"/>
    <n v="4.7120752746737299E-2"/>
    <n v="0.81082508210570081"/>
    <n v="47.066934161867842"/>
    <n v="0.86603920843323867"/>
    <n v="47.066934161867842"/>
    <n v="47.066934161867842"/>
    <n v="0.86603920843323867"/>
  </r>
  <r>
    <s v="15/05/2026 08:21:30"/>
    <x v="1251"/>
    <x v="2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4.9266196729089898E-2"/>
    <n v="19.97558520507587"/>
    <n v="0.7942452228368585"/>
    <n v="19.97558520507587"/>
    <n v="0.7942452228368585"/>
    <n v="-2.2326137291523982"/>
    <n v="22.705751429635811"/>
    <n v="0.74569754217191331"/>
    <n v="22.705751429635811"/>
    <n v="22.705751429635811"/>
    <n v="0.74569754217191331"/>
    <n v="292.40989660484269"/>
    <n v="-1.575886936670132"/>
    <n v="0.8"/>
    <s v="uniform"/>
    <n v="3.8849909289967399E-2"/>
    <n v="0.71789942723300704"/>
    <n v="3.8849909289967399E-2"/>
    <n v="3.8849909289967399E-2"/>
    <n v="0.71789942723300704"/>
    <n v="0.1097393169663609"/>
    <n v="0.61977670505554394"/>
    <n v="0.1097393169663609"/>
    <n v="0.1097393169663609"/>
    <n v="0.61977670505554394"/>
    <n v="2.41312340502721E-2"/>
    <n v="0.90312072804345356"/>
    <n v="2.41312340502721E-2"/>
    <n v="2.41312340502721E-2"/>
    <n v="0.90312072804345356"/>
    <n v="90.650285258236778"/>
    <n v="0.7419933083556467"/>
    <n v="90.650285258236778"/>
    <n v="90.650285258236778"/>
    <n v="0.7419933083556467"/>
  </r>
  <r>
    <s v="15/05/2026 08:21:41"/>
    <x v="1252"/>
    <x v="2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8.4982610511114595E-2"/>
    <n v="25.836801115270699"/>
    <n v="0.70818535822722306"/>
    <n v="25.836801115270699"/>
    <n v="0.70818535822722306"/>
    <n v="-2.975298106931537"/>
    <n v="31.614716572980029"/>
    <n v="0.64887418470977631"/>
    <n v="31.614716572980029"/>
    <n v="31.614716572980029"/>
    <n v="0.64887418470977631"/>
    <n v="109.8248927860717"/>
    <n v="-1.7209504911192011"/>
    <n v="0.8"/>
    <s v="uniform"/>
    <n v="7.7746272497593999E-3"/>
    <n v="0.94354615389608165"/>
    <n v="7.7746272497593999E-3"/>
    <n v="7.7746272497593999E-3"/>
    <n v="0.94354615389608165"/>
    <n v="0.17277923174758381"/>
    <n v="0.40135686453036779"/>
    <n v="0.17277923174758381"/>
    <n v="0.17277923174758381"/>
    <n v="0.40135686453036779"/>
    <n v="9.7211300305014403E-2"/>
    <n v="0.60972737739482541"/>
    <n v="9.7211300305014403E-2"/>
    <n v="9.7211300305014403E-2"/>
    <n v="0.60972737739482541"/>
    <n v="126.1811011326172"/>
    <n v="0.64086634301782286"/>
    <n v="126.1811011326172"/>
    <n v="126.1811011326172"/>
    <n v="0.64086634301782286"/>
  </r>
  <r>
    <s v="15/05/2026 08:21:55"/>
    <x v="1253"/>
    <x v="2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1867583396335001E-2"/>
    <n v="11.17760422234568"/>
    <n v="0.7519866550201979"/>
    <n v="11.17760422234568"/>
    <n v="0.7519866550201979"/>
    <n v="-1.259103692395602"/>
    <n v="14.30207391181391"/>
    <n v="0.77985509235199735"/>
    <n v="14.30207391181391"/>
    <n v="14.30207391181391"/>
    <n v="0.77985509235199735"/>
    <n v="184.33472369527351"/>
    <n v="-1.1646544051758521"/>
    <n v="0.8"/>
    <s v="uniform"/>
    <n v="3.5401266620045203E-2"/>
    <n v="0.74294103196861894"/>
    <n v="3.5401266620045203E-2"/>
    <n v="3.5401266620045203E-2"/>
    <n v="0.74294103196861894"/>
    <n v="9.7999462559675496E-2"/>
    <n v="0.66045279315299787"/>
    <n v="9.7999462559675496E-2"/>
    <n v="9.7999462559675496E-2"/>
    <n v="0.66045279315299787"/>
    <n v="3.0292414130473198E-2"/>
    <n v="0.8783855388144417"/>
    <n v="3.0292414130473198E-2"/>
    <n v="3.0292414130473198E-2"/>
    <n v="0.8783855388144417"/>
    <n v="57.04460250394547"/>
    <n v="0.83764100547192877"/>
    <n v="57.04460250394547"/>
    <n v="57.04460250394547"/>
    <n v="0.83764100547192877"/>
  </r>
  <r>
    <s v="15/05/2026 08:21:58"/>
    <x v="1254"/>
    <x v="2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2640512266653797E-2"/>
    <n v="17.763296527345421"/>
    <n v="0.80186643175960803"/>
    <n v="17.763296527345421"/>
    <n v="0.80186643175960803"/>
    <n v="-0.52934192195756991"/>
    <n v="20.537107537830799"/>
    <n v="0.77443023967144986"/>
    <n v="20.537107537830799"/>
    <n v="20.537107537830799"/>
    <n v="0.77443023967144986"/>
    <n v="172.53997090259509"/>
    <n v="-0.74723900014047018"/>
    <n v="0.8"/>
    <s v="uniform"/>
    <n v="1.1768715259899301E-2"/>
    <n v="0.91454391075228125"/>
    <n v="1.1768715259899301E-2"/>
    <n v="1.1768715259899301E-2"/>
    <n v="0.91454391075228125"/>
    <n v="0.12520415257288539"/>
    <n v="0.56619435268962248"/>
    <n v="0.12520415257288539"/>
    <n v="0.12520415257288539"/>
    <n v="0.56619435268962248"/>
    <n v="3.7289207143575101E-2"/>
    <n v="0.85029562796579516"/>
    <n v="3.7289207143575101E-2"/>
    <n v="3.7289207143575101E-2"/>
    <n v="0.85029562796579516"/>
    <n v="81.974168076346885"/>
    <n v="0.76668706727809588"/>
    <n v="81.974168076346885"/>
    <n v="81.974168076346885"/>
    <n v="0.76668706727809588"/>
  </r>
  <r>
    <s v="15/05/2026 08:22:15"/>
    <x v="1255"/>
    <x v="2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0.1494702467932765"/>
    <n v="47.211759004823357"/>
    <n v="0.49984830188963991"/>
    <n v="47.211759004823357"/>
    <n v="0.49984830188963991"/>
    <n v="-2.742993960896607"/>
    <n v="52.820433340396441"/>
    <n v="0.49401595528675057"/>
    <n v="52.820433340396441"/>
    <n v="52.820433340396441"/>
    <n v="0.49401595528675057"/>
    <n v="128.9303363549937"/>
    <n v="-1.574015024304332"/>
    <n v="0.8"/>
    <s v="uniform"/>
    <n v="8.4397693881324998E-3"/>
    <n v="0.93871636197028785"/>
    <n v="8.4397693881324998E-3"/>
    <n v="8.4397693881324998E-3"/>
    <n v="0.93871636197028785"/>
    <n v="0.27898084263418388"/>
    <n v="3.3390965561904899E-2"/>
    <n v="0.27898084263418388"/>
    <n v="0.27898084263418388"/>
    <n v="3.3390965561904899E-2"/>
    <n v="9.8587367047710803E-2"/>
    <n v="0.60420290467543136"/>
    <n v="9.8587367047710803E-2"/>
    <n v="9.8587367047710803E-2"/>
    <n v="0.60420290467543136"/>
    <n v="210.89572538251599"/>
    <n v="0.39975358893936941"/>
    <n v="210.89572538251599"/>
    <n v="210.89572538251599"/>
    <n v="0.39975358893936941"/>
  </r>
  <r>
    <s v="15/05/2026 08:22:25"/>
    <x v="1256"/>
    <x v="2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705955640734499E-2"/>
    <n v="4.8055442392507874"/>
    <n v="0.89563313630003294"/>
    <n v="4.8055442392507874"/>
    <n v="0.89563313630003294"/>
    <n v="-3.2803787865403522"/>
    <n v="7.2841323148836477"/>
    <n v="0.86306159259713056"/>
    <n v="7.2841323148836477"/>
    <n v="7.2841323148836477"/>
    <n v="0.86306159259713056"/>
    <n v="105.5443814417085"/>
    <n v="-1.8423801585936419"/>
    <n v="0.8"/>
    <s v="uniform"/>
    <n v="7.6716700076857004E-3"/>
    <n v="0.94429375659298198"/>
    <n v="7.6716700076857004E-3"/>
    <n v="7.6716700076857004E-3"/>
    <n v="0.94429375659298198"/>
    <n v="9.5998247863981798E-2"/>
    <n v="0.66738657465011753"/>
    <n v="9.5998247863981798E-2"/>
    <n v="9.5998247863981798E-2"/>
    <n v="0.66738657465011753"/>
    <n v="1.9143677890408502E-2"/>
    <n v="0.92314418845179202"/>
    <n v="1.9143677890408502E-2"/>
    <n v="1.9143677890408502E-2"/>
    <n v="0.92314418845179202"/>
    <n v="29.013715663772409"/>
    <n v="0.91742185069362825"/>
    <n v="29.013715663772409"/>
    <n v="29.013715663772409"/>
    <n v="0.91742185069362825"/>
  </r>
  <r>
    <s v="15/05/2026 08:22:47"/>
    <x v="1257"/>
    <x v="2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5.4845862360241297E-2"/>
    <n v="11.78217289897222"/>
    <n v="0.80361772957759059"/>
    <n v="11.78217289897222"/>
    <n v="0.80361772957759059"/>
    <n v="-2.6178375936559628"/>
    <n v="15.354771491386"/>
    <n v="0.75400399419085051"/>
    <n v="15.354771491386"/>
    <n v="15.354771491386"/>
    <n v="0.75400399419085051"/>
    <n v="103.4735957721404"/>
    <n v="-1.8711740048955501"/>
    <n v="0.8"/>
    <s v="uniform"/>
    <n v="1.9367752528112601E-2"/>
    <n v="0.85936507494495273"/>
    <n v="1.9367752528112601E-2"/>
    <n v="1.9367752528112601E-2"/>
    <n v="0.85936507494495273"/>
    <n v="0.11172269675979039"/>
    <n v="0.6129047176855551"/>
    <n v="0.11172269675979039"/>
    <n v="0.11172269675979039"/>
    <n v="0.6129047176855551"/>
    <n v="7.02464582051891E-2"/>
    <n v="0.71798268939470433"/>
    <n v="7.02464582051891E-2"/>
    <n v="7.02464582051891E-2"/>
    <n v="0.71798268939470433"/>
    <n v="61.217749058050828"/>
    <n v="0.82576349473818378"/>
    <n v="61.217749058050828"/>
    <n v="61.217749058050828"/>
    <n v="0.82576349473818378"/>
  </r>
  <r>
    <s v="15/05/2026 08:23:22"/>
    <x v="1258"/>
    <x v="2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7.8777556271673793E-2"/>
    <n v="33.40876396640693"/>
    <n v="0.70524692732120653"/>
    <n v="33.40876396640693"/>
    <n v="0.70524692732120653"/>
    <n v="-4.0395411933336556"/>
    <n v="41.112681467777932"/>
    <n v="0.66639096741452875"/>
    <n v="41.112681467777932"/>
    <n v="41.112681467777932"/>
    <n v="0.66639096741452875"/>
    <n v="240.83172454891769"/>
    <n v="-2.5795519982779118"/>
    <n v="0.8"/>
    <s v="uniform"/>
    <n v="1.2754865175940201E-2"/>
    <n v="0.9073831873108722"/>
    <n v="1.2754865175940201E-2"/>
    <n v="1.2754865175940201E-2"/>
    <n v="0.9073831873108722"/>
    <n v="0.17616179213896391"/>
    <n v="0.38963701522828581"/>
    <n v="0.17616179213896391"/>
    <n v="0.17616179213896391"/>
    <n v="0.38963701522828581"/>
    <n v="4.0863635916200597E-2"/>
    <n v="0.83594542704233332"/>
    <n v="4.0863635916200597E-2"/>
    <n v="4.0863635916200597E-2"/>
    <n v="0.83594542704233332"/>
    <n v="164.2209455778804"/>
    <n v="0.53259824007661982"/>
    <n v="164.2209455778804"/>
    <n v="164.2209455778804"/>
    <n v="0.53259824007661982"/>
  </r>
  <r>
    <s v="15/05/2026 08:23:23"/>
    <x v="1259"/>
    <x v="2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compact', 'ansatz': 'effsu2', 'entangle': 'lin', 'map': [0, 1, 2]}, {'features': ['yr', 'ya', 'rarad'], 'output_dim': 2, 'reps': 1, 'encoding': 'compact', 'ansatz': 'effsu2', 'entangle': 'lin', 'map': [0, 1, 2]}]"/>
    <x v="1"/>
    <x v="1"/>
    <s v="effsu2"/>
    <b v="0"/>
    <b v="0"/>
    <b v="0"/>
    <s v="lin"/>
    <x v="0"/>
    <x v="10"/>
    <b v="0"/>
    <s v="ridge"/>
    <n v="1"/>
    <n v="1"/>
    <m/>
    <n v="256"/>
    <n v="1E-3"/>
    <n v="0.15"/>
    <s v="[1.0, 1.0, 1.0, 1.0]"/>
    <n v="140"/>
    <n v="20"/>
    <n v="120"/>
    <n v="2.9864128459092601E-2"/>
    <n v="8.1479529507865713"/>
    <n v="0.89681317612113409"/>
    <n v="8.1479529507865713"/>
    <n v="0.89681317612113409"/>
    <n v="-2.5049120212054001"/>
    <n v="10.52932548080075"/>
    <n v="0.86328361515418672"/>
    <n v="10.52932548080075"/>
    <n v="10.52932548080075"/>
    <n v="0.86328361515418672"/>
    <n v="127.8342427922189"/>
    <n v="-1.871232209229986"/>
    <n v="0.8"/>
    <s v="uniform"/>
    <n v="4.2475173221628998E-3"/>
    <n v="0.96915753237731916"/>
    <n v="4.2475173221628998E-3"/>
    <n v="4.2475173221628998E-3"/>
    <n v="0.96915753237731916"/>
    <n v="9.6758788435971105E-2"/>
    <n v="0.6647514640059593"/>
    <n v="9.6758788435971105E-2"/>
    <n v="9.6758788435971105E-2"/>
    <n v="0.6647514640059593"/>
    <n v="1.5252051332886599E-2"/>
    <n v="0.93876783815134957"/>
    <n v="1.5252051332886599E-2"/>
    <n v="1.5252051332886599E-2"/>
    <n v="0.93876783815134957"/>
    <n v="42.00104356611218"/>
    <n v="0.88045762608211642"/>
    <n v="42.00104356611218"/>
    <n v="42.00104356611218"/>
    <n v="0.88045762608211642"/>
  </r>
  <r>
    <s v="15/05/2026 08:23:44"/>
    <x v="1260"/>
    <x v="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1753356978594789"/>
    <n v="18.192253605867851"/>
    <n v="0.46848995765216961"/>
    <n v="18.192253605867851"/>
    <n v="0.46848995765216961"/>
    <n v="-0.15757153082592831"/>
    <n v="25.933063881762429"/>
    <n v="0.44966272070922031"/>
    <n v="25.933063881762429"/>
    <n v="25.933063881762429"/>
    <n v="0.44966272070922031"/>
    <n v="129.74194130130951"/>
    <n v="-0.11654263279809771"/>
    <n v="0.8"/>
    <s v="uniform"/>
    <n v="0.1196173468067414"/>
    <n v="0.1314234019134814"/>
    <n v="0.1196173468067414"/>
    <n v="0.1196173468067414"/>
    <n v="0.1314234019134814"/>
    <n v="0.14585913335903389"/>
    <n v="0.49462925579794781"/>
    <n v="0.14585913335903389"/>
    <n v="0.14585913335903389"/>
    <n v="0.49462925579794781"/>
    <n v="0.13283615792587569"/>
    <n v="0.46670484225739262"/>
    <n v="0.13283615792587569"/>
    <n v="0.13283615792587569"/>
    <n v="0.46670484225739262"/>
    <n v="103.33394288895811"/>
    <n v="0.70589338286804648"/>
    <n v="103.33394288895811"/>
    <n v="103.33394288895811"/>
    <n v="0.70589338286804648"/>
  </r>
  <r>
    <s v="15/05/2026 08:24:28"/>
    <x v="1261"/>
    <x v="1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6250154781548501"/>
    <n v="56.432835716642018"/>
    <n v="0.298173828679625"/>
    <n v="56.432835716642018"/>
    <n v="0.298173828679625"/>
    <n v="-0.4049378059961965"/>
    <n v="60.964347920876172"/>
    <n v="0.2962117625353341"/>
    <n v="60.964347920876172"/>
    <n v="60.964347920876172"/>
    <n v="0.2962117625353341"/>
    <n v="114.69867694153859"/>
    <n v="-0.38593647496274769"/>
    <n v="0.8"/>
    <s v="uniform"/>
    <n v="0.12913116371640129"/>
    <n v="6.23407901785695E-2"/>
    <n v="0.12913116371640129"/>
    <n v="0.12913116371640129"/>
    <n v="6.23407901785695E-2"/>
    <n v="0.15328973761974221"/>
    <n v="0.4688837990779931"/>
    <n v="0.15328973761974221"/>
    <n v="0.15328973761974221"/>
    <n v="0.4688837990779931"/>
    <n v="0.16279827670241659"/>
    <n v="0.34641641244482319"/>
    <n v="0.16279827670241659"/>
    <n v="0.16279827670241659"/>
    <n v="0.34641641244482319"/>
    <n v="243.4121725054664"/>
    <n v="0.3072060484399457"/>
    <n v="243.4121725054664"/>
    <n v="243.4121725054664"/>
    <n v="0.3072060484399457"/>
  </r>
  <r>
    <s v="15/05/2026 08:24:30"/>
    <x v="1262"/>
    <x v="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002701472078629"/>
    <n v="34.146618979096779"/>
    <n v="0.47871147112513501"/>
    <n v="34.146618979096779"/>
    <n v="0.47871147112513501"/>
    <n v="-0.63147056666558221"/>
    <n v="45.347230666958552"/>
    <n v="0.42289307999004672"/>
    <n v="45.347230666958552"/>
    <n v="45.347230666958552"/>
    <n v="0.42289307999004672"/>
    <n v="118.929283182343"/>
    <n v="-0.49406773675798848"/>
    <n v="0.8"/>
    <s v="uniform"/>
    <n v="6.1879930658048497E-2"/>
    <n v="0.55067169523803239"/>
    <n v="6.1879930658048497E-2"/>
    <n v="6.1879930658048497E-2"/>
    <n v="0.55067169523803239"/>
    <n v="0.1856713790496396"/>
    <n v="0.35668832765948921"/>
    <n v="0.1856713790496396"/>
    <n v="0.1856713790496396"/>
    <n v="0.35668832765948921"/>
    <n v="0.1745403259003315"/>
    <n v="0.29927579894772283"/>
    <n v="0.1745403259003315"/>
    <n v="0.1745403259003315"/>
    <n v="0.29927579894772283"/>
    <n v="180.96683103222631"/>
    <n v="0.48493649811493639"/>
    <n v="180.96683103222631"/>
    <n v="180.96683103222631"/>
    <n v="0.48493649811493639"/>
  </r>
  <r>
    <s v="15/05/2026 08:24:36"/>
    <x v="1263"/>
    <x v="1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4076801877119491"/>
    <n v="56.194824707585902"/>
    <n v="0.42752177085992338"/>
    <n v="56.194824707585902"/>
    <n v="0.42752177085992338"/>
    <n v="-1.2734620365986099E-2"/>
    <n v="65.868957972940876"/>
    <n v="0.3616064967117037"/>
    <n v="65.868957972940876"/>
    <n v="65.868957972940876"/>
    <n v="0.3616064967117037"/>
    <n v="112.7955529962484"/>
    <n v="2.81008826087083E-2"/>
    <n v="0.8"/>
    <s v="uniform"/>
    <n v="8.8770540985318599E-2"/>
    <n v="0.35541109581789759"/>
    <n v="8.8770540985318599E-2"/>
    <n v="8.8770540985318599E-2"/>
    <n v="0.35541109581789759"/>
    <n v="0.2360671217698273"/>
    <n v="0.18207784275810601"/>
    <n v="0.2360671217698273"/>
    <n v="0.2360671217698273"/>
    <n v="0.18207784275810601"/>
    <n v="8.5269862533415203E-2"/>
    <n v="0.65766847294828279"/>
    <n v="8.5269862533415203E-2"/>
    <n v="8.5269862533415203E-2"/>
    <n v="0.65766847294828279"/>
    <n v="263.06572436647542"/>
    <n v="0.25126857532251939"/>
    <n v="263.06572436647542"/>
    <n v="263.06572436647542"/>
    <n v="0.25126857532251939"/>
  </r>
  <r>
    <s v="15/05/2026 08:24:36"/>
    <x v="1264"/>
    <x v="1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6851004708741801"/>
    <n v="40.785951066960727"/>
    <n v="0.36743928912665341"/>
    <n v="40.785951066960727"/>
    <n v="0.36743928912665341"/>
    <n v="-0.26263170990216289"/>
    <n v="54.186110123367762"/>
    <n v="0.3605633598664264"/>
    <n v="54.186110123367762"/>
    <n v="54.186110123367762"/>
    <n v="0.3605633598664264"/>
    <n v="124.05407197205859"/>
    <n v="-0.3158461978634462"/>
    <n v="0.8"/>
    <s v="uniform"/>
    <n v="5.2365876784663701E-2"/>
    <n v="0.61975602763597115"/>
    <n v="5.2365876784663701E-2"/>
    <n v="5.2365876784663701E-2"/>
    <n v="0.61975602763597115"/>
    <n v="0.2331602291502525"/>
    <n v="0.1921496048249616"/>
    <n v="0.2331602291502525"/>
    <n v="0.2331602291502525"/>
    <n v="0.1921496048249616"/>
    <n v="0.1878371098658935"/>
    <n v="0.24589341712408769"/>
    <n v="0.1878371098658935"/>
    <n v="0.1878371098658935"/>
    <n v="0.24589341712408769"/>
    <n v="216.2710772776696"/>
    <n v="0.38445438988067959"/>
    <n v="216.2710772776696"/>
    <n v="216.2710772776696"/>
    <n v="0.38445438988067959"/>
  </r>
  <r>
    <s v="15/05/2026 08:24:38"/>
    <x v="1265"/>
    <x v="1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92003407275053"/>
    <n v="57.855779225703571"/>
    <n v="0.21149566752600579"/>
    <n v="57.855779225703571"/>
    <n v="0.21149566752600579"/>
    <n v="-0.3739370701010305"/>
    <n v="58.318340910931532"/>
    <n v="0.17932701412577989"/>
    <n v="58.318340910931532"/>
    <n v="58.318340910931532"/>
    <n v="0.17932701412577989"/>
    <n v="123.1013487268379"/>
    <n v="-0.30146084866329192"/>
    <n v="0.8"/>
    <s v="uniform"/>
    <n v="0.13888525251389441"/>
    <n v="-8.4865061235993994E-3"/>
    <n v="0.13888525251389441"/>
    <n v="0.13888525251389441"/>
    <n v="-8.4865061235993994E-3"/>
    <n v="0.27419026327471169"/>
    <n v="4.9989299860903502E-2"/>
    <n v="0.27419026327471169"/>
    <n v="0.27419026327471169"/>
    <n v="4.9989299860903502E-2"/>
    <n v="0.16487041289638671"/>
    <n v="0.33809744104665818"/>
    <n v="0.16487041289638671"/>
    <n v="0.16487041289638671"/>
    <n v="0.33809744104665818"/>
    <n v="232.6954177150408"/>
    <n v="0.33770782171914498"/>
    <n v="232.6954177150408"/>
    <n v="232.6954177150408"/>
    <n v="0.33770782171914498"/>
  </r>
  <r>
    <s v="15/05/2026 08:24:42"/>
    <x v="1266"/>
    <x v="1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807801471510359"/>
    <n v="27.46564862512184"/>
    <n v="0.44763809928989873"/>
    <n v="27.46564862512184"/>
    <n v="0.44763809928989873"/>
    <n v="-0.49158608851472918"/>
    <n v="42.870959263575067"/>
    <n v="0.38129508197431961"/>
    <n v="42.870959263575067"/>
    <n v="42.870959263575067"/>
    <n v="0.38129508197431961"/>
    <n v="144.0636516327769"/>
    <n v="-0.4119715550763744"/>
    <n v="0.8"/>
    <s v="uniform"/>
    <n v="0.1099126023576984"/>
    <n v="0.20189239444570611"/>
    <n v="0.1099126023576984"/>
    <n v="0.1099126023576984"/>
    <n v="0.20189239444570611"/>
    <n v="0.2102938836760801"/>
    <n v="0.27137660805292269"/>
    <n v="0.2102938836760801"/>
    <n v="0.2102938836760801"/>
    <n v="0.27137660805292269"/>
    <n v="0.11489169410149939"/>
    <n v="0.53874618864417445"/>
    <n v="0.11489169410149939"/>
    <n v="0.11489169410149939"/>
    <n v="0.53874618864417445"/>
    <n v="171.04873887416471"/>
    <n v="0.51316513675446862"/>
    <n v="171.04873887416471"/>
    <n v="171.04873887416471"/>
    <n v="0.51316513675446862"/>
  </r>
  <r>
    <s v="15/05/2026 08:25:05"/>
    <x v="1267"/>
    <x v="1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906076289801269"/>
    <n v="61.048956570705862"/>
    <n v="0.21216460465894099"/>
    <n v="61.048956570705862"/>
    <n v="0.21216460465894099"/>
    <n v="-0.33760235107652747"/>
    <n v="66.546635429188711"/>
    <n v="0.21237986770944919"/>
    <n v="66.546635429188711"/>
    <n v="66.546635429188711"/>
    <n v="0.21237986770944919"/>
    <n v="151.89084215893709"/>
    <n v="-0.28867925015314971"/>
    <n v="0.8"/>
    <s v="uniform"/>
    <n v="0.1297712449644409"/>
    <n v="5.7692972719288999E-2"/>
    <n v="0.1297712449644409"/>
    <n v="0.1297712449644409"/>
    <n v="5.7692972719288999E-2"/>
    <n v="0.21104019580681169"/>
    <n v="0.26879079591878291"/>
    <n v="0.21104019580681169"/>
    <n v="0.21104019580681169"/>
    <n v="0.26879079591878291"/>
    <n v="0.17954876844561929"/>
    <n v="0.27916848630830948"/>
    <n v="0.17954876844561929"/>
    <n v="0.17954876844561929"/>
    <n v="0.27916848630830948"/>
    <n v="265.66618150753811"/>
    <n v="0.24386721589141319"/>
    <n v="265.66618150753811"/>
    <n v="265.66618150753811"/>
    <n v="0.24386721589141319"/>
  </r>
  <r>
    <s v="15/05/2026 08:25:38"/>
    <x v="1268"/>
    <x v="1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415463030330289"/>
    <n v="43.56726136470494"/>
    <n v="0.40909739078037982"/>
    <n v="43.56726136470494"/>
    <n v="0.40909739078037982"/>
    <n v="-0.33124328859560392"/>
    <n v="55.798697791499713"/>
    <n v="0.28686705818991731"/>
    <n v="55.798697791499713"/>
    <n v="55.798697791499713"/>
    <n v="0.28686705818991731"/>
    <n v="111.3802757882782"/>
    <n v="-0.32281551804777048"/>
    <n v="0.8"/>
    <s v="uniform"/>
    <n v="0.10679258282657821"/>
    <n v="0.22454777029752329"/>
    <n v="0.10679258282657821"/>
    <n v="0.10679258282657821"/>
    <n v="0.22454777029752329"/>
    <n v="0.2337870910063681"/>
    <n v="0.18997766237993699"/>
    <n v="0.2337870910063681"/>
    <n v="0.2337870910063681"/>
    <n v="0.18997766237993699"/>
    <n v="0.1577269333343147"/>
    <n v="0.36677625199218489"/>
    <n v="0.1577269333343147"/>
    <n v="0.1577269333343147"/>
    <n v="0.36677625199218489"/>
    <n v="222.69648455883149"/>
    <n v="0.3661665480900273"/>
    <n v="222.69648455883149"/>
    <n v="222.69648455883149"/>
    <n v="0.3661665480900273"/>
  </r>
  <r>
    <s v="15/05/2026 08:25:51"/>
    <x v="1269"/>
    <x v="1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5188576929237679"/>
    <n v="45.265130842026167"/>
    <n v="0.4222253466784105"/>
    <n v="45.265130842026167"/>
    <n v="0.4222253466784105"/>
    <n v="-0.34831961015207208"/>
    <n v="61.150526186684807"/>
    <n v="0.4210796912622945"/>
    <n v="61.150526186684807"/>
    <n v="61.150526186684807"/>
    <n v="0.4210796912622945"/>
    <n v="112.0370537116364"/>
    <n v="-0.26404131212095461"/>
    <n v="0.8"/>
    <s v="uniform"/>
    <n v="4.3959521767387898E-2"/>
    <n v="0.68079703412986747"/>
    <n v="4.3959521767387898E-2"/>
    <n v="4.3959521767387898E-2"/>
    <n v="0.68079703412986747"/>
    <n v="0.25197456617046088"/>
    <n v="0.12696194545387299"/>
    <n v="0.25197456617046088"/>
    <n v="0.25197456617046088"/>
    <n v="0.12696194545387299"/>
    <n v="0.1067096522001522"/>
    <n v="0.57159449888264446"/>
    <n v="0.1067096522001522"/>
    <n v="0.1067096522001522"/>
    <n v="0.57159449888264446"/>
    <n v="244.1994610066015"/>
    <n v="0.3049652865827836"/>
    <n v="244.1994610066015"/>
    <n v="244.1994610066015"/>
    <n v="0.3049652865827836"/>
  </r>
  <r>
    <s v="15/05/2026 08:25:54"/>
    <x v="1270"/>
    <x v="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8194552051455129"/>
    <n v="59.890767393399727"/>
    <n v="0.23734142603647679"/>
    <n v="59.890767393399727"/>
    <n v="0.23734142603647679"/>
    <n v="-0.4868787586222445"/>
    <n v="71.165625959778197"/>
    <n v="0.2243582314102438"/>
    <n v="71.165625959778197"/>
    <n v="71.165625959778197"/>
    <n v="0.2243582314102438"/>
    <n v="121.9531703829628"/>
    <n v="-0.41942917097167709"/>
    <n v="0.8"/>
    <s v="uniform"/>
    <n v="0.1133321951087939"/>
    <n v="0.17706172968111611"/>
    <n v="0.1133321951087939"/>
    <n v="0.1133321951087939"/>
    <n v="0.17706172968111611"/>
    <n v="0.20663037701750139"/>
    <n v="0.284069876165779"/>
    <n v="0.20663037701750139"/>
    <n v="0.20663037701750139"/>
    <n v="0.284069876165779"/>
    <n v="0.18804592156529401"/>
    <n v="0.24505510419853299"/>
    <n v="0.18804592156529401"/>
    <n v="0.18804592156529401"/>
    <n v="0.24505510419853299"/>
    <n v="284.1544953454208"/>
    <n v="0.19124621559554031"/>
    <n v="284.1544953454208"/>
    <n v="284.1544953454208"/>
    <n v="0.19124621559554031"/>
  </r>
  <r>
    <s v="15/05/2026 08:26:37"/>
    <x v="1271"/>
    <x v="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53172689741941"/>
    <n v="29.616527379960068"/>
    <n v="0.45068974160784808"/>
    <n v="29.616527379960068"/>
    <n v="0.45068974160784808"/>
    <n v="-0.7698121205415186"/>
    <n v="37.015179901394788"/>
    <n v="0.43954443619885247"/>
    <n v="37.015179901394788"/>
    <n v="37.015179901394788"/>
    <n v="0.43954443619885247"/>
    <n v="212.15582518106271"/>
    <n v="-0.72477985547493107"/>
    <n v="0.8"/>
    <s v="uniform"/>
    <n v="8.7115548353338804E-2"/>
    <n v="0.3674284821629209"/>
    <n v="8.7115548353338804E-2"/>
    <n v="8.7115548353338804E-2"/>
    <n v="0.3674284821629209"/>
    <n v="0.21567648149365451"/>
    <n v="0.25272705624109248"/>
    <n v="0.21567648149365451"/>
    <n v="0.21567648149365451"/>
    <n v="0.25272705624109248"/>
    <n v="0.1100325430962161"/>
    <n v="0.55825414297166787"/>
    <n v="0.1100325430962161"/>
    <n v="0.1100325430962161"/>
    <n v="0.55825414297166787"/>
    <n v="147.64789503263549"/>
    <n v="0.57976806341972686"/>
    <n v="147.64789503263549"/>
    <n v="147.64789503263549"/>
    <n v="0.57976806341972686"/>
  </r>
  <r>
    <s v="15/05/2026 08:26:40"/>
    <x v="1272"/>
    <x v="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1879900832731261"/>
    <n v="34.807902129933723"/>
    <n v="0.55220712011555873"/>
    <n v="34.807902129933723"/>
    <n v="0.55220712011555873"/>
    <n v="-0.46316807160315149"/>
    <n v="50.071149002693467"/>
    <n v="0.51459098372377454"/>
    <n v="50.071149002693467"/>
    <n v="50.071149002693467"/>
    <n v="0.51459098372377454"/>
    <n v="155.06008042933681"/>
    <n v="-0.4403375628915388"/>
    <n v="0.8"/>
    <s v="uniform"/>
    <n v="4.30737822845665E-2"/>
    <n v="0.68722864799957528"/>
    <n v="4.30737822845665E-2"/>
    <n v="4.30737822845665E-2"/>
    <n v="0.68722864799957528"/>
    <n v="0.2045871362984476"/>
    <n v="0.29114926885783898"/>
    <n v="0.2045871362984476"/>
    <n v="0.2045871362984476"/>
    <n v="0.29114926885783898"/>
    <n v="8.7409721940303303E-2"/>
    <n v="0.64907761427123356"/>
    <n v="8.7409721940303303E-2"/>
    <n v="8.7409721940303303E-2"/>
    <n v="0.64907761427123356"/>
    <n v="199.94952537025119"/>
    <n v="0.43090840376644379"/>
    <n v="199.94952537025119"/>
    <n v="199.94952537025119"/>
    <n v="0.43090840376644379"/>
  </r>
  <r>
    <s v="15/05/2026 08:26:55"/>
    <x v="1273"/>
    <x v="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430390987252311"/>
    <n v="41.071705918460417"/>
    <n v="0.40199843968243271"/>
    <n v="41.071705918460417"/>
    <n v="0.40199843968243271"/>
    <n v="-0.22644918025644151"/>
    <n v="50.257361222150017"/>
    <n v="0.33553450835215831"/>
    <n v="50.257361222150017"/>
    <n v="50.257361222150017"/>
    <n v="0.33553450835215831"/>
    <n v="112.1215614357142"/>
    <n v="-0.2395642982199632"/>
    <n v="0.8"/>
    <s v="uniform"/>
    <n v="0.1126627764388452"/>
    <n v="0.18192257475552689"/>
    <n v="0.1126627764388452"/>
    <n v="0.1126627764388452"/>
    <n v="0.18192257475552689"/>
    <n v="0.14740494123461309"/>
    <n v="0.48927336166582019"/>
    <n v="0.14740494123461309"/>
    <n v="0.14740494123461309"/>
    <n v="0.48927336166582019"/>
    <n v="0.1888493389653533"/>
    <n v="0.241829637459749"/>
    <n v="0.1888493389653533"/>
    <n v="0.1888493389653533"/>
    <n v="0.241829637459749"/>
    <n v="200.5805278319618"/>
    <n v="0.42911245952752991"/>
    <n v="200.5805278319618"/>
    <n v="200.5805278319618"/>
    <n v="0.42911245952752991"/>
  </r>
  <r>
    <s v="15/05/2026 08:27:01"/>
    <x v="1274"/>
    <x v="1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564880628861781"/>
    <n v="41.682298016511197"/>
    <n v="0.39781584157374961"/>
    <n v="41.682298016511197"/>
    <n v="0.39781584157374961"/>
    <n v="2.2940042120918699E-2"/>
    <n v="49.324614840171932"/>
    <n v="0.37719142013084661"/>
    <n v="49.324614840171932"/>
    <n v="49.324614840171932"/>
    <n v="0.37719142013084661"/>
    <n v="115.868774995122"/>
    <n v="-2.0468498293516098E-2"/>
    <n v="0.8"/>
    <s v="uniform"/>
    <n v="0.1186153921405833"/>
    <n v="0.1386988882756274"/>
    <n v="0.1186153921405833"/>
    <n v="0.1186153921405833"/>
    <n v="0.1386988882756274"/>
    <n v="0.13818594848841839"/>
    <n v="0.52121520252037645"/>
    <n v="0.13818594848841839"/>
    <n v="0.13818594848841839"/>
    <n v="0.52121520252037645"/>
    <n v="0.1471478129174989"/>
    <n v="0.40924807426976062"/>
    <n v="0.1471478129174989"/>
    <n v="0.1471478129174989"/>
    <n v="0.40924807426976062"/>
    <n v="196.89451020714151"/>
    <n v="0.43960351545761889"/>
    <n v="196.89451020714151"/>
    <n v="196.89451020714151"/>
    <n v="0.43960351545761889"/>
  </r>
  <r>
    <s v="15/05/2026 08:27:18"/>
    <x v="1275"/>
    <x v="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5722279378054019"/>
    <n v="43.886463990446252"/>
    <n v="0.37282895753441109"/>
    <n v="43.886463990446252"/>
    <n v="0.37282895753441109"/>
    <n v="-0.53290759614327243"/>
    <n v="42.502921713380843"/>
    <n v="0.33474760657358071"/>
    <n v="42.502921713380843"/>
    <n v="42.502921713380843"/>
    <n v="0.33474760657358071"/>
    <n v="126.4425529667709"/>
    <n v="-0.49261784779711798"/>
    <n v="0.8"/>
    <s v="uniform"/>
    <n v="0.1059982215077751"/>
    <n v="0.2303158605482814"/>
    <n v="0.1059982215077751"/>
    <n v="0.1059982215077751"/>
    <n v="0.2303158605482814"/>
    <n v="0.219036039815966"/>
    <n v="0.2410869041955053"/>
    <n v="0.219036039815966"/>
    <n v="0.219036039815966"/>
    <n v="0.2410869041955053"/>
    <n v="0.16188447546514351"/>
    <n v="0.35008503537540231"/>
    <n v="0.16188447546514351"/>
    <n v="0.16188447546514351"/>
    <n v="0.35008503537540231"/>
    <n v="169.52476811673489"/>
    <n v="0.51750262617512632"/>
    <n v="169.52476811673489"/>
    <n v="169.52476811673489"/>
    <n v="0.51750262617512632"/>
  </r>
  <r>
    <s v="15/05/2026 08:27:32"/>
    <x v="1276"/>
    <x v="1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956180508794089"/>
    <n v="26.665998383478801"/>
    <n v="0.49601752838660951"/>
    <n v="26.665998383478801"/>
    <n v="0.49601752838660951"/>
    <n v="-0.37251330501002639"/>
    <n v="37.464210257396942"/>
    <n v="0.42805702702670417"/>
    <n v="37.464210257396942"/>
    <n v="37.464210257396942"/>
    <n v="0.42805702702670417"/>
    <n v="169.24154733034339"/>
    <n v="-0.41091380754730278"/>
    <n v="0.8"/>
    <s v="uniform"/>
    <n v="6.7001690882069795E-2"/>
    <n v="0.51348109378803852"/>
    <n v="6.7001690882069795E-2"/>
    <n v="6.7001690882069795E-2"/>
    <n v="0.51348109378803852"/>
    <n v="0.2042591402213681"/>
    <n v="0.29228570521085762"/>
    <n v="0.2042591402213681"/>
    <n v="0.2042591402213681"/>
    <n v="0.29228570521085762"/>
    <n v="0.16645533552245351"/>
    <n v="0.33173447801704581"/>
    <n v="0.16645533552245351"/>
    <n v="0.16645533552245351"/>
    <n v="0.33173447801704581"/>
    <n v="149.41912486296201"/>
    <n v="0.57472683109086553"/>
    <n v="149.41912486296201"/>
    <n v="149.41912486296201"/>
    <n v="0.57472683109086553"/>
  </r>
  <r>
    <s v="15/05/2026 08:27:53"/>
    <x v="1277"/>
    <x v="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165923844813774"/>
    <n v="42.58930192174217"/>
    <n v="0.48567167496244279"/>
    <n v="42.58930192174217"/>
    <n v="0.48567167496244279"/>
    <n v="-4.9493845924487398E-2"/>
    <n v="49.716739788250493"/>
    <n v="0.45895365986165032"/>
    <n v="49.716739788250493"/>
    <n v="49.716739788250493"/>
    <n v="0.45895365986165032"/>
    <n v="120.6245673059633"/>
    <n v="-5.0045370642413697E-2"/>
    <n v="0.8"/>
    <s v="uniform"/>
    <n v="0.1157925505226623"/>
    <n v="0.15919636823889871"/>
    <n v="0.1157925505226623"/>
    <n v="0.1157925505226623"/>
    <n v="0.15919636823889871"/>
    <n v="0.1234583114878741"/>
    <n v="0.57224331916893689"/>
    <n v="0.1234583114878741"/>
    <n v="0.1234583114878741"/>
    <n v="0.57224331916893689"/>
    <n v="8.2330247510926394E-2"/>
    <n v="0.66947009745774411"/>
    <n v="8.2330247510926394E-2"/>
    <n v="8.2330247510926394E-2"/>
    <n v="0.66947009745774411"/>
    <n v="198.54537804348061"/>
    <n v="0.4349048545810143"/>
    <n v="198.54537804348061"/>
    <n v="198.54537804348061"/>
    <n v="0.4349048545810143"/>
  </r>
  <r>
    <s v="15/05/2026 08:28:49"/>
    <x v="1278"/>
    <x v="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5336077296024689"/>
    <n v="53.968423920022659"/>
    <n v="0.34652297590218578"/>
    <n v="53.968423920022659"/>
    <n v="0.34652297590218578"/>
    <n v="-0.35594710195529861"/>
    <n v="60.527855087532018"/>
    <n v="0.3416664018524308"/>
    <n v="60.527855087532018"/>
    <n v="60.527855087532018"/>
    <n v="0.3416664018524308"/>
    <n v="164.55411370447811"/>
    <n v="-0.35961781143647242"/>
    <n v="0.8"/>
    <s v="uniform"/>
    <n v="0.1113895417393425"/>
    <n v="0.1911679049135897"/>
    <n v="0.1113895417393425"/>
    <n v="0.1113895417393425"/>
    <n v="0.1911679049135897"/>
    <n v="0.18688090303745639"/>
    <n v="0.35249758537426928"/>
    <n v="0.18688090303745639"/>
    <n v="0.18688090303745639"/>
    <n v="0.35249758537426928"/>
    <n v="0.1218287203445762"/>
    <n v="0.51089622247283573"/>
    <n v="0.1218287203445762"/>
    <n v="0.1218287203445762"/>
    <n v="0.51089622247283573"/>
    <n v="241.69132118500619"/>
    <n v="0.31210389464902211"/>
    <n v="241.69132118500619"/>
    <n v="241.69132118500619"/>
    <n v="0.31210389464902211"/>
  </r>
  <r>
    <s v="15/05/2026 08:29:18"/>
    <x v="1279"/>
    <x v="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9.7760602192376395E-2"/>
    <n v="15.55797880788775"/>
    <n v="0.60252773873574639"/>
    <n v="15.55797880788775"/>
    <n v="0.60252773873574639"/>
    <n v="-0.4593424096173096"/>
    <n v="19.729220894741001"/>
    <n v="0.61425956884649091"/>
    <n v="19.729220894741001"/>
    <n v="19.729220894741001"/>
    <n v="0.61425956884649091"/>
    <n v="135.8928035430836"/>
    <n v="-0.45300358462327689"/>
    <n v="0.8"/>
    <s v="uniform"/>
    <n v="7.2495281246182305E-2"/>
    <n v="0.473590524760028"/>
    <n v="7.2495281246182305E-2"/>
    <n v="7.2495281246182305E-2"/>
    <n v="0.473590524760028"/>
    <n v="0.1185757226218537"/>
    <n v="0.58916044675654966"/>
    <n v="0.1185757226218537"/>
    <n v="0.1185757226218537"/>
    <n v="0.58916044675654966"/>
    <n v="9.5129763782530199E-2"/>
    <n v="0.61808408813863269"/>
    <n v="9.5129763782530199E-2"/>
    <n v="9.5129763782530199E-2"/>
    <n v="0.61808408813863269"/>
    <n v="78.630682811313335"/>
    <n v="0.77620321573075135"/>
    <n v="78.630682811313335"/>
    <n v="78.630682811313335"/>
    <n v="0.77620321573075135"/>
  </r>
  <r>
    <s v="15/05/2026 08:33:18"/>
    <x v="1280"/>
    <x v="2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052486040774319"/>
    <n v="35.764311740187424"/>
    <n v="0.45947827105580519"/>
    <n v="35.764311740187424"/>
    <n v="0.45947827105580519"/>
    <n v="-0.30806818433573169"/>
    <n v="46.448495086061122"/>
    <n v="0.41693111580979209"/>
    <n v="46.448495086061122"/>
    <n v="46.448495086061122"/>
    <n v="0.41693111580979209"/>
    <n v="113.36579800498809"/>
    <n v="-0.28972765816421531"/>
    <n v="0.8"/>
    <s v="uniform"/>
    <n v="0.1000397753330949"/>
    <n v="0.27358188380030057"/>
    <n v="0.1000397753330949"/>
    <n v="0.1000397753330949"/>
    <n v="0.27358188380030057"/>
    <n v="0.1661089192544688"/>
    <n v="0.42446807266025621"/>
    <n v="0.1661089192544688"/>
    <n v="0.1661089192544688"/>
    <n v="0.42446807266025621"/>
    <n v="0.12519963154945671"/>
    <n v="0.49736308021087577"/>
    <n v="0.12519963154945671"/>
    <n v="0.12519963154945671"/>
    <n v="0.49736308021087577"/>
    <n v="185.40263201810711"/>
    <n v="0.47231142656773051"/>
    <n v="185.40263201810711"/>
    <n v="185.40263201810711"/>
    <n v="0.47231142656773051"/>
  </r>
  <r>
    <s v="15/05/2026 08:34:02"/>
    <x v="1281"/>
    <x v="2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7710219642817329"/>
    <n v="51.953127752205212"/>
    <n v="0.27852625032268957"/>
    <n v="51.953127752205212"/>
    <n v="0.27852625032268957"/>
    <n v="-0.22719429021690879"/>
    <n v="60.916459966107979"/>
    <n v="0.18779418911856249"/>
    <n v="60.916459966107979"/>
    <n v="60.916459966107979"/>
    <n v="0.18779418911856249"/>
    <n v="102.1445155799363"/>
    <n v="-0.25180654996820689"/>
    <n v="0.8"/>
    <s v="uniform"/>
    <n v="0.13229989851318599"/>
    <n v="3.933167851121E-2"/>
    <n v="0.13229989851318599"/>
    <n v="0.13229989851318599"/>
    <n v="3.933167851121E-2"/>
    <n v="0.20288327548732071"/>
    <n v="0.2970527826543754"/>
    <n v="0.20288327548732071"/>
    <n v="0.20288327548732071"/>
    <n v="0.2970527826543754"/>
    <n v="0.222502969438926"/>
    <n v="0.10672095581577801"/>
    <n v="0.222502969438926"/>
    <n v="0.222502969438926"/>
    <n v="0.10672095581577801"/>
    <n v="243.1081537209916"/>
    <n v="0.30807133949288212"/>
    <n v="243.1081537209916"/>
    <n v="243.1081537209916"/>
    <n v="0.30807133949288212"/>
  </r>
  <r>
    <s v="15/05/2026 08:34:27"/>
    <x v="1282"/>
    <x v="2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636856466043537"/>
    <n v="57.678625898902723"/>
    <n v="0.36716714514000881"/>
    <n v="57.678625898902723"/>
    <n v="0.36716714514000881"/>
    <n v="-0.41344503549703099"/>
    <n v="65.563313885562962"/>
    <n v="0.35832520058153439"/>
    <n v="65.563313885562962"/>
    <n v="65.563313885562962"/>
    <n v="0.35832520058153439"/>
    <n v="98.421005180917945"/>
    <n v="-0.30451360578053088"/>
    <n v="0.8"/>
    <s v="uniform"/>
    <n v="6.8403522096268807E-2"/>
    <n v="0.50330198666331971"/>
    <n v="6.8403522096268807E-2"/>
    <n v="6.8403522096268807E-2"/>
    <n v="0.50330198666331971"/>
    <n v="0.22509900934387539"/>
    <n v="0.2200800097225227"/>
    <n v="0.22509900934387539"/>
    <n v="0.22509900934387539"/>
    <n v="0.2200800097225227"/>
    <n v="0.1357227344975501"/>
    <n v="0.4551161503517881"/>
    <n v="0.1357227344975501"/>
    <n v="0.1357227344975501"/>
    <n v="0.4551161503517881"/>
    <n v="261.82403027631437"/>
    <n v="0.25480265558850151"/>
    <n v="261.82403027631437"/>
    <n v="261.82403027631437"/>
    <n v="0.25480265558850151"/>
  </r>
  <r>
    <s v="15/05/2026 08:34:38"/>
    <x v="1283"/>
    <x v="2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1995642061174321"/>
    <n v="46.275385096756722"/>
    <n v="0.47632497062826312"/>
    <n v="46.275385096756722"/>
    <n v="0.47632497062826312"/>
    <n v="-0.15746420765761049"/>
    <n v="57.393540854119578"/>
    <n v="0.33774596487955683"/>
    <n v="57.393540854119578"/>
    <n v="57.393540854119578"/>
    <n v="0.33774596487955683"/>
    <n v="121.6281678144064"/>
    <n v="-0.1649782269972406"/>
    <n v="0.8"/>
    <s v="uniform"/>
    <n v="0.12791290267484809"/>
    <n v="7.1186940501257998E-2"/>
    <n v="0.12791290267484809"/>
    <n v="0.12791290267484809"/>
    <n v="7.1186940501257998E-2"/>
    <n v="0.1963884190384132"/>
    <n v="0.31955607306533951"/>
    <n v="0.1963884190384132"/>
    <n v="0.1963884190384132"/>
    <n v="0.31955607306533951"/>
    <n v="9.6532731532172594E-2"/>
    <n v="0.61245161638519008"/>
    <n v="9.6532731532172594E-2"/>
    <n v="9.6532731532172594E-2"/>
    <n v="0.61245161638519008"/>
    <n v="229.1533293632327"/>
    <n v="0.34778922956644109"/>
    <n v="229.1533293632327"/>
    <n v="229.1533293632327"/>
    <n v="0.34778922956644109"/>
  </r>
  <r>
    <s v="15/05/2026 08:34:39"/>
    <x v="1284"/>
    <x v="2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402124394067937"/>
    <n v="39.050355486663491"/>
    <n v="0.42229550769053481"/>
    <n v="39.050355486663491"/>
    <n v="0.42229550769053481"/>
    <n v="-0.55279167220062753"/>
    <n v="48.221127001061653"/>
    <n v="0.37063717118915779"/>
    <n v="48.221127001061653"/>
    <n v="48.221127001061653"/>
    <n v="0.37063717118915779"/>
    <n v="145.56685665621811"/>
    <n v="-0.43078794597130138"/>
    <n v="0.8"/>
    <s v="uniform"/>
    <n v="0.10224514557063159"/>
    <n v="0.257568044423511"/>
    <n v="0.10224514557063159"/>
    <n v="0.10224514557063159"/>
    <n v="0.257568044423511"/>
    <n v="0.2108366421538585"/>
    <n v="0.26949606585086749"/>
    <n v="0.2108366421538585"/>
    <n v="0.2108366421538585"/>
    <n v="0.26949606585086749"/>
    <n v="0.12373960744544441"/>
    <n v="0.50322461518007988"/>
    <n v="0.12373960744544441"/>
    <n v="0.12373960744544441"/>
    <n v="0.50322461518007988"/>
    <n v="192.44768660907641"/>
    <n v="0.45225995930216351"/>
    <n v="192.44768660907641"/>
    <n v="192.44768660907641"/>
    <n v="0.45225995930216351"/>
  </r>
  <r>
    <s v="15/05/2026 08:34:46"/>
    <x v="1285"/>
    <x v="2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7560376061001359"/>
    <n v="65.301634567806985"/>
    <n v="0.29863934344384929"/>
    <n v="65.301634567806985"/>
    <n v="0.29863934344384929"/>
    <n v="-0.37739577599468449"/>
    <n v="75.466371953692516"/>
    <n v="0.26052840489717971"/>
    <n v="75.466371953692516"/>
    <n v="75.466371953692516"/>
    <n v="0.26052840489717971"/>
    <n v="140.7268831438225"/>
    <n v="-0.26442704562556951"/>
    <n v="0.8"/>
    <s v="uniform"/>
    <n v="9.5361440667477496E-2"/>
    <n v="0.30755264236542151"/>
    <n v="9.5361440667477496E-2"/>
    <n v="9.5361440667477496E-2"/>
    <n v="0.30755264236542151"/>
    <n v="0.28961645663985752"/>
    <n v="-3.4591653919284E-3"/>
    <n v="0.28961645663985752"/>
    <n v="0.28961645663985752"/>
    <n v="-3.4591653919284E-3"/>
    <n v="0.1006803438794132"/>
    <n v="0.59580026470870484"/>
    <n v="0.1006803438794132"/>
    <n v="0.1006803438794132"/>
    <n v="0.59580026470870484"/>
    <n v="301.37982957358309"/>
    <n v="0.14221987790651941"/>
    <n v="301.37982957358309"/>
    <n v="301.37982957358309"/>
    <n v="0.14221987790651941"/>
  </r>
  <r>
    <s v="15/05/2026 08:34:52"/>
    <x v="1286"/>
    <x v="2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962429949821827"/>
    <n v="65.378883666148894"/>
    <n v="0.23407885496308939"/>
    <n v="65.378883666148894"/>
    <n v="0.23407885496308939"/>
    <n v="-0.53036151481217175"/>
    <n v="68.174801649032105"/>
    <n v="0.1170706366188837"/>
    <n v="68.174801649032105"/>
    <n v="68.174801649032105"/>
    <n v="0.1170706366188837"/>
    <n v="137.9888271717569"/>
    <n v="-0.44141225753221208"/>
    <n v="0.8"/>
    <s v="uniform"/>
    <n v="0.11683062972499079"/>
    <n v="0.1516585710366285"/>
    <n v="0.11683062972499079"/>
    <n v="0.11683062972499079"/>
    <n v="0.1516585710366285"/>
    <n v="0.30482691391748529"/>
    <n v="-5.6160151178857601E-2"/>
    <n v="0.30482691391748529"/>
    <n v="0.30482691391748529"/>
    <n v="-5.6160151178857601E-2"/>
    <n v="0.21243780864923459"/>
    <n v="0.14712939275685871"/>
    <n v="0.21243780864923459"/>
    <n v="0.21243780864923459"/>
    <n v="0.14712939275685871"/>
    <n v="272.0651112438369"/>
    <n v="0.2256547338608933"/>
    <n v="272.0651112438369"/>
    <n v="272.0651112438369"/>
    <n v="0.2256547338608933"/>
  </r>
  <r>
    <s v="15/05/2026 08:34:52"/>
    <x v="1287"/>
    <x v="2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609474687130982"/>
    <n v="65.421807373011205"/>
    <n v="0.36226800571479739"/>
    <n v="65.421807373011205"/>
    <n v="0.36226800571479739"/>
    <n v="-0.53311756680846789"/>
    <n v="76.409099255906312"/>
    <n v="0.33979731981176248"/>
    <n v="76.409099255906312"/>
    <n v="76.409099255906312"/>
    <n v="0.33979731981176248"/>
    <n v="109.9202163648802"/>
    <n v="-0.41962017027171528"/>
    <n v="0.8"/>
    <s v="uniform"/>
    <n v="7.02264715070854E-2"/>
    <n v="0.49006501694278998"/>
    <n v="7.02264715070854E-2"/>
    <n v="7.02264715070854E-2"/>
    <n v="0.49006501694278998"/>
    <n v="0.22442692413572959"/>
    <n v="0.22240864142343739"/>
    <n v="0.22442692413572959"/>
    <n v="0.22442692413572959"/>
    <n v="0.22240864142343739"/>
    <n v="0.1206997912026562"/>
    <n v="0.51542851589520655"/>
    <n v="0.1206997912026562"/>
    <n v="0.1206997912026562"/>
    <n v="0.51542851589520655"/>
    <n v="305.22104383677879"/>
    <n v="0.131287104985607"/>
    <n v="305.22104383677879"/>
    <n v="305.22104383677879"/>
    <n v="0.131287104985607"/>
  </r>
  <r>
    <s v="15/05/2026 08:34:54"/>
    <x v="1288"/>
    <x v="2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22036309278160729"/>
    <n v="66.784136569139292"/>
    <n v="0.14482830589229029"/>
    <n v="66.784136569139292"/>
    <n v="0.14482830589229029"/>
    <n v="-0.24730001332604251"/>
    <n v="71.763643921109548"/>
    <n v="0.13964811779297581"/>
    <n v="71.763643921109548"/>
    <n v="71.763643921109548"/>
    <n v="0.13964811779297581"/>
    <n v="127.6069285152678"/>
    <n v="-0.17281629014791869"/>
    <n v="0.8"/>
    <s v="uniform"/>
    <n v="0.1025166797954964"/>
    <n v="0.25559635486849919"/>
    <n v="0.1025166797954964"/>
    <n v="0.1025166797954964"/>
    <n v="0.25559635486849919"/>
    <n v="0.25632690668187308"/>
    <n v="0.111882015163468"/>
    <n v="0.25632690668187308"/>
    <n v="0.25632690668187308"/>
    <n v="0.111882015163468"/>
    <n v="0.2474924024939727"/>
    <n v="6.3962863050419996E-3"/>
    <n v="0.2474924024939727"/>
    <n v="0.2474924024939727"/>
    <n v="6.3962863050419996E-3"/>
    <n v="286.44823969546519"/>
    <n v="0.1847178148348918"/>
    <n v="286.44823969546519"/>
    <n v="286.44823969546519"/>
    <n v="0.1847178148348918"/>
  </r>
  <r>
    <s v="15/05/2026 08:35:10"/>
    <x v="1289"/>
    <x v="2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x v="0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219477348758829"/>
    <n v="48.231266084575992"/>
    <n v="0.46243058786057623"/>
    <n v="48.231266084575992"/>
    <n v="0.46243058786057623"/>
    <n v="-1.15652711141669E-2"/>
    <n v="60.709284189053228"/>
    <n v="0.45806582024432818"/>
    <n v="60.709284189053228"/>
    <n v="60.709284189053228"/>
    <n v="0.45806582024432818"/>
    <n v="138.23513581915589"/>
    <n v="-3.5081376633633199E-2"/>
    <n v="0.8"/>
    <s v="uniform"/>
    <n v="8.1531133544976306E-2"/>
    <n v="0.40797855408842659"/>
    <n v="8.1531133544976306E-2"/>
    <n v="8.1531133544976306E-2"/>
    <n v="0.40797855408842659"/>
    <n v="0.15810183066374189"/>
    <n v="0.4522109244570427"/>
    <n v="0.15810183066374189"/>
    <n v="0.15810183066374189"/>
    <n v="0.4522109244570427"/>
    <n v="8.4113809430501604E-2"/>
    <n v="0.66230966049468198"/>
    <n v="8.4113809430501604E-2"/>
    <n v="8.4113809430501604E-2"/>
    <n v="0.66230966049468198"/>
    <n v="242.51338998257259"/>
    <n v="0.30976414193715868"/>
    <n v="242.51338998257259"/>
    <n v="242.51338998257259"/>
    <n v="0.30976414193715868"/>
  </r>
  <r>
    <s v="15/05/2026 08:35:37"/>
    <x v="1290"/>
    <x v="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170007671367255"/>
    <n v="18.183805842080091"/>
    <n v="0.4686725246105265"/>
    <n v="18.183805842080091"/>
    <n v="0.4686725246105265"/>
    <n v="-0.21842815852713321"/>
    <n v="25.856612549309311"/>
    <n v="0.45057554275723533"/>
    <n v="25.856612549309311"/>
    <n v="25.856612549309311"/>
    <n v="0.45057554275723533"/>
    <n v="124.8769065598506"/>
    <n v="-0.1037964697941486"/>
    <n v="0.8"/>
    <s v="uniform"/>
    <n v="0.1193327463457583"/>
    <n v="0.13348996923681419"/>
    <n v="0.1193327463457583"/>
    <n v="0.1193327463457583"/>
    <n v="0.13348996923681419"/>
    <n v="0.14617252517681451"/>
    <n v="0.49354342008419272"/>
    <n v="0.14617252517681451"/>
    <n v="0.14617252517681451"/>
    <n v="0.49354342008419272"/>
    <n v="0.13238746110016281"/>
    <n v="0.46850621808896908"/>
    <n v="0.13238746110016281"/>
    <n v="0.13238746110016281"/>
    <n v="0.46850621808896908"/>
    <n v="103.0285574646142"/>
    <n v="0.70676256361896095"/>
    <n v="103.0285574646142"/>
    <n v="103.0285574646142"/>
    <n v="0.70676256361896095"/>
  </r>
  <r>
    <s v="15/05/2026 08:36:12"/>
    <x v="1291"/>
    <x v="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29815125436677"/>
    <n v="34.195182067707208"/>
    <n v="0.47941403090639129"/>
    <n v="34.195182067707208"/>
    <n v="0.47941403090639129"/>
    <n v="-0.61772437780722322"/>
    <n v="45.216163753863142"/>
    <n v="0.42303055651793259"/>
    <n v="45.216163753863142"/>
    <n v="45.216163753863142"/>
    <n v="0.42303055651793259"/>
    <n v="118.0073477605705"/>
    <n v="-0.5086413311092759"/>
    <n v="0.8"/>
    <s v="uniform"/>
    <n v="6.2024548749216799E-2"/>
    <n v="0.54962158091095503"/>
    <n v="6.2024548749216799E-2"/>
    <n v="6.2024548749216799E-2"/>
    <n v="0.54962158091095503"/>
    <n v="0.18569258662000529"/>
    <n v="0.35661484795772741"/>
    <n v="0.18569258662000529"/>
    <n v="0.18569258662000529"/>
    <n v="0.35661484795772741"/>
    <n v="0.1744952418175541"/>
    <n v="0.29945679727989272"/>
    <n v="0.1744952418175541"/>
    <n v="0.1744952418175541"/>
    <n v="0.29945679727989272"/>
    <n v="180.4424426382669"/>
    <n v="0.48642899992314059"/>
    <n v="180.4424426382669"/>
    <n v="180.4424426382669"/>
    <n v="0.48642899992314059"/>
  </r>
  <r>
    <s v="15/05/2026 08:36:17"/>
    <x v="1292"/>
    <x v="1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624103543633634"/>
    <n v="56.206271331864642"/>
    <n v="0.29751645859676629"/>
    <n v="56.206271331864642"/>
    <n v="0.29751645859676629"/>
    <n v="-0.38970724053904587"/>
    <n v="61.226697027180109"/>
    <n v="0.29656995347259418"/>
    <n v="61.226697027180109"/>
    <n v="61.226697027180109"/>
    <n v="0.29656995347259418"/>
    <n v="111.4100280578275"/>
    <n v="-0.38194347147136409"/>
    <n v="0.8"/>
    <s v="uniform"/>
    <n v="0.12883843713278059"/>
    <n v="6.4466363658990999E-2"/>
    <n v="0.12883843713278059"/>
    <n v="0.12883843713278059"/>
    <n v="6.4466363658990999E-2"/>
    <n v="0.15239640607575511"/>
    <n v="0.47197900207836091"/>
    <n v="0.15239640607575511"/>
    <n v="0.15239640607575511"/>
    <n v="0.47197900207836091"/>
    <n v="0.16299715559108621"/>
    <n v="0.34561797661258581"/>
    <n v="0.16299715559108621"/>
    <n v="0.16299715559108621"/>
    <n v="0.34561797661258581"/>
    <n v="244.4625561099206"/>
    <n v="0.30421647154042808"/>
    <n v="244.4625561099206"/>
    <n v="244.4625561099206"/>
    <n v="0.30421647154042808"/>
  </r>
  <r>
    <s v="15/05/2026 08:36:31"/>
    <x v="1293"/>
    <x v="1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4074553767469919"/>
    <n v="56.199734078545298"/>
    <n v="0.4272083263250121"/>
    <n v="56.199734078545298"/>
    <n v="0.4272083263250121"/>
    <n v="-9.4431114843558997E-3"/>
    <n v="65.706830912294876"/>
    <n v="0.36225591962669201"/>
    <n v="65.706830912294876"/>
    <n v="65.706830912294876"/>
    <n v="0.36225591962669201"/>
    <n v="111.6032057408482"/>
    <n v="2.60496008828262E-2"/>
    <n v="0.8"/>
    <s v="uniform"/>
    <n v="8.8792530779761097E-2"/>
    <n v="0.35525142147835259"/>
    <n v="8.8792530779761097E-2"/>
    <n v="8.8792530779761097E-2"/>
    <n v="0.35525142147835259"/>
    <n v="0.23596597521757609"/>
    <n v="0.18242829395857249"/>
    <n v="0.23596597521757609"/>
    <n v="0.23596597521757609"/>
    <n v="0.18242829395857249"/>
    <n v="8.5129933806771196E-2"/>
    <n v="0.65823024252603568"/>
    <n v="8.5129933806771196E-2"/>
    <n v="8.5129933806771196E-2"/>
    <n v="0.65823024252603568"/>
    <n v="262.41743520937553"/>
    <n v="0.25311372054380332"/>
    <n v="262.41743520937553"/>
    <n v="262.41743520937553"/>
    <n v="0.25311372054380332"/>
  </r>
  <r>
    <s v="15/05/2026 08:36:39"/>
    <x v="1294"/>
    <x v="1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6898893671366949"/>
    <n v="40.710944153022567"/>
    <n v="0.36826009768999929"/>
    <n v="40.710944153022567"/>
    <n v="0.36826009768999929"/>
    <n v="-0.2606007347004729"/>
    <n v="54.357041392019717"/>
    <n v="0.3593729806798488"/>
    <n v="54.357041392019717"/>
    <n v="54.357041392019717"/>
    <n v="0.3593729806798488"/>
    <n v="121.7059169913569"/>
    <n v="-0.3334325281945254"/>
    <n v="0.8"/>
    <s v="uniform"/>
    <n v="5.2399327304340999E-2"/>
    <n v="0.61951313361297888"/>
    <n v="5.2399327304340999E-2"/>
    <n v="5.2399327304340999E-2"/>
    <n v="0.61951313361297888"/>
    <n v="0.23312255296987469"/>
    <n v="0.1922801447430163"/>
    <n v="0.23312255296987469"/>
    <n v="0.23312255296987469"/>
    <n v="0.1922801447430163"/>
    <n v="0.18851090298701531"/>
    <n v="0.24318835086483129"/>
    <n v="0.18851090298701531"/>
    <n v="0.18851090298701531"/>
    <n v="0.24318835086483129"/>
    <n v="216.95413278481789"/>
    <n v="0.38251029349855831"/>
    <n v="216.95413278481789"/>
    <n v="216.95413278481789"/>
    <n v="0.38251029349855831"/>
  </r>
  <r>
    <s v="15/05/2026 08:37:15"/>
    <x v="1295"/>
    <x v="1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919861276482038"/>
    <n v="58.052192316823508"/>
    <n v="0.2103117197909723"/>
    <n v="58.052192316823508"/>
    <n v="0.2103117197909723"/>
    <n v="-0.37570750735094688"/>
    <n v="58.630104624526503"/>
    <n v="0.17836033054805309"/>
    <n v="58.630104624526503"/>
    <n v="58.630104624526503"/>
    <n v="0.17836033054805309"/>
    <n v="123.2642119975354"/>
    <n v="-0.30725354175783681"/>
    <n v="0.8"/>
    <s v="uniform"/>
    <n v="0.13880639802113309"/>
    <n v="-7.9139205505629005E-3"/>
    <n v="0.13880639802113309"/>
    <n v="0.13880639802113309"/>
    <n v="-7.9139205505629005E-3"/>
    <n v="0.27383864340295733"/>
    <n v="5.1207587616852998E-2"/>
    <n v="0.27383864340295733"/>
    <n v="0.27383864340295733"/>
    <n v="5.1207587616852998E-2"/>
    <n v="0.1653956197315482"/>
    <n v="0.33598890172740731"/>
    <n v="0.1653956197315482"/>
    <n v="0.1653956197315482"/>
    <n v="0.33598890172740731"/>
    <n v="233.94237783695019"/>
    <n v="0.33415875339851281"/>
    <n v="233.94237783695019"/>
    <n v="233.94237783695019"/>
    <n v="0.33415875339851281"/>
  </r>
  <r>
    <s v="15/05/2026 08:37:17"/>
    <x v="1296"/>
    <x v="1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7664634028974"/>
    <n v="27.42505822459546"/>
    <n v="0.44715512989704609"/>
    <n v="27.42505822459546"/>
    <n v="0.44715512989704609"/>
    <n v="-0.4759072019222893"/>
    <n v="42.8623872378827"/>
    <n v="0.38196036749391898"/>
    <n v="42.8623872378827"/>
    <n v="42.8623872378827"/>
    <n v="0.38196036749391898"/>
    <n v="139.62305233920469"/>
    <n v="-0.40472137898559168"/>
    <n v="0.8"/>
    <s v="uniform"/>
    <n v="0.1097931419693829"/>
    <n v="0.20275983132220479"/>
    <n v="0.1097931419693829"/>
    <n v="0.1097931419693829"/>
    <n v="0.20275983132220479"/>
    <n v="0.2098233060815072"/>
    <n v="0.27300705891120869"/>
    <n v="0.2098233060815072"/>
    <n v="0.2098233060815072"/>
    <n v="0.27300705891120869"/>
    <n v="0.1148749078506642"/>
    <n v="0.53881358013175484"/>
    <n v="0.1148749078506642"/>
    <n v="0.1148749078506642"/>
    <n v="0.53881358013175484"/>
    <n v="171.01505759562909"/>
    <n v="0.51326099961050442"/>
    <n v="171.01505759562909"/>
    <n v="171.01505759562909"/>
    <n v="0.51326099961050442"/>
  </r>
  <r>
    <s v="15/05/2026 08:37:46"/>
    <x v="1297"/>
    <x v="1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9063744570836799"/>
    <n v="60.755934149743183"/>
    <n v="0.21282160490342919"/>
    <n v="60.755934149743183"/>
    <n v="0.21282160490342919"/>
    <n v="-0.31923567255509361"/>
    <n v="66.46649601023698"/>
    <n v="0.21147007676022281"/>
    <n v="66.46649601023698"/>
    <n v="66.46649601023698"/>
    <n v="0.21147007676022281"/>
    <n v="151.25123873711729"/>
    <n v="-0.2874764940024061"/>
    <n v="0.8"/>
    <s v="uniform"/>
    <n v="0.12986256145482561"/>
    <n v="5.7029896930659997E-2"/>
    <n v="0.12986256145482561"/>
    <n v="0.12986256145482561"/>
    <n v="5.7029896930659997E-2"/>
    <n v="0.21115851792713"/>
    <n v="0.26838083504335669"/>
    <n v="0.21115851792713"/>
    <n v="0.21115851792713"/>
    <n v="0.26838083504335669"/>
    <n v="0.1804159739183003"/>
    <n v="0.27568693063423821"/>
    <n v="0.1804159739183003"/>
    <n v="0.1804159739183003"/>
    <n v="0.27568693063423821"/>
    <n v="265.34454698764642"/>
    <n v="0.24478264443264131"/>
    <n v="265.34454698764642"/>
    <n v="265.34454698764642"/>
    <n v="0.24478264443264131"/>
  </r>
  <r>
    <s v="15/05/2026 08:38:06"/>
    <x v="1298"/>
    <x v="1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4172196994346409"/>
    <n v="43.589290814152051"/>
    <n v="0.40868284032661661"/>
    <n v="43.589290814152051"/>
    <n v="0.40868284032661661"/>
    <n v="-0.32552543705257952"/>
    <n v="55.804063254179752"/>
    <n v="0.28612701139449548"/>
    <n v="55.804063254179752"/>
    <n v="55.804063254179752"/>
    <n v="0.28612701139449548"/>
    <n v="109.6616677110368"/>
    <n v="-0.32255283457064571"/>
    <n v="0.8"/>
    <s v="uniform"/>
    <n v="0.10696052400461151"/>
    <n v="0.22332830020402189"/>
    <n v="0.10696052400461151"/>
    <n v="0.10696052400461151"/>
    <n v="0.22332830020402189"/>
    <n v="0.23406016377453859"/>
    <n v="0.18903152356165731"/>
    <n v="0.23406016377453859"/>
    <n v="0.23406016377453859"/>
    <n v="0.18903152356165731"/>
    <n v="0.15791007865336371"/>
    <n v="0.36604098146541619"/>
    <n v="0.15791007865336371"/>
    <n v="0.15791007865336371"/>
    <n v="0.36604098146541619"/>
    <n v="222.71732225028649"/>
    <n v="0.36610724034688591"/>
    <n v="222.71732225028649"/>
    <n v="222.71732225028649"/>
    <n v="0.36610724034688591"/>
  </r>
  <r>
    <s v="15/05/2026 08:39:00"/>
    <x v="1299"/>
    <x v="1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5118261731857599"/>
    <n v="45.162466005913792"/>
    <n v="0.42351540376998031"/>
    <n v="45.162466005913792"/>
    <n v="0.42351540376998031"/>
    <n v="-0.34513216824996301"/>
    <n v="61.337519657176472"/>
    <n v="0.42052843354142178"/>
    <n v="61.337519657176472"/>
    <n v="61.337519657176472"/>
    <n v="0.42052843354142178"/>
    <n v="111.6613919744416"/>
    <n v="-0.2583294366520324"/>
    <n v="0.8"/>
    <s v="uniform"/>
    <n v="4.3966554418375201E-2"/>
    <n v="0.68074596799077369"/>
    <n v="4.3966554418375201E-2"/>
    <n v="4.3966554418375201E-2"/>
    <n v="0.68074596799077369"/>
    <n v="0.2517416050908759"/>
    <n v="0.12776910583833931"/>
    <n v="0.2517416050908759"/>
    <n v="0.2517416050908759"/>
    <n v="0.12776910583833931"/>
    <n v="0.10691694289215189"/>
    <n v="0.57076229232070674"/>
    <n v="0.10691694289215189"/>
    <n v="0.10691694289215189"/>
    <n v="0.57076229232070674"/>
    <n v="244.94745352630471"/>
    <n v="0.30283636801585828"/>
    <n v="244.94745352630471"/>
    <n v="244.94745352630471"/>
    <n v="0.30283636801585828"/>
  </r>
  <r>
    <s v="15/05/2026 08:41:58"/>
    <x v="1300"/>
    <x v="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8173034031028901"/>
    <n v="60.15954820856571"/>
    <n v="0.23786678152342369"/>
    <n v="60.15954820856571"/>
    <n v="0.23786678152342369"/>
    <n v="-0.47361658009957008"/>
    <n v="70.711766990301484"/>
    <n v="0.22587505017870241"/>
    <n v="70.711766990301484"/>
    <n v="70.711766990301484"/>
    <n v="0.22587505017870241"/>
    <n v="121.3924347637733"/>
    <n v="-0.40351993312428669"/>
    <n v="0.8"/>
    <s v="uniform"/>
    <n v="0.1136525517809952"/>
    <n v="0.17473552603304141"/>
    <n v="0.1136525517809952"/>
    <n v="0.1136525517809952"/>
    <n v="0.17473552603304141"/>
    <n v="0.2056750521109478"/>
    <n v="0.28737987292677281"/>
    <n v="0.2056750521109478"/>
    <n v="0.2056750521109478"/>
    <n v="0.28737987292677281"/>
    <n v="0.18806630158816709"/>
    <n v="0.2449732848529379"/>
    <n v="0.18806630158816709"/>
    <n v="0.18806630158816709"/>
    <n v="0.2449732848529379"/>
    <n v="282.33967405572469"/>
    <n v="0.196411516902054"/>
    <n v="282.33967405572469"/>
    <n v="282.33967405572469"/>
    <n v="0.196411516902054"/>
  </r>
  <r>
    <s v="15/05/2026 08:43:38"/>
    <x v="1301"/>
    <x v="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522059189978389"/>
    <n v="29.332975940468859"/>
    <n v="0.45134920134856371"/>
    <n v="29.332975940468859"/>
    <n v="0.45134920134856371"/>
    <n v="-0.78084941572659139"/>
    <n v="37.426451996832469"/>
    <n v="0.43907400287940401"/>
    <n v="37.426451996832469"/>
    <n v="37.426451996832469"/>
    <n v="0.43907400287940401"/>
    <n v="218.13097601302479"/>
    <n v="-0.76213852489057277"/>
    <n v="0.8"/>
    <s v="uniform"/>
    <n v="8.6757521312114602E-2"/>
    <n v="0.37002822139632818"/>
    <n v="8.6757521312114602E-2"/>
    <n v="8.6757521312114602E-2"/>
    <n v="0.37002822139632818"/>
    <n v="0.21499550498439901"/>
    <n v="0.25508649440133058"/>
    <n v="0.21499550498439901"/>
    <n v="0.21499550498439901"/>
    <n v="0.25508649440133058"/>
    <n v="0.1105698883756339"/>
    <n v="0.55609687163814092"/>
    <n v="0.1105698883756339"/>
    <n v="0.1105698883756339"/>
    <n v="0.55609687163814092"/>
    <n v="149.29348507265689"/>
    <n v="0.5750844240818106"/>
    <n v="149.29348507265689"/>
    <n v="149.29348507265689"/>
    <n v="0.5750844240818106"/>
  </r>
  <r>
    <s v="15/05/2026 08:43:45"/>
    <x v="1302"/>
    <x v="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430818786667874"/>
    <n v="40.905534110167011"/>
    <n v="0.40292700390817582"/>
    <n v="40.905534110167011"/>
    <n v="0.40292700390817582"/>
    <n v="-0.21498121098693301"/>
    <n v="50.19877991205216"/>
    <n v="0.33557342665741841"/>
    <n v="50.19877991205216"/>
    <n v="50.19877991205216"/>
    <n v="0.33557342665741841"/>
    <n v="110.3639227525444"/>
    <n v="-0.25810091213212277"/>
    <n v="0.8"/>
    <s v="uniform"/>
    <n v="0.113026528401142"/>
    <n v="0.1792812651930478"/>
    <n v="0.113026528401142"/>
    <n v="0.113026528401142"/>
    <n v="0.1792812651930478"/>
    <n v="0.14728820652724961"/>
    <n v="0.48967782249440112"/>
    <n v="0.14728820652724961"/>
    <n v="0.14728820652724961"/>
    <n v="0.48967782249440112"/>
    <n v="0.18841938935997049"/>
    <n v="0.24355574913148181"/>
    <n v="0.18841938935997049"/>
    <n v="0.18841938935997049"/>
    <n v="0.24355574913148181"/>
    <n v="200.34638552392141"/>
    <n v="0.42977886981073421"/>
    <n v="200.34638552392141"/>
    <n v="200.34638552392141"/>
    <n v="0.42977886981073421"/>
  </r>
  <r>
    <s v="15/05/2026 08:43:46"/>
    <x v="1303"/>
    <x v="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1854965406475849"/>
    <n v="34.730189471955043"/>
    <n v="0.5529141481486568"/>
    <n v="34.730189471955043"/>
    <n v="0.5529141481486568"/>
    <n v="-0.49255975767545629"/>
    <n v="49.813597310864807"/>
    <n v="0.51543045346340643"/>
    <n v="49.813597310864807"/>
    <n v="49.813597310864807"/>
    <n v="0.51543045346340643"/>
    <n v="153.31427415959931"/>
    <n v="-0.39773985721988742"/>
    <n v="0.8"/>
    <s v="uniform"/>
    <n v="4.29903645208288E-2"/>
    <n v="0.68783436882002125"/>
    <n v="4.29903645208288E-2"/>
    <n v="4.29903645208288E-2"/>
    <n v="0.68783436882002125"/>
    <n v="0.20493231706410309"/>
    <n v="0.28995329122924451"/>
    <n v="0.20493231706410309"/>
    <n v="0.20493231706410309"/>
    <n v="0.28995329122924451"/>
    <n v="8.7156660675171693E-2"/>
    <n v="0.65009357520697675"/>
    <n v="8.7156660675171693E-2"/>
    <n v="8.7156660675171693E-2"/>
    <n v="0.65009357520697675"/>
    <n v="198.91930990119991"/>
    <n v="0.43384057859737302"/>
    <n v="198.91930990119991"/>
    <n v="198.91930990119991"/>
    <n v="0.43384057859737302"/>
  </r>
  <r>
    <s v="15/05/2026 08:43:59"/>
    <x v="1304"/>
    <x v="1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55906514271987"/>
    <n v="41.623936104565807"/>
    <n v="0.39797981954001732"/>
    <n v="41.623936104565807"/>
    <n v="0.39797981954001732"/>
    <n v="5.3672481718093001E-3"/>
    <n v="49.069055437152286"/>
    <n v="0.37739691228180028"/>
    <n v="49.069055437152286"/>
    <n v="49.069055437152286"/>
    <n v="0.37739691228180028"/>
    <n v="116.0041016203288"/>
    <n v="-1.82692617046585E-2"/>
    <n v="0.8"/>
    <s v="uniform"/>
    <n v="0.1185850545061632"/>
    <n v="0.1389191787268203"/>
    <n v="0.1185850545061632"/>
    <n v="0.1185850545061632"/>
    <n v="0.1389191787268203"/>
    <n v="0.1380810472813479"/>
    <n v="0.52157866279786491"/>
    <n v="0.1380810472813479"/>
    <n v="0.1380810472813479"/>
    <n v="0.52157866279786491"/>
    <n v="0.14781355913489119"/>
    <n v="0.40657531378372708"/>
    <n v="0.14781355913489119"/>
    <n v="0.14781355913489119"/>
    <n v="0.40657531378372708"/>
    <n v="195.87174208768701"/>
    <n v="0.4425144938187795"/>
    <n v="195.87174208768701"/>
    <n v="195.87174208768701"/>
    <n v="0.4425144938187795"/>
  </r>
  <r>
    <s v="15/05/2026 08:44:11"/>
    <x v="1305"/>
    <x v="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5710511540568931"/>
    <n v="44.27754504449338"/>
    <n v="0.37206754509965129"/>
    <n v="44.27754504449338"/>
    <n v="0.37206754509965129"/>
    <n v="-0.57093401567461355"/>
    <n v="42.362163648333599"/>
    <n v="0.33666426280946071"/>
    <n v="42.362163648333599"/>
    <n v="42.362163648333599"/>
    <n v="0.33666426280946071"/>
    <n v="125.8805278989489"/>
    <n v="-0.49531764375814319"/>
    <n v="0.8"/>
    <s v="uniform"/>
    <n v="0.10585785466629249"/>
    <n v="0.23133510530595031"/>
    <n v="0.10585785466629249"/>
    <n v="0.10585785466629249"/>
    <n v="0.23133510530595031"/>
    <n v="0.21827184021412169"/>
    <n v="0.24373469259660829"/>
    <n v="0.21827184021412169"/>
    <n v="0.21827184021412169"/>
    <n v="0.24373469259660829"/>
    <n v="0.16128632629693079"/>
    <n v="0.35248641509005518"/>
    <n v="0.16128632629693079"/>
    <n v="0.16128632629693079"/>
    <n v="0.35248641509005518"/>
    <n v="168.96323857215691"/>
    <n v="0.5191008382452198"/>
    <n v="168.96323857215691"/>
    <n v="168.96323857215691"/>
    <n v="0.5191008382452198"/>
  </r>
  <r>
    <s v="15/05/2026 08:44:26"/>
    <x v="1306"/>
    <x v="1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984370054845921"/>
    <n v="26.701674359775069"/>
    <n v="0.4962566773134533"/>
    <n v="26.701674359775069"/>
    <n v="0.4962566773134533"/>
    <n v="-0.3822097642540791"/>
    <n v="37.574728821175668"/>
    <n v="0.42842624802824802"/>
    <n v="37.574728821175668"/>
    <n v="37.574728821175668"/>
    <n v="0.42842624802824802"/>
    <n v="164.43473134421751"/>
    <n v="-0.3876849894784592"/>
    <n v="0.8"/>
    <s v="uniform"/>
    <n v="6.6714489673864605E-2"/>
    <n v="0.51556654589886142"/>
    <n v="6.6714489673864605E-2"/>
    <n v="6.6714489673864605E-2"/>
    <n v="0.51556654589886142"/>
    <n v="0.20423298316370431"/>
    <n v="0.2923763338289857"/>
    <n v="0.20423298316370431"/>
    <n v="0.20423298316370431"/>
    <n v="0.2923763338289857"/>
    <n v="0.16631576944935339"/>
    <n v="0.33229479165552761"/>
    <n v="0.16631576944935339"/>
    <n v="0.16631576944935339"/>
    <n v="0.33229479165552761"/>
    <n v="149.8616520424153"/>
    <n v="0.57346732072961071"/>
    <n v="149.8616520424153"/>
    <n v="149.8616520424153"/>
    <n v="0.57346732072961071"/>
  </r>
  <r>
    <s v="15/05/2026 08:44:50"/>
    <x v="1307"/>
    <x v="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1627742475090889"/>
    <n v="42.457978973798113"/>
    <n v="0.4863769318499776"/>
    <n v="42.457978973798113"/>
    <n v="0.4863769318499776"/>
    <n v="-8.1423095816674201E-2"/>
    <n v="49.433580393662993"/>
    <n v="0.46054923377527007"/>
    <n v="49.433580393662993"/>
    <n v="49.433580393662993"/>
    <n v="0.46054923377527007"/>
    <n v="118.2291808822678"/>
    <n v="-5.5886370006505502E-2"/>
    <n v="0.8"/>
    <s v="uniform"/>
    <n v="0.1156318161540025"/>
    <n v="0.16036350757824239"/>
    <n v="0.1156318161540025"/>
    <n v="0.1156318161540025"/>
    <n v="0.16036350757824239"/>
    <n v="0.1230696452880366"/>
    <n v="0.57358996453926547"/>
    <n v="0.1230696452880366"/>
    <n v="0.1230696452880366"/>
    <n v="0.57358996453926547"/>
    <n v="8.2169127220478005E-2"/>
    <n v="0.67011694446123959"/>
    <n v="8.2169127220478005E-2"/>
    <n v="8.2169127220478005E-2"/>
    <n v="0.67011694446123959"/>
    <n v="197.41345098598961"/>
    <n v="0.43812651852232481"/>
    <n v="197.41345098598961"/>
    <n v="197.41345098598961"/>
    <n v="0.43812651852232481"/>
  </r>
  <r>
    <s v="15/05/2026 08:45:03"/>
    <x v="1308"/>
    <x v="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5351156938692809"/>
    <n v="53.902903621987697"/>
    <n v="0.34791812475025152"/>
    <n v="53.902903621987697"/>
    <n v="0.34791812475025152"/>
    <n v="-0.35398296822259739"/>
    <n v="60.268565273661032"/>
    <n v="0.34139523263319682"/>
    <n v="60.268565273661032"/>
    <n v="60.268565273661032"/>
    <n v="0.34139523263319682"/>
    <n v="162.5776617609373"/>
    <n v="-0.35292399515551431"/>
    <n v="0.8"/>
    <s v="uniform"/>
    <n v="0.1115551153131618"/>
    <n v="0.18996562668789599"/>
    <n v="0.1115551153131618"/>
    <n v="0.1115551153131618"/>
    <n v="0.18996562668789599"/>
    <n v="0.18765806399192569"/>
    <n v="0.34980488865463277"/>
    <n v="0.18765806399192569"/>
    <n v="0.18765806399192569"/>
    <n v="0.34980488865463277"/>
    <n v="0.1218646946806845"/>
    <n v="0.51075179689211181"/>
    <n v="0.1218646946806845"/>
    <n v="0.1218646946806845"/>
    <n v="0.51075179689211181"/>
    <n v="240.65318322065929"/>
    <n v="0.31505861829813731"/>
    <n v="240.65318322065929"/>
    <n v="240.65318322065929"/>
    <n v="0.31505861829813731"/>
  </r>
  <r>
    <s v="15/05/2026 08:45:12"/>
    <x v="1309"/>
    <x v="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9.7752667287672804E-2"/>
    <n v="15.41299854129679"/>
    <n v="0.60394627017849412"/>
    <n v="15.41299854129679"/>
    <n v="0.60394627017849412"/>
    <n v="-0.54542954037247848"/>
    <n v="19.678156854788149"/>
    <n v="0.61496930985322729"/>
    <n v="19.678156854788149"/>
    <n v="19.678156854788149"/>
    <n v="0.61496930985322729"/>
    <n v="132.92655922290709"/>
    <n v="-0.3659067704273824"/>
    <n v="0.8"/>
    <s v="uniform"/>
    <n v="7.2419665132589295E-2"/>
    <n v="0.47413959551321339"/>
    <n v="7.2419665132589295E-2"/>
    <n v="7.2419665132589295E-2"/>
    <n v="0.47413959551321339"/>
    <n v="0.1181200682248528"/>
    <n v="0.59073919192257551"/>
    <n v="0.1181200682248528"/>
    <n v="0.1181200682248528"/>
    <n v="0.59073919192257551"/>
    <n v="9.50970328557358E-2"/>
    <n v="0.6182154924568577"/>
    <n v="9.50970328557358E-2"/>
    <n v="9.50970328557358E-2"/>
    <n v="0.6182154924568577"/>
    <n v="78.426990652939367"/>
    <n v="0.77678295952026344"/>
    <n v="78.426990652939367"/>
    <n v="78.426990652939367"/>
    <n v="0.77678295952026344"/>
  </r>
  <r>
    <s v="15/05/2026 08:45:39"/>
    <x v="1310"/>
    <x v="20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3011480599414871"/>
    <n v="35.705085455752069"/>
    <n v="0.46022859551310102"/>
    <n v="35.705085455752069"/>
    <n v="0.46022859551310102"/>
    <n v="-0.28242603301541308"/>
    <n v="46.261053843626961"/>
    <n v="0.41764552420721429"/>
    <n v="46.261053843626961"/>
    <n v="46.261053843626961"/>
    <n v="0.41764552420721429"/>
    <n v="104.21261603278229"/>
    <n v="-0.36707515956384068"/>
    <n v="0.8"/>
    <s v="uniform"/>
    <n v="0.10002503517837461"/>
    <n v="0.27368891638197917"/>
    <n v="0.10002503517837461"/>
    <n v="0.10002503517837461"/>
    <n v="0.27368891638197917"/>
    <n v="0.1663678386656704"/>
    <n v="0.4235709722009709"/>
    <n v="0.1663678386656704"/>
    <n v="0.1663678386656704"/>
    <n v="0.4235709722009709"/>
    <n v="0.12482248685959919"/>
    <n v="0.4988771968490695"/>
    <n v="0.12482248685959919"/>
    <n v="0.12482248685959919"/>
    <n v="0.4988771968490695"/>
    <n v="184.65300001380399"/>
    <n v="0.47444501139683509"/>
    <n v="184.65300001380399"/>
    <n v="184.65300001380399"/>
    <n v="0.47444501139683509"/>
  </r>
  <r>
    <s v="15/05/2026 08:46:00"/>
    <x v="1311"/>
    <x v="22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6372631747668029"/>
    <n v="57.565577438650088"/>
    <n v="0.36835639211567189"/>
    <n v="57.565577438650088"/>
    <n v="0.36835639211567189"/>
    <n v="-0.40287760968590258"/>
    <n v="65.67112767423518"/>
    <n v="0.356975820684929"/>
    <n v="65.67112767423518"/>
    <n v="65.67112767423518"/>
    <n v="0.356975820684929"/>
    <n v="98.309922621674005"/>
    <n v="-0.31013009673749597"/>
    <n v="0.8"/>
    <s v="uniform"/>
    <n v="6.8477109108735806E-2"/>
    <n v="0.50276764980785327"/>
    <n v="6.8477109108735806E-2"/>
    <n v="6.8477109108735806E-2"/>
    <n v="0.50276764980785327"/>
    <n v="0.22554454803817389"/>
    <n v="0.21853631330582821"/>
    <n v="0.22554454803817389"/>
    <n v="0.22554454803817389"/>
    <n v="0.21853631330582821"/>
    <n v="0.13624457408711499"/>
    <n v="0.45302112945854101"/>
    <n v="0.13624457408711499"/>
    <n v="0.13624457408711499"/>
    <n v="0.45302112945854101"/>
    <n v="262.25424446570747"/>
    <n v="0.25357819016748739"/>
    <n v="262.25424446570747"/>
    <n v="262.25424446570747"/>
    <n v="0.25357819016748739"/>
  </r>
  <r>
    <s v="15/05/2026 08:46:01"/>
    <x v="1312"/>
    <x v="21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7668697310646489"/>
    <n v="51.868291398477517"/>
    <n v="0.27896289735369578"/>
    <n v="51.868291398477517"/>
    <n v="0.27896289735369578"/>
    <n v="-0.22045951955737941"/>
    <n v="60.851435625683173"/>
    <n v="0.18683341933143499"/>
    <n v="60.851435625683173"/>
    <n v="60.851435625683173"/>
    <n v="0.18683341933143499"/>
    <n v="104.5253495535637"/>
    <n v="-0.25423528948526308"/>
    <n v="0.8"/>
    <s v="uniform"/>
    <n v="0.13241818959854099"/>
    <n v="3.8472732286063703E-2"/>
    <n v="0.13241818959854099"/>
    <n v="0.13241818959854099"/>
    <n v="3.8472732286063703E-2"/>
    <n v="0.20297500881026001"/>
    <n v="0.29673494628297831"/>
    <n v="0.20297500881026001"/>
    <n v="0.20297500881026001"/>
    <n v="0.29673494628297831"/>
    <n v="0.22335225040835399"/>
    <n v="0.1033113613527132"/>
    <n v="0.22335225040835399"/>
    <n v="0.22335225040835399"/>
    <n v="0.1033113613527132"/>
    <n v="242.84699705391481"/>
    <n v="0.30881463740398518"/>
    <n v="242.84699705391481"/>
    <n v="242.84699705391481"/>
    <n v="0.30881463740398518"/>
  </r>
  <r>
    <s v="15/05/2026 08:46:07"/>
    <x v="1313"/>
    <x v="23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4040893051267209"/>
    <n v="39.232437463265647"/>
    <n v="0.42273104929899907"/>
    <n v="39.232437463265647"/>
    <n v="0.42273104929899907"/>
    <n v="-0.55602557682507792"/>
    <n v="48.080635693381012"/>
    <n v="0.37168982643497639"/>
    <n v="48.080635693381012"/>
    <n v="48.080635693381012"/>
    <n v="0.37168982643497639"/>
    <n v="147.8308918764495"/>
    <n v="-0.47208859652308682"/>
    <n v="0.8"/>
    <s v="uniform"/>
    <n v="0.1020359368750306"/>
    <n v="0.25908717005174342"/>
    <n v="0.1020359368750306"/>
    <n v="0.1020359368750306"/>
    <n v="0.25908717005174342"/>
    <n v="0.21087986003010789"/>
    <n v="0.26934632514022427"/>
    <n v="0.21087986003010789"/>
    <n v="0.21087986003010789"/>
    <n v="0.26934632514022427"/>
    <n v="0.12342995971210589"/>
    <n v="0.5044677528872662"/>
    <n v="0.12342995971210589"/>
    <n v="0.12342995971210589"/>
    <n v="0.5044677528872662"/>
    <n v="191.8861970169076"/>
    <n v="0.45385805766065768"/>
    <n v="191.8861970169076"/>
    <n v="191.8861970169076"/>
    <n v="0.45385805766065768"/>
  </r>
  <r>
    <s v="15/05/2026 08:46:27"/>
    <x v="1314"/>
    <x v="24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1991421701020651"/>
    <n v="46.307423205269117"/>
    <n v="0.47650375567226999"/>
    <n v="46.307423205269117"/>
    <n v="0.47650375567226999"/>
    <n v="-0.13214426480784289"/>
    <n v="57.807720758563619"/>
    <n v="0.33604984706073082"/>
    <n v="57.807720758563619"/>
    <n v="57.807720758563619"/>
    <n v="0.33604984706073082"/>
    <n v="128.43441654803101"/>
    <n v="-0.20183004461159651"/>
    <n v="0.8"/>
    <s v="uniform"/>
    <n v="0.12802655497738899"/>
    <n v="7.0361677837096306E-2"/>
    <n v="0.12802655497738899"/>
    <n v="0.12802655497738899"/>
    <n v="7.0361677837096306E-2"/>
    <n v="0.1966410995929187"/>
    <n v="0.31868058891199902"/>
    <n v="0.1966410995929187"/>
    <n v="0.1966410995929187"/>
    <n v="0.31868058891199902"/>
    <n v="9.6624821759048699E-2"/>
    <n v="0.61208190325259659"/>
    <n v="9.6624821759048699E-2"/>
    <n v="9.6624821759048699E-2"/>
    <n v="0.61208190325259659"/>
    <n v="230.80959055792491"/>
    <n v="0.34307521824122422"/>
    <n v="230.80959055792491"/>
    <n v="230.80959055792491"/>
    <n v="0.34307521824122422"/>
  </r>
  <r>
    <s v="15/05/2026 08:46:30"/>
    <x v="1315"/>
    <x v="25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7568172630032819"/>
    <n v="65.533013321388964"/>
    <n v="0.2990339112574899"/>
    <n v="65.533013321388964"/>
    <n v="0.2990339112574899"/>
    <n v="-0.37817717274257051"/>
    <n v="75.56729588696281"/>
    <n v="0.26002007264085403"/>
    <n v="75.56729588696281"/>
    <n v="75.56729588696281"/>
    <n v="0.26002007264085403"/>
    <n v="136.97113983845071"/>
    <n v="-0.25481258712265548"/>
    <n v="0.8"/>
    <s v="uniform"/>
    <n v="9.5498059323661705E-2"/>
    <n v="0.30656061427926667"/>
    <n v="9.5498059323661705E-2"/>
    <n v="9.5498059323661705E-2"/>
    <n v="0.30656061427926667"/>
    <n v="0.2893401379685413"/>
    <n v="-2.5017802125153E-3"/>
    <n v="0.2893401379685413"/>
    <n v="0.2893401379685413"/>
    <n v="-2.5017802125153E-3"/>
    <n v="0.10089204220552769"/>
    <n v="0.59495036288993919"/>
    <n v="0.10089204220552769"/>
    <n v="0.10089204220552769"/>
    <n v="0.59495036288993919"/>
    <n v="301.7834533083535"/>
    <n v="0.14107109360671721"/>
    <n v="301.7834533083535"/>
    <n v="301.7834533083535"/>
    <n v="0.14107109360671721"/>
  </r>
  <r>
    <s v="15/05/2026 08:46:36"/>
    <x v="1316"/>
    <x v="26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964709795676928"/>
    <n v="65.155526914734097"/>
    <n v="0.23488163763376591"/>
    <n v="65.155526914734097"/>
    <n v="0.23488163763376591"/>
    <n v="-0.51410999781412359"/>
    <n v="68.334157753126902"/>
    <n v="0.11850305660067149"/>
    <n v="68.334157753126902"/>
    <n v="68.334157753126902"/>
    <n v="0.11850305660067149"/>
    <n v="137.3979890907253"/>
    <n v="-0.42787747856207808"/>
    <n v="0.8"/>
    <s v="uniform"/>
    <n v="0.11686488223147461"/>
    <n v="0.15140985355248501"/>
    <n v="0.11686488223147461"/>
    <n v="0.11686488223147461"/>
    <n v="0.15140985355248501"/>
    <n v="0.30311535805253048"/>
    <n v="-5.0229975664332703E-2"/>
    <n v="0.30311535805253048"/>
    <n v="0.30311535805253048"/>
    <n v="-5.0229975664332703E-2"/>
    <n v="0.2119723815122673"/>
    <n v="0.14899793549629259"/>
    <n v="0.2119723815122673"/>
    <n v="0.2119723815122673"/>
    <n v="0.14899793549629259"/>
    <n v="272.70467839071091"/>
    <n v="0.22383441301822529"/>
    <n v="272.70467839071091"/>
    <n v="272.70467839071091"/>
    <n v="0.22383441301822529"/>
  </r>
  <r>
    <s v="15/05/2026 08:46:36"/>
    <x v="1317"/>
    <x v="27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2204520269681903"/>
    <n v="67.026529611480825"/>
    <n v="0.1440284836571703"/>
    <n v="67.026529611480825"/>
    <n v="0.1440284836571703"/>
    <n v="-0.22759234805295539"/>
    <n v="71.771564651756478"/>
    <n v="0.1391775940536627"/>
    <n v="71.771564651756478"/>
    <n v="71.771564651756478"/>
    <n v="0.1391775940536627"/>
    <n v="129.73217586751579"/>
    <n v="-0.17938035588903931"/>
    <n v="0.8"/>
    <s v="uniform"/>
    <n v="0.10288561504596989"/>
    <n v="0.25291740793208017"/>
    <n v="0.10288561504596989"/>
    <n v="0.10288561504596989"/>
    <n v="0.25291740793208017"/>
    <n v="0.25639355397258701"/>
    <n v="0.1116510965358064"/>
    <n v="0.25639355397258701"/>
    <n v="0.25639355397258701"/>
    <n v="0.1116510965358064"/>
    <n v="0.2472140497344725"/>
    <n v="7.5137845909270997E-3"/>
    <n v="0.2472140497344725"/>
    <n v="0.2472140497344725"/>
    <n v="7.5137845909270997E-3"/>
    <n v="286.4797653882697"/>
    <n v="0.1846280871558324"/>
    <n v="286.4797653882697"/>
    <n v="286.4797653882697"/>
    <n v="0.1846280871558324"/>
  </r>
  <r>
    <s v="15/05/2026 08:47:44"/>
    <x v="1318"/>
    <x v="28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6065250238429099"/>
    <n v="65.198260354581635"/>
    <n v="0.36174110091012079"/>
    <n v="65.198260354581635"/>
    <n v="0.36174110091012079"/>
    <n v="-0.55250612841655156"/>
    <n v="76.433868030883048"/>
    <n v="0.33876017886561788"/>
    <n v="76.433868030883048"/>
    <n v="76.433868030883048"/>
    <n v="0.33876017886561788"/>
    <n v="116.1110134585753"/>
    <n v="-0.47091808594705459"/>
    <n v="0.8"/>
    <s v="uniform"/>
    <n v="7.0397732633039195E-2"/>
    <n v="0.48882143973483072"/>
    <n v="7.0397732633039195E-2"/>
    <n v="7.0397732633039195E-2"/>
    <n v="0.48882143973483072"/>
    <n v="0.2247544141079682"/>
    <n v="0.22127395861559751"/>
    <n v="0.2247544141079682"/>
    <n v="0.2247544141079682"/>
    <n v="0.22127395861559751"/>
    <n v="0.121071126805097"/>
    <n v="0.51393772090556489"/>
    <n v="0.121071126805097"/>
    <n v="0.121071126805097"/>
    <n v="0.51393772090556489"/>
    <n v="305.31924884998568"/>
    <n v="0.13100759620647609"/>
    <n v="305.31924884998568"/>
    <n v="305.31924884998568"/>
    <n v="0.13100759620647609"/>
  </r>
  <r>
    <s v="15/05/2026 08:48:14"/>
    <x v="1319"/>
    <x v="29"/>
    <s v="Ridge Optimal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x v="1"/>
    <s v="effsu2"/>
    <b v="0"/>
    <b v="0"/>
    <b v="0"/>
    <s v="lin"/>
    <x v="1"/>
    <x v="10"/>
    <b v="0"/>
    <s v="ridge"/>
    <n v="1"/>
    <n v="1"/>
    <m/>
    <n v="256"/>
    <n v="1E-3"/>
    <n v="0.15"/>
    <s v="[1.0, 1.0, 1.0, 1.0]"/>
    <n v="180"/>
    <n v="60"/>
    <n v="120"/>
    <n v="0.12208437491846801"/>
    <n v="48.566242158679643"/>
    <n v="0.46163741698690069"/>
    <n v="48.566242158679643"/>
    <n v="0.46163741698690069"/>
    <n v="-2.0209614282098502E-2"/>
    <n v="60.910844428510863"/>
    <n v="0.45764625646298368"/>
    <n v="60.910844428510863"/>
    <n v="60.910844428510863"/>
    <n v="0.45764625646298368"/>
    <n v="138.98616738769351"/>
    <n v="-4.2796565217186097E-2"/>
    <n v="0.8"/>
    <s v="uniform"/>
    <n v="8.1539217533147496E-2"/>
    <n v="0.40791985388204188"/>
    <n v="8.1539217533147496E-2"/>
    <n v="8.1539217533147496E-2"/>
    <n v="0.40791985388204188"/>
    <n v="0.15789221508328979"/>
    <n v="0.45293719767319202"/>
    <n v="0.15789221508328979"/>
    <n v="0.15789221508328979"/>
    <n v="0.45293719767319202"/>
    <n v="8.4126409803915794E-2"/>
    <n v="0.66225907398094641"/>
    <n v="8.4126409803915794E-2"/>
    <n v="8.4126409803915794E-2"/>
    <n v="0.66225907398094641"/>
    <n v="243.31981987162419"/>
    <n v="0.30746890031574919"/>
    <n v="243.31981987162419"/>
    <n v="243.31981987162419"/>
    <n v="0.30746890031574919"/>
  </r>
  <r>
    <s v="15/05/2026 08:51:34"/>
    <x v="1320"/>
    <x v="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5.73977717419571E-2"/>
    <n v="20.069044845738571"/>
    <n v="0.79670743453480841"/>
    <n v="20.069044845738571"/>
    <n v="0.79670743453480841"/>
    <n v="-1.439518727490569"/>
    <n v="20.474340970128502"/>
    <n v="0.77188993648337001"/>
    <n v="20.474340970128502"/>
    <n v="20.474340970128502"/>
    <n v="0.77188993648337001"/>
    <n v="274.90417472187539"/>
    <n v="-1.2728943537412101"/>
    <n v="0.8"/>
    <s v="uniform"/>
    <n v="4.5154473885507E-3"/>
    <n v="0.96721201367287757"/>
    <n v="4.5154473885507E-3"/>
    <n v="4.5154473885507E-3"/>
    <n v="0.96721201367287757"/>
    <n v="7.3113304074215596E-2"/>
    <n v="0.74667801706934522"/>
    <n v="7.3113304074215596E-2"/>
    <n v="7.3113304074215596E-2"/>
    <n v="0.74667801706934522"/>
    <n v="9.8073985633440094E-2"/>
    <n v="0.60626396867020893"/>
    <n v="9.8073985633440094E-2"/>
    <n v="9.8073985633440094E-2"/>
    <n v="0.60626396867020893"/>
    <n v="81.721661143417748"/>
    <n v="0.76740574652104276"/>
    <n v="81.721661143417748"/>
    <n v="81.721661143417748"/>
    <n v="0.76740574652104276"/>
  </r>
  <r>
    <s v="15/05/2026 08:53:11"/>
    <x v="1321"/>
    <x v="1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6.6139506180258004E-2"/>
    <n v="13.383103339458151"/>
    <n v="0.77287107075042294"/>
    <n v="13.383103339458151"/>
    <n v="0.77287107075042294"/>
    <n v="-1.891804774477521"/>
    <n v="19.661041016473209"/>
    <n v="0.74571812509284141"/>
    <n v="19.661041016473209"/>
    <n v="19.661041016473209"/>
    <n v="0.74571812509284141"/>
    <n v="144.65061294968049"/>
    <n v="-1.404921850331156"/>
    <n v="0.8"/>
    <s v="uniform"/>
    <n v="7.4378927957049999E-3"/>
    <n v="0.94599128141620281"/>
    <n v="7.4378927957049999E-3"/>
    <n v="7.4378927957049999E-3"/>
    <n v="0.94599128141620281"/>
    <n v="7.1763340268878095E-2"/>
    <n v="0.75135535332685544"/>
    <n v="7.1763340268878095E-2"/>
    <n v="7.1763340268878095E-2"/>
    <n v="0.75135535332685544"/>
    <n v="0.1223540081264741"/>
    <n v="0.50878735817804155"/>
    <n v="0.1223540081264741"/>
    <n v="0.1223540081264741"/>
    <n v="0.50878735817804155"/>
    <n v="78.442608824701907"/>
    <n v="0.77673850745026163"/>
    <n v="78.442608824701907"/>
    <n v="78.442608824701907"/>
    <n v="0.77673850745026163"/>
  </r>
  <r>
    <s v="15/05/2026 08:53:24"/>
    <x v="1322"/>
    <x v="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5.9366099867607401E-2"/>
    <n v="29.990140677656161"/>
    <n v="0.75586084045841417"/>
    <n v="29.990140677656161"/>
    <n v="0.75586084045841417"/>
    <n v="-0.73147796904736428"/>
    <n v="44.105754387878697"/>
    <n v="0.73066125429719586"/>
    <n v="44.105754387878697"/>
    <n v="44.105754387878697"/>
    <n v="0.73066125429719586"/>
    <n v="165.4725775112617"/>
    <n v="-0.51258250623414559"/>
    <n v="0.8"/>
    <s v="uniform"/>
    <n v="1.42267334547026E-2"/>
    <n v="0.89669552054240287"/>
    <n v="1.42267334547026E-2"/>
    <n v="1.42267334547026E-2"/>
    <n v="0.89669552054240287"/>
    <n v="6.7305864403423801E-2"/>
    <n v="0.76679955516399612"/>
    <n v="6.7305864403423801E-2"/>
    <n v="6.7305864403423801E-2"/>
    <n v="0.76679955516399612"/>
    <n v="5.9561511558512997E-2"/>
    <n v="0.76087937051213139"/>
    <n v="5.9561511558512997E-2"/>
    <n v="5.9561511558512997E-2"/>
    <n v="0.76087937051213139"/>
    <n v="176.28192344209879"/>
    <n v="0.49827057097025018"/>
    <n v="176.28192344209879"/>
    <n v="176.28192344209879"/>
    <n v="0.49827057097025018"/>
  </r>
  <r>
    <s v="15/05/2026 08:53:29"/>
    <x v="1323"/>
    <x v="1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7.8731217824360794E-2"/>
    <n v="22.72625256919256"/>
    <n v="0.73661179347786465"/>
    <n v="22.72625256919256"/>
    <n v="0.73661179347786465"/>
    <n v="-1.51434784399643"/>
    <n v="32.676017104464833"/>
    <n v="0.70579547819364841"/>
    <n v="32.676017104464833"/>
    <n v="32.676017104464833"/>
    <n v="0.70579547819364841"/>
    <n v="195.7561768791011"/>
    <n v="-0.95034609498929001"/>
    <n v="0.8"/>
    <s v="uniform"/>
    <n v="3.9216635018105997E-3"/>
    <n v="0.97152365242855598"/>
    <n v="3.9216635018105997E-3"/>
    <n v="3.9216635018105997E-3"/>
    <n v="0.97152365242855598"/>
    <n v="0.11387866593811451"/>
    <n v="0.6054347449588946"/>
    <n v="0.11387866593811451"/>
    <n v="0.11387866593811451"/>
    <n v="0.6054347449588946"/>
    <n v="9.5244372150026305E-2"/>
    <n v="0.61762397179398076"/>
    <n v="9.5244372150026305E-2"/>
    <n v="9.5244372150026305E-2"/>
    <n v="0.61762397179398076"/>
    <n v="130.49102371626941"/>
    <n v="0.62859954359315862"/>
    <n v="130.49102371626941"/>
    <n v="130.49102371626941"/>
    <n v="0.62859954359315862"/>
  </r>
  <r>
    <s v="15/05/2026 08:53:33"/>
    <x v="1324"/>
    <x v="1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7.2243812972544799E-2"/>
    <n v="39.873786264250541"/>
    <n v="0.73375470468697435"/>
    <n v="39.873786264250541"/>
    <n v="0.73375470468697435"/>
    <n v="-1.4255961511508199"/>
    <n v="45.220369236197527"/>
    <n v="0.72278587580515319"/>
    <n v="45.220369236197527"/>
    <n v="45.220369236197527"/>
    <n v="0.72278587580515319"/>
    <n v="165.11262295328879"/>
    <n v="-1.576443876693993"/>
    <n v="0.8"/>
    <s v="uniform"/>
    <n v="4.9904967011474999E-3"/>
    <n v="0.96376254144436124"/>
    <n v="4.9904967011474999E-3"/>
    <n v="4.9904967011474999E-3"/>
    <n v="0.96376254144436124"/>
    <n v="4.6715568329815702E-2"/>
    <n v="0.83814053334220917"/>
    <n v="4.6715568329815702E-2"/>
    <n v="4.6715568329815702E-2"/>
    <n v="0.83814053334220917"/>
    <n v="9.8729364008860704E-2"/>
    <n v="0.6036328317903239"/>
    <n v="9.8729364008860704E-2"/>
    <n v="9.8729364008860704E-2"/>
    <n v="0.6036328317903239"/>
    <n v="180.73104151575001"/>
    <n v="0.48560759664371839"/>
    <n v="180.73104151575001"/>
    <n v="180.73104151575001"/>
    <n v="0.48560759664371839"/>
  </r>
  <r>
    <s v="15/05/2026 08:53:35"/>
    <x v="1325"/>
    <x v="1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5.2228859111183398E-2"/>
    <n v="29.918122291163531"/>
    <n v="0.79047691107191342"/>
    <n v="29.918122291163531"/>
    <n v="0.79047691107191342"/>
    <n v="-4.0172400192954676"/>
    <n v="34.861390463103042"/>
    <n v="0.78318811122771659"/>
    <n v="34.861390463103042"/>
    <n v="34.861390463103042"/>
    <n v="0.78318811122771659"/>
    <n v="155.9405723598957"/>
    <n v="-2.5250546527399158"/>
    <n v="0.8"/>
    <s v="uniform"/>
    <n v="8.4467845282711999E-3"/>
    <n v="0.93866542298259525"/>
    <n v="8.4467845282711999E-3"/>
    <n v="8.4467845282711999E-3"/>
    <n v="0.93866542298259525"/>
    <n v="4.8756931408424298E-2"/>
    <n v="0.83106764627326168"/>
    <n v="4.8756931408424298E-2"/>
    <n v="4.8756931408424298E-2"/>
    <n v="0.83106764627326168"/>
    <n v="5.9886968116952599E-2"/>
    <n v="0.75957276537252583"/>
    <n v="5.9886968116952599E-2"/>
    <n v="5.9886968116952599E-2"/>
    <n v="0.75957276537252583"/>
    <n v="139.32847116835791"/>
    <n v="0.6034466102824827"/>
    <n v="139.32847116835791"/>
    <n v="139.32847116835791"/>
    <n v="0.6034466102824827"/>
  </r>
  <r>
    <s v="15/05/2026 08:53:36"/>
    <x v="1326"/>
    <x v="1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4.0550687273703201E-2"/>
    <n v="13.738646764044489"/>
    <n v="0.8545729288844417"/>
    <n v="13.738646764044489"/>
    <n v="0.8545729288844417"/>
    <n v="-0.7487605821576041"/>
    <n v="20.100568584036441"/>
    <n v="0.83011086777113963"/>
    <n v="20.100568584036441"/>
    <n v="20.100568584036441"/>
    <n v="0.83011086777113963"/>
    <n v="130.52165107588471"/>
    <n v="-0.55602567060155317"/>
    <n v="0.8"/>
    <s v="uniform"/>
    <n v="5.0435272556713998E-3"/>
    <n v="0.96337747105220983"/>
    <n v="5.0435272556713998E-3"/>
    <n v="5.0435272556713998E-3"/>
    <n v="0.96337747105220983"/>
    <n v="4.8247674735926803E-2"/>
    <n v="0.83283211187540129"/>
    <n v="4.8247674735926803E-2"/>
    <n v="4.8247674735926803E-2"/>
    <n v="0.83283211187540129"/>
    <n v="6.1587424867054499E-2"/>
    <n v="0.75274596937857563"/>
    <n v="6.1587424867054499E-2"/>
    <n v="6.1587424867054499E-2"/>
    <n v="0.75274596937857563"/>
    <n v="80.287395709287324"/>
    <n v="0.77148791877836853"/>
    <n v="80.287395709287324"/>
    <n v="80.287395709287324"/>
    <n v="0.77148791877836853"/>
  </r>
  <r>
    <s v="15/05/2026 08:54:03"/>
    <x v="1327"/>
    <x v="1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4.7623111575136802E-2"/>
    <n v="31.414661097661881"/>
    <n v="0.8127893186074806"/>
    <n v="31.414661097661881"/>
    <n v="0.8127893186074806"/>
    <n v="-1.487687382496391"/>
    <n v="38.485448043984313"/>
    <n v="0.7913499685378923"/>
    <n v="38.485448043984313"/>
    <n v="38.485448043984313"/>
    <n v="0.7913499685378923"/>
    <n v="177.98570856031549"/>
    <n v="-1.272931373918436"/>
    <n v="0.8"/>
    <s v="uniform"/>
    <n v="5.9293028058176002E-3"/>
    <n v="0.95694559528709"/>
    <n v="5.9293028058176002E-3"/>
    <n v="5.9293028058176002E-3"/>
    <n v="0.95694559528709"/>
    <n v="3.3742620815522303E-2"/>
    <n v="0.88308902569101921"/>
    <n v="3.3742620815522303E-2"/>
    <n v="3.3742620815522303E-2"/>
    <n v="0.88308902569101921"/>
    <n v="5.8976013233814198E-2"/>
    <n v="0.7632299610915616"/>
    <n v="5.8976013233814198E-2"/>
    <n v="5.8976013233814198E-2"/>
    <n v="0.7632299610915616"/>
    <n v="153.84314423908199"/>
    <n v="0.56213529208189672"/>
    <n v="153.84314423908199"/>
    <n v="153.84314423908199"/>
    <n v="0.56213529208189672"/>
  </r>
  <r>
    <s v="15/05/2026 08:55:02"/>
    <x v="1328"/>
    <x v="1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0.1472952374999493"/>
    <n v="25.967806928772731"/>
    <n v="0.50876713103148163"/>
    <n v="25.967806928772731"/>
    <n v="0.50876713103148163"/>
    <n v="-0.9527416182459556"/>
    <n v="32.348405790280999"/>
    <n v="0.49604229875213413"/>
    <n v="32.348405790280999"/>
    <n v="32.348405790280999"/>
    <n v="0.49604229875213413"/>
    <n v="179.95512631058759"/>
    <n v="-0.59321488953388679"/>
    <n v="0.8"/>
    <s v="uniform"/>
    <n v="1.5853180721819599E-2"/>
    <n v="0.88488541045425639"/>
    <n v="1.5853180721819599E-2"/>
    <n v="1.5853180721819599E-2"/>
    <n v="0.88488541045425639"/>
    <n v="0.21315972839302399"/>
    <n v="0.26144706820158908"/>
    <n v="0.21315972839302399"/>
    <n v="0.21315972839302399"/>
    <n v="0.26144706820158908"/>
    <n v="0.19804840785772571"/>
    <n v="0.2048982855398874"/>
    <n v="0.19804840785772571"/>
    <n v="0.19804840785772571"/>
    <n v="0.2048982855398874"/>
    <n v="128.96656184415141"/>
    <n v="0.63293843081279255"/>
    <n v="128.96656184415141"/>
    <n v="128.96656184415141"/>
    <n v="0.63293843081279255"/>
  </r>
  <r>
    <s v="15/05/2026 08:55:10"/>
    <x v="1329"/>
    <x v="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0.1082511793465511"/>
    <n v="50.568118826422442"/>
    <n v="0.61274556617001041"/>
    <n v="50.568118826422442"/>
    <n v="0.61274556617001041"/>
    <n v="-1.491477498812986"/>
    <n v="57.95612077819915"/>
    <n v="0.59229523844325094"/>
    <n v="57.95612077819915"/>
    <n v="57.95612077819915"/>
    <n v="0.59229523844325094"/>
    <n v="162.90770093181129"/>
    <n v="-1.3696521420561349"/>
    <n v="0.8"/>
    <s v="uniform"/>
    <n v="4.1918166469496997E-3"/>
    <n v="0.96956199129803078"/>
    <n v="4.1918166469496997E-3"/>
    <n v="4.1918166469496997E-3"/>
    <n v="0.96956199129803078"/>
    <n v="9.7314636655065595E-2"/>
    <n v="0.66282556864597708"/>
    <n v="9.7314636655065595E-2"/>
    <n v="9.7314636655065595E-2"/>
    <n v="0.66282556864597708"/>
    <n v="0.1504752281898501"/>
    <n v="0.3958895544190596"/>
    <n v="0.1504752281898501"/>
    <n v="0.1504752281898501"/>
    <n v="0.3958895544190596"/>
    <n v="231.5725014313044"/>
    <n v="0.34090383940993407"/>
    <n v="231.5725014313044"/>
    <n v="231.5725014313044"/>
    <n v="0.34090383940993407"/>
  </r>
  <r>
    <s v="15/05/2026 08:55:11"/>
    <x v="1330"/>
    <x v="1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9.2875806311210105E-2"/>
    <n v="27.449515980615711"/>
    <n v="0.68437949491042571"/>
    <n v="27.449515980615711"/>
    <n v="0.68437949491042571"/>
    <n v="-3.7745666853786508"/>
    <n v="37.13365098833998"/>
    <n v="0.62572093075688229"/>
    <n v="37.13365098833998"/>
    <n v="37.13365098833998"/>
    <n v="0.62572093075688229"/>
    <n v="306.10057509639933"/>
    <n v="-2.4433317117851221"/>
    <n v="0.8"/>
    <s v="uniform"/>
    <n v="5.2185579736884003E-3"/>
    <n v="0.96210652173194555"/>
    <n v="5.2185579736884003E-3"/>
    <n v="5.2185579736884003E-3"/>
    <n v="0.96210652173194555"/>
    <n v="0.1304603846885147"/>
    <n v="0.54798263104559131"/>
    <n v="0.1304603846885147"/>
    <n v="0.1304603846885147"/>
    <n v="0.54798263104559131"/>
    <n v="0.14577757107077921"/>
    <n v="0.41474916187423411"/>
    <n v="0.14577757107077921"/>
    <n v="0.14577757107077921"/>
    <n v="0.41474916187423411"/>
    <n v="148.2531474396271"/>
    <n v="0.57804540837575402"/>
    <n v="148.2531474396271"/>
    <n v="148.2531474396271"/>
    <n v="0.57804540837575402"/>
  </r>
  <r>
    <s v="15/05/2026 08:55:15"/>
    <x v="1331"/>
    <x v="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9.5408576032004103E-2"/>
    <n v="13.13279297662606"/>
    <n v="0.63914843303833657"/>
    <n v="13.13279297662606"/>
    <n v="0.63914843303833657"/>
    <n v="-1.298386370205064"/>
    <n v="21.060110765207639"/>
    <n v="0.61295997723071638"/>
    <n v="21.060110765207639"/>
    <n v="21.060110765207639"/>
    <n v="0.61295997723071638"/>
    <n v="173.98928920140571"/>
    <n v="-1.0407669072789669"/>
    <n v="0.8"/>
    <s v="uniform"/>
    <n v="4.4566150736655701E-2"/>
    <n v="0.67639212346687916"/>
    <n v="4.4566150736655701E-2"/>
    <n v="4.4566150736655701E-2"/>
    <n v="0.67639212346687916"/>
    <n v="0.1266808610195771"/>
    <n v="0.56107787332019532"/>
    <n v="0.1266808610195771"/>
    <n v="0.1266808610195771"/>
    <n v="0.56107787332019532"/>
    <n v="0.13618555917337041"/>
    <n v="0.45325805567069599"/>
    <n v="0.13618555917337041"/>
    <n v="0.13618555917337041"/>
    <n v="0.45325805567069599"/>
    <n v="83.93301048990071"/>
    <n v="0.76111185646509139"/>
    <n v="83.93301048990071"/>
    <n v="83.93301048990071"/>
    <n v="0.76111185646509139"/>
  </r>
  <r>
    <s v="15/05/2026 08:55:15"/>
    <x v="1332"/>
    <x v="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9.5454966015000406E-2"/>
    <n v="40.433405451740413"/>
    <n v="0.64456778230924683"/>
    <n v="40.433405451740413"/>
    <n v="0.64456778230924683"/>
    <n v="-3.334151266332384"/>
    <n v="50.394537335124618"/>
    <n v="0.58268469151769853"/>
    <n v="50.394537335124618"/>
    <n v="50.394537335124618"/>
    <n v="0.58268469151769853"/>
    <n v="168.93226043686721"/>
    <n v="-1.852300107948905"/>
    <n v="0.8"/>
    <s v="uniform"/>
    <n v="1.95557179775654E-2"/>
    <n v="0.85800020275039357"/>
    <n v="1.95557179775654E-2"/>
    <n v="1.95557179775654E-2"/>
    <n v="0.85800020275039357"/>
    <n v="0.11090959758468801"/>
    <n v="0.61572193266392816"/>
    <n v="0.11090959758468801"/>
    <n v="0.11090959758468801"/>
    <n v="0.61572193266392816"/>
    <n v="0.14198674457436619"/>
    <n v="0.42996813121169047"/>
    <n v="0.14198674457436619"/>
    <n v="0.14198674457436619"/>
    <n v="0.42996813121169047"/>
    <n v="201.3056972803609"/>
    <n v="0.42704849944477907"/>
    <n v="201.3056972803609"/>
    <n v="201.3056972803609"/>
    <n v="0.42704849944477907"/>
  </r>
  <r>
    <s v="15/05/2026 08:55:22"/>
    <x v="1333"/>
    <x v="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0.1053538329467035"/>
    <n v="33.214995143769997"/>
    <n v="0.63463719114007766"/>
    <n v="33.214995143769997"/>
    <n v="0.63463719114007766"/>
    <n v="-1.600107694185724"/>
    <n v="39.79820667965619"/>
    <n v="0.61126842126609837"/>
    <n v="39.79820667965619"/>
    <n v="39.79820667965619"/>
    <n v="0.61126842126609837"/>
    <n v="180.42038939426359"/>
    <n v="-1.2575481056426341"/>
    <n v="0.8"/>
    <s v="uniform"/>
    <n v="8.9511406100111993E-3"/>
    <n v="0.93500314571766219"/>
    <n v="8.9511406100111993E-3"/>
    <n v="8.9511406100111993E-3"/>
    <n v="0.93500314571766219"/>
    <n v="0.1491288131660036"/>
    <n v="0.48330051361158571"/>
    <n v="0.1491288131660036"/>
    <n v="0.1491288131660036"/>
    <n v="0.48330051361158571"/>
    <n v="0.12976324378885279"/>
    <n v="0.47904162054894472"/>
    <n v="0.12976324378885279"/>
    <n v="0.12976324378885279"/>
    <n v="0.47904162054894472"/>
    <n v="158.90498352106019"/>
    <n v="0.5477284051861937"/>
    <n v="158.90498352106019"/>
    <n v="158.90498352106019"/>
    <n v="0.5477284051861937"/>
  </r>
  <r>
    <s v="15/05/2026 08:56:07"/>
    <x v="1334"/>
    <x v="1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9.4109788498319802E-2"/>
    <n v="29.978585936603849"/>
    <n v="0.67950110579709633"/>
    <n v="29.978585936603849"/>
    <n v="0.67950110579709633"/>
    <n v="-1.7359620820067589"/>
    <n v="38.119210489685052"/>
    <n v="0.62347051014071964"/>
    <n v="38.119210489685052"/>
    <n v="38.119210489685052"/>
    <n v="0.62347051014071964"/>
    <n v="147.74077779018481"/>
    <n v="-1.0504016621556671"/>
    <n v="0.8"/>
    <s v="uniform"/>
    <n v="4.2317164462706003E-3"/>
    <n v="0.96927226716617521"/>
    <n v="4.2317164462706003E-3"/>
    <n v="4.2317164462706003E-3"/>
    <n v="0.96927226716617521"/>
    <n v="0.13911961915150509"/>
    <n v="0.51798023308803876"/>
    <n v="0.13911961915150509"/>
    <n v="0.13911961915150509"/>
    <n v="0.51798023308803876"/>
    <n v="0.13953767794465849"/>
    <n v="0.43980035908552689"/>
    <n v="0.13953767794465849"/>
    <n v="0.13953767794465849"/>
    <n v="0.43980035908552689"/>
    <n v="152.19395294519811"/>
    <n v="0.56682918122313364"/>
    <n v="152.19395294519811"/>
    <n v="152.19395294519811"/>
    <n v="0.56682918122313364"/>
  </r>
  <r>
    <s v="15/05/2026 08:56:10"/>
    <x v="1335"/>
    <x v="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8.3255895118574605E-2"/>
    <n v="47.07126404919164"/>
    <n v="0.67957082693273008"/>
    <n v="47.07126404919164"/>
    <n v="0.67957082693273008"/>
    <n v="-1.0425377231718269"/>
    <n v="53.466752214248807"/>
    <n v="0.65398236381498331"/>
    <n v="53.466752214248807"/>
    <n v="53.466752214248807"/>
    <n v="0.65398236381498331"/>
    <n v="161.4025027939478"/>
    <n v="-0.81405288305722012"/>
    <n v="0.8"/>
    <s v="uniform"/>
    <n v="1.15277835072538E-2"/>
    <n v="0.91629338679125361"/>
    <n v="1.15277835072538E-2"/>
    <n v="1.15277835072538E-2"/>
    <n v="0.91629338679125361"/>
    <n v="8.1645402037802295E-2"/>
    <n v="0.71711611992815705"/>
    <n v="8.1645402037802295E-2"/>
    <n v="8.1645402037802295E-2"/>
    <n v="0.71711611992815705"/>
    <n v="0.1019587729911854"/>
    <n v="0.59066777619450295"/>
    <n v="0.1019587729911854"/>
    <n v="0.1019587729911854"/>
    <n v="0.59066777619450295"/>
    <n v="213.67187689845889"/>
    <n v="0.39185217234601349"/>
    <n v="213.67187689845889"/>
    <n v="213.67187689845889"/>
    <n v="0.39185217234601349"/>
  </r>
  <r>
    <s v="15/05/2026 08:56:26"/>
    <x v="1336"/>
    <x v="1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7.8508214190015704E-2"/>
    <n v="38.737205921752803"/>
    <n v="0.70670156557003949"/>
    <n v="38.737205921752803"/>
    <n v="0.70670156557003949"/>
    <n v="-1.373219869540486"/>
    <n v="51.483150955580577"/>
    <n v="0.65814649255661106"/>
    <n v="51.483150955580577"/>
    <n v="51.483150955580577"/>
    <n v="0.65814649255661106"/>
    <n v="140.42227765147959"/>
    <n v="-0.92785110197870202"/>
    <n v="0.8"/>
    <s v="uniform"/>
    <n v="9.7611087560216005E-3"/>
    <n v="0.92912172972239837"/>
    <n v="9.7611087560216005E-3"/>
    <n v="9.7611087560216005E-3"/>
    <n v="0.92912172972239837"/>
    <n v="0.1099839687680101"/>
    <n v="0.61892903881605288"/>
    <n v="0.1099839687680101"/>
    <n v="0.1099839687680101"/>
    <n v="0.61892903881605288"/>
    <n v="8.21780842109021E-2"/>
    <n v="0.6700809849778"/>
    <n v="8.21780842109021E-2"/>
    <n v="8.21780842109021E-2"/>
    <n v="0.6700809849778"/>
    <n v="205.73068066058781"/>
    <n v="0.41445421671018767"/>
    <n v="205.73068066058781"/>
    <n v="205.73068066058781"/>
    <n v="0.41445421671018767"/>
  </r>
  <r>
    <s v="15/05/2026 08:56:27"/>
    <x v="1337"/>
    <x v="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0.1134515278171315"/>
    <n v="32.062060216727012"/>
    <n v="0.61828768378557486"/>
    <n v="32.062060216727012"/>
    <n v="0.61828768378557486"/>
    <n v="-1.5314325960859401"/>
    <n v="37.18090424290537"/>
    <n v="0.6063780557401085"/>
    <n v="37.18090424290537"/>
    <n v="37.18090424290537"/>
    <n v="0.6063780557401085"/>
    <n v="154.42214849151699"/>
    <n v="-0.93363740192978639"/>
    <n v="0.8"/>
    <s v="uniform"/>
    <n v="3.7321807821288E-3"/>
    <n v="0.97289954196674522"/>
    <n v="3.7321807821288E-3"/>
    <n v="3.7321807821288E-3"/>
    <n v="0.97289954196674522"/>
    <n v="0.1218361561571675"/>
    <n v="0.57786374092663795"/>
    <n v="0.1218361561571675"/>
    <n v="0.1218361561571675"/>
    <n v="0.57786374092663795"/>
    <n v="0.1750606336596344"/>
    <n v="0.2971869278684568"/>
    <n v="0.1750606336596344"/>
    <n v="0.1750606336596344"/>
    <n v="0.2971869278684568"/>
    <n v="148.4229880010225"/>
    <n v="0.57756201219859005"/>
    <n v="148.4229880010225"/>
    <n v="148.4229880010225"/>
    <n v="0.57756201219859005"/>
  </r>
  <r>
    <s v="15/05/2026 08:56:40"/>
    <x v="1338"/>
    <x v="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9.2465507055198903E-2"/>
    <n v="55.402581999537162"/>
    <n v="0.66142196200722092"/>
    <n v="55.402581999537162"/>
    <n v="0.66142196200722092"/>
    <n v="-1.3837898427342259"/>
    <n v="65.793230879306535"/>
    <n v="0.62876570553087552"/>
    <n v="65.793230879306535"/>
    <n v="65.793230879306535"/>
    <n v="0.62876570553087552"/>
    <n v="120.15909423149481"/>
    <n v="-0.78585007060505552"/>
    <n v="0.8"/>
    <s v="uniform"/>
    <n v="4.7065149576035002E-3"/>
    <n v="0.96582461607910997"/>
    <n v="4.7065149576035002E-3"/>
    <n v="4.7065149576035002E-3"/>
    <n v="0.96582461607910997"/>
    <n v="0.1067521389411155"/>
    <n v="0.63012663890552978"/>
    <n v="0.1067521389411155"/>
    <n v="0.1067521389411155"/>
    <n v="0.63012663890552978"/>
    <n v="8.2797254294127903E-2"/>
    <n v="0.66759521293832513"/>
    <n v="8.2797254294127903E-2"/>
    <n v="8.2797254294127903E-2"/>
    <n v="0.66759521293832513"/>
    <n v="262.97866760903338"/>
    <n v="0.25151635420053298"/>
    <n v="262.97866760903338"/>
    <n v="262.97866760903338"/>
    <n v="0.25151635420053298"/>
  </r>
  <r>
    <s v="15/05/2026 08:58:22"/>
    <x v="1339"/>
    <x v="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5.9791626490324899E-2"/>
    <n v="28.764388148505681"/>
    <n v="0.78150379758641042"/>
    <n v="28.764388148505681"/>
    <n v="0.78150379758641042"/>
    <n v="-0.89959732583085661"/>
    <n v="35.382343185147889"/>
    <n v="0.75811188736075108"/>
    <n v="35.382343185147889"/>
    <n v="35.382343185147889"/>
    <n v="0.75811188736075108"/>
    <n v="114.65891879124641"/>
    <n v="-0.41247268767455131"/>
    <n v="0.8"/>
    <s v="uniform"/>
    <n v="4.5555039758987999E-3"/>
    <n v="0.96692115105722443"/>
    <n v="4.5555039758987999E-3"/>
    <n v="4.5555039758987999E-3"/>
    <n v="0.96692115105722443"/>
    <n v="4.1960568070511399E-2"/>
    <n v="0.85461559365818174"/>
    <n v="4.1960568070511399E-2"/>
    <n v="4.1960568070511399E-2"/>
    <n v="0.85461559365818174"/>
    <n v="9.6315975546336002E-2"/>
    <n v="0.61332182310799266"/>
    <n v="9.6315975546336002E-2"/>
    <n v="9.6315975546336002E-2"/>
    <n v="0.61332182310799266"/>
    <n v="141.38654069299901"/>
    <n v="0.59758898161960472"/>
    <n v="141.38654069299901"/>
    <n v="141.38654069299901"/>
    <n v="0.59758898161960472"/>
  </r>
  <r>
    <s v="15/05/2026 08:58:29"/>
    <x v="1340"/>
    <x v="2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8.60143090592006E-2"/>
    <n v="15.265738111974979"/>
    <n v="0.70446795987756217"/>
    <n v="15.265738111974979"/>
    <n v="0.70446795987756217"/>
    <n v="-1.4426012897221501"/>
    <n v="17.688883102010521"/>
    <n v="0.6579105193644601"/>
    <n v="17.688883102010521"/>
    <n v="17.688883102010521"/>
    <n v="0.6579105193644601"/>
    <n v="174.90210731689811"/>
    <n v="-1.1028212465203631"/>
    <n v="0.8"/>
    <s v="uniform"/>
    <n v="1.43400133638964E-2"/>
    <n v="0.89587296193543009"/>
    <n v="1.43400133638964E-2"/>
    <n v="1.43400133638964E-2"/>
    <n v="0.89587296193543009"/>
    <n v="0.1591652529503752"/>
    <n v="0.44852639336172861"/>
    <n v="0.1591652529503752"/>
    <n v="0.1591652529503752"/>
    <n v="0.44852639336172861"/>
    <n v="0.1275895107008668"/>
    <n v="0.4877684713412922"/>
    <n v="0.1275895107008668"/>
    <n v="0.1275895107008668"/>
    <n v="0.4877684713412922"/>
    <n v="70.454437631027147"/>
    <n v="0.79947425081938117"/>
    <n v="70.454437631027147"/>
    <n v="70.454437631027147"/>
    <n v="0.79947425081938117"/>
  </r>
  <r>
    <s v="15/05/2026 08:58:32"/>
    <x v="1341"/>
    <x v="2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0.1243602202729495"/>
    <n v="22.43494095968892"/>
    <n v="0.58246303357228868"/>
    <n v="22.43494095968892"/>
    <n v="0.58246303357228868"/>
    <n v="-3.561768934704332"/>
    <n v="26.70321535845336"/>
    <n v="0.54108440637963473"/>
    <n v="26.70321535845336"/>
    <n v="26.70321535845336"/>
    <n v="0.54108440637963473"/>
    <n v="165.53817620852541"/>
    <n v="-2.1194772459614271"/>
    <n v="0.8"/>
    <s v="uniform"/>
    <n v="2.1997956503711301E-2"/>
    <n v="0.84026639333742503"/>
    <n v="2.1997956503711301E-2"/>
    <n v="2.1997956503711301E-2"/>
    <n v="0.84026639333742503"/>
    <n v="0.1987496185732015"/>
    <n v="0.31137502098704273"/>
    <n v="0.1987496185732015"/>
    <n v="0.1987496185732015"/>
    <n v="0.31137502098704273"/>
    <n v="0.1704764559944818"/>
    <n v="0.31559095120991709"/>
    <n v="0.1704764559944818"/>
    <n v="0.1704764559944818"/>
    <n v="0.31559095120991709"/>
    <n v="106.42163740274211"/>
    <n v="0.69710525998414785"/>
    <n v="106.42163740274211"/>
    <n v="106.42163740274211"/>
    <n v="0.69710525998414785"/>
  </r>
  <r>
    <s v="15/05/2026 08:58:58"/>
    <x v="1342"/>
    <x v="2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9.5259979452229498E-2"/>
    <n v="13.531160406761909"/>
    <n v="0.6896629376889909"/>
    <n v="13.531160406761909"/>
    <n v="0.6896629376889909"/>
    <n v="-1.9382119387136321"/>
    <n v="21.049608327341041"/>
    <n v="0.67120488469866735"/>
    <n v="21.049608327341041"/>
    <n v="21.049608327341041"/>
    <n v="0.67120488469866735"/>
    <n v="263.73327972096672"/>
    <n v="-1.331496984015619"/>
    <n v="0.8"/>
    <s v="uniform"/>
    <n v="7.6882434582889996E-3"/>
    <n v="0.94417341191281723"/>
    <n v="7.6882434582889996E-3"/>
    <n v="7.6882434582889996E-3"/>
    <n v="0.94417341191281723"/>
    <n v="0.14131332031826721"/>
    <n v="0.51037952708031442"/>
    <n v="0.14131332031826721"/>
    <n v="0.14131332031826721"/>
    <n v="0.51037952708031442"/>
    <n v="0.13223713531825579"/>
    <n v="0.46910972855499461"/>
    <n v="0.13223713531825579"/>
    <n v="0.13223713531825579"/>
    <n v="0.46910972855499461"/>
    <n v="83.917194610269107"/>
    <n v="0.76115687124654041"/>
    <n v="83.917194610269107"/>
    <n v="83.917194610269107"/>
    <n v="0.76115687124654041"/>
  </r>
  <r>
    <s v="15/05/2026 08:59:13"/>
    <x v="1343"/>
    <x v="2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8.9532217738680198E-2"/>
    <n v="53.797553603309403"/>
    <n v="0.5935942483415837"/>
    <n v="53.797553603309403"/>
    <n v="0.5935942483415837"/>
    <n v="-1.862894415741644"/>
    <n v="59.218158360737363"/>
    <n v="0.63823210143643916"/>
    <n v="59.218158360737363"/>
    <n v="59.218158360737363"/>
    <n v="0.63823210143643916"/>
    <n v="157.64894700735221"/>
    <n v="-1.1271219651951161"/>
    <n v="0.8"/>
    <s v="uniform"/>
    <n v="3.5567070487270799E-2"/>
    <n v="0.7417370815150357"/>
    <n v="3.5567070487270799E-2"/>
    <n v="3.5567070487270799E-2"/>
    <n v="0.7417370815150357"/>
    <n v="7.0957664658994696E-2"/>
    <n v="0.75414684723728453"/>
    <n v="7.0957664658994696E-2"/>
    <n v="7.0957664658994696E-2"/>
    <n v="0.75414684723728453"/>
    <n v="6.7070871917716601E-2"/>
    <n v="0.73073166389491462"/>
    <n v="6.7070871917716601E-2"/>
    <n v="6.7070871917716601E-2"/>
    <n v="0.73073166389491462"/>
    <n v="236.69903783588489"/>
    <n v="0.32631281309851978"/>
    <n v="236.69903783588489"/>
    <n v="236.69903783588489"/>
    <n v="0.32631281309851978"/>
  </r>
  <r>
    <s v="15/05/2026 08:59:34"/>
    <x v="1344"/>
    <x v="2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6.2250849434223501E-2"/>
    <n v="20.7746117179009"/>
    <n v="0.78030821888672541"/>
    <n v="20.7746117179009"/>
    <n v="0.78030821888672541"/>
    <n v="-1.7559271142892869"/>
    <n v="30.214623946105309"/>
    <n v="0.71969848634936984"/>
    <n v="30.214623946105309"/>
    <n v="30.214623946105309"/>
    <n v="0.71969848634936984"/>
    <n v="113.1120416020257"/>
    <n v="-0.93513998151407596"/>
    <n v="0.8"/>
    <s v="uniform"/>
    <n v="5.6390327643145999E-3"/>
    <n v="0.95905333109552982"/>
    <n v="5.6390327643145999E-3"/>
    <n v="5.6390327643145999E-3"/>
    <n v="0.95905333109552982"/>
    <n v="8.7616406660444901E-2"/>
    <n v="0.69642786420987446"/>
    <n v="8.7616406660444901E-2"/>
    <n v="8.7616406660444901E-2"/>
    <n v="0.69642786420987446"/>
    <n v="0.1079226377137428"/>
    <n v="0.5667247457152067"/>
    <n v="0.1079226377137428"/>
    <n v="0.1079226377137428"/>
    <n v="0.5667247457152067"/>
    <n v="120.657317707282"/>
    <n v="0.65658800437686582"/>
    <n v="120.657317707282"/>
    <n v="120.657317707282"/>
    <n v="0.65658800437686582"/>
  </r>
  <r>
    <s v="15/05/2026 08:59:37"/>
    <x v="1345"/>
    <x v="2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6.2815923453171704E-2"/>
    <n v="27.643042403997612"/>
    <n v="0.76096292883515593"/>
    <n v="27.643042403997612"/>
    <n v="0.76096292883515593"/>
    <n v="-2.8270469009283539"/>
    <n v="36.708772102888197"/>
    <n v="0.73273809255027667"/>
    <n v="36.708772102888197"/>
    <n v="36.708772102888197"/>
    <n v="0.73273809255027667"/>
    <n v="131.39143688305981"/>
    <n v="-1.5243665525714161"/>
    <n v="0.8"/>
    <s v="uniform"/>
    <n v="1.46292188457652E-2"/>
    <n v="0.89377295620636632"/>
    <n v="1.46292188457652E-2"/>
    <n v="1.46292188457652E-2"/>
    <n v="0.89377295620636632"/>
    <n v="7.6230119041984706E-2"/>
    <n v="0.73587891890163348"/>
    <n v="7.6230119041984706E-2"/>
    <n v="7.6230119041984706E-2"/>
    <n v="0.73587891890163348"/>
    <n v="7.0052578005845495E-2"/>
    <n v="0.7187610570703924"/>
    <n v="7.0052578005845495E-2"/>
    <n v="7.0052578005845495E-2"/>
    <n v="0.7187610570703924"/>
    <n v="146.674176495659"/>
    <n v="0.58253943802271257"/>
    <n v="146.674176495659"/>
    <n v="146.674176495659"/>
    <n v="0.58253943802271257"/>
  </r>
  <r>
    <s v="15/05/2026 08:59:53"/>
    <x v="1346"/>
    <x v="2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5.8898987814195503E-2"/>
    <n v="25.85380188400066"/>
    <n v="0.77574665397505704"/>
    <n v="25.85380188400066"/>
    <n v="0.77574665397505704"/>
    <n v="-1.845676526937855"/>
    <n v="44.541608388040537"/>
    <n v="0.69207892295817619"/>
    <n v="44.541608388040537"/>
    <n v="44.541608388040537"/>
    <n v="0.69207892295817619"/>
    <n v="216.00169499084211"/>
    <n v="-1.4128027664998111"/>
    <n v="0.8"/>
    <s v="uniform"/>
    <n v="1.8849216691790401E-2"/>
    <n v="0.86313031556198805"/>
    <n v="1.8849216691790401E-2"/>
    <n v="1.8849216691790401E-2"/>
    <n v="0.86313031556198805"/>
    <n v="9.2506615979460305E-2"/>
    <n v="0.67948433338022585"/>
    <n v="9.2506615979460305E-2"/>
    <n v="9.2506615979460305E-2"/>
    <n v="0.67948433338022585"/>
    <n v="6.6683363167271803E-2"/>
    <n v="0.73228738895819467"/>
    <n v="6.6683363167271803E-2"/>
    <n v="6.6683363167271803E-2"/>
    <n v="0.73228738895819467"/>
    <n v="177.98839435632459"/>
    <n v="0.49341365393228981"/>
    <n v="177.98839435632459"/>
    <n v="177.98839435632459"/>
    <n v="0.49341365393228981"/>
  </r>
  <r>
    <s v="15/05/2026 08:59:55"/>
    <x v="1347"/>
    <x v="2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7.7803445913941602E-2"/>
    <n v="54.896137815711363"/>
    <n v="0.70203675178552871"/>
    <n v="54.896137815711363"/>
    <n v="0.70203675178552871"/>
    <n v="-4.0549503745375883"/>
    <n v="68.914221893934183"/>
    <n v="0.64639154337237126"/>
    <n v="68.914221893934183"/>
    <n v="68.914221893934183"/>
    <n v="0.64639154337237126"/>
    <n v="230.81012500715789"/>
    <n v="-2.7978590530816199"/>
    <n v="0.8"/>
    <s v="uniform"/>
    <n v="7.1028049760093002E-3"/>
    <n v="0.94842445224185079"/>
    <n v="7.1028049760093002E-3"/>
    <n v="7.1028049760093002E-3"/>
    <n v="0.94842445224185079"/>
    <n v="8.3218735892533993E-2"/>
    <n v="0.71166485415731984"/>
    <n v="8.3218735892533993E-2"/>
    <n v="8.3218735892533993E-2"/>
    <n v="0.71166485415731984"/>
    <n v="7.2338948828813407E-2"/>
    <n v="0.70958200139962258"/>
    <n v="7.2338948828813407E-2"/>
    <n v="7.2338948828813407E-2"/>
    <n v="0.70958200139962258"/>
    <n v="275.49422708603902"/>
    <n v="0.21589486569068911"/>
    <n v="275.49422708603902"/>
    <n v="275.49422708603902"/>
    <n v="0.21589486569068911"/>
  </r>
  <r>
    <s v="15/05/2026 09:00:40"/>
    <x v="1348"/>
    <x v="2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6.7573847558021899E-2"/>
    <n v="17.38946718842756"/>
    <n v="0.76602237663115125"/>
    <n v="17.38946718842756"/>
    <n v="0.76602237663115125"/>
    <n v="-1.353601221797861"/>
    <n v="23.803965721603241"/>
    <n v="0.71779289886524156"/>
    <n v="23.803965721603241"/>
    <n v="23.803965721603241"/>
    <n v="0.71779289886524156"/>
    <n v="150.9554995860538"/>
    <n v="-0.92896915670652402"/>
    <n v="0.8"/>
    <s v="uniform"/>
    <n v="5.1474252305704002E-3"/>
    <n v="0.96262303741866917"/>
    <n v="5.1474252305704002E-3"/>
    <n v="5.1474252305704002E-3"/>
    <n v="0.96262303741866917"/>
    <n v="9.6547877063108994E-2"/>
    <n v="0.66548222686605163"/>
    <n v="9.6547877063108994E-2"/>
    <n v="9.6547877063108994E-2"/>
    <n v="0.66548222686605163"/>
    <n v="0.12119682777391021"/>
    <n v="0.51343307127523596"/>
    <n v="0.12119682777391021"/>
    <n v="0.12119682777391021"/>
    <n v="0.51343307127523596"/>
    <n v="94.992970756345443"/>
    <n v="0.7296332599010048"/>
    <n v="94.992970756345443"/>
    <n v="94.992970756345443"/>
    <n v="0.7296332599010048"/>
  </r>
  <r>
    <s v="15/05/2026 09:00:52"/>
    <x v="1349"/>
    <x v="2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x v="1"/>
    <x v="0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50"/>
    <n v="30"/>
    <n v="120"/>
    <n v="5.0539040085593998E-2"/>
    <n v="15.69060369801374"/>
    <n v="0.81678798709801881"/>
    <n v="15.69060369801374"/>
    <n v="0.81678798709801881"/>
    <n v="-1.257145749185189"/>
    <n v="22.93512041691654"/>
    <n v="0.78720576100806261"/>
    <n v="22.93512041691654"/>
    <n v="22.93512041691654"/>
    <n v="0.78720576100806261"/>
    <n v="102.2297505362243"/>
    <n v="-0.48955426233290772"/>
    <n v="0.8"/>
    <s v="uniform"/>
    <n v="6.6261158383787997E-3"/>
    <n v="0.95188583172033736"/>
    <n v="6.6261158383787997E-3"/>
    <n v="6.6261158383787997E-3"/>
    <n v="0.95188583172033736"/>
    <n v="6.2296826648909898E-2"/>
    <n v="0.78415480114303082"/>
    <n v="6.2296826648909898E-2"/>
    <n v="6.2296826648909898E-2"/>
    <n v="0.78415480114303082"/>
    <n v="8.1335340999171002E-2"/>
    <n v="0.67346433241161741"/>
    <n v="8.1335340999171002E-2"/>
    <n v="8.1335340999171002E-2"/>
    <n v="0.67346433241161741"/>
    <n v="91.590223384179723"/>
    <n v="0.73931807875726108"/>
    <n v="91.590223384179723"/>
    <n v="91.590223384179723"/>
    <n v="0.73931807875726108"/>
  </r>
  <r>
    <s v="15/05/2026 09:00:53"/>
    <x v="1350"/>
    <x v="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7.7958707193425694E-2"/>
    <n v="57.267424529108027"/>
    <n v="0.70010832073563467"/>
    <n v="57.267424529108027"/>
    <n v="0.70010832073563467"/>
    <n v="-0.26894336908173178"/>
    <n v="63.043639633501122"/>
    <n v="0.68258999080369198"/>
    <n v="63.043639633501122"/>
    <n v="63.043639633501122"/>
    <n v="0.68258999080369198"/>
    <n v="166.14320083166029"/>
    <n v="-8.0479602301313596E-2"/>
    <n v="0.8"/>
    <s v="uniform"/>
    <n v="4.4608717089270004E-3"/>
    <n v="0.96760830367103645"/>
    <n v="4.4608717089270004E-3"/>
    <n v="4.4608717089270004E-3"/>
    <n v="0.96760830367103645"/>
    <n v="7.5090040960308899E-2"/>
    <n v="0.73982904595447097"/>
    <n v="7.5090040960308899E-2"/>
    <n v="7.5090040960308899E-2"/>
    <n v="0.73982904595447097"/>
    <n v="6.4701163517318305E-2"/>
    <n v="0.74024529357923274"/>
    <n v="6.4701163517318305E-2"/>
    <n v="6.4701163517318305E-2"/>
    <n v="0.74024529357923274"/>
    <n v="252.03030645781729"/>
    <n v="0.28267732001002732"/>
    <n v="252.03030645781729"/>
    <n v="252.03030645781729"/>
    <n v="0.28267732001002732"/>
  </r>
  <r>
    <s v="15/05/2026 09:00:59"/>
    <x v="1351"/>
    <x v="1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3287612574922102E-2"/>
    <n v="57.025877245739913"/>
    <n v="0.65219320273830417"/>
    <n v="57.025877245739913"/>
    <n v="0.65219320273830417"/>
    <n v="-0.45911721367236918"/>
    <n v="64.102881233839383"/>
    <n v="0.62901489208685391"/>
    <n v="64.102881233839383"/>
    <n v="64.102881233839383"/>
    <n v="0.62901489208685391"/>
    <n v="158.55024057221669"/>
    <n v="-0.1502898228157894"/>
    <n v="0.8"/>
    <s v="uniform"/>
    <n v="7.3927318345139003E-3"/>
    <n v="0.94631920838570083"/>
    <n v="7.3927318345139003E-3"/>
    <n v="7.3927318345139003E-3"/>
    <n v="0.94631920838570083"/>
    <n v="0.1005299173319245"/>
    <n v="0.6516853078267737"/>
    <n v="0.1005299173319245"/>
    <n v="0.1005299173319245"/>
    <n v="0.6516853078267737"/>
    <n v="8.7854932493126994E-2"/>
    <n v="0.64729023472259228"/>
    <n v="8.7854932493126994E-2"/>
    <n v="8.7854932493126994E-2"/>
    <n v="0.64729023472259228"/>
    <n v="256.21574735369808"/>
    <n v="0.2707648174123472"/>
    <n v="256.21574735369808"/>
    <n v="256.21574735369808"/>
    <n v="0.2707648174123472"/>
  </r>
  <r>
    <s v="15/05/2026 09:00:59"/>
    <x v="1352"/>
    <x v="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1663102186543E-2"/>
    <n v="65.430072914887404"/>
    <n v="0.62839975057804542"/>
    <n v="65.430072914887404"/>
    <n v="0.62839975057804542"/>
    <n v="-1.4457325581681939"/>
    <n v="70.571955028674509"/>
    <n v="0.63116585357059973"/>
    <n v="70.571955028674509"/>
    <n v="70.571955028674509"/>
    <n v="0.63116585357059973"/>
    <n v="158.31262508240189"/>
    <n v="-1.2021176658525909"/>
    <n v="0.8"/>
    <s v="uniform"/>
    <n v="1.40678231617932E-2"/>
    <n v="0.8978494147333449"/>
    <n v="1.40678231617932E-2"/>
    <n v="1.40678231617932E-2"/>
    <n v="0.8978494147333449"/>
    <n v="7.83845458964397E-2"/>
    <n v="0.72841428999776658"/>
    <n v="7.83845458964397E-2"/>
    <n v="7.83845458964397E-2"/>
    <n v="0.72841428999776658"/>
    <n v="7.4385497150564195E-2"/>
    <n v="0.70136575721492589"/>
    <n v="7.4385497150564195E-2"/>
    <n v="7.4385497150564195E-2"/>
    <n v="0.70136575721492589"/>
    <n v="282.12098224848819"/>
    <n v="0.19703395233636151"/>
    <n v="282.12098224848819"/>
    <n v="282.12098224848819"/>
    <n v="0.19703395233636151"/>
  </r>
  <r>
    <s v="15/05/2026 09:01:19"/>
    <x v="1353"/>
    <x v="1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8.5002538102964695E-2"/>
    <n v="62.605377946419118"/>
    <n v="0.67666616123992351"/>
    <n v="62.605377946419118"/>
    <n v="0.67666616123992351"/>
    <n v="-0.51491172489312342"/>
    <n v="67.269826219611716"/>
    <n v="0.65887974352224021"/>
    <n v="67.269826219611716"/>
    <n v="67.269826219611716"/>
    <n v="0.65887974352224021"/>
    <n v="143.92524600830211"/>
    <n v="-0.30138660183101779"/>
    <n v="0.8"/>
    <s v="uniform"/>
    <n v="3.9039315167730001E-3"/>
    <n v="0.97165240956665044"/>
    <n v="3.9039315167730001E-3"/>
    <n v="3.9039315167730001E-3"/>
    <n v="0.97165240956665044"/>
    <n v="8.4608628888225706E-2"/>
    <n v="0.70684917178338924"/>
    <n v="8.4608628888225706E-2"/>
    <n v="8.4608628888225706E-2"/>
    <n v="0.70684917178338924"/>
    <n v="6.9142230515627803E-2"/>
    <n v="0.72241581429897117"/>
    <n v="6.9142230515627803E-2"/>
    <n v="6.9142230515627803E-2"/>
    <n v="0.72241581429897117"/>
    <n v="268.92165008752619"/>
    <n v="0.23460157843994631"/>
    <n v="268.92165008752619"/>
    <n v="268.92165008752619"/>
    <n v="0.23460157843994631"/>
  </r>
  <r>
    <s v="15/05/2026 09:01:48"/>
    <x v="1354"/>
    <x v="1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198681592473069"/>
    <n v="65.431948062026407"/>
    <n v="0.56942304426887513"/>
    <n v="65.431948062026407"/>
    <n v="0.56942304426887513"/>
    <n v="0.22519785985774671"/>
    <n v="70.609077224386041"/>
    <n v="0.54425037103951235"/>
    <n v="70.609077224386041"/>
    <n v="70.609077224386041"/>
    <n v="0.54425037103951235"/>
    <n v="110.3870271594765"/>
    <n v="0.24611906129223271"/>
    <n v="0.8"/>
    <s v="uniform"/>
    <n v="4.9567907064668E-3"/>
    <n v="0.96400729054619683"/>
    <n v="4.9567907064668E-3"/>
    <n v="4.9567907064668E-3"/>
    <n v="0.96400729054619683"/>
    <n v="0.1445638731865572"/>
    <n v="0.49911705565130737"/>
    <n v="0.1445638731865572"/>
    <n v="0.1445638731865572"/>
    <n v="0.49911705565130737"/>
    <n v="0.1203151669750052"/>
    <n v="0.51697266051184954"/>
    <n v="0.1203151669750052"/>
    <n v="0.1203151669750052"/>
    <n v="0.51697266051184954"/>
    <n v="282.16647306667528"/>
    <n v="0.19690447744869621"/>
    <n v="282.16647306667528"/>
    <n v="282.16647306667528"/>
    <n v="0.19690447744869621"/>
  </r>
  <r>
    <s v="15/05/2026 09:01:59"/>
    <x v="1355"/>
    <x v="1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2521875084237204E-2"/>
    <n v="68.422906682392693"/>
    <n v="0.63390247227187202"/>
    <n v="68.422906682392693"/>
    <n v="0.63390247227187202"/>
    <n v="-3.370843153951407"/>
    <n v="75.239959746356803"/>
    <n v="0.60908491045993496"/>
    <n v="75.239959746356803"/>
    <n v="75.239959746356803"/>
    <n v="0.60908491045993496"/>
    <n v="133.64623258831639"/>
    <n v="-1.695615788152768"/>
    <n v="0.8"/>
    <s v="uniform"/>
    <n v="8.4091788535166998E-3"/>
    <n v="0.93893848880389075"/>
    <n v="8.4091788535166998E-3"/>
    <n v="8.4091788535166998E-3"/>
    <n v="0.93893848880389075"/>
    <n v="9.5201689749246296E-2"/>
    <n v="0.67014647838719243"/>
    <n v="9.5201689749246296E-2"/>
    <n v="9.5201689749246296E-2"/>
    <n v="0.67014647838719243"/>
    <n v="7.8880429125870094E-2"/>
    <n v="0.68332002708961848"/>
    <n v="7.8880429125870094E-2"/>
    <n v="7.8880429125870094E-2"/>
    <n v="0.68332002708961848"/>
    <n v="300.77734768769852"/>
    <n v="0.1439346475590354"/>
    <n v="300.77734768769852"/>
    <n v="300.77734768769852"/>
    <n v="0.1439346475590354"/>
  </r>
  <r>
    <s v="15/05/2026 09:02:07"/>
    <x v="1356"/>
    <x v="1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7.9993996380233495E-2"/>
    <n v="60.015266255546329"/>
    <n v="0.69112948759504278"/>
    <n v="60.015266255546329"/>
    <n v="0.69112948759504278"/>
    <n v="-0.45932112798503449"/>
    <n v="65.179159631386867"/>
    <n v="0.66865829916689645"/>
    <n v="65.179159631386867"/>
    <n v="65.179159631386867"/>
    <n v="0.66865829916689645"/>
    <n v="157.78775661979981"/>
    <n v="-0.31878165050705543"/>
    <n v="0.8"/>
    <s v="uniform"/>
    <n v="5.0702296078914003E-3"/>
    <n v="0.963183577450058"/>
    <n v="5.0702296078914003E-3"/>
    <n v="5.0702296078914003E-3"/>
    <n v="0.963183577450058"/>
    <n v="7.92138846756682E-2"/>
    <n v="0.725540808259584"/>
    <n v="7.92138846756682E-2"/>
    <n v="7.92138846756682E-2"/>
    <n v="0.725540808259584"/>
    <n v="6.7870536314108706E-2"/>
    <n v="0.72752126427877206"/>
    <n v="6.7870536314108706E-2"/>
    <n v="6.7870536314108706E-2"/>
    <n v="0.72752126427877206"/>
    <n v="260.56448387494902"/>
    <n v="0.25838754667917041"/>
    <n v="260.56448387494902"/>
    <n v="260.56448387494902"/>
    <n v="0.25838754667917041"/>
  </r>
  <r>
    <s v="15/05/2026 09:02:22"/>
    <x v="1357"/>
    <x v="1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8.3195616520118698E-2"/>
    <n v="63.810449461304152"/>
    <n v="0.67517347137859673"/>
    <n v="63.810449461304152"/>
    <n v="0.67517347137859673"/>
    <n v="-1.1237222314231179"/>
    <n v="68.676170843950956"/>
    <n v="0.65995599936666827"/>
    <n v="68.676170843950956"/>
    <n v="68.676170843950956"/>
    <n v="0.65995599936666827"/>
    <n v="153.8957001308257"/>
    <n v="-0.78835103755318059"/>
    <n v="0.8"/>
    <s v="uniform"/>
    <n v="5.9974868102029002E-3"/>
    <n v="0.95645049125616244"/>
    <n v="5.9974868102029002E-3"/>
    <n v="5.9974868102029002E-3"/>
    <n v="0.95645049125616244"/>
    <n v="7.9212049514620894E-2"/>
    <n v="0.72554716670065567"/>
    <n v="7.9212049514620894E-2"/>
    <n v="7.9212049514620894E-2"/>
    <n v="0.72554716670065567"/>
    <n v="6.4947353103127894E-2"/>
    <n v="0.73925692026244239"/>
    <n v="6.4947353103127894E-2"/>
    <n v="6.4947353103127894E-2"/>
    <n v="0.73925692026244239"/>
    <n v="274.55452648637561"/>
    <n v="0.21856941924741211"/>
    <n v="274.55452648637561"/>
    <n v="274.55452648637561"/>
    <n v="0.21856941924741211"/>
  </r>
  <r>
    <s v="15/05/2026 09:02:39"/>
    <x v="1358"/>
    <x v="1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035763907544078"/>
    <n v="65.903417399052159"/>
    <n v="0.59969156970010118"/>
    <n v="65.903417399052159"/>
    <n v="0.59969156970010118"/>
    <n v="-0.9300801351755944"/>
    <n v="69.498473736298251"/>
    <n v="0.59015282784674339"/>
    <n v="69.498473736298251"/>
    <n v="69.498473736298251"/>
    <n v="0.59015282784674339"/>
    <n v="138.40890616335921"/>
    <n v="-0.49142394002972661"/>
    <n v="0.8"/>
    <s v="uniform"/>
    <n v="1.6007245387401201E-2"/>
    <n v="0.88376670178290995"/>
    <n v="1.6007245387401201E-2"/>
    <n v="1.6007245387401201E-2"/>
    <n v="0.88376670178290995"/>
    <n v="0.10256417899010239"/>
    <n v="0.64463702566288239"/>
    <n v="0.10256417899010239"/>
    <n v="0.10256417899010239"/>
    <n v="0.64463702566288239"/>
    <n v="9.3949532977784994E-2"/>
    <n v="0.62282234151043303"/>
    <n v="9.3949532977784994E-2"/>
    <n v="9.3949532977784994E-2"/>
    <n v="0.62282234151043303"/>
    <n v="277.78137398783798"/>
    <n v="0.20938524243074261"/>
    <n v="277.78137398783798"/>
    <n v="277.78137398783798"/>
    <n v="0.20938524243074261"/>
  </r>
  <r>
    <s v="15/05/2026 09:03:32"/>
    <x v="1359"/>
    <x v="1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00074235722317"/>
    <n v="66.199037512513769"/>
    <n v="0.6252690473785405"/>
    <n v="66.199037512513769"/>
    <n v="0.6252690473785405"/>
    <n v="-2.8661803454433601"/>
    <n v="73.53387479620153"/>
    <n v="0.5823778673599439"/>
    <n v="73.53387479620153"/>
    <n v="73.53387479620153"/>
    <n v="0.5823778673599439"/>
    <n v="133.57513534401301"/>
    <n v="-1.467986652561549"/>
    <n v="0.8"/>
    <s v="uniform"/>
    <n v="5.1689951214497999E-3"/>
    <n v="0.96246641212191042"/>
    <n v="5.1689951214497999E-3"/>
    <n v="5.1689951214497999E-3"/>
    <n v="0.96246641212191042"/>
    <n v="0.1222774704927302"/>
    <n v="0.57633468101071639"/>
    <n v="0.1222774704927302"/>
    <n v="0.1222774704927302"/>
    <n v="0.57633468101071639"/>
    <n v="9.2847947105433801E-2"/>
    <n v="0.62724486035421323"/>
    <n v="9.2847947105433801E-2"/>
    <n v="9.2847947105433801E-2"/>
    <n v="0.62724486035421323"/>
    <n v="293.9152047720865"/>
    <n v="0.1634655159529316"/>
    <n v="293.9152047720865"/>
    <n v="293.9152047720865"/>
    <n v="0.1634655159529316"/>
  </r>
  <r>
    <s v="15/05/2026 09:04:04"/>
    <x v="1360"/>
    <x v="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78213030003314E-2"/>
    <n v="66.95907582854116"/>
    <n v="0.63263770384523144"/>
    <n v="66.95907582854116"/>
    <n v="0.63263770384523144"/>
    <n v="-0.26820173328297831"/>
    <n v="71.750044681219308"/>
    <n v="0.61397252550336456"/>
    <n v="71.750044681219308"/>
    <n v="71.750044681219308"/>
    <n v="0.61397252550336456"/>
    <n v="125.1975149301132"/>
    <n v="-0.1516067310256379"/>
    <n v="0.8"/>
    <s v="uniform"/>
    <n v="4.1933635076878998E-3"/>
    <n v="0.96955075908904476"/>
    <n v="4.1933635076878998E-3"/>
    <n v="4.1933635076878998E-3"/>
    <n v="0.96955075908904476"/>
    <n v="0.10612557793289459"/>
    <n v="0.63229753897685514"/>
    <n v="0.10612557793289459"/>
    <n v="0.10612557793289459"/>
    <n v="0.63229753897685514"/>
    <n v="8.2111770598143799E-2"/>
    <n v="0.67034721315790247"/>
    <n v="8.2111770598143799E-2"/>
    <n v="8.2111770598143799E-2"/>
    <n v="0.67034721315790247"/>
    <n v="286.80774801283758"/>
    <n v="0.183694590789654"/>
    <n v="286.80774801283758"/>
    <n v="286.80774801283758"/>
    <n v="0.183694590789654"/>
  </r>
  <r>
    <s v="15/05/2026 09:04:11"/>
    <x v="1361"/>
    <x v="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028274341683663"/>
    <n v="67.830224993394751"/>
    <n v="0.56363120131833544"/>
    <n v="67.830224993394751"/>
    <n v="0.56363120131833544"/>
    <n v="-0.54818464034716907"/>
    <n v="74.104292602567838"/>
    <n v="0.5526696876926831"/>
    <n v="74.104292602567838"/>
    <n v="74.104292602567838"/>
    <n v="0.5526696876926831"/>
    <n v="109.61609254977679"/>
    <n v="-0.25627024902508028"/>
    <n v="0.8"/>
    <s v="uniform"/>
    <n v="4.4524741038029003E-2"/>
    <n v="0.67669281141993265"/>
    <n v="4.4524741038029003E-2"/>
    <n v="4.4524741038029003E-2"/>
    <n v="0.67669281141993265"/>
    <n v="9.57291410523292E-2"/>
    <n v="0.6683189722761198"/>
    <n v="9.57291410523292E-2"/>
    <n v="9.57291410523292E-2"/>
    <n v="0.6683189722761198"/>
    <n v="7.2554458976941294E-2"/>
    <n v="0.70871679632115947"/>
    <n v="7.2554458976941294E-2"/>
    <n v="7.2554458976941294E-2"/>
    <n v="0.70871679632115947"/>
    <n v="296.20436206920459"/>
    <n v="0.15695017075351531"/>
    <n v="296.20436206920459"/>
    <n v="296.20436206920459"/>
    <n v="0.15695017075351531"/>
  </r>
  <r>
    <s v="15/05/2026 09:04:42"/>
    <x v="1362"/>
    <x v="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8.6866450495266798E-2"/>
    <n v="66.912565918397519"/>
    <n v="0.64306296399626806"/>
    <n v="66.912565918397519"/>
    <n v="0.64306296399626806"/>
    <n v="-2.532116317493859"/>
    <n v="73.074281906890832"/>
    <n v="0.63076449151095537"/>
    <n v="73.074281906890832"/>
    <n v="73.074281906890832"/>
    <n v="0.63076449151095537"/>
    <n v="125.4364716984178"/>
    <n v="-1.2117457970588881"/>
    <n v="0.8"/>
    <s v="uniform"/>
    <n v="1.97114157944514E-2"/>
    <n v="0.85686963528897941"/>
    <n v="1.97114157944514E-2"/>
    <n v="1.97114157944514E-2"/>
    <n v="0.85686963528897941"/>
    <n v="7.09950108634681E-2"/>
    <n v="0.75401745061526171"/>
    <n v="7.09950108634681E-2"/>
    <n v="7.09950108634681E-2"/>
    <n v="0.75401745061526171"/>
    <n v="6.3850575624697994E-2"/>
    <n v="0.74366013492553251"/>
    <n v="6.3850575624697994E-2"/>
    <n v="6.3850575624697994E-2"/>
    <n v="0.74366013492553251"/>
    <n v="292.14257062528083"/>
    <n v="0.16851074521404519"/>
    <n v="292.14257062528083"/>
    <n v="292.14257062528083"/>
    <n v="0.16851074521404519"/>
  </r>
  <r>
    <s v="15/05/2026 09:05:14"/>
    <x v="1363"/>
    <x v="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2617613218114195E-2"/>
    <n v="65.174563022176613"/>
    <n v="0.64267104870488223"/>
    <n v="65.174563022176613"/>
    <n v="0.64267104870488223"/>
    <n v="-1.1058873490872569"/>
    <n v="70.708856332374154"/>
    <n v="0.61518091669647801"/>
    <n v="70.708856332374154"/>
    <n v="70.708856332374154"/>
    <n v="0.61518091669647801"/>
    <n v="153.73571645235251"/>
    <n v="-0.79924746137504754"/>
    <n v="0.8"/>
    <s v="uniform"/>
    <n v="8.9518733522389992E-3"/>
    <n v="0.93499782506168283"/>
    <n v="8.9518733522389992E-3"/>
    <n v="8.9518733522389992E-3"/>
    <n v="0.93499782506168283"/>
    <n v="8.9888416035042107E-2"/>
    <n v="0.688555836987226"/>
    <n v="8.9888416035042107E-2"/>
    <n v="8.9888416035042107E-2"/>
    <n v="0.688555836987226"/>
    <n v="8.9263792860213506E-2"/>
    <n v="0.64163410597395765"/>
    <n v="8.9263792860213506E-2"/>
    <n v="8.9263792860213506E-2"/>
    <n v="0.64163410597395765"/>
    <n v="282.64732124724952"/>
    <n v="0.1955358987630392"/>
    <n v="282.64732124724952"/>
    <n v="282.64732124724952"/>
    <n v="0.1955358987630392"/>
  </r>
  <r>
    <s v="15/05/2026 09:05:16"/>
    <x v="1364"/>
    <x v="1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002607048575198"/>
    <n v="62.588406499398218"/>
    <n v="0.6290971415915787"/>
    <n v="62.588406499398218"/>
    <n v="0.6290971415915787"/>
    <n v="-1.0726837291493609"/>
    <n v="68.636131189465857"/>
    <n v="0.58910355075334353"/>
    <n v="68.636131189465857"/>
    <n v="68.636131189465857"/>
    <n v="0.58910355075334353"/>
    <n v="158.0569980966504"/>
    <n v="-0.67813438967574569"/>
    <n v="0.8"/>
    <s v="uniform"/>
    <n v="4.2995775910248998E-3"/>
    <n v="0.96877950751361264"/>
    <n v="4.2995775910248998E-3"/>
    <n v="4.2995775910248998E-3"/>
    <n v="0.96877950751361264"/>
    <n v="0.114635205435068"/>
    <n v="0.60281349718517752"/>
    <n v="0.114635205435068"/>
    <n v="0.114635205435068"/>
    <n v="0.60281349718517752"/>
    <n v="0.10820856891958509"/>
    <n v="0.56557682236433493"/>
    <n v="0.10820856891958509"/>
    <n v="0.10820856891958509"/>
    <n v="0.56557682236433493"/>
    <n v="274.31738140591727"/>
    <n v="0.21924437595024521"/>
    <n v="274.31738140591727"/>
    <n v="274.31738140591727"/>
    <n v="0.21924437595024521"/>
  </r>
  <r>
    <s v="15/05/2026 09:05:31"/>
    <x v="1365"/>
    <x v="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8.1167790196612105E-2"/>
    <n v="61.054165404940441"/>
    <n v="0.67252849076339039"/>
    <n v="61.054165404940441"/>
    <n v="0.67252849076339039"/>
    <n v="-0.46546175239576221"/>
    <n v="66.349864198644184"/>
    <n v="0.66191937882659158"/>
    <n v="66.349864198644184"/>
    <n v="66.349864198644184"/>
    <n v="0.66191937882659158"/>
    <n v="144.93082000988861"/>
    <n v="-0.25946725206104931"/>
    <n v="0.8"/>
    <s v="uniform"/>
    <n v="1.1303117261410299E-2"/>
    <n v="0.91792475422021735"/>
    <n v="1.1303117261410299E-2"/>
    <n v="1.1303117261410299E-2"/>
    <n v="0.91792475422021735"/>
    <n v="7.4052121893906697E-2"/>
    <n v="0.74342521383871329"/>
    <n v="7.4052121893906697E-2"/>
    <n v="7.4052121893906697E-2"/>
    <n v="0.74342521383871329"/>
    <n v="6.4444721115034104E-2"/>
    <n v="0.74127482871118344"/>
    <n v="6.4444721115034104E-2"/>
    <n v="6.4444721115034104E-2"/>
    <n v="0.74127482871118344"/>
    <n v="265.24965683430679"/>
    <n v="0.2450527185362476"/>
    <n v="265.24965683430679"/>
    <n v="265.24965683430679"/>
    <n v="0.2450527185362476"/>
  </r>
  <r>
    <s v="15/05/2026 09:05:37"/>
    <x v="1366"/>
    <x v="1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1809454361434895E-2"/>
    <n v="60.488919122391728"/>
    <n v="0.64616733325774678"/>
    <n v="60.488919122391728"/>
    <n v="0.64616733325774678"/>
    <n v="-0.3358412682462224"/>
    <n v="66.335430801255924"/>
    <n v="0.62356430514050676"/>
    <n v="66.335430801255924"/>
    <n v="66.335430801255924"/>
    <n v="0.62356430514050676"/>
    <n v="141.0185994446521"/>
    <n v="-0.18342124712661079"/>
    <n v="0.8"/>
    <s v="uniform"/>
    <n v="9.7674399628159998E-3"/>
    <n v="0.9290757569750836"/>
    <n v="9.7674399628159998E-3"/>
    <n v="9.7674399628159998E-3"/>
    <n v="0.9290757569750836"/>
    <n v="9.9849117060091502E-2"/>
    <n v="0.65404413536198391"/>
    <n v="9.9849117060091502E-2"/>
    <n v="9.9849117060091502E-2"/>
    <n v="0.65404413536198391"/>
    <n v="8.3244981736978502E-2"/>
    <n v="0.66579772887232291"/>
    <n v="8.3244981736978502E-2"/>
    <n v="8.3244981736978502E-2"/>
    <n v="0.66579772887232291"/>
    <n v="265.14886166626331"/>
    <n v="0.245339599352635"/>
    <n v="265.14886166626331"/>
    <n v="265.14886166626331"/>
    <n v="0.245339599352635"/>
  </r>
  <r>
    <s v="15/05/2026 09:05:47"/>
    <x v="1367"/>
    <x v="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3867266683826805E-2"/>
    <n v="61.617189043955278"/>
    <n v="0.64982726280360981"/>
    <n v="61.617189043955278"/>
    <n v="0.64982726280360981"/>
    <n v="-0.38617715458895452"/>
    <n v="66.652585369866358"/>
    <n v="0.61375313667048537"/>
    <n v="66.652585369866358"/>
    <n v="66.652585369866358"/>
    <n v="0.61375313667048537"/>
    <n v="137.25841701876391"/>
    <n v="-8.4270571829341195E-2"/>
    <n v="0.8"/>
    <s v="uniform"/>
    <n v="3.7196318568582E-3"/>
    <n v="0.97299066338944962"/>
    <n v="3.7196318568582E-3"/>
    <n v="3.7196318568582E-3"/>
    <n v="0.97299066338944962"/>
    <n v="0.10741501161823019"/>
    <n v="0.62782992665700665"/>
    <n v="0.10741501161823019"/>
    <n v="0.10741501161823019"/>
    <n v="0.62782992665700665"/>
    <n v="9.6540380865295802E-2"/>
    <n v="0.61242090673219907"/>
    <n v="9.6540380865295802E-2"/>
    <n v="9.6540380865295802E-2"/>
    <n v="0.61242090673219907"/>
    <n v="266.40266645512622"/>
    <n v="0.241771049903278"/>
    <n v="266.40266645512622"/>
    <n v="266.40266645512622"/>
    <n v="0.241771049903278"/>
  </r>
  <r>
    <s v="15/05/2026 09:06:07"/>
    <x v="1368"/>
    <x v="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8.3929299256527798E-2"/>
    <n v="62.000101586477342"/>
    <n v="0.67910195346425051"/>
    <n v="62.000101586477342"/>
    <n v="0.67910195346425051"/>
    <n v="0.14505948051987519"/>
    <n v="66.731018098281723"/>
    <n v="0.65845465612349108"/>
    <n v="66.731018098281723"/>
    <n v="66.731018098281723"/>
    <n v="0.65845465612349108"/>
    <n v="117.70409610531939"/>
    <n v="0.1870593547670468"/>
    <n v="0.8"/>
    <s v="uniform"/>
    <n v="4.6991679414111996E-3"/>
    <n v="0.96587796491605382"/>
    <n v="4.6991679414111996E-3"/>
    <n v="4.6991679414111996E-3"/>
    <n v="0.96587796491605382"/>
    <n v="8.2552008891785406E-2"/>
    <n v="0.71397492081402025"/>
    <n v="8.2552008891785406E-2"/>
    <n v="8.2552008891785406E-2"/>
    <n v="0.71397492081402025"/>
    <n v="7.1431015986604798E-2"/>
    <n v="0.71322706458020302"/>
    <n v="7.1431015986604798E-2"/>
    <n v="7.1431015986604798E-2"/>
    <n v="0.71322706458020302"/>
    <n v="266.76539020030708"/>
    <n v="0.24073867418368269"/>
    <n v="266.76539020030708"/>
    <n v="266.76539020030708"/>
    <n v="0.24073867418368269"/>
  </r>
  <r>
    <s v="15/05/2026 09:06:07"/>
    <x v="1369"/>
    <x v="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8.9898157187306205E-2"/>
    <n v="62.327967636208413"/>
    <n v="0.66073770472915316"/>
    <n v="62.327967636208413"/>
    <n v="0.66073770472915316"/>
    <n v="-1.05729180107096E-2"/>
    <n v="66.424648178836293"/>
    <n v="0.64957687853733459"/>
    <n v="66.424648178836293"/>
    <n v="66.424648178836293"/>
    <n v="0.64957687853733459"/>
    <n v="126.5330003051067"/>
    <n v="0.24836589035310319"/>
    <n v="0.8"/>
    <s v="uniform"/>
    <n v="4.5630790191782001E-3"/>
    <n v="0.96686614644879876"/>
    <n v="4.5630790191782001E-3"/>
    <n v="4.5630790191782001E-3"/>
    <n v="0.96686614644879876"/>
    <n v="8.4751023439719395E-2"/>
    <n v="0.70635580507537798"/>
    <n v="8.4751023439719395E-2"/>
    <n v="8.4751023439719395E-2"/>
    <n v="0.70635580507537798"/>
    <n v="7.9500629624431898E-2"/>
    <n v="0.68083011825849216"/>
    <n v="7.9500629624431898E-2"/>
    <n v="7.9500629624431898E-2"/>
    <n v="0.68083011825849216"/>
    <n v="265.52977798326077"/>
    <n v="0.24425544436666999"/>
    <n v="265.52977798326077"/>
    <n v="265.52977798326077"/>
    <n v="0.24425544436666999"/>
  </r>
  <r>
    <s v="15/05/2026 09:06:12"/>
    <x v="1370"/>
    <x v="2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8.6747914196977305E-2"/>
    <n v="65.304566368889837"/>
    <n v="0.65203004480648907"/>
    <n v="65.304566368889837"/>
    <n v="0.65203004480648907"/>
    <n v="-0.1155117592331569"/>
    <n v="70.538218719304609"/>
    <n v="0.6407860656244011"/>
    <n v="70.538218719304609"/>
    <n v="70.538218719304609"/>
    <n v="0.6407860656244011"/>
    <n v="118.8675244514357"/>
    <n v="6.5003682419655595E-2"/>
    <n v="0.8"/>
    <s v="uniform"/>
    <n v="1.4411038597453E-2"/>
    <n v="0.8953572269071276"/>
    <n v="1.4411038597453E-2"/>
    <n v="1.4411038597453E-2"/>
    <n v="0.8953572269071276"/>
    <n v="7.3056500057940205E-2"/>
    <n v="0.74687483085342343"/>
    <n v="7.3056500057940205E-2"/>
    <n v="7.3056500057940205E-2"/>
    <n v="0.74687483085342343"/>
    <n v="6.8866179671368197E-2"/>
    <n v="0.72352407112326578"/>
    <n v="6.8866179671368197E-2"/>
    <n v="6.8866179671368197E-2"/>
    <n v="0.72352407112326578"/>
    <n v="281.99654115889172"/>
    <n v="0.1973881336137833"/>
    <n v="281.99654115889172"/>
    <n v="281.99654115889172"/>
    <n v="0.1973881336137833"/>
  </r>
  <r>
    <s v="15/05/2026 09:06:25"/>
    <x v="1371"/>
    <x v="2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1376608553666194E-2"/>
    <n v="67.919120159314943"/>
    <n v="0.63082056702832845"/>
    <n v="67.919120159314943"/>
    <n v="0.63082056702832845"/>
    <n v="-2.460091047726376"/>
    <n v="71.915075656726955"/>
    <n v="0.6106456248040969"/>
    <n v="71.915075656726955"/>
    <n v="71.915075656726955"/>
    <n v="0.6106456248040969"/>
    <n v="127.5205864864401"/>
    <n v="-0.78113472984530485"/>
    <n v="0.8"/>
    <s v="uniform"/>
    <n v="2.2103723218377599E-2"/>
    <n v="0.83949839023697148"/>
    <n v="2.2103723218377599E-2"/>
    <n v="2.2103723218377599E-2"/>
    <n v="0.83949839023697148"/>
    <n v="7.7374480128231907E-2"/>
    <n v="0.73191395215272881"/>
    <n v="7.7374480128231907E-2"/>
    <n v="7.7374480128231907E-2"/>
    <n v="0.73191395215272881"/>
    <n v="7.73663051053851E-2"/>
    <n v="0.68939875611155388"/>
    <n v="7.73663051053851E-2"/>
    <n v="7.73663051053851E-2"/>
    <n v="0.68939875611155388"/>
    <n v="287.48345811845633"/>
    <n v="0.18177140071513079"/>
    <n v="287.48345811845633"/>
    <n v="287.48345811845633"/>
    <n v="0.18177140071513079"/>
  </r>
  <r>
    <s v="15/05/2026 09:06:28"/>
    <x v="1372"/>
    <x v="2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7620618706074094E-2"/>
    <n v="66.051124256623851"/>
    <n v="0.63134324008650922"/>
    <n v="66.051124256623851"/>
    <n v="0.63134324008650922"/>
    <n v="-0.22821840266528631"/>
    <n v="71.219353256717483"/>
    <n v="0.60497836829691465"/>
    <n v="71.219353256717483"/>
    <n v="71.219353256717483"/>
    <n v="0.60497836829691465"/>
    <n v="137.87716017632809"/>
    <n v="-7.7935114454319998E-2"/>
    <n v="0.8"/>
    <s v="uniform"/>
    <n v="7.6604599624783996E-3"/>
    <n v="0.94437515601531064"/>
    <n v="7.6604599624783996E-3"/>
    <n v="7.6604599624783996E-3"/>
    <n v="0.94437515601531064"/>
    <n v="0.1068997882171337"/>
    <n v="0.6296150656993561"/>
    <n v="0.1068997882171337"/>
    <n v="0.1068997882171337"/>
    <n v="0.6296150656993561"/>
    <n v="8.5644413503304498E-2"/>
    <n v="0.65616476927536227"/>
    <n v="8.5644413503304498E-2"/>
    <n v="8.5644413503304498E-2"/>
    <n v="0.65616476927536227"/>
    <n v="284.67720836518669"/>
    <n v="0.18975848219762489"/>
    <n v="284.67720836518669"/>
    <n v="284.67720836518669"/>
    <n v="0.18975848219762489"/>
  </r>
  <r>
    <s v="15/05/2026 09:06:54"/>
    <x v="1373"/>
    <x v="2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8.8364909725905702E-2"/>
    <n v="65.107806566266234"/>
    <n v="0.6582025919073361"/>
    <n v="65.107806566266234"/>
    <n v="0.6582025919073361"/>
    <n v="-0.14775952769563391"/>
    <n v="68.960895448189362"/>
    <n v="0.63838204223027373"/>
    <n v="68.960895448189362"/>
    <n v="68.960895448189362"/>
    <n v="0.63838204223027373"/>
    <n v="126.35029243722541"/>
    <n v="-4.5838619875598003E-3"/>
    <n v="0.8"/>
    <s v="uniform"/>
    <n v="5.6697616036505E-3"/>
    <n v="0.95883019999083563"/>
    <n v="5.6697616036505E-3"/>
    <n v="5.6697616036505E-3"/>
    <n v="0.95883019999083563"/>
    <n v="8.3502604128371793E-2"/>
    <n v="0.71068131134929069"/>
    <n v="8.3502604128371793E-2"/>
    <n v="8.3502604128371793E-2"/>
    <n v="0.71068131134929069"/>
    <n v="8.2540153109834202E-2"/>
    <n v="0.66862739287166995"/>
    <n v="8.2540153109834202E-2"/>
    <n v="8.2540153109834202E-2"/>
    <n v="0.66862739287166995"/>
    <n v="275.67186927391521"/>
    <n v="0.21538926470929279"/>
    <n v="275.67186927391521"/>
    <n v="275.67186927391521"/>
    <n v="0.21538926470929279"/>
  </r>
  <r>
    <s v="15/05/2026 09:06:55"/>
    <x v="1374"/>
    <x v="2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067609730290151"/>
    <n v="73.237190706024947"/>
    <n v="0.52310920330103905"/>
    <n v="73.237190706024947"/>
    <n v="0.52310920330103905"/>
    <n v="-0.222070392571316"/>
    <n v="78.78367227218159"/>
    <n v="0.56857897399260049"/>
    <n v="78.78367227218159"/>
    <n v="78.78367227218159"/>
    <n v="0.56857897399260049"/>
    <n v="108.8010457972032"/>
    <n v="-0.2755461933171045"/>
    <n v="0.8"/>
    <s v="uniform"/>
    <n v="3.5651036159518097E-2"/>
    <n v="0.74112738217038832"/>
    <n v="3.5651036159518097E-2"/>
    <n v="3.5651036159518097E-2"/>
    <n v="0.74112738217038832"/>
    <n v="8.8763481837716998E-2"/>
    <n v="0.69245349371524934"/>
    <n v="8.8763481837716998E-2"/>
    <n v="8.8763481837716998E-2"/>
    <n v="0.69245349371524934"/>
    <n v="6.5478775539020206E-2"/>
    <n v="0.73712342727226354"/>
    <n v="6.5478775539020206E-2"/>
    <n v="6.5478775539020206E-2"/>
    <n v="0.73712342727226354"/>
    <n v="314.94479579518952"/>
    <n v="0.1036115928125013"/>
    <n v="314.94479579518952"/>
    <n v="314.94479579518952"/>
    <n v="0.1036115928125013"/>
  </r>
  <r>
    <s v="15/05/2026 09:06:57"/>
    <x v="1375"/>
    <x v="2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0390464327884307E-2"/>
    <n v="66.556782913287392"/>
    <n v="0.6400750594483664"/>
    <n v="66.556782913287392"/>
    <n v="0.6400750594483664"/>
    <n v="-2.5464101121446592"/>
    <n v="72.490696379810075"/>
    <n v="0.6298209263155149"/>
    <n v="72.490696379810075"/>
    <n v="72.490696379810075"/>
    <n v="0.6298209263155149"/>
    <n v="128.20879090643811"/>
    <n v="-1.2785250065141549"/>
    <n v="0.8"/>
    <s v="uniform"/>
    <n v="1.4307785969369E-2"/>
    <n v="0.89610697448838417"/>
    <n v="1.4307785969369E-2"/>
    <n v="1.4307785969369E-2"/>
    <n v="0.89610697448838417"/>
    <n v="8.5646524432123602E-2"/>
    <n v="0.7032530853996003"/>
    <n v="8.5646524432123602E-2"/>
    <n v="8.5646524432123602E-2"/>
    <n v="0.7032530853996003"/>
    <n v="6.3580750392745106E-2"/>
    <n v="0.74474339788558863"/>
    <n v="6.3580750392745106E-2"/>
    <n v="6.3580750392745106E-2"/>
    <n v="0.74474339788558863"/>
    <n v="289.79925045844561"/>
    <n v="0.17518024748848759"/>
    <n v="289.79925045844561"/>
    <n v="289.79925045844561"/>
    <n v="0.17518024748848759"/>
  </r>
  <r>
    <s v="15/05/2026 09:07:22"/>
    <x v="1376"/>
    <x v="2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0316771825044289"/>
    <n v="66.187114269485548"/>
    <n v="0.61613297672449963"/>
    <n v="66.187114269485548"/>
    <n v="0.61613297672449963"/>
    <n v="-2.5892005042014619"/>
    <n v="72.03693304662967"/>
    <n v="0.59051484880147498"/>
    <n v="72.03693304662967"/>
    <n v="72.03693304662967"/>
    <n v="0.59051484880147498"/>
    <n v="148.49260775199289"/>
    <n v="-1.3276807305899281"/>
    <n v="0.8"/>
    <s v="uniform"/>
    <n v="7.1192023015246002E-3"/>
    <n v="0.94830538645754758"/>
    <n v="7.1192023015246002E-3"/>
    <n v="7.1192023015246002E-3"/>
    <n v="0.94830538645754758"/>
    <n v="0.119050798655481"/>
    <n v="0.58751440976772562"/>
    <n v="0.119050798655481"/>
    <n v="0.119050798655481"/>
    <n v="0.58751440976772562"/>
    <n v="8.8238933101790998E-2"/>
    <n v="0.64574859373893001"/>
    <n v="8.8238933101790998E-2"/>
    <n v="8.8238933101790998E-2"/>
    <n v="0.64574859373893001"/>
    <n v="287.93332325246092"/>
    <n v="0.18049100524169101"/>
    <n v="287.93332325246092"/>
    <n v="287.93332325246092"/>
    <n v="0.18049100524169101"/>
  </r>
  <r>
    <s v="15/05/2026 09:07:22"/>
    <x v="1377"/>
    <x v="2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007029812277988"/>
    <n v="67.491117259925034"/>
    <n v="0.60829814071016608"/>
    <n v="67.491117259925034"/>
    <n v="0.60829814071016608"/>
    <n v="-0.58962158880634596"/>
    <n v="73.188196448682419"/>
    <n v="0.58195265692213505"/>
    <n v="73.188196448682419"/>
    <n v="73.188196448682419"/>
    <n v="0.58195265692213505"/>
    <n v="134.873772021967"/>
    <n v="-0.32592536527774069"/>
    <n v="0.8"/>
    <s v="uniform"/>
    <n v="1.8763574057477299E-2"/>
    <n v="0.86375219181947582"/>
    <n v="1.8763574057477299E-2"/>
    <n v="1.8763574057477299E-2"/>
    <n v="0.86375219181947582"/>
    <n v="0.1084502434321611"/>
    <n v="0.62424306952862851"/>
    <n v="0.1084502434321611"/>
    <n v="0.1084502434321611"/>
    <n v="0.62424306952862851"/>
    <n v="8.1588715919509003E-2"/>
    <n v="0.67244711224942999"/>
    <n v="8.1588715919509003E-2"/>
    <n v="8.1588715919509003E-2"/>
    <n v="0.67244711224942999"/>
    <n v="292.54398326132139"/>
    <n v="0.1673682540909997"/>
    <n v="292.54398326132139"/>
    <n v="292.54398326132139"/>
    <n v="0.1673682540909997"/>
  </r>
  <r>
    <s v="15/05/2026 09:07:49"/>
    <x v="1378"/>
    <x v="2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9.3898704270537606E-2"/>
    <n v="64.177767182150063"/>
    <n v="0.64434497482782094"/>
    <n v="64.177767182150063"/>
    <n v="0.64434497482782094"/>
    <n v="8.5783480057375794E-2"/>
    <n v="68.732027224616459"/>
    <n v="0.61558433369594434"/>
    <n v="68.732027224616459"/>
    <n v="68.732027224616459"/>
    <n v="0.61558433369594434"/>
    <n v="121.8084465875139"/>
    <n v="9.9194967150166305E-2"/>
    <n v="0.8"/>
    <s v="uniform"/>
    <n v="5.1767936090305004E-3"/>
    <n v="0.96240978501895336"/>
    <n v="5.1767936090305004E-3"/>
    <n v="5.1767936090305004E-3"/>
    <n v="0.96240978501895336"/>
    <n v="9.5510187364076599E-2"/>
    <n v="0.66907760004134631"/>
    <n v="9.5510187364076599E-2"/>
    <n v="9.5510187364076599E-2"/>
    <n v="0.66907760004134631"/>
    <n v="9.6450257249192803E-2"/>
    <n v="0.61278272454458083"/>
    <n v="9.6450257249192803E-2"/>
    <n v="9.6450257249192803E-2"/>
    <n v="0.61278272454458083"/>
    <n v="274.7309716602436"/>
    <n v="0.2180672251788924"/>
    <n v="274.7309716602436"/>
    <n v="274.7309716602436"/>
    <n v="0.2180672251788924"/>
  </r>
  <r>
    <s v="15/05/2026 09:08:55"/>
    <x v="1379"/>
    <x v="2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yr', 'ya', 'rarad'], 'output_dim': 3, 'reps': 1, 'encoding': 'compact', 'ansatz': 'effsu2', 'entangle': 'lin', 'map': [0, 3, -1, 1, 2, -1]}]"/>
    <x v="1"/>
    <x v="1"/>
    <s v="effsu2"/>
    <b v="0"/>
    <b v="0"/>
    <b v="0"/>
    <s v="lin"/>
    <x v="0"/>
    <x v="11"/>
    <b v="0"/>
    <s v="ridge"/>
    <n v="1"/>
    <n v="1"/>
    <m/>
    <n v="256"/>
    <n v="1E-3"/>
    <n v="0.15"/>
    <s v="[1.0, 1.0, 1.0, 1.0]"/>
    <n v="140"/>
    <n v="20"/>
    <n v="120"/>
    <n v="0.10340951546084159"/>
    <n v="63.456610971267509"/>
    <n v="0.61241959881329755"/>
    <n v="63.456610971267509"/>
    <n v="0.61241959881329755"/>
    <n v="0.2205703552313702"/>
    <n v="68.805618259824683"/>
    <n v="0.59108392906225904"/>
    <n v="68.805618259824683"/>
    <n v="68.805618259824683"/>
    <n v="0.59108392906225904"/>
    <n v="107.8836512086057"/>
    <n v="0.247784471468039"/>
    <n v="0.8"/>
    <s v="uniform"/>
    <n v="6.6757024567257002E-3"/>
    <n v="0.95152576875769723"/>
    <n v="6.6757024567257002E-3"/>
    <n v="6.6757024567257002E-3"/>
    <n v="0.95152576875769723"/>
    <n v="0.1212617970285709"/>
    <n v="0.57985377263444748"/>
    <n v="0.1212617970285709"/>
    <n v="0.1212617970285709"/>
    <n v="0.57985377263444748"/>
    <n v="9.57357523437362E-2"/>
    <n v="0.61565123574072667"/>
    <n v="9.57357523437362E-2"/>
    <n v="9.57357523437362E-2"/>
    <n v="0.61565123574072667"/>
    <n v="274.99879978746878"/>
    <n v="0.21730493911616439"/>
    <n v="274.99879978746878"/>
    <n v="274.99879978746878"/>
    <n v="0.21730493911616439"/>
  </r>
  <r>
    <s v="15/05/2026 09:09:22"/>
    <x v="1380"/>
    <x v="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9647713375943851"/>
    <n v="60.028698474647143"/>
    <n v="0.2543229567016595"/>
    <n v="60.028698474647143"/>
    <n v="0.2543229567016595"/>
    <n v="-0.15965199805849889"/>
    <n v="72.051892257769808"/>
    <n v="0.18298930605950531"/>
    <n v="72.051892257769808"/>
    <n v="72.051892257769808"/>
    <n v="0.18298930605950531"/>
    <n v="122.8349766034468"/>
    <n v="-0.111658259365628"/>
    <n v="0.8"/>
    <s v="uniform"/>
    <n v="9.7277802606779096E-2"/>
    <n v="0.29363737690956571"/>
    <n v="9.7277802606779096E-2"/>
    <n v="9.7277802606779096E-2"/>
    <n v="0.29363737690956571"/>
    <n v="0.25314962232430471"/>
    <n v="0.12289062685166011"/>
    <n v="0.25314962232430471"/>
    <n v="0.25314962232430471"/>
    <n v="0.12289062685166011"/>
    <n v="0.2156813695605504"/>
    <n v="0.13410752164242051"/>
    <n v="0.2156813695605504"/>
    <n v="0.2156813695605504"/>
    <n v="0.13410752164242051"/>
    <n v="287.64146023658787"/>
    <n v="0.1813216988343723"/>
    <n v="287.64146023658787"/>
    <n v="287.64146023658787"/>
    <n v="0.1813216988343723"/>
  </r>
  <r>
    <s v="15/05/2026 09:09:34"/>
    <x v="1381"/>
    <x v="1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96783944001848"/>
    <n v="72.588826256476381"/>
    <n v="0.24910658311915099"/>
    <n v="72.588826256476381"/>
    <n v="0.24910658311915099"/>
    <n v="-0.36278367012138268"/>
    <n v="77.992244846979531"/>
    <n v="0.18007304535713489"/>
    <n v="77.992244846979531"/>
    <n v="77.992244846979531"/>
    <n v="0.18007304535713489"/>
    <n v="107.9437086242359"/>
    <n v="-0.27822343747644718"/>
    <n v="0.8"/>
    <s v="uniform"/>
    <n v="0.11556325181880329"/>
    <n v="0.16086137330263139"/>
    <n v="0.11556325181880329"/>
    <n v="0.11556325181880329"/>
    <n v="0.16086137330263139"/>
    <n v="0.2200004746107124"/>
    <n v="0.23774534361763161"/>
    <n v="0.2200004746107124"/>
    <n v="0.2200004746107124"/>
    <n v="0.23774534361763161"/>
    <n v="0.1972539754141176"/>
    <n v="0.20808768052047871"/>
    <n v="0.1972539754141176"/>
    <n v="0.1972539754141176"/>
    <n v="0.20808768052047871"/>
    <n v="311.43616168607417"/>
    <n v="0.1135977839877918"/>
    <n v="311.43616168607417"/>
    <n v="311.43616168607417"/>
    <n v="0.1135977839877918"/>
  </r>
  <r>
    <s v="15/05/2026 09:09:47"/>
    <x v="1382"/>
    <x v="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9779169002885841"/>
    <n v="76.224379749503456"/>
    <n v="0.2211592768339998"/>
    <n v="76.224379749503456"/>
    <n v="0.2211592768339998"/>
    <n v="-0.59282794191775179"/>
    <n v="82.847593384861725"/>
    <n v="0.22283392329512999"/>
    <n v="82.847593384861725"/>
    <n v="82.847593384861725"/>
    <n v="0.22283392329512999"/>
    <n v="111.54172060019729"/>
    <n v="-0.51840207853724873"/>
    <n v="0.8"/>
    <s v="uniform"/>
    <n v="8.1570804120801699E-2"/>
    <n v="0.40769049441552441"/>
    <n v="8.1570804120801699E-2"/>
    <n v="8.1570804120801699E-2"/>
    <n v="0.40769049441552441"/>
    <n v="0.21942182339351349"/>
    <n v="0.23975024649573559"/>
    <n v="0.21942182339351349"/>
    <n v="0.21942182339351349"/>
    <n v="0.23975024649573559"/>
    <n v="0.2028412917807107"/>
    <n v="0.18565637258741699"/>
    <n v="0.2028412917807107"/>
    <n v="0.2028412917807107"/>
    <n v="0.18565637258741699"/>
    <n v="330.88653962015422"/>
    <n v="5.82385796818315E-2"/>
    <n v="330.88653962015422"/>
    <n v="330.88653962015422"/>
    <n v="5.82385796818315E-2"/>
  </r>
  <r>
    <s v="15/05/2026 09:09:58"/>
    <x v="1383"/>
    <x v="1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72684353627857"/>
    <n v="51.927536113306587"/>
    <n v="0.39972518936910828"/>
    <n v="51.927536113306587"/>
    <n v="0.39972518936910828"/>
    <n v="-0.38714132836070658"/>
    <n v="60.452525173053722"/>
    <n v="0.36810765835901338"/>
    <n v="60.452525173053722"/>
    <n v="60.452525173053722"/>
    <n v="0.36810765835901338"/>
    <n v="130.84569688013261"/>
    <n v="-0.2267967524447515"/>
    <n v="0.8"/>
    <s v="uniform"/>
    <n v="2.2923536802982099E-2"/>
    <n v="0.83354548362777081"/>
    <n v="2.2923536802982099E-2"/>
    <n v="2.2923536802982099E-2"/>
    <n v="0.83354548362777081"/>
    <n v="0.23428221527619381"/>
    <n v="0.1882621625346281"/>
    <n v="0.23428221527619381"/>
    <n v="0.23428221527619381"/>
    <n v="0.1882621625346281"/>
    <n v="0.21483295078210771"/>
    <n v="0.13751365468139229"/>
    <n v="0.21483295078210771"/>
    <n v="0.21483295078210771"/>
    <n v="0.13751365468139229"/>
    <n v="241.33806198935369"/>
    <n v="0.31310933259225199"/>
    <n v="241.33806198935369"/>
    <n v="241.33806198935369"/>
    <n v="0.31310933259225199"/>
  </r>
  <r>
    <s v="15/05/2026 09:10:15"/>
    <x v="1384"/>
    <x v="1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466392748164029"/>
    <n v="73.426933217167715"/>
    <n v="0.38560269918300238"/>
    <n v="73.426933217167715"/>
    <n v="0.38560269918300238"/>
    <n v="-0.44485210358982008"/>
    <n v="78.126260243496148"/>
    <n v="0.38424234312028999"/>
    <n v="78.126260243496148"/>
    <n v="78.126260243496148"/>
    <n v="0.38424234312028999"/>
    <n v="116.66107077452109"/>
    <n v="-0.36080424333413541"/>
    <n v="0.8"/>
    <s v="uniform"/>
    <n v="7.2700042397484399E-2"/>
    <n v="0.47210369405389702"/>
    <n v="7.2700042397484399E-2"/>
    <n v="7.2700042397484399E-2"/>
    <n v="0.47210369405389702"/>
    <n v="0.15123913182360621"/>
    <n v="0.47598871018909489"/>
    <n v="0.15123913182360621"/>
    <n v="0.15123913182360621"/>
    <n v="0.47598871018909489"/>
    <n v="0.1301936991216831"/>
    <n v="0.47731347854147271"/>
    <n v="0.1301936991216831"/>
    <n v="0.1301936991216831"/>
    <n v="0.47731347854147271"/>
    <n v="312.15090810064129"/>
    <n v="0.1115634896966949"/>
    <n v="312.15090810064129"/>
    <n v="312.15090810064129"/>
    <n v="0.1115634896966949"/>
  </r>
  <r>
    <s v="15/05/2026 09:10:41"/>
    <x v="1385"/>
    <x v="1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6041075379447001"/>
    <n v="62.355784544035387"/>
    <n v="0.3653537735442477"/>
    <n v="62.355784544035387"/>
    <n v="0.3653537735442477"/>
    <n v="-0.46549487122525002"/>
    <n v="74.443872861039154"/>
    <n v="0.32410843639387249"/>
    <n v="74.443872861039154"/>
    <n v="74.443872861039154"/>
    <n v="0.32410843639387249"/>
    <n v="106.089893700587"/>
    <n v="-0.35714198669909508"/>
    <n v="0.8"/>
    <s v="uniform"/>
    <n v="7.1390107698306199E-2"/>
    <n v="0.48161551366118083"/>
    <n v="7.1390107698306199E-2"/>
    <n v="7.1390107698306199E-2"/>
    <n v="0.48161551366118083"/>
    <n v="0.18964186773216199"/>
    <n v="0.34293143239950591"/>
    <n v="0.18964186773216199"/>
    <n v="0.18964186773216199"/>
    <n v="0.34293143239950591"/>
    <n v="0.169831056066261"/>
    <n v="0.3181820277804967"/>
    <n v="0.169831056066261"/>
    <n v="0.169831056066261"/>
    <n v="0.3181820277804967"/>
    <n v="297.344628412661"/>
    <n v="0.15370477173430089"/>
    <n v="297.344628412661"/>
    <n v="297.344628412661"/>
    <n v="0.15370477173430089"/>
  </r>
  <r>
    <s v="15/05/2026 09:10:48"/>
    <x v="1386"/>
    <x v="1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6971457015622851"/>
    <n v="56.663296532082271"/>
    <n v="0.33281611188439819"/>
    <n v="56.663296532082271"/>
    <n v="0.33281611188439819"/>
    <n v="-0.55342844468753616"/>
    <n v="63.945898215556262"/>
    <n v="0.2138384837006396"/>
    <n v="63.945898215556262"/>
    <n v="63.945898215556262"/>
    <n v="0.2138384837006396"/>
    <n v="123.94813699295121"/>
    <n v="-0.48490328840003161"/>
    <n v="0.8"/>
    <s v="uniform"/>
    <n v="0.1156120359271721"/>
    <n v="0.1605071376000442"/>
    <n v="0.1156120359271721"/>
    <n v="0.1156120359271721"/>
    <n v="0.1605071376000442"/>
    <n v="0.21076869845619819"/>
    <n v="0.2697314762517089"/>
    <n v="0.21076869845619819"/>
    <n v="0.21076869845619819"/>
    <n v="0.2697314762517089"/>
    <n v="0.21132670922450039"/>
    <n v="0.15159010550430199"/>
    <n v="0.21132670922450039"/>
    <n v="0.21132670922450039"/>
    <n v="0.15159010550430199"/>
    <n v="255.24588541861741"/>
    <n v="0.27352521544649711"/>
    <n v="255.24588541861741"/>
    <n v="255.24588541861741"/>
    <n v="0.27352521544649711"/>
  </r>
  <r>
    <s v="15/05/2026 09:11:11"/>
    <x v="1387"/>
    <x v="1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725791795050704"/>
    <n v="57.049629030851229"/>
    <n v="0.32928870074956318"/>
    <n v="57.049629030851229"/>
    <n v="0.32928870074956318"/>
    <n v="-0.42681931624550828"/>
    <n v="59.937342870882823"/>
    <n v="0.31680390480930382"/>
    <n v="59.937342870882823"/>
    <n v="59.937342870882823"/>
    <n v="0.31680390480930382"/>
    <n v="121.1705605489702"/>
    <n v="-0.38853754659806061"/>
    <n v="0.8"/>
    <s v="uniform"/>
    <n v="7.8609204715469894E-2"/>
    <n v="0.42919553532346427"/>
    <n v="7.8609204715469894E-2"/>
    <n v="7.8609204715469894E-2"/>
    <n v="0.42919553532346427"/>
    <n v="0.20994399656052201"/>
    <n v="0.27258889217873772"/>
    <n v="0.20994399656052201"/>
    <n v="0.20994399656052201"/>
    <n v="0.27258889217873772"/>
    <n v="0.18769980171747391"/>
    <n v="0.2464446659091635"/>
    <n v="0.18769980171747391"/>
    <n v="0.18769980171747391"/>
    <n v="0.2464446659091635"/>
    <n v="239.27311848053779"/>
    <n v="0.31898652582583481"/>
    <n v="239.27311848053779"/>
    <n v="239.27311848053779"/>
    <n v="0.31898652582583481"/>
  </r>
  <r>
    <s v="15/05/2026 09:11:21"/>
    <x v="1388"/>
    <x v="1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504015829175521"/>
    <n v="71.760482229544479"/>
    <n v="0.27782876308208149"/>
    <n v="71.760482229544479"/>
    <n v="0.27782876308208149"/>
    <n v="-0.38751021510153411"/>
    <n v="81.120637990242656"/>
    <n v="0.23381879262468999"/>
    <n v="81.120637990242656"/>
    <n v="81.120637990242656"/>
    <n v="0.23381879262468999"/>
    <n v="97.951891149322165"/>
    <n v="-0.30083437562708659"/>
    <n v="0.8"/>
    <s v="uniform"/>
    <n v="8.3817873154762898E-2"/>
    <n v="0.39137386786187822"/>
    <n v="8.3817873154762898E-2"/>
    <n v="8.3817873154762898E-2"/>
    <n v="0.39137386786187822"/>
    <n v="0.23434894645788251"/>
    <n v="0.1880309532426567"/>
    <n v="0.23434894645788251"/>
    <n v="0.23434894645788251"/>
    <n v="0.1880309532426567"/>
    <n v="0.17984294303791179"/>
    <n v="0.27798746836823901"/>
    <n v="0.17984294303791179"/>
    <n v="0.17984294303791179"/>
    <n v="0.27798746836823901"/>
    <n v="323.98454219832109"/>
    <n v="7.7882881025971004E-2"/>
    <n v="323.98454219832109"/>
    <n v="323.98454219832109"/>
    <n v="7.7882881025971004E-2"/>
  </r>
  <r>
    <s v="15/05/2026 09:11:22"/>
    <x v="1389"/>
    <x v="1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20344272135646671"/>
    <n v="75.758642954804046"/>
    <n v="0.2474712559833844"/>
    <n v="75.758642954804046"/>
    <n v="0.2474712559833844"/>
    <n v="-0.29805045418306869"/>
    <n v="80.17768268979161"/>
    <n v="0.2309670535883411"/>
    <n v="80.17768268979161"/>
    <n v="80.17768268979161"/>
    <n v="0.2309670535883411"/>
    <n v="101.2533247880516"/>
    <n v="-0.32175648935110579"/>
    <n v="0.8"/>
    <s v="uniform"/>
    <n v="3.8303012942607399E-2"/>
    <n v="0.72187060182914142"/>
    <n v="3.8303012942607399E-2"/>
    <n v="3.8303012942607399E-2"/>
    <n v="0.72187060182914142"/>
    <n v="0.26765977997702461"/>
    <n v="7.2616029693634496E-2"/>
    <n v="0.26765977997702461"/>
    <n v="0.26765977997702461"/>
    <n v="7.2616029693634496E-2"/>
    <n v="0.23896530243013051"/>
    <n v="4.0629895923375403E-2"/>
    <n v="0.23896530243013051"/>
    <n v="0.23896530243013051"/>
    <n v="4.0629895923375403E-2"/>
    <n v="320.16580266381612"/>
    <n v="8.8751686907192304E-2"/>
    <n v="320.16580266381612"/>
    <n v="320.16580266381612"/>
    <n v="8.8751686907192304E-2"/>
  </r>
  <r>
    <s v="15/05/2026 09:11:37"/>
    <x v="1390"/>
    <x v="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7081635022354799"/>
    <n v="67.823371235613834"/>
    <n v="0.3659499915348367"/>
    <n v="67.823371235613834"/>
    <n v="0.3659499915348367"/>
    <n v="-0.59713167954603341"/>
    <n v="75.301638150993398"/>
    <n v="0.29086419735863772"/>
    <n v="75.301638150993398"/>
    <n v="75.301638150993398"/>
    <n v="0.29086419735863772"/>
    <n v="114.7918529032319"/>
    <n v="-0.49948357003470661"/>
    <n v="0.8"/>
    <s v="uniform"/>
    <n v="5.7959271673125499E-2"/>
    <n v="0.57914074871807375"/>
    <n v="5.7959271673125499E-2"/>
    <n v="5.7959271673125499E-2"/>
    <n v="0.57914074871807375"/>
    <n v="0.2277929020657766"/>
    <n v="0.2107462468081592"/>
    <n v="0.2277929020657766"/>
    <n v="0.2277929020657766"/>
    <n v="0.2107462468081592"/>
    <n v="0.19192117269725151"/>
    <n v="0.22949719665303839"/>
    <n v="0.19192117269725151"/>
    <n v="0.19192117269725151"/>
    <n v="0.22949719665303839"/>
    <n v="300.72887925753889"/>
    <n v="0.14407259725526661"/>
    <n v="300.72887925753889"/>
    <n v="300.72887925753889"/>
    <n v="0.14407259725526661"/>
  </r>
  <r>
    <s v="15/05/2026 09:11:41"/>
    <x v="1391"/>
    <x v="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7542523896121301"/>
    <n v="63.383293224204692"/>
    <n v="0.32438457779706609"/>
    <n v="63.383293224204692"/>
    <n v="0.32438457779706609"/>
    <n v="-7.9297502200420505E-2"/>
    <n v="73.547396969812141"/>
    <n v="0.2494230649230367"/>
    <n v="73.547396969812141"/>
    <n v="73.547396969812141"/>
    <n v="0.2494230649230367"/>
    <n v="106.7042259624003"/>
    <n v="-9.1355561067962193E-2"/>
    <n v="0.8"/>
    <s v="uniform"/>
    <n v="6.7504460024081794E-2"/>
    <n v="0.50983033975737735"/>
    <n v="6.7504460024081794E-2"/>
    <n v="6.7504460024081794E-2"/>
    <n v="0.50983033975737735"/>
    <n v="0.22852799892751099"/>
    <n v="0.20819929318571551"/>
    <n v="0.22852799892751099"/>
    <n v="0.22852799892751099"/>
    <n v="0.20819929318571551"/>
    <n v="0.22031413342867309"/>
    <n v="0.11550844006394401"/>
    <n v="0.22031413342867309"/>
    <n v="0.22031413342867309"/>
    <n v="0.11550844006394401"/>
    <n v="293.67324128686738"/>
    <n v="0.16415418668510059"/>
    <n v="293.67324128686738"/>
    <n v="293.67324128686738"/>
    <n v="0.16415418668510059"/>
  </r>
  <r>
    <s v="15/05/2026 09:11:56"/>
    <x v="1392"/>
    <x v="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41424968988836"/>
    <n v="66.720293908011527"/>
    <n v="0.29144673639904017"/>
    <n v="66.720293908011527"/>
    <n v="0.29144673639904017"/>
    <n v="-0.50227758250316645"/>
    <n v="70.962791208085434"/>
    <n v="0.26405011241576909"/>
    <n v="70.962791208085434"/>
    <n v="70.962791208085434"/>
    <n v="0.26405011241576909"/>
    <n v="98.065741348629658"/>
    <n v="-0.36528468026686728"/>
    <n v="0.8"/>
    <s v="uniform"/>
    <n v="6.9120779095936002E-2"/>
    <n v="0.4980937734621757"/>
    <n v="6.9120779095936002E-2"/>
    <n v="6.9120779095936002E-2"/>
    <n v="0.4980937734621757"/>
    <n v="0.22752360652255191"/>
    <n v="0.2116792983487493"/>
    <n v="0.22752360652255191"/>
    <n v="0.22752360652255191"/>
    <n v="0.2116792983487493"/>
    <n v="0.21100716752989379"/>
    <n v="0.15287296433650099"/>
    <n v="0.21100716752989379"/>
    <n v="0.21100716752989379"/>
    <n v="0.15287296433650099"/>
    <n v="283.34351327919302"/>
    <n v="0.1935544135156492"/>
    <n v="283.34351327919302"/>
    <n v="283.34351327919302"/>
    <n v="0.1935544135156492"/>
  </r>
  <r>
    <s v="15/05/2026 09:12:03"/>
    <x v="1393"/>
    <x v="1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206397852590869"/>
    <n v="55.044356141144931"/>
    <n v="0.3064428473018142"/>
    <n v="55.044356141144931"/>
    <n v="0.3064428473018142"/>
    <n v="-0.2426155187102875"/>
    <n v="64.943533664791929"/>
    <n v="0.1772720505842196"/>
    <n v="64.943533664791929"/>
    <n v="64.943533664791929"/>
    <n v="0.1772720505842196"/>
    <n v="129.22866439961939"/>
    <n v="-0.1838365925442457"/>
    <n v="0.8"/>
    <s v="uniform"/>
    <n v="0.14237022354714371"/>
    <n v="-3.3791901748033398E-2"/>
    <n v="0.14237022354714371"/>
    <n v="0.14237022354714371"/>
    <n v="-3.3791901748033398E-2"/>
    <n v="0.2271826263124514"/>
    <n v="0.21286072194950839"/>
    <n v="0.2271826263124514"/>
    <n v="0.2271826263124514"/>
    <n v="0.21286072194950839"/>
    <n v="0.18237763775602631"/>
    <n v="0.26781147080377687"/>
    <n v="0.18237763775602631"/>
    <n v="0.18237763775602631"/>
    <n v="0.26781147080377687"/>
    <n v="259.22220417155143"/>
    <n v="0.26220791133161919"/>
    <n v="259.22220417155143"/>
    <n v="259.22220417155143"/>
    <n v="0.26220791133161919"/>
  </r>
  <r>
    <s v="15/05/2026 09:12:07"/>
    <x v="1394"/>
    <x v="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9642590242029709"/>
    <n v="63.238154603749997"/>
    <n v="0.28079921720595802"/>
    <n v="63.238154603749997"/>
    <n v="0.28079921720595802"/>
    <n v="-0.2347021076825129"/>
    <n v="73.98592396930421"/>
    <n v="0.2436891784958857"/>
    <n v="73.98592396930421"/>
    <n v="73.98592396930421"/>
    <n v="0.2436891784958857"/>
    <n v="119.5384600199842"/>
    <n v="-0.1669783742300493"/>
    <n v="0.8"/>
    <s v="uniform"/>
    <n v="5.7563651573657601E-2"/>
    <n v="0.58201346216059524"/>
    <n v="5.7563651573657601E-2"/>
    <n v="5.7563651573657601E-2"/>
    <n v="0.58201346216059524"/>
    <n v="0.24204657909085289"/>
    <n v="0.1613603002452707"/>
    <n v="0.24204657909085289"/>
    <n v="0.24204657909085289"/>
    <n v="0.1613603002452707"/>
    <n v="0.2311065340005245"/>
    <n v="7.2180365424819495E-2"/>
    <n v="0.2311065340005245"/>
    <n v="0.2311065340005245"/>
    <n v="7.2180365424819495E-2"/>
    <n v="295.41297911255123"/>
    <n v="0.15920258615285141"/>
    <n v="295.41297911255123"/>
    <n v="295.41297911255123"/>
    <n v="0.15920258615285141"/>
  </r>
  <r>
    <s v="15/05/2026 09:12:07"/>
    <x v="1395"/>
    <x v="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20683671554095789"/>
    <n v="70.474373054567977"/>
    <n v="0.2314886038130694"/>
    <n v="70.474373054567977"/>
    <n v="0.2314886038130694"/>
    <n v="-5.4254211351182802E-2"/>
    <n v="80.304086377366175"/>
    <n v="0.1613822759195363"/>
    <n v="80.304086377366175"/>
    <n v="80.304086377366175"/>
    <n v="0.1613822759195363"/>
    <n v="108.9818471521945"/>
    <n v="-7.4952975362003293E-2"/>
    <n v="0.8"/>
    <s v="uniform"/>
    <n v="7.9558965071450993E-2"/>
    <n v="0.42229904713828209"/>
    <n v="7.9558965071450993E-2"/>
    <n v="7.9558965071450993E-2"/>
    <n v="0.42229904713828209"/>
    <n v="0.27572505318010632"/>
    <n v="4.4671580642224998E-2"/>
    <n v="0.27572505318010632"/>
    <n v="0.27572505318010632"/>
    <n v="4.4671580642224998E-2"/>
    <n v="0.22638364013700599"/>
    <n v="9.1141290426520999E-2"/>
    <n v="0.22638364013700599"/>
    <n v="0.22638364013700599"/>
    <n v="9.1141290426520999E-2"/>
    <n v="320.63467785107741"/>
    <n v="8.7417185471099002E-2"/>
    <n v="320.63467785107741"/>
    <n v="320.63467785107741"/>
    <n v="8.7417185471099002E-2"/>
  </r>
  <r>
    <s v="15/05/2026 09:12:09"/>
    <x v="1396"/>
    <x v="1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23674305191739239"/>
    <n v="75.119411694031839"/>
    <n v="0.1021602512917387"/>
    <n v="75.119411694031839"/>
    <n v="0.1021602512917387"/>
    <n v="-0.1188192623622604"/>
    <n v="83.485128943693425"/>
    <n v="0.17339856727297789"/>
    <n v="83.485128943693425"/>
    <n v="83.485128943693425"/>
    <n v="0.17339856727297789"/>
    <n v="85.92220536717717"/>
    <n v="-7.7797963160584099E-2"/>
    <n v="0.8"/>
    <s v="uniform"/>
    <n v="5.9786772253536798E-2"/>
    <n v="0.56587073162181345"/>
    <n v="5.9786772253536798E-2"/>
    <n v="5.9786772253536798E-2"/>
    <n v="0.56587073162181345"/>
    <n v="0.27321160134473832"/>
    <n v="5.3380154423678203E-2"/>
    <n v="0.27321160134473832"/>
    <n v="0.27321160134473832"/>
    <n v="5.3380154423678203E-2"/>
    <n v="0.24331763410396451"/>
    <n v="2.3156660903730902E-2"/>
    <n v="0.24331763410396451"/>
    <n v="0.24331763410396451"/>
    <n v="2.3156660903730902E-2"/>
    <n v="333.36419976707168"/>
    <n v="5.1186722142672003E-2"/>
    <n v="333.36419976707168"/>
    <n v="333.36419976707168"/>
    <n v="5.1186722142672003E-2"/>
  </r>
  <r>
    <s v="15/05/2026 09:12:13"/>
    <x v="1397"/>
    <x v="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20743949935939801"/>
    <n v="70.493901068857497"/>
    <n v="0.2602233153199161"/>
    <n v="70.493901068857497"/>
    <n v="0.2602233153199161"/>
    <n v="-6.2076026693259699E-2"/>
    <n v="81.616480579240857"/>
    <n v="0.236494661654502"/>
    <n v="81.616480579240857"/>
    <n v="81.616480579240857"/>
    <n v="0.236494661654502"/>
    <n v="93.475370683840197"/>
    <n v="3.0023903311059402E-2"/>
    <n v="0.8"/>
    <s v="uniform"/>
    <n v="6.1051786694088402E-2"/>
    <n v="0.55668509117218978"/>
    <n v="6.1051786694088402E-2"/>
    <n v="6.1051786694088402E-2"/>
    <n v="0.55668509117218978"/>
    <n v="0.26305340513379127"/>
    <n v="8.8576134686636707E-2"/>
    <n v="0.26305340513379127"/>
    <n v="0.26305340513379127"/>
    <n v="8.8576134686636707E-2"/>
    <n v="0.19218761262109119"/>
    <n v="0.2284275246342776"/>
    <n v="0.19218761262109119"/>
    <n v="0.19218761262109119"/>
    <n v="0.2284275246342776"/>
    <n v="325.94962951251438"/>
    <n v="7.2289896124897696E-2"/>
    <n v="325.94962951251438"/>
    <n v="325.94962951251438"/>
    <n v="7.2289896124897696E-2"/>
  </r>
  <r>
    <s v="15/05/2026 09:12:45"/>
    <x v="1398"/>
    <x v="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5838601372391631"/>
    <n v="65.639390416674161"/>
    <n v="0.39280150862258301"/>
    <n v="65.639390416674161"/>
    <n v="0.39280150862258301"/>
    <n v="-0.50842300735154899"/>
    <n v="76.098920906075861"/>
    <n v="0.31511240373942001"/>
    <n v="76.098920906075861"/>
    <n v="76.098920906075861"/>
    <n v="0.31511240373942001"/>
    <n v="107.85512802325179"/>
    <n v="-0.4250468182464574"/>
    <n v="0.8"/>
    <s v="uniform"/>
    <n v="5.3654122348341299E-2"/>
    <n v="0.61040169919557385"/>
    <n v="5.3654122348341299E-2"/>
    <n v="5.3654122348341299E-2"/>
    <n v="0.61040169919557385"/>
    <n v="0.20827046644169259"/>
    <n v="0.27838731660455368"/>
    <n v="0.20827046644169259"/>
    <n v="0.20827046644169259"/>
    <n v="0.27838731660455368"/>
    <n v="0.1901176470610057"/>
    <n v="0.23673778162397099"/>
    <n v="0.1901176470610057"/>
    <n v="0.1901176470610057"/>
    <n v="0.23673778162397099"/>
    <n v="303.94364138845162"/>
    <n v="0.13492281753358679"/>
    <n v="303.94364138845162"/>
    <n v="303.94364138845162"/>
    <n v="0.13492281753358679"/>
  </r>
  <r>
    <s v="15/05/2026 09:14:39"/>
    <x v="1399"/>
    <x v="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287461759875251"/>
    <n v="77.263562159871157"/>
    <n v="0.35439074707282681"/>
    <n v="77.263562159871157"/>
    <n v="0.35439074707282681"/>
    <n v="-0.5291574303113491"/>
    <n v="81.489463885907853"/>
    <n v="0.35548433960446107"/>
    <n v="81.489463885907853"/>
    <n v="81.489463885907853"/>
    <n v="0.35548433960446107"/>
    <n v="96.841501365108726"/>
    <n v="-0.3596657958041613"/>
    <n v="0.8"/>
    <s v="uniform"/>
    <n v="1.09584200846887E-2"/>
    <n v="0.92042770140237318"/>
    <n v="1.09584200846887E-2"/>
    <n v="1.09584200846887E-2"/>
    <n v="0.92042770140237318"/>
    <n v="0.24035489015676881"/>
    <n v="0.16722164108754789"/>
    <n v="0.24035489015676881"/>
    <n v="0.24035489015676881"/>
    <n v="0.16722164108754789"/>
    <n v="0.18412853098557469"/>
    <n v="0.26078218829800359"/>
    <n v="0.18412853098557469"/>
    <n v="0.18412853098557469"/>
    <n v="0.26078218829800359"/>
    <n v="325.52241370240517"/>
    <n v="7.3505827629916601E-2"/>
    <n v="325.52241370240517"/>
    <n v="325.52241370240517"/>
    <n v="7.3505827629916601E-2"/>
  </r>
  <r>
    <s v="15/05/2026 09:19:54"/>
    <x v="1400"/>
    <x v="2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366394466937641"/>
    <n v="33.560183369318551"/>
    <n v="0.30786273115640428"/>
    <n v="33.560183369318551"/>
    <n v="0.30786273115640428"/>
    <n v="-0.30522127886559058"/>
    <n v="38.783384493169471"/>
    <n v="0.2971408018191814"/>
    <n v="38.783384493169471"/>
    <n v="38.783384493169471"/>
    <n v="0.2971408018191814"/>
    <n v="126.0637510441809"/>
    <n v="-0.23929864011384019"/>
    <n v="0.8"/>
    <s v="uniform"/>
    <n v="8.9558160097629402E-2"/>
    <n v="0.34969196270366681"/>
    <n v="8.9558160097629402E-2"/>
    <n v="8.9558160097629402E-2"/>
    <n v="0.34969196270366681"/>
    <n v="0.24993319488665949"/>
    <n v="0.1340348609520611"/>
    <n v="0.24993319488665949"/>
    <n v="0.24993319488665949"/>
    <n v="0.1340348609520611"/>
    <n v="0.21301771769658329"/>
    <n v="0.14480124135809019"/>
    <n v="0.21301771769658329"/>
    <n v="0.21301771769658329"/>
    <n v="0.14480124135809019"/>
    <n v="154.58102889999719"/>
    <n v="0.56003514226289175"/>
    <n v="154.58102889999719"/>
    <n v="154.58102889999719"/>
    <n v="0.56003514226289175"/>
  </r>
  <r>
    <s v="15/05/2026 09:20:48"/>
    <x v="1401"/>
    <x v="2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33792253457272"/>
    <n v="75.134129276895351"/>
    <n v="0.30121262995113851"/>
    <n v="75.134129276895351"/>
    <n v="0.30121262995113851"/>
    <n v="-0.55325601118971568"/>
    <n v="84.453973639863221"/>
    <n v="0.24278692430793991"/>
    <n v="84.453973639863221"/>
    <n v="84.453973639863221"/>
    <n v="0.24278692430793991"/>
    <n v="93.306353372213493"/>
    <n v="-0.43133413375942381"/>
    <n v="0.8"/>
    <s v="uniform"/>
    <n v="7.5178366835170707E-2"/>
    <n v="0.45410785426555839"/>
    <n v="7.5178366835170707E-2"/>
    <n v="7.5178366835170707E-2"/>
    <n v="0.45410785426555839"/>
    <n v="0.21943973405056261"/>
    <n v="0.2396881898944544"/>
    <n v="0.21943973405056261"/>
    <n v="0.21943973405056261"/>
    <n v="0.2396881898944544"/>
    <n v="0.18993872305529691"/>
    <n v="0.23745610491288799"/>
    <n v="0.18993872305529691"/>
    <n v="0.18993872305529691"/>
    <n v="0.23745610491288799"/>
    <n v="337.33133773551128"/>
    <n v="3.9895548158850602E-2"/>
    <n v="337.33133773551128"/>
    <n v="337.33133773551128"/>
    <n v="3.9895548158850602E-2"/>
  </r>
  <r>
    <s v="15/05/2026 09:21:09"/>
    <x v="1402"/>
    <x v="2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69232278711513"/>
    <n v="63.628460897555478"/>
    <n v="0.35452803573726133"/>
    <n v="63.628460897555478"/>
    <n v="0.35452803573726133"/>
    <n v="-0.47984646531885827"/>
    <n v="68.867921594087932"/>
    <n v="0.33909960133105449"/>
    <n v="68.867921594087932"/>
    <n v="68.867921594087932"/>
    <n v="0.33909960133105449"/>
    <n v="100.95563809978511"/>
    <n v="-0.36332781871271341"/>
    <n v="0.8"/>
    <s v="uniform"/>
    <n v="5.3830381530680801E-2"/>
    <n v="0.60912182963597494"/>
    <n v="5.3830381530680801E-2"/>
    <n v="5.3830381530680801E-2"/>
    <n v="0.60912182963597494"/>
    <n v="0.20792169651682091"/>
    <n v="0.2795957299032521"/>
    <n v="0.20792169651682091"/>
    <n v="0.20792169651682091"/>
    <n v="0.2795957299032521"/>
    <n v="0.18670326582808899"/>
    <n v="0.25044544229884369"/>
    <n v="0.18670326582808899"/>
    <n v="0.18670326582808899"/>
    <n v="0.25044544229884369"/>
    <n v="275.02323103247551"/>
    <n v="0.2172354034861442"/>
    <n v="275.02323103247551"/>
    <n v="275.02323103247551"/>
    <n v="0.2172354034861442"/>
  </r>
  <r>
    <s v="15/05/2026 09:21:33"/>
    <x v="1403"/>
    <x v="2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3613313189000381"/>
    <n v="77.812817291786089"/>
    <n v="0.44177649959971238"/>
    <n v="77.812817291786089"/>
    <n v="0.44177649959971238"/>
    <n v="-1.265743340814069"/>
    <n v="83.64123011334047"/>
    <n v="0.42163705216886682"/>
    <n v="83.64123011334047"/>
    <n v="83.64123011334047"/>
    <n v="0.42163705216886682"/>
    <n v="95.136083826660041"/>
    <n v="-0.86579175986850054"/>
    <n v="0.8"/>
    <s v="uniform"/>
    <n v="5.2470547758312197E-2"/>
    <n v="0.618995981032054"/>
    <n v="5.2470547758312197E-2"/>
    <n v="5.2470547758312197E-2"/>
    <n v="0.618995981032054"/>
    <n v="0.15089055710635399"/>
    <n v="0.4771964471350848"/>
    <n v="0.15089055710635399"/>
    <n v="0.15089055710635399"/>
    <n v="0.4771964471350848"/>
    <n v="0.11416022656973469"/>
    <n v="0.54168279941963626"/>
    <n v="0.11416022656973469"/>
    <n v="0.11416022656973469"/>
    <n v="0.54168279941963626"/>
    <n v="334.24739912192678"/>
    <n v="4.8672981088692502E-2"/>
    <n v="334.24739912192678"/>
    <n v="334.24739912192678"/>
    <n v="4.8672981088692502E-2"/>
  </r>
  <r>
    <s v="15/05/2026 09:22:03"/>
    <x v="1404"/>
    <x v="2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9473641474301179"/>
    <n v="80.546940986993732"/>
    <n v="0.26460719922493819"/>
    <n v="80.546940986993732"/>
    <n v="0.26460719922493819"/>
    <n v="-0.36699459827824499"/>
    <n v="83.244447075590557"/>
    <n v="0.21478201018572579"/>
    <n v="83.244447075590557"/>
    <n v="83.244447075590557"/>
    <n v="0.21478201018572579"/>
    <n v="113.20875696625041"/>
    <n v="-0.2425589481946118"/>
    <n v="0.8"/>
    <s v="uniform"/>
    <n v="7.5234709507627104E-2"/>
    <n v="0.45369873361478519"/>
    <n v="7.5234709507627104E-2"/>
    <n v="7.5234709507627104E-2"/>
    <n v="0.45369873361478519"/>
    <n v="0.24710382052496779"/>
    <n v="0.1438380388118573"/>
    <n v="0.24710382052496779"/>
    <n v="0.24710382052496779"/>
    <n v="0.1438380388118573"/>
    <n v="0.19731922764693971"/>
    <n v="0.20782571344510331"/>
    <n v="0.19731922764693971"/>
    <n v="0.19731922764693971"/>
    <n v="0.20782571344510331"/>
    <n v="332.45813054468238"/>
    <n v="5.3765554871146003E-2"/>
    <n v="332.45813054468238"/>
    <n v="332.45813054468238"/>
    <n v="5.3765554871146003E-2"/>
  </r>
  <r>
    <s v="15/05/2026 09:22:06"/>
    <x v="1405"/>
    <x v="2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087043057338989"/>
    <n v="70.825743461339741"/>
    <n v="0.3228772741390285"/>
    <n v="70.825743461339741"/>
    <n v="0.3228772741390285"/>
    <n v="-0.38158080617425488"/>
    <n v="74.862248351757316"/>
    <n v="0.28335530713137141"/>
    <n v="74.862248351757316"/>
    <n v="74.862248351757316"/>
    <n v="0.28335530713137141"/>
    <n v="101.3277415517509"/>
    <n v="-0.31832651400816109"/>
    <n v="0.8"/>
    <s v="uniform"/>
    <n v="4.7863589423238699E-2"/>
    <n v="0.6524484551507912"/>
    <n v="4.7863589423238699E-2"/>
    <n v="4.7863589423238699E-2"/>
    <n v="0.6524484551507912"/>
    <n v="0.23943153600929509"/>
    <n v="0.1704208659967085"/>
    <n v="0.23943153600929509"/>
    <n v="0.23943153600929509"/>
    <n v="0.1704208659967085"/>
    <n v="0.20887714386242201"/>
    <n v="0.1614243356308567"/>
    <n v="0.20887714386242201"/>
    <n v="0.20887714386242201"/>
    <n v="0.1614243356308567"/>
    <n v="298.95282113773487"/>
    <n v="0.1491275717471103"/>
    <n v="298.95282113773487"/>
    <n v="298.95282113773487"/>
    <n v="0.1491275717471103"/>
  </r>
  <r>
    <s v="15/05/2026 09:22:19"/>
    <x v="1406"/>
    <x v="2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2240546398760847"/>
    <n v="73.493616807766173"/>
    <n v="0.1405205902796946"/>
    <n v="73.493616807766173"/>
    <n v="0.1405205902796946"/>
    <n v="-0.1827327181503775"/>
    <n v="76.710252347589062"/>
    <n v="9.8382033373748901E-2"/>
    <n v="76.710252347589062"/>
    <n v="76.710252347589062"/>
    <n v="9.8382033373748901E-2"/>
    <n v="95.6366328348265"/>
    <n v="-0.1688749909059277"/>
    <n v="0.8"/>
    <s v="uniform"/>
    <n v="0.1215900640815728"/>
    <n v="0.11709892385656639"/>
    <n v="0.1215900640815728"/>
    <n v="0.1215900640815728"/>
    <n v="0.11709892385656639"/>
    <n v="0.25812036844347691"/>
    <n v="0.1056680532106801"/>
    <n v="0.25812036844347691"/>
    <n v="0.25812036844347691"/>
    <n v="0.1056680532106801"/>
    <n v="0.2385430513194208"/>
    <n v="4.2325100574043997E-2"/>
    <n v="0.2385430513194208"/>
    <n v="0.2385430513194208"/>
    <n v="4.2325100574043997E-2"/>
    <n v="306.22275590651168"/>
    <n v="0.12843605585370671"/>
    <n v="306.22275590651168"/>
    <n v="306.22275590651168"/>
    <n v="0.12843605585370671"/>
  </r>
  <r>
    <s v="15/05/2026 09:22:26"/>
    <x v="1407"/>
    <x v="2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6534152989816581"/>
    <n v="77.15586562238687"/>
    <n v="0.32762246679916329"/>
    <n v="77.15586562238687"/>
    <n v="0.32762246679916329"/>
    <n v="-0.48066192863506407"/>
    <n v="80.869040034660642"/>
    <n v="0.2033742691679957"/>
    <n v="80.869040034660642"/>
    <n v="80.869040034660642"/>
    <n v="0.2033742691679957"/>
    <n v="91.704557180881238"/>
    <n v="-0.3772098977424983"/>
    <n v="0.8"/>
    <s v="uniform"/>
    <n v="0.1233582265328176"/>
    <n v="0.10425977829979489"/>
    <n v="0.1233582265328176"/>
    <n v="0.1233582265328176"/>
    <n v="0.10425977829979489"/>
    <n v="0.19000796303693479"/>
    <n v="0.34166299035983921"/>
    <n v="0.19000796303693479"/>
    <n v="0.19000796303693479"/>
    <n v="0.34166299035983921"/>
    <n v="0.1776361603662279"/>
    <n v="0.28684700278548719"/>
    <n v="0.1776361603662279"/>
    <n v="0.1776361603662279"/>
    <n v="0.28684700278548719"/>
    <n v="322.98515778870842"/>
    <n v="8.0727305226850204E-2"/>
    <n v="322.98515778870842"/>
    <n v="322.98515778870842"/>
    <n v="8.0727305226850204E-2"/>
  </r>
  <r>
    <s v="15/05/2026 09:22:33"/>
    <x v="1408"/>
    <x v="2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20961027380922259"/>
    <n v="74.718040919637403"/>
    <n v="0.24953759242834289"/>
    <n v="74.718040919637403"/>
    <n v="0.24953759242834289"/>
    <n v="-0.35361233958039012"/>
    <n v="80.393253651721551"/>
    <n v="0.1962160952017491"/>
    <n v="80.393253651721551"/>
    <n v="80.393253651721551"/>
    <n v="0.1962160952017491"/>
    <n v="100.0690488090773"/>
    <n v="-0.31470360956042309"/>
    <n v="0.8"/>
    <s v="uniform"/>
    <n v="6.4881609432310805E-2"/>
    <n v="0.52887562629069529"/>
    <n v="6.4881609432310805E-2"/>
    <n v="6.4881609432310805E-2"/>
    <n v="0.52887562629069529"/>
    <n v="0.26292765423577902"/>
    <n v="8.9011834690119404E-2"/>
    <n v="0.26292765423577902"/>
    <n v="0.26292765423577902"/>
    <n v="8.9011834690119404E-2"/>
    <n v="0.2289979571164136"/>
    <n v="8.0645634667639701E-2"/>
    <n v="0.2289979571164136"/>
    <n v="0.2289979571164136"/>
    <n v="8.0645634667639701E-2"/>
    <n v="321.01620738610183"/>
    <n v="8.6331285158531501E-2"/>
    <n v="321.01620738610183"/>
    <n v="321.01620738610183"/>
    <n v="8.6331285158531501E-2"/>
  </r>
  <r>
    <s v="15/05/2026 09:22:56"/>
    <x v="1409"/>
    <x v="2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yr', 'ya', 'rarad'], 'output_dim': 3, 'reps': 3, 'encoding': 'serial', 'ansatz': 'effsu2', 'entangle': 'lin', 'map': [0, 3, -1, 1, 2, -1]}]"/>
    <x v="1"/>
    <x v="0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210"/>
    <n v="90"/>
    <n v="120"/>
    <n v="0.1847668480392079"/>
    <n v="54.328181597753122"/>
    <n v="0.30287651349193567"/>
    <n v="54.328181597753122"/>
    <n v="0.30287651349193567"/>
    <n v="-0.32351132695021878"/>
    <n v="63.071657116883387"/>
    <n v="0.23970081350370651"/>
    <n v="63.071657116883387"/>
    <n v="63.071657116883387"/>
    <n v="0.23970081350370651"/>
    <n v="112.0785150929226"/>
    <n v="-0.26787455491096052"/>
    <n v="0.8"/>
    <s v="uniform"/>
    <n v="8.4208295666184499E-2"/>
    <n v="0.38853889562883909"/>
    <n v="8.4208295666184499E-2"/>
    <n v="8.4208295666184499E-2"/>
    <n v="0.38853889562883909"/>
    <n v="0.24258879982538059"/>
    <n v="0.15948162120872711"/>
    <n v="0.24258879982538059"/>
    <n v="0.24258879982538059"/>
    <n v="0.15948162120872711"/>
    <n v="0.21738048029311849"/>
    <n v="0.1272861294831209"/>
    <n v="0.21738048029311849"/>
    <n v="0.21738048029311849"/>
    <n v="0.1272861294831209"/>
    <n v="251.74245089174889"/>
    <n v="0.28349660769413287"/>
    <n v="251.74245089174889"/>
    <n v="251.74245089174889"/>
    <n v="0.28349660769413287"/>
  </r>
  <r>
    <s v="15/05/2026 09:23:46"/>
    <x v="1410"/>
    <x v="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7999899036400169"/>
    <n v="54.587602250602309"/>
    <n v="0.31034401787156879"/>
    <n v="54.587602250602309"/>
    <n v="0.31034401787156879"/>
    <n v="-0.44065480807013019"/>
    <n v="66.244734571499265"/>
    <n v="0.2454609808107425"/>
    <n v="66.244734571499265"/>
    <n v="66.244734571499265"/>
    <n v="0.2454609808107425"/>
    <n v="110.5505577856419"/>
    <n v="-0.35626616764078889"/>
    <n v="0.8"/>
    <s v="uniform"/>
    <n v="9.7369479371189005E-2"/>
    <n v="0.2929716850656941"/>
    <n v="9.7369479371189005E-2"/>
    <n v="9.7369479371189005E-2"/>
    <n v="0.2929716850656941"/>
    <n v="0.2357893102495934"/>
    <n v="0.18304040034017341"/>
    <n v="0.2357893102495934"/>
    <n v="0.2357893102495934"/>
    <n v="0.18304040034017341"/>
    <n v="0.1846883424428635"/>
    <n v="0.25853472236641961"/>
    <n v="0.1846883424428635"/>
    <n v="0.1846883424428635"/>
    <n v="0.25853472236641961"/>
    <n v="264.4610911539333"/>
    <n v="0.24729711547066291"/>
    <n v="264.4610911539333"/>
    <n v="264.4610911539333"/>
    <n v="0.24729711547066291"/>
  </r>
  <r>
    <s v="15/05/2026 09:23:53"/>
    <x v="1411"/>
    <x v="1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20530604027235949"/>
    <n v="73.217600941391225"/>
    <n v="0.20748909039923549"/>
    <n v="73.217600941391225"/>
    <n v="0.20748909039923549"/>
    <n v="-0.95328185882567396"/>
    <n v="83.677036862290279"/>
    <n v="0.1507191742193269"/>
    <n v="83.677036862290279"/>
    <n v="83.677036862290279"/>
    <n v="0.1507191742193269"/>
    <n v="115.8028694533096"/>
    <n v="-0.7814386385492329"/>
    <n v="0.8"/>
    <s v="uniform"/>
    <n v="0.1159014408999945"/>
    <n v="0.15840568330872351"/>
    <n v="0.1159014408999945"/>
    <n v="0.1159014408999945"/>
    <n v="0.15840568330872351"/>
    <n v="0.2404979720732929"/>
    <n v="0.1667258928065154"/>
    <n v="0.2404979720732929"/>
    <n v="0.2404979720732929"/>
    <n v="0.1667258928065154"/>
    <n v="0.19208925105554109"/>
    <n v="0.22882241520801069"/>
    <n v="0.19208925105554109"/>
    <n v="0.19208925105554109"/>
    <n v="0.22882241520801069"/>
    <n v="334.15965878513208"/>
    <n v="4.8922705554045098E-2"/>
    <n v="334.15965878513208"/>
    <n v="334.15965878513208"/>
    <n v="4.8922705554045098E-2"/>
  </r>
  <r>
    <s v="15/05/2026 09:23:58"/>
    <x v="1412"/>
    <x v="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3645162768703609"/>
    <n v="64.937646005120214"/>
    <n v="0.41937538202002012"/>
    <n v="64.937646005120214"/>
    <n v="0.41937538202002012"/>
    <n v="-9.5486228967979703E-2"/>
    <n v="75.234473359619116"/>
    <n v="0.40300906925322461"/>
    <n v="75.234473359619116"/>
    <n v="75.234473359619116"/>
    <n v="0.40300906925322461"/>
    <n v="112.23951308447769"/>
    <n v="-5.7274237003725997E-2"/>
    <n v="0.8"/>
    <s v="uniform"/>
    <n v="8.1526847342024894E-2"/>
    <n v="0.40800967746373662"/>
    <n v="8.1526847342024894E-2"/>
    <n v="8.1526847342024894E-2"/>
    <n v="0.40800967746373662"/>
    <n v="0.14885700440216071"/>
    <n v="0.4842422729248389"/>
    <n v="0.14885700440216071"/>
    <n v="0.14885700440216071"/>
    <n v="0.4842422729248389"/>
    <n v="0.1057742468815308"/>
    <n v="0.57534985536642524"/>
    <n v="0.1057742468815308"/>
    <n v="0.1057742468815308"/>
    <n v="0.57534985536642524"/>
    <n v="300.60173533985051"/>
    <n v="0.14443447125789161"/>
    <n v="300.60173533985051"/>
    <n v="300.60173533985051"/>
    <n v="0.14443447125789161"/>
  </r>
  <r>
    <s v="15/05/2026 09:24:05"/>
    <x v="1413"/>
    <x v="1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350701356290864"/>
    <n v="36.735787713412002"/>
    <n v="0.52453843145440004"/>
    <n v="36.735787713412002"/>
    <n v="0.52453843145440004"/>
    <n v="-0.64022902575722007"/>
    <n v="44.201094951912758"/>
    <n v="0.5084653517093749"/>
    <n v="44.201094951912758"/>
    <n v="44.201094951912758"/>
    <n v="0.5084653517093749"/>
    <n v="168.77714452567039"/>
    <n v="-0.4584976159323837"/>
    <n v="0.8"/>
    <s v="uniform"/>
    <n v="2.2904472596015302E-2"/>
    <n v="0.83368391441957934"/>
    <n v="2.2904472596015302E-2"/>
    <n v="2.2904472596015302E-2"/>
    <n v="0.83368391441957934"/>
    <n v="0.18153490725870469"/>
    <n v="0.37102031893911591"/>
    <n v="0.18153490725870469"/>
    <n v="0.18153490725870469"/>
    <n v="0.37102031893911591"/>
    <n v="0.16655915436671129"/>
    <n v="0.33131767819544911"/>
    <n v="0.16655915436671129"/>
    <n v="0.16655915436671129"/>
    <n v="0.33131767819544911"/>
    <n v="176.4333812734304"/>
    <n v="0.49783949528334892"/>
    <n v="176.4333812734304"/>
    <n v="176.4333812734304"/>
    <n v="0.49783949528334892"/>
  </r>
  <r>
    <s v="15/05/2026 09:24:05"/>
    <x v="1414"/>
    <x v="1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9.7985789404035697E-2"/>
    <n v="35.973111955673517"/>
    <n v="0.56895000430345466"/>
    <n v="35.973111955673517"/>
    <n v="0.56895000430345466"/>
    <n v="-0.11247775501145529"/>
    <n v="56.041852248271113"/>
    <n v="0.54166243027410321"/>
    <n v="56.041852248271113"/>
    <n v="56.041852248271113"/>
    <n v="0.54166243027410321"/>
    <n v="132.26164354019809"/>
    <n v="-7.6365752364828204E-2"/>
    <n v="0.8"/>
    <s v="uniform"/>
    <n v="7.25713307361813E-2"/>
    <n v="0.47303830713379807"/>
    <n v="7.25713307361813E-2"/>
    <n v="7.25713307361813E-2"/>
    <n v="0.47303830713379807"/>
    <n v="0.10447868708993679"/>
    <n v="0.63800366400144592"/>
    <n v="0.10447868708993679"/>
    <n v="0.10447868708993679"/>
    <n v="0.63800366400144592"/>
    <n v="7.6492679922171694E-2"/>
    <n v="0.69290608489284622"/>
    <n v="7.6492679922171694E-2"/>
    <n v="7.6492679922171694E-2"/>
    <n v="0.69290608489284622"/>
    <n v="223.91386629533639"/>
    <n v="0.36270166506832341"/>
    <n v="223.91386629533639"/>
    <n v="223.91386629533639"/>
    <n v="0.36270166506832341"/>
  </r>
  <r>
    <s v="15/05/2026 09:24:19"/>
    <x v="1415"/>
    <x v="1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84604233357789"/>
    <n v="61.340925012786869"/>
    <n v="0.29584460115307448"/>
    <n v="61.340925012786869"/>
    <n v="0.29584460115307448"/>
    <n v="3.29918373420491E-2"/>
    <n v="67.772516628909571"/>
    <n v="0.31332138003200771"/>
    <n v="67.772516628909571"/>
    <n v="67.772516628909571"/>
    <n v="0.31332138003200771"/>
    <n v="112.06053513570581"/>
    <n v="-5.3505589386466101E-2"/>
    <n v="0.8"/>
    <s v="uniform"/>
    <n v="7.1184755849266701E-2"/>
    <n v="0.48310663359663419"/>
    <n v="7.1184755849266701E-2"/>
    <n v="7.1184755849266701E-2"/>
    <n v="0.48310663359663419"/>
    <n v="0.23047604434780361"/>
    <n v="0.20144973187185949"/>
    <n v="0.23047604434780361"/>
    <n v="0.23047604434780361"/>
    <n v="0.20144973187185949"/>
    <n v="0.1646525574877809"/>
    <n v="0.3389720616041299"/>
    <n v="0.1646525574877809"/>
    <n v="0.1646525574877809"/>
    <n v="0.3389720616041299"/>
    <n v="270.62375315795418"/>
    <n v="0.22975709305539621"/>
    <n v="270.62375315795418"/>
    <n v="270.62375315795418"/>
    <n v="0.22975709305539621"/>
  </r>
  <r>
    <s v="15/05/2026 09:24:27"/>
    <x v="1416"/>
    <x v="1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20401904280249311"/>
    <n v="60.295039379390957"/>
    <n v="0.22877301471299491"/>
    <n v="60.295039379390957"/>
    <n v="0.22877301471299491"/>
    <n v="-0.30048106903004518"/>
    <n v="70.74762923899938"/>
    <n v="0.13270348954356229"/>
    <n v="70.74762923899938"/>
    <n v="70.74762923899938"/>
    <n v="0.13270348954356229"/>
    <n v="104.39517964161131"/>
    <n v="-0.1851513262227682"/>
    <n v="0.8"/>
    <s v="uniform"/>
    <n v="0.1156837803179844"/>
    <n v="0.15998618056022429"/>
    <n v="0.1156837803179844"/>
    <n v="0.1156837803179844"/>
    <n v="0.15998618056022429"/>
    <n v="0.26782444983940351"/>
    <n v="7.2045483791011902E-2"/>
    <n v="0.26782444983940351"/>
    <n v="0.26782444983940351"/>
    <n v="7.2045483791011902E-2"/>
    <n v="0.2235554995947015"/>
    <n v="0.1024953801576327"/>
    <n v="0.2235554995947015"/>
    <n v="0.2235554995947015"/>
    <n v="0.1024953801576327"/>
    <n v="282.38345322624571"/>
    <n v="0.19628691366537521"/>
    <n v="282.38345322624571"/>
    <n v="282.38345322624571"/>
    <n v="0.19628691366537521"/>
  </r>
  <r>
    <s v="15/05/2026 09:24:43"/>
    <x v="1417"/>
    <x v="1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6685922519118471"/>
    <n v="69.338582104711818"/>
    <n v="0.33395951967379939"/>
    <n v="69.338582104711818"/>
    <n v="0.33395951967379939"/>
    <n v="0.20570560950578179"/>
    <n v="78.189032722899483"/>
    <n v="0.32693140434342249"/>
    <n v="78.189032722899483"/>
    <n v="78.189032722899483"/>
    <n v="0.32693140434342249"/>
    <n v="86.670796193847124"/>
    <n v="0.13610972602952401"/>
    <n v="0.8"/>
    <s v="uniform"/>
    <n v="7.8714869737361304E-2"/>
    <n v="0.42842827064403999"/>
    <n v="7.8714869737361304E-2"/>
    <n v="7.8714869737361304E-2"/>
    <n v="0.42842827064403999"/>
    <n v="0.17095502035975671"/>
    <n v="0.40767736737045218"/>
    <n v="0.17095502035975671"/>
    <n v="0.17095502035975671"/>
    <n v="0.40767736737045218"/>
    <n v="0.15926157044759109"/>
    <n v="0.36061516939102228"/>
    <n v="0.15926157044759109"/>
    <n v="0.15926157044759109"/>
    <n v="0.36061516939102228"/>
    <n v="312.34719943105449"/>
    <n v="0.1110048099681744"/>
    <n v="312.34719943105449"/>
    <n v="312.34719943105449"/>
    <n v="0.1110048099681744"/>
  </r>
  <r>
    <s v="15/05/2026 09:25:37"/>
    <x v="1418"/>
    <x v="1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214744634318488"/>
    <n v="55.452784919891243"/>
    <n v="0.48127639889273538"/>
    <n v="55.452784919891243"/>
    <n v="0.48127639889273538"/>
    <n v="-0.6462822293202336"/>
    <n v="68.153997392018383"/>
    <n v="0.39485512018785551"/>
    <n v="68.153997392018383"/>
    <n v="68.153997392018383"/>
    <n v="0.39485512018785551"/>
    <n v="156.55486116710841"/>
    <n v="-0.59168366246810833"/>
    <n v="0.8"/>
    <s v="uniform"/>
    <n v="8.3909356678041003E-2"/>
    <n v="0.39070957919847737"/>
    <n v="8.3909356678041003E-2"/>
    <n v="8.3909356678041003E-2"/>
    <n v="0.39070957919847737"/>
    <n v="0.1522049777606953"/>
    <n v="0.47264226030439882"/>
    <n v="0.1522049777606953"/>
    <n v="0.1522049777606953"/>
    <n v="0.47264226030439882"/>
    <n v="0.1267973132124014"/>
    <n v="0.4909488936839061"/>
    <n v="0.1267973132124014"/>
    <n v="0.1267973132124014"/>
    <n v="0.4909488936839061"/>
    <n v="272.2530779204227"/>
    <n v="0.2251197475646326"/>
    <n v="272.2530779204227"/>
    <n v="272.2530779204227"/>
    <n v="0.2251197475646326"/>
  </r>
  <r>
    <s v="15/05/2026 09:26:30"/>
    <x v="1419"/>
    <x v="1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471896545963802"/>
    <n v="75.210906014464271"/>
    <n v="0.41725346629022841"/>
    <n v="75.210906014464271"/>
    <n v="0.41725346629022841"/>
    <n v="-0.13838923363636779"/>
    <n v="77.810331007238773"/>
    <n v="0.42357625999277487"/>
    <n v="77.810331007238773"/>
    <n v="77.810331007238773"/>
    <n v="0.42357625999277487"/>
    <n v="93.812916794914344"/>
    <n v="-0.1045126423239803"/>
    <n v="0.8"/>
    <s v="uniform"/>
    <n v="3.8489703340430802E-2"/>
    <n v="0.72051498815800008"/>
    <n v="3.8489703340430802E-2"/>
    <n v="3.8489703340430802E-2"/>
    <n v="0.72051498815800008"/>
    <n v="0.1658454920810993"/>
    <n v="0.42538079155267611"/>
    <n v="0.1658454920810993"/>
    <n v="0.1658454920810993"/>
    <n v="0.42538079155267611"/>
    <n v="0.1411634037899577"/>
    <n v="0.43327358403683219"/>
    <n v="0.1411634037899577"/>
    <n v="0.1411634037899577"/>
    <n v="0.43327358403683219"/>
    <n v="310.89582542974188"/>
    <n v="0.1151356762235926"/>
    <n v="310.89582542974188"/>
    <n v="310.89582542974188"/>
    <n v="0.1151356762235926"/>
  </r>
  <r>
    <s v="15/05/2026 09:30:52"/>
    <x v="1420"/>
    <x v="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206688743070224"/>
    <n v="62.445480245921551"/>
    <n v="0.5242645684332039"/>
    <n v="62.445480245921551"/>
    <n v="0.5242645684332039"/>
    <n v="-0.57080631681496385"/>
    <n v="69.788398268045484"/>
    <n v="0.43822135041886517"/>
    <n v="69.788398268045484"/>
    <n v="69.788398268045484"/>
    <n v="0.43822135041886517"/>
    <n v="116.1439827152038"/>
    <n v="-0.43295851407113167"/>
    <n v="0.8"/>
    <s v="uniform"/>
    <n v="5.7850052333217203E-2"/>
    <n v="0.57993382234188573"/>
    <n v="5.7850052333217203E-2"/>
    <n v="5.7850052333217203E-2"/>
    <n v="0.57993382234188573"/>
    <n v="0.1612919696281867"/>
    <n v="0.44115777430153641"/>
    <n v="0.1612919696281867"/>
    <n v="0.1612919696281867"/>
    <n v="0.44115777430153641"/>
    <n v="0.11822751400971949"/>
    <n v="0.52535392683886184"/>
    <n v="0.11822751400971949"/>
    <n v="0.11822751400971949"/>
    <n v="0.52535392683886184"/>
    <n v="278.81622353621009"/>
    <n v="0.20643987819317239"/>
    <n v="278.81622353621009"/>
    <n v="278.81622353621009"/>
    <n v="0.20643987819317239"/>
  </r>
  <r>
    <s v="15/05/2026 09:32:28"/>
    <x v="1421"/>
    <x v="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049685297977361"/>
    <n v="66.927775423208843"/>
    <n v="0.53307995300257227"/>
    <n v="66.927775423208843"/>
    <n v="0.53307995300257227"/>
    <n v="-0.1026374629241818"/>
    <n v="76.85577903061629"/>
    <n v="0.4985530759816964"/>
    <n v="76.85577903061629"/>
    <n v="76.85577903061629"/>
    <n v="0.4985530759816964"/>
    <n v="126.922154534005"/>
    <n v="-3.0478175002157101E-2"/>
    <n v="0.8"/>
    <s v="uniform"/>
    <n v="6.7951830761808302E-2"/>
    <n v="0.50658184976966925"/>
    <n v="6.7951830761808302E-2"/>
    <n v="6.7951830761808302E-2"/>
    <n v="0.50658184976966925"/>
    <n v="8.9661231439089606E-2"/>
    <n v="0.68934298308965825"/>
    <n v="8.9661231439089606E-2"/>
    <n v="8.9661231439089606E-2"/>
    <n v="0.68934298308965825"/>
    <n v="8.1553836812293806E-2"/>
    <n v="0.67258714083257076"/>
    <n v="8.1553836812293806E-2"/>
    <n v="8.1553836812293806E-2"/>
    <n v="0.67258714083257076"/>
    <n v="307.18394922345283"/>
    <n v="0.1257003302348832"/>
    <n v="307.18394922345283"/>
    <n v="307.18394922345283"/>
    <n v="0.1257003302348832"/>
  </r>
  <r>
    <s v="15/05/2026 09:32:29"/>
    <x v="1422"/>
    <x v="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5534769844975979"/>
    <n v="74.731315204394605"/>
    <n v="0.39378771877247271"/>
    <n v="74.731315204394605"/>
    <n v="0.39378771877247271"/>
    <n v="-0.12532428098228671"/>
    <n v="81.687204438090816"/>
    <n v="0.31710632688064022"/>
    <n v="81.687204438090816"/>
    <n v="81.687204438090816"/>
    <n v="0.31710632688064022"/>
    <n v="102.3819458716644"/>
    <n v="-0.16010978771383541"/>
    <n v="0.8"/>
    <s v="uniform"/>
    <n v="5.7475873063923398E-2"/>
    <n v="0.58265084763523911"/>
    <n v="5.7475873063923398E-2"/>
    <n v="5.7475873063923398E-2"/>
    <n v="0.58265084763523911"/>
    <n v="0.21233240633338671"/>
    <n v="0.26431356243712339"/>
    <n v="0.21233240633338671"/>
    <n v="0.21233240633338671"/>
    <n v="0.26431356243712339"/>
    <n v="0.16185159205911739"/>
    <n v="0.35021705184951307"/>
    <n v="0.16185159205911739"/>
    <n v="0.16185159205911739"/>
    <n v="0.35021705184951307"/>
    <n v="326.31715788090759"/>
    <n v="7.1243845600683198E-2"/>
    <n v="326.31715788090759"/>
    <n v="326.31715788090759"/>
    <n v="7.1243845600683198E-2"/>
  </r>
  <r>
    <s v="15/05/2026 09:32:30"/>
    <x v="1423"/>
    <x v="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3882856570980739"/>
    <n v="56.531940590062469"/>
    <n v="0.43881622819729232"/>
    <n v="56.531940590062469"/>
    <n v="0.43881622819729232"/>
    <n v="2.2633226948602501E-2"/>
    <n v="63.493196806645877"/>
    <n v="0.42356738103050939"/>
    <n v="63.493196806645877"/>
    <n v="63.493196806645877"/>
    <n v="0.42356738103050939"/>
    <n v="125.55648579699179"/>
    <n v="3.9067174202668999E-3"/>
    <n v="0.8"/>
    <s v="uniform"/>
    <n v="6.8892341466414694E-2"/>
    <n v="0.49975252601288278"/>
    <n v="6.8892341466414694E-2"/>
    <n v="6.8892341466414694E-2"/>
    <n v="0.49975252601288278"/>
    <n v="0.17449989838053551"/>
    <n v="0.39539512215062977"/>
    <n v="0.17449989838053551"/>
    <n v="0.17449989838053551"/>
    <n v="0.39539512215062977"/>
    <n v="0.1193267513901842"/>
    <n v="0.52094083644717326"/>
    <n v="0.1193267513901842"/>
    <n v="0.1193267513901842"/>
    <n v="0.52094083644717326"/>
    <n v="253.61006823534649"/>
    <n v="0.27818103951134571"/>
    <n v="253.61006823534649"/>
    <n v="253.61006823534649"/>
    <n v="0.27818103951134571"/>
  </r>
  <r>
    <s v="15/05/2026 09:32:35"/>
    <x v="1424"/>
    <x v="1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917531882506546"/>
    <n v="69.299611562207247"/>
    <n v="0.2665616289851247"/>
    <n v="69.299611562207247"/>
    <n v="0.2665616289851247"/>
    <n v="-7.3511100665709594E-2"/>
    <n v="76.655631861580488"/>
    <n v="0.1172911496672729"/>
    <n v="76.655631861580488"/>
    <n v="76.655631861580488"/>
    <n v="0.1172911496672729"/>
    <n v="113.03231892436339"/>
    <n v="-8.8907211251552598E-2"/>
    <n v="0.8"/>
    <s v="uniform"/>
    <n v="0.1423243540816809"/>
    <n v="-3.3458830121456798E-2"/>
    <n v="0.1423243540816809"/>
    <n v="0.1423243540816809"/>
    <n v="-3.3458830121456798E-2"/>
    <n v="0.2476293324160149"/>
    <n v="0.1420172523492654"/>
    <n v="0.2476293324160149"/>
    <n v="0.2476293324160149"/>
    <n v="0.1420172523492654"/>
    <n v="0.1913841056364006"/>
    <n v="0.23165335102702039"/>
    <n v="0.1913841056364006"/>
    <n v="0.1913841056364006"/>
    <n v="0.23165335102702039"/>
    <n v="306.0411896541878"/>
    <n v="0.12895282541425379"/>
    <n v="306.0411896541878"/>
    <n v="306.0411896541878"/>
    <n v="0.12895282541425379"/>
  </r>
  <r>
    <s v="15/05/2026 09:33:02"/>
    <x v="1425"/>
    <x v="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087853728555043"/>
    <n v="54.32500196128867"/>
    <n v="0.54078579783399938"/>
    <n v="54.32500196128867"/>
    <n v="0.54078579783399938"/>
    <n v="-0.67446836200455318"/>
    <n v="63.190885875949213"/>
    <n v="0.4764474980750415"/>
    <n v="63.190885875949213"/>
    <n v="63.190885875949213"/>
    <n v="0.4764474980750415"/>
    <n v="115.0494328189242"/>
    <n v="-0.67336663040938349"/>
    <n v="0.8"/>
    <s v="uniform"/>
    <n v="7.9554219913640506E-2"/>
    <n v="0.42233350311927859"/>
    <n v="7.9554219913640506E-2"/>
    <n v="7.9554219913640506E-2"/>
    <n v="0.42233350311927859"/>
    <n v="0.1243238978720162"/>
    <n v="0.56924424722156519"/>
    <n v="0.1243238978720162"/>
    <n v="0.1243238978720162"/>
    <n v="0.56924424722156519"/>
    <n v="9.1468915984364907E-2"/>
    <n v="0.63278123411513421"/>
    <n v="9.1468915984364907E-2"/>
    <n v="9.1468915984364907E-2"/>
    <n v="0.63278123411513421"/>
    <n v="252.4681964700271"/>
    <n v="0.28143100784418568"/>
    <n v="252.4681964700271"/>
    <n v="252.4681964700271"/>
    <n v="0.28143100784418568"/>
  </r>
  <r>
    <s v="15/05/2026 09:33:03"/>
    <x v="1426"/>
    <x v="1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445513172667803"/>
    <n v="55.702838301117197"/>
    <n v="0.40063097399302078"/>
    <n v="55.702838301117197"/>
    <n v="0.40063097399302078"/>
    <n v="3.1183148233193202E-2"/>
    <n v="65.800012295610401"/>
    <n v="0.43187848594050587"/>
    <n v="65.800012295610401"/>
    <n v="65.800012295610401"/>
    <n v="0.43187848594050587"/>
    <n v="106.06585696404061"/>
    <n v="0.10186415341860661"/>
    <n v="0.8"/>
    <s v="uniform"/>
    <n v="5.9826683381099102E-2"/>
    <n v="0.5655809252322781"/>
    <n v="5.9826683381099102E-2"/>
    <n v="5.9826683381099102E-2"/>
    <n v="0.5655809252322781"/>
    <n v="0.16182207122520731"/>
    <n v="0.43932108548802518"/>
    <n v="0.16182207122520731"/>
    <n v="0.16182207122520731"/>
    <n v="0.43932108548802518"/>
    <n v="0.13183614209885841"/>
    <n v="0.47071958949595588"/>
    <n v="0.13183614209885841"/>
    <n v="0.13183614209885841"/>
    <n v="0.47071958949595588"/>
    <n v="262.84656428573732"/>
    <n v="0.25189234354575951"/>
    <n v="262.84656428573732"/>
    <n v="262.84656428573732"/>
    <n v="0.25189234354575951"/>
  </r>
  <r>
    <s v="15/05/2026 09:33:17"/>
    <x v="1427"/>
    <x v="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8689882703523791"/>
    <n v="73.679597341510302"/>
    <n v="0.31815273388842269"/>
    <n v="73.679597341510302"/>
    <n v="0.31815273388842269"/>
    <n v="-0.42094199164342361"/>
    <n v="78.431755342872634"/>
    <n v="0.27903935730955759"/>
    <n v="78.431755342872634"/>
    <n v="78.431755342872634"/>
    <n v="0.27903935730955759"/>
    <n v="93.541976572170157"/>
    <n v="-0.3092196324834699"/>
    <n v="0.8"/>
    <s v="uniform"/>
    <n v="6.1116049893714199E-2"/>
    <n v="0.55621845725325403"/>
    <n v="6.1116049893714199E-2"/>
    <n v="6.1116049893714199E-2"/>
    <n v="0.55621845725325403"/>
    <n v="0.2288633534733697"/>
    <n v="0.20703736131001321"/>
    <n v="0.2288633534733697"/>
    <n v="0.2288633534733697"/>
    <n v="0.20703736131001321"/>
    <n v="0.18819339298018439"/>
    <n v="0.24446305311323741"/>
    <n v="0.18819339298018439"/>
    <n v="0.18819339298018439"/>
    <n v="0.24446305311323741"/>
    <n v="313.24884857514331"/>
    <n v="0.10843855756171381"/>
    <n v="313.24884857514331"/>
    <n v="313.24884857514331"/>
    <n v="0.10843855756171381"/>
  </r>
  <r>
    <s v="15/05/2026 09:33:46"/>
    <x v="1428"/>
    <x v="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20755383791215309"/>
    <n v="79.69355968802688"/>
    <n v="0.23169849649787819"/>
    <n v="79.69355968802688"/>
    <n v="0.23169849649787819"/>
    <n v="-1.1660614919134931"/>
    <n v="86.125417586995582"/>
    <n v="0.22098943916001129"/>
    <n v="86.125417586995582"/>
    <n v="86.125417586995582"/>
    <n v="0.22098943916001129"/>
    <n v="106.056771774906"/>
    <n v="-0.81020459189322969"/>
    <n v="0.8"/>
    <s v="uniform"/>
    <n v="5.3996976978333597E-2"/>
    <n v="0.60791213128500987"/>
    <n v="5.3996976978333597E-2"/>
    <n v="5.3996976978333597E-2"/>
    <n v="0.60791213128500987"/>
    <n v="0.25610010922025472"/>
    <n v="0.11266781992811779"/>
    <n v="0.25610010922025472"/>
    <n v="0.25610010922025472"/>
    <n v="0.11266781992811779"/>
    <n v="0.21361590504206601"/>
    <n v="0.14239970837377389"/>
    <n v="0.21361590504206601"/>
    <n v="0.21361590504206601"/>
    <n v="0.14239970837377389"/>
    <n v="343.97795735674117"/>
    <n v="2.0978097053133801E-2"/>
    <n v="343.97795735674117"/>
    <n v="343.97795735674117"/>
    <n v="2.0978097053133801E-2"/>
  </r>
  <r>
    <s v="15/05/2026 09:33:46"/>
    <x v="1429"/>
    <x v="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2745128049552359"/>
    <n v="61.005574859082543"/>
    <n v="0.53438042237836869"/>
    <n v="61.005574859082543"/>
    <n v="0.53438042237836869"/>
    <n v="-0.5306449761100378"/>
    <n v="72.046688871658901"/>
    <n v="0.50480135721774466"/>
    <n v="72.046688871658901"/>
    <n v="72.046688871658901"/>
    <n v="0.50480135721774466"/>
    <n v="146.4049992846958"/>
    <n v="-0.41147961926705467"/>
    <n v="0.8"/>
    <s v="uniform"/>
    <n v="1.0939227307234199E-2"/>
    <n v="0.92056706578215841"/>
    <n v="1.0939227307234199E-2"/>
    <n v="1.0939227307234199E-2"/>
    <n v="0.92056706578215841"/>
    <n v="0.13909613817911079"/>
    <n v="0.51806158964227156"/>
    <n v="0.13909613817911079"/>
    <n v="0.13909613817911079"/>
    <n v="0.51806158964227156"/>
    <n v="0.14946266961697491"/>
    <n v="0.39995465681494791"/>
    <n v="0.14946266961697491"/>
    <n v="0.14946266961697491"/>
    <n v="0.39995465681494791"/>
    <n v="287.88725745153181"/>
    <n v="0.1806221166315978"/>
    <n v="287.88725745153181"/>
    <n v="287.88725745153181"/>
    <n v="0.1806221166315978"/>
  </r>
  <r>
    <s v="15/05/2026 09:34:07"/>
    <x v="1430"/>
    <x v="20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5282228733544839"/>
    <n v="75.261254152304332"/>
    <n v="0.35904111358918961"/>
    <n v="75.261254152304332"/>
    <n v="0.35904111358918961"/>
    <n v="-0.1043779184848151"/>
    <n v="77.925736523247224"/>
    <n v="0.33437661911379341"/>
    <n v="77.925736523247224"/>
    <n v="77.925736523247224"/>
    <n v="0.33437661911379341"/>
    <n v="108.53988035531221"/>
    <n v="-0.13438820612292571"/>
    <n v="0.8"/>
    <s v="uniform"/>
    <n v="8.9335719247657305E-2"/>
    <n v="0.35130717088126051"/>
    <n v="8.9335719247657305E-2"/>
    <n v="8.9335719247657305E-2"/>
    <n v="0.35130717088126051"/>
    <n v="0.1711163064426415"/>
    <n v="0.40711854554106219"/>
    <n v="0.1711163064426415"/>
    <n v="0.1711163064426415"/>
    <n v="0.40711854554106219"/>
    <n v="0.1332304705699616"/>
    <n v="0.4651218017132282"/>
    <n v="0.1332304705699616"/>
    <n v="0.1332304705699616"/>
    <n v="0.4651218017132282"/>
    <n v="311.30926359672901"/>
    <n v="0.1139589583196173"/>
    <n v="311.30926359672901"/>
    <n v="311.30926359672901"/>
    <n v="0.1139589583196173"/>
  </r>
  <r>
    <s v="15/05/2026 09:34:11"/>
    <x v="1431"/>
    <x v="21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513287675609471"/>
    <n v="65.121034510471006"/>
    <n v="0.41307577589264322"/>
    <n v="65.121034510471006"/>
    <n v="0.41307577589264322"/>
    <n v="-0.13187745826566891"/>
    <n v="73.09943352273811"/>
    <n v="0.36579732268383958"/>
    <n v="73.09943352273811"/>
    <n v="73.09943352273811"/>
    <n v="0.36579732268383958"/>
    <n v="103.1561283105368"/>
    <n v="-3.1140115516744799E-2"/>
    <n v="0.8"/>
    <s v="uniform"/>
    <n v="7.5469511565513903E-2"/>
    <n v="0.451993767085202"/>
    <n v="7.5469511565513903E-2"/>
    <n v="7.5469511565513903E-2"/>
    <n v="0.451993767085202"/>
    <n v="0.18255441358051869"/>
    <n v="0.3674879472822406"/>
    <n v="0.18255441358051869"/>
    <n v="0.18255441358051869"/>
    <n v="0.3674879472822406"/>
    <n v="0.1308156941461926"/>
    <n v="0.47481636525627802"/>
    <n v="0.1308156941461926"/>
    <n v="0.1308156941461926"/>
    <n v="0.47481636525627802"/>
    <n v="292.00889447166122"/>
    <n v="0.16889121111163041"/>
    <n v="292.00889447166122"/>
    <n v="292.00889447166122"/>
    <n v="0.16889121111163041"/>
  </r>
  <r>
    <s v="15/05/2026 09:34:30"/>
    <x v="1432"/>
    <x v="22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8259416930671241"/>
    <n v="62.9078927859141"/>
    <n v="0.3184102009951128"/>
    <n v="62.9078927859141"/>
    <n v="0.3184102009951128"/>
    <n v="-0.2431830136930507"/>
    <n v="76.61681412806827"/>
    <n v="0.29127021882256848"/>
    <n v="76.61681412806827"/>
    <n v="76.61681412806827"/>
    <n v="0.29127021882256848"/>
    <n v="110.8118866774401"/>
    <n v="-0.17526907764493829"/>
    <n v="0.8"/>
    <s v="uniform"/>
    <n v="5.3889001431072101E-2"/>
    <n v="0.60869617336603343"/>
    <n v="5.3889001431072101E-2"/>
    <n v="5.3889001431072101E-2"/>
    <n v="0.60869617336603343"/>
    <n v="0.23545396904931151"/>
    <n v="0.18420228597630239"/>
    <n v="0.23545396904931151"/>
    <n v="0.23545396904931151"/>
    <n v="0.18420228597630239"/>
    <n v="0.18853736350675149"/>
    <n v="0.24308212024760339"/>
    <n v="0.18853736350675149"/>
    <n v="0.18853736350675149"/>
    <n v="0.24308212024760339"/>
    <n v="305.98937617828562"/>
    <n v="0.1291002957003323"/>
    <n v="305.98937617828562"/>
    <n v="305.98937617828562"/>
    <n v="0.1291002957003323"/>
  </r>
  <r>
    <s v="15/05/2026 09:34:32"/>
    <x v="1433"/>
    <x v="23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26152538253233"/>
    <n v="56.375605099604712"/>
    <n v="0.49433840126444728"/>
    <n v="56.375605099604712"/>
    <n v="0.49433840126444728"/>
    <n v="-0.50109696141271654"/>
    <n v="68.797424049109168"/>
    <n v="0.48447919259769601"/>
    <n v="68.797424049109168"/>
    <n v="68.797424049109168"/>
    <n v="0.48447919259769601"/>
    <n v="138.4958891294572"/>
    <n v="-0.48247050428851979"/>
    <n v="0.8"/>
    <s v="uniform"/>
    <n v="5.2214267569252001E-2"/>
    <n v="0.62085690656428927"/>
    <n v="5.2214267569252001E-2"/>
    <n v="5.2214267569252001E-2"/>
    <n v="0.62085690656428927"/>
    <n v="0.14965153414498819"/>
    <n v="0.48148939706320198"/>
    <n v="0.14965153414498819"/>
    <n v="0.14965153414498819"/>
    <n v="0.48148939706320198"/>
    <n v="9.5159809215192098E-2"/>
    <n v="0.61796346522992252"/>
    <n v="9.5159809215192098E-2"/>
    <n v="9.5159809215192098E-2"/>
    <n v="0.61796346522992252"/>
    <n v="274.89267058550752"/>
    <n v="0.2176070015333636"/>
    <n v="274.89267058550752"/>
    <n v="274.89267058550752"/>
    <n v="0.2176070015333636"/>
  </r>
  <r>
    <s v="15/05/2026 09:34:41"/>
    <x v="1434"/>
    <x v="24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21279868589347589"/>
    <n v="68.200179553913259"/>
    <n v="0.2243630978558428"/>
    <n v="68.200179553913259"/>
    <n v="0.2243630978558428"/>
    <n v="-0.25161940427217883"/>
    <n v="72.798342739758056"/>
    <n v="0.20388321887661501"/>
    <n v="72.798342739758056"/>
    <n v="72.798342739758056"/>
    <n v="0.20388321887661501"/>
    <n v="105.56794927805009"/>
    <n v="-0.16515659026162791"/>
    <n v="0.8"/>
    <s v="uniform"/>
    <n v="7.5130692862403606E-2"/>
    <n v="0.45445402894831738"/>
    <n v="7.5130692862403606E-2"/>
    <n v="7.5130692862403606E-2"/>
    <n v="0.45445402894831738"/>
    <n v="0.26431356990823301"/>
    <n v="8.4209932891722405E-2"/>
    <n v="0.26431356990823301"/>
    <n v="0.26431356990823301"/>
    <n v="8.4209932891722405E-2"/>
    <n v="0.2231669489262248"/>
    <n v="0.10405528819225"/>
    <n v="0.2231669489262248"/>
    <n v="0.2231669489262248"/>
    <n v="0.10405528819225"/>
    <n v="290.63075974733528"/>
    <n v="0.17281362547415149"/>
    <n v="290.63075974733528"/>
    <n v="290.63075974733528"/>
    <n v="0.17281362547415149"/>
  </r>
  <r>
    <s v="15/05/2026 09:34:55"/>
    <x v="1435"/>
    <x v="25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486591801606236"/>
    <n v="57.742828887168713"/>
    <n v="0.43162202430387669"/>
    <n v="57.742828887168713"/>
    <n v="0.43162202430387669"/>
    <n v="-0.56418471080178012"/>
    <n v="65.094017275799146"/>
    <n v="0.36009132739649941"/>
    <n v="65.094017275799146"/>
    <n v="65.094017275799146"/>
    <n v="0.36009132739649941"/>
    <n v="137.79310487638151"/>
    <n v="-0.54411754773695575"/>
    <n v="0.8"/>
    <s v="uniform"/>
    <n v="4.7704274626867299E-2"/>
    <n v="0.65360528655987316"/>
    <n v="4.7704274626867299E-2"/>
    <n v="4.7704274626867299E-2"/>
    <n v="0.65360528655987316"/>
    <n v="0.2001141700826852"/>
    <n v="0.30664714145033678"/>
    <n v="0.2001141700826852"/>
    <n v="0.2001141700826852"/>
    <n v="0.30664714145033678"/>
    <n v="0.19430404583875249"/>
    <n v="0.21993071469722539"/>
    <n v="0.19430404583875249"/>
    <n v="0.19430404583875249"/>
    <n v="0.21993071469722539"/>
    <n v="259.93394661264892"/>
    <n v="0.26018216687855628"/>
    <n v="259.93394661264892"/>
    <n v="259.93394661264892"/>
    <n v="0.26018216687855628"/>
  </r>
  <r>
    <s v="15/05/2026 09:35:09"/>
    <x v="1436"/>
    <x v="26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8028069001876409"/>
    <n v="65.944576314589696"/>
    <n v="0.27776842157409271"/>
    <n v="65.944576314589696"/>
    <n v="0.27776842157409271"/>
    <n v="-0.28586530261795851"/>
    <n v="73.052278137710672"/>
    <n v="0.19220955253377309"/>
    <n v="73.052278137710672"/>
    <n v="73.052278137710672"/>
    <n v="0.19220955253377309"/>
    <n v="120.1283490691668"/>
    <n v="-0.30298445813168617"/>
    <n v="0.8"/>
    <s v="uniform"/>
    <n v="0.1221975716161776"/>
    <n v="0.1126876336732827"/>
    <n v="0.1221975716161776"/>
    <n v="0.1221975716161776"/>
    <n v="0.1126876336732827"/>
    <n v="0.2148737297451663"/>
    <n v="0.25550841959627157"/>
    <n v="0.2148737297451663"/>
    <n v="0.2148737297451663"/>
    <n v="0.25550841959627157"/>
    <n v="0.19159264513110669"/>
    <n v="0.2308161309172149"/>
    <n v="0.19159264513110669"/>
    <n v="0.19159264513110669"/>
    <n v="0.2308161309172149"/>
    <n v="291.68044860435049"/>
    <n v="0.16982602594831489"/>
    <n v="291.68044860435049"/>
    <n v="291.68044860435049"/>
    <n v="0.16982602594831489"/>
  </r>
  <r>
    <s v="15/05/2026 09:35:45"/>
    <x v="1437"/>
    <x v="27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703869469877172"/>
    <n v="74.233623299657566"/>
    <n v="0.31708045640456672"/>
    <n v="74.233623299657566"/>
    <n v="0.31708045640456672"/>
    <n v="-0.59294441780288865"/>
    <n v="81.987516999194909"/>
    <n v="0.20572666524956421"/>
    <n v="81.987516999194909"/>
    <n v="81.987516999194909"/>
    <n v="0.20572666524956421"/>
    <n v="103.0960683011406"/>
    <n v="-0.46356092128302628"/>
    <n v="0.8"/>
    <s v="uniform"/>
    <n v="0.12306817007235139"/>
    <n v="0.10636596323375599"/>
    <n v="0.12306817007235139"/>
    <n v="0.12306817007235139"/>
    <n v="0.10636596323375599"/>
    <n v="0.20660363981146609"/>
    <n v="0.28416251487410482"/>
    <n v="0.20660363981146609"/>
    <n v="0.20660363981146609"/>
    <n v="0.28416251487410482"/>
    <n v="0.1583205733789633"/>
    <n v="0.36439297498239748"/>
    <n v="0.1583205733789633"/>
    <n v="0.1583205733789633"/>
    <n v="0.36439297498239748"/>
    <n v="327.46207561351702"/>
    <n v="6.7985207907994102E-2"/>
    <n v="327.46207561351702"/>
    <n v="327.46207561351702"/>
    <n v="6.7985207907994102E-2"/>
  </r>
  <r>
    <s v="15/05/2026 09:36:14"/>
    <x v="1438"/>
    <x v="28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371450526895302"/>
    <n v="45.496656346925299"/>
    <n v="0.4987049084292135"/>
    <n v="45.496656346925299"/>
    <n v="0.4987049084292135"/>
    <n v="-0.13237113240303031"/>
    <n v="62.815900198144703"/>
    <n v="0.37626126307110891"/>
    <n v="62.815900198144703"/>
    <n v="62.815900198144703"/>
    <n v="0.37626126307110891"/>
    <n v="110.1858350240208"/>
    <n v="-5.62031651344021E-2"/>
    <n v="0.8"/>
    <s v="uniform"/>
    <n v="6.5025024151345895E-2"/>
    <n v="0.52783425000121553"/>
    <n v="6.5025024151345895E-2"/>
    <n v="6.5025024151345895E-2"/>
    <n v="0.52783425000121553"/>
    <n v="0.2075782289663797"/>
    <n v="0.28078577160704088"/>
    <n v="0.2075782289663797"/>
    <n v="0.2075782289663797"/>
    <n v="0.28078577160704088"/>
    <n v="0.14686794829563479"/>
    <n v="0.41037164220483191"/>
    <n v="0.14686794829563479"/>
    <n v="0.14686794829563479"/>
    <n v="0.41037164220483191"/>
    <n v="250.844129591165"/>
    <n v="0.28605338847134748"/>
    <n v="250.844129591165"/>
    <n v="250.844129591165"/>
    <n v="0.28605338847134748"/>
  </r>
  <r>
    <s v="15/05/2026 09:37:01"/>
    <x v="1439"/>
    <x v="29"/>
    <s v="Ridge Optimal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yr', 'ya', 'rarad'], 'output_dim': 3, 'reps': 3, 'encoding': 'compact', 'ansatz': 'effsu2', 'entangle': 'lin', 'map': [0, 3, -1, 1, 2, -1]}]"/>
    <x v="1"/>
    <x v="1"/>
    <s v="effsu2"/>
    <b v="0"/>
    <b v="0"/>
    <b v="0"/>
    <s v="lin"/>
    <x v="1"/>
    <x v="11"/>
    <b v="0"/>
    <s v="ridge"/>
    <n v="1"/>
    <n v="1"/>
    <m/>
    <n v="256"/>
    <n v="1E-3"/>
    <n v="0.15"/>
    <s v="[1.0, 1.0, 1.0, 1.0]"/>
    <n v="180"/>
    <n v="60"/>
    <n v="120"/>
    <n v="0.14214664680616049"/>
    <n v="68.562830158825932"/>
    <n v="0.4205011263853603"/>
    <n v="68.562830158825932"/>
    <n v="0.4205011263853603"/>
    <n v="-2.6070416783885102E-2"/>
    <n v="82.50327165241805"/>
    <n v="0.32999463952311531"/>
    <n v="82.50327165241805"/>
    <n v="82.50327165241805"/>
    <n v="0.32999463952311531"/>
    <n v="101.46126222564131"/>
    <n v="1.7491557449186E-3"/>
    <n v="0.8"/>
    <s v="uniform"/>
    <n v="8.4144126380922002E-2"/>
    <n v="0.38900484760806942"/>
    <n v="8.4144126380922002E-2"/>
    <n v="8.4144126380922002E-2"/>
    <n v="0.38900484760806942"/>
    <n v="0.17879336537092069"/>
    <n v="0.38051917603625829"/>
    <n v="0.17879336537092069"/>
    <n v="0.17879336537092069"/>
    <n v="0.38051917603625829"/>
    <n v="0.12737764432052889"/>
    <n v="0.48861904784460891"/>
    <n v="0.12737764432052889"/>
    <n v="0.12737764432052889"/>
    <n v="0.48861904784460891"/>
    <n v="329.62277147360112"/>
    <n v="6.1835486603512298E-2"/>
    <n v="329.62277147360112"/>
    <n v="329.62277147360112"/>
    <n v="6.1835486603512298E-2"/>
  </r>
  <r>
    <s v="15/05/2026 09:41:25"/>
    <x v="144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8.6369837061474206E-2"/>
    <n v="19.971791269415679"/>
    <n v="0.57561728457661232"/>
    <n v="19.971791269415679"/>
    <n v="0.57561728457661232"/>
    <n v="-1.208402544369326"/>
    <n v="20.661108477942189"/>
    <n v="0.5682702551789981"/>
    <n v="20.661108477942189"/>
    <n v="20.661108477942189"/>
    <n v="0.5682702551789981"/>
    <n v="241.048466757298"/>
    <n v="-1.17537562027153"/>
    <n v="0.8"/>
    <s v="uniform"/>
    <n v="0.1248021475273691"/>
    <n v="9.3775044949376204E-2"/>
    <n v="0.1248021475273691"/>
    <n v="0.1248021475273691"/>
    <n v="9.3775044949376204E-2"/>
    <n v="5.626802835545E-2"/>
    <n v="0.80504329958700704"/>
    <n v="5.626802835545E-2"/>
    <n v="5.626802835545E-2"/>
    <n v="0.80504329958700704"/>
    <n v="9.7469563981556498E-2"/>
    <n v="0.60869053042280197"/>
    <n v="9.7469563981556498E-2"/>
    <n v="9.7469563981556498E-2"/>
    <n v="0.60869053042280197"/>
    <n v="82.365894171904458"/>
    <n v="0.76557214575680499"/>
    <n v="82.365894171904458"/>
    <n v="82.365894171904458"/>
    <n v="0.76557214575680499"/>
  </r>
  <r>
    <s v="15/05/2026 09:41:48"/>
    <x v="144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8.2119752117718894E-2"/>
    <n v="13.410902538842"/>
    <n v="0.61241375864939773"/>
    <n v="13.410902538842"/>
    <n v="0.61241375864939773"/>
    <n v="-0.53776241987791296"/>
    <n v="19.71481199144436"/>
    <n v="0.60032696134550934"/>
    <n v="19.71481199144436"/>
    <n v="19.71481199144436"/>
    <n v="0.60032696134550934"/>
    <n v="132.66778359538631"/>
    <n v="-0.4930182451691163"/>
    <n v="0.8"/>
    <s v="uniform"/>
    <n v="0.10297875285094001"/>
    <n v="0.25224110704467728"/>
    <n v="0.10297875285094001"/>
    <n v="0.10297875285094001"/>
    <n v="0.25224110704467728"/>
    <n v="3.88827773794167E-2"/>
    <n v="0.86527948104210006"/>
    <n v="3.88827773794167E-2"/>
    <n v="3.88827773794167E-2"/>
    <n v="0.86527948104210006"/>
    <n v="0.1226792416094938"/>
    <n v="0.50748164861568779"/>
    <n v="0.1226792416094938"/>
    <n v="0.1226792416094938"/>
    <n v="0.50748164861568779"/>
    <n v="78.594707193937523"/>
    <n v="0.77630560867957166"/>
    <n v="78.594707193937523"/>
    <n v="78.594707193937523"/>
    <n v="0.77630560867957166"/>
  </r>
  <r>
    <s v="15/05/2026 09:41:58"/>
    <x v="144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6.94680870459983E-2"/>
    <n v="29.870656524524691"/>
    <n v="0.66688297323551637"/>
    <n v="29.870656524524691"/>
    <n v="0.66688297323551637"/>
    <n v="-0.60446632841440695"/>
    <n v="43.787823290974522"/>
    <n v="0.60382874182067803"/>
    <n v="43.787823290974522"/>
    <n v="43.787823290974522"/>
    <n v="0.60382874182067803"/>
    <n v="219.27631397932981"/>
    <n v="-0.68641295513100054"/>
    <n v="0.8"/>
    <s v="uniform"/>
    <n v="8.8160273061631295E-2"/>
    <n v="0.35984242999498889"/>
    <n v="8.8160273061631295E-2"/>
    <n v="8.8160273061631295E-2"/>
    <n v="0.35984242999498889"/>
    <n v="5.93236630680909E-2"/>
    <n v="0.79445617793631262"/>
    <n v="5.93236630680909E-2"/>
    <n v="5.93236630680909E-2"/>
    <n v="0.79445617793631262"/>
    <n v="6.00452906351319E-2"/>
    <n v="0.75893715053974986"/>
    <n v="6.00452906351319E-2"/>
    <n v="6.00452906351319E-2"/>
    <n v="0.75893715053974986"/>
    <n v="174.94376393713321"/>
    <n v="0.5020792088116548"/>
    <n v="174.94376393713321"/>
    <n v="174.94376393713321"/>
    <n v="0.5020792088116548"/>
  </r>
  <r>
    <s v="15/05/2026 09:42:05"/>
    <x v="144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8.6076659897741603E-2"/>
    <n v="23.140592985093409"/>
    <n v="0.63161771022453217"/>
    <n v="23.140592985093409"/>
    <n v="0.63161771022453217"/>
    <n v="-0.84344100111432896"/>
    <n v="32.828914317237441"/>
    <n v="0.57054302072684449"/>
    <n v="32.828914317237441"/>
    <n v="32.828914317237441"/>
    <n v="0.57054302072684449"/>
    <n v="213.07016517779471"/>
    <n v="-0.7517314407789597"/>
    <n v="0.8"/>
    <s v="uniform"/>
    <n v="8.6221843781218305E-2"/>
    <n v="0.37391793287947089"/>
    <n v="8.6221843781218305E-2"/>
    <n v="8.6221843781218305E-2"/>
    <n v="0.37391793287947089"/>
    <n v="9.7929360348671904E-2"/>
    <n v="0.66069568234155418"/>
    <n v="9.7929360348671904E-2"/>
    <n v="9.7929360348671904E-2"/>
    <n v="0.66069568234155418"/>
    <n v="9.4524802706174596E-2"/>
    <n v="0.62051281550985937"/>
    <n v="9.4524802706174596E-2"/>
    <n v="9.4524802706174596E-2"/>
    <n v="0.62051281550985937"/>
    <n v="131.03698126211319"/>
    <n v="0.62704565217648878"/>
    <n v="131.03698126211319"/>
    <n v="131.03698126211319"/>
    <n v="0.62704565217648878"/>
  </r>
  <r>
    <s v="15/05/2026 09:42:19"/>
    <x v="144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8.3996900431132296E-2"/>
    <n v="39.884771603340461"/>
    <n v="0.6256797777430948"/>
    <n v="39.884771603340461"/>
    <n v="0.6256797777430948"/>
    <n v="-0.98792487096999604"/>
    <n v="45.117498555495757"/>
    <n v="0.61394378986495246"/>
    <n v="45.117498555495757"/>
    <n v="45.117498555495757"/>
    <n v="0.61394378986495246"/>
    <n v="105.6931963721526"/>
    <n v="-0.70518782292022586"/>
    <n v="0.8"/>
    <s v="uniform"/>
    <n v="6.9874049778762104E-2"/>
    <n v="0.49262405435709861"/>
    <n v="6.9874049778762104E-2"/>
    <n v="6.9874049778762104E-2"/>
    <n v="0.49262405435709861"/>
    <n v="3.6785292980634397E-2"/>
    <n v="0.87254681649894517"/>
    <n v="3.6785292980634397E-2"/>
    <n v="3.6785292980634397E-2"/>
    <n v="0.87254681649894517"/>
    <n v="9.8720315514541301E-2"/>
    <n v="0.60366915863296033"/>
    <n v="9.8720315514541301E-2"/>
    <n v="9.8720315514541301E-2"/>
    <n v="0.60366915863296033"/>
    <n v="180.26461456370919"/>
    <n v="0.48693512997080068"/>
    <n v="180.26461456370919"/>
    <n v="180.26461456370919"/>
    <n v="0.48693512997080068"/>
  </r>
  <r>
    <s v="15/05/2026 09:42:33"/>
    <x v="144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8.7633479435338293E-2"/>
    <n v="29.823849692151729"/>
    <n v="0.57722679591314285"/>
    <n v="29.823849692151729"/>
    <n v="0.57722679591314285"/>
    <n v="-0.36480775662411291"/>
    <n v="34.788547113774293"/>
    <n v="0.54907663977297105"/>
    <n v="34.788547113774293"/>
    <n v="34.788547113774293"/>
    <n v="0.54907663977297105"/>
    <n v="122.23034368891111"/>
    <n v="-0.48571841465963178"/>
    <n v="0.8"/>
    <s v="uniform"/>
    <n v="0.11878754852719491"/>
    <n v="0.13744881031775699"/>
    <n v="0.11878754852719491"/>
    <n v="0.11878754852719491"/>
    <n v="0.13744881031775699"/>
    <n v="8.7752042281684095E-2"/>
    <n v="0.69595791575160937"/>
    <n v="8.7752042281684095E-2"/>
    <n v="8.7752042281684095E-2"/>
    <n v="0.69595791575160937"/>
    <n v="6.0229424385865697E-2"/>
    <n v="0.75819791177240992"/>
    <n v="6.0229424385865697E-2"/>
    <n v="6.0229424385865697E-2"/>
    <n v="0.75819791177240992"/>
    <n v="138.8874194399026"/>
    <n v="0.60470192125010513"/>
    <n v="138.8874194399026"/>
    <n v="138.8874194399026"/>
    <n v="0.60470192125010513"/>
  </r>
  <r>
    <s v="15/05/2026 09:42:51"/>
    <x v="144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061967975767828"/>
    <n v="13.5527858731636"/>
    <n v="0.53196201203212368"/>
    <n v="13.5527858731636"/>
    <n v="0.53196201203212368"/>
    <n v="-0.69069631325674297"/>
    <n v="20.37083504832864"/>
    <n v="0.5312277747151477"/>
    <n v="20.37083504832864"/>
    <n v="20.37083504832864"/>
    <n v="0.5312277747151477"/>
    <n v="168.6693193472984"/>
    <n v="-0.55008515924521906"/>
    <n v="0.8"/>
    <s v="uniform"/>
    <n v="0.11033595440830569"/>
    <n v="0.19881831118164989"/>
    <n v="0.11033595440830569"/>
    <n v="0.11033595440830569"/>
    <n v="0.19881831118164989"/>
    <n v="0.171224626053912"/>
    <n v="0.40674324122313049"/>
    <n v="0.171224626053912"/>
    <n v="0.171224626053912"/>
    <n v="0.40674324122313049"/>
    <n v="6.2199895481515798E-2"/>
    <n v="0.75028709358713541"/>
    <n v="6.2199895481515798E-2"/>
    <n v="6.2199895481515798E-2"/>
    <n v="0.75028709358713541"/>
    <n v="81.13957971737058"/>
    <n v="0.76906245286867569"/>
    <n v="81.13957971737058"/>
    <n v="81.13957971737058"/>
    <n v="0.76906245286867569"/>
  </r>
  <r>
    <s v="15/05/2026 09:42:51"/>
    <x v="144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196919832318951"/>
    <n v="31.309465844881242"/>
    <n v="0.53043837080316014"/>
    <n v="31.309465844881242"/>
    <n v="0.53043837080316014"/>
    <n v="-0.4166504993849775"/>
    <n v="38.502101104120428"/>
    <n v="0.51633565797005354"/>
    <n v="38.502101104120428"/>
    <n v="38.502101104120428"/>
    <n v="0.51633565797005354"/>
    <n v="128.9503579507857"/>
    <n v="-0.37984157093187548"/>
    <n v="0.8"/>
    <s v="uniform"/>
    <n v="7.7548166322056106E-2"/>
    <n v="0.43690004593829529"/>
    <n v="7.7548166322056106E-2"/>
    <n v="7.7548166322056106E-2"/>
    <n v="0.43690004593829529"/>
    <n v="0.20173522391213669"/>
    <n v="0.3010305361592242"/>
    <n v="0.20173522391213669"/>
    <n v="0.20173522391213669"/>
    <n v="0.3010305361592242"/>
    <n v="5.8588557284478801E-2"/>
    <n v="0.76478547417508835"/>
    <n v="5.8588557284478801E-2"/>
    <n v="5.8588557284478801E-2"/>
    <n v="0.76478547417508835"/>
    <n v="153.6705324689627"/>
    <n v="0.56262657560759644"/>
    <n v="153.6705324689627"/>
    <n v="153.6705324689627"/>
    <n v="0.56262657560759644"/>
  </r>
  <r>
    <s v="15/05/2026 09:43:04"/>
    <x v="144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3275275749526169"/>
    <n v="26.065054564233531"/>
    <n v="0.47103580377359783"/>
    <n v="26.065054564233531"/>
    <n v="0.47103580377359783"/>
    <n v="-0.77091729083593896"/>
    <n v="32.200775460088259"/>
    <n v="0.44894331247806341"/>
    <n v="32.200775460088259"/>
    <n v="32.200775460088259"/>
    <n v="0.44894331247806341"/>
    <n v="211.6225686947592"/>
    <n v="-0.68329040999984181"/>
    <n v="0.8"/>
    <s v="uniform"/>
    <n v="7.9511796393136699E-2"/>
    <n v="0.4226415527299891"/>
    <n v="7.9511796393136699E-2"/>
    <n v="7.9511796393136699E-2"/>
    <n v="0.4226415527299891"/>
    <n v="0.1343586026585801"/>
    <n v="0.53447613836854746"/>
    <n v="0.1343586026585801"/>
    <n v="0.1343586026585801"/>
    <n v="0.53447613836854746"/>
    <n v="0.1982525006350026"/>
    <n v="0.20407891759405489"/>
    <n v="0.1982525006350026"/>
    <n v="0.1982525006350026"/>
    <n v="0.20407891759405489"/>
    <n v="128.3909789406662"/>
    <n v="0.63457664121965673"/>
    <n v="128.3909789406662"/>
    <n v="128.3909789406662"/>
    <n v="0.63457664121965673"/>
  </r>
  <r>
    <s v="15/05/2026 09:43:27"/>
    <x v="144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126804546533126"/>
    <n v="27.626416395790681"/>
    <n v="0.52113081570245279"/>
    <n v="27.626416395790681"/>
    <n v="0.52113081570245279"/>
    <n v="-1.7683631239790609"/>
    <n v="37.255718874798433"/>
    <n v="0.46078016214017398"/>
    <n v="37.255718874798433"/>
    <n v="37.255718874798433"/>
    <n v="0.46078016214017398"/>
    <n v="360.20841894154768"/>
    <n v="-1.5039251192133729"/>
    <n v="0.8"/>
    <s v="uniform"/>
    <n v="0.1059299786929731"/>
    <n v="0.23081139161887351"/>
    <n v="0.1059299786929731"/>
    <n v="0.1059299786929731"/>
    <n v="0.23081139161887351"/>
    <n v="0.1095209697334755"/>
    <n v="0.62053323158245077"/>
    <n v="0.1095209697334755"/>
    <n v="0.1095209697334755"/>
    <n v="0.62053323158245077"/>
    <n v="0.14574164817764601"/>
    <n v="0.4148933809276843"/>
    <n v="0.14574164817764601"/>
    <n v="0.14574164817764601"/>
    <n v="0.4148933809276843"/>
    <n v="148.66168290259029"/>
    <n v="0.57688264443167747"/>
    <n v="148.66168290259029"/>
    <n v="148.66168290259029"/>
    <n v="0.57688264443167747"/>
  </r>
  <r>
    <s v="15/05/2026 09:44:04"/>
    <x v="145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4246036483388699"/>
    <n v="50.699378876695739"/>
    <n v="0.41213599638773468"/>
    <n v="50.699378876695739"/>
    <n v="0.41213599638773468"/>
    <n v="-0.81539033545043582"/>
    <n v="57.954901739516522"/>
    <n v="0.3507891438835879"/>
    <n v="57.954901739516522"/>
    <n v="57.954901739516522"/>
    <n v="0.3507891438835879"/>
    <n v="141.60202751544421"/>
    <n v="-0.76448654814915229"/>
    <n v="0.8"/>
    <s v="uniform"/>
    <n v="0.1169337629738563"/>
    <n v="0.1509096903028499"/>
    <n v="0.1169337629738563"/>
    <n v="0.1169337629738563"/>
    <n v="0.1509096903028499"/>
    <n v="0.14018321848201329"/>
    <n v="0.51429508857351125"/>
    <n v="0.14018321848201329"/>
    <n v="0.14018321848201329"/>
    <n v="0.51429508857351125"/>
    <n v="0.1503003383955461"/>
    <n v="0.39659168162521469"/>
    <n v="0.1503003383955461"/>
    <n v="0.1503003383955461"/>
    <n v="0.39659168162521469"/>
    <n v="231.4121896382143"/>
    <n v="0.34136011503277341"/>
    <n v="231.4121896382143"/>
    <n v="231.4121896382143"/>
    <n v="0.34136011503277341"/>
  </r>
  <r>
    <s v="15/05/2026 09:44:31"/>
    <x v="145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9.8880500367959895E-2"/>
    <n v="13.125928330885481"/>
    <n v="0.53367106773077722"/>
    <n v="13.125928330885481"/>
    <n v="0.53367106773077722"/>
    <n v="-0.93406422337056316"/>
    <n v="21.004506002356251"/>
    <n v="0.4721247617219268"/>
    <n v="21.004506002356251"/>
    <n v="21.004506002356251"/>
    <n v="0.4721247617219268"/>
    <n v="145.4525072162258"/>
    <n v="-0.86882742981763306"/>
    <n v="0.8"/>
    <s v="uniform"/>
    <n v="0.14330625029306929"/>
    <n v="-4.0588666167224299E-2"/>
    <n v="0.14330625029306929"/>
    <n v="0.14330625029306929"/>
    <n v="-4.0588666167224299E-2"/>
    <n v="8.3086671699305101E-2"/>
    <n v="0.71212242838032225"/>
    <n v="8.3086671699305101E-2"/>
    <n v="8.3086671699305101E-2"/>
    <n v="0.71212242838032225"/>
    <n v="0.13573554749689731"/>
    <n v="0.4550647102121852"/>
    <n v="0.13573554749689731"/>
    <n v="0.13573554749689731"/>
    <n v="0.4550647102121852"/>
    <n v="83.655895539935543"/>
    <n v="0.7619005744624151"/>
    <n v="83.655895539935543"/>
    <n v="83.655895539935543"/>
    <n v="0.7619005744624151"/>
  </r>
  <r>
    <s v="15/05/2026 09:44:34"/>
    <x v="145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190354146434662"/>
    <n v="40.441728045513571"/>
    <n v="0.51425980872968358"/>
    <n v="40.441728045513571"/>
    <n v="0.51425980872968358"/>
    <n v="-0.86170201373108024"/>
    <n v="50.377777791784112"/>
    <n v="0.4463710614442542"/>
    <n v="50.377777791784112"/>
    <n v="50.377777791784112"/>
    <n v="0.4463710614442542"/>
    <n v="153.26910422514729"/>
    <n v="-0.76564223729498315"/>
    <n v="0.8"/>
    <s v="uniform"/>
    <n v="7.8207166628365493E-2"/>
    <n v="0.4321148516544186"/>
    <n v="7.8207166628365493E-2"/>
    <n v="7.8207166628365493E-2"/>
    <n v="0.4321148516544186"/>
    <n v="0.14668650668470051"/>
    <n v="0.49176258393657157"/>
    <n v="0.14668650668470051"/>
    <n v="0.14668650668470051"/>
    <n v="0.49176258393657157"/>
    <n v="0.14095713724448519"/>
    <n v="0.43410167897440288"/>
    <n v="0.14095713724448519"/>
    <n v="0.14095713724448519"/>
    <n v="0.43410167897440288"/>
    <n v="201.14526035657889"/>
    <n v="0.42750513121162509"/>
    <n v="201.14526035657889"/>
    <n v="201.14526035657889"/>
    <n v="0.42750513121162509"/>
  </r>
  <r>
    <s v="15/05/2026 09:44:42"/>
    <x v="145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2028211015944069"/>
    <n v="33.602611696174193"/>
    <n v="0.46605655486857239"/>
    <n v="33.602611696174193"/>
    <n v="0.46605655486857239"/>
    <n v="-0.72731984103651026"/>
    <n v="39.700297831828223"/>
    <n v="0.44363069907583452"/>
    <n v="39.700297831828223"/>
    <n v="39.700297831828223"/>
    <n v="0.44363069907583452"/>
    <n v="161.54052235049679"/>
    <n v="-0.70134354345410976"/>
    <n v="0.8"/>
    <s v="uniform"/>
    <n v="0.11813604063692019"/>
    <n v="0.14217959997383989"/>
    <n v="0.11813604063692019"/>
    <n v="0.11813604063692019"/>
    <n v="0.14217959997383989"/>
    <n v="0.11298662085043699"/>
    <n v="0.60852549066291339"/>
    <n v="0.11298662085043699"/>
    <n v="0.11298662085043699"/>
    <n v="0.60852549066291339"/>
    <n v="0.13082880933791069"/>
    <n v="0.47476371190988981"/>
    <n v="0.13082880933791069"/>
    <n v="0.13082880933791069"/>
    <n v="0.47476371190988981"/>
    <n v="158.43923985648789"/>
    <n v="0.54905399375669073"/>
    <n v="158.43923985648789"/>
    <n v="158.43923985648789"/>
    <n v="0.54905399375669073"/>
  </r>
  <r>
    <s v="15/05/2026 09:44:52"/>
    <x v="145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1321921759853899"/>
    <n v="30.032178587466539"/>
    <n v="0.4742967194299309"/>
    <n v="30.032178587466539"/>
    <n v="0.4742967194299309"/>
    <n v="-0.51575760488914324"/>
    <n v="37.952477521460807"/>
    <n v="0.41111051360176559"/>
    <n v="37.952477521460807"/>
    <n v="37.952477521460807"/>
    <n v="0.41111051360176559"/>
    <n v="150.95198706606371"/>
    <n v="-0.50175695539521881"/>
    <n v="0.8"/>
    <s v="uniform"/>
    <n v="0.13988617296379319"/>
    <n v="-1.5754482738504098E-2"/>
    <n v="0.13988617296379319"/>
    <n v="0.13988617296379319"/>
    <n v="-1.5754482738504098E-2"/>
    <n v="0.1005771374215871"/>
    <n v="0.65152170030145418"/>
    <n v="0.1005771374215871"/>
    <n v="0.1005771374215871"/>
    <n v="0.65152170030145418"/>
    <n v="0.1395699092949414"/>
    <n v="0.43967096040897857"/>
    <n v="0.1395699092949414"/>
    <n v="0.1395699092949414"/>
    <n v="0.43967096040897857"/>
    <n v="151.4298768661626"/>
    <n v="0.56900387643512262"/>
    <n v="151.4298768661626"/>
    <n v="151.4298768661626"/>
    <n v="0.56900387643512262"/>
  </r>
  <r>
    <s v="15/05/2026 09:45:32"/>
    <x v="145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2174213413936789"/>
    <n v="47.122734668344513"/>
    <n v="0.43286014992261868"/>
    <n v="47.122734668344513"/>
    <n v="0.43286014992261868"/>
    <n v="-1.1256955980028169"/>
    <n v="53.445283239927093"/>
    <n v="0.3845107143278505"/>
    <n v="53.445283239927093"/>
    <n v="53.445283239927093"/>
    <n v="0.3845107143278505"/>
    <n v="165.47054219331159"/>
    <n v="-1.153908070114225"/>
    <n v="0.8"/>
    <s v="uniform"/>
    <n v="0.13981816894840149"/>
    <n v="-1.5260685660388001E-2"/>
    <n v="0.13981816894840149"/>
    <n v="0.13981816894840149"/>
    <n v="-1.5260685660388001E-2"/>
    <n v="0.1234742848852888"/>
    <n v="0.57218797475852556"/>
    <n v="0.1234742848852888"/>
    <n v="0.1234742848852888"/>
    <n v="0.57218797475852556"/>
    <n v="0.1024904464908275"/>
    <n v="0.58853327526278054"/>
    <n v="0.1024904464908275"/>
    <n v="0.1024904464908275"/>
    <n v="0.58853327526278054"/>
    <n v="213.4153500593832"/>
    <n v="0.39258229295048119"/>
    <n v="213.4153500593832"/>
    <n v="213.4153500593832"/>
    <n v="0.39258229295048119"/>
  </r>
  <r>
    <s v="15/05/2026 09:46:05"/>
    <x v="145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9.1069977310608896E-2"/>
    <n v="38.789288559174473"/>
    <n v="0.54883341429236077"/>
    <n v="38.789288559174473"/>
    <n v="0.54883341429236077"/>
    <n v="-0.73869461287777316"/>
    <n v="51.510115139844451"/>
    <n v="0.49218177248902689"/>
    <n v="51.510115139844451"/>
    <n v="51.510115139844451"/>
    <n v="0.49218177248902689"/>
    <n v="151.31855934969781"/>
    <n v="-0.65871051899038768"/>
    <n v="0.8"/>
    <s v="uniform"/>
    <n v="0.12618481536178991"/>
    <n v="8.3735088739302604E-2"/>
    <n v="0.12618481536178991"/>
    <n v="0.12618481536178991"/>
    <n v="8.3735088739302604E-2"/>
    <n v="5.7022866363910497E-2"/>
    <n v="0.80242794710751109"/>
    <n v="5.7022866363910497E-2"/>
    <n v="5.7022866363910497E-2"/>
    <n v="0.80242794710751109"/>
    <n v="8.2637921888968499E-2"/>
    <n v="0.66823488214789672"/>
    <n v="8.2637921888968499E-2"/>
    <n v="8.2637921888968499E-2"/>
    <n v="0.66823488214789672"/>
    <n v="205.77461495576341"/>
    <n v="0.41432917196139601"/>
    <n v="205.77461495576341"/>
    <n v="205.77461495576341"/>
    <n v="0.41432917196139601"/>
  </r>
  <r>
    <s v="15/05/2026 09:46:41"/>
    <x v="145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451603924492233"/>
    <n v="32.128503294952687"/>
    <n v="0.39066105738044887"/>
    <n v="32.128503294952687"/>
    <n v="0.39066105738044887"/>
    <n v="-0.40445334427190571"/>
    <n v="37.155980085689627"/>
    <n v="0.44671039816734931"/>
    <n v="37.155980085689627"/>
    <n v="37.155980085689627"/>
    <n v="0.44671039816734931"/>
    <n v="143.94545575865601"/>
    <n v="-0.39404395522881469"/>
    <n v="0.8"/>
    <s v="uniform"/>
    <n v="8.8667547716021602E-2"/>
    <n v="0.35615896011902037"/>
    <n v="8.8667547716021602E-2"/>
    <n v="8.8667547716021602E-2"/>
    <n v="0.35615896011902037"/>
    <n v="0.1274793753682581"/>
    <n v="0.55831119165031562"/>
    <n v="0.1274793753682581"/>
    <n v="0.1274793753682581"/>
    <n v="0.55831119165031562"/>
    <n v="0.17578824437534379"/>
    <n v="0.29426580098953908"/>
    <n v="0.17578824437534379"/>
    <n v="0.17578824437534379"/>
    <n v="0.29426580098953908"/>
    <n v="148.23198517529841"/>
    <n v="0.57810563991050978"/>
    <n v="148.23198517529841"/>
    <n v="148.23198517529841"/>
    <n v="0.57810563991050978"/>
  </r>
  <r>
    <s v="15/05/2026 09:47:20"/>
    <x v="145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1623074825033849"/>
    <n v="55.194603629693951"/>
    <n v="0.465879672775593"/>
    <n v="55.194603629693951"/>
    <n v="0.465879672775593"/>
    <n v="-0.64351767174943508"/>
    <n v="65.909936268546417"/>
    <n v="0.36734266432024071"/>
    <n v="65.909936268546417"/>
    <n v="65.909936268546417"/>
    <n v="0.36734266432024071"/>
    <n v="141.65554776098651"/>
    <n v="-0.54712889240392426"/>
    <n v="0.8"/>
    <s v="uniform"/>
    <n v="0.14517018487475611"/>
    <n v="-5.41232412203978E-2"/>
    <n v="0.14517018487475611"/>
    <n v="0.14517018487475611"/>
    <n v="-5.41232412203978E-2"/>
    <n v="0.1137389767815441"/>
    <n v="0.60591873805131991"/>
    <n v="0.1137389767815441"/>
    <n v="0.1137389767815441"/>
    <n v="0.60591873805131991"/>
    <n v="8.2953646565938302E-2"/>
    <n v="0.66696734743417996"/>
    <n v="8.2953646565938302E-2"/>
    <n v="8.2953646565938302E-2"/>
    <n v="0.66696734743417996"/>
    <n v="263.29788226596321"/>
    <n v="0.25060781301586688"/>
    <n v="263.29788226596321"/>
    <n v="263.29788226596321"/>
    <n v="0.25060781301586688"/>
  </r>
  <r>
    <s v="15/05/2026 09:47:36"/>
    <x v="145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8.3125727761704293E-2"/>
    <n v="28.713582035942309"/>
    <n v="0.59179134887224705"/>
    <n v="28.713582035942309"/>
    <n v="0.59179134887224705"/>
    <n v="-0.58433946942102566"/>
    <n v="35.339887926767553"/>
    <n v="0.5415480893393767"/>
    <n v="35.339887926767553"/>
    <n v="35.339887926767553"/>
    <n v="0.5415480893393767"/>
    <n v="115.3480557061422"/>
    <n v="-0.66899948169147594"/>
    <n v="0.8"/>
    <s v="uniform"/>
    <n v="0.12687287144941559"/>
    <n v="7.8738911915149007E-2"/>
    <n v="0.12687287144941559"/>
    <n v="0.12687287144941559"/>
    <n v="7.8738911915149007E-2"/>
    <n v="3.6138955299293798E-2"/>
    <n v="0.87478623851868875"/>
    <n v="3.6138955299293798E-2"/>
    <n v="3.6138955299293798E-2"/>
    <n v="0.87478623851868875"/>
    <n v="9.6081296514634207E-2"/>
    <n v="0.61426398519085046"/>
    <n v="9.6081296514634207E-2"/>
    <n v="9.6081296514634207E-2"/>
    <n v="0.61426398519085046"/>
    <n v="141.10045858380701"/>
    <n v="0.59840322173281568"/>
    <n v="141.10045858380701"/>
    <n v="141.10045858380701"/>
    <n v="0.59840322173281568"/>
  </r>
  <r>
    <s v="15/05/2026 09:51:43"/>
    <x v="146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9.3245203975074506E-2"/>
    <n v="15.299999004495159"/>
    <n v="0.60707232535680167"/>
    <n v="15.299999004495159"/>
    <n v="0.60707232535680167"/>
    <n v="-1.1039500590436999"/>
    <n v="17.66569191404567"/>
    <n v="0.58267249134494425"/>
    <n v="17.66569191404567"/>
    <n v="17.66569191404567"/>
    <n v="0.58267249134494425"/>
    <n v="179.80764044314711"/>
    <n v="-0.94639012544021839"/>
    <n v="0.8"/>
    <s v="uniform"/>
    <n v="7.6713781607597398E-2"/>
    <n v="0.44295875779010452"/>
    <n v="7.6713781607597398E-2"/>
    <n v="7.6713781607597398E-2"/>
    <n v="0.44295875779010452"/>
    <n v="0.114728417383305"/>
    <n v="0.6024905376929317"/>
    <n v="0.114728417383305"/>
    <n v="0.114728417383305"/>
    <n v="0.6024905376929317"/>
    <n v="0.12816708363595719"/>
    <n v="0.48544969869432369"/>
    <n v="0.12816708363595719"/>
    <n v="0.12816708363595719"/>
    <n v="0.48544969869432369"/>
    <n v="70.34315837355571"/>
    <n v="0.79979097120241205"/>
    <n v="70.34315837355571"/>
    <n v="70.34315837355571"/>
    <n v="0.79979097120241205"/>
  </r>
  <r>
    <s v="15/05/2026 09:51:55"/>
    <x v="146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132518407287933"/>
    <n v="22.518903349346139"/>
    <n v="0.52152401660238967"/>
    <n v="22.518903349346139"/>
    <n v="0.52152401660238967"/>
    <n v="-0.44604509209349807"/>
    <n v="26.64233222486876"/>
    <n v="0.46187031750379859"/>
    <n v="26.64233222486876"/>
    <n v="26.64233222486876"/>
    <n v="0.46187031750379859"/>
    <n v="136.0750519259125"/>
    <n v="-0.40525883642092531"/>
    <n v="0.8"/>
    <s v="uniform"/>
    <n v="0.1107557489948168"/>
    <n v="0.19577005970658529"/>
    <n v="0.1107557489948168"/>
    <n v="0.1107557489948168"/>
    <n v="0.19577005970658529"/>
    <n v="0.1042711815439608"/>
    <n v="0.63872262639880106"/>
    <n v="0.1042711815439608"/>
    <n v="0.1042711815439608"/>
    <n v="0.63872262639880106"/>
    <n v="0.1705722928378067"/>
    <n v="0.3152061965973435"/>
    <n v="0.1705722928378067"/>
    <n v="0.1705722928378067"/>
    <n v="0.3152061965973435"/>
    <n v="106.18372967609891"/>
    <n v="0.69778238731246245"/>
    <n v="106.18372967609891"/>
    <n v="106.18372967609891"/>
    <n v="0.69778238731246245"/>
  </r>
  <r>
    <s v="15/05/2026 09:52:06"/>
    <x v="146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9.8454271394889298E-2"/>
    <n v="13.45579143738048"/>
    <n v="0.6022729971720362"/>
    <n v="13.45579143738048"/>
    <n v="0.6022729971720362"/>
    <n v="-1.2224315461114019"/>
    <n v="21.029644647962289"/>
    <n v="0.60059499650958803"/>
    <n v="21.029644647962289"/>
    <n v="21.029644647962289"/>
    <n v="0.60059499650958803"/>
    <n v="286.12968256991172"/>
    <n v="-1.1337820015070379"/>
    <n v="0.8"/>
    <s v="uniform"/>
    <n v="6.3836874517179606E-2"/>
    <n v="0.53646175257347384"/>
    <n v="6.3836874517179606E-2"/>
    <n v="6.3836874517179606E-2"/>
    <n v="0.53646175257347384"/>
    <n v="0.1057918455047281"/>
    <n v="0.63345385056120918"/>
    <n v="0.1057918455047281"/>
    <n v="0.1057918455047281"/>
    <n v="0.63345385056120918"/>
    <n v="0.13176059708207249"/>
    <n v="0.47102287884331889"/>
    <n v="0.13176059708207249"/>
    <n v="0.13176059708207249"/>
    <n v="0.47102287884331889"/>
    <n v="83.817189274745402"/>
    <n v="0.76144150406034516"/>
    <n v="83.817189274745402"/>
    <n v="83.817189274745402"/>
    <n v="0.76144150406034516"/>
  </r>
  <r>
    <s v="15/05/2026 09:52:10"/>
    <x v="146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116655680612966"/>
    <n v="53.534827565840772"/>
    <n v="0.46085038954166418"/>
    <n v="53.534827565840772"/>
    <n v="0.46085038954166418"/>
    <n v="-1.024010997639021"/>
    <n v="59.169911591708072"/>
    <n v="0.42408873682321518"/>
    <n v="59.169911591708072"/>
    <n v="59.169911591708072"/>
    <n v="0.42408873682321518"/>
    <n v="189.08076752101701"/>
    <n v="-0.97383908362031202"/>
    <n v="0.8"/>
    <s v="uniform"/>
    <n v="0.14345940059243351"/>
    <n v="-4.1700735357594797E-2"/>
    <n v="0.14345940059243351"/>
    <n v="0.14345940059243351"/>
    <n v="-4.1700735357594797E-2"/>
    <n v="9.2592605074843695E-2"/>
    <n v="0.67918639953044613"/>
    <n v="9.2592605074843695E-2"/>
    <n v="9.2592605074843695E-2"/>
    <n v="0.67918639953044613"/>
    <n v="6.6844822523044398E-2"/>
    <n v="0.73163918071466938"/>
    <n v="6.6844822523044398E-2"/>
    <n v="6.6844822523044398E-2"/>
    <n v="0.73163918071466938"/>
    <n v="236.37674953864331"/>
    <n v="0.32723010240533351"/>
    <n v="236.37674953864331"/>
    <n v="236.37674953864331"/>
    <n v="0.32723010240533351"/>
  </r>
  <r>
    <s v="15/05/2026 09:52:22"/>
    <x v="146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9.5905027704968906E-2"/>
    <n v="20.95037025243786"/>
    <n v="0.57587021154499896"/>
    <n v="20.95037025243786"/>
    <n v="0.57587021154499896"/>
    <n v="-0.57752210703262241"/>
    <n v="30.40082167465232"/>
    <n v="0.51892161833823225"/>
    <n v="30.40082167465232"/>
    <n v="30.40082167465232"/>
    <n v="0.51892161833823225"/>
    <n v="124.0641049927236"/>
    <n v="-0.46228042252255491"/>
    <n v="0.8"/>
    <s v="uniform"/>
    <n v="9.7657431479658802E-2"/>
    <n v="0.29088078044806681"/>
    <n v="9.7657431479658802E-2"/>
    <n v="9.7657431479658802E-2"/>
    <n v="0.29088078044806681"/>
    <n v="0.12635435110310009"/>
    <n v="0.56220916044414349"/>
    <n v="0.12635435110310009"/>
    <n v="0.12635435110310009"/>
    <n v="0.56220916044414349"/>
    <n v="0.1076655403128679"/>
    <n v="0.56775691045932186"/>
    <n v="0.1076655403128679"/>
    <n v="0.1076655403128679"/>
    <n v="0.56775691045932186"/>
    <n v="121.27160937571389"/>
    <n v="0.65483962200139612"/>
    <n v="121.27160937571389"/>
    <n v="121.27160937571389"/>
    <n v="0.65483962200139612"/>
  </r>
  <r>
    <s v="15/05/2026 09:52:47"/>
    <x v="146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8.82263220930046E-2"/>
    <n v="27.62124890316861"/>
    <n v="0.57307664352308907"/>
    <n v="27.62124890316861"/>
    <n v="0.57307664352308907"/>
    <n v="-0.40391314165866959"/>
    <n v="36.827287485923812"/>
    <n v="0.51848371384445247"/>
    <n v="36.827287485923812"/>
    <n v="36.827287485923812"/>
    <n v="0.51848371384445247"/>
    <n v="169.20425315504539"/>
    <n v="-0.38280776002778621"/>
    <n v="0.8"/>
    <s v="uniform"/>
    <n v="0.12739596111734991"/>
    <n v="7.4940604592694401E-2"/>
    <n v="0.12739596111734991"/>
    <n v="0.12739596111734991"/>
    <n v="7.4940604592694401E-2"/>
    <n v="8.7313272536142197E-2"/>
    <n v="0.69747815920658729"/>
    <n v="8.7313272536142197E-2"/>
    <n v="8.7313272536142197E-2"/>
    <n v="0.69747815920658729"/>
    <n v="6.9750382183821305E-2"/>
    <n v="0.71997427771070555"/>
    <n v="6.9750382183821305E-2"/>
    <n v="6.9750382183821305E-2"/>
    <n v="0.71997427771070555"/>
    <n v="147.024690327858"/>
    <n v="0.58154181386782311"/>
    <n v="147.024690327858"/>
    <n v="147.024690327858"/>
    <n v="0.58154181386782311"/>
  </r>
  <r>
    <s v="15/05/2026 09:52:54"/>
    <x v="146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0.12183784645817999"/>
    <n v="54.550661678308131"/>
    <n v="0.46538227174332542"/>
    <n v="54.550661678308131"/>
    <n v="0.46538227174332542"/>
    <n v="-1.507807860791488"/>
    <n v="69.330110234561346"/>
    <n v="0.40265660585003321"/>
    <n v="69.330110234561346"/>
    <n v="69.330110234561346"/>
    <n v="0.40265660585003321"/>
    <n v="207.82512803239749"/>
    <n v="-1.3561568196564171"/>
    <n v="0.8"/>
    <s v="uniform"/>
    <n v="0.1054064749866933"/>
    <n v="0.23461270539505019"/>
    <n v="0.1054064749866933"/>
    <n v="0.1054064749866933"/>
    <n v="0.23461270539505019"/>
    <n v="0.1570601518842428"/>
    <n v="0.45582011894415869"/>
    <n v="0.1570601518842428"/>
    <n v="0.1570601518842428"/>
    <n v="0.45582011894415869"/>
    <n v="7.2597797090711902E-2"/>
    <n v="0.70854280750229837"/>
    <n v="7.2597797090711902E-2"/>
    <n v="7.2597797090711902E-2"/>
    <n v="0.70854280750229837"/>
    <n v="276.98537651428393"/>
    <n v="0.21165079155862371"/>
    <n v="276.98537651428393"/>
    <n v="276.98537651428393"/>
    <n v="0.21165079155862371"/>
  </r>
  <r>
    <s v="15/05/2026 09:53:25"/>
    <x v="146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7.0131901149391704E-2"/>
    <n v="25.99623753214825"/>
    <n v="0.65380969725550453"/>
    <n v="25.99623753214825"/>
    <n v="0.65380969725550453"/>
    <n v="-1.2487852232464249"/>
    <n v="44.559496683353302"/>
    <n v="0.57279381933310347"/>
    <n v="44.559496683353302"/>
    <n v="44.559496683353302"/>
    <n v="0.57279381933310347"/>
    <n v="236.0626798493295"/>
    <n v="-1.151049581297517"/>
    <n v="0.8"/>
    <s v="uniform"/>
    <n v="9.3262694249720404E-2"/>
    <n v="0.32279225495043368"/>
    <n v="9.3262694249720404E-2"/>
    <n v="9.3262694249720404E-2"/>
    <n v="0.32279225495043368"/>
    <n v="7.4472412295812307E-2"/>
    <n v="0.74196899736257937"/>
    <n v="7.4472412295812307E-2"/>
    <n v="7.4472412295812307E-2"/>
    <n v="0.74196899736257937"/>
    <n v="6.6494878528986806E-2"/>
    <n v="0.73304409516285873"/>
    <n v="6.6494878528986806E-2"/>
    <n v="6.6494878528986806E-2"/>
    <n v="0.73304409516285873"/>
    <n v="178.0037567483385"/>
    <n v="0.49336992985654138"/>
    <n v="178.0037567483385"/>
    <n v="178.0037567483385"/>
    <n v="0.49336992985654138"/>
  </r>
  <r>
    <s v="15/05/2026 09:54:43"/>
    <x v="146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9.2735189041886407E-2"/>
    <n v="17.39289541420256"/>
    <n v="0.57809596620580006"/>
    <n v="17.39289541420256"/>
    <n v="0.57809596620580006"/>
    <n v="-0.26176470522296069"/>
    <n v="23.797934346413381"/>
    <n v="0.57187578528860916"/>
    <n v="23.797934346413381"/>
    <n v="23.797934346413381"/>
    <n v="0.57187578528860916"/>
    <n v="114.32800123689729"/>
    <n v="-0.2790806298854151"/>
    <n v="0.8"/>
    <s v="uniform"/>
    <n v="9.1911431794220094E-2"/>
    <n v="0.33260416750369198"/>
    <n v="9.1911431794220094E-2"/>
    <n v="9.1911431794220094E-2"/>
    <n v="0.33260416750369198"/>
    <n v="8.5118497120919095E-2"/>
    <n v="0.70508258725578865"/>
    <n v="8.5118497120919095E-2"/>
    <n v="8.5118497120919095E-2"/>
    <n v="0.70508258725578865"/>
    <n v="0.1195848546747435"/>
    <n v="0.51990463339822857"/>
    <n v="0.1195848546747435"/>
    <n v="0.1195848546747435"/>
    <n v="0.51990463339822857"/>
    <n v="94.895122602063637"/>
    <n v="0.72991175299672784"/>
    <n v="94.895122602063637"/>
    <n v="94.895122602063637"/>
    <n v="0.72991175299672784"/>
  </r>
  <r>
    <s v="15/05/2026 09:54:51"/>
    <x v="146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80"/>
    <n v="60"/>
    <n v="120"/>
    <n v="5.9397269096883303E-2"/>
    <n v="15.5720063300876"/>
    <n v="0.74744947236349613"/>
    <n v="15.5720063300876"/>
    <n v="0.74744947236349613"/>
    <n v="-8.9326184776025594E-2"/>
    <n v="22.8613159365099"/>
    <n v="0.74315156274055516"/>
    <n v="22.8613159365099"/>
    <n v="22.8613159365099"/>
    <n v="0.74315156274055516"/>
    <n v="97.144556407016779"/>
    <n v="-2.9097448553306701E-2"/>
    <n v="0.8"/>
    <s v="uniform"/>
    <n v="3.2800695244962597E-2"/>
    <n v="0.76182454258267618"/>
    <n v="3.2800695244962597E-2"/>
    <n v="3.2800695244962597E-2"/>
    <n v="0.76182454258267618"/>
    <n v="5.8796930008965499E-2"/>
    <n v="0.79628119548547605"/>
    <n v="5.8796930008965499E-2"/>
    <n v="5.8796930008965499E-2"/>
    <n v="0.79628119548547605"/>
    <n v="8.1132610123190105E-2"/>
    <n v="0.67427823275451804"/>
    <n v="8.1132610123190105E-2"/>
    <n v="8.1132610123190105E-2"/>
    <n v="0.67427823275451804"/>
    <n v="91.272533510662086"/>
    <n v="0.74022228013954805"/>
    <n v="91.272533510662086"/>
    <n v="91.272533510662086"/>
    <n v="0.74022228013954805"/>
  </r>
  <r>
    <s v="15/05/2026 09:54:57"/>
    <x v="147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39449108796205"/>
    <n v="57.24921942745803"/>
    <n v="0.39366836076149658"/>
    <n v="57.24921942745803"/>
    <n v="0.39366836076149658"/>
    <n v="-0.98967246674239284"/>
    <n v="63.108086925396613"/>
    <n v="0.40210227197310061"/>
    <n v="63.108086925396613"/>
    <n v="63.108086925396613"/>
    <n v="0.40210227197310061"/>
    <n v="231.73244293245699"/>
    <n v="-0.97650968465291277"/>
    <n v="0.8"/>
    <s v="uniform"/>
    <n v="9.3078706560896798E-2"/>
    <n v="0.324128243459746"/>
    <n v="9.3078706560896798E-2"/>
    <n v="9.3078706560896798E-2"/>
    <n v="0.324128243459746"/>
    <n v="0.21289131779271001"/>
    <n v="0.26237705360400149"/>
    <n v="0.21289131779271001"/>
    <n v="0.21289131779271001"/>
    <n v="0.26237705360400149"/>
    <n v="6.4932862345240594E-2"/>
    <n v="0.73931509607190526"/>
    <n v="6.4932862345240594E-2"/>
    <n v="6.4932862345240594E-2"/>
    <n v="0.73931509607190526"/>
    <n v="252.06144481488781"/>
    <n v="0.28258869475674631"/>
    <n v="252.06144481488781"/>
    <n v="252.06144481488781"/>
    <n v="0.28258869475674631"/>
  </r>
  <r>
    <s v="15/05/2026 09:55:28"/>
    <x v="147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207075928872959"/>
    <n v="57.338266928632017"/>
    <n v="0.41698763224196728"/>
    <n v="57.338266928632017"/>
    <n v="0.41698763224196728"/>
    <n v="-1.229110518402095"/>
    <n v="64.297749072759075"/>
    <n v="0.40522368642628809"/>
    <n v="64.297749072759075"/>
    <n v="64.297749072759075"/>
    <n v="0.40522368642628809"/>
    <n v="186.7956822821898"/>
    <n v="-1.165894547097168"/>
    <n v="0.8"/>
    <s v="uniform"/>
    <n v="7.93181328597415E-2"/>
    <n v="0.42404780038135692"/>
    <n v="7.93181328597415E-2"/>
    <n v="7.93181328597415E-2"/>
    <n v="0.42404780038135692"/>
    <n v="0.2077572322782793"/>
    <n v="0.28016556336319609"/>
    <n v="0.2077572322782793"/>
    <n v="0.2077572322782793"/>
    <n v="0.28016556336319609"/>
    <n v="8.7771443942956301E-2"/>
    <n v="0.64762541484393998"/>
    <n v="8.7771443942956301E-2"/>
    <n v="8.7771443942956301E-2"/>
    <n v="0.64762541484393998"/>
    <n v="256.81614948195522"/>
    <n v="0.26905596711665808"/>
    <n v="256.81614948195522"/>
    <n v="256.81614948195522"/>
    <n v="0.26905596711665808"/>
  </r>
  <r>
    <s v="15/05/2026 09:55:39"/>
    <x v="147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837851913276421"/>
    <n v="65.665275822764684"/>
    <n v="0.3354776310009035"/>
    <n v="65.665275822764684"/>
    <n v="0.3354776310009035"/>
    <n v="-1.4385271879049359"/>
    <n v="70.318585035957895"/>
    <n v="0.32562731939923228"/>
    <n v="70.318585035957895"/>
    <n v="70.318585035957895"/>
    <n v="0.32562731939923228"/>
    <n v="184.68927968540359"/>
    <n v="-1.466432392200028"/>
    <n v="0.8"/>
    <s v="uniform"/>
    <n v="0.10526616481106291"/>
    <n v="0.23563153868536621"/>
    <n v="0.10526616481106291"/>
    <n v="0.10526616481106291"/>
    <n v="0.23563153868536621"/>
    <n v="0.24119137852303049"/>
    <n v="0.1643233875573184"/>
    <n v="0.24119137852303049"/>
    <n v="0.24119137852303049"/>
    <n v="0.1643233875573184"/>
    <n v="7.4249111854528593E-2"/>
    <n v="0.70191330103957994"/>
    <n v="7.4249111854528593E-2"/>
    <n v="7.4249111854528593E-2"/>
    <n v="0.70191330103957994"/>
    <n v="280.8536334886428"/>
    <n v="0.20064105031466159"/>
    <n v="280.8536334886428"/>
    <n v="280.8536334886428"/>
    <n v="0.20064105031466159"/>
  </r>
  <r>
    <s v="15/05/2026 09:55:45"/>
    <x v="147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73005652081501"/>
    <n v="62.725631283266097"/>
    <n v="0.36834848634882361"/>
    <n v="62.725631283266097"/>
    <n v="0.36834848634882361"/>
    <n v="-0.56022534427187731"/>
    <n v="67.43390900038564"/>
    <n v="0.36378430499369391"/>
    <n v="67.43390900038564"/>
    <n v="67.43390900038564"/>
    <n v="0.36378430499369391"/>
    <n v="141.85443598702989"/>
    <n v="-0.52666138560897058"/>
    <n v="0.8"/>
    <s v="uniform"/>
    <n v="0.10590465493905341"/>
    <n v="0.23099527481489429"/>
    <n v="0.10590465493905341"/>
    <n v="0.10590465493905341"/>
    <n v="0.23099527481489429"/>
    <n v="0.2102464775791299"/>
    <n v="0.2715408600537656"/>
    <n v="0.2102464775791299"/>
    <n v="0.2102464775791299"/>
    <n v="0.2715408600537656"/>
    <n v="6.9938916085659497E-2"/>
    <n v="0.71921737372845729"/>
    <n v="6.9938916085659497E-2"/>
    <n v="6.9938916085659497E-2"/>
    <n v="0.71921737372845729"/>
    <n v="269.34954595293851"/>
    <n v="0.2333837113776549"/>
    <n v="269.34954595293851"/>
    <n v="269.34954595293851"/>
    <n v="0.2333837113776549"/>
  </r>
  <r>
    <s v="15/05/2026 09:56:28"/>
    <x v="147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601331899962771"/>
    <n v="65.574758222834362"/>
    <n v="0.32484045140846518"/>
    <n v="65.574758222834362"/>
    <n v="0.32484045140846518"/>
    <n v="-0.2150337551162752"/>
    <n v="70.692514887976486"/>
    <n v="0.3086329270101098"/>
    <n v="70.692514887976486"/>
    <n v="70.692514887976486"/>
    <n v="0.3086329270101098"/>
    <n v="115.7435819219866"/>
    <n v="-0.2128786522545433"/>
    <n v="0.8"/>
    <s v="uniform"/>
    <n v="0.1135572545918145"/>
    <n v="0.1754275068418073"/>
    <n v="0.1135572545918145"/>
    <n v="0.1135572545918145"/>
    <n v="0.1754275068418073"/>
    <n v="0.1888209141831915"/>
    <n v="0.34577586110577863"/>
    <n v="0.1888209141831915"/>
    <n v="0.1888209141831915"/>
    <n v="0.34577586110577863"/>
    <n v="0.1203236279548712"/>
    <n v="0.51693869235391143"/>
    <n v="0.1203236279548712"/>
    <n v="0.1203236279548712"/>
    <n v="0.51693869235391143"/>
    <n v="282.34735775517657"/>
    <n v="0.19638964773893419"/>
    <n v="282.34735775517657"/>
    <n v="282.34735775517657"/>
    <n v="0.19638964773893419"/>
  </r>
  <r>
    <s v="15/05/2026 09:57:46"/>
    <x v="147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167352911473081"/>
    <n v="68.412016697137588"/>
    <n v="0.35778445265819181"/>
    <n v="68.412016697137588"/>
    <n v="0.35778445265819181"/>
    <n v="-0.176915472896298"/>
    <n v="74.852986327822265"/>
    <n v="0.30174753619322459"/>
    <n v="74.852986327822265"/>
    <n v="74.852986327822265"/>
    <n v="0.30174753619322459"/>
    <n v="110.04374276725081"/>
    <n v="-0.2084387934653201"/>
    <n v="0.8"/>
    <s v="uniform"/>
    <n v="0.11761389968329471"/>
    <n v="0.1459710184037637"/>
    <n v="0.11761389968329471"/>
    <n v="0.11761389968329471"/>
    <n v="0.1459710184037637"/>
    <n v="0.22330842611645421"/>
    <n v="0.2262839981691705"/>
    <n v="0.22330842611645421"/>
    <n v="0.22330842611645421"/>
    <n v="0.2262839981691705"/>
    <n v="7.8282337842471406E-2"/>
    <n v="0.6857211744150522"/>
    <n v="7.8282337842471406E-2"/>
    <n v="7.8282337842471406E-2"/>
    <n v="0.6857211744150522"/>
    <n v="298.99274064764688"/>
    <n v="0.1490139537849039"/>
    <n v="298.99274064764688"/>
    <n v="298.99274064764688"/>
    <n v="0.1490139537849039"/>
  </r>
  <r>
    <s v="15/05/2026 09:58:53"/>
    <x v="147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2745689178399411"/>
    <n v="60.125521506673273"/>
    <n v="0.4561682970670613"/>
    <n v="60.125521506673273"/>
    <n v="0.4561682970670613"/>
    <n v="-1.3237993997225961"/>
    <n v="65.070151997757051"/>
    <n v="0.4411435561843895"/>
    <n v="65.070151997757051"/>
    <n v="65.070151997757051"/>
    <n v="0.4411435561843895"/>
    <n v="175.7051956499528"/>
    <n v="-1.330163310888496"/>
    <n v="0.8"/>
    <s v="uniform"/>
    <n v="8.8768294755934896E-2"/>
    <n v="0.35542740634750503"/>
    <n v="8.8768294755934896E-2"/>
    <n v="8.8768294755934896E-2"/>
    <n v="0.35542740634750503"/>
    <n v="0.16756873372516581"/>
    <n v="0.41941012730940119"/>
    <n v="0.16756873372516581"/>
    <n v="0.16756873372516581"/>
    <n v="0.41941012730940119"/>
    <n v="6.7347791456291495E-2"/>
    <n v="0.72961991953771399"/>
    <n v="6.7347791456291495E-2"/>
    <n v="6.7347791456291495E-2"/>
    <n v="0.72961991953771399"/>
    <n v="259.95692317109138"/>
    <n v="0.26011677154292961"/>
    <n v="259.95692317109138"/>
    <n v="259.95692317109138"/>
    <n v="0.26011677154292961"/>
  </r>
  <r>
    <s v="15/05/2026 09:58:57"/>
    <x v="147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77495743164021"/>
    <n v="64.03283681937809"/>
    <n v="0.36247370473970508"/>
    <n v="64.03283681937809"/>
    <n v="0.36247370473970508"/>
    <n v="-1.4677793042865941"/>
    <n v="68.758620091381303"/>
    <n v="0.35839027160096149"/>
    <n v="68.758620091381303"/>
    <n v="68.758620091381303"/>
    <n v="0.35839027160096149"/>
    <n v="180.2841067304833"/>
    <n v="-1.1104020698679899"/>
    <n v="0.8"/>
    <s v="uniform"/>
    <n v="9.2544005588304001E-2"/>
    <n v="0.32801086386695599"/>
    <n v="9.2544005588304001E-2"/>
    <n v="9.2544005588304001E-2"/>
    <n v="0.32801086386695599"/>
    <n v="0.24540055281540279"/>
    <n v="0.14973949763815761"/>
    <n v="0.24540055281540279"/>
    <n v="0.24540055281540279"/>
    <n v="0.14973949763815761"/>
    <n v="6.53950987201906E-2"/>
    <n v="0.73745936323272687"/>
    <n v="6.53950987201906E-2"/>
    <n v="6.53950987201906E-2"/>
    <n v="0.73745936323272687"/>
    <n v="274.6311407084018"/>
    <n v="0.21835136166599819"/>
    <n v="274.6311407084018"/>
    <n v="274.6311407084018"/>
    <n v="0.21835136166599819"/>
  </r>
  <r>
    <s v="15/05/2026 10:01:26"/>
    <x v="147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6550852949856279"/>
    <n v="65.833182886071171"/>
    <n v="0.33876802262569761"/>
    <n v="65.833182886071171"/>
    <n v="0.33876802262569761"/>
    <n v="-1.5454380958304359"/>
    <n v="69.839664639257037"/>
    <n v="0.32954781997919319"/>
    <n v="69.839664639257037"/>
    <n v="69.839664639257037"/>
    <n v="0.32954781997919319"/>
    <n v="210.34956512004359"/>
    <n v="-1.596868096626276"/>
    <n v="0.8"/>
    <s v="uniform"/>
    <n v="9.11560940763146E-2"/>
    <n v="0.3380888959560352"/>
    <n v="9.11560940763146E-2"/>
    <n v="9.11560940763146E-2"/>
    <n v="0.3380888959560352"/>
    <n v="0.24580331361160851"/>
    <n v="0.14834401750176551"/>
    <n v="0.24580331361160851"/>
    <n v="0.24580331361160851"/>
    <n v="0.14834401750176551"/>
    <n v="9.3248216031633496E-2"/>
    <n v="0.62563790722134505"/>
    <n v="9.3248216031633496E-2"/>
    <n v="9.3248216031633496E-2"/>
    <n v="0.62563790722134505"/>
    <n v="278.92845093330931"/>
    <n v="0.20612045923762351"/>
    <n v="278.92845093330931"/>
    <n v="278.92845093330931"/>
    <n v="0.20612045923762351"/>
  </r>
  <r>
    <s v="15/05/2026 10:01:51"/>
    <x v="147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614282688222349"/>
    <n v="66.608752419928521"/>
    <n v="0.32711450373359019"/>
    <n v="66.608752419928521"/>
    <n v="0.32711450373359019"/>
    <n v="-0.65393429000698378"/>
    <n v="73.782740514023487"/>
    <n v="0.27894944391164078"/>
    <n v="73.782740514023487"/>
    <n v="73.782740514023487"/>
    <n v="0.27894944391164078"/>
    <n v="121.74712872829009"/>
    <n v="-0.58390099859400324"/>
    <n v="0.8"/>
    <s v="uniform"/>
    <n v="0.1198058660988411"/>
    <n v="0.13005450810520949"/>
    <n v="0.1198058660988411"/>
    <n v="0.1198058660988411"/>
    <n v="0.13005450810520949"/>
    <n v="0.23145114190739319"/>
    <n v="0.1980712270911793"/>
    <n v="0.23145114190739319"/>
    <n v="0.23145114190739319"/>
    <n v="0.1980712270911793"/>
    <n v="9.3057845262517994E-2"/>
    <n v="0.62640218564470695"/>
    <n v="9.3057845262517994E-2"/>
    <n v="9.3057845262517994E-2"/>
    <n v="0.62640218564470695"/>
    <n v="294.68664720282692"/>
    <n v="0.1612698548054525"/>
    <n v="294.68664720282692"/>
    <n v="294.68664720282692"/>
    <n v="0.1612698548054525"/>
  </r>
  <r>
    <s v="15/05/2026 10:01:58"/>
    <x v="148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700173862304719"/>
    <n v="66.887195204635916"/>
    <n v="0.3433639274048062"/>
    <n v="66.887195204635916"/>
    <n v="0.3433639274048062"/>
    <n v="-0.23763629479724191"/>
    <n v="72.12533400157173"/>
    <n v="0.3198069094802839"/>
    <n v="72.12533400157173"/>
    <n v="72.12533400157173"/>
    <n v="0.3198069094802839"/>
    <n v="103.4876856066839"/>
    <n v="-0.19485120810582021"/>
    <n v="0.8"/>
    <s v="uniform"/>
    <n v="0.1325931710374012"/>
    <n v="3.72021407961938E-2"/>
    <n v="0.1325931710374012"/>
    <n v="0.1325931710374012"/>
    <n v="3.72021407961938E-2"/>
    <n v="0.17594466578259019"/>
    <n v="0.39038931167883678"/>
    <n v="0.17594466578259019"/>
    <n v="0.17594466578259019"/>
    <n v="0.39038931167883678"/>
    <n v="8.1787038148334407E-2"/>
    <n v="0.671650911230395"/>
    <n v="8.1787038148334407E-2"/>
    <n v="8.1787038148334407E-2"/>
    <n v="0.671650911230395"/>
    <n v="288.1110111313173"/>
    <n v="0.1799852742157107"/>
    <n v="288.1110111313173"/>
    <n v="288.1110111313173"/>
    <n v="0.1799852742157107"/>
  </r>
  <r>
    <s v="15/05/2026 10:02:03"/>
    <x v="148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358214669167399"/>
    <n v="67.958364263516671"/>
    <n v="0.37254075556908489"/>
    <n v="67.958364263516671"/>
    <n v="0.37254075556908489"/>
    <n v="-1.616906471804008"/>
    <n v="74.211462141526297"/>
    <n v="0.35862694570647519"/>
    <n v="74.211462141526297"/>
    <n v="74.211462141526297"/>
    <n v="0.35862694570647519"/>
    <n v="133.8846350483106"/>
    <n v="-1.6533360651530751"/>
    <n v="0.8"/>
    <s v="uniform"/>
    <n v="0.1121583890448009"/>
    <n v="0.18558507938827509"/>
    <n v="0.1121583890448009"/>
    <n v="0.1121583890448009"/>
    <n v="0.18558507938827509"/>
    <n v="0.1772838907407327"/>
    <n v="0.38574918323323282"/>
    <n v="0.1772838907407327"/>
    <n v="0.1772838907407327"/>
    <n v="0.38574918323323282"/>
    <n v="7.2977698886591599E-2"/>
    <n v="0.70701762195550333"/>
    <n v="7.2977698886591599E-2"/>
    <n v="7.2977698886591599E-2"/>
    <n v="0.70701762195550333"/>
    <n v="296.48342858743371"/>
    <n v="0.1561558982488907"/>
    <n v="296.48342858743371"/>
    <n v="296.48342858743371"/>
    <n v="0.1561558982488907"/>
  </r>
  <r>
    <s v="15/05/2026 10:02:11"/>
    <x v="148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6403758232407031"/>
    <n v="66.939613818036975"/>
    <n v="0.3447585929063654"/>
    <n v="66.939613818036975"/>
    <n v="0.3447585929063654"/>
    <n v="-0.70737437497611633"/>
    <n v="72.980297815232632"/>
    <n v="0.33655533545131339"/>
    <n v="72.980297815232632"/>
    <n v="72.980297815232632"/>
    <n v="0.33655533545131339"/>
    <n v="143.04397067032781"/>
    <n v="-0.70701174440146197"/>
    <n v="0.8"/>
    <s v="uniform"/>
    <n v="8.8905135200402496E-2"/>
    <n v="0.35443376779164959"/>
    <n v="8.8905135200402496E-2"/>
    <n v="8.8905135200402496E-2"/>
    <n v="0.35443376779164959"/>
    <n v="0.266210190461102"/>
    <n v="7.7638547760062696E-2"/>
    <n v="0.266210190461102"/>
    <n v="0.266210190461102"/>
    <n v="7.7638547760062696E-2"/>
    <n v="6.3811787760713307E-2"/>
    <n v="0.74381585593075616"/>
    <n v="6.3811787760713307E-2"/>
    <n v="6.3811787760713307E-2"/>
    <n v="0.74381585593075616"/>
    <n v="291.50226414750938"/>
    <n v="0.17033317032277639"/>
    <n v="291.50226414750938"/>
    <n v="291.50226414750938"/>
    <n v="0.17033317032277639"/>
  </r>
  <r>
    <s v="15/05/2026 10:02:22"/>
    <x v="148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284572502875921"/>
    <n v="65.223091488046293"/>
    <n v="0.36399929479908238"/>
    <n v="65.223091488046293"/>
    <n v="0.36399929479908238"/>
    <n v="-1.6893135255069369"/>
    <n v="70.544950361423744"/>
    <n v="0.32028152562129147"/>
    <n v="70.544950361423744"/>
    <n v="70.544950361423744"/>
    <n v="0.32028152562129147"/>
    <n v="208.28451424541041"/>
    <n v="-1.6808689124501019"/>
    <n v="0.8"/>
    <s v="uniform"/>
    <n v="0.1089783754980406"/>
    <n v="0.2086760893634142"/>
    <n v="0.1089783754980406"/>
    <n v="0.1089783754980406"/>
    <n v="0.2086760893634142"/>
    <n v="0.22114122183857479"/>
    <n v="0.2337928981161754"/>
    <n v="0.22114122183857479"/>
    <n v="0.22114122183857479"/>
    <n v="0.2337928981161754"/>
    <n v="8.9522320916867099E-2"/>
    <n v="0.64059619759941"/>
    <n v="8.9522320916867099E-2"/>
    <n v="8.9522320916867099E-2"/>
    <n v="0.64059619759941"/>
    <n v="281.76015952744177"/>
    <n v="0.19806091740615819"/>
    <n v="281.76015952744177"/>
    <n v="281.76015952744177"/>
    <n v="0.19806091740615819"/>
  </r>
  <r>
    <s v="15/05/2026 10:02:49"/>
    <x v="148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99029781855002"/>
    <n v="62.703115322783667"/>
    <n v="0.3609886118554409"/>
    <n v="62.703115322783667"/>
    <n v="0.3609886118554409"/>
    <n v="-1.0419293846751341"/>
    <n v="68.746406596993879"/>
    <n v="0.32769455916593648"/>
    <n v="68.746406596993879"/>
    <n v="68.746406596993879"/>
    <n v="0.32769455916593648"/>
    <n v="150.93941693498661"/>
    <n v="-1.0211230166095511"/>
    <n v="0.8"/>
    <s v="uniform"/>
    <n v="8.6386795871888494E-2"/>
    <n v="0.3727201674249917"/>
    <n v="8.6386795871888494E-2"/>
    <n v="8.6386795871888494E-2"/>
    <n v="0.3727201674249917"/>
    <n v="0.2449676809461164"/>
    <n v="0.15123930621159079"/>
    <n v="0.2449676809461164"/>
    <n v="0.2449676809461164"/>
    <n v="0.15123930621159079"/>
    <n v="0.1075484141149821"/>
    <n v="0.56822713509659384"/>
    <n v="0.1075484141149821"/>
    <n v="0.1075484141149821"/>
    <n v="0.56822713509659384"/>
    <n v="274.54672349704231"/>
    <n v="0.21859162793056289"/>
    <n v="274.54672349704231"/>
    <n v="274.54672349704231"/>
    <n v="0.21859162793056289"/>
  </r>
  <r>
    <s v="15/05/2026 10:02:54"/>
    <x v="148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745052871649561"/>
    <n v="61.391645103682357"/>
    <n v="0.38399293207173418"/>
    <n v="61.391645103682357"/>
    <n v="0.38399293207173418"/>
    <n v="-0.73752344862360042"/>
    <n v="66.190263078464966"/>
    <n v="0.37632861919209321"/>
    <n v="66.190263078464966"/>
    <n v="66.190263078464966"/>
    <n v="0.37632861919209321"/>
    <n v="155.9746446803284"/>
    <n v="-0.68534077923356107"/>
    <n v="0.8"/>
    <s v="uniform"/>
    <n v="9.25276151465972E-2"/>
    <n v="0.32812987966590901"/>
    <n v="9.25276151465972E-2"/>
    <n v="9.25276151465972E-2"/>
    <n v="0.32812987966590901"/>
    <n v="0.2342392447776436"/>
    <n v="0.18841104613437909"/>
    <n v="0.2342392447776436"/>
    <n v="0.2342392447776436"/>
    <n v="0.18841104613437909"/>
    <n v="6.4459205250428406E-2"/>
    <n v="0.74121667948893499"/>
    <n v="6.4459205250428406E-2"/>
    <n v="6.4459205250428406E-2"/>
    <n v="0.74121667948893499"/>
    <n v="264.36982624868472"/>
    <n v="0.24755687147914471"/>
    <n v="264.36982624868472"/>
    <n v="264.36982624868472"/>
    <n v="0.24755687147914471"/>
  </r>
  <r>
    <s v="15/05/2026 10:03:03"/>
    <x v="148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428104303884029"/>
    <n v="60.456485617007672"/>
    <n v="0.40898099834404911"/>
    <n v="60.456485617007672"/>
    <n v="0.40898099834404911"/>
    <n v="-1.2755420908214099"/>
    <n v="66.555712311749588"/>
    <n v="0.38897062102970698"/>
    <n v="66.555712311749588"/>
    <n v="66.555712311749588"/>
    <n v="0.38897062102970698"/>
    <n v="156.8957660951128"/>
    <n v="-1.082181458038425"/>
    <n v="0.8"/>
    <s v="uniform"/>
    <n v="8.4847490063427899E-2"/>
    <n v="0.38389751785299969"/>
    <n v="8.4847490063427899E-2"/>
    <n v="8.4847490063427899E-2"/>
    <n v="0.38389751785299969"/>
    <n v="0.2124709080131211"/>
    <n v="0.26383368369831078"/>
    <n v="0.2124709080131211"/>
    <n v="0.2124709080131211"/>
    <n v="0.26383368369831078"/>
    <n v="8.3497344436003401E-2"/>
    <n v="0.66478457245854039"/>
    <n v="8.3497344436003401E-2"/>
    <n v="8.3497344436003401E-2"/>
    <n v="0.66478457245854039"/>
    <n v="265.84203350448649"/>
    <n v="0.2433667101089714"/>
    <n v="265.84203350448649"/>
    <n v="265.84203350448649"/>
    <n v="0.2433667101089714"/>
  </r>
  <r>
    <s v="15/05/2026 10:03:36"/>
    <x v="148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584324318658879"/>
    <n v="61.405626917697212"/>
    <n v="0.36835302717486867"/>
    <n v="61.405626917697212"/>
    <n v="0.36835302717486867"/>
    <n v="-1.0146541825942841"/>
    <n v="66.698487789445608"/>
    <n v="0.34570332603359438"/>
    <n v="66.698487789445608"/>
    <n v="66.698487789445608"/>
    <n v="0.34570332603359438"/>
    <n v="147.71524958459861"/>
    <n v="-0.91277559929543617"/>
    <n v="0.8"/>
    <s v="uniform"/>
    <n v="9.0043026236182003E-2"/>
    <n v="0.34617120762596287"/>
    <n v="9.0043026236182003E-2"/>
    <n v="9.0043026236182003E-2"/>
    <n v="0.34617120762596287"/>
    <n v="0.23598780948922379"/>
    <n v="0.182352642870721"/>
    <n v="0.23598780948922379"/>
    <n v="0.23598780948922379"/>
    <n v="0.182352642870721"/>
    <n v="9.65382745814964E-2"/>
    <n v="0.61242936279543203"/>
    <n v="9.65382745814964E-2"/>
    <n v="9.65382745814964E-2"/>
    <n v="0.61242936279543203"/>
    <n v="266.37138204747481"/>
    <n v="0.24186009084225779"/>
    <n v="266.37138204747481"/>
    <n v="266.37138204747481"/>
    <n v="0.24186009084225779"/>
  </r>
  <r>
    <s v="15/05/2026 10:04:05"/>
    <x v="148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119780237012869"/>
    <n v="61.464771989259681"/>
    <n v="0.38415791225336421"/>
    <n v="61.464771989259681"/>
    <n v="0.38415791225336421"/>
    <n v="-0.48311081612074702"/>
    <n v="66.403849329647642"/>
    <n v="0.38065460283536401"/>
    <n v="66.403849329647642"/>
    <n v="66.403849329647642"/>
    <n v="0.38065460283536401"/>
    <n v="103.54610711858859"/>
    <n v="-0.42296667175100638"/>
    <n v="0.8"/>
    <s v="uniform"/>
    <n v="0.1098225505568783"/>
    <n v="0.20254628695290439"/>
    <n v="0.1098225505568783"/>
    <n v="0.1098225505568783"/>
    <n v="0.20254628695290439"/>
    <n v="0.1839201215844426"/>
    <n v="0.36275606073930577"/>
    <n v="0.1839201215844426"/>
    <n v="0.1839201215844426"/>
    <n v="0.36275606073930577"/>
    <n v="7.1670832843642798E-2"/>
    <n v="0.71226427575372386"/>
    <n v="7.1670832843642798E-2"/>
    <n v="7.1670832843642798E-2"/>
    <n v="0.71226427575372386"/>
    <n v="265.24998381360541"/>
    <n v="0.24505178789552401"/>
    <n v="265.24998381360541"/>
    <n v="265.24998381360541"/>
    <n v="0.24505178789552401"/>
  </r>
  <r>
    <s v="15/05/2026 10:04:08"/>
    <x v="148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78019599353719"/>
    <n v="62.535823937930353"/>
    <n v="0.38819437799133799"/>
    <n v="62.535823937930353"/>
    <n v="0.38819437799133799"/>
    <n v="-0.43586051014266408"/>
    <n v="66.492172703171818"/>
    <n v="0.39019309562501492"/>
    <n v="66.492172703171818"/>
    <n v="66.492172703171818"/>
    <n v="0.39019309562501492"/>
    <n v="134.86778111216151"/>
    <n v="-0.41916612168271311"/>
    <n v="0.8"/>
    <s v="uniform"/>
    <n v="9.0583579492537106E-2"/>
    <n v="0.34224609207187789"/>
    <n v="9.0583579492537106E-2"/>
    <n v="9.0583579492537106E-2"/>
    <n v="0.34224609207187789"/>
    <n v="0.20346866423477081"/>
    <n v="0.29502453567296671"/>
    <n v="0.20346866423477081"/>
    <n v="0.20346866423477081"/>
    <n v="0.29502453567296671"/>
    <n v="7.9849044012036699E-2"/>
    <n v="0.6794313446963931"/>
    <n v="7.9849044012036699E-2"/>
    <n v="7.9849044012036699E-2"/>
    <n v="0.6794313446963931"/>
    <n v="265.59478952494692"/>
    <n v="0.24407041005882049"/>
    <n v="265.59478952494692"/>
    <n v="265.59478952494692"/>
    <n v="0.24407041005882049"/>
  </r>
  <r>
    <s v="15/05/2026 10:04:23"/>
    <x v="149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28098092854101"/>
    <n v="65.525947058166381"/>
    <n v="0.3709780335104681"/>
    <n v="65.525947058166381"/>
    <n v="0.3709780335104681"/>
    <n v="-0.73792028886883543"/>
    <n v="70.355910158663079"/>
    <n v="0.3713669395739212"/>
    <n v="70.355910158663079"/>
    <n v="70.355910158663079"/>
    <n v="0.3713669395739212"/>
    <n v="142.0613782594296"/>
    <n v="-0.69505059883733145"/>
    <n v="0.8"/>
    <s v="uniform"/>
    <n v="9.0900041200453405E-2"/>
    <n v="0.33994817090053919"/>
    <n v="9.0900041200453405E-2"/>
    <n v="9.0900041200453405E-2"/>
    <n v="0.33994817090053919"/>
    <n v="0.22433244623879081"/>
    <n v="0.222735987157551"/>
    <n v="0.22433244623879081"/>
    <n v="0.22433244623879081"/>
    <n v="0.222735987157551"/>
    <n v="6.9078649117820495E-2"/>
    <n v="0.72267107350025017"/>
    <n v="6.9078649117820495E-2"/>
    <n v="6.9078649117820495E-2"/>
    <n v="0.72267107350025017"/>
    <n v="281.03932949809519"/>
    <n v="0.20011252673733471"/>
    <n v="281.03932949809519"/>
    <n v="281.03932949809519"/>
    <n v="0.20011252673733471"/>
  </r>
  <r>
    <s v="15/05/2026 10:04:28"/>
    <x v="149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6256640365470429"/>
    <n v="67.696467262806593"/>
    <n v="0.32304776754695119"/>
    <n v="67.696467262806593"/>
    <n v="0.32304776754695119"/>
    <n v="-0.50607317424134268"/>
    <n v="71.784036326860019"/>
    <n v="0.31438961301906471"/>
    <n v="71.784036326860019"/>
    <n v="71.784036326860019"/>
    <n v="0.31438961301906471"/>
    <n v="121.6860609021266"/>
    <n v="-0.48566511760997177"/>
    <n v="0.8"/>
    <s v="uniform"/>
    <n v="0.10767611397965871"/>
    <n v="0.21813219175701229"/>
    <n v="0.10767611397965871"/>
    <n v="0.10767611397965871"/>
    <n v="0.21813219175701229"/>
    <n v="0.2397510858701524"/>
    <n v="0.16931369397894011"/>
    <n v="0.2397510858701524"/>
    <n v="0.2397510858701524"/>
    <n v="0.16931369397894011"/>
    <n v="7.8177689203208903E-2"/>
    <n v="0.68614130560112707"/>
    <n v="7.8177689203208903E-2"/>
    <n v="7.8177689203208903E-2"/>
    <n v="0.68614130560112707"/>
    <n v="286.71054041838732"/>
    <n v="0.18397126073917899"/>
    <n v="286.71054041838732"/>
    <n v="286.71054041838732"/>
    <n v="0.18397126073917899"/>
  </r>
  <r>
    <s v="15/05/2026 10:04:56"/>
    <x v="149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40643806566773"/>
    <n v="66.472892229337063"/>
    <n v="0.32844160135270062"/>
    <n v="66.472892229337063"/>
    <n v="0.32844160135270062"/>
    <n v="-0.51480550945815717"/>
    <n v="71.124006496550535"/>
    <n v="0.30589436005907988"/>
    <n v="71.124006496550535"/>
    <n v="71.124006496550535"/>
    <n v="0.30589436005907988"/>
    <n v="173.05571502667209"/>
    <n v="-0.62105578881214751"/>
    <n v="0.8"/>
    <s v="uniform"/>
    <n v="0.12951681446536509"/>
    <n v="5.9540467110664498E-2"/>
    <n v="0.12951681446536509"/>
    <n v="0.12951681446536509"/>
    <n v="5.9540467110664498E-2"/>
    <n v="0.1982558432291377"/>
    <n v="0.31308584709269299"/>
    <n v="0.1982558432291377"/>
    <n v="0.1982558432291377"/>
    <n v="0.31308584709269299"/>
    <n v="8.48129890772545E-2"/>
    <n v="0.65950267536482321"/>
    <n v="8.48129890772545E-2"/>
    <n v="8.48129890772545E-2"/>
    <n v="0.65950267536482321"/>
    <n v="284.08344033942961"/>
    <n v="0.1914484506681419"/>
    <n v="284.08344033942961"/>
    <n v="284.08344033942961"/>
    <n v="0.1914484506681419"/>
  </r>
  <r>
    <s v="15/05/2026 10:05:13"/>
    <x v="149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618709370945742"/>
    <n v="73.290616031208273"/>
    <n v="0.28804285431255211"/>
    <n v="73.290616031208273"/>
    <n v="0.28804285431255211"/>
    <n v="-1.3253744898908171"/>
    <n v="78.677327117877709"/>
    <n v="0.2703691270210819"/>
    <n v="78.677327117877709"/>
    <n v="78.677327117877709"/>
    <n v="0.2703691270210819"/>
    <n v="118.2445195679753"/>
    <n v="-1.2623587310348829"/>
    <n v="0.8"/>
    <s v="uniform"/>
    <n v="0.14054095795445451"/>
    <n v="-2.0509068380548001E-2"/>
    <n v="0.14054095795445451"/>
    <n v="0.14054095795445451"/>
    <n v="-2.0509068380548001E-2"/>
    <n v="0.21394338708709229"/>
    <n v="0.25873185820204209"/>
    <n v="0.21394338708709229"/>
    <n v="0.21394338708709229"/>
    <n v="0.25873185820204209"/>
    <n v="6.53159646904794E-2"/>
    <n v="0.73777706133177334"/>
    <n v="6.53159646904794E-2"/>
    <n v="6.53159646904794E-2"/>
    <n v="0.73777706133177334"/>
    <n v="314.28950816177837"/>
    <n v="0.1054766569310556"/>
    <n v="314.28950816177837"/>
    <n v="314.28950816177837"/>
    <n v="0.1054766569310556"/>
  </r>
  <r>
    <s v="15/05/2026 10:05:46"/>
    <x v="149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513831300671109"/>
    <n v="65.033360296944906"/>
    <n v="0.3889845163013238"/>
    <n v="65.033360296944906"/>
    <n v="0.3889845163013238"/>
    <n v="-0.61302549240301385"/>
    <n v="69.11456544950876"/>
    <n v="0.380727235907874"/>
    <n v="69.11456544950876"/>
    <n v="69.11456544950876"/>
    <n v="0.380727235907874"/>
    <n v="140.24869762754159"/>
    <n v="-0.46205644708760391"/>
    <n v="0.8"/>
    <s v="uniform"/>
    <n v="9.2249394468210205E-2"/>
    <n v="0.33015012151879952"/>
    <n v="9.2249394468210205E-2"/>
    <n v="9.2249394468210205E-2"/>
    <n v="0.33015012151879952"/>
    <n v="0.1996815930695324"/>
    <n v="0.30814592841024308"/>
    <n v="0.1996815930695324"/>
    <n v="0.1996815930695324"/>
    <n v="0.30814592841024308"/>
    <n v="8.20992985182456E-2"/>
    <n v="0.67039728461375103"/>
    <n v="8.20992985182456E-2"/>
    <n v="8.20992985182456E-2"/>
    <n v="0.67039728461375103"/>
    <n v="276.08423151197798"/>
    <n v="0.21421560908870041"/>
    <n v="276.08423151197798"/>
    <n v="276.08423151197798"/>
    <n v="0.21421560908870041"/>
  </r>
  <r>
    <s v="15/05/2026 10:06:39"/>
    <x v="149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10256248974176"/>
    <n v="66.641340519506343"/>
    <n v="0.41319732428946332"/>
    <n v="66.641340519506343"/>
    <n v="0.41319732428946332"/>
    <n v="-1.2896086495073309"/>
    <n v="72.338677358667056"/>
    <n v="0.40240057796563578"/>
    <n v="72.338677358667056"/>
    <n v="72.338677358667056"/>
    <n v="0.40240057796563578"/>
    <n v="162.34836094866009"/>
    <n v="-1.1108787772108071"/>
    <n v="0.8"/>
    <s v="uniform"/>
    <n v="8.65500603828806E-2"/>
    <n v="0.37153465598094598"/>
    <n v="8.65500603828806E-2"/>
    <n v="8.65500603828806E-2"/>
    <n v="0.37153465598094598"/>
    <n v="0.19760564937748279"/>
    <n v="0.31533862991896688"/>
    <n v="0.19760564937748279"/>
    <n v="0.19760564937748279"/>
    <n v="0.31533862991896688"/>
    <n v="6.3443551614404001E-2"/>
    <n v="0.74529420758439346"/>
    <n v="6.3443551614404001E-2"/>
    <n v="6.3443551614404001E-2"/>
    <n v="0.74529420758439346"/>
    <n v="289.0071101732936"/>
    <n v="0.17743481837823219"/>
    <n v="289.0071101732936"/>
    <n v="289.0071101732936"/>
    <n v="0.17743481837823219"/>
  </r>
  <r>
    <s v="15/05/2026 10:07:02"/>
    <x v="149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5384133399718511"/>
    <n v="66.297688098307376"/>
    <n v="0.32579821511116058"/>
    <n v="66.297688098307376"/>
    <n v="0.32579821511116058"/>
    <n v="-1.1500428620167269"/>
    <n v="72.298585719102164"/>
    <n v="0.2853904889210524"/>
    <n v="72.298585719102164"/>
    <n v="72.298585719102164"/>
    <n v="0.2853904889210524"/>
    <n v="185.14774357655821"/>
    <n v="-1.0591188426166851"/>
    <n v="0.8"/>
    <s v="uniform"/>
    <n v="0.1409323894788673"/>
    <n v="-2.3351367352515601E-2"/>
    <n v="0.1409323894788673"/>
    <n v="0.1409323894788673"/>
    <n v="-2.3351367352515601E-2"/>
    <n v="0.189880545876462"/>
    <n v="0.34210446360686442"/>
    <n v="0.189880545876462"/>
    <n v="0.189880545876462"/>
    <n v="0.34210446360686442"/>
    <n v="8.8496757824564398E-2"/>
    <n v="0.64471350902744584"/>
    <n v="8.8496757824564398E-2"/>
    <n v="8.8496757824564398E-2"/>
    <n v="0.64471350902744584"/>
    <n v="288.77503318322988"/>
    <n v="0.17809535040240121"/>
    <n v="288.77503318322988"/>
    <n v="288.77503318322988"/>
    <n v="0.17809535040240121"/>
  </r>
  <r>
    <s v="15/05/2026 10:07:11"/>
    <x v="149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694273142580949"/>
    <n v="67.679524832875686"/>
    <n v="0.3207516992196931"/>
    <n v="67.679524832875686"/>
    <n v="0.3207516992196931"/>
    <n v="-0.87274903313086383"/>
    <n v="73.05934435568777"/>
    <n v="0.29731147584102829"/>
    <n v="73.05934435568777"/>
    <n v="73.05934435568777"/>
    <n v="0.29731147584102829"/>
    <n v="209.00364765997259"/>
    <n v="-0.94428699230361501"/>
    <n v="0.8"/>
    <s v="uniform"/>
    <n v="0.10553068508724101"/>
    <n v="0.2337107794665641"/>
    <n v="0.10553068508724101"/>
    <n v="0.10553068508724101"/>
    <n v="0.2337107794665641"/>
    <n v="0.25564195402932638"/>
    <n v="0.1142552298109774"/>
    <n v="0.25564195402932638"/>
    <n v="0.25564195402932638"/>
    <n v="0.1142552298109774"/>
    <n v="8.1755298783698693E-2"/>
    <n v="0.67177833474018578"/>
    <n v="8.1755298783698693E-2"/>
    <n v="8.1755298783698693E-2"/>
    <n v="0.67177833474018578"/>
    <n v="291.79444948485019"/>
    <n v="0.16950155934637909"/>
    <n v="291.79444948485019"/>
    <n v="291.79444948485019"/>
    <n v="0.16950155934637909"/>
  </r>
  <r>
    <s v="15/05/2026 10:09:42"/>
    <x v="149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446343805666001"/>
    <n v="64.55933763432003"/>
    <n v="0.39221939773008541"/>
    <n v="64.55933763432003"/>
    <n v="0.39221939773008541"/>
    <n v="-0.4237845220472039"/>
    <n v="69.003547570764155"/>
    <n v="0.37604851856669341"/>
    <n v="69.003547570764155"/>
    <n v="69.003547570764155"/>
    <n v="0.37604851856669341"/>
    <n v="123.636393780711"/>
    <n v="-0.26239565820296862"/>
    <n v="0.8"/>
    <s v="uniform"/>
    <n v="8.9703333366731794E-2"/>
    <n v="0.348637817066966"/>
    <n v="8.9703333366731794E-2"/>
    <n v="8.9703333366731794E-2"/>
    <n v="0.348637817066966"/>
    <n v="0.19420542655263651"/>
    <n v="0.327119675780631"/>
    <n v="0.19420542655263651"/>
    <n v="0.19420542655263651"/>
    <n v="0.327119675780631"/>
    <n v="9.6411290245101602E-2"/>
    <n v="0.61293916474066967"/>
    <n v="9.6411290245101602E-2"/>
    <n v="9.6411290245101602E-2"/>
    <n v="0.61293916474066967"/>
    <n v="275.63387023289221"/>
    <n v="0.2154974166785015"/>
    <n v="275.63387023289221"/>
    <n v="275.63387023289221"/>
    <n v="0.2154974166785015"/>
  </r>
  <r>
    <s v="15/05/2026 10:10:22"/>
    <x v="149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2, 3, 1, 0, 4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2"/>
    <b v="0"/>
    <s v="ridge"/>
    <n v="1"/>
    <n v="1"/>
    <m/>
    <n v="256"/>
    <n v="1E-3"/>
    <n v="0.15"/>
    <s v="[1.0, 1.0, 1.0, 1.0]"/>
    <n v="150"/>
    <n v="30"/>
    <n v="120"/>
    <n v="0.1487332313139258"/>
    <n v="63.581345825920017"/>
    <n v="0.38327128939316718"/>
    <n v="63.581345825920017"/>
    <n v="0.38327128939316718"/>
    <n v="-1.17151503864136"/>
    <n v="68.836062921454101"/>
    <n v="0.36996198075186582"/>
    <n v="68.836062921454101"/>
    <n v="68.836062921454101"/>
    <n v="0.36996198075186582"/>
    <n v="143.33024542581779"/>
    <n v="-1.2178436675803741"/>
    <n v="0.8"/>
    <s v="uniform"/>
    <n v="9.44333214243223E-2"/>
    <n v="0.31429198809042658"/>
    <n v="9.44333214243223E-2"/>
    <n v="9.44333214243223E-2"/>
    <n v="0.31429198809042658"/>
    <n v="0.19291570052463791"/>
    <n v="0.33158830100536762"/>
    <n v="0.19291570052463791"/>
    <n v="0.19291570052463791"/>
    <n v="0.33158830100536762"/>
    <n v="9.5510332133918796E-2"/>
    <n v="0.61655622658230191"/>
    <n v="9.5510332133918796E-2"/>
    <n v="9.5510332133918796E-2"/>
    <n v="0.61655622658230191"/>
    <n v="274.9613923317346"/>
    <n v="0.2174114073293566"/>
    <n v="274.9613923317346"/>
    <n v="274.9613923317346"/>
    <n v="0.2174114073293566"/>
  </r>
  <r>
    <s v="15/05/2026 10:10:31"/>
    <x v="150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29627721794722"/>
    <n v="68.895876766133313"/>
    <n v="0.20291737066570389"/>
    <n v="68.895876766133313"/>
    <n v="0.20291737066570389"/>
    <n v="-0.17582782100322741"/>
    <n v="75.065469175596306"/>
    <n v="0.1767648322065293"/>
    <n v="75.065469175596306"/>
    <n v="75.065469175596306"/>
    <n v="0.1767648322065293"/>
    <n v="100.2110491498633"/>
    <n v="-0.1647999594670933"/>
    <n v="0.8"/>
    <s v="uniform"/>
    <n v="0.1061251868632468"/>
    <n v="0.22939392790661639"/>
    <n v="0.1061251868632468"/>
    <n v="0.1061251868632468"/>
    <n v="0.22939392790661639"/>
    <n v="0.2933884840833853"/>
    <n v="-1.6528434846545901E-2"/>
    <n v="0.2933884840833853"/>
    <n v="0.2933884840833853"/>
    <n v="-1.6528434846545901E-2"/>
    <n v="0.16260504466358749"/>
    <n v="0.34719217796105972"/>
    <n v="0.16260504466358749"/>
    <n v="0.16260504466358749"/>
    <n v="0.34719217796105972"/>
    <n v="299.6997579867753"/>
    <n v="0.14700165780498439"/>
    <n v="299.6997579867753"/>
    <n v="299.6997579867753"/>
    <n v="0.14700165780498439"/>
  </r>
  <r>
    <s v="15/05/2026 10:10:55"/>
    <x v="150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720913212828401"/>
    <n v="80.347095928669134"/>
    <n v="0.13825965134698101"/>
    <n v="80.347095928669134"/>
    <n v="0.13825965134698101"/>
    <n v="-0.26453505441033498"/>
    <n v="83.490168889155242"/>
    <n v="9.1318737789795004E-2"/>
    <n v="83.490168889155242"/>
    <n v="83.490168889155242"/>
    <n v="9.1318737789795004E-2"/>
    <n v="94.422831111381882"/>
    <n v="-0.24174557157470111"/>
    <n v="0.8"/>
    <s v="uniform"/>
    <n v="0.15318579978416019"/>
    <n v="-0.1123269693203881"/>
    <n v="0.15318579978416019"/>
    <n v="0.15318579978416019"/>
    <n v="-0.1123269693203881"/>
    <n v="0.21478564803975869"/>
    <n v="0.25581360389284119"/>
    <n v="0.21478564803975869"/>
    <n v="0.21478564803975869"/>
    <n v="0.25581360389284119"/>
    <n v="0.20657567446642119"/>
    <n v="0.1706640072966463"/>
    <n v="0.20657567446642119"/>
    <n v="0.20657567446642119"/>
    <n v="0.1706640072966463"/>
    <n v="333.3861284343302"/>
    <n v="5.11243092900769E-2"/>
    <n v="333.3861284343302"/>
    <n v="333.3861284343302"/>
    <n v="5.11243092900769E-2"/>
  </r>
  <r>
    <s v="15/05/2026 10:11:12"/>
    <x v="150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824521379395239"/>
    <n v="73.636419647330513"/>
    <n v="0.14709973540837609"/>
    <n v="73.636419647330513"/>
    <n v="0.14709973540837609"/>
    <n v="-0.11297189344940869"/>
    <n v="79.398627788736746"/>
    <n v="0.1166428126032993"/>
    <n v="79.398627788736746"/>
    <n v="79.398627788736746"/>
    <n v="0.1166428126032993"/>
    <n v="98.010755103125916"/>
    <n v="-0.1123670433250601"/>
    <n v="0.8"/>
    <s v="uniform"/>
    <n v="0.14312182553896391"/>
    <n v="-3.9249503998858903E-2"/>
    <n v="0.14312182553896391"/>
    <n v="0.14312182553896391"/>
    <n v="-3.9249503998858903E-2"/>
    <n v="0.22418275825771189"/>
    <n v="0.2232546240413297"/>
    <n v="0.22418275825771189"/>
    <n v="0.22418275825771189"/>
    <n v="0.2232546240413297"/>
    <n v="0.2030364676040608"/>
    <n v="0.18487280339115089"/>
    <n v="0.2030364676040608"/>
    <n v="0.2030364676040608"/>
    <n v="0.18487280339115089"/>
    <n v="317.02417010354537"/>
    <n v="9.7693326979571199E-2"/>
    <n v="317.02417010354537"/>
    <n v="317.02417010354537"/>
    <n v="9.7693326979571199E-2"/>
  </r>
  <r>
    <s v="15/05/2026 10:11:15"/>
    <x v="150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880469701223289"/>
    <n v="57.590891975887551"/>
    <n v="0.19423360931284561"/>
    <n v="57.590891975887551"/>
    <n v="0.19423360931284561"/>
    <n v="-0.45450037050016512"/>
    <n v="68.949440802364563"/>
    <n v="0.1610668704485404"/>
    <n v="68.949440802364563"/>
    <n v="68.949440802364563"/>
    <n v="0.1610668704485404"/>
    <n v="150.14859118741231"/>
    <n v="-0.38261977768946659"/>
    <n v="0.8"/>
    <s v="uniform"/>
    <n v="0.10594657119022199"/>
    <n v="0.2306909086354354"/>
    <n v="0.10594657119022199"/>
    <n v="0.10594657119022199"/>
    <n v="0.2306909086354354"/>
    <n v="0.26471717835624742"/>
    <n v="8.2811515822856493E-2"/>
    <n v="0.26471717835624742"/>
    <n v="0.26471717835624742"/>
    <n v="8.2811515822856493E-2"/>
    <n v="0.220677148712487"/>
    <n v="0.1140510485218573"/>
    <n v="0.220677148712487"/>
    <n v="0.220677148712487"/>
    <n v="0.1140510485218573"/>
    <n v="275.20642231119859"/>
    <n v="0.2167140088140061"/>
    <n v="275.20642231119859"/>
    <n v="275.20642231119859"/>
    <n v="0.2167140088140061"/>
  </r>
  <r>
    <s v="15/05/2026 10:11:53"/>
    <x v="150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1193397258570579"/>
    <n v="77.779494281720929"/>
    <n v="0.13127999460126169"/>
    <n v="77.779494281720929"/>
    <n v="0.13127999460126169"/>
    <n v="-0.14856000456711371"/>
    <n v="84.468580286457012"/>
    <n v="0.1158697306760271"/>
    <n v="84.468580286457012"/>
    <n v="84.468580286457012"/>
    <n v="0.1158697306760271"/>
    <n v="103.50878057728239"/>
    <n v="-0.13571509716316971"/>
    <n v="0.8"/>
    <s v="uniform"/>
    <n v="0.14353203311071369"/>
    <n v="-4.2228141351143798E-2"/>
    <n v="0.14353203311071369"/>
    <n v="0.14353203311071369"/>
    <n v="-4.2228141351143798E-2"/>
    <n v="0.2147801056899459"/>
    <n v="0.25583280695119631"/>
    <n v="0.2147801056899459"/>
    <n v="0.2147801056899459"/>
    <n v="0.25583280695119631"/>
    <n v="0.19679153997866991"/>
    <n v="0.209944212524592"/>
    <n v="0.19679153997866991"/>
    <n v="0.19679153997866991"/>
    <n v="0.209944212524592"/>
    <n v="337.31921746704688"/>
    <n v="3.9930044579456703E-2"/>
    <n v="337.31921746704688"/>
    <n v="337.31921746704688"/>
    <n v="3.9930044579456703E-2"/>
  </r>
  <r>
    <s v="15/05/2026 10:12:10"/>
    <x v="150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166147611777344"/>
    <n v="73.970992808846574"/>
    <n v="0.11819819099452709"/>
    <n v="73.970992808846574"/>
    <n v="0.11819819099452709"/>
    <n v="-0.26220857077963972"/>
    <n v="82.402196537229813"/>
    <n v="9.51512851722498E-2"/>
    <n v="82.402196537229813"/>
    <n v="82.402196537229813"/>
    <n v="9.51512851722498E-2"/>
    <n v="100.2749889037261"/>
    <n v="-0.2276389386471227"/>
    <n v="0.8"/>
    <s v="uniform"/>
    <n v="0.13325606592507469"/>
    <n v="3.2388666816081102E-2"/>
    <n v="0.13325606592507469"/>
    <n v="0.13325606592507469"/>
    <n v="3.2388666816081102E-2"/>
    <n v="0.211577304255195"/>
    <n v="0.2669298298618375"/>
    <n v="0.211577304255195"/>
    <n v="0.211577304255195"/>
    <n v="0.2669298298618375"/>
    <n v="0.24466845890763861"/>
    <n v="1.7733526585437899E-2"/>
    <n v="0.24466845890763861"/>
    <n v="0.24466845890763861"/>
    <n v="1.7733526585437899E-2"/>
    <n v="329.01928431983117"/>
    <n v="6.3553117425637906E-2"/>
    <n v="329.01928431983117"/>
    <n v="329.01928431983117"/>
    <n v="6.3553117425637906E-2"/>
  </r>
  <r>
    <s v="15/05/2026 10:12:10"/>
    <x v="150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17631719583244329"/>
    <n v="38.909572399156289"/>
    <n v="0.29177115851702201"/>
    <n v="38.909572399156289"/>
    <n v="0.29177115851702201"/>
    <n v="-0.38208913262405808"/>
    <n v="57.83713119038088"/>
    <n v="0.2198483577727845"/>
    <n v="57.83713119038088"/>
    <n v="57.83713119038088"/>
    <n v="0.2198483577727845"/>
    <n v="132.58430455784551"/>
    <n v="-0.3242731594564644"/>
    <n v="0.8"/>
    <s v="uniform"/>
    <n v="0.1236965956450492"/>
    <n v="0.1018027810477614"/>
    <n v="0.1236965956450492"/>
    <n v="0.1236965956450492"/>
    <n v="0.1018027810477614"/>
    <n v="0.23670344871250351"/>
    <n v="0.1798731058097211"/>
    <n v="0.23670344871250351"/>
    <n v="0.23670344871250351"/>
    <n v="0.1798731058097211"/>
    <n v="0.18566293631487171"/>
    <n v="0.25462203623620461"/>
    <n v="0.18566293631487171"/>
    <n v="0.18566293631487171"/>
    <n v="0.25462203623620461"/>
    <n v="230.80246178085079"/>
    <n v="0.34309550799743549"/>
    <n v="230.80246178085079"/>
    <n v="230.80246178085079"/>
    <n v="0.34309550799743549"/>
  </r>
  <r>
    <s v="15/05/2026 10:12:41"/>
    <x v="1507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1743973186516749"/>
    <n v="69.43740326713224"/>
    <n v="0.12988210510255749"/>
    <n v="69.43740326713224"/>
    <n v="0.12988210510255749"/>
    <n v="-0.15173355615989689"/>
    <n v="79.155112496847551"/>
    <n v="9.3983526595765102E-2"/>
    <n v="79.155112496847551"/>
    <n v="79.155112496847551"/>
    <n v="9.3983526595765102E-2"/>
    <n v="105.5463170814638"/>
    <n v="-0.14297416215909459"/>
    <n v="0.8"/>
    <s v="uniform"/>
    <n v="0.1310133096071274"/>
    <n v="4.8673977475303297E-2"/>
    <n v="0.1310133096071274"/>
    <n v="0.1310133096071274"/>
    <n v="4.8673977475303297E-2"/>
    <n v="0.282821301537312"/>
    <n v="2.00845957155011E-2"/>
    <n v="0.282821301537312"/>
    <n v="0.282821301537312"/>
    <n v="2.00845957155011E-2"/>
    <n v="0.19762632318685511"/>
    <n v="0.20659282198724749"/>
    <n v="0.19762632318685511"/>
    <n v="0.19762632318685511"/>
    <n v="0.20659282198724749"/>
    <n v="316.00898905305849"/>
    <n v="0.1005827112050046"/>
    <n v="316.00898905305849"/>
    <n v="316.00898905305849"/>
    <n v="0.1005827112050046"/>
  </r>
  <r>
    <s v="15/05/2026 10:12:42"/>
    <x v="1508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2345446261336349"/>
    <n v="59.718042282279313"/>
    <n v="0.14646820181461351"/>
    <n v="59.718042282279313"/>
    <n v="0.14646820181461351"/>
    <n v="-0.23192945234466411"/>
    <n v="61.195024212752301"/>
    <n v="0.13090096054902339"/>
    <n v="61.195024212752301"/>
    <n v="61.195024212752301"/>
    <n v="0.13090096054902339"/>
    <n v="110.15308022484859"/>
    <n v="-0.20033163882989821"/>
    <n v="0.8"/>
    <s v="uniform"/>
    <n v="0.12132820383288161"/>
    <n v="0.1190003678365079"/>
    <n v="0.12132820383288161"/>
    <n v="0.12132820383288161"/>
    <n v="0.1190003678365079"/>
    <n v="0.27958580919597797"/>
    <n v="3.1294885635263198E-2"/>
    <n v="0.27958580919597797"/>
    <n v="0.27958580919597797"/>
    <n v="3.1294885635263198E-2"/>
    <n v="0.23209942396263519"/>
    <n v="6.8194226279931505E-2"/>
    <n v="0.23209942396263519"/>
    <n v="0.23209942396263519"/>
    <n v="6.8194226279931505E-2"/>
    <n v="244.14708341401769"/>
    <n v="0.30511436244438028"/>
    <n v="244.14708341401769"/>
    <n v="244.14708341401769"/>
    <n v="0.30511436244438028"/>
  </r>
  <r>
    <s v="15/05/2026 10:12:56"/>
    <x v="150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221956548983261"/>
    <n v="80.384464841015756"/>
    <n v="0.10468967302838859"/>
    <n v="80.384464841015756"/>
    <n v="0.10468967302838859"/>
    <n v="-4.8426173418064697E-2"/>
    <n v="82.674008910215505"/>
    <n v="9.9832539404294499E-2"/>
    <n v="82.674008910215505"/>
    <n v="82.674008910215505"/>
    <n v="9.9832539404294499E-2"/>
    <n v="89.116312067261362"/>
    <n v="-3.4975095329592101E-2"/>
    <n v="0.8"/>
    <s v="uniform"/>
    <n v="0.1234006752616222"/>
    <n v="0.1039515456442278"/>
    <n v="0.1234006752616222"/>
    <n v="0.1234006752616222"/>
    <n v="0.1039515456442278"/>
    <n v="0.2381408434665207"/>
    <n v="0.1748928399887133"/>
    <n v="0.2381408434665207"/>
    <n v="0.2381408434665207"/>
    <n v="0.1748928399887133"/>
    <n v="0.2341381028996054"/>
    <n v="6.00095751860273E-2"/>
    <n v="0.2341381028996054"/>
    <n v="0.2341381028996054"/>
    <n v="6.00095751860273E-2"/>
    <n v="330.10035601923562"/>
    <n v="6.0476196798205803E-2"/>
    <n v="330.10035601923562"/>
    <n v="330.10035601923562"/>
    <n v="6.0476196798205803E-2"/>
  </r>
  <r>
    <s v="15/05/2026 10:13:22"/>
    <x v="151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2848380311298119"/>
    <n v="74.466855770398453"/>
    <n v="9.1967883802417494E-2"/>
    <n v="74.466855770398453"/>
    <n v="9.1967883802417494E-2"/>
    <n v="-7.6061178164637894E-2"/>
    <n v="78.58089636562859"/>
    <n v="8.0436748483842399E-2"/>
    <n v="78.58089636562859"/>
    <n v="78.58089636562859"/>
    <n v="8.0436748483842399E-2"/>
    <n v="98.685114899787763"/>
    <n v="-4.4651919185238101E-2"/>
    <n v="0.8"/>
    <s v="uniform"/>
    <n v="0.14146804803838109"/>
    <n v="-2.7240941078892501E-2"/>
    <n v="0.14146804803838109"/>
    <n v="0.14146804803838109"/>
    <n v="-2.7240941078892501E-2"/>
    <n v="0.26430715080576722"/>
    <n v="8.4232173710761707E-2"/>
    <n v="0.26430715080576722"/>
    <n v="0.26430715080576722"/>
    <n v="8.4232173710761707E-2"/>
    <n v="0.2098237550227123"/>
    <n v="0.1576239912372043"/>
    <n v="0.2098237550227123"/>
    <n v="0.2098237550227123"/>
    <n v="0.1576239912372043"/>
    <n v="313.70798650864799"/>
    <n v="0.1071317700662907"/>
    <n v="313.70798650864799"/>
    <n v="313.70798650864799"/>
    <n v="0.1071317700662907"/>
  </r>
  <r>
    <s v="15/05/2026 10:13:39"/>
    <x v="151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19062437983102579"/>
    <n v="71.688286073994021"/>
    <n v="0.215761680289841"/>
    <n v="71.688286073994021"/>
    <n v="0.215761680289841"/>
    <n v="-0.3426072771508919"/>
    <n v="75.355900259249964"/>
    <n v="0.1631128966857355"/>
    <n v="75.355900259249964"/>
    <n v="75.355900259249964"/>
    <n v="0.1631128966857355"/>
    <n v="111.1260374553512"/>
    <n v="-0.29317784533017199"/>
    <n v="0.8"/>
    <s v="uniform"/>
    <n v="0.1425045762880581"/>
    <n v="-3.4767476359595498E-2"/>
    <n v="0.1425045762880581"/>
    <n v="0.1425045762880581"/>
    <n v="-3.4767476359595498E-2"/>
    <n v="0.157205676890599"/>
    <n v="0.455315905878658"/>
    <n v="0.157205676890599"/>
    <n v="0.157205676890599"/>
    <n v="0.455315905878658"/>
    <n v="0.22708924841572911"/>
    <n v="8.8308496372690296E-2"/>
    <n v="0.22708924841572911"/>
    <n v="0.22708924841572911"/>
    <n v="8.8308496372690296E-2"/>
    <n v="300.89680153540439"/>
    <n v="0.14359466085118311"/>
    <n v="300.89680153540439"/>
    <n v="300.89680153540439"/>
    <n v="0.14359466085118311"/>
  </r>
  <r>
    <s v="15/05/2026 10:13:48"/>
    <x v="151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2007356229790481"/>
    <n v="75.595393221293222"/>
    <n v="0.115455009094237"/>
    <n v="75.595393221293222"/>
    <n v="0.115455009094237"/>
    <n v="-0.1976375319668702"/>
    <n v="80.127397561560258"/>
    <n v="6.5630694569614498E-2"/>
    <n v="80.127397561560258"/>
    <n v="80.127397561560258"/>
    <n v="6.5630694569614498E-2"/>
    <n v="97.930094906027193"/>
    <n v="-0.20557039945247171"/>
    <n v="0.8"/>
    <s v="uniform"/>
    <n v="0.13784923309734259"/>
    <n v="-9.6366562928500003E-4"/>
    <n v="0.13784923309734259"/>
    <n v="0.13784923309734259"/>
    <n v="-9.6366562928500003E-4"/>
    <n v="0.24583989498036221"/>
    <n v="0.1482172708721563"/>
    <n v="0.24583989498036221"/>
    <n v="0.24583989498036221"/>
    <n v="0.1482172708721563"/>
    <n v="0.24268083525570669"/>
    <n v="2.5713206858796901E-2"/>
    <n v="0.24268083525570669"/>
    <n v="0.24268083525570669"/>
    <n v="2.5713206858796901E-2"/>
    <n v="319.88322028290793"/>
    <n v="8.9555966176776899E-2"/>
    <n v="319.88322028290793"/>
    <n v="319.88322028290793"/>
    <n v="8.9555966176776899E-2"/>
  </r>
  <r>
    <s v="15/05/2026 10:14:43"/>
    <x v="151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80263278422286"/>
    <n v="82.718718222474763"/>
    <n v="0.13247170524143231"/>
    <n v="82.718718222474763"/>
    <n v="0.13247170524143231"/>
    <n v="-0.1972421928529198"/>
    <n v="85.01939229712184"/>
    <n v="0.13249817835453639"/>
    <n v="85.01939229712184"/>
    <n v="85.01939229712184"/>
    <n v="0.13249817835453639"/>
    <n v="99.189100161542399"/>
    <n v="-0.17269916400170629"/>
    <n v="0.8"/>
    <s v="uniform"/>
    <n v="0.13730227557418059"/>
    <n v="3.0079531822688002E-3"/>
    <n v="0.13730227557418059"/>
    <n v="0.13730227557418059"/>
    <n v="3.0079531822688002E-3"/>
    <n v="0.25965596365635307"/>
    <n v="0.1003475437735776"/>
    <n v="0.25965596365635307"/>
    <n v="0.25965596365635307"/>
    <n v="0.1003475437735776"/>
    <n v="0.1511955264147162"/>
    <n v="0.3929977848779227"/>
    <n v="0.1511955264147162"/>
    <n v="0.1511955264147162"/>
    <n v="0.3929977848779227"/>
    <n v="339.52941542284231"/>
    <n v="3.3639431584368801E-2"/>
    <n v="339.52941542284231"/>
    <n v="339.52941542284231"/>
    <n v="3.3639431584368801E-2"/>
  </r>
  <r>
    <s v="15/05/2026 10:14:43"/>
    <x v="151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18305852364439459"/>
    <n v="64.088669974075657"/>
    <n v="0.24278899002929241"/>
    <n v="64.088669974075657"/>
    <n v="0.24278899002929241"/>
    <n v="-0.22754530776939569"/>
    <n v="59.585432091461243"/>
    <n v="0.20058384026212819"/>
    <n v="59.585432091461243"/>
    <n v="59.585432091461243"/>
    <n v="0.20058384026212819"/>
    <n v="106.2201616342785"/>
    <n v="-0.2089873370485042"/>
    <n v="0.8"/>
    <s v="uniform"/>
    <n v="0.1409168530900187"/>
    <n v="-2.3238553081567501E-2"/>
    <n v="0.1409168530900187"/>
    <n v="0.1409168530900187"/>
    <n v="-2.3238553081567501E-2"/>
    <n v="0.22074171972417739"/>
    <n v="0.2351770876160974"/>
    <n v="0.22074171972417739"/>
    <n v="0.22074171972417739"/>
    <n v="0.2351770876160974"/>
    <n v="0.18252731817595641"/>
    <n v="0.26721055126195931"/>
    <n v="0.18252731817595641"/>
    <n v="0.18252731817595641"/>
    <n v="0.26721055126195931"/>
    <n v="237.79754247485519"/>
    <n v="0.32318627525201082"/>
    <n v="237.79754247485519"/>
    <n v="237.79754247485519"/>
    <n v="0.32318627525201082"/>
  </r>
  <r>
    <s v="15/05/2026 10:15:22"/>
    <x v="151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035039309708169"/>
    <n v="73.480575039365291"/>
    <n v="0.19853354483124031"/>
    <n v="73.480575039365291"/>
    <n v="0.19853354483124031"/>
    <n v="-0.24207931570343619"/>
    <n v="81.9963479835953"/>
    <n v="0.10780799091493901"/>
    <n v="81.9963479835953"/>
    <n v="81.9963479835953"/>
    <n v="0.10780799091493901"/>
    <n v="99.684690650668003"/>
    <n v="-0.20391091385061291"/>
    <n v="0.8"/>
    <s v="uniform"/>
    <n v="0.13944983045577841"/>
    <n v="-1.25860719575463E-2"/>
    <n v="0.13944983045577841"/>
    <n v="0.13944983045577841"/>
    <n v="-1.25860719575463E-2"/>
    <n v="0.27039044184157091"/>
    <n v="6.31548695532336E-2"/>
    <n v="0.27039044184157091"/>
    <n v="0.27039044184157091"/>
    <n v="6.31548695532336E-2"/>
    <n v="0.171242994081996"/>
    <n v="0.3125135432460045"/>
    <n v="0.171242994081996"/>
    <n v="0.171242994081996"/>
    <n v="0.3125135432460045"/>
    <n v="327.40430866800091"/>
    <n v="6.8149622818069203E-2"/>
    <n v="327.40430866800091"/>
    <n v="327.40430866800091"/>
    <n v="6.8149622818069203E-2"/>
  </r>
  <r>
    <s v="15/05/2026 10:16:55"/>
    <x v="151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387129125265521"/>
    <n v="77.458684342488638"/>
    <n v="0.17526134092817081"/>
    <n v="77.458684342488638"/>
    <n v="0.17526134092817081"/>
    <n v="-8.7462786583591495E-2"/>
    <n v="82.895748532484959"/>
    <n v="0.1372008586198469"/>
    <n v="82.895748532484959"/>
    <n v="82.895748532484959"/>
    <n v="0.1372008586198469"/>
    <n v="94.019111064220482"/>
    <n v="-0.1217977036179332"/>
    <n v="0.8"/>
    <s v="uniform"/>
    <n v="0.1360697533033256"/>
    <n v="1.19576584688666E-2"/>
    <n v="0.1360697533033256"/>
    <n v="0.1360697533033256"/>
    <n v="1.19576584688666E-2"/>
    <n v="0.2014935787096673"/>
    <n v="0.30186778517471219"/>
    <n v="0.2014935787096673"/>
    <n v="0.2014935787096673"/>
    <n v="0.30186778517471219"/>
    <n v="0.20495324569295789"/>
    <n v="0.17717754564478991"/>
    <n v="0.20495324569295789"/>
    <n v="0.20495324569295789"/>
    <n v="0.17717754564478991"/>
    <n v="331.04047755223468"/>
    <n v="5.7800445191007299E-2"/>
    <n v="331.04047755223468"/>
    <n v="331.04047755223468"/>
    <n v="5.7800445191007299E-2"/>
  </r>
  <r>
    <s v="15/05/2026 10:17:07"/>
    <x v="151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219123281112797"/>
    <n v="79.306371526394244"/>
    <n v="0.1281112430982706"/>
    <n v="79.306371526394244"/>
    <n v="0.1281112430982706"/>
    <n v="-0.28511518793709079"/>
    <n v="82.17311158469542"/>
    <n v="9.6063416865436596E-2"/>
    <n v="82.17311158469542"/>
    <n v="82.17311158469542"/>
    <n v="9.6063416865436596E-2"/>
    <n v="94.072183352274678"/>
    <n v="-0.2136171325557468"/>
    <n v="0.8"/>
    <s v="uniform"/>
    <n v="0.1292905415761739"/>
    <n v="6.1183500847656502E-2"/>
    <n v="0.1292905415761739"/>
    <n v="0.1292905415761739"/>
    <n v="6.1183500847656502E-2"/>
    <n v="0.28197159035636782"/>
    <n v="2.30286634744498E-2"/>
    <n v="0.28197159035636782"/>
    <n v="0.28197159035636782"/>
    <n v="2.30286634744498E-2"/>
    <n v="0.1908383311029746"/>
    <n v="0.23384446314920129"/>
    <n v="0.1908383311029746"/>
    <n v="0.1908383311029746"/>
    <n v="0.23384446314920129"/>
    <n v="328.09034587574388"/>
    <n v="6.6197039990442297E-2"/>
    <n v="328.09034587574388"/>
    <n v="328.09034587574388"/>
    <n v="6.6197039990442297E-2"/>
  </r>
  <r>
    <s v="15/05/2026 10:21:53"/>
    <x v="151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27985053390102"/>
    <n v="78.961213339967088"/>
    <n v="9.7519657544267696E-2"/>
    <n v="78.961213339967088"/>
    <n v="9.7519657544267696E-2"/>
    <n v="-4.1376159941110199E-2"/>
    <n v="83.772367764461009"/>
    <n v="7.9407674945591103E-2"/>
    <n v="83.772367764461009"/>
    <n v="83.772367764461009"/>
    <n v="7.9407674945591103E-2"/>
    <n v="90.40430608212516"/>
    <n v="-7.6189777484651999E-2"/>
    <n v="0.8"/>
    <s v="uniform"/>
    <n v="0.13028071870442781"/>
    <n v="5.3993534638563101E-2"/>
    <n v="0.13028071870442781"/>
    <n v="0.13028071870442781"/>
    <n v="5.3993534638563101E-2"/>
    <n v="0.28161018114194281"/>
    <n v="2.42808692119258E-2"/>
    <n v="0.28161018114194281"/>
    <n v="0.28161018114194281"/>
    <n v="2.42808692119258E-2"/>
    <n v="0.2014269794581097"/>
    <n v="0.19133438921297849"/>
    <n v="0.2014269794581097"/>
    <n v="0.2014269794581097"/>
    <n v="0.19133438921297849"/>
    <n v="334.4761531785403"/>
    <n v="4.8021906718888299E-2"/>
    <n v="334.4761531785403"/>
    <n v="334.4761531785403"/>
    <n v="4.8021906718888299E-2"/>
  </r>
  <r>
    <s v="15/05/2026 10:22:04"/>
    <x v="151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62364636917266"/>
    <n v="74.332298306686283"/>
    <n v="0.1510171259932776"/>
    <n v="74.332298306686283"/>
    <n v="0.1510171259932776"/>
    <n v="-0.36262589808324391"/>
    <n v="83.252671147171498"/>
    <n v="0.1238572941169733"/>
    <n v="83.252671147171498"/>
    <n v="83.252671147171498"/>
    <n v="0.1238572941169733"/>
    <n v="114.8699179948315"/>
    <n v="-0.32112196174833291"/>
    <n v="0.8"/>
    <s v="uniform"/>
    <n v="0.1395447610007412"/>
    <n v="-1.3275390455234499E-2"/>
    <n v="0.1395447610007412"/>
    <n v="0.1395447610007412"/>
    <n v="-1.3275390455234499E-2"/>
    <n v="0.21166282127321659"/>
    <n v="0.26663353165928921"/>
    <n v="0.21166282127321659"/>
    <n v="0.21166282127321659"/>
    <n v="0.26663353165928921"/>
    <n v="0.20218202947483341"/>
    <n v="0.18830310221959129"/>
    <n v="0.20218202947483341"/>
    <n v="0.20218202947483341"/>
    <n v="0.18830310221959129"/>
    <n v="332.45729497693588"/>
    <n v="5.3767933044245798E-2"/>
    <n v="332.45729497693588"/>
    <n v="332.45729497693588"/>
    <n v="5.3767933044245798E-2"/>
  </r>
  <r>
    <s v="15/05/2026 10:33:31"/>
    <x v="152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1925974273447536"/>
    <n v="38.304522959356987"/>
    <n v="0.25913288656529709"/>
    <n v="38.304522959356987"/>
    <n v="0.25913288656529709"/>
    <n v="-0.27009690432331118"/>
    <n v="44.221591032721491"/>
    <n v="0.20397738329780499"/>
    <n v="44.221591032721491"/>
    <n v="44.221591032721491"/>
    <n v="0.20397738329780499"/>
    <n v="122.84453849965669"/>
    <n v="-0.2702951816986276"/>
    <n v="0.8"/>
    <s v="uniform"/>
    <n v="0.1265650404912296"/>
    <n v="8.0974162684243997E-2"/>
    <n v="0.1265650404912296"/>
    <n v="0.1265650404912296"/>
    <n v="8.0974162684243997E-2"/>
    <n v="0.25181524151067319"/>
    <n v="0.127513971371156"/>
    <n v="0.25181524151067319"/>
    <n v="0.25181524151067319"/>
    <n v="0.127513971371156"/>
    <n v="0.2218947699716482"/>
    <n v="0.1091626843022486"/>
    <n v="0.2218947699716482"/>
    <n v="0.2218947699716482"/>
    <n v="0.1091626843022486"/>
    <n v="176.28608907891271"/>
    <n v="0.49825871483356099"/>
    <n v="176.28608907891271"/>
    <n v="176.28608907891271"/>
    <n v="0.49825871483356099"/>
  </r>
  <r>
    <s v="15/05/2026 10:35:12"/>
    <x v="152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2612900803257849"/>
    <n v="76.315933370771333"/>
    <n v="9.9534782220455004E-2"/>
    <n v="76.315933370771333"/>
    <n v="9.9534782220455004E-2"/>
    <n v="-0.1551527301627095"/>
    <n v="87.284429833806072"/>
    <n v="5.3067626140169501E-2"/>
    <n v="87.284429833806072"/>
    <n v="87.284429833806072"/>
    <n v="5.3067626140169501E-2"/>
    <n v="96.816921766336165"/>
    <n v="-0.13592243652723091"/>
    <n v="0.8"/>
    <s v="uniform"/>
    <n v="0.1417671011149598"/>
    <n v="-2.9412453078081401E-2"/>
    <n v="0.1417671011149598"/>
    <n v="0.1417671011149598"/>
    <n v="-2.9412453078081401E-2"/>
    <n v="0.26193413869001109"/>
    <n v="9.2454153859157298E-2"/>
    <n v="0.26193413869001109"/>
    <n v="0.26193413869001109"/>
    <n v="9.2454153859157298E-2"/>
    <n v="0.21392010552466939"/>
    <n v="0.1411784396553131"/>
    <n v="0.21392010552466939"/>
    <n v="0.21392010552466939"/>
    <n v="0.1411784396553131"/>
    <n v="348.52009798989621"/>
    <n v="8.0503641242712001E-3"/>
    <n v="348.52009798989621"/>
    <n v="348.52009798989621"/>
    <n v="8.0503641242712001E-3"/>
  </r>
  <r>
    <s v="15/05/2026 10:36:30"/>
    <x v="152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783942410068759"/>
    <n v="75.732908624573724"/>
    <n v="0.15457716792409401"/>
    <n v="75.732908624573724"/>
    <n v="0.15457716792409401"/>
    <n v="-0.18108631027216801"/>
    <n v="85.055168062719275"/>
    <n v="6.2754284946539604E-2"/>
    <n v="85.055168062719275"/>
    <n v="85.055168062719275"/>
    <n v="6.2754284946539604E-2"/>
    <n v="98.259752035868118"/>
    <n v="-0.17605245771000111"/>
    <n v="0.8"/>
    <s v="uniform"/>
    <n v="0.14154020389100641"/>
    <n v="-2.7764885863477501E-2"/>
    <n v="0.14154020389100641"/>
    <n v="0.14154020389100641"/>
    <n v="-2.7764885863477501E-2"/>
    <n v="0.24871895716588241"/>
    <n v="0.13824193531521989"/>
    <n v="0.24871895716588241"/>
    <n v="0.24871895716588241"/>
    <n v="0.13824193531521989"/>
    <n v="0.22240248862975179"/>
    <n v="0.10712435448234151"/>
    <n v="0.22240248862975179"/>
    <n v="0.22240248862975179"/>
    <n v="0.10712435448234151"/>
    <n v="339.6080106011899"/>
    <n v="3.3415735852062103E-2"/>
    <n v="339.6080106011899"/>
    <n v="339.6080106011899"/>
    <n v="3.3415735852062103E-2"/>
  </r>
  <r>
    <s v="15/05/2026 10:37:10"/>
    <x v="152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1737156552323419"/>
    <n v="75.199862314064191"/>
    <n v="0.1075357749803131"/>
    <n v="75.199862314064191"/>
    <n v="0.1075357749803131"/>
    <n v="-0.26377062100404669"/>
    <n v="79.466959892905734"/>
    <n v="0.1361758843495022"/>
    <n v="79.466959892905734"/>
    <n v="79.466959892905734"/>
    <n v="0.1361758843495022"/>
    <n v="102.2590930621447"/>
    <n v="-0.20992685166445299"/>
    <n v="0.8"/>
    <s v="uniform"/>
    <n v="0.13064987590830099"/>
    <n v="5.1312976033485898E-2"/>
    <n v="0.13064987590830099"/>
    <n v="0.13064987590830099"/>
    <n v="5.1312976033485898E-2"/>
    <n v="0.22652406262257729"/>
    <n v="0.21514250447756531"/>
    <n v="0.22652406262257729"/>
    <n v="0.22652406262257729"/>
    <n v="0.21514250447756531"/>
    <n v="0.2039117022082359"/>
    <n v="0.18135901329376031"/>
    <n v="0.2039117022082359"/>
    <n v="0.2039117022082359"/>
    <n v="0.18135901329376031"/>
    <n v="317.30675393088319"/>
    <n v="9.6889043593193294E-2"/>
    <n v="317.30675393088319"/>
    <n v="317.30675393088319"/>
    <n v="9.6889043593193294E-2"/>
  </r>
  <r>
    <s v="15/05/2026 10:37:39"/>
    <x v="152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18837988651430251"/>
    <n v="75.161810800792153"/>
    <n v="0.23289003661249411"/>
    <n v="75.161810800792153"/>
    <n v="0.23289003661249411"/>
    <n v="-0.40012220925569653"/>
    <n v="81.678097401958468"/>
    <n v="0.1973154933396577"/>
    <n v="81.678097401958468"/>
    <n v="81.678097401958468"/>
    <n v="0.1973154933396577"/>
    <n v="122.3464731772354"/>
    <n v="-0.37437335942089489"/>
    <n v="0.8"/>
    <s v="uniform"/>
    <n v="0.120320668315352"/>
    <n v="0.12631637839542059"/>
    <n v="0.120320668315352"/>
    <n v="0.120320668315352"/>
    <n v="0.12631637839542059"/>
    <n v="0.2018726946488589"/>
    <n v="0.300554229417758"/>
    <n v="0.2018726946488589"/>
    <n v="0.2018726946488589"/>
    <n v="0.300554229417758"/>
    <n v="0.17663840974186151"/>
    <n v="0.29085265595189519"/>
    <n v="0.17663840974186151"/>
    <n v="0.17663840974186151"/>
    <n v="0.29085265595189519"/>
    <n v="326.21355783512769"/>
    <n v="7.1538709593551297E-2"/>
    <n v="326.21355783512769"/>
    <n v="326.21355783512769"/>
    <n v="7.1538709593551297E-2"/>
  </r>
  <r>
    <s v="15/05/2026 10:38:11"/>
    <x v="152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748399734232889"/>
    <n v="78.712603772688567"/>
    <n v="0.1568142051780449"/>
    <n v="78.712603772688567"/>
    <n v="0.1568142051780449"/>
    <n v="-0.24072690588020071"/>
    <n v="80.531204081284869"/>
    <n v="0.13173577906967859"/>
    <n v="80.531204081284869"/>
    <n v="80.531204081284869"/>
    <n v="0.13173577906967859"/>
    <n v="99.776341769798563"/>
    <n v="-0.2175572494419491"/>
    <n v="0.8"/>
    <s v="uniform"/>
    <n v="0.13022198074876579"/>
    <n v="5.4420048142410603E-2"/>
    <n v="0.13022198074876579"/>
    <n v="0.13022198074876579"/>
    <n v="5.4420048142410603E-2"/>
    <n v="0.22232999086272839"/>
    <n v="0.22967406734716159"/>
    <n v="0.22232999086272839"/>
    <n v="0.22232999086272839"/>
    <n v="0.22967406734716159"/>
    <n v="0.2097119856892723"/>
    <n v="0.15807270975811299"/>
    <n v="0.2097119856892723"/>
    <n v="0.2097119856892723"/>
    <n v="0.15807270975811299"/>
    <n v="321.56255236783983"/>
    <n v="8.4776291031009698E-2"/>
    <n v="321.56255236783983"/>
    <n v="321.56255236783983"/>
    <n v="8.4776291031009698E-2"/>
  </r>
  <r>
    <s v="15/05/2026 10:38:53"/>
    <x v="152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0288855933288569"/>
    <n v="58.981523942525179"/>
    <n v="0.18218451248133649"/>
    <n v="58.981523942525179"/>
    <n v="0.18218451248133649"/>
    <n v="-0.23139065608533321"/>
    <n v="66.547898125980026"/>
    <n v="0.14720698187587131"/>
    <n v="66.547898125980026"/>
    <n v="66.547898125980026"/>
    <n v="0.14720698187587131"/>
    <n v="102.3647667396356"/>
    <n v="-0.2071624958567567"/>
    <n v="0.8"/>
    <s v="uniform"/>
    <n v="0.1351024573002714"/>
    <n v="1.8981478124664102E-2"/>
    <n v="0.1351024573002714"/>
    <n v="0.1351024573002714"/>
    <n v="1.8981478124664102E-2"/>
    <n v="0.23307767206575319"/>
    <n v="0.19243564749004369"/>
    <n v="0.23307767206575319"/>
    <n v="0.23307767206575319"/>
    <n v="0.19243564749004369"/>
    <n v="0.21586340486855229"/>
    <n v="0.13337670745890759"/>
    <n v="0.21586340486855229"/>
    <n v="0.21586340486855229"/>
    <n v="0.13337670745890759"/>
    <n v="265.60754896968632"/>
    <n v="0.2440340944298619"/>
    <n v="265.60754896968632"/>
    <n v="265.60754896968632"/>
    <n v="0.2440340944298619"/>
  </r>
  <r>
    <s v="15/05/2026 10:40:01"/>
    <x v="152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19091488841121609"/>
    <n v="73.009986386393493"/>
    <n v="0.1986800000775989"/>
    <n v="73.009986386393493"/>
    <n v="0.1986800000775989"/>
    <n v="-0.24041919806318279"/>
    <n v="77.408148391847405"/>
    <n v="0.1702510508685513"/>
    <n v="77.408148391847405"/>
    <n v="77.408148391847405"/>
    <n v="0.1702510508685513"/>
    <n v="100.93087020675431"/>
    <n v="-0.2416407933866915"/>
    <n v="0.8"/>
    <s v="uniform"/>
    <n v="0.14565052939574391"/>
    <n v="-5.7611163508317798E-2"/>
    <n v="0.14565052939574391"/>
    <n v="0.14565052939574391"/>
    <n v="-5.7611163508317798E-2"/>
    <n v="0.22009801198939341"/>
    <n v="0.2374073974327314"/>
    <n v="0.22009801198939341"/>
    <n v="0.22009801198939341"/>
    <n v="0.2374073974327314"/>
    <n v="0.15418472674810629"/>
    <n v="0.38099709102912083"/>
    <n v="0.15418472674810629"/>
    <n v="0.15418472674810629"/>
    <n v="0.38099709102912083"/>
    <n v="309.11266029925531"/>
    <n v="0.12021087852066011"/>
    <n v="309.11266029925531"/>
    <n v="309.11266029925531"/>
    <n v="0.12021087852066011"/>
  </r>
  <r>
    <s v="15/05/2026 10:40:11"/>
    <x v="152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2283496594088501"/>
    <n v="68.526826915273503"/>
    <n v="8.7580034962780107E-2"/>
    <n v="68.526826915273503"/>
    <n v="8.7580034962780107E-2"/>
    <n v="-0.17842375143433781"/>
    <n v="74.502268113606135"/>
    <n v="6.9034715721245005E-2"/>
    <n v="74.502268113606135"/>
    <n v="74.502268113606135"/>
    <n v="6.9034715721245005E-2"/>
    <n v="115.8228628133778"/>
    <n v="-0.17171900489073749"/>
    <n v="0.8"/>
    <s v="uniform"/>
    <n v="0.1378554401939516"/>
    <n v="-1.0087371761853001E-3"/>
    <n v="0.1378554401939516"/>
    <n v="0.1378554401939516"/>
    <n v="-1.0087371761853001E-3"/>
    <n v="0.2649113467708456"/>
    <n v="8.2138763737153994E-2"/>
    <n v="0.2649113467708456"/>
    <n v="0.2649113467708456"/>
    <n v="8.2138763737153994E-2"/>
    <n v="0.23878114470130971"/>
    <n v="4.1369230955150403E-2"/>
    <n v="0.23878114470130971"/>
    <n v="0.23878114470130971"/>
    <n v="4.1369230955150403E-2"/>
    <n v="297.36752452275812"/>
    <n v="0.15363960536884649"/>
    <n v="297.36752452275812"/>
    <n v="297.36752452275812"/>
    <n v="0.15363960536884649"/>
  </r>
  <r>
    <s v="15/05/2026 10:40:14"/>
    <x v="152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2, 3, 1, 0, 4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300"/>
    <n v="180"/>
    <n v="120"/>
    <n v="0.18885176799790021"/>
    <n v="62.729456508199327"/>
    <n v="0.22348968228095481"/>
    <n v="62.729456508199327"/>
    <n v="0.22348968228095481"/>
    <n v="-0.31386881680768958"/>
    <n v="79.80394325305555"/>
    <n v="0.1658259051046608"/>
    <n v="79.80394325305555"/>
    <n v="79.80394325305555"/>
    <n v="0.1658259051046608"/>
    <n v="115.2053671577977"/>
    <n v="-0.30227474045359859"/>
    <n v="0.8"/>
    <s v="uniform"/>
    <n v="0.1275993196967255"/>
    <n v="7.3463958372216406E-2"/>
    <n v="0.1275993196967255"/>
    <n v="0.1275993196967255"/>
    <n v="7.3463958372216406E-2"/>
    <n v="0.19123933241658339"/>
    <n v="0.33739655845770522"/>
    <n v="0.19123933241658339"/>
    <n v="0.19123933241658339"/>
    <n v="0.33739655845770522"/>
    <n v="0.20936042439883529"/>
    <n v="0.15948411713971189"/>
    <n v="0.20936042439883529"/>
    <n v="0.20936042439883529"/>
    <n v="0.15948411713971189"/>
    <n v="318.68757393571121"/>
    <n v="9.2958986449003203E-2"/>
    <n v="318.68757393571121"/>
    <n v="318.68757393571121"/>
    <n v="9.2958986449003203E-2"/>
  </r>
  <r>
    <s v="15/05/2026 10:40:16"/>
    <x v="153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805869446515504"/>
    <n v="73.520531106743292"/>
    <n v="0.25405981185108162"/>
    <n v="73.520531106743292"/>
    <n v="0.25405981185108162"/>
    <n v="-0.12233137332895951"/>
    <n v="78.10392064383862"/>
    <n v="0.15166709338471351"/>
    <n v="78.10392064383862"/>
    <n v="78.10392064383862"/>
    <n v="0.15166709338471351"/>
    <n v="97.88456540225576"/>
    <n v="-0.1211192620600198"/>
    <n v="0.8"/>
    <s v="uniform"/>
    <n v="0.14316162302881719"/>
    <n v="-3.9538485231697999E-2"/>
    <n v="0.14316162302881719"/>
    <n v="0.14316162302881719"/>
    <n v="-3.9538485231697999E-2"/>
    <n v="0.25353881219663998"/>
    <n v="0.12154216706797411"/>
    <n v="0.25353881219663998"/>
    <n v="0.25353881219663998"/>
    <n v="0.12154216706797411"/>
    <n v="0.14638536065833149"/>
    <n v="0.41230907892521601"/>
    <n v="0.14638536065833149"/>
    <n v="0.14638536065833149"/>
    <n v="0.41230907892521601"/>
    <n v="311.87259677947111"/>
    <n v="0.11235561277736431"/>
    <n v="311.87259677947111"/>
    <n v="311.87259677947111"/>
    <n v="0.11235561277736431"/>
  </r>
  <r>
    <s v="15/05/2026 10:40:45"/>
    <x v="153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13051835297772"/>
    <n v="71.550875772903211"/>
    <n v="0.1340874240348621"/>
    <n v="71.550875772903211"/>
    <n v="0.1340874240348621"/>
    <n v="-0.16786267075613101"/>
    <n v="73.724871152888184"/>
    <n v="0.11873340182925141"/>
    <n v="73.724871152888184"/>
    <n v="73.724871152888184"/>
    <n v="0.11873340182925141"/>
    <n v="109.1049040576244"/>
    <n v="-0.1664139967945778"/>
    <n v="0.8"/>
    <s v="uniform"/>
    <n v="0.1451879800073281"/>
    <n v="-5.4252456891238997E-2"/>
    <n v="0.1451879800073281"/>
    <n v="0.1451879800073281"/>
    <n v="-5.4252456891238997E-2"/>
    <n v="0.27338455335488071"/>
    <n v="5.27809126479728E-2"/>
    <n v="0.27338455335488071"/>
    <n v="0.27338455335488071"/>
    <n v="5.27809126479728E-2"/>
    <n v="0.17085693474610719"/>
    <n v="0.31406344936829511"/>
    <n v="0.17085693474610719"/>
    <n v="0.17085693474610719"/>
    <n v="0.31406344936829511"/>
    <n v="294.31005514344292"/>
    <n v="0.16234170219197089"/>
    <n v="294.31005514344292"/>
    <n v="294.31005514344292"/>
    <n v="0.16234170219197089"/>
  </r>
  <r>
    <s v="15/05/2026 10:40:47"/>
    <x v="153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7706747432449449"/>
    <n v="64.713188751882697"/>
    <n v="0.26584931052320032"/>
    <n v="64.713188751882697"/>
    <n v="0.26584931052320032"/>
    <n v="-2.8020878639640701E-2"/>
    <n v="79.811694242330432"/>
    <n v="0.18886231108671761"/>
    <n v="79.811694242330432"/>
    <n v="79.811694242330432"/>
    <n v="0.18886231108671761"/>
    <n v="103.5683223324866"/>
    <n v="-4.2743800214391801E-2"/>
    <n v="0.8"/>
    <s v="uniform"/>
    <n v="0.13664256476822781"/>
    <n v="7.7983066122041004E-3"/>
    <n v="0.13664256476822781"/>
    <n v="0.13664256476822781"/>
    <n v="7.7983066122041004E-3"/>
    <n v="0.2583210779540176"/>
    <n v="0.1049726376245976"/>
    <n v="0.2583210779540176"/>
    <n v="0.2583210779540176"/>
    <n v="0.1049726376245976"/>
    <n v="0.112121497850903"/>
    <n v="0.54986765037196794"/>
    <n v="0.112121497850903"/>
    <n v="0.112121497850903"/>
    <n v="0.54986765037196794"/>
    <n v="318.73969182874879"/>
    <n v="9.2810649738094803E-2"/>
    <n v="318.73969182874879"/>
    <n v="318.73969182874879"/>
    <n v="9.2810649738094803E-2"/>
  </r>
  <r>
    <s v="15/05/2026 10:41:02"/>
    <x v="153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66468313220513"/>
    <n v="62.616877551443807"/>
    <n v="0.2957432617595151"/>
    <n v="62.616877551443807"/>
    <n v="0.2957432617595151"/>
    <n v="-0.57120432984193148"/>
    <n v="65.571830732953543"/>
    <n v="0.2674172677488294"/>
    <n v="65.571830732953543"/>
    <n v="65.571830732953543"/>
    <n v="0.2674172677488294"/>
    <n v="118.2957836042535"/>
    <n v="-0.52066077737136796"/>
    <n v="0.8"/>
    <s v="uniform"/>
    <n v="0.1254406152442642"/>
    <n v="8.9138943812433799E-2"/>
    <n v="0.1254406152442642"/>
    <n v="0.1254406152442642"/>
    <n v="8.9138943812433799E-2"/>
    <n v="0.24227923997415871"/>
    <n v="0.1605541799767953"/>
    <n v="0.24227923997415871"/>
    <n v="0.24227923997415871"/>
    <n v="0.1605541799767953"/>
    <n v="0.10831811831417899"/>
    <n v="0.56513701619572254"/>
    <n v="0.10831811831417899"/>
    <n v="0.10831811831417899"/>
    <n v="0.56513701619572254"/>
    <n v="261.81128495828182"/>
    <n v="0.25483893101036231"/>
    <n v="261.81128495828182"/>
    <n v="261.81128495828182"/>
    <n v="0.25483893101036231"/>
  </r>
  <r>
    <s v="15/05/2026 10:42:00"/>
    <x v="153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7723591746478001"/>
    <n v="49.193541843945852"/>
    <n v="0.2773511794044351"/>
    <n v="49.193541843945852"/>
    <n v="0.2773511794044351"/>
    <n v="-0.22269798833688681"/>
    <n v="58.369556862310539"/>
    <n v="0.22278579459258749"/>
    <n v="58.369556862310539"/>
    <n v="58.369556862310539"/>
    <n v="0.22278579459258749"/>
    <n v="137.98770820661781"/>
    <n v="-0.20347300043609851"/>
    <n v="0.8"/>
    <s v="uniform"/>
    <n v="0.1367834995911402"/>
    <n v="6.7749375749773999E-3"/>
    <n v="0.1367834995911402"/>
    <n v="0.1367834995911402"/>
    <n v="6.7749375749773999E-3"/>
    <n v="0.25246859707702468"/>
    <n v="0.12525023387874359"/>
    <n v="0.25246859707702468"/>
    <n v="0.25246859707702468"/>
    <n v="0.12525023387874359"/>
    <n v="0.143941442605726"/>
    <n v="0.42212063689049162"/>
    <n v="0.143941442605726"/>
    <n v="0.143941442605726"/>
    <n v="0.42212063689049162"/>
    <n v="232.9450339099686"/>
    <n v="0.33699737002612828"/>
    <n v="232.9450339099686"/>
    <n v="232.9450339099686"/>
    <n v="0.33699737002612828"/>
  </r>
  <r>
    <s v="15/05/2026 10:43:05"/>
    <x v="153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8547110984088561"/>
    <n v="72.562132636349091"/>
    <n v="0.23536013467144831"/>
    <n v="72.562132636349091"/>
    <n v="0.23536013467144831"/>
    <n v="-0.20227962164488389"/>
    <n v="79.359464945792809"/>
    <n v="0.21144530338149251"/>
    <n v="79.359464945792809"/>
    <n v="79.359464945792809"/>
    <n v="0.21144530338149251"/>
    <n v="101.3157535835437"/>
    <n v="-0.20985299601957749"/>
    <n v="0.8"/>
    <s v="uniform"/>
    <n v="0.12609702056144539"/>
    <n v="8.4372592504840596E-2"/>
    <n v="0.12609702056144539"/>
    <n v="0.12609702056144539"/>
    <n v="8.4372592504840596E-2"/>
    <n v="0.23742053350399039"/>
    <n v="0.17738856016363069"/>
    <n v="0.23742053350399039"/>
    <n v="0.23742053350399039"/>
    <n v="0.17738856016363069"/>
    <n v="0.1280038048938765"/>
    <n v="0.48610521119840061"/>
    <n v="0.1280038048938765"/>
    <n v="0.1280038048938765"/>
    <n v="0.48610521119840061"/>
    <n v="316.94633842421018"/>
    <n v="9.7914849659099495E-2"/>
    <n v="316.94633842421018"/>
    <n v="316.94633842421018"/>
    <n v="9.7914849659099495E-2"/>
  </r>
  <r>
    <s v="15/05/2026 10:43:13"/>
    <x v="153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709298347761759"/>
    <n v="61.400018018172503"/>
    <n v="0.2961816940339369"/>
    <n v="61.400018018172503"/>
    <n v="0.2961816940339369"/>
    <n v="-0.15815680058656079"/>
    <n v="78.121411974763319"/>
    <n v="0.243370705410866"/>
    <n v="78.121411974763319"/>
    <n v="78.121411974763319"/>
    <n v="0.243370705410866"/>
    <n v="109.86039669928211"/>
    <n v="-0.12730661772205679"/>
    <n v="0.8"/>
    <s v="uniform"/>
    <n v="0.1088439197474803"/>
    <n v="0.20965241195819201"/>
    <n v="0.1088439197474803"/>
    <n v="0.1088439197474803"/>
    <n v="0.20965241195819201"/>
    <n v="0.2080400814597799"/>
    <n v="0.2791855513607932"/>
    <n v="0.2080400814597799"/>
    <n v="0.2080400814597799"/>
    <n v="0.2791855513607932"/>
    <n v="0.15625453603666331"/>
    <n v="0.37268746142018511"/>
    <n v="0.15625453603666331"/>
    <n v="0.15625453603666331"/>
    <n v="0.37268746142018511"/>
    <n v="312.01250936180901"/>
    <n v="0.1119573969042911"/>
    <n v="312.01250936180901"/>
    <n v="312.01250936180901"/>
    <n v="0.1119573969042911"/>
  </r>
  <r>
    <s v="15/05/2026 10:43:48"/>
    <x v="1537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744867081000902"/>
    <n v="51.162876035333262"/>
    <n v="0.30621107453818019"/>
    <n v="51.162876035333262"/>
    <n v="0.30621107453818019"/>
    <n v="-0.30170226586580678"/>
    <n v="58.80019435957545"/>
    <n v="0.2107767780920235"/>
    <n v="58.80019435957545"/>
    <n v="58.80019435957545"/>
    <n v="0.2107767780920235"/>
    <n v="105.3305934362057"/>
    <n v="-0.25781298718938511"/>
    <n v="0.8"/>
    <s v="uniform"/>
    <n v="0.13596043871315311"/>
    <n v="1.27514237327518E-2"/>
    <n v="0.13596043871315311"/>
    <n v="0.13596043871315311"/>
    <n v="1.27514237327518E-2"/>
    <n v="0.2341315965060877"/>
    <n v="0.18878402440358599"/>
    <n v="0.2341315965060877"/>
    <n v="0.2341315965060877"/>
    <n v="0.18878402440358599"/>
    <n v="0.17200567208682471"/>
    <n v="0.30945163229312311"/>
    <n v="0.17200567208682471"/>
    <n v="0.17200567208682471"/>
    <n v="0.30945163229312311"/>
    <n v="234.65867973099529"/>
    <n v="0.33212003193862227"/>
    <n v="234.65867973099529"/>
    <n v="234.65867973099529"/>
    <n v="0.33212003193862227"/>
  </r>
  <r>
    <s v="15/05/2026 10:43:49"/>
    <x v="1538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0934845161613899"/>
    <n v="66.335394674440025"/>
    <n v="0.16602322949644979"/>
    <n v="66.335394674440025"/>
    <n v="0.16602322949644979"/>
    <n v="-8.9328347836677799E-2"/>
    <n v="74.892177929235743"/>
    <n v="0.16797277777233771"/>
    <n v="74.892177929235743"/>
    <n v="74.892177929235743"/>
    <n v="0.16797277777233771"/>
    <n v="108.8861827571381"/>
    <n v="-8.8349920209008601E-2"/>
    <n v="0.8"/>
    <s v="uniform"/>
    <n v="0.1203244200783998"/>
    <n v="0.1262891357448194"/>
    <n v="0.1203244200783998"/>
    <n v="0.1203244200783998"/>
    <n v="0.1262891357448194"/>
    <n v="0.28215971676217277"/>
    <n v="2.2376845658751601E-2"/>
    <n v="0.28215971676217277"/>
    <n v="0.28215971676217277"/>
    <n v="2.2376845658751601E-2"/>
    <n v="0.15586250597311749"/>
    <n v="0.37426133812546591"/>
    <n v="0.15586250597311749"/>
    <n v="0.15586250597311749"/>
    <n v="0.37426133812546591"/>
    <n v="299.01036507412857"/>
    <n v="0.1489637915603097"/>
    <n v="299.01036507412857"/>
    <n v="299.01036507412857"/>
    <n v="0.1489637915603097"/>
  </r>
  <r>
    <s v="15/05/2026 10:47:14"/>
    <x v="153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9721668429527281"/>
    <n v="70.347881688695381"/>
    <n v="0.191583100375532"/>
    <n v="70.347881688695381"/>
    <n v="0.191583100375532"/>
    <n v="-0.2734207305103335"/>
    <n v="73.038730648844819"/>
    <n v="0.15556370476010931"/>
    <n v="73.038730648844819"/>
    <n v="73.038730648844819"/>
    <n v="0.15556370476010931"/>
    <n v="107.19524322104991"/>
    <n v="-0.22754761518204281"/>
    <n v="0.8"/>
    <s v="uniform"/>
    <n v="0.13132131411402259"/>
    <n v="4.6437466518188003E-2"/>
    <n v="0.13132131411402259"/>
    <n v="0.13132131411402259"/>
    <n v="4.6437466518188003E-2"/>
    <n v="0.26739255160572278"/>
    <n v="7.3541918925022806E-2"/>
    <n v="0.26739255160572278"/>
    <n v="0.26739255160572278"/>
    <n v="7.3541918925022806E-2"/>
    <n v="0.16634147371389801"/>
    <n v="0.33219159716368929"/>
    <n v="0.16634147371389801"/>
    <n v="0.16634147371389801"/>
    <n v="0.33219159716368929"/>
    <n v="291.58986725594679"/>
    <n v="0.17008383643351949"/>
    <n v="291.58986725594679"/>
    <n v="291.58986725594679"/>
    <n v="0.17008383643351949"/>
  </r>
  <r>
    <s v="15/05/2026 10:58:09"/>
    <x v="154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294017645879628"/>
    <n v="59.561355584657207"/>
    <n v="9.0288785445523295E-2"/>
    <n v="59.561355584657207"/>
    <n v="9.0288785445523295E-2"/>
    <n v="-0.29398079861342441"/>
    <n v="75.888616885943776"/>
    <n v="4.6167204553931598E-2"/>
    <n v="75.888616885943776"/>
    <n v="75.888616885943776"/>
    <n v="4.6167204553931598E-2"/>
    <n v="122.36236895246159"/>
    <n v="-0.24291081470671641"/>
    <n v="0.8"/>
    <s v="uniform"/>
    <n v="0.14094938541755531"/>
    <n v="-2.3474779842434401E-2"/>
    <n v="0.14094938541755531"/>
    <n v="0.14094938541755531"/>
    <n v="-2.3474779842434401E-2"/>
    <n v="0.28715873936883268"/>
    <n v="5.0563000279757004E-3"/>
    <n v="0.28715873936883268"/>
    <n v="0.28715873936883268"/>
    <n v="5.0563000279757004E-3"/>
    <n v="0.23285131638031151"/>
    <n v="6.5175616047964999E-2"/>
    <n v="0.23285131638031151"/>
    <n v="0.23285131638031151"/>
    <n v="6.5175616047964999E-2"/>
    <n v="302.89350810260839"/>
    <n v="0.1379116819822111"/>
    <n v="302.89350810260839"/>
    <n v="302.89350810260839"/>
    <n v="0.1379116819822111"/>
  </r>
  <r>
    <s v="15/05/2026 10:58:55"/>
    <x v="154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7997817279724149"/>
    <n v="71.827554199085938"/>
    <n v="0.23567130849941159"/>
    <n v="71.827554199085938"/>
    <n v="0.23567130849941159"/>
    <n v="-0.22596850639405461"/>
    <n v="80.271146168578738"/>
    <n v="0.17647094401593039"/>
    <n v="80.271146168578738"/>
    <n v="80.271146168578738"/>
    <n v="0.17647094401593039"/>
    <n v="96.120788227511724"/>
    <n v="-0.23013169192176131"/>
    <n v="0.8"/>
    <s v="uniform"/>
    <n v="0.14471117655820701"/>
    <n v="-5.0790247363530203E-2"/>
    <n v="0.14471117655820701"/>
    <n v="0.14471117655820701"/>
    <n v="-5.0790247363530203E-2"/>
    <n v="0.22626662436321451"/>
    <n v="0.21603447306207629"/>
    <n v="0.22626662436321451"/>
    <n v="0.22626662436321451"/>
    <n v="0.21603447306207629"/>
    <n v="0.13623507587802169"/>
    <n v="0.45305926176374911"/>
    <n v="0.13623507587802169"/>
    <n v="0.13623507587802169"/>
    <n v="0.45305926176374911"/>
    <n v="320.57737179751632"/>
    <n v="8.7580288601424305E-2"/>
    <n v="320.57737179751632"/>
    <n v="320.57737179751632"/>
    <n v="8.7580288601424305E-2"/>
  </r>
  <r>
    <s v="15/05/2026 10:59:47"/>
    <x v="154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87664491621024"/>
    <n v="74.610188511108589"/>
    <n v="0.23490017306286981"/>
    <n v="74.610188511108589"/>
    <n v="0.23490017306286981"/>
    <n v="-0.27303360576298441"/>
    <n v="79.472890248100441"/>
    <n v="0.18161833145257339"/>
    <n v="79.472890248100441"/>
    <n v="79.472890248100441"/>
    <n v="0.18161833145257339"/>
    <n v="128.6328587102802"/>
    <n v="-0.2456486749098393"/>
    <n v="0.8"/>
    <s v="uniform"/>
    <n v="0.12094545927319821"/>
    <n v="0.1217795882126546"/>
    <n v="0.12094545927319821"/>
    <n v="0.12094545927319821"/>
    <n v="0.1217795882126546"/>
    <n v="0.23095785631873239"/>
    <n v="0.19978035629896099"/>
    <n v="0.23095785631873239"/>
    <n v="0.23095785631873239"/>
    <n v="0.19978035629896099"/>
    <n v="0.17231823906581839"/>
    <n v="0.30819677473799417"/>
    <n v="0.17231823906581839"/>
    <n v="0.17231823906581839"/>
    <n v="0.30819677473799417"/>
    <n v="317.36733943774612"/>
    <n v="9.6716606560670396E-2"/>
    <n v="317.36733943774612"/>
    <n v="317.36733943774612"/>
    <n v="9.6716606560670396E-2"/>
  </r>
  <r>
    <s v="15/05/2026 11:00:15"/>
    <x v="154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078069815873583"/>
    <n v="56.039856252976641"/>
    <n v="0.1956588075470255"/>
    <n v="56.039856252976641"/>
    <n v="0.1956588075470255"/>
    <n v="-0.29513474800402789"/>
    <n v="72.548346141381813"/>
    <n v="0.11136022455561401"/>
    <n v="72.548346141381813"/>
    <n v="72.548346141381813"/>
    <n v="0.11136022455561401"/>
    <n v="118.9318530194159"/>
    <n v="-0.1970794407528205"/>
    <n v="0.8"/>
    <s v="uniform"/>
    <n v="0.1203987546085459"/>
    <n v="0.12574937094449329"/>
    <n v="0.1203987546085459"/>
    <n v="0.1203987546085459"/>
    <n v="0.12574937094449329"/>
    <n v="0.2745946579003356"/>
    <n v="4.8588158854533998E-2"/>
    <n v="0.2745946579003356"/>
    <n v="0.2745946579003356"/>
    <n v="4.8588158854533998E-2"/>
    <n v="0.2253529261550585"/>
    <n v="9.5279281047244105E-2"/>
    <n v="0.2253529261550585"/>
    <n v="0.2253529261550585"/>
    <n v="9.5279281047244105E-2"/>
    <n v="289.5730382268622"/>
    <n v="0.17582408737618399"/>
    <n v="289.5730382268622"/>
    <n v="289.5730382268622"/>
    <n v="0.17582408737618399"/>
  </r>
  <r>
    <s v="15/05/2026 11:01:44"/>
    <x v="1544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0993928268830259"/>
    <n v="79.996919846798221"/>
    <n v="0.1502097892788328"/>
    <n v="79.996919846798221"/>
    <n v="0.1502097892788328"/>
    <n v="-0.18009564479912599"/>
    <n v="85.559462643592568"/>
    <n v="0.13423683785275189"/>
    <n v="85.559462643592568"/>
    <n v="85.559462643592568"/>
    <n v="0.13423683785275189"/>
    <n v="92.449787741932482"/>
    <n v="-0.1872352578808848"/>
    <n v="0.8"/>
    <s v="uniform"/>
    <n v="0.10855498076135491"/>
    <n v="0.21175048258359119"/>
    <n v="0.10855498076135491"/>
    <n v="0.10855498076135491"/>
    <n v="0.21175048258359119"/>
    <n v="0.23332792466219399"/>
    <n v="0.19156857569282909"/>
    <n v="0.23332792466219399"/>
    <n v="0.23332792466219399"/>
    <n v="0.19156857569282909"/>
    <n v="0.2226599429126829"/>
    <n v="0.10609075696965289"/>
    <n v="0.2226599429126829"/>
    <n v="0.2226599429126829"/>
    <n v="0.10609075696965289"/>
    <n v="341.67330772603361"/>
    <n v="2.7537536164928898E-2"/>
    <n v="341.67330772603361"/>
    <n v="341.67330772603361"/>
    <n v="2.7537536164928898E-2"/>
  </r>
  <r>
    <s v="15/05/2026 11:01:45"/>
    <x v="1545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7857399375149091"/>
    <n v="67.894631170914238"/>
    <n v="0.24392111565336241"/>
    <n v="67.894631170914238"/>
    <n v="0.24392111565336241"/>
    <n v="-3.89629092929029E-2"/>
    <n v="79.471410481529134"/>
    <n v="0.1831272943010972"/>
    <n v="79.471410481529134"/>
    <n v="79.471410481529134"/>
    <n v="0.1831272943010972"/>
    <n v="107.7513902723768"/>
    <n v="-8.1510862592850897E-2"/>
    <n v="0.8"/>
    <s v="uniform"/>
    <n v="0.14132143345673059"/>
    <n v="-2.6176329649534501E-2"/>
    <n v="0.14132143345673059"/>
    <n v="0.14132143345673059"/>
    <n v="-2.6176329649534501E-2"/>
    <n v="0.26218905990672942"/>
    <n v="9.1570906289814402E-2"/>
    <n v="0.26218905990672942"/>
    <n v="0.26218905990672942"/>
    <n v="9.1570906289814402E-2"/>
    <n v="0.10700216182958"/>
    <n v="0.57042016524184491"/>
    <n v="0.10700216182958"/>
    <n v="0.10700216182958"/>
    <n v="0.57042016524184491"/>
    <n v="317.37512927092371"/>
    <n v="9.6694435322258104E-2"/>
    <n v="317.37512927092371"/>
    <n v="317.37512927092371"/>
    <n v="9.6694435322258104E-2"/>
  </r>
  <r>
    <s v="15/05/2026 11:01:51"/>
    <x v="154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1366451805309911"/>
    <n v="59.696258577498313"/>
    <n v="0.1721967054850351"/>
    <n v="59.696258577498313"/>
    <n v="0.1721967054850351"/>
    <n v="-5.7990010614212301E-2"/>
    <n v="75.012574531988832"/>
    <n v="0.1235084097250794"/>
    <n v="75.012574531988832"/>
    <n v="75.012574531988832"/>
    <n v="0.1235084097250794"/>
    <n v="116.33251097563389"/>
    <n v="-2.0592450080680801E-2"/>
    <n v="0.8"/>
    <s v="uniform"/>
    <n v="0.11763819343658349"/>
    <n v="0.14579461434407129"/>
    <n v="0.11763819343658349"/>
    <n v="0.11763819343658349"/>
    <n v="0.14579461434407129"/>
    <n v="0.29239928205826921"/>
    <n v="-1.3101061105276399E-2"/>
    <n v="0.29239928205826921"/>
    <n v="0.29239928205826921"/>
    <n v="-1.3101061105276399E-2"/>
    <n v="0.19587805033776101"/>
    <n v="0.2136115844943276"/>
    <n v="0.19587805033776101"/>
    <n v="0.19587805033776101"/>
    <n v="0.2136115844943276"/>
    <n v="299.44438260212269"/>
    <n v="0.14772850116718589"/>
    <n v="299.44438260212269"/>
    <n v="299.44438260212269"/>
    <n v="0.14772850116718589"/>
  </r>
  <r>
    <s v="15/05/2026 11:02:08"/>
    <x v="154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9694010765373379"/>
    <n v="68.097894022589571"/>
    <n v="0.18443823351968819"/>
    <n v="68.097894022589571"/>
    <n v="0.18443823351968819"/>
    <n v="-0.13521790277907789"/>
    <n v="72.84048573114454"/>
    <n v="0.1372004094644457"/>
    <n v="72.84048573114454"/>
    <n v="72.84048573114454"/>
    <n v="0.1372004094644457"/>
    <n v="98.909866987576365"/>
    <n v="-0.1417130394652604"/>
    <n v="0.8"/>
    <s v="uniform"/>
    <n v="0.14219017670958939"/>
    <n v="-3.2484528914293598E-2"/>
    <n v="0.14219017670958939"/>
    <n v="0.14219017670958939"/>
    <n v="-3.2484528914293598E-2"/>
    <n v="0.25028546048712069"/>
    <n v="0.13281433588405819"/>
    <n v="0.25028546048712069"/>
    <n v="0.25028546048712069"/>
    <n v="0.13281433588405819"/>
    <n v="0.18031083494442479"/>
    <n v="0.27610903035869061"/>
    <n v="0.18031083494442479"/>
    <n v="0.18031083494442479"/>
    <n v="0.27610903035869061"/>
    <n v="290.78915645243637"/>
    <n v="0.1723628005293199"/>
    <n v="290.78915645243637"/>
    <n v="290.78915645243637"/>
    <n v="0.1723628005293199"/>
  </r>
  <r>
    <s v="15/05/2026 11:03:04"/>
    <x v="154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9051588879554701"/>
    <n v="74.143427282652254"/>
    <n v="0.23649497208127679"/>
    <n v="74.143427282652254"/>
    <n v="0.23649497208127679"/>
    <n v="-0.1087258351958571"/>
    <n v="80.64968078237014"/>
    <n v="0.1257526933686717"/>
    <n v="80.64968078237014"/>
    <n v="80.64968078237014"/>
    <n v="0.1257526933686717"/>
    <n v="93.814713255557862"/>
    <n v="-0.19781289245461289"/>
    <n v="0.8"/>
    <s v="uniform"/>
    <n v="0.1163259973520173"/>
    <n v="0.1553228545331497"/>
    <n v="0.1163259973520173"/>
    <n v="0.1163259973520173"/>
    <n v="0.1553228545331497"/>
    <n v="0.28112917934589049"/>
    <n v="2.5947437701916199E-2"/>
    <n v="0.28112917934589049"/>
    <n v="0.28112917934589049"/>
    <n v="2.5947437701916199E-2"/>
    <n v="0.18974295656410639"/>
    <n v="0.23824204545370381"/>
    <n v="0.18974295656410639"/>
    <n v="0.18974295656410639"/>
    <n v="0.23824204545370381"/>
    <n v="322.01152499621878"/>
    <n v="8.3498435785911193E-2"/>
    <n v="322.01152499621878"/>
    <n v="322.01152499621878"/>
    <n v="8.3498435785911193E-2"/>
  </r>
  <r>
    <s v="15/05/2026 11:03:36"/>
    <x v="154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9715633012572059"/>
    <n v="63.126207899366527"/>
    <n v="0.2237281896172203"/>
    <n v="63.126207899366527"/>
    <n v="0.2237281896172203"/>
    <n v="-0.49757989133126318"/>
    <n v="72.131020666679845"/>
    <n v="0.19064477192020099"/>
    <n v="72.131020666679845"/>
    <n v="72.131020666679845"/>
    <n v="0.19064477192020099"/>
    <n v="119.4035126542293"/>
    <n v="-0.46649964841673369"/>
    <n v="0.8"/>
    <s v="uniform"/>
    <n v="0.11542435067626421"/>
    <n v="0.16186997519088309"/>
    <n v="0.11542435067626421"/>
    <n v="0.11542435067626421"/>
    <n v="0.16186997519088309"/>
    <n v="0.24217329003519511"/>
    <n v="0.16092127388630309"/>
    <n v="0.24217329003519511"/>
    <n v="0.24217329003519511"/>
    <n v="0.16092127388630309"/>
    <n v="0.1844639876626897"/>
    <n v="0.25943543584497281"/>
    <n v="0.1844639876626897"/>
    <n v="0.1844639876626897"/>
    <n v="0.25943543584497281"/>
    <n v="287.9820210383449"/>
    <n v="0.18035240275863701"/>
    <n v="287.9820210383449"/>
    <n v="287.9820210383449"/>
    <n v="0.18035240275863701"/>
  </r>
  <r>
    <s v="15/05/2026 11:03:37"/>
    <x v="155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1291067870773919"/>
    <n v="79.924406127703037"/>
    <n v="0.1535214777643665"/>
    <n v="79.924406127703037"/>
    <n v="0.1535214777643665"/>
    <n v="4.3706560786715899E-2"/>
    <n v="83.799049421266119"/>
    <n v="6.2648617581507499E-2"/>
    <n v="83.799049421266119"/>
    <n v="83.799049421266119"/>
    <n v="6.2648617581507499E-2"/>
    <n v="93.836391247153443"/>
    <n v="1.52972922637721E-2"/>
    <n v="0.8"/>
    <s v="uniform"/>
    <n v="0.1453701990437507"/>
    <n v="-5.5575602697325303E-2"/>
    <n v="0.1453701990437507"/>
    <n v="0.1453701990437507"/>
    <n v="-5.5575602697325303E-2"/>
    <n v="0.2723063321042008"/>
    <n v="5.6516718992915903E-2"/>
    <n v="0.2723063321042008"/>
    <n v="0.2723063321042008"/>
    <n v="5.6516718992915903E-2"/>
    <n v="0.19878869864308901"/>
    <n v="0.201926252192039"/>
    <n v="0.19878869864308901"/>
    <n v="0.19878869864308901"/>
    <n v="0.201926252192039"/>
    <n v="334.57973245527302"/>
    <n v="4.7727101838389602E-2"/>
    <n v="334.57973245527302"/>
    <n v="334.57973245527302"/>
    <n v="4.7727101838389602E-2"/>
  </r>
  <r>
    <s v="15/05/2026 11:03:52"/>
    <x v="155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9748279879508529"/>
    <n v="72.356535492700331"/>
    <n v="0.1909190624990168"/>
    <n v="72.356535492700331"/>
    <n v="0.1909190624990168"/>
    <n v="-0.176332024529954"/>
    <n v="80.387916486526876"/>
    <n v="0.13592236295446539"/>
    <n v="80.387916486526876"/>
    <n v="80.387916486526876"/>
    <n v="0.13592236295446539"/>
    <n v="107.2483202397495"/>
    <n v="-8.0865987949739607E-2"/>
    <n v="0.8"/>
    <s v="uniform"/>
    <n v="0.1356205387879163"/>
    <n v="1.5219536666480101E-2"/>
    <n v="0.1356205387879163"/>
    <n v="0.1356205387879163"/>
    <n v="1.5219536666480101E-2"/>
    <n v="0.25931739103573198"/>
    <n v="0.1015206255910085"/>
    <n v="0.25931739103573198"/>
    <n v="0.25931739103573198"/>
    <n v="0.1015206255910085"/>
    <n v="0.1642594062023546"/>
    <n v="0.34055043966061582"/>
    <n v="0.1642594062023546"/>
    <n v="0.1642594062023546"/>
    <n v="0.34055043966061582"/>
    <n v="320.99246861008129"/>
    <n v="8.6398849899748498E-2"/>
    <n v="320.99246861008129"/>
    <n v="320.99246861008129"/>
    <n v="8.6398849899748498E-2"/>
  </r>
  <r>
    <s v="15/05/2026 11:04:19"/>
    <x v="155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051673706184711"/>
    <n v="60.756041308082921"/>
    <n v="0.17749661539335759"/>
    <n v="60.756041308082921"/>
    <n v="0.17749661539335759"/>
    <n v="-8.73994162090245E-2"/>
    <n v="82.775681693645467"/>
    <n v="0.13869851198725991"/>
    <n v="82.775681693645467"/>
    <n v="82.775681693645467"/>
    <n v="0.13869851198725991"/>
    <n v="109.54212100922889"/>
    <n v="-3.8715689967355901E-2"/>
    <n v="0.8"/>
    <s v="uniform"/>
    <n v="0.1277738594902606"/>
    <n v="7.2196573798435901E-2"/>
    <n v="0.1277738594902606"/>
    <n v="0.1277738594902606"/>
    <n v="7.2196573798435901E-2"/>
    <n v="0.24463264995312869"/>
    <n v="0.15240011704569989"/>
    <n v="0.24463264995312869"/>
    <n v="0.24463264995312869"/>
    <n v="0.15240011704569989"/>
    <n v="0.1815840862044511"/>
    <n v="0.27099732928148401"/>
    <n v="0.1815840862044511"/>
    <n v="0.1815840862044511"/>
    <n v="0.27099732928148401"/>
    <n v="330.54873617893548"/>
    <n v="5.92000278234079E-2"/>
    <n v="330.54873617893548"/>
    <n v="330.54873617893548"/>
    <n v="5.92000278234079E-2"/>
  </r>
  <r>
    <s v="15/05/2026 11:04:49"/>
    <x v="155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1234986819371521"/>
    <n v="80.734940321922025"/>
    <n v="0.14544895212526601"/>
    <n v="80.734940321922025"/>
    <n v="0.14544895212526601"/>
    <n v="-0.106378713087824"/>
    <n v="88.079610008435409"/>
    <n v="9.9265802182610094E-2"/>
    <n v="88.079610008435409"/>
    <n v="88.079610008435409"/>
    <n v="9.9265802182610094E-2"/>
    <n v="98.324108898145283"/>
    <n v="-0.14736912294451149"/>
    <n v="0.8"/>
    <s v="uniform"/>
    <n v="0.1393442448408945"/>
    <n v="-1.1819383875667E-2"/>
    <n v="0.1393442448408945"/>
    <n v="0.1393442448408945"/>
    <n v="-1.1819383875667E-2"/>
    <n v="0.28060890284714712"/>
    <n v="2.77500846483613E-2"/>
    <n v="0.28060890284714712"/>
    <n v="0.28060890284714712"/>
    <n v="2.77500846483613E-2"/>
    <n v="0.15387023090295501"/>
    <n v="0.38225969237176849"/>
    <n v="0.15387023090295501"/>
    <n v="0.15387023090295501"/>
    <n v="0.38225969237176849"/>
    <n v="351.74461665515179"/>
    <n v="-1.1271844140271999E-3"/>
    <n v="351.74461665515179"/>
    <n v="351.74461665515179"/>
    <n v="-1.1271844140271999E-3"/>
  </r>
  <r>
    <s v="15/05/2026 11:05:11"/>
    <x v="155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852896425937702"/>
    <n v="68.217820170359133"/>
    <n v="0.24451602195565461"/>
    <n v="68.217820170359133"/>
    <n v="0.24451602195565461"/>
    <n v="-0.31641164562646418"/>
    <n v="74.067349446695019"/>
    <n v="0.1746470095426583"/>
    <n v="74.067349446695019"/>
    <n v="74.067349446695019"/>
    <n v="0.1746470095426583"/>
    <n v="128.54256966521839"/>
    <n v="-0.30592185122000431"/>
    <n v="0.8"/>
    <s v="uniform"/>
    <n v="0.12396078276461379"/>
    <n v="9.9884440976731298E-2"/>
    <n v="0.12396078276461379"/>
    <n v="0.12396078276461379"/>
    <n v="9.9884440976731298E-2"/>
    <n v="0.2046850464885209"/>
    <n v="0.2908100309610902"/>
    <n v="0.2046850464885209"/>
    <n v="0.2046850464885209"/>
    <n v="0.2908100309610902"/>
    <n v="0.21182485101815779"/>
    <n v="0.1495902237659662"/>
    <n v="0.21182485101815779"/>
    <n v="0.21182485101815779"/>
    <n v="0.1495902237659662"/>
    <n v="295.72892710650888"/>
    <n v="0.15830334246684999"/>
    <n v="295.72892710650888"/>
    <n v="295.72892710650888"/>
    <n v="0.15830334246684999"/>
  </r>
  <r>
    <s v="15/05/2026 11:05:19"/>
    <x v="155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787408651083377"/>
    <n v="73.901543946667317"/>
    <n v="0.244460511260153"/>
    <n v="73.901543946667317"/>
    <n v="0.244460511260153"/>
    <n v="-0.42253881621572909"/>
    <n v="79.628227746644214"/>
    <n v="0.1976872642144997"/>
    <n v="79.628227746644214"/>
    <n v="79.628227746644214"/>
    <n v="0.1976872642144997"/>
    <n v="107.29746708375799"/>
    <n v="-0.38945713369124307"/>
    <n v="0.8"/>
    <s v="uniform"/>
    <n v="0.1328777470467481"/>
    <n v="3.5135751023355297E-2"/>
    <n v="0.1328777470467481"/>
    <n v="0.1328777470467481"/>
    <n v="3.5135751023355297E-2"/>
    <n v="0.23392650547974589"/>
    <n v="0.18949462100610631"/>
    <n v="0.23392650547974589"/>
    <n v="0.23392650547974589"/>
    <n v="0.18949462100610631"/>
    <n v="0.13170558624391249"/>
    <n v="0.4712437299584985"/>
    <n v="0.13170558624391249"/>
    <n v="0.13170558624391249"/>
    <n v="0.4712437299584985"/>
    <n v="318.01440114780661"/>
    <n v="9.4874954870034597E-2"/>
    <n v="318.01440114780661"/>
    <n v="318.01440114780661"/>
    <n v="9.4874954870034597E-2"/>
  </r>
  <r>
    <s v="15/05/2026 11:05:49"/>
    <x v="155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8917515575638019"/>
    <n v="63.067281382415878"/>
    <n v="0.21754542556181039"/>
    <n v="63.067281382415878"/>
    <n v="0.21754542556181039"/>
    <n v="-0.15303549430173041"/>
    <n v="72.833130748662299"/>
    <n v="0.1235206123592729"/>
    <n v="72.833130748662299"/>
    <n v="72.833130748662299"/>
    <n v="0.1235206123592729"/>
    <n v="98.764517919586623"/>
    <n v="-0.1323140992572012"/>
    <n v="0.8"/>
    <s v="uniform"/>
    <n v="0.1415887196601176"/>
    <n v="-2.81171730761022E-2"/>
    <n v="0.1415887196601176"/>
    <n v="0.1415887196601176"/>
    <n v="-2.81171730761022E-2"/>
    <n v="0.24039326348343601"/>
    <n v="0.16708868570649829"/>
    <n v="0.24039326348343601"/>
    <n v="0.24039326348343601"/>
    <n v="0.16708868570649829"/>
    <n v="0.20359561681577679"/>
    <n v="0.18262799616607189"/>
    <n v="0.20359561681577679"/>
    <n v="0.20359561681577679"/>
    <n v="0.18262799616607189"/>
    <n v="290.74694539468942"/>
    <n v="0.17248294064061781"/>
    <n v="290.74694539468942"/>
    <n v="290.74694539468942"/>
    <n v="0.17248294064061781"/>
  </r>
  <r>
    <s v="15/05/2026 11:06:14"/>
    <x v="155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21901634801274941"/>
    <n v="75.056923743229774"/>
    <n v="0.1202318816713728"/>
    <n v="75.056923743229774"/>
    <n v="0.1202318816713728"/>
    <n v="-0.1320743119260836"/>
    <n v="83.314533114704162"/>
    <n v="7.2776100882478295E-2"/>
    <n v="83.314533114704162"/>
    <n v="83.314533114704162"/>
    <n v="7.2776100882478295E-2"/>
    <n v="92.821241403798481"/>
    <n v="-0.12371981077983291"/>
    <n v="0.8"/>
    <s v="uniform"/>
    <n v="0.1421856842811062"/>
    <n v="-3.2451908074981599E-2"/>
    <n v="0.1421856842811062"/>
    <n v="0.1421856842811062"/>
    <n v="-3.2451908074981599E-2"/>
    <n v="0.24359152551239591"/>
    <n v="0.15600739086738749"/>
    <n v="0.24359152551239591"/>
    <n v="0.24359152551239591"/>
    <n v="0.15600739086738749"/>
    <n v="0.2206065606578195"/>
    <n v="0.1143344372342112"/>
    <n v="0.2206065606578195"/>
    <n v="0.2206065606578195"/>
    <n v="0.1143344372342112"/>
    <n v="332.65174868836573"/>
    <n v="5.3214483503287099E-2"/>
    <n v="332.65174868836573"/>
    <n v="332.65174868836573"/>
    <n v="5.3214483503287099E-2"/>
  </r>
  <r>
    <s v="15/05/2026 11:06:50"/>
    <x v="155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968801621266176"/>
    <n v="64.818659113080656"/>
    <n v="0.22692241863404489"/>
    <n v="64.818659113080656"/>
    <n v="0.22692241863404489"/>
    <n v="-0.2701440445242973"/>
    <n v="78.167447730981749"/>
    <n v="0.17712775933330699"/>
    <n v="78.167447730981749"/>
    <n v="78.167447730981749"/>
    <n v="0.17712775933330699"/>
    <n v="107.85929639854081"/>
    <n v="-0.25385763129522299"/>
    <n v="0.8"/>
    <s v="uniform"/>
    <n v="9.6252770318173198E-2"/>
    <n v="0.30108043664909112"/>
    <n v="9.6252770318173198E-2"/>
    <n v="9.6252770318173198E-2"/>
    <n v="0.30108043664909112"/>
    <n v="0.27395302963579132"/>
    <n v="5.0811263750924901E-2"/>
    <n v="0.27395302963579132"/>
    <n v="0.27395302963579132"/>
    <n v="5.0811263750924901E-2"/>
    <n v="0.18807366640434089"/>
    <n v="0.2449437174455053"/>
    <n v="0.18807366640434089"/>
    <n v="0.18807366640434089"/>
    <n v="0.2449437174455053"/>
    <n v="312.11151145756662"/>
    <n v="0.1116756194877115"/>
    <n v="312.11151145756662"/>
    <n v="312.11151145756662"/>
    <n v="0.1116756194877115"/>
  </r>
  <r>
    <s v="15/05/2026 11:08:24"/>
    <x v="155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2, 3, 1, 0, 4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2"/>
    <b v="0"/>
    <s v="ridge"/>
    <n v="1"/>
    <n v="1"/>
    <m/>
    <n v="256"/>
    <n v="1E-3"/>
    <n v="0.15"/>
    <s v="[1.0, 1.0, 1.0, 1.0]"/>
    <n v="210"/>
    <n v="90"/>
    <n v="120"/>
    <n v="0.16850373805174801"/>
    <n v="64.386164239422058"/>
    <n v="0.28772834597186431"/>
    <n v="64.386164239422058"/>
    <n v="0.28772834597186431"/>
    <n v="-0.20651270643934319"/>
    <n v="68.055679840055618"/>
    <n v="0.25600951935724309"/>
    <n v="68.055679840055618"/>
    <n v="68.055679840055618"/>
    <n v="0.25600951935724309"/>
    <n v="112.33931317627309"/>
    <n v="-0.2094984314262357"/>
    <n v="0.8"/>
    <s v="uniform"/>
    <n v="0.13127074459647289"/>
    <n v="4.68046665998883E-2"/>
    <n v="0.13127074459647289"/>
    <n v="0.13127074459647289"/>
    <n v="4.68046665998883E-2"/>
    <n v="0.2372825699639268"/>
    <n v="0.1778665743634206"/>
    <n v="0.2372825699639268"/>
    <n v="0.2372825699639268"/>
    <n v="0.1778665743634206"/>
    <n v="0.1064071718491226"/>
    <n v="0.57280886181691715"/>
    <n v="0.1064071718491226"/>
    <n v="0.1064071718491226"/>
    <n v="0.57280886181691715"/>
    <n v="271.74775887381293"/>
    <n v="0.22655797464874219"/>
    <n v="271.74775887381293"/>
    <n v="271.74775887381293"/>
    <n v="0.22655797464874219"/>
  </r>
  <r>
    <s v="15/05/2026 11:18:04"/>
    <x v="156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9.0130212076825297E-2"/>
    <n v="20.050262467649141"/>
    <n v="0.54684460892502662"/>
    <n v="20.050262467649141"/>
    <n v="0.54684460892502662"/>
    <n v="-1.2716286925770039"/>
    <n v="20.64611945805656"/>
    <n v="0.55008517786830069"/>
    <n v="20.64611945805656"/>
    <n v="20.64611945805656"/>
    <n v="0.55008517786830069"/>
    <n v="254.0651453969447"/>
    <n v="-1.2334049490218479"/>
    <n v="0.8"/>
    <s v="uniform"/>
    <n v="0.13462515862083529"/>
    <n v="2.2447283664772201E-2"/>
    <n v="0.13462515862083529"/>
    <n v="0.13462515862083529"/>
    <n v="2.2447283664772201E-2"/>
    <n v="5.6296341899686797E-2"/>
    <n v="0.80494519920349017"/>
    <n v="5.6296341899686797E-2"/>
    <n v="5.6296341899686797E-2"/>
    <n v="0.80494519920349017"/>
    <n v="9.7846730739771098E-2"/>
    <n v="0.60717632518713449"/>
    <n v="9.7846730739771098E-2"/>
    <n v="9.7846730739771098E-2"/>
    <n v="0.60717632518713449"/>
    <n v="82.295709600966092"/>
    <n v="0.76577190341780621"/>
    <n v="82.295709600966092"/>
    <n v="82.295709600966092"/>
    <n v="0.76577190341780621"/>
  </r>
  <r>
    <s v="15/05/2026 11:19:04"/>
    <x v="156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8.4122228081470296E-2"/>
    <n v="13.39307226365581"/>
    <n v="0.59803145891606935"/>
    <n v="13.39307226365581"/>
    <n v="0.59803145891606935"/>
    <n v="-0.51275693584569049"/>
    <n v="19.600100951329299"/>
    <n v="0.60227060626215612"/>
    <n v="19.600100951329299"/>
    <n v="19.600100951329299"/>
    <n v="0.60227060626215612"/>
    <n v="130.95255681649559"/>
    <n v="-0.58787733748444981"/>
    <n v="0.8"/>
    <s v="uniform"/>
    <n v="0.10199911769156"/>
    <n v="0.25935452492941691"/>
    <n v="0.10199911769156"/>
    <n v="0.10199911769156"/>
    <n v="0.25935452492941691"/>
    <n v="3.9005597280900202E-2"/>
    <n v="0.86485393631558127"/>
    <n v="3.9005597280900202E-2"/>
    <n v="3.9005597280900202E-2"/>
    <n v="0.86485393631558127"/>
    <n v="0.12273328323225299"/>
    <n v="0.50726468859377793"/>
    <n v="0.12273328323225299"/>
    <n v="0.12273328323225299"/>
    <n v="0.50726468859377793"/>
    <n v="78.136665807112436"/>
    <n v="0.77760927520984546"/>
    <n v="78.136665807112436"/>
    <n v="78.136665807112436"/>
    <n v="0.77760927520984546"/>
  </r>
  <r>
    <s v="15/05/2026 11:19:09"/>
    <x v="156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7.2381884501929894E-2"/>
    <n v="29.937040012439361"/>
    <n v="0.64423791795570895"/>
    <n v="29.937040012439361"/>
    <n v="0.64423791795570895"/>
    <n v="-0.6111432098609304"/>
    <n v="43.699398980640652"/>
    <n v="0.5569590831425697"/>
    <n v="43.699398980640652"/>
    <n v="43.699398980640652"/>
    <n v="0.5569590831425697"/>
    <n v="219.70444920199051"/>
    <n v="-0.62934678640049135"/>
    <n v="0.8"/>
    <s v="uniform"/>
    <n v="0.1141158369867578"/>
    <n v="0.17137147643064371"/>
    <n v="0.1141158369867578"/>
    <n v="0.1141158369867578"/>
    <n v="0.17137147643064371"/>
    <n v="5.9592360252677397E-2"/>
    <n v="0.7935251995806053"/>
    <n v="5.9592360252677397E-2"/>
    <n v="5.9592360252677397E-2"/>
    <n v="0.7935251995806053"/>
    <n v="5.98354183173559E-2"/>
    <n v="0.75977972151260664"/>
    <n v="5.98354183173559E-2"/>
    <n v="5.98354183173559E-2"/>
    <n v="0.75977972151260664"/>
    <n v="174.56405230700591"/>
    <n v="0.50315993504642553"/>
    <n v="174.56405230700591"/>
    <n v="174.56405230700591"/>
    <n v="0.50315993504642553"/>
  </r>
  <r>
    <s v="15/05/2026 11:19:13"/>
    <x v="156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8.4899544214207506E-2"/>
    <n v="22.896392479203431"/>
    <n v="0.64033727878640845"/>
    <n v="22.896392479203431"/>
    <n v="0.64033727878640845"/>
    <n v="-0.72103402534164029"/>
    <n v="32.814705444534617"/>
    <n v="0.56757812011540953"/>
    <n v="32.814705444534617"/>
    <n v="32.814705444534617"/>
    <n v="0.56757812011540953"/>
    <n v="204.0917433402671"/>
    <n v="-0.62331212256640123"/>
    <n v="0.8"/>
    <s v="uniform"/>
    <n v="8.7775256360380097E-2"/>
    <n v="0.362638149056703"/>
    <n v="8.7775256360380097E-2"/>
    <n v="8.7775256360380097E-2"/>
    <n v="0.362638149056703"/>
    <n v="9.7569419919300696E-2"/>
    <n v="0.6619427990525244"/>
    <n v="9.7569419919300696E-2"/>
    <n v="9.7569419919300696E-2"/>
    <n v="0.6619427990525244"/>
    <n v="9.5021357210442997E-2"/>
    <n v="0.61851930623635754"/>
    <n v="9.5021357210442997E-2"/>
    <n v="9.5021357210442997E-2"/>
    <n v="0.61851930623635754"/>
    <n v="130.9784557446487"/>
    <n v="0.62721222611604988"/>
    <n v="130.9784557446487"/>
    <n v="130.9784557446487"/>
    <n v="0.62721222611604988"/>
  </r>
  <r>
    <s v="15/05/2026 11:20:07"/>
    <x v="156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8.9938079570800994E-2"/>
    <n v="39.93080408656872"/>
    <n v="0.5781750292953185"/>
    <n v="39.93080408656872"/>
    <n v="0.5781750292953185"/>
    <n v="-0.57812838883965245"/>
    <n v="45.232157849569269"/>
    <n v="0.59218967010767221"/>
    <n v="45.232157849569269"/>
    <n v="45.232157849569269"/>
    <n v="0.59218967010767221"/>
    <n v="104.8423851558189"/>
    <n v="-0.48203186336109832"/>
    <n v="0.8"/>
    <s v="uniform"/>
    <n v="8.1616138766350099E-2"/>
    <n v="0.40736130627302619"/>
    <n v="8.1616138766350099E-2"/>
    <n v="8.1616138766350099E-2"/>
    <n v="0.40736130627302619"/>
    <n v="3.6867443135416199E-2"/>
    <n v="0.87226218375842146"/>
    <n v="3.6867443135416199E-2"/>
    <n v="3.6867443135416199E-2"/>
    <n v="0.87226218375842146"/>
    <n v="9.8769517362893203E-2"/>
    <n v="0.60347162877446547"/>
    <n v="9.8769517362893203E-2"/>
    <n v="9.8769517362893203E-2"/>
    <n v="0.60347162877446547"/>
    <n v="180.71137829901269"/>
    <n v="0.48566356162477747"/>
    <n v="180.71137829901269"/>
    <n v="180.71137829901269"/>
    <n v="0.48566356162477747"/>
  </r>
  <r>
    <s v="15/05/2026 11:20:46"/>
    <x v="156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8.2412998880355304E-2"/>
    <n v="29.77400329385064"/>
    <n v="0.61635882018739796"/>
    <n v="29.77400329385064"/>
    <n v="0.61635882018739796"/>
    <n v="-0.62095012107332137"/>
    <n v="34.904157414404217"/>
    <n v="0.56388052322029214"/>
    <n v="34.904157414404217"/>
    <n v="34.904157414404217"/>
    <n v="0.56388052322029214"/>
    <n v="116.9509778723893"/>
    <n v="-0.59332568792563511"/>
    <n v="0.8"/>
    <s v="uniform"/>
    <n v="0.111041996455263"/>
    <n v="0.19369153303764861"/>
    <n v="0.111041996455263"/>
    <n v="0.111041996455263"/>
    <n v="0.19369153303764861"/>
    <n v="8.7502735033673201E-2"/>
    <n v="0.69682171211842359"/>
    <n v="8.7502735033673201E-2"/>
    <n v="8.7502735033673201E-2"/>
    <n v="0.69682171211842359"/>
    <n v="5.9369978148542703E-2"/>
    <n v="0.76164831657077958"/>
    <n v="5.9369978148542703E-2"/>
    <n v="5.9369978148542703E-2"/>
    <n v="0.76164831657077958"/>
    <n v="139.35871494797991"/>
    <n v="0.60336053115431609"/>
    <n v="139.35871494797991"/>
    <n v="139.35871494797991"/>
    <n v="0.60336053115431609"/>
  </r>
  <r>
    <s v="15/05/2026 11:21:41"/>
    <x v="156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9.6211645989584094E-2"/>
    <n v="13.6229829706194"/>
    <n v="0.60703803893768338"/>
    <n v="13.6229829706194"/>
    <n v="0.60703803893768338"/>
    <n v="-0.63664412653068159"/>
    <n v="19.949031120109261"/>
    <n v="0.60307458176293705"/>
    <n v="19.949031120109261"/>
    <n v="19.949031120109261"/>
    <n v="0.60307458176293705"/>
    <n v="172.40761158200669"/>
    <n v="-0.60669865304900106"/>
    <n v="0.8"/>
    <s v="uniform"/>
    <n v="7.1483800074777004E-2"/>
    <n v="0.48093518586764478"/>
    <n v="7.1483800074777004E-2"/>
    <n v="7.1483800074777004E-2"/>
    <n v="0.48093518586764478"/>
    <n v="0.171430611589241"/>
    <n v="0.40602954533802049"/>
    <n v="0.171430611589241"/>
    <n v="0.171430611589241"/>
    <n v="0.40602954533802049"/>
    <n v="6.1877866024551899E-2"/>
    <n v="0.75157993999831496"/>
    <n v="6.1877866024551899E-2"/>
    <n v="6.1877866024551899E-2"/>
    <n v="0.75157993999831496"/>
    <n v="79.491332202748396"/>
    <n v="0.77375365584776457"/>
    <n v="79.491332202748396"/>
    <n v="79.491332202748396"/>
    <n v="0.77375365584776457"/>
  </r>
  <r>
    <s v="15/05/2026 11:21:50"/>
    <x v="156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1588862267659721"/>
    <n v="31.31524144181892"/>
    <n v="0.56086542813389584"/>
    <n v="31.31524144181892"/>
    <n v="0.56086542813389584"/>
    <n v="-0.47450592858751928"/>
    <n v="38.481844649150737"/>
    <n v="0.55994127232108293"/>
    <n v="38.481844649150737"/>
    <n v="38.481844649150737"/>
    <n v="0.55994127232108293"/>
    <n v="132.84972954652261"/>
    <n v="-0.41451570175854419"/>
    <n v="0.8"/>
    <s v="uniform"/>
    <n v="5.3486397581358598E-2"/>
    <n v="0.61161959786503761"/>
    <n v="5.3486397581358598E-2"/>
    <n v="5.3486397581358598E-2"/>
    <n v="0.61161959786503761"/>
    <n v="0.20174139657436779"/>
    <n v="0.30100914920296268"/>
    <n v="0.20174139657436779"/>
    <n v="0.20174139657436779"/>
    <n v="0.30100914920296268"/>
    <n v="5.8697698012039598E-2"/>
    <n v="0.76434730867535183"/>
    <n v="5.8697698012039598E-2"/>
    <n v="5.8697698012039598E-2"/>
    <n v="0.76434730867535183"/>
    <n v="153.61345310443539"/>
    <n v="0.56278903354097087"/>
    <n v="153.61345310443539"/>
    <n v="153.61345310443539"/>
    <n v="0.56278903354097087"/>
  </r>
  <r>
    <s v="15/05/2026 11:22:00"/>
    <x v="156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343195504004556"/>
    <n v="26.162285321983202"/>
    <n v="0.4584181253188413"/>
    <n v="26.162285321983202"/>
    <n v="0.4584181253188413"/>
    <n v="-0.76528066484440038"/>
    <n v="32.297553570579453"/>
    <n v="0.42506620473893131"/>
    <n v="32.297553570579453"/>
    <n v="32.297553570579453"/>
    <n v="0.42506620473893131"/>
    <n v="206.98201240692089"/>
    <n v="-0.66595445708340706"/>
    <n v="0.8"/>
    <s v="uniform"/>
    <n v="9.2435895308877206E-2"/>
    <n v="0.32879588427770318"/>
    <n v="9.2435895308877206E-2"/>
    <n v="9.2435895308877206E-2"/>
    <n v="0.32879588427770318"/>
    <n v="0.1343586723832001"/>
    <n v="0.53447589678763119"/>
    <n v="0.1343586723832001"/>
    <n v="0.1343586723832001"/>
    <n v="0.53447589678763119"/>
    <n v="0.19840143865465759"/>
    <n v="0.20348097855451891"/>
    <n v="0.19840143865465759"/>
    <n v="0.19840143865465759"/>
    <n v="0.20348097855451891"/>
    <n v="128.7650182759713"/>
    <n v="0.63351205933586008"/>
    <n v="128.7650182759713"/>
    <n v="128.7650182759713"/>
    <n v="0.63351205933586008"/>
  </r>
  <r>
    <s v="15/05/2026 11:22:17"/>
    <x v="156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114888619292414"/>
    <n v="27.436041618292151"/>
    <n v="0.53231321727654402"/>
    <n v="27.436041618292151"/>
    <n v="0.53231321727654402"/>
    <n v="-1.5268878766422791"/>
    <n v="37.25325742273629"/>
    <n v="0.46138352284559159"/>
    <n v="37.25325742273629"/>
    <n v="37.25325742273629"/>
    <n v="0.46138352284559159"/>
    <n v="358.66238727832013"/>
    <n v="-1.3867177716414589"/>
    <n v="0.8"/>
    <s v="uniform"/>
    <n v="0.1052543463850629"/>
    <n v="0.23571735573886099"/>
    <n v="0.1052543463850629"/>
    <n v="0.1052543463850629"/>
    <n v="0.23571735573886099"/>
    <n v="0.1097099116494481"/>
    <n v="0.61987858819820008"/>
    <n v="0.1097099116494481"/>
    <n v="0.1097099116494481"/>
    <n v="0.61987858819820008"/>
    <n v="0.146206401698487"/>
    <n v="0.41302754254393181"/>
    <n v="0.146206401698487"/>
    <n v="0.146206401698487"/>
    <n v="0.41302754254393181"/>
    <n v="148.65185903121289"/>
    <n v="0.57691060490136592"/>
    <n v="148.65185903121289"/>
    <n v="148.65185903121289"/>
    <n v="0.57691060490136592"/>
  </r>
  <r>
    <s v="15/05/2026 11:23:40"/>
    <x v="157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5092345690008549"/>
    <n v="50.569221116038683"/>
    <n v="0.34738905052877811"/>
    <n v="50.569221116038683"/>
    <n v="0.34738905052877811"/>
    <n v="-0.88196084465206748"/>
    <n v="57.968422861164072"/>
    <n v="0.30324384001260152"/>
    <n v="57.968422861164072"/>
    <n v="57.968422861164072"/>
    <n v="0.30324384001260152"/>
    <n v="142.4054251486873"/>
    <n v="-0.84510361822113456"/>
    <n v="0.8"/>
    <s v="uniform"/>
    <n v="0.1429151067688974"/>
    <n v="-3.7748458449377603E-2"/>
    <n v="0.1429151067688974"/>
    <n v="0.1429151067688974"/>
    <n v="-3.7748458449377603E-2"/>
    <n v="0.14056199183009799"/>
    <n v="0.51298271982157129"/>
    <n v="0.14056199183009799"/>
    <n v="0.14056199183009799"/>
    <n v="0.51298271982157129"/>
    <n v="0.1503331885636737"/>
    <n v="0.39645979859075359"/>
    <n v="0.1503331885636737"/>
    <n v="0.1503331885636737"/>
    <n v="0.39645979859075359"/>
    <n v="231.43988115749411"/>
    <n v="0.34128130008745211"/>
    <n v="231.43988115749411"/>
    <n v="231.43988115749411"/>
    <n v="0.34128130008745211"/>
  </r>
  <r>
    <s v="15/05/2026 11:24:04"/>
    <x v="157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0174244667660839"/>
    <n v="13.12903467446"/>
    <n v="0.51312113824748962"/>
    <n v="13.12903467446"/>
    <n v="0.51312113824748962"/>
    <n v="-0.8575947673747224"/>
    <n v="21.131329990324019"/>
    <n v="0.47527232408121822"/>
    <n v="21.131329990324019"/>
    <n v="21.131329990324019"/>
    <n v="0.47527232408121822"/>
    <n v="147.00431211372521"/>
    <n v="-0.86796384998845633"/>
    <n v="0.8"/>
    <s v="uniform"/>
    <n v="0.14137315238138179"/>
    <n v="-2.6551875912927202E-2"/>
    <n v="0.14137315238138179"/>
    <n v="0.14137315238138179"/>
    <n v="-2.6551875912927202E-2"/>
    <n v="8.2720071773781004E-2"/>
    <n v="0.71339261882311378"/>
    <n v="8.2720071773781004E-2"/>
    <n v="8.2720071773781004E-2"/>
    <n v="0.71339261882311378"/>
    <n v="0.13605119642400709"/>
    <n v="0.45379747961019617"/>
    <n v="0.13605119642400709"/>
    <n v="0.13605119642400709"/>
    <n v="0.45379747961019617"/>
    <n v="84.165175540717058"/>
    <n v="0.76045107380449706"/>
    <n v="84.165175540717058"/>
    <n v="84.165175540717058"/>
    <n v="0.76045107380449706"/>
  </r>
  <r>
    <s v="15/05/2026 11:24:10"/>
    <x v="157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287791367561851"/>
    <n v="40.514799290964802"/>
    <n v="0.43940623892024999"/>
    <n v="40.514799290964802"/>
    <n v="0.43940623892024999"/>
    <n v="-0.7418746150506037"/>
    <n v="50.47523307405767"/>
    <n v="0.40650461612582378"/>
    <n v="50.47523307405767"/>
    <n v="50.47523307405767"/>
    <n v="0.40650461612582378"/>
    <n v="148.61204721877391"/>
    <n v="-0.72771730320197847"/>
    <n v="0.8"/>
    <s v="uniform"/>
    <n v="9.9459645971368596E-2"/>
    <n v="0.27779437304964388"/>
    <n v="9.9459645971368596E-2"/>
    <n v="9.9459645971368596E-2"/>
    <n v="0.27779437304964388"/>
    <n v="0.14763634202862991"/>
    <n v="0.48847160733759898"/>
    <n v="0.14763634202862991"/>
    <n v="0.14763634202862991"/>
    <n v="0.48847160733759898"/>
    <n v="0.14115854573026551"/>
    <n v="0.43329308760988278"/>
    <n v="0.14115854573026551"/>
    <n v="0.14115854573026551"/>
    <n v="0.43329308760988278"/>
    <n v="201.51267776250069"/>
    <n v="0.42645939650616471"/>
    <n v="201.51267776250069"/>
    <n v="201.51267776250069"/>
    <n v="0.42645939650616471"/>
  </r>
  <r>
    <s v="15/05/2026 11:24:39"/>
    <x v="157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121199833376509"/>
    <n v="33.539174089877022"/>
    <n v="0.52818849983816907"/>
    <n v="33.539174089877022"/>
    <n v="0.52818849983816907"/>
    <n v="-0.78663041629211983"/>
    <n v="39.713782149611511"/>
    <n v="0.50515810482193291"/>
    <n v="39.713782149611511"/>
    <n v="39.713782149611511"/>
    <n v="0.50515810482193291"/>
    <n v="169.00713652410741"/>
    <n v="-0.74956299741463828"/>
    <n v="0.8"/>
    <s v="uniform"/>
    <n v="8.48332087876187E-2"/>
    <n v="0.38400121838047219"/>
    <n v="8.48332087876187E-2"/>
    <n v="8.48332087876187E-2"/>
    <n v="0.38400121838047219"/>
    <n v="0.1124927985896356"/>
    <n v="0.61023647932503899"/>
    <n v="0.1124927985896356"/>
    <n v="0.1124927985896356"/>
    <n v="0.61023647932503899"/>
    <n v="0.13012421397052279"/>
    <n v="0.47759243944509577"/>
    <n v="0.13012421397052279"/>
    <n v="0.13012421397052279"/>
    <n v="0.47759243944509577"/>
    <n v="158.52767837709931"/>
    <n v="0.54880228213712046"/>
    <n v="158.52767837709931"/>
    <n v="158.52767837709931"/>
    <n v="0.54880228213712046"/>
  </r>
  <r>
    <s v="15/05/2026 11:25:32"/>
    <x v="157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07686458379688"/>
    <n v="29.766697057786921"/>
    <n v="0.51720406921493667"/>
    <n v="29.766697057786921"/>
    <n v="0.51720406921493667"/>
    <n v="-0.56888251541489543"/>
    <n v="38.002436716084873"/>
    <n v="0.4623823871869493"/>
    <n v="38.002436716084873"/>
    <n v="38.002436716084873"/>
    <n v="0.4623823871869493"/>
    <n v="156.1325045922637"/>
    <n v="-0.54090825378381413"/>
    <n v="0.8"/>
    <s v="uniform"/>
    <n v="0.1114743158587075"/>
    <n v="0.1905523351975785"/>
    <n v="0.1114743158587075"/>
    <n v="0.1114743158587075"/>
    <n v="0.1905523351975785"/>
    <n v="0.1003396996907346"/>
    <n v="0.65234437132643031"/>
    <n v="0.1003396996907346"/>
    <n v="0.1003396996907346"/>
    <n v="0.65234437132643031"/>
    <n v="0.13991680344770921"/>
    <n v="0.43827829010889707"/>
    <n v="0.13991680344770921"/>
    <n v="0.13991680344770921"/>
    <n v="0.43827829010889707"/>
    <n v="151.65801604534241"/>
    <n v="0.56835455211488517"/>
    <n v="151.65801604534241"/>
    <n v="151.65801604534241"/>
    <n v="0.56835455211488517"/>
  </r>
  <r>
    <s v="15/05/2026 11:25:53"/>
    <x v="157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207874563155053"/>
    <n v="46.882541080989959"/>
    <n v="0.44264608565739361"/>
    <n v="46.882541080989959"/>
    <n v="0.44264608565739361"/>
    <n v="-1.1945372129483409"/>
    <n v="53.673554016220763"/>
    <n v="0.35410501898754659"/>
    <n v="53.673554016220763"/>
    <n v="53.673554016220763"/>
    <n v="0.35410501898754659"/>
    <n v="170.1297640551538"/>
    <n v="-1.2210073211935579"/>
    <n v="0.8"/>
    <s v="uniform"/>
    <n v="0.1563105920530464"/>
    <n v="-0.13501700141933809"/>
    <n v="0.1563105920530464"/>
    <n v="0.1563105920530464"/>
    <n v="-0.13501700141933809"/>
    <n v="0.12505981720698739"/>
    <n v="0.56669444390502133"/>
    <n v="0.12505981720698739"/>
    <n v="0.12505981720698739"/>
    <n v="0.56669444390502133"/>
    <n v="0.1009513991976526"/>
    <n v="0.59471206334128723"/>
    <n v="0.1009513991976526"/>
    <n v="0.1009513991976526"/>
    <n v="0.59471206334128723"/>
    <n v="214.31189425642549"/>
    <n v="0.39003057012321279"/>
    <n v="214.31189425642549"/>
    <n v="214.31189425642549"/>
    <n v="0.39003057012321279"/>
  </r>
  <r>
    <s v="15/05/2026 11:26:27"/>
    <x v="157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8.8399089939404804E-2"/>
    <n v="38.746186111770051"/>
    <n v="0.57131946487790808"/>
    <n v="38.746186111770051"/>
    <n v="0.57131946487790808"/>
    <n v="-0.62219404304599402"/>
    <n v="51.434840174330411"/>
    <n v="0.49726413282539572"/>
    <n v="51.434840174330411"/>
    <n v="51.434840174330411"/>
    <n v="0.49726413282539572"/>
    <n v="154.52345116925119"/>
    <n v="-0.63839143760237294"/>
    <n v="0.8"/>
    <s v="uniform"/>
    <n v="0.1237029254211124"/>
    <n v="0.1017568186894046"/>
    <n v="0.1237029254211124"/>
    <n v="0.1237029254211124"/>
    <n v="0.1017568186894046"/>
    <n v="5.7001029346918503E-2"/>
    <n v="0.80250360770739448"/>
    <n v="5.7001029346918503E-2"/>
    <n v="5.7001029346918503E-2"/>
    <n v="0.80250360770739448"/>
    <n v="8.2293393091113901E-2"/>
    <n v="0.66961805629616789"/>
    <n v="8.2293393091113901E-2"/>
    <n v="8.2293393091113901E-2"/>
    <n v="0.66961805629616789"/>
    <n v="205.4763633494627"/>
    <n v="0.41517804860861302"/>
    <n v="205.4763633494627"/>
    <n v="205.4763633494627"/>
    <n v="0.41517804860861302"/>
  </r>
  <r>
    <s v="15/05/2026 11:26:54"/>
    <x v="157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367322596565804"/>
    <n v="32.177094215874718"/>
    <n v="0.45800296616058328"/>
    <n v="32.177094215874718"/>
    <n v="0.45800296616058328"/>
    <n v="-0.38505121801379733"/>
    <n v="37.051975145289752"/>
    <n v="0.47379918159138312"/>
    <n v="37.051975145289752"/>
    <n v="37.051975145289752"/>
    <n v="0.47379918159138312"/>
    <n v="145.58737473005721"/>
    <n v="-0.39077397420507071"/>
    <n v="0.8"/>
    <s v="uniform"/>
    <n v="7.4121152017269501E-2"/>
    <n v="0.4617846007784438"/>
    <n v="7.4121152017269501E-2"/>
    <n v="7.4121152017269501E-2"/>
    <n v="0.4617846007784438"/>
    <n v="0.12819414290357309"/>
    <n v="0.55583467480193671"/>
    <n v="0.12819414290357309"/>
    <n v="0.12819414290357309"/>
    <n v="0.55583467480193671"/>
    <n v="0.17477591236097989"/>
    <n v="0.2983299938246658"/>
    <n v="0.17477591236097989"/>
    <n v="0.17477591236097989"/>
    <n v="0.2983299938246658"/>
    <n v="147.8308093738772"/>
    <n v="0.57924745696047919"/>
    <n v="147.8308093738772"/>
    <n v="147.8308093738772"/>
    <n v="0.57924745696047919"/>
  </r>
  <r>
    <s v="15/05/2026 11:27:15"/>
    <x v="157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1564027668562479"/>
    <n v="55.661402183965571"/>
    <n v="0.46589775932583632"/>
    <n v="55.661402183965571"/>
    <n v="0.46589775932583632"/>
    <n v="-0.58744267399971828"/>
    <n v="65.991059824107381"/>
    <n v="0.44389241832740012"/>
    <n v="65.991059824107381"/>
    <n v="65.991059824107381"/>
    <n v="0.44389241832740012"/>
    <n v="145.16330342419241"/>
    <n v="-0.51888848845019098"/>
    <n v="0.8"/>
    <s v="uniform"/>
    <n v="0.10318952015981971"/>
    <n v="0.25071066386881918"/>
    <n v="0.10318952015981971"/>
    <n v="0.10318952015981971"/>
    <n v="0.25071066386881918"/>
    <n v="0.11362913460917549"/>
    <n v="0.60629931771826528"/>
    <n v="0.11362913460917549"/>
    <n v="0.11362913460917549"/>
    <n v="0.60629931771826528"/>
    <n v="8.2448168459715601E-2"/>
    <n v="0.66899668214697638"/>
    <n v="8.2448168459715601E-2"/>
    <n v="8.2448168459715601E-2"/>
    <n v="0.66899668214697638"/>
    <n v="263.66497247320041"/>
    <n v="0.2495630095755412"/>
    <n v="263.66497247320041"/>
    <n v="263.66497247320041"/>
    <n v="0.2495630095755412"/>
  </r>
  <r>
    <s v="15/05/2026 11:27:23"/>
    <x v="157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7.5398883186945501E-2"/>
    <n v="28.820286278641561"/>
    <n v="0.65074437875783753"/>
    <n v="28.820286278641561"/>
    <n v="0.65074437875783753"/>
    <n v="-0.48854777267159682"/>
    <n v="35.300074285201752"/>
    <n v="0.60784483147370838"/>
    <n v="35.300074285201752"/>
    <n v="35.300074285201752"/>
    <n v="0.60784483147370838"/>
    <n v="114.0732744044242"/>
    <n v="-0.5115087253029722"/>
    <n v="0.8"/>
    <s v="uniform"/>
    <n v="9.0477113737845005E-2"/>
    <n v="0.34301917110674868"/>
    <n v="9.0477113737845005E-2"/>
    <n v="9.0477113737845005E-2"/>
    <n v="0.34301917110674868"/>
    <n v="3.6148820997959699E-2"/>
    <n v="0.8747520559799471"/>
    <n v="3.6148820997959699E-2"/>
    <n v="3.6148820997959699E-2"/>
    <n v="0.8747520559799471"/>
    <n v="9.5933936115542198E-2"/>
    <n v="0.61485559058283012"/>
    <n v="9.5933936115542198E-2"/>
    <n v="9.5933936115542198E-2"/>
    <n v="0.61485559058283012"/>
    <n v="140.97773726995521"/>
    <n v="0.59875250822530668"/>
    <n v="140.97773726995521"/>
    <n v="140.97773726995521"/>
    <n v="0.59875250822530668"/>
  </r>
  <r>
    <s v="15/05/2026 11:28:48"/>
    <x v="158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9.0554608966825503E-2"/>
    <n v="15.308535798753111"/>
    <n v="0.62719037986185866"/>
    <n v="15.308535798753111"/>
    <n v="0.62719037986185866"/>
    <n v="-1.162659116464789"/>
    <n v="17.695366789242751"/>
    <n v="0.60222669742919011"/>
    <n v="17.695366789242751"/>
    <n v="17.695366789242751"/>
    <n v="0.60222669742919011"/>
    <n v="181.03096520838719"/>
    <n v="-1.000114469893965"/>
    <n v="0.8"/>
    <s v="uniform"/>
    <n v="6.5582490486573705E-2"/>
    <n v="0.52378632362660504"/>
    <n v="6.5582490486573705E-2"/>
    <n v="6.5582490486573705E-2"/>
    <n v="0.52378632362660504"/>
    <n v="0.114053469073377"/>
    <n v="0.60482908943001501"/>
    <n v="0.114053469073377"/>
    <n v="0.114053469073377"/>
    <n v="0.60482908943001501"/>
    <n v="0.1293081694525032"/>
    <n v="0.48086860006850879"/>
    <n v="0.1293081694525032"/>
    <n v="0.1293081694525032"/>
    <n v="0.48086860006850879"/>
    <n v="70.472523027958701"/>
    <n v="0.79942277659162675"/>
    <n v="70.472523027958701"/>
    <n v="70.472523027958701"/>
    <n v="0.79942277659162675"/>
  </r>
  <r>
    <s v="15/05/2026 11:29:22"/>
    <x v="158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124603136754803"/>
    <n v="22.409249023626909"/>
    <n v="0.52613920487716104"/>
    <n v="22.409249023626909"/>
    <n v="0.52613920487716104"/>
    <n v="-0.58720121755776211"/>
    <n v="26.70463978226951"/>
    <n v="0.45915169905529107"/>
    <n v="26.70463978226951"/>
    <n v="26.70463978226951"/>
    <n v="0.45915169905529107"/>
    <n v="131.46943375423021"/>
    <n v="-0.52254701065982467"/>
    <n v="0.8"/>
    <s v="uniform"/>
    <n v="0.1124662520616492"/>
    <n v="0.18334959583184141"/>
    <n v="0.1124662520616492"/>
    <n v="0.1124662520616492"/>
    <n v="0.18334959583184141"/>
    <n v="0.10398963508097241"/>
    <n v="0.63969812475979637"/>
    <n v="0.10398963508097241"/>
    <n v="0.10398963508097241"/>
    <n v="0.63969812475979637"/>
    <n v="0.17025428947449739"/>
    <n v="0.31648287951596071"/>
    <n v="0.17025428947449739"/>
    <n v="0.17025428947449739"/>
    <n v="0.31648287951596071"/>
    <n v="106.43184895246149"/>
    <n v="0.69707619611355809"/>
    <n v="106.43184895246149"/>
    <n v="106.43184895246149"/>
    <n v="0.69707619611355809"/>
  </r>
  <r>
    <s v="15/05/2026 11:29:56"/>
    <x v="158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004342636701582"/>
    <n v="13.49992924267598"/>
    <n v="0.58578208537042231"/>
    <n v="13.49992924267598"/>
    <n v="0.58578208537042231"/>
    <n v="-1.2792221213449411"/>
    <n v="20.776522220018109"/>
    <n v="0.59875882913969081"/>
    <n v="20.776522220018109"/>
    <n v="20.776522220018109"/>
    <n v="0.59875882913969081"/>
    <n v="289.57267878016188"/>
    <n v="-1.2042030064751821"/>
    <n v="0.8"/>
    <s v="uniform"/>
    <n v="6.5392248974951994E-2"/>
    <n v="0.52516772297536529"/>
    <n v="6.5392248974951994E-2"/>
    <n v="6.5392248974951994E-2"/>
    <n v="0.52516772297536529"/>
    <n v="0.10536527929353889"/>
    <n v="0.63493181137611054"/>
    <n v="0.10536527929353889"/>
    <n v="0.10536527929353889"/>
    <n v="0.63493181137611054"/>
    <n v="0.13186367645216729"/>
    <n v="0.4706090477765893"/>
    <n v="0.13186367645216729"/>
    <n v="0.13186367645216729"/>
    <n v="0.4706090477765893"/>
    <n v="82.803467675351882"/>
    <n v="0.76432673443069499"/>
    <n v="82.803467675351882"/>
    <n v="82.803467675351882"/>
    <n v="0.76432673443069499"/>
  </r>
  <r>
    <s v="15/05/2026 11:30:10"/>
    <x v="158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081839242880116"/>
    <n v="53.433186112762648"/>
    <n v="0.49101783084386658"/>
    <n v="53.433186112762648"/>
    <n v="0.49101783084386658"/>
    <n v="-1.023963350618782"/>
    <n v="59.098309212198323"/>
    <n v="0.4764937589250331"/>
    <n v="59.098309212198323"/>
    <n v="59.098309212198323"/>
    <n v="0.4764937589250331"/>
    <n v="187.5288939002661"/>
    <n v="-0.94104374376626576"/>
    <n v="0.8"/>
    <s v="uniform"/>
    <n v="0.1142440197748217"/>
    <n v="0.17044070365426911"/>
    <n v="0.1142440197748217"/>
    <n v="0.1142440197748217"/>
    <n v="0.17044070365426911"/>
    <n v="9.2848514133982998E-2"/>
    <n v="0.6782997292980999"/>
    <n v="9.2848514133982998E-2"/>
    <n v="9.2848514133982998E-2"/>
    <n v="0.6782997292980999"/>
    <n v="6.7434933307513698E-2"/>
    <n v="0.72927007256819021"/>
    <n v="6.7434933307513698E-2"/>
    <n v="6.7434933307513698E-2"/>
    <n v="0.72927007256819021"/>
    <n v="236.11870938157739"/>
    <n v="0.32796453017956839"/>
    <n v="236.11870938157739"/>
    <n v="236.11870938157739"/>
    <n v="0.32796453017956839"/>
  </r>
  <r>
    <s v="15/05/2026 11:30:11"/>
    <x v="158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011650595967817"/>
    <n v="20.886171323782001"/>
    <n v="0.53717193032055355"/>
    <n v="20.886171323782001"/>
    <n v="0.53717193032055355"/>
    <n v="-0.46775192761770629"/>
    <n v="30.543633107087221"/>
    <n v="0.46966267574498299"/>
    <n v="30.543633107087221"/>
    <n v="30.543633107087221"/>
    <n v="0.46966267574498299"/>
    <n v="127.6912779946915"/>
    <n v="-0.46185249422356639"/>
    <n v="0.8"/>
    <s v="uniform"/>
    <n v="0.12432965780961611"/>
    <n v="9.7205931209876598E-2"/>
    <n v="0.12432965780961611"/>
    <n v="0.12432965780961611"/>
    <n v="9.7205931209876598E-2"/>
    <n v="0.12635624240347501"/>
    <n v="0.56220260749229212"/>
    <n v="0.12635624240347501"/>
    <n v="0.12635624240347501"/>
    <n v="0.56220260749229212"/>
    <n v="0.1081153146041233"/>
    <n v="0.56595120894439643"/>
    <n v="0.1081153146041233"/>
    <n v="0.1081153146041233"/>
    <n v="0.56595120894439643"/>
    <n v="121.815731213532"/>
    <n v="0.65329095533336567"/>
    <n v="121.815731213532"/>
    <n v="121.815731213532"/>
    <n v="0.65329095533336567"/>
  </r>
  <r>
    <s v="15/05/2026 11:32:02"/>
    <x v="158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8.9039902904424401E-2"/>
    <n v="27.70923241756984"/>
    <n v="0.56669389670857284"/>
    <n v="27.70923241756984"/>
    <n v="0.56669389670857284"/>
    <n v="-0.416940099890863"/>
    <n v="36.969865633600918"/>
    <n v="0.51777001075489981"/>
    <n v="36.969865633600918"/>
    <n v="36.969865633600918"/>
    <n v="0.51777001075489981"/>
    <n v="174.6120070072067"/>
    <n v="-0.38602229415260209"/>
    <n v="0.8"/>
    <s v="uniform"/>
    <n v="0.12782930140734569"/>
    <n v="7.1793993796297903E-2"/>
    <n v="0.12782930140734569"/>
    <n v="0.12782930140734569"/>
    <n v="7.1793993796297903E-2"/>
    <n v="8.7062828850177507E-2"/>
    <n v="0.69834589308818873"/>
    <n v="8.7062828850177507E-2"/>
    <n v="8.7062828850177507E-2"/>
    <n v="0.69834589308818873"/>
    <n v="6.9489465792624897E-2"/>
    <n v="0.72102177449300742"/>
    <n v="6.9489465792624897E-2"/>
    <n v="6.9489465792624897E-2"/>
    <n v="0.72102177449300742"/>
    <n v="147.59508093835399"/>
    <n v="0.57991838164210152"/>
    <n v="147.59508093835399"/>
    <n v="147.59508093835399"/>
    <n v="0.57991838164210152"/>
  </r>
  <r>
    <s v="15/05/2026 11:32:19"/>
    <x v="158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0.1185609741146162"/>
    <n v="55.033957921752616"/>
    <n v="0.49550497067630062"/>
    <n v="55.033957921752616"/>
    <n v="0.49550497067630062"/>
    <n v="-1.5235036014909249"/>
    <n v="69.448154517275398"/>
    <n v="0.4575272528758173"/>
    <n v="69.448154517275398"/>
    <n v="69.448154517275398"/>
    <n v="0.4575272528758173"/>
    <n v="219.38608012081039"/>
    <n v="-1.4579953717762451"/>
    <n v="0.8"/>
    <s v="uniform"/>
    <n v="7.4633384337323402E-2"/>
    <n v="0.4580651318397016"/>
    <n v="7.4633384337323402E-2"/>
    <n v="7.4633384337323402E-2"/>
    <n v="0.4580651318397016"/>
    <n v="0.15727771193340689"/>
    <n v="0.45506631984071788"/>
    <n v="0.15727771193340689"/>
    <n v="0.15727771193340689"/>
    <n v="0.45506631984071788"/>
    <n v="7.3042773601433394E-2"/>
    <n v="0.70675636755866966"/>
    <n v="7.3042773601433394E-2"/>
    <n v="7.3042773601433394E-2"/>
    <n v="0.70675636755866966"/>
    <n v="277.48766419922828"/>
    <n v="0.21022119226418079"/>
    <n v="277.48766419922828"/>
    <n v="277.48766419922828"/>
    <n v="0.21022119226418079"/>
  </r>
  <r>
    <s v="15/05/2026 11:32:24"/>
    <x v="158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7.7251062458976505E-2"/>
    <n v="26.050713088211911"/>
    <n v="0.59664868914084745"/>
    <n v="26.050713088211911"/>
    <n v="0.59664868914084745"/>
    <n v="-1.2003143597875581"/>
    <n v="44.68443455197523"/>
    <n v="0.51130666614085052"/>
    <n v="44.68443455197523"/>
    <n v="44.68443455197523"/>
    <n v="0.51130666614085052"/>
    <n v="235.60130576583219"/>
    <n v="-1.1902215040018731"/>
    <n v="0.8"/>
    <s v="uniform"/>
    <n v="0.12703850959535759"/>
    <n v="7.7536164812355396E-2"/>
    <n v="0.12703850959535759"/>
    <n v="0.12703850959535759"/>
    <n v="7.7536164812355396E-2"/>
    <n v="7.4109719648180097E-2"/>
    <n v="0.74322564992200024"/>
    <n v="7.4109719648180097E-2"/>
    <n v="7.4109719648180097E-2"/>
    <n v="0.74322564992200024"/>
    <n v="6.6649893290133697E-2"/>
    <n v="0.73242175992831804"/>
    <n v="6.6649893290133697E-2"/>
    <n v="6.6649893290133697E-2"/>
    <n v="0.73242175992831804"/>
    <n v="178.46994008536689"/>
    <n v="0.49204308990072898"/>
    <n v="178.46994008536689"/>
    <n v="178.46994008536689"/>
    <n v="0.49204308990072898"/>
  </r>
  <r>
    <s v="15/05/2026 11:33:10"/>
    <x v="158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9.1764439999562103E-2"/>
    <n v="17.42569372524822"/>
    <n v="0.58424929464425479"/>
    <n v="17.42569372524822"/>
    <n v="0.58424929464425479"/>
    <n v="-0.3275866499576226"/>
    <n v="23.867988333818779"/>
    <n v="0.56150717016640705"/>
    <n v="23.867988333818779"/>
    <n v="23.867988333818779"/>
    <n v="0.56150717016640705"/>
    <n v="115.1856054804737"/>
    <n v="-0.32198152617224163"/>
    <n v="0.8"/>
    <s v="uniform"/>
    <n v="9.7023320418398895E-2"/>
    <n v="0.29548524663212328"/>
    <n v="9.7023320418398895E-2"/>
    <n v="9.7023320418398895E-2"/>
    <n v="0.29548524663212328"/>
    <n v="8.4965470062255702E-2"/>
    <n v="0.70561279333023075"/>
    <n v="8.4965470062255702E-2"/>
    <n v="8.4965470062255702E-2"/>
    <n v="0.70561279333023075"/>
    <n v="0.1206074074263309"/>
    <n v="0.51579940753598796"/>
    <n v="0.1206074074263309"/>
    <n v="0.1206074074263309"/>
    <n v="0.51579940753598796"/>
    <n v="95.169357137368195"/>
    <n v="0.72913123316728667"/>
    <n v="95.169357137368195"/>
    <n v="95.169357137368195"/>
    <n v="0.72913123316728667"/>
  </r>
  <r>
    <s v="15/05/2026 11:33:14"/>
    <x v="158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4, 3, 1, 0, 2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2"/>
    <x v="0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80"/>
    <n v="60"/>
    <n v="120"/>
    <n v="6.18267630212102E-2"/>
    <n v="15.629389933096091"/>
    <n v="0.72872001415535803"/>
    <n v="15.629389933096091"/>
    <n v="0.72872001415535803"/>
    <n v="6.7177577091726601E-2"/>
    <n v="22.91477190388937"/>
    <n v="0.71358084841823466"/>
    <n v="22.91477190388937"/>
    <n v="22.91477190388937"/>
    <n v="0.71358084841823466"/>
    <n v="97.299730544634599"/>
    <n v="4.7334395124382603E-2"/>
    <n v="0.8"/>
    <s v="uniform"/>
    <n v="4.9080485735113803E-2"/>
    <n v="0.64361221453010387"/>
    <n v="4.9080485735113803E-2"/>
    <n v="4.9080485735113803E-2"/>
    <n v="0.64361221453010387"/>
    <n v="5.8676082031579202E-2"/>
    <n v="0.79669990791616563"/>
    <n v="5.8676082031579202E-2"/>
    <n v="5.8676082031579202E-2"/>
    <n v="0.79669990791616563"/>
    <n v="8.1114327339114597E-2"/>
    <n v="0.67435163234970208"/>
    <n v="8.1114327339114597E-2"/>
    <n v="8.1114327339114597E-2"/>
    <n v="0.67435163234970208"/>
    <n v="91.470216720451717"/>
    <n v="0.73965963887696229"/>
    <n v="91.470216720451717"/>
    <n v="91.470216720451717"/>
    <n v="0.73965963887696229"/>
  </r>
  <r>
    <s v="15/05/2026 11:33:17"/>
    <x v="159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3988569530735981"/>
    <n v="57.207208219953223"/>
    <n v="0.426562933547455"/>
    <n v="57.207208219953223"/>
    <n v="0.426562933547455"/>
    <n v="-1.1166273676074729"/>
    <n v="62.986620864235682"/>
    <n v="0.4388773862127569"/>
    <n v="62.986620864235682"/>
    <n v="62.986620864235682"/>
    <n v="0.4388773862127569"/>
    <n v="231.16967310907981"/>
    <n v="-0.89725593707031293"/>
    <n v="0.8"/>
    <s v="uniform"/>
    <n v="7.3196537886446505E-2"/>
    <n v="0.46849849485595152"/>
    <n v="7.3196537886446505E-2"/>
    <n v="7.3196537886446505E-2"/>
    <n v="0.46849849485595152"/>
    <n v="0.2125167463732319"/>
    <n v="0.26367486357077619"/>
    <n v="0.2125167463732319"/>
    <n v="0.2125167463732319"/>
    <n v="0.26367486357077619"/>
    <n v="6.4906142778460699E-2"/>
    <n v="0.73942236668107708"/>
    <n v="6.4906142778460699E-2"/>
    <n v="6.4906142778460699E-2"/>
    <n v="0.73942236668107708"/>
    <n v="251.59586402990431"/>
    <n v="0.28391381974322127"/>
    <n v="251.59586402990431"/>
    <n v="251.59586402990431"/>
    <n v="0.28391381974322127"/>
  </r>
  <r>
    <s v="15/05/2026 11:33:39"/>
    <x v="159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033070277809279"/>
    <n v="57.484524420588691"/>
    <n v="0.43416773817009813"/>
    <n v="57.484524420588691"/>
    <n v="0.43416773817009813"/>
    <n v="-1.1230301597285299"/>
    <n v="64.425494590471814"/>
    <n v="0.42853898408319668"/>
    <n v="64.425494590471814"/>
    <n v="64.425494590471814"/>
    <n v="0.42853898408319668"/>
    <n v="185.20693890226261"/>
    <n v="-1.13455066773983"/>
    <n v="0.8"/>
    <s v="uniform"/>
    <n v="6.7248621200325806E-2"/>
    <n v="0.51168806040683668"/>
    <n v="6.7248621200325806E-2"/>
    <n v="6.7248621200325806E-2"/>
    <n v="0.51168806040683668"/>
    <n v="0.206068843321353"/>
    <n v="0.28601547048943721"/>
    <n v="0.206068843321353"/>
    <n v="0.206068843321353"/>
    <n v="0.28601547048943721"/>
    <n v="8.7456245251881004E-2"/>
    <n v="0.64889083789066104"/>
    <n v="8.7456245251881004E-2"/>
    <n v="8.7456245251881004E-2"/>
    <n v="0.64889083789066104"/>
    <n v="257.34120465211339"/>
    <n v="0.2675615675458527"/>
    <n v="257.34120465211339"/>
    <n v="257.34120465211339"/>
    <n v="0.2675615675458527"/>
  </r>
  <r>
    <s v="15/05/2026 11:34:10"/>
    <x v="159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431769124415329"/>
    <n v="65.473868888728987"/>
    <n v="0.37253531412836688"/>
    <n v="65.473868888728987"/>
    <n v="0.37253531412836688"/>
    <n v="-1.275593995315365"/>
    <n v="70.151462430218743"/>
    <n v="0.37037775311597382"/>
    <n v="70.151462430218743"/>
    <n v="70.151462430218743"/>
    <n v="0.37037775311597382"/>
    <n v="189.01456380553961"/>
    <n v="-1.5094311386147761"/>
    <n v="0.8"/>
    <s v="uniform"/>
    <n v="8.12267011187007E-2"/>
    <n v="0.4101891271216917"/>
    <n v="8.12267011187007E-2"/>
    <n v="8.12267011187007E-2"/>
    <n v="0.4101891271216917"/>
    <n v="0.24051236517098601"/>
    <n v="0.1666760237971153"/>
    <n v="0.24051236517098601"/>
    <n v="0.24051236517098601"/>
    <n v="0.1666760237971153"/>
    <n v="7.4184497635361904E-2"/>
    <n v="0.70217270669193343"/>
    <n v="7.4184497635361904E-2"/>
    <n v="7.4184497635361904E-2"/>
    <n v="0.70217270669193343"/>
    <n v="280.20992615694922"/>
    <n v="0.20247315485315659"/>
    <n v="280.20992615694922"/>
    <n v="280.20992615694922"/>
    <n v="0.20247315485315659"/>
  </r>
  <r>
    <s v="15/05/2026 11:35:07"/>
    <x v="159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327074402686191"/>
    <n v="62.792095140410026"/>
    <n v="0.40095100709785247"/>
    <n v="62.792095140410026"/>
    <n v="0.40095100709785247"/>
    <n v="-0.50420274043927982"/>
    <n v="67.416865661434585"/>
    <n v="0.40833510413358259"/>
    <n v="67.416865661434585"/>
    <n v="67.416865661434585"/>
    <n v="0.40833510413358259"/>
    <n v="146.5036776354365"/>
    <n v="-0.45541186305027598"/>
    <n v="0.8"/>
    <s v="uniform"/>
    <n v="8.1530445861141498E-2"/>
    <n v="0.40798354756221389"/>
    <n v="8.1530445861141498E-2"/>
    <n v="8.1530445861141498E-2"/>
    <n v="0.40798354756221389"/>
    <n v="0.21024967161950939"/>
    <n v="0.27152979338604022"/>
    <n v="0.21024967161950939"/>
    <n v="0.21024967161950939"/>
    <n v="0.27152979338604022"/>
    <n v="6.96643981644606E-2"/>
    <n v="0.72031947635152971"/>
    <n v="6.96643981644606E-2"/>
    <n v="6.96643981644606E-2"/>
    <n v="0.72031947635152971"/>
    <n v="269.30601813009218"/>
    <n v="0.2335075992345442"/>
    <n v="269.30601813009218"/>
    <n v="269.30601813009218"/>
    <n v="0.2335075992345442"/>
  </r>
  <r>
    <s v="15/05/2026 11:35:25"/>
    <x v="159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221013878873241"/>
    <n v="65.556168410155152"/>
    <n v="0.38487606254615231"/>
    <n v="65.556168410155152"/>
    <n v="0.38487606254615231"/>
    <n v="-0.2336471579870133"/>
    <n v="70.62155027198331"/>
    <n v="0.39324046202347801"/>
    <n v="70.62155027198331"/>
    <n v="70.62155027198331"/>
    <n v="0.39324046202347801"/>
    <n v="112.0309206271026"/>
    <n v="-0.12127921521665221"/>
    <n v="0.8"/>
    <s v="uniform"/>
    <n v="6.6464511231310905E-2"/>
    <n v="0.51738171260356225"/>
    <n v="6.6464511231310905E-2"/>
    <n v="6.6464511231310905E-2"/>
    <n v="0.51738171260356225"/>
    <n v="0.1901152010281322"/>
    <n v="0.34129143362444631"/>
    <n v="0.1901152010281322"/>
    <n v="0.1901152010281322"/>
    <n v="0.34129143362444631"/>
    <n v="0.1202531363097932"/>
    <n v="0.51722169401225804"/>
    <n v="0.1202531363097932"/>
    <n v="0.1202531363097932"/>
    <n v="0.51722169401225804"/>
    <n v="282.10936823936339"/>
    <n v="0.1970670078536442"/>
    <n v="282.10936823936339"/>
    <n v="282.10936823936339"/>
    <n v="0.1970670078536442"/>
  </r>
  <r>
    <s v="15/05/2026 11:35:33"/>
    <x v="159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294247957680979"/>
    <n v="68.472431127511641"/>
    <n v="0.34777063145288362"/>
    <n v="68.472431127511641"/>
    <n v="0.34777063145288362"/>
    <n v="-0.2107607004492304"/>
    <n v="74.662263010581512"/>
    <n v="0.3227595065202159"/>
    <n v="74.662263010581512"/>
    <n v="74.662263010581512"/>
    <n v="0.3227595065202159"/>
    <n v="108.6102063623202"/>
    <n v="-0.17199441217707459"/>
    <n v="0.8"/>
    <s v="uniform"/>
    <n v="0.10650346639878799"/>
    <n v="0.2266471293788328"/>
    <n v="0.10650346639878799"/>
    <n v="0.10650346639878799"/>
    <n v="0.2266471293788328"/>
    <n v="0.22278615402126861"/>
    <n v="0.22809355943106441"/>
    <n v="0.22278615402126861"/>
    <n v="0.22278615402126861"/>
    <n v="0.22809355943106441"/>
    <n v="7.8425915672272403E-2"/>
    <n v="0.68514475484234239"/>
    <n v="7.8425915672272403E-2"/>
    <n v="7.8425915672272403E-2"/>
    <n v="0.68514475484234239"/>
    <n v="298.24133650623298"/>
    <n v="0.15115258242861751"/>
    <n v="298.24133650623298"/>
    <n v="298.24133650623298"/>
    <n v="0.15115258242861751"/>
  </r>
  <r>
    <s v="15/05/2026 11:36:42"/>
    <x v="159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2951928222807879"/>
    <n v="59.991562908946378"/>
    <n v="0.43907400183936468"/>
    <n v="59.991562908946378"/>
    <n v="0.43907400183936468"/>
    <n v="-1.3741887698298441"/>
    <n v="65.215788507101706"/>
    <n v="0.42805695847447678"/>
    <n v="65.215788507101706"/>
    <n v="65.215788507101706"/>
    <n v="0.42805695847447678"/>
    <n v="167.33735859149411"/>
    <n v="-1.111647754924765"/>
    <n v="0.8"/>
    <s v="uniform"/>
    <n v="9.5965146718649599E-2"/>
    <n v="0.30316895586702058"/>
    <n v="9.5965146718649599E-2"/>
    <n v="9.5965146718649599E-2"/>
    <n v="0.30316895586702058"/>
    <n v="0.1667253834878003"/>
    <n v="0.4223321557574331"/>
    <n v="0.1667253834878003"/>
    <n v="0.1667253834878003"/>
    <n v="0.4223321557574331"/>
    <n v="6.7689286661984399E-2"/>
    <n v="0.72824892430244104"/>
    <n v="6.7689286661984399E-2"/>
    <n v="6.7689286661984399E-2"/>
    <n v="0.72824892430244104"/>
    <n v="260.53277421153842"/>
    <n v="0.2584777979710049"/>
    <n v="260.53277421153842"/>
    <n v="260.53277421153842"/>
    <n v="0.2584777979710049"/>
  </r>
  <r>
    <s v="15/05/2026 11:37:15"/>
    <x v="159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644179500837049"/>
    <n v="63.879146317346397"/>
    <n v="0.37638870026632099"/>
    <n v="63.879146317346397"/>
    <n v="0.37638870026632099"/>
    <n v="-1.229240126568466"/>
    <n v="68.542432295123319"/>
    <n v="0.40081669843271989"/>
    <n v="68.542432295123319"/>
    <n v="68.542432295123319"/>
    <n v="0.40081669843271989"/>
    <n v="185.2571227730611"/>
    <n v="-1.0855665988385019"/>
    <n v="0.8"/>
    <s v="uniform"/>
    <n v="6.9820479084962903E-2"/>
    <n v="0.49301304685876718"/>
    <n v="6.9820479084962903E-2"/>
    <n v="6.9820479084962903E-2"/>
    <n v="0.49301304685876718"/>
    <n v="0.24541021305869681"/>
    <n v="0.14970602695839799"/>
    <n v="0.24541021305869681"/>
    <n v="0.24541021305869681"/>
    <n v="0.14970602695839799"/>
    <n v="6.4811723057792398E-2"/>
    <n v="0.73980143199442261"/>
    <n v="6.4811723057792398E-2"/>
    <n v="6.4811723057792398E-2"/>
    <n v="0.73980143199442261"/>
    <n v="273.78968676529178"/>
    <n v="0.2207462879192853"/>
    <n v="273.78968676529178"/>
    <n v="273.78968676529178"/>
    <n v="0.2207462879192853"/>
  </r>
  <r>
    <s v="15/05/2026 11:37:52"/>
    <x v="159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630101672295593"/>
    <n v="66.000672371380219"/>
    <n v="0.35669604290646417"/>
    <n v="66.000672371380219"/>
    <n v="0.35669604290646417"/>
    <n v="-1.584805277551288"/>
    <n v="69.737781768603824"/>
    <n v="0.37487715325050669"/>
    <n v="69.737781768603824"/>
    <n v="69.737781768603824"/>
    <n v="0.37487715325050669"/>
    <n v="199.8694352114706"/>
    <n v="-1.4092356213721791"/>
    <n v="0.8"/>
    <s v="uniform"/>
    <n v="6.6395358975545396E-2"/>
    <n v="0.51788384739141968"/>
    <n v="6.6395358975545396E-2"/>
    <n v="6.6395358975545396E-2"/>
    <n v="0.51788384739141968"/>
    <n v="0.24505364124722709"/>
    <n v="0.15094147212781589"/>
    <n v="0.24505364124722709"/>
    <n v="0.24505364124722709"/>
    <n v="0.15094147212781589"/>
    <n v="9.3787214006212594E-2"/>
    <n v="0.62347400083949589"/>
    <n v="9.3787214006212594E-2"/>
    <n v="9.3787214006212594E-2"/>
    <n v="0.62347400083949589"/>
    <n v="278.54589086018598"/>
    <n v="0.20720929264328311"/>
    <n v="278.54589086018598"/>
    <n v="278.54589086018598"/>
    <n v="0.20720929264328311"/>
  </r>
  <r>
    <s v="15/05/2026 11:38:02"/>
    <x v="159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6326411038891511"/>
    <n v="66.393697598912055"/>
    <n v="0.3167690055226357"/>
    <n v="66.393697598912055"/>
    <n v="0.3167690055226357"/>
    <n v="-0.67885557522503126"/>
    <n v="73.835647729748018"/>
    <n v="0.30805214784386808"/>
    <n v="73.835647729748018"/>
    <n v="73.835647729748018"/>
    <n v="0.30805214784386808"/>
    <n v="128.9594968560919"/>
    <n v="-0.56388617569468169"/>
    <n v="0.8"/>
    <s v="uniform"/>
    <n v="0.1033442611438916"/>
    <n v="0.2495870442507816"/>
    <n v="0.1033442611438916"/>
    <n v="0.1033442611438916"/>
    <n v="0.2495870442507816"/>
    <n v="0.23268429727010129"/>
    <n v="0.19379860713919761"/>
    <n v="0.23268429727010129"/>
    <n v="0.23268429727010129"/>
    <n v="0.19379860713919761"/>
    <n v="9.2610026668862006E-2"/>
    <n v="0.6282000356523616"/>
    <n v="9.2610026668862006E-2"/>
    <n v="9.2610026668862006E-2"/>
    <n v="0.6282000356523616"/>
    <n v="294.91395233390892"/>
    <n v="0.1606229043331269"/>
    <n v="294.91395233390892"/>
    <n v="294.91395233390892"/>
    <n v="0.1606229043331269"/>
  </r>
  <r>
    <s v="15/05/2026 11:38:31"/>
    <x v="160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34434270107561"/>
    <n v="67.01814816458932"/>
    <n v="0.37265789035353231"/>
    <n v="67.01814816458932"/>
    <n v="0.37265789035353231"/>
    <n v="-0.2225690060809388"/>
    <n v="72.103975668854687"/>
    <n v="0.38445753154595053"/>
    <n v="72.103975668854687"/>
    <n v="72.103975668854687"/>
    <n v="0.38445753154595053"/>
    <n v="105.022737837374"/>
    <n v="-0.1904299518829112"/>
    <n v="0.8"/>
    <s v="uniform"/>
    <n v="9.6952727639248296E-2"/>
    <n v="0.2959978414822928"/>
    <n v="9.6952727639248296E-2"/>
    <n v="9.6952727639248296E-2"/>
    <n v="0.2959978414822928"/>
    <n v="0.17579065309173819"/>
    <n v="0.39092293275829898"/>
    <n v="0.17579065309173819"/>
    <n v="0.17579065309173819"/>
    <n v="0.39092293275829898"/>
    <n v="8.2003426395894294E-2"/>
    <n v="0.6707821808604566"/>
    <n v="8.2003426395894294E-2"/>
    <n v="8.2003426395894294E-2"/>
    <n v="0.6707821808604566"/>
    <n v="288.061155868291"/>
    <n v="0.18012717108275139"/>
    <n v="288.061155868291"/>
    <n v="288.061155868291"/>
    <n v="0.18012717108275139"/>
  </r>
  <r>
    <s v="15/05/2026 11:38:35"/>
    <x v="160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3556531447315279"/>
    <n v="68.00954999112993"/>
    <n v="0.43601563743062832"/>
    <n v="68.00954999112993"/>
    <n v="0.43601563743062832"/>
    <n v="-1.679588484002932"/>
    <n v="74.046772682763802"/>
    <n v="0.4458852061592059"/>
    <n v="74.046772682763802"/>
    <n v="74.046772682763802"/>
    <n v="0.4458852061592059"/>
    <n v="134.4729872758837"/>
    <n v="-1.7115787948048959"/>
    <n v="0.8"/>
    <s v="uniform"/>
    <n v="6.5242342428366198E-2"/>
    <n v="0.52625623832652724"/>
    <n v="6.5242342428366198E-2"/>
    <n v="6.5242342428366198E-2"/>
    <n v="0.52625623832652724"/>
    <n v="0.17575045939767101"/>
    <n v="0.39106219532359199"/>
    <n v="0.17575045939767101"/>
    <n v="0.17575045939767101"/>
    <n v="0.39106219532359199"/>
    <n v="7.2650710167342494E-2"/>
    <n v="0.70833037823613387"/>
    <n v="7.2650710167342494E-2"/>
    <n v="7.2650710167342494E-2"/>
    <n v="0.70833037823613387"/>
    <n v="295.87344721906129"/>
    <n v="0.15789201275057291"/>
    <n v="295.87344721906129"/>
    <n v="295.87344721906129"/>
    <n v="0.15789201275057291"/>
  </r>
  <r>
    <s v="15/05/2026 11:39:13"/>
    <x v="160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617920831432772"/>
    <n v="66.765846768255372"/>
    <n v="0.3642328579911347"/>
    <n v="66.765846768255372"/>
    <n v="0.3642328579911347"/>
    <n v="-0.77635396816271174"/>
    <n v="73.180284743278094"/>
    <n v="0.37771703017228198"/>
    <n v="73.180284743278094"/>
    <n v="73.180284743278094"/>
    <n v="0.37771703017228198"/>
    <n v="147.29226345905951"/>
    <n v="-0.69768592706048627"/>
    <n v="0.8"/>
    <s v="uniform"/>
    <n v="6.6382229331917494E-2"/>
    <n v="0.51797918558024292"/>
    <n v="6.6382229331917494E-2"/>
    <n v="6.6382229331917494E-2"/>
    <n v="0.51797918558024292"/>
    <n v="0.26609644771419"/>
    <n v="7.8032642084708503E-2"/>
    <n v="0.26609644771419"/>
    <n v="0.26609644771419"/>
    <n v="7.8032642084708503E-2"/>
    <n v="6.3051914797323694E-2"/>
    <n v="0.7468665055294994"/>
    <n v="6.3051914797323694E-2"/>
    <n v="6.3051914797323694E-2"/>
    <n v="0.7468665055294994"/>
    <n v="292.32560838126921"/>
    <n v="0.167989787494673"/>
    <n v="292.32560838126921"/>
    <n v="292.32560838126921"/>
    <n v="0.167989787494673"/>
  </r>
  <r>
    <s v="15/05/2026 11:39:25"/>
    <x v="160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40802411119607"/>
    <n v="65.631408187323728"/>
    <n v="0.3556443858993899"/>
    <n v="65.631408187323728"/>
    <n v="0.3556443858993899"/>
    <n v="-1.6552782376636039"/>
    <n v="70.961521081062656"/>
    <n v="0.33656384576528497"/>
    <n v="70.961521081062656"/>
    <n v="70.961521081062656"/>
    <n v="0.33656384576528497"/>
    <n v="204.01913075635559"/>
    <n v="-1.682683499665268"/>
    <n v="0.8"/>
    <s v="uniform"/>
    <n v="9.9403928814887604E-2"/>
    <n v="0.27819895164566849"/>
    <n v="9.9403928814887604E-2"/>
    <n v="9.9403928814887604E-2"/>
    <n v="0.27819895164566849"/>
    <n v="0.22140694772109579"/>
    <n v="0.23287221468750829"/>
    <n v="0.22140694772109579"/>
    <n v="0.22140694772109579"/>
    <n v="0.23287221468750829"/>
    <n v="8.91992443267038E-2"/>
    <n v="0.6418932479191749"/>
    <n v="8.91992443267038E-2"/>
    <n v="8.91992443267038E-2"/>
    <n v="0.6418932479191749"/>
    <n v="283.43607420338873"/>
    <n v="0.19329096880878199"/>
    <n v="283.43607420338873"/>
    <n v="283.43607420338873"/>
    <n v="0.19329096880878199"/>
  </r>
  <r>
    <s v="15/05/2026 11:40:49"/>
    <x v="160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953718930048441"/>
    <n v="62.813986835190683"/>
    <n v="0.36234868211299498"/>
    <n v="62.813986835190683"/>
    <n v="0.36234868211299498"/>
    <n v="-0.91875916713521044"/>
    <n v="68.759286920467673"/>
    <n v="0.35065782803134488"/>
    <n v="68.759286920467673"/>
    <n v="68.759286920467673"/>
    <n v="0.35065782803134488"/>
    <n v="150.27770034771009"/>
    <n v="-0.92870372029365422"/>
    <n v="0.8"/>
    <s v="uniform"/>
    <n v="7.3580590109632305E-2"/>
    <n v="0.46570977915202227"/>
    <n v="7.3580590109632305E-2"/>
    <n v="7.3580590109632305E-2"/>
    <n v="0.46570977915202227"/>
    <n v="0.2442894997228732"/>
    <n v="0.1535890593028188"/>
    <n v="0.2442894997228732"/>
    <n v="0.2442894997228732"/>
    <n v="0.1535890593028188"/>
    <n v="0.1083712968243921"/>
    <n v="0.56492352129768098"/>
    <n v="0.1083712968243921"/>
    <n v="0.1083712968243921"/>
    <n v="0.56492352129768098"/>
    <n v="274.6109062952126"/>
    <n v="0.2184089523728496"/>
    <n v="274.6109062952126"/>
    <n v="274.6109062952126"/>
    <n v="0.2184089523728496"/>
  </r>
  <r>
    <s v="15/05/2026 11:41:33"/>
    <x v="160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50605330769992"/>
    <n v="61.529902304934708"/>
    <n v="0.4027703897547007"/>
    <n v="61.529902304934708"/>
    <n v="0.4027703897547007"/>
    <n v="-0.68777639493690512"/>
    <n v="66.104992646990098"/>
    <n v="0.39665210884689428"/>
    <n v="66.104992646990098"/>
    <n v="66.104992646990098"/>
    <n v="0.39665210884689428"/>
    <n v="156.25247761169771"/>
    <n v="-0.6721043869633273"/>
    <n v="0.8"/>
    <s v="uniform"/>
    <n v="8.1448900462702298E-2"/>
    <n v="0.40857567258970118"/>
    <n v="8.1448900462702298E-2"/>
    <n v="8.1448900462702298E-2"/>
    <n v="0.40857567258970118"/>
    <n v="0.2341958217042629"/>
    <n v="0.1885614978092556"/>
    <n v="0.2341958217042629"/>
    <n v="0.2341958217042629"/>
    <n v="0.1885614978092556"/>
    <n v="6.4519379455181602E-2"/>
    <n v="0.74097509909006665"/>
    <n v="6.4519379455181602E-2"/>
    <n v="6.4519379455181602E-2"/>
    <n v="0.74097509909006665"/>
    <n v="264.03980648633848"/>
    <n v="0.24849616589854601"/>
    <n v="264.03980648633848"/>
    <n v="264.03980648633848"/>
    <n v="0.24849616589854601"/>
  </r>
  <r>
    <s v="15/05/2026 11:41:39"/>
    <x v="160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29314355945483"/>
    <n v="60.535115859344863"/>
    <n v="0.42131024548541918"/>
    <n v="60.535115859344863"/>
    <n v="0.42131024548541918"/>
    <n v="-1.208861169926851"/>
    <n v="66.311456323579819"/>
    <n v="0.4174363282628421"/>
    <n v="66.311456323579819"/>
    <n v="66.311456323579819"/>
    <n v="0.4174363282628421"/>
    <n v="158.84534935257179"/>
    <n v="-1.085314887930295"/>
    <n v="0.8"/>
    <s v="uniform"/>
    <n v="6.9360601103478595E-2"/>
    <n v="0.49635235560750468"/>
    <n v="6.9360601103478595E-2"/>
    <n v="6.9360601103478595E-2"/>
    <n v="0.49635235560750468"/>
    <n v="0.2128817640305993"/>
    <n v="0.26241015534920331"/>
    <n v="0.2128817640305993"/>
    <n v="0.2128817640305993"/>
    <n v="0.26241015534920331"/>
    <n v="8.3474001971301406E-2"/>
    <n v="0.66487828507105284"/>
    <n v="8.3474001971301406E-2"/>
    <n v="8.3474001971301406E-2"/>
    <n v="0.66487828507105284"/>
    <n v="264.88010892721451"/>
    <n v="0.24610451702360359"/>
    <n v="264.88010892721451"/>
    <n v="264.88010892721451"/>
    <n v="0.24610451702360359"/>
  </r>
  <r>
    <s v="15/05/2026 11:41:52"/>
    <x v="160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485684396468519"/>
    <n v="61.462334679433113"/>
    <n v="0.3742171127601282"/>
    <n v="61.462334679433113"/>
    <n v="0.3742171127601282"/>
    <n v="-0.82986908306693363"/>
    <n v="67.015039223108886"/>
    <n v="0.37904115378134112"/>
    <n v="67.015039223108886"/>
    <n v="67.015039223108886"/>
    <n v="0.37904115378134112"/>
    <n v="134.5930494331281"/>
    <n v="-0.53622574248233279"/>
    <n v="0.8"/>
    <s v="uniform"/>
    <n v="7.1285462841581701E-2"/>
    <n v="0.48237537062246177"/>
    <n v="7.1285462841581701E-2"/>
    <n v="7.1285462841581701E-2"/>
    <n v="0.48237537062246177"/>
    <n v="0.23554977120051501"/>
    <n v="0.18387035198399829"/>
    <n v="0.23554977120051501"/>
    <n v="0.23554977120051501"/>
    <n v="0.18387035198399829"/>
    <n v="9.6715769886733305E-2"/>
    <n v="0.61171677528700896"/>
    <n v="9.6715769886733305E-2"/>
    <n v="9.6715769886733305E-2"/>
    <n v="0.61171677528700896"/>
    <n v="267.65660588850659"/>
    <n v="0.23820211723188861"/>
    <n v="267.65660588850659"/>
    <n v="267.65660588850659"/>
    <n v="0.23820211723188861"/>
  </r>
  <r>
    <s v="15/05/2026 11:41:53"/>
    <x v="160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385745198518718"/>
    <n v="61.657886408407407"/>
    <n v="0.40158096679142841"/>
    <n v="61.657886408407407"/>
    <n v="0.40158096679142841"/>
    <n v="-0.4315465697195231"/>
    <n v="66.459170744503794"/>
    <n v="0.41150912047624788"/>
    <n v="66.459170744503794"/>
    <n v="66.459170744503794"/>
    <n v="0.41150912047624788"/>
    <n v="103.6467823172289"/>
    <n v="-0.43473645906584157"/>
    <n v="0.8"/>
    <s v="uniform"/>
    <n v="9.2830469153106998E-2"/>
    <n v="0.32593076800097498"/>
    <n v="9.2830469153106998E-2"/>
    <n v="9.2830469153106998E-2"/>
    <n v="0.32593076800097498"/>
    <n v="0.18371212569459019"/>
    <n v="0.3634767220734641"/>
    <n v="0.18371212569459019"/>
    <n v="0.18371212569459019"/>
    <n v="0.3634767220734641"/>
    <n v="7.1672901564465902E-2"/>
    <n v="0.7122559704939595"/>
    <n v="7.1672901564465902E-2"/>
    <n v="7.1672901564465902E-2"/>
    <n v="0.7122559704939595"/>
    <n v="265.4884674816023"/>
    <n v="0.24437302133659039"/>
    <n v="265.4884674816023"/>
    <n v="265.4884674816023"/>
    <n v="0.24437302133659039"/>
  </r>
  <r>
    <s v="15/05/2026 11:42:35"/>
    <x v="160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44042107656571"/>
    <n v="62.350208057295497"/>
    <n v="0.41559289112272202"/>
    <n v="62.350208057295497"/>
    <n v="0.41559289112272202"/>
    <n v="-0.37771173690356391"/>
    <n v="66.293300624277066"/>
    <n v="0.43651973003199668"/>
    <n v="66.293300624277066"/>
    <n v="66.293300624277066"/>
    <n v="0.43651973003199668"/>
    <n v="137.95915889556451"/>
    <n v="-0.36979892068488529"/>
    <n v="0.8"/>
    <s v="uniform"/>
    <n v="6.5819304158932807E-2"/>
    <n v="0.52206675017501891"/>
    <n v="6.5819304158932807E-2"/>
    <n v="6.5819304158932807E-2"/>
    <n v="0.52206675017501891"/>
    <n v="0.20265743616891249"/>
    <n v="0.29783526765744411"/>
    <n v="0.20265743616891249"/>
    <n v="0.20265743616891249"/>
    <n v="0.29783526765744411"/>
    <n v="7.9728440933207606E-2"/>
    <n v="0.67991552791090859"/>
    <n v="7.9728440933207606E-2"/>
    <n v="7.9728440933207606E-2"/>
    <n v="0.67991552791090859"/>
    <n v="264.82499731584721"/>
    <n v="0.2462613743846096"/>
    <n v="264.82499731584721"/>
    <n v="264.82499731584721"/>
    <n v="0.2462613743846096"/>
  </r>
  <r>
    <s v="15/05/2026 11:42:38"/>
    <x v="161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81835704746893"/>
    <n v="65.571071689056822"/>
    <n v="0.40440047871181628"/>
    <n v="65.571071689056822"/>
    <n v="0.40440047871181628"/>
    <n v="-0.74915751535342323"/>
    <n v="70.567686786627789"/>
    <n v="0.40965691980660152"/>
    <n v="70.567686786627789"/>
    <n v="70.567686786627789"/>
    <n v="0.40965691980660152"/>
    <n v="142.04892572927241"/>
    <n v="-0.68444894867123263"/>
    <n v="0.8"/>
    <s v="uniform"/>
    <n v="6.9296853925027505E-2"/>
    <n v="0.49681524254551768"/>
    <n v="6.9296853925027505E-2"/>
    <n v="6.9296853925027505E-2"/>
    <n v="0.49681524254551768"/>
    <n v="0.22487150785149521"/>
    <n v="0.2208682538033937"/>
    <n v="0.22487150785149521"/>
    <n v="0.22487150785149521"/>
    <n v="0.2208682538033937"/>
    <n v="6.89212276590353E-2"/>
    <n v="0.72330307086456569"/>
    <n v="6.89212276590353E-2"/>
    <n v="6.89212276590353E-2"/>
    <n v="0.72330307086456569"/>
    <n v="281.90765755707542"/>
    <n v="0.19764111201292189"/>
    <n v="281.90765755707542"/>
    <n v="281.90765755707542"/>
    <n v="0.19764111201292189"/>
  </r>
  <r>
    <s v="15/05/2026 11:43:14"/>
    <x v="161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72983141384747"/>
    <n v="67.483728740436504"/>
    <n v="0.36358451812778581"/>
    <n v="67.483728740436504"/>
    <n v="0.36358451812778581"/>
    <n v="-0.53510850428269663"/>
    <n v="71.768610803277227"/>
    <n v="0.37689227481822452"/>
    <n v="71.768610803277227"/>
    <n v="71.768610803277227"/>
    <n v="0.37689227481822452"/>
    <n v="122.8335186921236"/>
    <n v="-0.40087285124649041"/>
    <n v="0.8"/>
    <s v="uniform"/>
    <n v="7.3303039784083202E-2"/>
    <n v="0.46772515337657139"/>
    <n v="7.3303039784083202E-2"/>
    <n v="7.3303039784083202E-2"/>
    <n v="0.46772515337657139"/>
    <n v="0.2395511140962969"/>
    <n v="0.17000655346497551"/>
    <n v="0.2395511140962969"/>
    <n v="0.2395511140962969"/>
    <n v="0.17000655346497551"/>
    <n v="7.8265526250691095E-2"/>
    <n v="0.68578866763851165"/>
    <n v="7.8265526250691095E-2"/>
    <n v="7.8265526250691095E-2"/>
    <n v="0.68578866763851165"/>
    <n v="286.68332353297808"/>
    <n v="0.1840487247928364"/>
    <n v="286.68332353297808"/>
    <n v="286.68332353297808"/>
    <n v="0.1840487247928364"/>
  </r>
  <r>
    <s v="15/05/2026 11:43:19"/>
    <x v="161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92926002738699"/>
    <n v="65.940228050275948"/>
    <n v="0.36560206429221132"/>
    <n v="65.940228050275948"/>
    <n v="0.36560206429221132"/>
    <n v="-0.48226157540086639"/>
    <n v="71.416770871869332"/>
    <n v="0.37529029448340651"/>
    <n v="71.416770871869332"/>
    <n v="71.416770871869332"/>
    <n v="0.37529029448340651"/>
    <n v="182.8619056171697"/>
    <n v="-0.5870097293479748"/>
    <n v="0.8"/>
    <s v="uniform"/>
    <n v="9.0516142080557596E-2"/>
    <n v="0.34273577487662632"/>
    <n v="9.0516142080557596E-2"/>
    <n v="9.0516142080557596E-2"/>
    <n v="0.34273577487662632"/>
    <n v="0.19860340206814081"/>
    <n v="0.31188162994786273"/>
    <n v="0.19860340206814081"/>
    <n v="0.19860340206814081"/>
    <n v="0.31188162994786273"/>
    <n v="8.5053353563965303E-2"/>
    <n v="0.65853768797842449"/>
    <n v="8.5053353563965303E-2"/>
    <n v="8.5053353563965303E-2"/>
    <n v="0.65853768797842449"/>
    <n v="285.29291058976457"/>
    <n v="0.18800608513071129"/>
    <n v="285.29291058976457"/>
    <n v="285.29291058976457"/>
    <n v="0.18800608513071129"/>
  </r>
  <r>
    <s v="15/05/2026 11:43:28"/>
    <x v="161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213390283233541"/>
    <n v="73.232031314445337"/>
    <n v="0.36092212782460098"/>
    <n v="73.232031314445337"/>
    <n v="0.36092212782460098"/>
    <n v="-1.456347766699392"/>
    <n v="78.910379803035525"/>
    <n v="0.3873920970435234"/>
    <n v="78.910379803035525"/>
    <n v="78.910379803035525"/>
    <n v="0.3873920970435234"/>
    <n v="118.48425183149971"/>
    <n v="-1.5035397867702129"/>
    <n v="0.8"/>
    <s v="uniform"/>
    <n v="7.5900899236157504E-2"/>
    <n v="0.44886133482995849"/>
    <n v="7.5900899236157504E-2"/>
    <n v="7.5900899236157504E-2"/>
    <n v="0.44886133482995849"/>
    <n v="0.213314432883703"/>
    <n v="0.2609110501834826"/>
    <n v="0.213314432883703"/>
    <n v="0.213314432883703"/>
    <n v="0.2609110501834826"/>
    <n v="6.5470186262224103E-2"/>
    <n v="0.73715791050179513"/>
    <n v="6.5470186262224103E-2"/>
    <n v="6.5470186262224103E-2"/>
    <n v="0.73715791050179513"/>
    <n v="315.28683369376182"/>
    <n v="0.1026380926588477"/>
    <n v="315.28683369376182"/>
    <n v="315.28683369376182"/>
    <n v="0.1026380926588477"/>
  </r>
  <r>
    <s v="15/05/2026 11:43:30"/>
    <x v="1614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101276886239869"/>
    <n v="66.656377818449641"/>
    <n v="0.41279230929788679"/>
    <n v="66.656377818449641"/>
    <n v="0.41279230929788679"/>
    <n v="-1.3545234873908321"/>
    <n v="72.713610137940705"/>
    <n v="0.41614332460585801"/>
    <n v="72.713610137940705"/>
    <n v="72.713610137940705"/>
    <n v="0.41614332460585801"/>
    <n v="165.69027766293931"/>
    <n v="-1.2640258333378791"/>
    <n v="0.8"/>
    <s v="uniform"/>
    <n v="7.8732943734849403E-2"/>
    <n v="0.42829703005334763"/>
    <n v="7.8732943734849403E-2"/>
    <n v="7.8732943734849403E-2"/>
    <n v="0.42829703005334763"/>
    <n v="0.19624063147724091"/>
    <n v="0.3200681254000371"/>
    <n v="0.19624063147724091"/>
    <n v="0.19624063147724091"/>
    <n v="0.3200681254000371"/>
    <n v="6.3998471866189899E-2"/>
    <n v="0.74306637829580569"/>
    <n v="6.3998471866189899E-2"/>
    <n v="6.3998471866189899E-2"/>
    <n v="0.74306637829580569"/>
    <n v="290.51546850468429"/>
    <n v="0.1731417646742347"/>
    <n v="290.51546850468429"/>
    <n v="290.51546850468429"/>
    <n v="0.1731417646742347"/>
  </r>
  <r>
    <s v="15/05/2026 11:43:32"/>
    <x v="1615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11499976070581"/>
    <n v="65.062448001346496"/>
    <n v="0.4187926053160323"/>
    <n v="65.062448001346496"/>
    <n v="0.4187926053160323"/>
    <n v="-0.58273894985205099"/>
    <n v="68.925948788675527"/>
    <n v="0.4166911379050835"/>
    <n v="68.925948788675527"/>
    <n v="68.925948788675527"/>
    <n v="0.4166911379050835"/>
    <n v="141.7972365711077"/>
    <n v="-0.47124890017043131"/>
    <n v="0.8"/>
    <s v="uniform"/>
    <n v="7.2788037218500204E-2"/>
    <n v="0.47146473787966681"/>
    <n v="7.2788037218500204E-2"/>
    <n v="7.2788037218500204E-2"/>
    <n v="0.47146473787966681"/>
    <n v="0.1992744780118598"/>
    <n v="0.30955649513262579"/>
    <n v="0.1992744780118598"/>
    <n v="0.1992744780118598"/>
    <n v="0.30955649513262579"/>
    <n v="8.23386828349401E-2"/>
    <n v="0.66943623229993798"/>
    <n v="8.23386828349401E-2"/>
    <n v="8.23386828349401E-2"/>
    <n v="0.66943623229993798"/>
    <n v="275.34939395663571"/>
    <n v="0.2163070863081025"/>
    <n v="275.34939395663571"/>
    <n v="275.34939395663571"/>
    <n v="0.2163070863081025"/>
  </r>
  <r>
    <s v="15/05/2026 11:44:51"/>
    <x v="161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523512568433652"/>
    <n v="66.400789875588586"/>
    <n v="0.33928021860797969"/>
    <n v="66.400789875588586"/>
    <n v="0.33928021860797969"/>
    <n v="-1.1269330558143991"/>
    <n v="72.349543324254313"/>
    <n v="0.36834986535517589"/>
    <n v="72.349543324254313"/>
    <n v="72.349543324254313"/>
    <n v="0.36834986535517589"/>
    <n v="186.33475132441009"/>
    <n v="-1.078097337191456"/>
    <n v="0.8"/>
    <s v="uniform"/>
    <n v="9.5394205273094695E-2"/>
    <n v="0.30731472896536449"/>
    <n v="9.5394205273094695E-2"/>
    <n v="9.5394205273094695E-2"/>
    <n v="0.30731472896536449"/>
    <n v="0.1890236807879708"/>
    <n v="0.34507331812751763"/>
    <n v="0.1890236807879708"/>
    <n v="0.1890236807879708"/>
    <n v="0.34507331812751763"/>
    <n v="8.8767272096176103E-2"/>
    <n v="0.64362747979110435"/>
    <n v="8.8767272096176103E-2"/>
    <n v="8.8767272096176103E-2"/>
    <n v="0.64362747979110435"/>
    <n v="289.0249881388591"/>
    <n v="0.17738393453671139"/>
    <n v="289.0249881388591"/>
    <n v="289.0249881388591"/>
    <n v="0.17738393453671139"/>
  </r>
  <r>
    <s v="15/05/2026 11:45:33"/>
    <x v="161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7516165597329431"/>
    <n v="67.47451780785839"/>
    <n v="0.27700765767643881"/>
    <n v="67.47451780785839"/>
    <n v="0.27700765767643881"/>
    <n v="-0.84806441227561447"/>
    <n v="73.114620750358768"/>
    <n v="0.26012675781871492"/>
    <n v="73.114620750358768"/>
    <n v="73.114620750358768"/>
    <n v="0.26012675781871492"/>
    <n v="189.99059085048199"/>
    <n v="-0.83241874162234508"/>
    <n v="0.8"/>
    <s v="uniform"/>
    <n v="0.1264428618470905"/>
    <n v="8.1861337612614299E-2"/>
    <n v="0.1264428618470905"/>
    <n v="0.1264428618470905"/>
    <n v="8.1861337612614299E-2"/>
    <n v="0.2554072165512698"/>
    <n v="0.11506854503674099"/>
    <n v="0.2554072165512698"/>
    <n v="0.2554072165512698"/>
    <n v="0.11506854503674099"/>
    <n v="8.1040487094671404E-2"/>
    <n v="0.67464807757533152"/>
    <n v="8.1040487094671404E-2"/>
    <n v="8.1040487094671404E-2"/>
    <n v="0.67464807757533152"/>
    <n v="291.99559243594223"/>
    <n v="0.16892907105016461"/>
    <n v="291.99559243594223"/>
    <n v="291.99559243594223"/>
    <n v="0.16892907105016461"/>
  </r>
  <r>
    <s v="15/05/2026 11:45:48"/>
    <x v="161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347581514508839"/>
    <n v="64.356403548960159"/>
    <n v="0.40157361656698681"/>
    <n v="64.356403548960159"/>
    <n v="0.40157361656698681"/>
    <n v="-0.30751021674228141"/>
    <n v="69.009240970638388"/>
    <n v="0.38414370796064062"/>
    <n v="69.009240970638388"/>
    <n v="69.009240970638388"/>
    <n v="0.38414370796064062"/>
    <n v="131.74742064040939"/>
    <n v="-0.29054304721950919"/>
    <n v="0.8"/>
    <s v="uniform"/>
    <n v="8.52518189411271E-2"/>
    <n v="0.3809615674204303"/>
    <n v="8.52518189411271E-2"/>
    <n v="8.52518189411271E-2"/>
    <n v="0.3809615674204303"/>
    <n v="0.19414074156232669"/>
    <n v="0.32734379545650449"/>
    <n v="0.19414074156232669"/>
    <n v="0.19414074156232669"/>
    <n v="0.32734379545650449"/>
    <n v="9.6433584486761703E-2"/>
    <n v="0.61284966041211553"/>
    <n v="9.6433584486761703E-2"/>
    <n v="9.6433584486761703E-2"/>
    <n v="0.61284966041211553"/>
    <n v="275.66113773756388"/>
    <n v="0.21541980855349999"/>
    <n v="275.66113773756388"/>
    <n v="275.66113773756388"/>
    <n v="0.21541980855349999"/>
  </r>
  <r>
    <s v="15/05/2026 11:46:18"/>
    <x v="161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4, 3, 1, 0, 2, -1]}, {'features': ['sv', 'wv', 'yr', 'ya', 'rarad'], 'output_dim': 1, 'reps': 1, 'encoding': 'compact', 'ansatz': 'effsu2', 'entangle': 'lin', 'map': [2, 3, 0, 1, 4, -1]}, {'features': ['sv', 'wv', 'yr', 'ya', 'rarad'], 'output_dim': 2, 'reps': 1, 'encoding': 'compact', 'ansatz': 'effsu2', 'entangle': 'lin', 'map': [1, 4, 0, 2, 3, -1]}]"/>
    <x v="2"/>
    <x v="1"/>
    <s v="effsu2"/>
    <b v="0"/>
    <b v="0"/>
    <b v="0"/>
    <s v="lin"/>
    <x v="0"/>
    <x v="13"/>
    <b v="0"/>
    <s v="ridge"/>
    <n v="1"/>
    <n v="1"/>
    <m/>
    <n v="256"/>
    <n v="1E-3"/>
    <n v="0.15"/>
    <s v="[1.0, 1.0, 1.0, 1.0]"/>
    <n v="150"/>
    <n v="30"/>
    <n v="120"/>
    <n v="0.14553847239862519"/>
    <n v="63.438967289608279"/>
    <n v="0.4106611796524246"/>
    <n v="63.438967289608279"/>
    <n v="0.4106611796524246"/>
    <n v="-1.1641834863712519"/>
    <n v="69.031435543839635"/>
    <n v="0.4200798421791167"/>
    <n v="69.031435543839635"/>
    <n v="69.031435543839635"/>
    <n v="0.4200798421791167"/>
    <n v="141.63619077514119"/>
    <n v="-1.0988292336445491"/>
    <n v="0.8"/>
    <s v="uniform"/>
    <n v="6.5659153056959504E-2"/>
    <n v="0.52322965424407952"/>
    <n v="6.5659153056959504E-2"/>
    <n v="6.5659153056959504E-2"/>
    <n v="0.52322965424407952"/>
    <n v="0.19479827918515599"/>
    <n v="0.32506556803160858"/>
    <n v="0.19479827918515599"/>
    <n v="0.19479827918515599"/>
    <n v="0.32506556803160858"/>
    <n v="9.5421268101287399E-2"/>
    <n v="0.61691379050219353"/>
    <n v="9.5421268101287399E-2"/>
    <n v="9.5421268101287399E-2"/>
    <n v="0.61691379050219353"/>
    <n v="275.76986347501509"/>
    <n v="0.2151103559385803"/>
    <n v="275.76986347501509"/>
    <n v="275.76986347501509"/>
    <n v="0.2151103559385803"/>
  </r>
  <r>
    <s v="15/05/2026 11:46:27"/>
    <x v="162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707426450839311"/>
    <n v="68.75471277496257"/>
    <n v="0.173375280501299"/>
    <n v="68.75471277496257"/>
    <n v="0.173375280501299"/>
    <n v="-0.22500154534780281"/>
    <n v="75.092835367753437"/>
    <n v="0.1482865238053282"/>
    <n v="75.092835367753437"/>
    <n v="75.092835367753437"/>
    <n v="0.1482865238053282"/>
    <n v="97.99858794508404"/>
    <n v="-0.19860838317404911"/>
    <n v="0.8"/>
    <s v="uniform"/>
    <n v="0.1213791881948126"/>
    <n v="0.11863015544822279"/>
    <n v="0.1213791881948126"/>
    <n v="0.1213791881948126"/>
    <n v="0.11863015544822279"/>
    <n v="0.29339727217173728"/>
    <n v="-1.65588836957077E-2"/>
    <n v="0.29339727217173728"/>
    <n v="0.29339727217173728"/>
    <n v="-1.65588836957077E-2"/>
    <n v="0.16331566587968449"/>
    <n v="0.34433925854927472"/>
    <n v="0.16331566587968449"/>
    <n v="0.16331566587968449"/>
    <n v="0.34433925854927472"/>
    <n v="299.7932493447675"/>
    <n v="0.14673556491951589"/>
    <n v="299.7932493447675"/>
    <n v="299.7932493447675"/>
    <n v="0.14673556491951589"/>
  </r>
  <r>
    <s v="15/05/2026 11:46:46"/>
    <x v="162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763138657519509"/>
    <n v="80.412105098434751"/>
    <n v="0.13533857290149159"/>
    <n v="80.412105098434751"/>
    <n v="0.13533857290149159"/>
    <n v="-0.26270769726040688"/>
    <n v="83.399329565344942"/>
    <n v="0.1261272339169541"/>
    <n v="83.399329565344942"/>
    <n v="83.399329565344942"/>
    <n v="0.1261272339169541"/>
    <n v="95.337056416265966"/>
    <n v="-0.2387499688211753"/>
    <n v="0.8"/>
    <s v="uniform"/>
    <n v="0.1348032997199573"/>
    <n v="2.1153748956091199E-2"/>
    <n v="0.1348032997199573"/>
    <n v="0.1348032997199573"/>
    <n v="2.1153748956091199E-2"/>
    <n v="0.2137533096792483"/>
    <n v="0.25939043582310689"/>
    <n v="0.2137533096792483"/>
    <n v="0.2137533096792483"/>
    <n v="0.25939043582310689"/>
    <n v="0.20627717946675581"/>
    <n v="0.17186237030576601"/>
    <n v="0.20627717946675581"/>
    <n v="0.20627717946675581"/>
    <n v="0.17186237030576601"/>
    <n v="333.04248447251518"/>
    <n v="5.2102380582835298E-2"/>
    <n v="333.04248447251518"/>
    <n v="333.04248447251518"/>
    <n v="5.2102380582835298E-2"/>
  </r>
  <r>
    <s v="15/05/2026 11:46:59"/>
    <x v="162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471155378575279"/>
    <n v="73.426083089171996"/>
    <n v="0.17402443730446729"/>
    <n v="73.426083089171996"/>
    <n v="0.17402443730446729"/>
    <n v="-0.1162667276703237"/>
    <n v="79.252690337861779"/>
    <n v="0.14131222923431089"/>
    <n v="79.252690337861779"/>
    <n v="79.252690337861779"/>
    <n v="0.14131222923431089"/>
    <n v="96.182723944556855"/>
    <n v="-0.11660225382348099"/>
    <n v="0.8"/>
    <s v="uniform"/>
    <n v="0.1297687873898013"/>
    <n v="5.7710817888714502E-2"/>
    <n v="0.1297687873898013"/>
    <n v="0.1297687873898013"/>
    <n v="5.7710817888714502E-2"/>
    <n v="0.2243654824364292"/>
    <n v="0.22262152378867181"/>
    <n v="0.2243654824364292"/>
    <n v="0.2243654824364292"/>
    <n v="0.22262152378867181"/>
    <n v="0.20285538472709061"/>
    <n v="0.18559979386532729"/>
    <n v="0.20285538472709061"/>
    <n v="0.20285538472709061"/>
    <n v="0.18559979386532729"/>
    <n v="316.45377169689363"/>
    <n v="9.9316781394526696E-2"/>
    <n v="316.45377169689363"/>
    <n v="316.45377169689363"/>
    <n v="9.9316781394526696E-2"/>
  </r>
  <r>
    <s v="15/05/2026 11:47:00"/>
    <x v="162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1185036038085131"/>
    <n v="57.477785091915329"/>
    <n v="0.16936072382644829"/>
    <n v="57.477785091915329"/>
    <n v="0.16936072382644829"/>
    <n v="-0.29368356408865398"/>
    <n v="69.185268101151678"/>
    <n v="0.13183362609946631"/>
    <n v="69.185268101151678"/>
    <n v="69.185268101151678"/>
    <n v="0.13183362609946631"/>
    <n v="147.41333704326121"/>
    <n v="-0.26055992821075741"/>
    <n v="0.8"/>
    <s v="uniform"/>
    <n v="0.1216919468592963"/>
    <n v="0.1163591231600862"/>
    <n v="0.1216919468592963"/>
    <n v="0.1216919468592963"/>
    <n v="0.1163591231600862"/>
    <n v="0.26520075241228941"/>
    <n v="8.1136035001390203E-2"/>
    <n v="0.26520075241228941"/>
    <n v="0.26520075241228941"/>
    <n v="8.1136035001390203E-2"/>
    <n v="0.2202501815945388"/>
    <n v="0.1157651864499063"/>
    <n v="0.2202501815945388"/>
    <n v="0.2202501815945388"/>
    <n v="0.1157651864499063"/>
    <n v="276.13392952374102"/>
    <n v="0.2140741597864754"/>
    <n v="276.13392952374102"/>
    <n v="276.13392952374102"/>
    <n v="0.2140741597864754"/>
  </r>
  <r>
    <s v="15/05/2026 11:48:38"/>
    <x v="162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94171603700507"/>
    <n v="77.65541138680625"/>
    <n v="0.14535255091832941"/>
    <n v="77.65541138680625"/>
    <n v="0.14535255091832941"/>
    <n v="-0.1377753294767112"/>
    <n v="84.396797740838949"/>
    <n v="0.1089970073500974"/>
    <n v="84.396797740838949"/>
    <n v="84.396797740838949"/>
    <n v="0.1089970073500974"/>
    <n v="104.51663054416591"/>
    <n v="-0.1360667759279908"/>
    <n v="0.8"/>
    <s v="uniform"/>
    <n v="0.14743267254405029"/>
    <n v="-7.0551827002217404E-2"/>
    <n v="0.14743267254405029"/>
    <n v="0.14743267254405029"/>
    <n v="-7.0551827002217404E-2"/>
    <n v="0.21505391402994711"/>
    <n v="0.25488411953362788"/>
    <n v="0.21505391402994711"/>
    <n v="0.21505391402994711"/>
    <n v="0.25488411953362788"/>
    <n v="0.19655414865088081"/>
    <n v="0.21089726361833619"/>
    <n v="0.19655414865088081"/>
    <n v="0.19655414865088081"/>
    <n v="0.21089726361833619"/>
    <n v="337.02815022813098"/>
    <n v="4.0758473250638798E-2"/>
    <n v="337.02815022813098"/>
    <n v="337.02815022813098"/>
    <n v="4.0758473250638798E-2"/>
  </r>
  <r>
    <s v="15/05/2026 11:48:53"/>
    <x v="162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1263714545122681"/>
    <n v="74.190177747298492"/>
    <n v="0.150253308222416"/>
    <n v="74.190177747298492"/>
    <n v="0.150253308222416"/>
    <n v="-0.2408861273304288"/>
    <n v="82.624783196987693"/>
    <n v="0.12530027949977071"/>
    <n v="82.624783196987693"/>
    <n v="82.624783196987693"/>
    <n v="0.12530027949977071"/>
    <n v="98.701901976465919"/>
    <n v="-0.2242436603472282"/>
    <n v="0.8"/>
    <s v="uniform"/>
    <n v="0.11679012661373341"/>
    <n v="0.1519526759932002"/>
    <n v="0.11679012661373341"/>
    <n v="0.11679012661373341"/>
    <n v="0.1519526759932002"/>
    <n v="0.21102397209425799"/>
    <n v="0.26884700761768859"/>
    <n v="0.21102397209425799"/>
    <n v="0.21102397209425799"/>
    <n v="0.26884700761768859"/>
    <n v="0.2442453825244863"/>
    <n v="1.9432044443928299E-2"/>
    <n v="0.2442453825244863"/>
    <n v="0.2442453825244863"/>
    <n v="1.9432044443928299E-2"/>
    <n v="329.92707330671868"/>
    <n v="6.0969389944242502E-2"/>
    <n v="329.92707330671868"/>
    <n v="329.92707330671868"/>
    <n v="6.0969389944242502E-2"/>
  </r>
  <r>
    <s v="15/05/2026 11:49:21"/>
    <x v="162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17938321021812309"/>
    <n v="38.96554325582494"/>
    <n v="0.2663046707422802"/>
    <n v="38.96554325582494"/>
    <n v="0.2663046707422802"/>
    <n v="-0.33866833924243162"/>
    <n v="57.870229527442113"/>
    <n v="0.1995510307037715"/>
    <n v="57.870229527442113"/>
    <n v="57.870229527442113"/>
    <n v="0.1995510307037715"/>
    <n v="133.7166602518198"/>
    <n v="-0.31638041318773569"/>
    <n v="0.8"/>
    <s v="uniform"/>
    <n v="0.1349827819776292"/>
    <n v="1.9850475702276101E-2"/>
    <n v="0.1349827819776292"/>
    <n v="0.1349827819776292"/>
    <n v="1.9850475702276101E-2"/>
    <n v="0.2371071141406155"/>
    <n v="0.17847449131698659"/>
    <n v="0.2371071141406155"/>
    <n v="0.2371071141406155"/>
    <n v="0.17847449131698659"/>
    <n v="0.18503849552505439"/>
    <n v="0.25712896849550992"/>
    <n v="0.18503849552505439"/>
    <n v="0.18503849552505439"/>
    <n v="0.25712896849550992"/>
    <n v="230.92378971812599"/>
    <n v="0.34275018730030521"/>
    <n v="230.92378971812599"/>
    <n v="230.92378971812599"/>
    <n v="0.34275018730030521"/>
  </r>
  <r>
    <s v="15/05/2026 11:49:24"/>
    <x v="162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268740071049884"/>
    <n v="59.677609190198567"/>
    <n v="0.1213374083105792"/>
    <n v="59.677609190198567"/>
    <n v="0.1213374083105792"/>
    <n v="-0.16499405840784009"/>
    <n v="61.128852937993841"/>
    <n v="0.1216714970949172"/>
    <n v="61.128852937993841"/>
    <n v="61.128852937993841"/>
    <n v="0.1216714970949172"/>
    <n v="113.5329527157716"/>
    <n v="-0.1306568264557065"/>
    <n v="0.8"/>
    <s v="uniform"/>
    <n v="0.1266590418455075"/>
    <n v="8.0291591312333294E-2"/>
    <n v="0.1266590418455075"/>
    <n v="0.1266590418455075"/>
    <n v="8.0291591312333294E-2"/>
    <n v="0.27939343399173627"/>
    <n v="3.1961424630077402E-2"/>
    <n v="0.27939343399173627"/>
    <n v="0.27939343399173627"/>
    <n v="3.1961424630077402E-2"/>
    <n v="0.23201058230601321"/>
    <n v="6.8550897430483496E-2"/>
    <n v="0.23201058230601321"/>
    <n v="0.23201058230601321"/>
    <n v="6.8550897430483496E-2"/>
    <n v="243.87734869383209"/>
    <n v="0.30588207500676712"/>
    <n v="243.87734869383209"/>
    <n v="243.87734869383209"/>
    <n v="0.30588207500676712"/>
  </r>
  <r>
    <s v="15/05/2026 11:50:10"/>
    <x v="162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1055495517799899"/>
    <n v="69.330273862367974"/>
    <n v="0.1819543076750452"/>
    <n v="69.330273862367974"/>
    <n v="0.1819543076750452"/>
    <n v="-0.19417425449884509"/>
    <n v="79.088355344679229"/>
    <n v="0.122769753973867"/>
    <n v="79.088355344679229"/>
    <n v="79.088355344679229"/>
    <n v="0.122769753973867"/>
    <n v="108.84439187645729"/>
    <n v="-0.18279310145407751"/>
    <n v="0.8"/>
    <s v="uniform"/>
    <n v="0.11543558001197619"/>
    <n v="0.16178843569454829"/>
    <n v="0.11543558001197619"/>
    <n v="0.11543558001197619"/>
    <n v="0.16178843569454829"/>
    <n v="0.28252138976540159"/>
    <n v="2.1123725949411101E-2"/>
    <n v="0.28252138976540159"/>
    <n v="0.28252138976540159"/>
    <n v="2.1123725949411101E-2"/>
    <n v="0.1975574018678839"/>
    <n v="0.2068695192829722"/>
    <n v="0.1975574018678839"/>
    <n v="0.1975574018678839"/>
    <n v="0.2068695192829722"/>
    <n v="315.75790700707239"/>
    <n v="0.1012973349685328"/>
    <n v="315.75790700707239"/>
    <n v="315.75790700707239"/>
    <n v="0.1012973349685328"/>
  </r>
  <r>
    <s v="15/05/2026 11:51:02"/>
    <x v="1629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293014610121675"/>
    <n v="74.402720675296678"/>
    <n v="8.5907392631698595E-2"/>
    <n v="74.402720675296678"/>
    <n v="8.5907392631698595E-2"/>
    <n v="-0.1160948841093747"/>
    <n v="78.562159083853331"/>
    <n v="7.6721820472853197E-2"/>
    <n v="78.562159083853331"/>
    <n v="78.562159083853331"/>
    <n v="7.6721820472853197E-2"/>
    <n v="98.284591333003434"/>
    <n v="-7.8339624857508797E-2"/>
    <n v="0.8"/>
    <s v="uniform"/>
    <n v="0.14358233024263339"/>
    <n v="-4.2593363560986898E-2"/>
    <n v="0.14358233024263339"/>
    <n v="0.14358233024263339"/>
    <n v="-4.2593363560986898E-2"/>
    <n v="0.2643796320904655"/>
    <n v="8.3981041539980705E-2"/>
    <n v="0.2643796320904655"/>
    <n v="0.2643796320904655"/>
    <n v="8.3981041539980705E-2"/>
    <n v="0.20969306671244181"/>
    <n v="0.15814866346597919"/>
    <n v="0.20969306671244181"/>
    <n v="0.20969306671244181"/>
    <n v="0.15814866346597919"/>
    <n v="313.63098130636831"/>
    <n v="0.10735094044642821"/>
    <n v="313.63098130636831"/>
    <n v="313.63098130636831"/>
    <n v="0.10735094044642821"/>
  </r>
  <r>
    <s v="15/05/2026 11:51:02"/>
    <x v="1630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1839440169786001"/>
    <n v="80.422353008443565"/>
    <n v="0.13144870576860959"/>
    <n v="80.422353008443565"/>
    <n v="0.13144870576860959"/>
    <n v="-0.16430902451471979"/>
    <n v="82.738745445321769"/>
    <n v="0.1122929438271129"/>
    <n v="82.738745445321769"/>
    <n v="82.738745445321769"/>
    <n v="0.1122929438271129"/>
    <n v="87.736011302554232"/>
    <n v="-0.1258330896246401"/>
    <n v="0.8"/>
    <s v="uniform"/>
    <n v="0.1160705520915227"/>
    <n v="0.15717771740447051"/>
    <n v="0.1160705520915227"/>
    <n v="0.1160705520915227"/>
    <n v="0.15717771740447051"/>
    <n v="0.2386810773986652"/>
    <n v="0.17302104479808211"/>
    <n v="0.2386810773986652"/>
    <n v="0.2386810773986652"/>
    <n v="0.17302104479808211"/>
    <n v="0.23432665173538439"/>
    <n v="5.9252611248730297E-2"/>
    <n v="0.23432665173538439"/>
    <n v="0.23432665173538439"/>
    <n v="5.9252611248730297E-2"/>
    <n v="330.3659035000631"/>
    <n v="5.9720401857157102E-2"/>
    <n v="330.3659035000631"/>
    <n v="330.3659035000631"/>
    <n v="5.9720401857157102E-2"/>
  </r>
  <r>
    <s v="15/05/2026 11:51:04"/>
    <x v="163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19128213617712631"/>
    <n v="71.735099155958864"/>
    <n v="0.2114093990715766"/>
    <n v="71.735099155958864"/>
    <n v="0.2114093990715766"/>
    <n v="-0.29772388504413028"/>
    <n v="75.206184733479262"/>
    <n v="0.18871964667680879"/>
    <n v="75.206184733479262"/>
    <n v="75.206184733479262"/>
    <n v="0.18871964667680879"/>
    <n v="113.02825263302741"/>
    <n v="-0.28128050303459567"/>
    <n v="0.8"/>
    <s v="uniform"/>
    <n v="0.12793076423269231"/>
    <n v="7.1057242497056E-2"/>
    <n v="0.12793076423269231"/>
    <n v="0.12793076423269231"/>
    <n v="7.1057242497056E-2"/>
    <n v="0.1582515324673647"/>
    <n v="0.45169223968110211"/>
    <n v="0.1582515324673647"/>
    <n v="0.1582515324673647"/>
    <n v="0.45169223968110211"/>
    <n v="0.22744819038451461"/>
    <n v="8.6867457902044906E-2"/>
    <n v="0.22744819038451461"/>
    <n v="0.22744819038451461"/>
    <n v="8.6867457902044906E-2"/>
    <n v="300.31110844683252"/>
    <n v="0.1452616466270242"/>
    <n v="300.31110844683252"/>
    <n v="300.31110844683252"/>
    <n v="0.1452616466270242"/>
  </r>
  <r>
    <s v="15/05/2026 11:51:09"/>
    <x v="163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22541861650809"/>
    <n v="75.570460878574679"/>
    <n v="9.5397595540362395E-2"/>
    <n v="75.570460878574679"/>
    <n v="9.5397595540362395E-2"/>
    <n v="-0.16100472220088799"/>
    <n v="80.214370951056367"/>
    <n v="6.5571091354799105E-2"/>
    <n v="80.214370951056367"/>
    <n v="80.214370951056367"/>
    <n v="6.5571091354799105E-2"/>
    <n v="98.880702373094721"/>
    <n v="-0.16046339033766671"/>
    <n v="0.8"/>
    <s v="uniform"/>
    <n v="0.1380201372517354"/>
    <n v="-2.2046507621623999E-3"/>
    <n v="0.1380201372517354"/>
    <n v="0.1380201372517354"/>
    <n v="-2.2046507621623999E-3"/>
    <n v="0.24596736400698749"/>
    <n v="0.14777561791999069"/>
    <n v="0.24596736400698749"/>
    <n v="0.24596736400698749"/>
    <n v="0.14777561791999069"/>
    <n v="0.2420742447887575"/>
    <n v="2.81484757178781E-2"/>
    <n v="0.2420742447887575"/>
    <n v="0.2420742447887575"/>
    <n v="2.81484757178781E-2"/>
    <n v="320.23142205817783"/>
    <n v="8.8564922543476102E-2"/>
    <n v="320.23142205817783"/>
    <n v="320.23142205817783"/>
    <n v="8.8564922543476102E-2"/>
  </r>
  <r>
    <s v="15/05/2026 11:51:13"/>
    <x v="163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42693709322202"/>
    <n v="82.882802200649962"/>
    <n v="0.1619199214178039"/>
    <n v="82.882802200649962"/>
    <n v="0.1619199214178039"/>
    <n v="-0.1365570743877523"/>
    <n v="84.99287807858785"/>
    <n v="0.13531130644016739"/>
    <n v="84.99287807858785"/>
    <n v="84.99287807858785"/>
    <n v="0.13531130644016739"/>
    <n v="96.640879246524861"/>
    <n v="-0.1466671939302924"/>
    <n v="0.8"/>
    <s v="uniform"/>
    <n v="0.13599563231749839"/>
    <n v="1.2495872661333301E-2"/>
    <n v="0.13599563231749839"/>
    <n v="0.13599563231749839"/>
    <n v="1.2495872661333301E-2"/>
    <n v="0.25952255992693279"/>
    <n v="0.1008097592033818"/>
    <n v="0.25952255992693279"/>
    <n v="0.25952255992693279"/>
    <n v="0.1008097592033818"/>
    <n v="0.15094511260899579"/>
    <n v="0.39400311710152641"/>
    <n v="0.15094511260899579"/>
    <n v="0.15094511260899579"/>
    <n v="0.39400311710152641"/>
    <n v="339.42504900949729"/>
    <n v="3.3936476794422098E-2"/>
    <n v="339.42504900949729"/>
    <n v="339.42504900949729"/>
    <n v="3.3936476794422098E-2"/>
  </r>
  <r>
    <s v="15/05/2026 11:51:15"/>
    <x v="163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18661226501250419"/>
    <n v="64.071236515148684"/>
    <n v="0.21761184728595551"/>
    <n v="64.071236515148684"/>
    <n v="0.21761184728595551"/>
    <n v="-0.24382307435603909"/>
    <n v="59.685190061895298"/>
    <n v="0.20136064087752181"/>
    <n v="59.685190061895298"/>
    <n v="59.685190061895298"/>
    <n v="0.20136064087752181"/>
    <n v="105.69507183631239"/>
    <n v="-0.22763910400300641"/>
    <n v="0.8"/>
    <s v="uniform"/>
    <n v="0.14053554237904581"/>
    <n v="-2.0469744300966E-2"/>
    <n v="0.14053554237904581"/>
    <n v="0.14053554237904581"/>
    <n v="-2.0469744300966E-2"/>
    <n v="0.2206307365823966"/>
    <n v="0.23556162049836521"/>
    <n v="0.2206307365823966"/>
    <n v="0.2206307365823966"/>
    <n v="0.23556162049836521"/>
    <n v="0.1822553786907502"/>
    <n v="0.26830230228008489"/>
    <n v="0.1822553786907502"/>
    <n v="0.1822553786907502"/>
    <n v="0.26830230228008489"/>
    <n v="238.19733858992879"/>
    <n v="0.32204838503259731"/>
    <n v="238.19733858992879"/>
    <n v="238.19733858992879"/>
    <n v="0.32204838503259731"/>
  </r>
  <r>
    <s v="15/05/2026 11:51:19"/>
    <x v="163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19632582925841"/>
    <n v="73.463956296447236"/>
    <n v="0.18353560906758781"/>
    <n v="73.463956296447236"/>
    <n v="0.18353560906758781"/>
    <n v="-0.231967781525353"/>
    <n v="81.729141522405385"/>
    <n v="0.1081207133863988"/>
    <n v="81.729141522405385"/>
    <n v="81.729141522405385"/>
    <n v="0.1081207133863988"/>
    <n v="99.756838688284816"/>
    <n v="-0.19935322680987511"/>
    <n v="0.8"/>
    <s v="uniform"/>
    <n v="0.1399978175441452"/>
    <n v="-1.65651667436723E-2"/>
    <n v="0.1399978175441452"/>
    <n v="0.1399978175441452"/>
    <n v="-1.65651667436723E-2"/>
    <n v="0.27052086974783179"/>
    <n v="6.2702964715094095E-2"/>
    <n v="0.27052086974783179"/>
    <n v="0.27052086974783179"/>
    <n v="6.2702964715094095E-2"/>
    <n v="0.17058546699106539"/>
    <n v="0.31515330653901957"/>
    <n v="0.17058546699106539"/>
    <n v="0.17058546699106539"/>
    <n v="0.31515330653901957"/>
    <n v="326.33546193533903"/>
    <n v="7.1191749035139404E-2"/>
    <n v="326.33546193533903"/>
    <n v="326.33546193533903"/>
    <n v="7.1191749035139404E-2"/>
  </r>
  <r>
    <s v="15/05/2026 11:53:16"/>
    <x v="163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095510011272849"/>
    <n v="77.387970615905729"/>
    <n v="0.1973627574344782"/>
    <n v="77.387970615905729"/>
    <n v="0.1973627574344782"/>
    <n v="-8.8628942553316603E-2"/>
    <n v="82.957897020279745"/>
    <n v="0.18274177492039209"/>
    <n v="82.957897020279745"/>
    <n v="82.957897020279745"/>
    <n v="0.18274177492039209"/>
    <n v="91.701970123810597"/>
    <n v="-0.112907931939719"/>
    <n v="0.8"/>
    <s v="uniform"/>
    <n v="0.1109850505865481"/>
    <n v="0.19410503367316551"/>
    <n v="0.1109850505865481"/>
    <n v="0.1109850505865481"/>
    <n v="0.19410503367316551"/>
    <n v="0.20125540778730519"/>
    <n v="0.30269299655167231"/>
    <n v="0.20125540778730519"/>
    <n v="0.20125540778730519"/>
    <n v="0.30269299655167231"/>
    <n v="0.20496055052759571"/>
    <n v="0.1771482190442521"/>
    <n v="0.20496055052759571"/>
    <n v="0.20496055052759571"/>
    <n v="0.1771482190442521"/>
    <n v="331.31438707221719"/>
    <n v="5.7020850412466399E-2"/>
    <n v="331.31438707221719"/>
    <n v="331.31438707221719"/>
    <n v="5.7020850412466399E-2"/>
  </r>
  <r>
    <s v="15/05/2026 11:54:24"/>
    <x v="163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218448365889541"/>
    <n v="79.257857834284252"/>
    <n v="0.1300424720288022"/>
    <n v="79.257857834284252"/>
    <n v="0.1300424720288022"/>
    <n v="-0.21840992816273899"/>
    <n v="82.24363387047012"/>
    <n v="9.9883032763596502E-2"/>
    <n v="82.24363387047012"/>
    <n v="82.24363387047012"/>
    <n v="9.9883032763596502E-2"/>
    <n v="92.991239628702687"/>
    <n v="-0.2162721437938209"/>
    <n v="0.8"/>
    <s v="uniform"/>
    <n v="0.126694845601176"/>
    <n v="8.0031609753408506E-2"/>
    <n v="0.126694845601176"/>
    <n v="0.126694845601176"/>
    <n v="8.0031609753408506E-2"/>
    <n v="0.28204913544104571"/>
    <n v="2.27599863182762E-2"/>
    <n v="0.28204913544104571"/>
    <n v="0.28204913544104571"/>
    <n v="2.27599863182762E-2"/>
    <n v="0.19145922504851179"/>
    <n v="0.23135177034780741"/>
    <n v="0.19145922504851179"/>
    <n v="0.19145922504851179"/>
    <n v="0.23135177034780741"/>
    <n v="328.37433227578993"/>
    <n v="6.5388764634891794E-2"/>
    <n v="328.37433227578993"/>
    <n v="328.37433227578993"/>
    <n v="6.5388764634891794E-2"/>
  </r>
  <r>
    <s v="15/05/2026 11:54:40"/>
    <x v="163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295679476182321"/>
    <n v="79.014847787083553"/>
    <n v="8.62514738121197E-2"/>
    <n v="79.014847787083553"/>
    <n v="8.62514738121197E-2"/>
    <n v="-1.2476998836808801E-2"/>
    <n v="83.774019639622097"/>
    <n v="6.2673368140178501E-2"/>
    <n v="83.774019639622097"/>
    <n v="83.774019639622097"/>
    <n v="6.2673368140178501E-2"/>
    <n v="92.016535483069944"/>
    <n v="-3.7816965777759497E-2"/>
    <n v="0.8"/>
    <s v="uniform"/>
    <n v="0.139347336182707"/>
    <n v="-1.1841831014202501E-2"/>
    <n v="0.139347336182707"/>
    <n v="0.139347336182707"/>
    <n v="-1.1841831014202501E-2"/>
    <n v="0.2814570551735604"/>
    <n v="2.48114179874185E-2"/>
    <n v="0.2814570551735604"/>
    <n v="0.2814570551735604"/>
    <n v="2.48114179874185E-2"/>
    <n v="0.20183551384963791"/>
    <n v="0.18969425285119901"/>
    <n v="0.20183551384963791"/>
    <n v="0.20183551384963791"/>
    <n v="0.18969425285119901"/>
    <n v="334.47343865328151"/>
    <n v="4.8029632736290302E-2"/>
    <n v="334.47343865328151"/>
    <n v="334.47343865328151"/>
    <n v="4.8029632736290302E-2"/>
  </r>
  <r>
    <s v="15/05/2026 11:56:08"/>
    <x v="163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1990511933065085"/>
    <n v="74.374264566956882"/>
    <n v="0.20635799386072379"/>
    <n v="74.374264566956882"/>
    <n v="0.20635799386072379"/>
    <n v="-0.32398282477821799"/>
    <n v="83.255486899825812"/>
    <n v="0.15446607984914781"/>
    <n v="83.255486899825812"/>
    <n v="83.255486899825812"/>
    <n v="0.15446607984914781"/>
    <n v="109.38780810447579"/>
    <n v="-0.2797783116004624"/>
    <n v="0.8"/>
    <s v="uniform"/>
    <n v="0.12218535710909049"/>
    <n v="0.1127763267875862"/>
    <n v="0.12218535710909049"/>
    <n v="0.12218535710909049"/>
    <n v="0.1127763267875862"/>
    <n v="0.21209043188501309"/>
    <n v="0.26515195221934851"/>
    <n v="0.21209043188501309"/>
    <n v="0.21209043188501309"/>
    <n v="0.26515195221934851"/>
    <n v="0.2026942006385333"/>
    <n v="0.18624689699805061"/>
    <n v="0.2026942006385333"/>
    <n v="0.2026942006385333"/>
    <n v="0.18624689699805061"/>
    <n v="332.48497760967058"/>
    <n v="5.3689143391598498E-2"/>
    <n v="332.48497760967058"/>
    <n v="332.48497760967058"/>
    <n v="5.3689143391598498E-2"/>
  </r>
  <r>
    <s v="15/05/2026 12:07:30"/>
    <x v="164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19702384732366859"/>
    <n v="38.335520161168553"/>
    <n v="0.22323994817435019"/>
    <n v="38.335520161168553"/>
    <n v="0.22323994817435019"/>
    <n v="-0.26448929680356781"/>
    <n v="44.142330779979552"/>
    <n v="0.18044165866483461"/>
    <n v="44.142330779979552"/>
    <n v="44.142330779979552"/>
    <n v="0.18044165866483461"/>
    <n v="117.78856999132771"/>
    <n v="-0.23117574158067181"/>
    <n v="0.8"/>
    <s v="uniform"/>
    <n v="0.13993395470186221"/>
    <n v="-1.6101439936690502E-2"/>
    <n v="0.13993395470186221"/>
    <n v="0.13993395470186221"/>
    <n v="-1.6101439936690502E-2"/>
    <n v="0.25157393841493231"/>
    <n v="0.12835003505989789"/>
    <n v="0.25157393841493231"/>
    <n v="0.25157393841493231"/>
    <n v="0.12835003505989789"/>
    <n v="0.221606392814404"/>
    <n v="0.1103204273743397"/>
    <n v="0.221606392814404"/>
    <n v="0.221606392814404"/>
    <n v="0.1103204273743397"/>
    <n v="175.95620883398669"/>
    <n v="0.49919761216179048"/>
    <n v="175.95620883398669"/>
    <n v="175.95620883398669"/>
    <n v="0.49919761216179048"/>
  </r>
  <r>
    <s v="15/05/2026 12:07:52"/>
    <x v="164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281944510805958"/>
    <n v="76.140606410739835"/>
    <n v="8.4374889042971704E-2"/>
    <n v="76.140606410739835"/>
    <n v="8.4374889042971704E-2"/>
    <n v="-0.2484091064057162"/>
    <n v="87.120684220219715"/>
    <n v="0.1020578624713106"/>
    <n v="87.120684220219715"/>
    <n v="87.120684220219715"/>
    <n v="0.1020578624713106"/>
    <n v="99.854512550222921"/>
    <n v="-0.19201772577841661"/>
    <n v="0.8"/>
    <s v="uniform"/>
    <n v="0.1145778122448068"/>
    <n v="0.1680169387423544"/>
    <n v="0.1145778122448068"/>
    <n v="0.1145778122448068"/>
    <n v="0.1680169387423544"/>
    <n v="0.26231856735202008"/>
    <n v="9.1122190652342699E-2"/>
    <n v="0.26231856735202008"/>
    <n v="0.26231856735202008"/>
    <n v="9.1122190652342699E-2"/>
    <n v="0.21439978284121319"/>
    <n v="0.13925268695223891"/>
    <n v="0.21439978284121319"/>
    <n v="0.21439978284121319"/>
    <n v="0.13925268695223891"/>
    <n v="347.89144071843981"/>
    <n v="9.8396335383116994E-3"/>
    <n v="347.89144071843981"/>
    <n v="347.89144071843981"/>
    <n v="9.8396335383116994E-3"/>
  </r>
  <r>
    <s v="15/05/2026 12:07:57"/>
    <x v="164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8166227164717"/>
    <n v="75.714742538260708"/>
    <n v="0.15010862319461751"/>
    <n v="75.714742538260708"/>
    <n v="0.15010862319461751"/>
    <n v="-0.2310357419958918"/>
    <n v="84.954447691127911"/>
    <n v="6.76412228606907E-2"/>
    <n v="84.954447691127911"/>
    <n v="84.954447691127911"/>
    <n v="6.76412228606907E-2"/>
    <n v="97.840541161025001"/>
    <n v="-0.201162113883082"/>
    <n v="0.8"/>
    <s v="uniform"/>
    <n v="0.13853340895349381"/>
    <n v="-5.9316669559561002E-3"/>
    <n v="0.13853340895349381"/>
    <n v="0.13853340895349381"/>
    <n v="-5.9316669559561002E-3"/>
    <n v="0.24921735065573519"/>
    <n v="0.13651510832076341"/>
    <n v="0.24921735065573519"/>
    <n v="0.24921735065573519"/>
    <n v="0.13651510832076341"/>
    <n v="0.22282577911061721"/>
    <n v="0.105424977089252"/>
    <n v="0.22282577911061721"/>
    <n v="0.22282577911061721"/>
    <n v="0.105424977089252"/>
    <n v="339.20721422579379"/>
    <n v="3.45564729886789E-2"/>
    <n v="339.20721422579379"/>
    <n v="339.20721422579379"/>
    <n v="3.45564729886789E-2"/>
  </r>
  <r>
    <s v="15/05/2026 12:08:27"/>
    <x v="164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15202303552018"/>
    <n v="74.930555309223578"/>
    <n v="0.12618839013534269"/>
    <n v="74.930555309223578"/>
    <n v="0.12618839013534269"/>
    <n v="-0.25798996943067548"/>
    <n v="79.360144433075504"/>
    <n v="0.15278844304174569"/>
    <n v="79.360144433075504"/>
    <n v="79.360144433075504"/>
    <n v="0.15278844304174569"/>
    <n v="101.6453931185842"/>
    <n v="-0.22351763360524171"/>
    <n v="0.8"/>
    <s v="uniform"/>
    <n v="0.12140882001679019"/>
    <n v="0.1184149901079488"/>
    <n v="0.12140882001679019"/>
    <n v="0.12140882001679019"/>
    <n v="0.1184149901079488"/>
    <n v="0.2272658106458845"/>
    <n v="0.21257250600084021"/>
    <n v="0.2272658106458845"/>
    <n v="0.2272658106458845"/>
    <n v="0.21257250600084021"/>
    <n v="0.20373065121016701"/>
    <n v="0.1820858757842316"/>
    <n v="0.20373065121016701"/>
    <n v="0.20373065121016701"/>
    <n v="0.1820858757842316"/>
    <n v="316.88817245042912"/>
    <n v="9.8080400273957397E-2"/>
    <n v="316.88817245042912"/>
    <n v="316.88817245042912"/>
    <n v="9.8080400273957397E-2"/>
  </r>
  <r>
    <s v="15/05/2026 12:09:20"/>
    <x v="164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19232743565275329"/>
    <n v="74.774990413494294"/>
    <n v="0.19745044732485539"/>
    <n v="74.774990413494294"/>
    <n v="0.19745044732485539"/>
    <n v="-0.32949450899921801"/>
    <n v="81.474834346731598"/>
    <n v="0.1895508907486303"/>
    <n v="81.474834346731598"/>
    <n v="81.474834346731598"/>
    <n v="0.1895508907486303"/>
    <n v="120.0868739499316"/>
    <n v="-0.32793429399077489"/>
    <n v="0.8"/>
    <s v="uniform"/>
    <n v="0.12449058577994609"/>
    <n v="9.6037386072088296E-2"/>
    <n v="0.12449058577994609"/>
    <n v="0.12449058577994609"/>
    <n v="9.6037386072088296E-2"/>
    <n v="0.20162579621104251"/>
    <n v="0.30140967977172689"/>
    <n v="0.20162579621104251"/>
    <n v="0.20162579621104251"/>
    <n v="0.30140967977172689"/>
    <n v="0.17762551949447991"/>
    <n v="0.28688972251982731"/>
    <n v="0.17762551949447991"/>
    <n v="0.17762551949447991"/>
    <n v="0.28688972251982731"/>
    <n v="325.39559548544122"/>
    <n v="7.3866774630865606E-2"/>
    <n v="325.39559548544122"/>
    <n v="325.39559548544122"/>
    <n v="7.3866774630865606E-2"/>
  </r>
  <r>
    <s v="15/05/2026 12:09:33"/>
    <x v="164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9308083262392"/>
    <n v="78.755248695123711"/>
    <n v="0.14034685589914661"/>
    <n v="78.755248695123711"/>
    <n v="0.14034685589914661"/>
    <n v="-0.19796517280123349"/>
    <n v="80.345645523714154"/>
    <n v="0.1225389885218849"/>
    <n v="80.345645523714154"/>
    <n v="80.345645523714154"/>
    <n v="0.1225389885218849"/>
    <n v="98.439285704393782"/>
    <n v="-0.19792613377297899"/>
    <n v="0.8"/>
    <s v="uniform"/>
    <n v="0.13624419372546431"/>
    <n v="1.0690995459907E-2"/>
    <n v="0.13624419372546431"/>
    <n v="0.13624419372546431"/>
    <n v="1.0690995459907E-2"/>
    <n v="0.22166507765601909"/>
    <n v="0.23197784959490961"/>
    <n v="0.22166507765601909"/>
    <n v="0.22166507765601909"/>
    <n v="0.23197784959490961"/>
    <n v="0.20908625472428691"/>
    <n v="0.1605848216626333"/>
    <n v="0.20908625472428691"/>
    <n v="0.20908625472428691"/>
    <n v="0.1605848216626333"/>
    <n v="320.81558656875148"/>
    <n v="8.6902287370075104E-2"/>
    <n v="320.81558656875148"/>
    <n v="320.81558656875148"/>
    <n v="8.6902287370075104E-2"/>
  </r>
  <r>
    <s v="15/05/2026 12:11:07"/>
    <x v="164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013209657997948"/>
    <n v="58.912134472995533"/>
    <n v="0.1941573960821166"/>
    <n v="58.912134472995533"/>
    <n v="0.1941573960821166"/>
    <n v="-0.27644648448437809"/>
    <n v="66.786425625279193"/>
    <n v="0.1249344502471392"/>
    <n v="66.786425625279193"/>
    <n v="66.786425625279193"/>
    <n v="0.1249344502471392"/>
    <n v="101.04494619476721"/>
    <n v="-0.25324143624435569"/>
    <n v="0.8"/>
    <s v="uniform"/>
    <n v="0.14682664589565619"/>
    <n v="-6.6151289967548405E-2"/>
    <n v="0.14682664589565619"/>
    <n v="0.14682664589565619"/>
    <n v="-6.6151289967548405E-2"/>
    <n v="0.233186352522854"/>
    <n v="0.19205909291837989"/>
    <n v="0.233186352522854"/>
    <n v="0.233186352522854"/>
    <n v="0.19205909291837989"/>
    <n v="0.21608747103154971"/>
    <n v="0.13247715268702731"/>
    <n v="0.21608747103154971"/>
    <n v="0.21608747103154971"/>
    <n v="0.13247715268702731"/>
    <n v="266.54960203166729"/>
    <n v="0.2413528453506916"/>
    <n v="266.54960203166729"/>
    <n v="266.54960203166729"/>
    <n v="0.2413528453506916"/>
  </r>
  <r>
    <s v="15/05/2026 12:11:52"/>
    <x v="164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1909465791124729"/>
    <n v="73.029790585733679"/>
    <n v="0.19316106839514341"/>
    <n v="73.029790585733679"/>
    <n v="0.19316106839514341"/>
    <n v="-0.28082151361049879"/>
    <n v="77.261129501553256"/>
    <n v="0.19280152131626421"/>
    <n v="77.261129501553256"/>
    <n v="77.261129501553256"/>
    <n v="0.19280152131626421"/>
    <n v="103.4364933264666"/>
    <n v="-0.26891897381465241"/>
    <n v="0.8"/>
    <s v="uniform"/>
    <n v="0.13354968390215"/>
    <n v="3.02566206666448E-2"/>
    <n v="0.13354968390215"/>
    <n v="0.13354968390215"/>
    <n v="3.02566206666448E-2"/>
    <n v="0.2203439449511998"/>
    <n v="0.2365552922469287"/>
    <n v="0.2203439449511998"/>
    <n v="0.2203439449511998"/>
    <n v="0.2365552922469287"/>
    <n v="0.1537993229895335"/>
    <n v="0.38254436521584761"/>
    <n v="0.1537993229895335"/>
    <n v="0.1537993229895335"/>
    <n v="0.38254436521584761"/>
    <n v="308.53682505436939"/>
    <n v="0.12184980713563349"/>
    <n v="308.53682505436939"/>
    <n v="308.53682505436939"/>
    <n v="0.12184980713563349"/>
  </r>
  <r>
    <s v="15/05/2026 12:13:26"/>
    <x v="164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22597381934814351"/>
    <n v="68.708214815405356"/>
    <n v="0.1080578086794626"/>
    <n v="68.708214815405356"/>
    <n v="0.1080578086794626"/>
    <n v="-0.17609374461112889"/>
    <n v="74.552585691281621"/>
    <n v="6.4321568545041299E-2"/>
    <n v="74.552585691281621"/>
    <n v="74.552585691281621"/>
    <n v="6.4321568545041299E-2"/>
    <n v="114.0700079240612"/>
    <n v="-0.14684870809853351"/>
    <n v="0.8"/>
    <s v="uniform"/>
    <n v="0.14013400276005919"/>
    <n v="-1.75540474930455E-2"/>
    <n v="0.14013400276005919"/>
    <n v="0.14013400276005919"/>
    <n v="-1.75540474930455E-2"/>
    <n v="0.26465907333880628"/>
    <n v="8.3012837298103298E-2"/>
    <n v="0.26465907333880628"/>
    <n v="0.26465907333880628"/>
    <n v="8.3012837298103298E-2"/>
    <n v="0.2394327833398735"/>
    <n v="3.8753107935859399E-2"/>
    <n v="0.2394327833398735"/>
    <n v="0.2394327833398735"/>
    <n v="3.8753107935859399E-2"/>
    <n v="297.5661169056869"/>
    <n v="0.15307437643923799"/>
    <n v="297.5661169056869"/>
    <n v="297.5661169056869"/>
    <n v="0.15307437643923799"/>
  </r>
  <r>
    <s v="15/05/2026 12:13:41"/>
    <x v="164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4, 3, 1, 0, 2, -1]}, {'features': ['sv', 'wv', 'yr', 'ya', 'rarad'], 'output_dim': 1, 'reps': 3, 'encoding': 'serial', 'ansatz': 'effsu2', 'entangle': 'lin', 'map': [2, 3, 0, 1, 4, -1]}, {'features': ['sv', 'wv', 'yr', 'ya', 'rarad'], 'output_dim': 2, 'reps': 3, 'encoding': 'serial', 'ansatz': 'effsu2', 'entangle': 'lin', 'map': [1, 4, 0, 2, 3, -1]}]"/>
    <x v="2"/>
    <x v="0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300"/>
    <n v="180"/>
    <n v="120"/>
    <n v="0.19076031017526399"/>
    <n v="62.871546872860421"/>
    <n v="0.2101258354555256"/>
    <n v="62.871546872860421"/>
    <n v="0.2101258354555256"/>
    <n v="-0.27620504783151728"/>
    <n v="79.893797357576773"/>
    <n v="0.14341248715288829"/>
    <n v="79.893797357576773"/>
    <n v="79.893797357576773"/>
    <n v="0.14341248715288829"/>
    <n v="117.3712262880112"/>
    <n v="-0.28071466594234501"/>
    <n v="0.8"/>
    <s v="uniform"/>
    <n v="0.13940688134916709"/>
    <n v="-1.22742059121345E-2"/>
    <n v="0.13940688134916709"/>
    <n v="0.13940688134916709"/>
    <n v="-1.22742059121345E-2"/>
    <n v="0.19135447812493389"/>
    <n v="0.3369976031713226"/>
    <n v="0.19135447812493389"/>
    <n v="0.19135447812493389"/>
    <n v="0.3369976031713226"/>
    <n v="0.2099904409101801"/>
    <n v="0.15695480012208499"/>
    <n v="0.2099904409101801"/>
    <n v="0.2099904409101801"/>
    <n v="0.15695480012208499"/>
    <n v="319.03443762992379"/>
    <n v="9.1971751230267906E-2"/>
    <n v="319.03443762992379"/>
    <n v="319.03443762992379"/>
    <n v="9.1971751230267906E-2"/>
  </r>
  <r>
    <s v="15/05/2026 12:14:09"/>
    <x v="165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789437301806113"/>
    <n v="73.437580769697973"/>
    <n v="0.26285171814819552"/>
    <n v="73.437580769697973"/>
    <n v="0.26285171814819552"/>
    <n v="-4.6325052146692997E-2"/>
    <n v="78.27155522410321"/>
    <n v="0.1886021629189768"/>
    <n v="78.27155522410321"/>
    <n v="78.27155522410321"/>
    <n v="0.1886021629189768"/>
    <n v="98.539882038762798"/>
    <n v="-6.6070424270176398E-2"/>
    <n v="0.8"/>
    <s v="uniform"/>
    <n v="0.1227943677932309"/>
    <n v="0.1083541217951649"/>
    <n v="0.1227943677932309"/>
    <n v="0.1227943677932309"/>
    <n v="0.1083541217951649"/>
    <n v="0.25317891159629791"/>
    <n v="0.12278914577986549"/>
    <n v="0.25317891159629791"/>
    <n v="0.25317891159629791"/>
    <n v="0.12278914577986549"/>
    <n v="0.14624374081494079"/>
    <n v="0.41287763780180342"/>
    <n v="0.14624374081494079"/>
    <n v="0.14624374081494079"/>
    <n v="0.41287763780180342"/>
    <n v="312.56400387620852"/>
    <n v="0.1103877462990573"/>
    <n v="312.56400387620852"/>
    <n v="312.56400387620852"/>
    <n v="0.1103877462990573"/>
  </r>
  <r>
    <s v="15/05/2026 12:14:30"/>
    <x v="165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1101740053846599"/>
    <n v="71.366288197801822"/>
    <n v="0.15342118609810729"/>
    <n v="71.366288197801822"/>
    <n v="0.15342118609810729"/>
    <n v="-0.20557474522614819"/>
    <n v="73.628825452123337"/>
    <n v="0.16377877005951511"/>
    <n v="73.628825452123337"/>
    <n v="73.628825452123337"/>
    <n v="0.16377877005951511"/>
    <n v="109.2912080317477"/>
    <n v="-0.1813588186600881"/>
    <n v="0.8"/>
    <s v="uniform"/>
    <n v="0.12005137291202771"/>
    <n v="0.1282718112113449"/>
    <n v="0.12005137291202771"/>
    <n v="0.12005137291202771"/>
    <n v="0.1282718112113449"/>
    <n v="0.27400315006155118"/>
    <n v="5.0637607180488299E-2"/>
    <n v="0.27400315006155118"/>
    <n v="0.27400315006155118"/>
    <n v="5.0637607180488299E-2"/>
    <n v="0.17116182224688681"/>
    <n v="0.31283942248916191"/>
    <n v="0.17116182224688681"/>
    <n v="0.17116182224688681"/>
    <n v="0.31283942248916191"/>
    <n v="293.95008546327301"/>
    <n v="0.16336623935705949"/>
    <n v="293.95008546327301"/>
    <n v="293.95008546327301"/>
    <n v="0.16336623935705949"/>
  </r>
  <r>
    <s v="15/05/2026 12:15:00"/>
    <x v="165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7583525782055309"/>
    <n v="64.549119574536761"/>
    <n v="0.27654842632281001"/>
    <n v="64.549119574536761"/>
    <n v="0.27654842632281001"/>
    <n v="7.3742511548521E-3"/>
    <n v="79.892342830030373"/>
    <n v="0.21758336965322669"/>
    <n v="79.892342830030373"/>
    <n v="79.892342830030373"/>
    <n v="0.21758336965322669"/>
    <n v="104.8626706499459"/>
    <n v="5.8495176061777003E-3"/>
    <n v="0.8"/>
    <s v="uniform"/>
    <n v="0.12077371314100251"/>
    <n v="0.1230266871930234"/>
    <n v="0.12077371314100251"/>
    <n v="0.12077371314100251"/>
    <n v="0.1230266871930234"/>
    <n v="0.25799462370915738"/>
    <n v="0.1061037318582839"/>
    <n v="0.25799462370915738"/>
    <n v="0.25799462370915738"/>
    <n v="0.1061037318582839"/>
    <n v="0.1122488672822642"/>
    <n v="0.54935630239224653"/>
    <n v="0.1122488672822642"/>
    <n v="0.1122488672822642"/>
    <n v="0.54935630239224653"/>
    <n v="319.07835411598921"/>
    <n v="9.1846757169343596E-2"/>
    <n v="319.07835411598921"/>
    <n v="319.07835411598921"/>
    <n v="9.1846757169343596E-2"/>
  </r>
  <r>
    <s v="15/05/2026 12:15:11"/>
    <x v="165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6827786031192821"/>
    <n v="62.366861123981842"/>
    <n v="0.28363545245258209"/>
    <n v="62.366861123981842"/>
    <n v="0.28363545245258209"/>
    <n v="-0.50571283392568678"/>
    <n v="65.71356817968308"/>
    <n v="0.2428292648324088"/>
    <n v="65.71356817968308"/>
    <n v="65.71356817968308"/>
    <n v="0.2428292648324088"/>
    <n v="118.8600987119391"/>
    <n v="-0.46302347615719341"/>
    <n v="0.8"/>
    <s v="uniform"/>
    <n v="0.13943091479258679"/>
    <n v="-1.2448719785606899E-2"/>
    <n v="0.13943091479258679"/>
    <n v="0.13943091479258679"/>
    <n v="-1.2448719785606899E-2"/>
    <n v="0.24108991437076049"/>
    <n v="0.1646749391740161"/>
    <n v="0.24108991437076049"/>
    <n v="0.24108991437076049"/>
    <n v="0.1646749391740161"/>
    <n v="0.1081456043630907"/>
    <n v="0.56582960514285086"/>
    <n v="0.1081456043630907"/>
    <n v="0.1081456043630907"/>
    <n v="0.56582960514285086"/>
    <n v="262.36560628520499"/>
    <n v="0.25326123479837631"/>
    <n v="262.36560628520499"/>
    <n v="262.36560628520499"/>
    <n v="0.25326123479837631"/>
  </r>
  <r>
    <s v="15/05/2026 12:15:16"/>
    <x v="165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7246056668487181"/>
    <n v="49.049980016800447"/>
    <n v="0.31372726700544878"/>
    <n v="49.049980016800447"/>
    <n v="0.31372726700544878"/>
    <n v="-0.28944700663340012"/>
    <n v="58.548734293624449"/>
    <n v="0.27753124270692298"/>
    <n v="58.548734293624449"/>
    <n v="58.548734293624449"/>
    <n v="0.27753124270692298"/>
    <n v="133.44969059304529"/>
    <n v="-0.2467324913771185"/>
    <n v="0.8"/>
    <s v="uniform"/>
    <n v="0.10630431305323711"/>
    <n v="0.2280932401645509"/>
    <n v="0.10630431305323711"/>
    <n v="0.10630431305323711"/>
    <n v="0.2280932401645509"/>
    <n v="0.25286641389758902"/>
    <n v="0.1238718835620049"/>
    <n v="0.25286641389758902"/>
    <n v="0.25286641389758902"/>
    <n v="0.1238718835620049"/>
    <n v="0.1436504688864472"/>
    <n v="0.42328880433785421"/>
    <n v="0.1436504688864472"/>
    <n v="0.1436504688864472"/>
    <n v="0.42328880433785421"/>
    <n v="233.6921159786599"/>
    <n v="0.33487104276327662"/>
    <n v="233.6921159786599"/>
    <n v="233.6921159786599"/>
    <n v="0.33487104276327662"/>
  </r>
  <r>
    <s v="15/05/2026 12:15:49"/>
    <x v="165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889692812632589"/>
    <n v="72.571241637614648"/>
    <n v="0.2082868504847421"/>
    <n v="72.571241637614648"/>
    <n v="0.2082868504847421"/>
    <n v="-0.176226517524561"/>
    <n v="79.293648107699894"/>
    <n v="0.1787468898643676"/>
    <n v="79.293648107699894"/>
    <n v="79.293648107699894"/>
    <n v="0.1787468898643676"/>
    <n v="99.303900881197706"/>
    <n v="-0.1891916138345692"/>
    <n v="0.8"/>
    <s v="uniform"/>
    <n v="0.14395647592837391"/>
    <n v="-4.5310144994320498E-2"/>
    <n v="0.14395647592837391"/>
    <n v="0.14395647592837391"/>
    <n v="-4.5310144994320498E-2"/>
    <n v="0.237665015885452"/>
    <n v="0.1765414809289047"/>
    <n v="0.237665015885452"/>
    <n v="0.237665015885452"/>
    <n v="0.1765414809289047"/>
    <n v="0.12826918693403341"/>
    <n v="0.4850397862480153"/>
    <n v="0.12826918693403341"/>
    <n v="0.12826918693403341"/>
    <n v="0.4850397862480153"/>
    <n v="316.66470175205268"/>
    <n v="9.87164372748702E-2"/>
    <n v="316.66470175205268"/>
    <n v="316.66470175205268"/>
    <n v="9.87164372748702E-2"/>
  </r>
  <r>
    <s v="15/05/2026 12:16:34"/>
    <x v="165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7427685260589759"/>
    <n v="61.477807064339331"/>
    <n v="0.27081009555587848"/>
    <n v="61.477807064339331"/>
    <n v="0.27081009555587848"/>
    <n v="-0.12460871560634081"/>
    <n v="78.416721056222698"/>
    <n v="0.2044135613752566"/>
    <n v="78.416721056222698"/>
    <n v="78.416721056222698"/>
    <n v="0.2044135613752566"/>
    <n v="111.1450551612932"/>
    <n v="-0.1085835749507767"/>
    <n v="0.8"/>
    <s v="uniform"/>
    <n v="0.1298969072913089"/>
    <n v="5.6780501750049298E-2"/>
    <n v="0.1298969072913089"/>
    <n v="0.1298969072913089"/>
    <n v="5.6780501750049298E-2"/>
    <n v="0.2079847077338407"/>
    <n v="0.27937740949434109"/>
    <n v="0.2079847077338407"/>
    <n v="0.2079847077338407"/>
    <n v="0.27937740949434109"/>
    <n v="0.15621621947170231"/>
    <n v="0.37284129030890101"/>
    <n v="0.15621621947170231"/>
    <n v="0.15621621947170231"/>
    <n v="0.37284129030890101"/>
    <n v="313.17278639039472"/>
    <n v="0.1086550439477226"/>
    <n v="313.17278639039472"/>
    <n v="313.17278639039472"/>
    <n v="0.1086550439477226"/>
  </r>
  <r>
    <s v="15/05/2026 12:16:34"/>
    <x v="165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110936708822935"/>
    <n v="66.245984810989668"/>
    <n v="0.15329950238904541"/>
    <n v="66.245984810989668"/>
    <n v="0.15329950238904541"/>
    <n v="-3.7923968420852397E-2"/>
    <n v="74.942686748736108"/>
    <n v="0.13261075072192399"/>
    <n v="74.942686748736108"/>
    <n v="74.942686748736108"/>
    <n v="0.13261075072192399"/>
    <n v="102.1042299753212"/>
    <n v="-1.08038187384426E-2"/>
    <n v="0.8"/>
    <s v="uniform"/>
    <n v="0.14047435268302161"/>
    <n v="-2.0025427992090599E-2"/>
    <n v="0.14047435268302161"/>
    <n v="0.14047435268302161"/>
    <n v="-2.0025427992090599E-2"/>
    <n v="0.28166554594721083"/>
    <n v="2.40890419865986E-2"/>
    <n v="0.28166554594721083"/>
    <n v="0.28166554594721083"/>
    <n v="2.40890419865986E-2"/>
    <n v="0.15494687979424801"/>
    <n v="0.37793728761932233"/>
    <n v="0.15494687979424801"/>
    <n v="0.15494687979424801"/>
    <n v="0.37793728761932233"/>
    <n v="299.1936602165203"/>
    <n v="0.14844210127386159"/>
    <n v="299.1936602165203"/>
    <n v="299.1936602165203"/>
    <n v="0.14844210127386159"/>
  </r>
  <r>
    <s v="15/05/2026 12:16:57"/>
    <x v="165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7000986919849309"/>
    <n v="51.037045884351301"/>
    <n v="0.34096196374693422"/>
    <n v="51.037045884351301"/>
    <n v="0.34096196374693422"/>
    <n v="-0.34343788251223589"/>
    <n v="58.727671732950299"/>
    <n v="0.3037949908503933"/>
    <n v="58.727671732950299"/>
    <n v="58.727671732950299"/>
    <n v="0.3037949908503933"/>
    <n v="105.2251944850275"/>
    <n v="-0.26197380909200269"/>
    <n v="0.8"/>
    <s v="uniform"/>
    <n v="8.4544186555055301E-2"/>
    <n v="0.3860998934826449"/>
    <n v="8.4544186555055301E-2"/>
    <n v="8.4544186555055301E-2"/>
    <n v="0.3860998934826449"/>
    <n v="0.2345738258046661"/>
    <n v="0.18725179433623459"/>
    <n v="0.2345738258046661"/>
    <n v="0.2345738258046661"/>
    <n v="0.18725179433623459"/>
    <n v="0.1721113484285412"/>
    <n v="0.30902737520675982"/>
    <n v="0.1721113484285412"/>
    <n v="0.1721113484285412"/>
    <n v="0.30902737520675982"/>
    <n v="234.4194575710126"/>
    <n v="0.33280090037592869"/>
    <n v="234.4194575710126"/>
    <n v="234.4194575710126"/>
    <n v="0.33280090037592869"/>
  </r>
  <r>
    <s v="15/05/2026 12:17:58"/>
    <x v="165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996031438635622"/>
    <n v="70.262342172879841"/>
    <n v="0.1710013297099208"/>
    <n v="70.262342172879841"/>
    <n v="0.1710013297099208"/>
    <n v="-0.26842379542631267"/>
    <n v="73.207933502906101"/>
    <n v="0.1231060694435577"/>
    <n v="73.207933502906101"/>
    <n v="73.207933502906101"/>
    <n v="0.1231060694435577"/>
    <n v="111.2979447999395"/>
    <n v="-0.2554282677682671"/>
    <n v="0.8"/>
    <s v="uniform"/>
    <n v="0.14918225643934169"/>
    <n v="-8.3256068221464904E-2"/>
    <n v="0.14918225643934169"/>
    <n v="0.14918225643934169"/>
    <n v="-8.3256068221464904E-2"/>
    <n v="0.26707869023881697"/>
    <n v="7.4629381526209404E-2"/>
    <n v="0.26707869023881697"/>
    <n v="0.26707869023881697"/>
    <n v="7.4629381526209404E-2"/>
    <n v="0.1661789762593438"/>
    <n v="0.33284397304546959"/>
    <n v="0.1661789762593438"/>
    <n v="0.1661789762593438"/>
    <n v="0.33284397304546959"/>
    <n v="292.24929408868502"/>
    <n v="0.16820699142402351"/>
    <n v="292.24929408868502"/>
    <n v="292.24929408868502"/>
    <n v="0.16820699142402351"/>
  </r>
  <r>
    <s v="15/05/2026 12:26:28"/>
    <x v="166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273412446875589"/>
    <n v="59.437314765505043"/>
    <n v="0.10896782340352359"/>
    <n v="59.437314765505043"/>
    <n v="0.10896782340352359"/>
    <n v="-0.26298039167986498"/>
    <n v="75.893295475403022"/>
    <n v="6.0077725478685597E-2"/>
    <n v="75.893295475403022"/>
    <n v="75.893295475403022"/>
    <n v="6.0077725478685597E-2"/>
    <n v="119.7808893996408"/>
    <n v="-0.2252864485650784"/>
    <n v="0.8"/>
    <s v="uniform"/>
    <n v="0.13335923503137759"/>
    <n v="3.1639525710945103E-2"/>
    <n v="0.13335923503137759"/>
    <n v="0.13335923503137759"/>
    <n v="3.1639525710945103E-2"/>
    <n v="0.28719884630984338"/>
    <n v="4.9173380434947003E-3"/>
    <n v="0.28719884630984338"/>
    <n v="0.28719884630984338"/>
    <n v="4.9173380434947003E-3"/>
    <n v="0.23266649004025569"/>
    <n v="6.5917635342365596E-2"/>
    <n v="0.23266649004025569"/>
    <n v="0.23266649004025569"/>
    <n v="6.5917635342365596E-2"/>
    <n v="302.91995733022918"/>
    <n v="0.1378364028179421"/>
    <n v="302.91995733022918"/>
    <n v="302.91995733022918"/>
    <n v="0.1378364028179421"/>
  </r>
  <r>
    <s v="15/05/2026 12:27:48"/>
    <x v="166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7677596648111649"/>
    <n v="71.720105777012847"/>
    <n v="0.25874408318007402"/>
    <n v="71.720105777012847"/>
    <n v="0.25874408318007402"/>
    <n v="-0.26643158746683387"/>
    <n v="80.33504831288424"/>
    <n v="0.18216541199766159"/>
    <n v="80.33504831288424"/>
    <n v="80.33504831288424"/>
    <n v="0.18216541199766159"/>
    <n v="96.208328537058605"/>
    <n v="-0.22784659272607691"/>
    <n v="0.8"/>
    <s v="uniform"/>
    <n v="0.14232889337222149"/>
    <n v="-3.3491791239895902E-2"/>
    <n v="0.14232889337222149"/>
    <n v="0.14232889337222149"/>
    <n v="-3.3491791239895902E-2"/>
    <n v="0.22536499458915921"/>
    <n v="0.21915842765727761"/>
    <n v="0.22536499458915921"/>
    <n v="0.22536499458915921"/>
    <n v="0.21915842765727761"/>
    <n v="0.13546427824332069"/>
    <n v="0.45615377046231331"/>
    <n v="0.13546427824332069"/>
    <n v="0.13546427824332069"/>
    <n v="0.45615377046231331"/>
    <n v="320.83703508533199"/>
    <n v="8.6841241110950207E-2"/>
    <n v="320.83703508533199"/>
    <n v="320.83703508533199"/>
    <n v="8.6841241110950207E-2"/>
  </r>
  <r>
    <s v="15/05/2026 12:28:40"/>
    <x v="166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8676942402917249"/>
    <n v="74.560120489783259"/>
    <n v="0.24406784431329809"/>
    <n v="74.560120489783259"/>
    <n v="0.24406784431329809"/>
    <n v="-0.28865750465879009"/>
    <n v="79.427616542019663"/>
    <n v="0.2130155914096426"/>
    <n v="79.427616542019663"/>
    <n v="79.427616542019663"/>
    <n v="0.2130155914096426"/>
    <n v="130.1197075977712"/>
    <n v="-0.25289769078939489"/>
    <n v="0.8"/>
    <s v="uniform"/>
    <n v="0.10396947590310859"/>
    <n v="0.2450471767221066"/>
    <n v="0.10396947590310859"/>
    <n v="0.10396947590310859"/>
    <n v="0.2450471767221066"/>
    <n v="0.23058343216584409"/>
    <n v="0.20107765601845551"/>
    <n v="0.23058343216584409"/>
    <n v="0.23058343216584409"/>
    <n v="0.20107765601845551"/>
    <n v="0.17217912422847101"/>
    <n v="0.30875527680765591"/>
    <n v="0.17217912422847101"/>
    <n v="0.17217912422847101"/>
    <n v="0.30875527680765591"/>
    <n v="317.20373413578318"/>
    <n v="9.7182256090340105E-2"/>
    <n v="317.20373413578318"/>
    <n v="317.20373413578318"/>
    <n v="9.7182256090340105E-2"/>
  </r>
  <r>
    <s v="15/05/2026 12:29:06"/>
    <x v="166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116415031066376"/>
    <n v="55.93312185919487"/>
    <n v="0.1652519861283295"/>
    <n v="55.93312185919487"/>
    <n v="0.1652519861283295"/>
    <n v="-0.14789749843830391"/>
    <n v="72.389399362453801"/>
    <n v="0.1152100951474842"/>
    <n v="72.389399362453801"/>
    <n v="72.389399362453801"/>
    <n v="0.1152100951474842"/>
    <n v="127.0467144416296"/>
    <n v="-0.1198819571511268"/>
    <n v="0.8"/>
    <s v="uniform"/>
    <n v="0.11837535249741681"/>
    <n v="0.14044188644632161"/>
    <n v="0.11837535249741681"/>
    <n v="0.11837535249741681"/>
    <n v="0.14044188644632161"/>
    <n v="0.27456365337981958"/>
    <n v="4.8695582896113802E-2"/>
    <n v="0.27456365337981958"/>
    <n v="0.27456365337981958"/>
    <n v="4.8695582896113802E-2"/>
    <n v="0.22565308092792849"/>
    <n v="9.4074254573697794E-2"/>
    <n v="0.22565308092792849"/>
    <n v="0.22565308092792849"/>
    <n v="9.4074254573697794E-2"/>
    <n v="288.93900536300981"/>
    <n v="0.17762865667379121"/>
    <n v="288.93900536300981"/>
    <n v="288.93900536300981"/>
    <n v="0.17762865667379121"/>
  </r>
  <r>
    <s v="15/05/2026 12:30:16"/>
    <x v="166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6961479687932329"/>
    <n v="67.877516401873052"/>
    <n v="0.31229640004255488"/>
    <n v="67.877516401873052"/>
    <n v="0.31229640004255488"/>
    <n v="-3.0590863625378998E-3"/>
    <n v="79.464540244432584"/>
    <n v="0.2379599145076971"/>
    <n v="79.464540244432584"/>
    <n v="79.464540244432584"/>
    <n v="0.2379599145076971"/>
    <n v="107.03758998173259"/>
    <n v="-3.0523904827766499E-2"/>
    <n v="0.8"/>
    <s v="uniform"/>
    <n v="0.111429448620937"/>
    <n v="0.1908781293552706"/>
    <n v="0.111429448620937"/>
    <n v="0.111429448620937"/>
    <n v="0.1908781293552706"/>
    <n v="0.26153655355053951"/>
    <n v="9.3831701450392602E-2"/>
    <n v="0.26153655355053951"/>
    <n v="0.26153655355053951"/>
    <n v="9.3831701450392602E-2"/>
    <n v="0.1069961929826987"/>
    <n v="0.57044412827411572"/>
    <n v="0.1069961929826987"/>
    <n v="0.1069961929826987"/>
    <n v="0.57044412827411572"/>
    <n v="317.37819878257568"/>
    <n v="9.6685698951003804E-2"/>
    <n v="317.37819878257568"/>
    <n v="317.37819878257568"/>
    <n v="9.6685698951003804E-2"/>
  </r>
  <r>
    <s v="15/05/2026 12:30:57"/>
    <x v="166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032325284470993"/>
    <n v="80.035458301164638"/>
    <n v="0.201467380768339"/>
    <n v="80.035458301164638"/>
    <n v="0.201467380768339"/>
    <n v="-0.22734217056444761"/>
    <n v="85.466135799944738"/>
    <n v="0.16746678135034371"/>
    <n v="85.466135799944738"/>
    <n v="85.466135799944738"/>
    <n v="0.16746678135034371"/>
    <n v="91.522412946722497"/>
    <n v="-0.177859571697359"/>
    <n v="0.8"/>
    <s v="uniform"/>
    <n v="9.0956825848342707E-2"/>
    <n v="0.33953584093666789"/>
    <n v="9.0956825848342707E-2"/>
    <n v="9.0956825848342707E-2"/>
    <n v="0.33953584093666789"/>
    <n v="0.23273596762364879"/>
    <n v="0.1936195804000137"/>
    <n v="0.23273596762364879"/>
    <n v="0.23273596762364879"/>
    <n v="0.1936195804000137"/>
    <n v="0.22214330070336449"/>
    <n v="0.10816491202515149"/>
    <n v="0.22214330070336449"/>
    <n v="0.22214330070336449"/>
    <n v="0.10816491202515149"/>
    <n v="341.31870710560298"/>
    <n v="2.8546792039542902E-2"/>
    <n v="341.31870710560298"/>
    <n v="341.31870710560298"/>
    <n v="2.8546792039542902E-2"/>
  </r>
  <r>
    <s v="15/05/2026 12:31:02"/>
    <x v="166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0506947249401289"/>
    <n v="59.73481915795864"/>
    <n v="0.23927627702554041"/>
    <n v="59.73481915795864"/>
    <n v="0.23927627702554041"/>
    <n v="-0.1689857127342215"/>
    <n v="75.01333609475094"/>
    <n v="0.18852096891402539"/>
    <n v="75.01333609475094"/>
    <n v="75.01333609475094"/>
    <n v="0.18852096891402539"/>
    <n v="118.1327608050851"/>
    <n v="-0.1050346268155966"/>
    <n v="0.8"/>
    <s v="uniform"/>
    <n v="8.2060203309766905E-2"/>
    <n v="0.40413682353077801"/>
    <n v="8.2060203309766905E-2"/>
    <n v="8.2060203309766905E-2"/>
    <n v="0.40413682353077801"/>
    <n v="0.2918046836309382"/>
    <n v="-1.1040904550102299E-2"/>
    <n v="0.2918046836309382"/>
    <n v="0.2918046836309382"/>
    <n v="-1.1040904550102299E-2"/>
    <n v="0.1959379992399265"/>
    <n v="0.213370908614085"/>
    <n v="0.1959379992399265"/>
    <n v="0.1959379992399265"/>
    <n v="0.213370908614085"/>
    <n v="299.48354149282488"/>
    <n v="0.1476170480613323"/>
    <n v="299.48354149282488"/>
    <n v="299.48354149282488"/>
    <n v="0.1476170480613323"/>
  </r>
  <r>
    <s v="15/05/2026 12:31:13"/>
    <x v="166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9441085637962821"/>
    <n v="67.85796421330457"/>
    <n v="0.20629426244083859"/>
    <n v="67.85796421330457"/>
    <n v="0.20629426244083859"/>
    <n v="-0.2483852734029168"/>
    <n v="72.893551653992333"/>
    <n v="0.17932966568633121"/>
    <n v="72.893551653992333"/>
    <n v="72.893551653992333"/>
    <n v="0.17932966568633121"/>
    <n v="100.04337363410259"/>
    <n v="-0.1803574953385057"/>
    <n v="0.8"/>
    <s v="uniform"/>
    <n v="0.1186397756008825"/>
    <n v="0.1385218328270518"/>
    <n v="0.1186397756008825"/>
    <n v="0.1186397756008825"/>
    <n v="0.1385218328270518"/>
    <n v="0.25027037797328361"/>
    <n v="0.13286659357315031"/>
    <n v="0.25027037797328361"/>
    <n v="0.25027037797328361"/>
    <n v="0.13286659357315031"/>
    <n v="0.1807770510184199"/>
    <n v="0.27423732028663261"/>
    <n v="0.1807770510184199"/>
    <n v="0.1807770510184199"/>
    <n v="0.27423732028663261"/>
    <n v="291.02451941137718"/>
    <n v="0.17169291605847731"/>
    <n v="291.02451941137718"/>
    <n v="291.02451941137718"/>
    <n v="0.17169291605847731"/>
  </r>
  <r>
    <s v="15/05/2026 12:31:30"/>
    <x v="166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923483745007816"/>
    <n v="74.062351274030931"/>
    <n v="0.22087233515634291"/>
    <n v="74.062351274030931"/>
    <n v="0.22087233515634291"/>
    <n v="-6.3473397521315797E-2"/>
    <n v="80.723131363199272"/>
    <n v="0.1125207072477524"/>
    <n v="80.723131363199272"/>
    <n v="80.723131363199272"/>
    <n v="0.1125207072477524"/>
    <n v="92.505172314975283"/>
    <n v="-0.1506916962055305"/>
    <n v="0.8"/>
    <s v="uniform"/>
    <n v="0.12290133516187481"/>
    <n v="0.10757740039443781"/>
    <n v="0.12290133516187481"/>
    <n v="0.12290133516187481"/>
    <n v="0.10757740039443781"/>
    <n v="0.28263082854675498"/>
    <n v="2.07445439461767E-2"/>
    <n v="0.28263082854675498"/>
    <n v="0.28263082854675498"/>
    <n v="2.07445439461767E-2"/>
    <n v="0.18953516447857971"/>
    <n v="0.2390762649520613"/>
    <n v="0.18953516447857971"/>
    <n v="0.18953516447857971"/>
    <n v="0.2390762649520613"/>
    <n v="322.29745812461158"/>
    <n v="8.2684619698316794E-2"/>
    <n v="322.29745812461158"/>
    <n v="322.29745812461158"/>
    <n v="8.2684619698316794E-2"/>
  </r>
  <r>
    <s v="15/05/2026 12:32:09"/>
    <x v="166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0112414060108849"/>
    <n v="63.157934377161133"/>
    <n v="0.19674715514374819"/>
    <n v="63.157934377161133"/>
    <n v="0.19674715514374819"/>
    <n v="-0.45155776303602291"/>
    <n v="72.195404774986415"/>
    <n v="0.18479275083286831"/>
    <n v="72.195404774986415"/>
    <n v="72.195404774986415"/>
    <n v="0.18479275083286831"/>
    <n v="121.99137502886229"/>
    <n v="-0.42341498241855807"/>
    <n v="0.8"/>
    <s v="uniform"/>
    <n v="0.11878647616863559"/>
    <n v="0.13745659702741289"/>
    <n v="0.11878647616863559"/>
    <n v="0.11878647616863559"/>
    <n v="0.13745659702741289"/>
    <n v="0.24188468447415451"/>
    <n v="0.16192123051435289"/>
    <n v="0.24188468447415451"/>
    <n v="0.24188468447415451"/>
    <n v="0.16192123051435289"/>
    <n v="0.18428212997528501"/>
    <n v="0.26016553693796968"/>
    <n v="0.18428212997528501"/>
    <n v="0.18428212997528501"/>
    <n v="0.26016553693796968"/>
    <n v="288.23666580932741"/>
    <n v="0.17962763885173311"/>
    <n v="288.23666580932741"/>
    <n v="288.23666580932741"/>
    <n v="0.17962763885173311"/>
  </r>
  <r>
    <s v="15/05/2026 12:33:14"/>
    <x v="1670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8435480173952759"/>
    <n v="72.295153636258817"/>
    <n v="0.28985935404563118"/>
    <n v="72.295153636258817"/>
    <n v="0.28985935404563118"/>
    <n v="-0.46065678930611331"/>
    <n v="80.325320433200773"/>
    <n v="0.24512061674343519"/>
    <n v="80.325320433200773"/>
    <n v="80.325320433200773"/>
    <n v="0.24512061674343519"/>
    <n v="106.2870833800837"/>
    <n v="-0.27065339465342331"/>
    <n v="0.8"/>
    <s v="uniform"/>
    <n v="7.5620621848049505E-2"/>
    <n v="0.45089651105466438"/>
    <n v="7.5620621848049505E-2"/>
    <n v="7.5620621848049505E-2"/>
    <n v="0.45089651105466438"/>
    <n v="0.25966978942310581"/>
    <n v="0.1002996404447144"/>
    <n v="0.25966978942310581"/>
    <n v="0.25966978942310581"/>
    <n v="0.1002996404447144"/>
    <n v="0.1638121907685367"/>
    <n v="0.34234586817230112"/>
    <n v="0.1638121907685367"/>
    <n v="0.1638121907685367"/>
    <n v="0.34234586817230112"/>
    <n v="320.80217913076439"/>
    <n v="8.6940447302044893E-2"/>
    <n v="320.80217913076439"/>
    <n v="320.80217913076439"/>
    <n v="8.6940447302044893E-2"/>
  </r>
  <r>
    <s v="15/05/2026 12:33:15"/>
    <x v="1671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1039621732500319"/>
    <n v="80.058728574746127"/>
    <n v="0.17298814938926599"/>
    <n v="80.058728574746127"/>
    <n v="0.17298814938926599"/>
    <n v="-1.8258496513546701E-2"/>
    <n v="84.0537869684089"/>
    <n v="8.7660670186977194E-2"/>
    <n v="84.0537869684089"/>
    <n v="84.0537869684089"/>
    <n v="8.7660670186977194E-2"/>
    <n v="95.162424013771158"/>
    <n v="-2.5042007637594201E-2"/>
    <n v="0.8"/>
    <s v="uniform"/>
    <n v="0.13100667945405819"/>
    <n v="4.87221209590986E-2"/>
    <n v="0.13100667945405819"/>
    <n v="0.13100667945405819"/>
    <n v="4.87221209590986E-2"/>
    <n v="0.27286010017147688"/>
    <n v="5.4598030914701501E-2"/>
    <n v="0.27286010017147688"/>
    <n v="0.27286010017147688"/>
    <n v="5.4598030914701501E-2"/>
    <n v="0.1986369996561741"/>
    <n v="0.202535275641824"/>
    <n v="0.1986369996561741"/>
    <n v="0.1986369996561741"/>
    <n v="0.202535275641824"/>
    <n v="335.61264409435307"/>
    <n v="4.4787253232278702E-2"/>
    <n v="335.61264409435307"/>
    <n v="335.61264409435307"/>
    <n v="4.4787253232278702E-2"/>
  </r>
  <r>
    <s v="15/05/2026 12:33:36"/>
    <x v="167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0614109091840699"/>
    <n v="60.821345010556698"/>
    <n v="0.167435195903226"/>
    <n v="60.821345010556698"/>
    <n v="0.167435195903226"/>
    <n v="-9.9653208196455994E-3"/>
    <n v="82.601861765535773"/>
    <n v="0.12984748206644869"/>
    <n v="82.601861765535773"/>
    <n v="82.601861765535773"/>
    <n v="0.12984748206644869"/>
    <n v="112.1828217615528"/>
    <n v="2.5488858913223001E-3"/>
    <n v="0.8"/>
    <s v="uniform"/>
    <n v="0.13301402023524511"/>
    <n v="3.4146231479284798E-2"/>
    <n v="0.13301402023524511"/>
    <n v="0.13301402023524511"/>
    <n v="3.4146231479284798E-2"/>
    <n v="0.24459076698816079"/>
    <n v="0.15254523257386579"/>
    <n v="0.24459076698816079"/>
    <n v="0.24459076698816079"/>
    <n v="0.15254523257386579"/>
    <n v="0.1814576046944654"/>
    <n v="0.27150511253773391"/>
    <n v="0.1814576046944654"/>
    <n v="0.1814576046944654"/>
    <n v="0.27150511253773391"/>
    <n v="329.8483846702261"/>
    <n v="6.1193351674904799E-2"/>
    <n v="329.8483846702261"/>
    <n v="329.8483846702261"/>
    <n v="6.1193351674904799E-2"/>
  </r>
  <r>
    <s v="15/05/2026 12:33:36"/>
    <x v="167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103169195907906"/>
    <n v="80.79822009780888"/>
    <n v="0.1613706574011651"/>
    <n v="80.79822009780888"/>
    <n v="0.1613706574011651"/>
    <n v="-0.119478003136106"/>
    <n v="87.987959660896081"/>
    <n v="0.1092719086439748"/>
    <n v="87.987959660896081"/>
    <n v="87.987959660896081"/>
    <n v="0.1092719086439748"/>
    <n v="98.900030657640443"/>
    <n v="-0.1602624964681294"/>
    <n v="0.8"/>
    <s v="uniform"/>
    <n v="0.13422126699273421"/>
    <n v="2.5380059099914101E-2"/>
    <n v="0.13422126699273421"/>
    <n v="0.13422126699273421"/>
    <n v="2.5380059099914101E-2"/>
    <n v="0.28076267423744378"/>
    <n v="2.7217299623785999E-2"/>
    <n v="0.28076267423744378"/>
    <n v="0.28076267423744378"/>
    <n v="2.7217299623785999E-2"/>
    <n v="0.1532898238105454"/>
    <n v="0.38458984326392409"/>
    <n v="0.1532898238105454"/>
    <n v="0.1532898238105454"/>
    <n v="0.38458984326392409"/>
    <n v="351.38356487854247"/>
    <n v="-9.9567411721235275E-5"/>
    <n v="351.38356487854247"/>
    <n v="351.38356487854247"/>
    <n v="-9.9567411721235275E-5"/>
  </r>
  <r>
    <s v="15/05/2026 12:34:04"/>
    <x v="167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8616379249049339"/>
    <n v="68.264843267578556"/>
    <n v="0.2379372746717861"/>
    <n v="68.264843267578556"/>
    <n v="0.2379372746717861"/>
    <n v="-0.31021447717132028"/>
    <n v="74.015085904510684"/>
    <n v="0.20773690613317999"/>
    <n v="74.015085904510684"/>
    <n v="74.015085904510684"/>
    <n v="0.20773690613317999"/>
    <n v="126.06774851140381"/>
    <n v="-0.28554856634893661"/>
    <n v="0.8"/>
    <s v="uniform"/>
    <n v="0.10559482640299039"/>
    <n v="0.23324503058216181"/>
    <n v="0.10559482640299039"/>
    <n v="0.10559482640299039"/>
    <n v="0.23324503058216181"/>
    <n v="0.20409762052675229"/>
    <n v="0.29284533645500022"/>
    <n v="0.20409762052675229"/>
    <n v="0.20409762052675229"/>
    <n v="0.29284533645500022"/>
    <n v="0.21271655440017331"/>
    <n v="0.14601031673465201"/>
    <n v="0.21271655440017331"/>
    <n v="0.21271655440017331"/>
    <n v="0.14601031673465201"/>
    <n v="295.53793461671222"/>
    <n v="0.15884694076089839"/>
    <n v="295.53793461671222"/>
    <n v="295.53793461671222"/>
    <n v="0.15884694076089839"/>
  </r>
  <r>
    <s v="15/05/2026 12:34:10"/>
    <x v="167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7746564944167431"/>
    <n v="73.618622477514066"/>
    <n v="0.25475372180021882"/>
    <n v="73.618622477514066"/>
    <n v="0.25475372180021882"/>
    <n v="-0.46040811440137852"/>
    <n v="79.683266908242175"/>
    <n v="0.2069675388084663"/>
    <n v="79.683266908242175"/>
    <n v="79.683266908242175"/>
    <n v="0.2069675388084663"/>
    <n v="107.69227319595009"/>
    <n v="-0.43050858009336102"/>
    <n v="0.8"/>
    <s v="uniform"/>
    <n v="0.1280221234382668"/>
    <n v="7.0393856540919897E-2"/>
    <n v="0.1280221234382668"/>
    <n v="0.1280221234382668"/>
    <n v="7.0393856540919897E-2"/>
    <n v="0.23395072652770429"/>
    <n v="0.18941070024811091"/>
    <n v="0.23395072652770429"/>
    <n v="0.23395072652770429"/>
    <n v="0.18941070024811091"/>
    <n v="0.13106067745826039"/>
    <n v="0.47383283474701421"/>
    <n v="0.13106067745826039"/>
    <n v="0.13106067745826039"/>
    <n v="0.47383283474701421"/>
    <n v="318.24003410554428"/>
    <n v="9.4232763697817301E-2"/>
    <n v="318.24003410554428"/>
    <n v="318.24003410554428"/>
    <n v="9.4232763697817301E-2"/>
  </r>
  <r>
    <s v="15/05/2026 12:34:27"/>
    <x v="167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8220417685797741"/>
    <n v="62.845523269382149"/>
    <n v="0.26686601468027421"/>
    <n v="62.845523269382149"/>
    <n v="0.26686601468027421"/>
    <n v="-0.2172107046528502"/>
    <n v="72.896564240881489"/>
    <n v="0.1533927645045495"/>
    <n v="72.896564240881489"/>
    <n v="72.896564240881489"/>
    <n v="0.1533927645045495"/>
    <n v="97.904149511357843"/>
    <n v="-0.15180133796159531"/>
    <n v="0.8"/>
    <s v="uniform"/>
    <n v="0.12518430563485841"/>
    <n v="9.1000082974417196E-2"/>
    <n v="0.12518430563485841"/>
    <n v="0.12518430563485841"/>
    <n v="9.1000082974417196E-2"/>
    <n v="0.24030340663447891"/>
    <n v="0.1674000204963281"/>
    <n v="0.24030340663447891"/>
    <n v="0.24030340663447891"/>
    <n v="0.1674000204963281"/>
    <n v="0.20338894470048929"/>
    <n v="0.18345771933816751"/>
    <n v="0.20338894470048929"/>
    <n v="0.20338894470048929"/>
    <n v="0.18345771933816751"/>
    <n v="291.01738030655622"/>
    <n v="0.17171323520927689"/>
    <n v="291.01738030655622"/>
    <n v="291.01738030655622"/>
    <n v="0.17171323520927689"/>
  </r>
  <r>
    <s v="15/05/2026 12:34:51"/>
    <x v="167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2115089296579297"/>
    <n v="75.004217290662382"/>
    <n v="0.17847126391686499"/>
    <n v="75.004217290662382"/>
    <n v="0.17847126391686499"/>
    <n v="-0.16244039784338291"/>
    <n v="83.208375061851257"/>
    <n v="0.12209916197874859"/>
    <n v="83.208375061851257"/>
    <n v="83.208375061851257"/>
    <n v="0.12209916197874859"/>
    <n v="93.606142543691064"/>
    <n v="-0.1426635759782357"/>
    <n v="0.8"/>
    <s v="uniform"/>
    <n v="0.1148777392723304"/>
    <n v="0.16583908072932291"/>
    <n v="0.1148777392723304"/>
    <n v="0.1148777392723304"/>
    <n v="0.16583908072932291"/>
    <n v="0.24324651237300141"/>
    <n v="0.1572027877067895"/>
    <n v="0.24324651237300141"/>
    <n v="0.24324651237300141"/>
    <n v="0.1572027877067895"/>
    <n v="0.22143511220675169"/>
    <n v="0.1110080648376813"/>
    <n v="0.22143511220675169"/>
    <n v="0.22143511220675169"/>
    <n v="0.1110080648376813"/>
    <n v="332.25394088355461"/>
    <n v="5.4346714641195101E-2"/>
    <n v="332.25394088355461"/>
    <n v="332.25394088355461"/>
    <n v="5.4346714641195101E-2"/>
  </r>
  <r>
    <s v="15/05/2026 12:35:14"/>
    <x v="167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9640908981904329"/>
    <n v="65.120286752681068"/>
    <n v="0.22819699653911979"/>
    <n v="65.120286752681068"/>
    <n v="0.22819699653911979"/>
    <n v="-0.25408594663463291"/>
    <n v="78.504422913560646"/>
    <n v="0.17215943945906739"/>
    <n v="78.504422913560646"/>
    <n v="78.504422913560646"/>
    <n v="0.17215943945906739"/>
    <n v="110.80768497434249"/>
    <n v="-0.2311353007029526"/>
    <n v="0.8"/>
    <s v="uniform"/>
    <n v="9.8919347018775403E-2"/>
    <n v="0.2817176420296128"/>
    <n v="9.8919347018775403E-2"/>
    <n v="9.8919347018775403E-2"/>
    <n v="0.2817176420296128"/>
    <n v="0.27355803855987298"/>
    <n v="5.2179823465993501E-2"/>
    <n v="0.27355803855987298"/>
    <n v="0.27355803855987298"/>
    <n v="5.2179823465993501E-2"/>
    <n v="0.18758739218469811"/>
    <n v="0.246895954627909"/>
    <n v="0.18758739218469811"/>
    <n v="0.18758739218469811"/>
    <n v="0.246895954627909"/>
    <n v="313.45762687647863"/>
    <n v="0.10784433771275"/>
    <n v="313.45762687647863"/>
    <n v="313.45762687647863"/>
    <n v="0.10784433771275"/>
  </r>
  <r>
    <s v="15/05/2026 12:38:11"/>
    <x v="167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4, 3, 1, 0, 2, -1]}, {'features': ['sv', 'wv', 'yr', 'ya', 'rarad'], 'output_dim': 1, 'reps': 3, 'encoding': 'compact', 'ansatz': 'effsu2', 'entangle': 'lin', 'map': [2, 3, 0, 1, 4, -1]}, {'features': ['sv', 'wv', 'yr', 'ya', 'rarad'], 'output_dim': 2, 'reps': 3, 'encoding': 'compact', 'ansatz': 'effsu2', 'entangle': 'lin', 'map': [1, 4, 0, 2, 3, -1]}]"/>
    <x v="2"/>
    <x v="1"/>
    <s v="effsu2"/>
    <b v="0"/>
    <b v="0"/>
    <b v="0"/>
    <s v="lin"/>
    <x v="1"/>
    <x v="13"/>
    <b v="0"/>
    <s v="ridge"/>
    <n v="1"/>
    <n v="1"/>
    <m/>
    <n v="256"/>
    <n v="1E-3"/>
    <n v="0.15"/>
    <s v="[1.0, 1.0, 1.0, 1.0]"/>
    <n v="210"/>
    <n v="90"/>
    <n v="120"/>
    <n v="0.15995686713541471"/>
    <n v="64.480879110412403"/>
    <n v="0.35328121362031639"/>
    <n v="64.480879110412403"/>
    <n v="0.35328121362031639"/>
    <n v="-0.2033710521781246"/>
    <n v="68.01102395114971"/>
    <n v="0.31291673631585309"/>
    <n v="68.01102395114971"/>
    <n v="68.01102395114971"/>
    <n v="0.31291673631585309"/>
    <n v="106.0728351822454"/>
    <n v="-0.16602180010642509"/>
    <n v="0.8"/>
    <s v="uniform"/>
    <n v="9.9984378345139194E-2"/>
    <n v="0.27398413755886769"/>
    <n v="9.9984378345139194E-2"/>
    <n v="9.9984378345139194E-2"/>
    <n v="0.27398413755886769"/>
    <n v="0.23756313597417669"/>
    <n v="0.1768944730617574"/>
    <n v="0.23756313597417669"/>
    <n v="0.23756313597417669"/>
    <n v="0.1768944730617574"/>
    <n v="0.1061575725027253"/>
    <n v="0.57381092424395352"/>
    <n v="0.1061575725027253"/>
    <n v="0.1061575725027253"/>
    <n v="0.57381092424395352"/>
    <n v="271.60039071777783"/>
    <n v="0.22697741039882319"/>
    <n v="271.60039071777783"/>
    <n v="271.60039071777783"/>
    <n v="0.22697741039882319"/>
  </r>
  <r>
    <s v="15/05/2026 12:43:04"/>
    <x v="168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1553575257365541"/>
    <n v="35.523748454319353"/>
    <n v="0.55387804013455111"/>
    <n v="35.523748454319353"/>
    <n v="0.55387804013455111"/>
    <n v="-0.89280162780367589"/>
    <n v="55.602895483575047"/>
    <n v="0.48534931897680278"/>
    <n v="55.602895483575047"/>
    <n v="55.602895483575047"/>
    <n v="0.48534931897680278"/>
    <n v="207.23931497681431"/>
    <n v="-0.85400901466895196"/>
    <n v="0.8"/>
    <s v="uniform"/>
    <n v="4.9150511123832598E-2"/>
    <n v="0.64310373966808154"/>
    <n v="4.9150511123832598E-2"/>
    <n v="4.9150511123832598E-2"/>
    <n v="0.64310373966808154"/>
    <n v="0.19100823745131781"/>
    <n v="0.33819725315462318"/>
    <n v="0.19100823745131781"/>
    <n v="0.19100823745131781"/>
    <n v="0.33819725315462318"/>
    <n v="0.1015905255421648"/>
    <n v="0.59214617322495089"/>
    <n v="0.1015905255421648"/>
    <n v="0.1015905255421648"/>
    <n v="0.59214617322495089"/>
    <n v="222.0698326601827"/>
    <n v="0.36795010985955129"/>
    <n v="222.0698326601827"/>
    <n v="222.0698326601827"/>
    <n v="0.36795010985955129"/>
  </r>
  <r>
    <s v="15/05/2026 12:44:19"/>
    <x v="168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7.9415943887929399E-2"/>
    <n v="28.968206595054941"/>
    <n v="0.68507776835384315"/>
    <n v="28.968206595054941"/>
    <n v="0.68507776835384315"/>
    <n v="-2.288590730141014"/>
    <n v="33.211264702046208"/>
    <n v="0.66196976412273012"/>
    <n v="33.211264702046208"/>
    <n v="33.211264702046208"/>
    <n v="0.66196976412273012"/>
    <n v="397.29144187995132"/>
    <n v="-1.9503734385869611"/>
    <n v="0.8"/>
    <s v="uniform"/>
    <n v="3.9878361842993801E-2"/>
    <n v="0.71043153195152886"/>
    <n v="3.9878361842993801E-2"/>
    <n v="3.9878361842993801E-2"/>
    <n v="0.71043153195152886"/>
    <n v="8.5336375301911904E-2"/>
    <n v="0.70432768589350891"/>
    <n v="8.5336375301911904E-2"/>
    <n v="8.5336375301911904E-2"/>
    <n v="0.70432768589350891"/>
    <n v="9.6996971389274905E-2"/>
    <n v="0.61058784019887535"/>
    <n v="9.6996971389274905E-2"/>
    <n v="9.6996971389274905E-2"/>
    <n v="0.61058784019887535"/>
    <n v="132.6228470996509"/>
    <n v="0.62253199844700191"/>
    <n v="132.6228470996509"/>
    <n v="132.6228470996509"/>
    <n v="0.62253199844700191"/>
  </r>
  <r>
    <s v="15/05/2026 12:46:49"/>
    <x v="168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9.3575358290599903E-2"/>
    <n v="70.276985389750621"/>
    <n v="0.57763193894958698"/>
    <n v="70.276985389750621"/>
    <n v="0.57763193894958698"/>
    <n v="0.21407178331229429"/>
    <n v="76.860411499733601"/>
    <n v="0.55986801883608739"/>
    <n v="76.860411499733601"/>
    <n v="76.860411499733601"/>
    <n v="0.55986801883608739"/>
    <n v="124.0065059777028"/>
    <n v="0.24793086950330881"/>
    <n v="0.8"/>
    <s v="uniform"/>
    <n v="5.9393687767651797E-2"/>
    <n v="0.56872503323127976"/>
    <n v="5.9393687767651797E-2"/>
    <n v="5.9393687767651797E-2"/>
    <n v="0.56872503323127976"/>
    <n v="0.1068576748922863"/>
    <n v="0.62976097937530362"/>
    <n v="0.1068576748922863"/>
    <n v="0.1068576748922863"/>
    <n v="0.62976097937530362"/>
    <n v="2.1051200920530401E-2"/>
    <n v="0.91548608683902044"/>
    <n v="2.1051200920530401E-2"/>
    <n v="2.1051200920530401E-2"/>
    <n v="0.91548608683902044"/>
    <n v="307.25434343535278"/>
    <n v="0.1254999758987497"/>
    <n v="307.25434343535278"/>
    <n v="307.25434343535278"/>
    <n v="0.1254999758987497"/>
  </r>
  <r>
    <s v="15/05/2026 12:47:33"/>
    <x v="168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5.2190949206771899E-2"/>
    <n v="6.9089089783838507"/>
    <n v="0.74582635977992928"/>
    <n v="6.9089089783838507"/>
    <n v="0.74582635977992928"/>
    <n v="-3.1550030258421011"/>
    <n v="9.2347000475596648"/>
    <n v="0.74673848921604258"/>
    <n v="9.2347000475596648"/>
    <n v="9.2347000475596648"/>
    <n v="0.74673848921604258"/>
    <n v="227.39419903218101"/>
    <n v="-2.7568588987613039"/>
    <n v="0.8"/>
    <s v="uniform"/>
    <n v="5.9859983893175303E-2"/>
    <n v="0.56533912045842305"/>
    <n v="5.9859983893175303E-2"/>
    <n v="5.9859983893175303E-2"/>
    <n v="0.56533912045842305"/>
    <n v="4.2073174328932102E-2"/>
    <n v="0.85422543702342513"/>
    <n v="4.2073174328932102E-2"/>
    <n v="4.2073174328932102E-2"/>
    <n v="0.85422543702342513"/>
    <n v="8.1699815028069597E-2"/>
    <n v="0.67200108446941909"/>
    <n v="8.1699815028069597E-2"/>
    <n v="8.1699815028069597E-2"/>
    <n v="0.67200108446941909"/>
    <n v="36.755167216988227"/>
    <n v="0.8953883149129036"/>
    <n v="36.755167216988227"/>
    <n v="36.755167216988227"/>
    <n v="0.8953883149129036"/>
  </r>
  <r>
    <s v="15/05/2026 12:47:48"/>
    <x v="168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6.1644695926035602E-2"/>
    <n v="31.24969858987652"/>
    <n v="0.74464870166513109"/>
    <n v="31.24969858987652"/>
    <n v="0.74464870166513109"/>
    <n v="-1.1791235751335909"/>
    <n v="33.83001956146353"/>
    <n v="0.76017693734021285"/>
    <n v="33.83001956146353"/>
    <n v="33.83001956146353"/>
    <n v="0.76017693734021285"/>
    <n v="182.0460766623728"/>
    <n v="-1.1001242276394829"/>
    <n v="0.8"/>
    <s v="uniform"/>
    <n v="1.6038259366209499E-2"/>
    <n v="0.88354150019697297"/>
    <n v="1.6038259366209499E-2"/>
    <n v="1.6038259366209499E-2"/>
    <n v="0.88354150019697297"/>
    <n v="4.9863659281485402E-2"/>
    <n v="0.82723307057026951"/>
    <n v="4.9863659281485402E-2"/>
    <n v="4.9863659281485402E-2"/>
    <n v="0.82723307057026951"/>
    <n v="7.1067083717036503E-2"/>
    <n v="0.71468813753004945"/>
    <n v="7.1067083717036503E-2"/>
    <n v="7.1067083717036503E-2"/>
    <n v="0.71468813753004945"/>
    <n v="135.18310924348941"/>
    <n v="0.61524504106355538"/>
    <n v="135.18310924348941"/>
    <n v="135.18310924348941"/>
    <n v="0.61524504106355538"/>
  </r>
  <r>
    <s v="15/05/2026 12:47:52"/>
    <x v="168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0107660090632641"/>
    <n v="28.80674752991348"/>
    <n v="0.63411213517579912"/>
    <n v="28.80674752991348"/>
    <n v="0.63411213517579912"/>
    <n v="-0.90513861776389604"/>
    <n v="38.154833764771041"/>
    <n v="0.5984575342804026"/>
    <n v="38.154833764771041"/>
    <n v="38.154833764771041"/>
    <n v="0.5984575342804026"/>
    <n v="142.55887040115121"/>
    <n v="-1.005281341660105"/>
    <n v="0.8"/>
    <s v="uniform"/>
    <n v="3.6262140924353502E-2"/>
    <n v="0.73668997144456139"/>
    <n v="3.6262140924353502E-2"/>
    <n v="3.6262140924353502E-2"/>
    <n v="0.73668997144456139"/>
    <n v="0.22093208287044641"/>
    <n v="0.23451751997241871"/>
    <n v="0.22093208287044641"/>
    <n v="0.22093208287044641"/>
    <n v="0.23451751997241871"/>
    <n v="3.5825938202543803E-2"/>
    <n v="0.8561701899292824"/>
    <n v="3.5825938202543803E-2"/>
    <n v="3.5825938202543803E-2"/>
    <n v="0.8561701899292824"/>
    <n v="152.32631489708649"/>
    <n v="0.5664524557753422"/>
    <n v="152.32631489708649"/>
    <n v="152.32631489708649"/>
    <n v="0.5664524557753422"/>
  </r>
  <r>
    <s v="15/05/2026 12:47:59"/>
    <x v="168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1.1841930875991899E-2"/>
    <n v="2.3084504804359831"/>
    <n v="0.95116647036846236"/>
    <n v="2.3084504804359831"/>
    <n v="0.95116647036846236"/>
    <n v="-1.207255232125664"/>
    <n v="3.1278395188268968"/>
    <n v="0.94718237139785721"/>
    <n v="3.1278395188268968"/>
    <n v="3.1278395188268968"/>
    <n v="0.94718237139785721"/>
    <n v="229.51631631592889"/>
    <n v="-0.99285636984002623"/>
    <n v="0.8"/>
    <s v="uniform"/>
    <n v="6.3618907160044001E-3"/>
    <n v="0.95380444774090278"/>
    <n v="6.3618907160044001E-3"/>
    <n v="6.3618907160044001E-3"/>
    <n v="0.95380444774090278"/>
    <n v="1.5983041234720899E-2"/>
    <n v="0.94462217581177799"/>
    <n v="1.5983041234720899E-2"/>
    <n v="1.5983041234720899E-2"/>
    <n v="0.94462217581177799"/>
    <n v="1.8483102716232099E-2"/>
    <n v="0.92579618883492443"/>
    <n v="1.8483102716232099E-2"/>
    <n v="1.8483102716232099E-2"/>
    <n v="0.92579618883492443"/>
    <n v="12.470530040640639"/>
    <n v="0.96450667320382355"/>
    <n v="12.470530040640639"/>
    <n v="12.470530040640639"/>
    <n v="0.96450667320382355"/>
  </r>
  <r>
    <s v="15/05/2026 12:48:29"/>
    <x v="168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152171581206821"/>
    <n v="54.750096063310373"/>
    <n v="0.52481835920488584"/>
    <n v="54.750096063310373"/>
    <n v="0.52481835920488584"/>
    <n v="-0.3756283776073015"/>
    <n v="63.6523866824026"/>
    <n v="0.42565202676636538"/>
    <n v="63.6523866824026"/>
    <n v="63.6523866824026"/>
    <n v="0.42565202676636538"/>
    <n v="108.8420604963697"/>
    <n v="-0.37355073500269081"/>
    <n v="0.8"/>
    <s v="uniform"/>
    <n v="7.7943675594766407E-2"/>
    <n v="0.43402813724132849"/>
    <n v="7.7943675594766407E-2"/>
    <n v="7.7943675594766407E-2"/>
    <n v="0.43402813724132849"/>
    <n v="0.16325262310180211"/>
    <n v="0.43436452877577048"/>
    <n v="0.16325262310180211"/>
    <n v="0.16325262310180211"/>
    <n v="0.43436452877577048"/>
    <n v="0.1101259438504763"/>
    <n v="0.5578791684861496"/>
    <n v="0.1101259438504763"/>
    <n v="0.1101259438504763"/>
    <n v="0.5578791684861496"/>
    <n v="254.25822448706279"/>
    <n v="0.27633627256221222"/>
    <n v="254.25822448706279"/>
    <n v="254.25822448706279"/>
    <n v="0.27633627256221222"/>
  </r>
  <r>
    <s v="15/05/2026 12:49:11"/>
    <x v="168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4000357339558739"/>
    <n v="61.979098021300487"/>
    <n v="0.43060135205051508"/>
    <n v="61.979098021300487"/>
    <n v="0.43060135205051508"/>
    <n v="-0.15619607425349119"/>
    <n v="71.943917594288095"/>
    <n v="0.38630259821470248"/>
    <n v="71.943917594288095"/>
    <n v="71.943917594288095"/>
    <n v="0.38630259821470248"/>
    <n v="107.46155628974689"/>
    <n v="-6.6512493426494401E-2"/>
    <n v="0.8"/>
    <s v="uniform"/>
    <n v="7.5672454416994495E-2"/>
    <n v="0.45052013958676079"/>
    <n v="7.5672454416994495E-2"/>
    <n v="7.5672454416994495E-2"/>
    <n v="0.45052013958676079"/>
    <n v="0.22627434514731959"/>
    <n v="0.21600772219417269"/>
    <n v="0.22627434514731959"/>
    <n v="0.22627434514731959"/>
    <n v="0.21600772219417269"/>
    <n v="7.5555546357070194E-2"/>
    <n v="0.69666837973959694"/>
    <n v="7.5555546357070194E-2"/>
    <n v="7.5555546357070194E-2"/>
    <n v="0.69666837973959694"/>
    <n v="287.3981680312308"/>
    <n v="0.18201415133828031"/>
    <n v="287.3981680312308"/>
    <n v="287.3981680312308"/>
    <n v="0.18201415133828031"/>
  </r>
  <r>
    <s v="15/05/2026 12:49:37"/>
    <x v="168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6.2503742244256505E-2"/>
    <n v="19.32112726745175"/>
    <n v="0.74542458021432934"/>
    <n v="19.32112726745175"/>
    <n v="0.74542458021432934"/>
    <n v="3.6127783313019197E-2"/>
    <n v="20.669274638412901"/>
    <n v="0.71820820055655277"/>
    <n v="20.669274638412901"/>
    <n v="20.669274638412901"/>
    <n v="0.71820820055655277"/>
    <n v="91.558896430803486"/>
    <n v="1.8522443204386999E-3"/>
    <n v="0.8"/>
    <s v="uniform"/>
    <n v="3.3781097440909597E-2"/>
    <n v="0.7547055550207129"/>
    <n v="3.3781097440909597E-2"/>
    <n v="3.3781097440909597E-2"/>
    <n v="0.7547055550207129"/>
    <n v="1.6542737526210799E-2"/>
    <n v="0.94268294770282479"/>
    <n v="1.6542737526210799E-2"/>
    <n v="1.6542737526210799E-2"/>
    <n v="0.94268294770282479"/>
    <n v="0.1469115663396425"/>
    <n v="0.41019652955461172"/>
    <n v="0.1469115663396425"/>
    <n v="0.1469115663396425"/>
    <n v="0.41019652955461172"/>
    <n v="82.479863152344521"/>
    <n v="0.76524776994806198"/>
    <n v="82.479863152344521"/>
    <n v="82.479863152344521"/>
    <n v="0.76524776994806198"/>
  </r>
  <r>
    <s v="15/05/2026 12:50:24"/>
    <x v="169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3.1630352241502603E-2"/>
    <n v="14.848712989938329"/>
    <n v="0.84210323863772141"/>
    <n v="14.848712989938329"/>
    <n v="0.84210323863772141"/>
    <n v="-0.31375446858247158"/>
    <n v="20.763821402693129"/>
    <n v="0.82616997649755963"/>
    <n v="20.763821402693129"/>
    <n v="20.763821402693129"/>
    <n v="0.82616997649755963"/>
    <n v="162.44225567386661"/>
    <n v="-0.2442412775425005"/>
    <n v="0.8"/>
    <s v="uniform"/>
    <n v="3.5873804684295102E-2"/>
    <n v="0.73950979465004119"/>
    <n v="3.5873804684295102E-2"/>
    <n v="3.5873804684295102E-2"/>
    <n v="0.73950979465004119"/>
    <n v="3.4145696180796797E-2"/>
    <n v="0.88169245563999021"/>
    <n v="3.4145696180796797E-2"/>
    <n v="3.4145696180796797E-2"/>
    <n v="0.88169245563999021"/>
    <n v="2.00236544729329E-2"/>
    <n v="0.91961136081122596"/>
    <n v="2.00236544729329E-2"/>
    <n v="2.00236544729329E-2"/>
    <n v="0.91961136081122596"/>
    <n v="82.965242455434549"/>
    <n v="0.76386629488898017"/>
    <n v="82.965242455434549"/>
    <n v="82.965242455434549"/>
    <n v="0.76386629488898017"/>
  </r>
  <r>
    <s v="15/05/2026 12:50:37"/>
    <x v="169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9.0947414155524195E-2"/>
    <n v="43.684360569973393"/>
    <n v="0.60808552316966868"/>
    <n v="43.684360569973393"/>
    <n v="0.60808552316966868"/>
    <n v="-0.7608402748844556"/>
    <n v="53.063739185135297"/>
    <n v="0.60360712621841561"/>
    <n v="53.063739185135297"/>
    <n v="53.063739185135297"/>
    <n v="0.60360712621841561"/>
    <n v="233.99653712655649"/>
    <n v="-0.62797287009121228"/>
    <n v="0.8"/>
    <s v="uniform"/>
    <n v="4.7143339992383897E-2"/>
    <n v="0.65767839727144639"/>
    <n v="4.7143339992383897E-2"/>
    <n v="4.7143339992383897E-2"/>
    <n v="0.65767839727144639"/>
    <n v="0.1382603935787306"/>
    <n v="0.52095726618257654"/>
    <n v="0.1382603935787306"/>
    <n v="0.1382603935787306"/>
    <n v="0.52095726618257654"/>
    <n v="4.0036473637134001E-2"/>
    <n v="0.83926622195978129"/>
    <n v="4.0036473637134001E-2"/>
    <n v="4.0036473637134001E-2"/>
    <n v="0.83926622195978129"/>
    <n v="212.02951653333369"/>
    <n v="0.39652661945984929"/>
    <n v="212.02951653333369"/>
    <n v="212.02951653333369"/>
    <n v="0.39652661945984929"/>
  </r>
  <r>
    <s v="15/05/2026 12:50:50"/>
    <x v="169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9.30825223050252E-2"/>
    <n v="39.253068526104293"/>
    <n v="0.63935015977908904"/>
    <n v="39.253068526104293"/>
    <n v="0.63935015977908904"/>
    <n v="-0.28186169704781699"/>
    <n v="49.914696612594767"/>
    <n v="0.57236985044597222"/>
    <n v="49.914696612594767"/>
    <n v="49.914696612594767"/>
    <n v="0.57236985044597222"/>
    <n v="114.28065162019161"/>
    <n v="-0.27764476648440151"/>
    <n v="0.8"/>
    <s v="uniform"/>
    <n v="2.7200191025447899E-2"/>
    <n v="0.80249144443608811"/>
    <n v="2.7200191025447899E-2"/>
    <n v="2.7200191025447899E-2"/>
    <n v="0.80249144443608811"/>
    <n v="0.12277129817903359"/>
    <n v="0.57462367355038535"/>
    <n v="0.12277129817903359"/>
    <n v="0.12277129817903359"/>
    <n v="0.57462367355038535"/>
    <n v="0.1295661792520206"/>
    <n v="0.4798327723324376"/>
    <n v="0.1295661792520206"/>
    <n v="0.1295661792520206"/>
    <n v="0.4798327723324376"/>
    <n v="199.37924878192311"/>
    <n v="0.43253151146497559"/>
    <n v="199.37924878192311"/>
    <n v="199.37924878192311"/>
    <n v="0.43253151146497559"/>
  </r>
  <r>
    <s v="15/05/2026 12:50:58"/>
    <x v="169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2694687420395559"/>
    <n v="51.968284062635661"/>
    <n v="0.4105103246816254"/>
    <n v="51.968284062635661"/>
    <n v="0.4105103246816254"/>
    <n v="-0.3892337683991357"/>
    <n v="53.80521657616336"/>
    <n v="0.40119828884917469"/>
    <n v="53.80521657616336"/>
    <n v="53.80521657616336"/>
    <n v="0.40119828884917469"/>
    <n v="131.306854264479"/>
    <n v="-0.3511263681337462"/>
    <n v="0.8"/>
    <s v="uniform"/>
    <n v="0.1380865848859287"/>
    <n v="-2.6871465004411998E-3"/>
    <n v="0.1380865848859287"/>
    <n v="0.1380865848859287"/>
    <n v="-2.6871465004411998E-3"/>
    <n v="0.1565240874581828"/>
    <n v="0.45767746768673861"/>
    <n v="0.1565240874581828"/>
    <n v="0.1565240874581828"/>
    <n v="0.45767746768673861"/>
    <n v="5.9443871752244401E-2"/>
    <n v="0.76135165712460473"/>
    <n v="5.9443871752244401E-2"/>
    <n v="5.9443871752244401E-2"/>
    <n v="0.76135165712460473"/>
    <n v="214.86681176055581"/>
    <n v="0.3884511770858014"/>
    <n v="214.86681176055581"/>
    <n v="214.86681176055581"/>
    <n v="0.3884511770858014"/>
  </r>
  <r>
    <s v="15/05/2026 12:51:09"/>
    <x v="169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143931645032055"/>
    <n v="59.009991519050658"/>
    <n v="0.48161626021400961"/>
    <n v="59.009991519050658"/>
    <n v="0.48161626021400961"/>
    <n v="4.5665954477871799E-2"/>
    <n v="73.385445110979589"/>
    <n v="0.44149403032035128"/>
    <n v="73.385445110979589"/>
    <n v="73.385445110979589"/>
    <n v="0.44149403032035128"/>
    <n v="101.18530060593081"/>
    <n v="-3.9031724317185698E-2"/>
    <n v="0.8"/>
    <s v="uniform"/>
    <n v="9.7212720832512395E-2"/>
    <n v="0.29410995473877738"/>
    <n v="9.7212720832512395E-2"/>
    <n v="9.7212720832512395E-2"/>
    <n v="0.29410995473877738"/>
    <n v="0.12718452778131201"/>
    <n v="0.55933277556494332"/>
    <n v="0.12718452778131201"/>
    <n v="0.12718452778131201"/>
    <n v="0.55933277556494332"/>
    <n v="6.2972049389531104E-2"/>
    <n v="0.74718713988020613"/>
    <n v="6.2972049389531104E-2"/>
    <n v="6.2972049389531104E-2"/>
    <n v="0.74718713988020613"/>
    <n v="293.25441114591592"/>
    <n v="0.165346251097474"/>
    <n v="293.25441114591592"/>
    <n v="293.25441114591592"/>
    <n v="0.165346251097474"/>
  </r>
  <r>
    <s v="15/05/2026 12:51:27"/>
    <x v="169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046742323722849"/>
    <n v="38.738599893487553"/>
    <n v="0.54977507029433847"/>
    <n v="38.738599893487553"/>
    <n v="0.54977507029433847"/>
    <n v="-0.55387022460885682"/>
    <n v="63.363499638265928"/>
    <n v="0.43275876338250202"/>
    <n v="63.363499638265928"/>
    <n v="63.363499638265928"/>
    <n v="0.43275876338250202"/>
    <n v="189.03617543585281"/>
    <n v="-0.60351135111889842"/>
    <n v="0.8"/>
    <s v="uniform"/>
    <n v="9.9480540851640695E-2"/>
    <n v="0.27764264920265469"/>
    <n v="9.9480540851640695E-2"/>
    <n v="9.9480540851640695E-2"/>
    <n v="0.27764264920265469"/>
    <n v="0.1612541081226721"/>
    <n v="0.44128895633160792"/>
    <n v="0.1612541081226721"/>
    <n v="0.1612541081226721"/>
    <n v="0.44128895633160792"/>
    <n v="6.6618822089169596E-2"/>
    <n v="0.73254650097230911"/>
    <n v="6.6618822089169596E-2"/>
    <n v="6.6618822089169596E-2"/>
    <n v="0.73254650097230911"/>
    <n v="253.12664508199961"/>
    <n v="0.2795569470234292"/>
    <n v="253.12664508199961"/>
    <n v="253.12664508199961"/>
    <n v="0.2795569470234292"/>
  </r>
  <r>
    <s v="15/05/2026 12:52:08"/>
    <x v="169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9.8963894590679197E-2"/>
    <n v="32.846587208474851"/>
    <n v="0.57307794931285205"/>
    <n v="32.846587208474851"/>
    <n v="0.57307794931285205"/>
    <n v="-0.2519836976862676"/>
    <n v="39.960728847564567"/>
    <n v="0.5747756325015454"/>
    <n v="39.960728847564567"/>
    <n v="39.960728847564567"/>
    <n v="0.5747756325015454"/>
    <n v="161.03364092408421"/>
    <n v="-0.32959509179805369"/>
    <n v="0.8"/>
    <s v="uniform"/>
    <n v="6.6624588854454103E-2"/>
    <n v="0.51621934208581366"/>
    <n v="6.6624588854454103E-2"/>
    <n v="6.6624588854454103E-2"/>
    <n v="0.51621934208581366"/>
    <n v="0.1575433770923671"/>
    <n v="0.45414584680621978"/>
    <n v="0.1575433770923671"/>
    <n v="0.1575433770923671"/>
    <n v="0.45414584680621978"/>
    <n v="5.4079848698153E-2"/>
    <n v="0.78288651303607215"/>
    <n v="5.4079848698153E-2"/>
    <n v="5.4079848698153E-2"/>
    <n v="0.78288651303607215"/>
    <n v="159.56466757561381"/>
    <n v="0.54585082807806851"/>
    <n v="159.56466757561381"/>
    <n v="159.56466757561381"/>
    <n v="0.54585082807806851"/>
  </r>
  <r>
    <s v="15/05/2026 12:52:33"/>
    <x v="169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9072076567694779"/>
    <n v="68.84491836164834"/>
    <n v="0.27063842014168621"/>
    <n v="68.84491836164834"/>
    <n v="0.27063842014168621"/>
    <n v="-0.40022916788167118"/>
    <n v="74.370896583241731"/>
    <n v="0.2612096906734902"/>
    <n v="74.370896583241731"/>
    <n v="74.370896583241731"/>
    <n v="0.2612096906734902"/>
    <n v="113.09257670543769"/>
    <n v="-0.35699231446305818"/>
    <n v="0.8"/>
    <s v="uniform"/>
    <n v="6.0982596787018603E-2"/>
    <n v="0.55718749935719747"/>
    <n v="6.0982596787018603E-2"/>
    <n v="6.0982596787018603E-2"/>
    <n v="0.55718749935719747"/>
    <n v="0.21419179493049709"/>
    <n v="0.25787117808009152"/>
    <n v="0.21419179493049709"/>
    <n v="0.21419179493049709"/>
    <n v="0.25787117808009152"/>
    <n v="0.23039626543728359"/>
    <n v="7.5031869046932306E-2"/>
    <n v="0.23039626543728359"/>
    <n v="0.23039626543728359"/>
    <n v="7.5031869046932306E-2"/>
    <n v="296.97801567581041"/>
    <n v="0.15474821620973819"/>
    <n v="296.97801567581041"/>
    <n v="296.97801567581041"/>
    <n v="0.15474821620973819"/>
  </r>
  <r>
    <s v="15/05/2026 12:53:25"/>
    <x v="169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9.3425677018742201E-2"/>
    <n v="43.160147294736539"/>
    <n v="0.5733755972974387"/>
    <n v="43.160147294736539"/>
    <n v="0.5733755972974387"/>
    <n v="-1.7000133626479701"/>
    <n v="46.620963042928913"/>
    <n v="0.58710384105413616"/>
    <n v="46.620963042928913"/>
    <n v="46.620963042928913"/>
    <n v="0.58710384105413616"/>
    <n v="267.0420852814745"/>
    <n v="-1.6252488240653611"/>
    <n v="0.8"/>
    <s v="uniform"/>
    <n v="8.4175626834960507E-2"/>
    <n v="0.38877611358296948"/>
    <n v="8.4175626834960507E-2"/>
    <n v="8.4175626834960507E-2"/>
    <n v="0.38877611358296948"/>
    <n v="0.1107930495262384"/>
    <n v="0.6161257467938871"/>
    <n v="0.1107930495262384"/>
    <n v="0.1107930495262384"/>
    <n v="0.6161257467938871"/>
    <n v="3.1475725053432498E-2"/>
    <n v="0.87363491974225904"/>
    <n v="3.1475725053432498E-2"/>
    <n v="3.1475725053432498E-2"/>
    <n v="0.87363491974225904"/>
    <n v="186.25740777030251"/>
    <n v="0.46987858409742278"/>
    <n v="186.25740777030251"/>
    <n v="186.25740777030251"/>
    <n v="0.46987858409742278"/>
  </r>
  <r>
    <s v="15/05/2026 12:53:58"/>
    <x v="169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6.3114420427162005E-2"/>
    <n v="35.342086443868489"/>
    <n v="0.74951893647990975"/>
    <n v="35.342086443868489"/>
    <n v="0.74951893647990975"/>
    <n v="-0.89281156929733463"/>
    <n v="39.350579647027033"/>
    <n v="0.74466204071655673"/>
    <n v="39.350579647027033"/>
    <n v="39.350579647027033"/>
    <n v="0.74466204071655673"/>
    <n v="195.28605163364921"/>
    <n v="-0.82610074946970014"/>
    <n v="0.8"/>
    <s v="uniform"/>
    <n v="1.33960018435757E-2"/>
    <n v="0.90272770614071141"/>
    <n v="1.33960018435757E-2"/>
    <n v="1.33960018435757E-2"/>
    <n v="0.90272770614071141"/>
    <n v="2.9084219051149801E-2"/>
    <n v="0.89922939285375414"/>
    <n v="2.9084219051149801E-2"/>
    <n v="2.9084219051149801E-2"/>
    <n v="0.89922939285375414"/>
    <n v="9.3581829961551302E-2"/>
    <n v="0.62429855281544655"/>
    <n v="9.3581829961551302E-2"/>
    <n v="9.3581829961551302E-2"/>
    <n v="0.62429855281544655"/>
    <n v="157.26625653725151"/>
    <n v="0.55239251105631171"/>
    <n v="157.26625653725151"/>
    <n v="157.26625653725151"/>
    <n v="0.55239251105631171"/>
  </r>
  <r>
    <s v="15/05/2026 12:54:36"/>
    <x v="170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9.7252537649725496E-2"/>
    <n v="43.143857194149362"/>
    <n v="0.50648789500265101"/>
    <n v="43.143857194149362"/>
    <n v="0.50648789500265101"/>
    <n v="-0.72408829433106925"/>
    <n v="56.475562277744082"/>
    <n v="0.47983897120305552"/>
    <n v="56.475562277744082"/>
    <n v="56.475562277744082"/>
    <n v="0.47983897120305552"/>
    <n v="317.9365806580546"/>
    <n v="-0.56994828629171446"/>
    <n v="0.8"/>
    <s v="uniform"/>
    <n v="0.1187691234731009"/>
    <n v="0.1375826000333111"/>
    <n v="0.1187691234731009"/>
    <n v="0.1187691234731009"/>
    <n v="0.1375826000333111"/>
    <n v="7.2536372760740001E-2"/>
    <n v="0.74867696084838808"/>
    <n v="7.2536372760740001E-2"/>
    <n v="7.2536372760740001E-2"/>
    <n v="0.74867696084838808"/>
    <n v="8.0883271202814105E-2"/>
    <n v="0.67527924965345243"/>
    <n v="8.0883271202814105E-2"/>
    <n v="8.0883271202814105E-2"/>
    <n v="0.67527924965345243"/>
    <n v="225.63006034353921"/>
    <n v="0.35781707427707388"/>
    <n v="225.63006034353921"/>
    <n v="225.63006034353921"/>
    <n v="0.35781707427707388"/>
  </r>
  <r>
    <s v="15/05/2026 12:54:44"/>
    <x v="170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7.9954368662194103E-2"/>
    <n v="46.171341629124932"/>
    <n v="0.59639904116206466"/>
    <n v="46.171341629124932"/>
    <n v="0.59639904116206466"/>
    <n v="0.20538815202831659"/>
    <n v="49.110007612867207"/>
    <n v="0.54985439127909319"/>
    <n v="49.110007612867207"/>
    <n v="49.110007612867207"/>
    <n v="0.54985439127909319"/>
    <n v="67.207512999837505"/>
    <n v="0.2358791285860794"/>
    <n v="0.8"/>
    <s v="uniform"/>
    <n v="0.120169846427508"/>
    <n v="0.12741154030761509"/>
    <n v="0.120169846427508"/>
    <n v="0.120169846427508"/>
    <n v="0.12741154030761509"/>
    <n v="7.84744931799575E-2"/>
    <n v="0.7281026418714992"/>
    <n v="7.84744931799575E-2"/>
    <n v="7.84744931799575E-2"/>
    <n v="0.7281026418714992"/>
    <n v="2.4317794102453799E-2"/>
    <n v="0.90237174844324397"/>
    <n v="2.4317794102453799E-2"/>
    <n v="2.4317794102453799E-2"/>
    <n v="0.90237174844324397"/>
    <n v="196.21706831775859"/>
    <n v="0.44153163449401323"/>
    <n v="196.21706831775859"/>
    <n v="196.21706831775859"/>
    <n v="0.44153163449401323"/>
  </r>
  <r>
    <s v="15/05/2026 12:56:55"/>
    <x v="170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6.2708342418755794E-2"/>
    <n v="24.295778505200211"/>
    <n v="0.67303822641573863"/>
    <n v="24.295778505200211"/>
    <n v="0.67303822641573863"/>
    <n v="-0.96230377618783802"/>
    <n v="24.524233109000299"/>
    <n v="0.71417582113165046"/>
    <n v="24.524233109000299"/>
    <n v="24.524233109000299"/>
    <n v="0.71417582113165046"/>
    <n v="146.17956487295001"/>
    <n v="-0.90861143348448359"/>
    <n v="0.8"/>
    <s v="uniform"/>
    <n v="7.5518516139624001E-2"/>
    <n v="0.45163793051628048"/>
    <n v="7.5518516139624001E-2"/>
    <n v="7.5518516139624001E-2"/>
    <n v="0.45163793051628048"/>
    <n v="4.5494737754660702E-2"/>
    <n v="0.84237045053767212"/>
    <n v="4.5494737754660702E-2"/>
    <n v="4.5494737754660702E-2"/>
    <n v="0.84237045053767212"/>
    <n v="3.9495208495847499E-2"/>
    <n v="0.84143923029885137"/>
    <n v="3.9495208495847499E-2"/>
    <n v="3.9495208495847499E-2"/>
    <n v="0.84143923029885137"/>
    <n v="97.936423973610957"/>
    <n v="0.72125567317380135"/>
    <n v="97.936423973610957"/>
    <n v="97.936423973610957"/>
    <n v="0.72125567317380135"/>
  </r>
  <r>
    <s v="15/05/2026 12:57:02"/>
    <x v="170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0.14555637449656381"/>
    <n v="65.633805718219747"/>
    <n v="0.41404217801478971"/>
    <n v="65.633805718219747"/>
    <n v="0.41404217801478971"/>
    <n v="0.19449783117774169"/>
    <n v="74.405297016486017"/>
    <n v="0.37445566863378071"/>
    <n v="74.405297016486017"/>
    <n v="74.405297016486017"/>
    <n v="0.37445566863378071"/>
    <n v="107.22457777765069"/>
    <n v="0.15207389085094111"/>
    <n v="0.8"/>
    <s v="uniform"/>
    <n v="6.29714935255834E-2"/>
    <n v="0.54274553747420251"/>
    <n v="6.29714935255834E-2"/>
    <n v="6.29714935255834E-2"/>
    <n v="0.54274553747420251"/>
    <n v="0.25527810100761211"/>
    <n v="0.1155159028187574"/>
    <n v="0.25527810100761211"/>
    <n v="0.25527810100761211"/>
    <n v="0.1155159028187574"/>
    <n v="7.8333729296149901E-2"/>
    <n v="0.68551485398374767"/>
    <n v="7.8333729296149901E-2"/>
    <n v="7.8333729296149901E-2"/>
    <n v="0.68551485398374767"/>
    <n v="297.22460474211528"/>
    <n v="0.1540463802584032"/>
    <n v="297.22460474211528"/>
    <n v="297.22460474211528"/>
    <n v="0.1540463802584032"/>
  </r>
  <r>
    <s v="15/05/2026 12:57:37"/>
    <x v="170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9.9777946740339796E-2"/>
    <n v="44.820340401598607"/>
    <n v="0.56866808883542042"/>
    <n v="44.820340401598607"/>
    <n v="0.56866808883542042"/>
    <n v="-0.21457710905326241"/>
    <n v="49.243823973001177"/>
    <n v="0.57691155025804264"/>
    <n v="49.243823973001177"/>
    <n v="49.243823973001177"/>
    <n v="0.57691155025804264"/>
    <n v="145.95888729247361"/>
    <n v="-7.5844907719761795E-2"/>
    <n v="0.8"/>
    <s v="uniform"/>
    <n v="6.9536644889228394E-2"/>
    <n v="0.49507405010564531"/>
    <n v="6.9536644889228394E-2"/>
    <n v="6.9536644889228394E-2"/>
    <n v="0.49507405010564531"/>
    <n v="0.15440595990525499"/>
    <n v="0.46501632726369169"/>
    <n v="0.15440595990525499"/>
    <n v="0.15440595990525499"/>
    <n v="0.46501632726369169"/>
    <n v="2.3045584753074298E-2"/>
    <n v="0.90747926657876199"/>
    <n v="2.3045584753074298E-2"/>
    <n v="2.3045584753074298E-2"/>
    <n v="0.90747926657876199"/>
    <n v="196.72830770245761"/>
    <n v="0.4400765570840664"/>
    <n v="196.72830770245761"/>
    <n v="196.72830770245761"/>
    <n v="0.4400765570840664"/>
  </r>
  <r>
    <s v="15/05/2026 12:57:55"/>
    <x v="170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5.4392998484739899E-2"/>
    <n v="24.791281943072089"/>
    <n v="0.7765008786125237"/>
    <n v="24.791281943072089"/>
    <n v="0.7765008786125237"/>
    <n v="-1.6608848492545389"/>
    <n v="37.359486166286217"/>
    <n v="0.71173869391950073"/>
    <n v="37.359486166286217"/>
    <n v="37.359486166286217"/>
    <n v="0.71173869391950073"/>
    <n v="294.56772751659798"/>
    <n v="-1.3872143614161749"/>
    <n v="0.8"/>
    <s v="uniform"/>
    <n v="3.08950777837559E-2"/>
    <n v="0.77566178923539886"/>
    <n v="3.08950777837559E-2"/>
    <n v="3.08950777837559E-2"/>
    <n v="0.77566178923539886"/>
    <n v="0.10001524253608909"/>
    <n v="0.65346854606906535"/>
    <n v="0.10001524253608909"/>
    <n v="0.10001524253608909"/>
    <n v="0.65346854606906535"/>
    <n v="3.9189378741359297E-2"/>
    <n v="0.84266704002858783"/>
    <n v="3.9189378741359297E-2"/>
    <n v="3.9189378741359297E-2"/>
    <n v="0.84266704002858783"/>
    <n v="149.2678449660834"/>
    <n v="0.57515740034494733"/>
    <n v="149.2678449660834"/>
    <n v="149.2678449660834"/>
    <n v="0.57515740034494733"/>
  </r>
  <r>
    <s v="15/05/2026 12:58:16"/>
    <x v="170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3.62551135920922E-2"/>
    <n v="18.62752455189737"/>
    <n v="0.85245330790305718"/>
    <n v="18.62752455189737"/>
    <n v="0.85245330790305718"/>
    <n v="-2.1429282483310379"/>
    <n v="18.712587738540648"/>
    <n v="0.85902109623522838"/>
    <n v="18.712587738540648"/>
    <n v="18.712587738540648"/>
    <n v="0.85902109623522838"/>
    <n v="559.16992901925641"/>
    <n v="-1.8257279999449809"/>
    <n v="0.8"/>
    <s v="uniform"/>
    <n v="1.02632980492134E-2"/>
    <n v="0.92547518614389279"/>
    <n v="1.02632980492134E-2"/>
    <n v="1.02632980492134E-2"/>
    <n v="0.92547518614389279"/>
    <n v="2.1439402105595199E-2"/>
    <n v="0.92571705077472499"/>
    <n v="2.1439402105595199E-2"/>
    <n v="2.1439402105595199E-2"/>
    <n v="0.92571705077472499"/>
    <n v="5.0391071159614498E-2"/>
    <n v="0.79769578808594233"/>
    <n v="5.0391071159614498E-2"/>
    <n v="5.0391071159614498E-2"/>
    <n v="0.79769578808594233"/>
    <n v="74.768257182848245"/>
    <n v="0.78719635993635206"/>
    <n v="74.768257182848245"/>
    <n v="74.768257182848245"/>
    <n v="0.78719635993635206"/>
  </r>
  <r>
    <s v="15/05/2026 12:58:37"/>
    <x v="170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8.9509347101504905E-2"/>
    <n v="32.810329109562012"/>
    <n v="0.64713100067348917"/>
    <n v="32.810329109562012"/>
    <n v="0.64713100067348917"/>
    <n v="-0.30638811987922521"/>
    <n v="44.7969389266691"/>
    <n v="0.59304085331346912"/>
    <n v="44.7969389266691"/>
    <n v="44.7969389266691"/>
    <n v="0.59304085331346912"/>
    <n v="163.55069505133321"/>
    <n v="-0.29393713934296689"/>
    <n v="0.8"/>
    <s v="uniform"/>
    <n v="3.96564067576234E-2"/>
    <n v="0.71204321285004002"/>
    <n v="3.96564067576234E-2"/>
    <n v="3.96564067576234E-2"/>
    <n v="0.71204321285004002"/>
    <n v="0.16101302090265529"/>
    <n v="0.44212427205707328"/>
    <n v="0.16101302090265529"/>
    <n v="0.16101302090265529"/>
    <n v="0.44212427205707328"/>
    <n v="6.79427496358712E-2"/>
    <n v="0.72723135063310673"/>
    <n v="6.79427496358712E-2"/>
    <n v="6.79427496358712E-2"/>
    <n v="0.72723135063310673"/>
    <n v="178.91914352937999"/>
    <n v="0.4907645777136474"/>
    <n v="178.91914352937999"/>
    <n v="178.91914352937999"/>
    <n v="0.4907645777136474"/>
  </r>
  <r>
    <s v="15/05/2026 12:58:50"/>
    <x v="170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8.9088873258121398E-2"/>
    <n v="54.086089020850821"/>
    <n v="0.64202058267489848"/>
    <n v="54.086089020850821"/>
    <n v="0.64202058267489848"/>
    <n v="-0.1286591933555741"/>
    <n v="60.337919463016242"/>
    <n v="0.62200530058715908"/>
    <n v="60.337919463016242"/>
    <n v="60.337919463016242"/>
    <n v="0.62200530058715908"/>
    <n v="147.45272373492929"/>
    <n v="1.38223516304274E-2"/>
    <n v="0.8"/>
    <s v="uniform"/>
    <n v="2.8992509909482399E-2"/>
    <n v="0.78947689194399751"/>
    <n v="2.8992509909482399E-2"/>
    <n v="2.8992509909482399E-2"/>
    <n v="0.78947689194399751"/>
    <n v="0.1441401959374207"/>
    <n v="0.50058500682972662"/>
    <n v="0.1441401959374207"/>
    <n v="0.1441401959374207"/>
    <n v="0.50058500682972662"/>
    <n v="2.88157337987517E-2"/>
    <n v="0.88431394326950175"/>
    <n v="2.88157337987517E-2"/>
    <n v="2.88157337987517E-2"/>
    <n v="0.88431394326950175"/>
    <n v="241.14972941241899"/>
    <n v="0.31364536030540641"/>
    <n v="241.14972941241899"/>
    <n v="241.14972941241899"/>
    <n v="0.31364536030540641"/>
  </r>
  <r>
    <s v="15/05/2026 12:59:37"/>
    <x v="170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2, 'reps': 1, 'encoding': 'serial', 'ansatz': 'effsu2', 'entangle': 'lin', 'map': [-1, 1, 0, 3, 2, 4]}]"/>
    <x v="2"/>
    <x v="0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80"/>
    <n v="60"/>
    <n v="120"/>
    <n v="4.1946322151510902E-2"/>
    <n v="13.36722295191935"/>
    <n v="0.82039272950916853"/>
    <n v="13.36722295191935"/>
    <n v="0.82039272950916853"/>
    <n v="-3.2416943648889678"/>
    <n v="15.78326393568433"/>
    <n v="0.8293716478368296"/>
    <n v="15.78326393568433"/>
    <n v="15.78326393568433"/>
    <n v="0.8293716478368296"/>
    <n v="218.36960606814881"/>
    <n v="-2.041612879088988"/>
    <n v="0.8"/>
    <s v="uniform"/>
    <n v="1.85768858916559E-2"/>
    <n v="0.86510778928339682"/>
    <n v="1.85768858916559E-2"/>
    <n v="1.85768858916559E-2"/>
    <n v="0.86510778928339682"/>
    <n v="2.8107614582682999E-2"/>
    <n v="0.90261311875184536"/>
    <n v="2.8107614582682999E-2"/>
    <n v="2.8107614582682999E-2"/>
    <n v="0.90261311875184536"/>
    <n v="6.7470175902663798E-2"/>
    <n v="0.72912858469596264"/>
    <n v="6.7470175902663798E-2"/>
    <n v="6.7470175902663798E-2"/>
    <n v="0.72912858469596264"/>
    <n v="63.0189010663603"/>
    <n v="0.82063709861611212"/>
    <n v="63.0189010663603"/>
    <n v="63.0189010663603"/>
    <n v="0.82063709861611212"/>
  </r>
  <r>
    <s v="15/05/2026 12:59:42"/>
    <x v="171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1.00353271231572E-2"/>
    <n v="2.7987820491595801"/>
    <n v="0.95789780509604783"/>
    <n v="2.7987820491595801"/>
    <n v="0.95789780509604783"/>
    <n v="-0.90613734141054236"/>
    <n v="3.3836716397170461"/>
    <n v="0.95552071324682963"/>
    <n v="3.3836716397170461"/>
    <n v="3.3836716397170461"/>
    <n v="0.95552071324682963"/>
    <n v="184.8404760217598"/>
    <n v="-0.76852273239786906"/>
    <n v="0.8"/>
    <s v="uniform"/>
    <n v="4.4962100308418001E-3"/>
    <n v="0.96735170176295038"/>
    <n v="4.4962100308418001E-3"/>
    <n v="4.4962100308418001E-3"/>
    <n v="0.96735170176295038"/>
    <n v="1.1669141452899601E-2"/>
    <n v="0.95956891718439885"/>
    <n v="1.1669141452899601E-2"/>
    <n v="1.1669141452899601E-2"/>
    <n v="0.95956891718439885"/>
    <n v="1.6541465401561699E-2"/>
    <n v="0.93359124850974495"/>
    <n v="1.6541465401561699E-2"/>
    <n v="1.6541465401561699E-2"/>
    <n v="0.93359124850974495"/>
    <n v="13.50197974198284"/>
    <n v="0.96157098553022435"/>
    <n v="13.50197974198284"/>
    <n v="13.50197974198284"/>
    <n v="0.96157098553022435"/>
  </r>
  <r>
    <s v="15/05/2026 12:59:57"/>
    <x v="171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1.13733638350858E-2"/>
    <n v="1.155391205516979"/>
    <n v="0.95222654694930764"/>
    <n v="1.155391205516979"/>
    <n v="0.95222654694930764"/>
    <n v="-1.883330117569433"/>
    <n v="1.823985820739312"/>
    <n v="0.94774664476645121"/>
    <n v="1.823985820739312"/>
    <n v="1.823985820739312"/>
    <n v="0.94774664476645121"/>
    <n v="373.23227966835498"/>
    <n v="-1.4333560073391829"/>
    <n v="0.8"/>
    <s v="uniform"/>
    <n v="7.5178884570081999E-3"/>
    <n v="0.94541040948406918"/>
    <n v="7.5178884570081999E-3"/>
    <n v="7.5178884570081999E-3"/>
    <n v="0.94541040948406918"/>
    <n v="1.46497299890975E-2"/>
    <n v="0.94924181450656597"/>
    <n v="1.46497299890975E-2"/>
    <n v="1.46497299890975E-2"/>
    <n v="0.94924181450656597"/>
    <n v="2.0679600485802099E-2"/>
    <n v="0.91697794504652963"/>
    <n v="2.0679600485802099E-2"/>
    <n v="2.0679600485802099E-2"/>
    <n v="0.91697794504652963"/>
    <n v="7.2530960640253639"/>
    <n v="0.97935641002864005"/>
    <n v="7.2530960640253639"/>
    <n v="7.2530960640253639"/>
    <n v="0.97935641002864005"/>
  </r>
  <r>
    <s v="15/05/2026 13:00:06"/>
    <x v="171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3.2330063337720899E-2"/>
    <n v="14.064199565885851"/>
    <n v="0.85480389742192009"/>
    <n v="14.064199565885851"/>
    <n v="0.85480389742192009"/>
    <n v="-2.7215553317617811"/>
    <n v="16.188609818660328"/>
    <n v="0.86882665403306247"/>
    <n v="16.188609818660328"/>
    <n v="16.188609818660328"/>
    <n v="0.86882665403306247"/>
    <n v="505.4815389545015"/>
    <n v="-2.1185309733291282"/>
    <n v="0.8"/>
    <s v="uniform"/>
    <n v="1.3963534679229299E-2"/>
    <n v="0.89860668395744225"/>
    <n v="1.3963534679229299E-2"/>
    <n v="1.3963534679229299E-2"/>
    <n v="0.89860668395744225"/>
    <n v="3.1020747848908001E-2"/>
    <n v="0.89251973417723651"/>
    <n v="3.1020747848908001E-2"/>
    <n v="3.1020747848908001E-2"/>
    <n v="0.89251973417723651"/>
    <n v="3.2814211796902998E-2"/>
    <n v="0.86826131883313162"/>
    <n v="3.2814211796902998E-2"/>
    <n v="3.2814211796902998E-2"/>
    <n v="0.86826131883313162"/>
    <n v="64.676640780316148"/>
    <n v="0.81591887916443817"/>
    <n v="64.676640780316148"/>
    <n v="64.676640780316148"/>
    <n v="0.81591887916443817"/>
  </r>
  <r>
    <s v="15/05/2026 13:00:39"/>
    <x v="1713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9.9126610022144002E-3"/>
    <n v="3.1136849649130349"/>
    <n v="0.9592100183974408"/>
    <n v="3.1136849649130349"/>
    <n v="0.9592100183974408"/>
    <n v="-1.874687657161342"/>
    <n v="4.9477049250183711"/>
    <n v="0.94751196208842237"/>
    <n v="4.9477049250183711"/>
    <n v="4.9477049250183711"/>
    <n v="0.94751196208842237"/>
    <n v="200.83056618757101"/>
    <n v="-1.2631753836623321"/>
    <n v="0.8"/>
    <s v="uniform"/>
    <n v="4.9955634047802004E-3"/>
    <n v="0.96372575062495036"/>
    <n v="4.9955634047802004E-3"/>
    <n v="4.9955634047802004E-3"/>
    <n v="0.96372575062495036"/>
    <n v="8.1979888972239998E-3"/>
    <n v="0.97159571941407197"/>
    <n v="8.1979888972239998E-3"/>
    <n v="8.1979888972239998E-3"/>
    <n v="0.97159571941407197"/>
    <n v="2.2180113424868302E-2"/>
    <n v="0.91095386021127944"/>
    <n v="2.2180113424868302E-2"/>
    <n v="2.2180113424868302E-2"/>
    <n v="0.91095386021127944"/>
    <n v="19.75544603434648"/>
    <n v="0.94377251810338725"/>
    <n v="19.75544603434648"/>
    <n v="19.75544603434648"/>
    <n v="0.94377251810338725"/>
  </r>
  <r>
    <s v="15/05/2026 13:00:40"/>
    <x v="1714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1.7738661198587701E-2"/>
    <n v="9.5790880900564233"/>
    <n v="0.92874483325371315"/>
    <n v="9.5790880900564233"/>
    <n v="0.92874483325371315"/>
    <n v="-1.602063128013486"/>
    <n v="13.7160009868524"/>
    <n v="0.91002754873698444"/>
    <n v="13.7160009868524"/>
    <n v="13.7160009868524"/>
    <n v="0.91002754873698444"/>
    <n v="205.59489914635429"/>
    <n v="-1.1082905837485111"/>
    <n v="0.8"/>
    <s v="uniform"/>
    <n v="3.9440126456410001E-3"/>
    <n v="0.97136136874783074"/>
    <n v="3.9440126456410001E-3"/>
    <n v="3.9440126456410001E-3"/>
    <n v="0.97136136874783074"/>
    <n v="9.7078895142942E-3"/>
    <n v="0.96636423626353363"/>
    <n v="9.7078895142942E-3"/>
    <n v="9.7078895142942E-3"/>
    <n v="0.96636423626353363"/>
    <n v="3.5271029390652901E-2"/>
    <n v="0.85839797329031031"/>
    <n v="3.5271029390652901E-2"/>
    <n v="3.5271029390652901E-2"/>
    <n v="0.85839797329031031"/>
    <n v="54.815081015858873"/>
    <n v="0.84398661664626262"/>
    <n v="54.815081015858873"/>
    <n v="54.815081015858873"/>
    <n v="0.84398661664626262"/>
  </r>
  <r>
    <s v="15/05/2026 13:01:35"/>
    <x v="171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2.7742596972150198E-2"/>
    <n v="8.4150270308604753"/>
    <n v="0.88544470163588995"/>
    <n v="8.4150270308604753"/>
    <n v="0.88544470163588995"/>
    <n v="-4.2720770283866472"/>
    <n v="10.82280765002271"/>
    <n v="0.88035408920067526"/>
    <n v="10.82280765002271"/>
    <n v="10.82280765002271"/>
    <n v="0.88035408920067526"/>
    <n v="208.498381466296"/>
    <n v="-2.64348552526917"/>
    <n v="0.8"/>
    <s v="uniform"/>
    <n v="8.4437763843037E-3"/>
    <n v="0.93868726599720498"/>
    <n v="8.4437763843037E-3"/>
    <n v="8.4437763843037E-3"/>
    <n v="0.93868726599720498"/>
    <n v="2.4865966553427699E-2"/>
    <n v="0.91384473681551037"/>
    <n v="2.4865966553427699E-2"/>
    <n v="2.4865966553427699E-2"/>
    <n v="0.91384473681551037"/>
    <n v="5.1845563692178201E-2"/>
    <n v="0.79185646062645787"/>
    <n v="5.1845563692178201E-2"/>
    <n v="5.1845563692178201E-2"/>
    <n v="0.79185646062645787"/>
    <n v="43.206075293461019"/>
    <n v="0.87702789336352571"/>
    <n v="43.206075293461019"/>
    <n v="43.206075293461019"/>
    <n v="0.87702789336352571"/>
  </r>
  <r>
    <s v="15/05/2026 13:02:03"/>
    <x v="171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5.1795816834703398E-2"/>
    <n v="21.80220941623422"/>
    <n v="0.81094679928833591"/>
    <n v="21.80220941623422"/>
    <n v="0.81094679928833591"/>
    <n v="-1.6791799041239419"/>
    <n v="24.320767313110242"/>
    <n v="0.78885438041885581"/>
    <n v="24.320767313110242"/>
    <n v="24.320767313110242"/>
    <n v="0.78885438041885581"/>
    <n v="231.20009243983779"/>
    <n v="-1.231174495307239"/>
    <n v="0.8"/>
    <s v="uniform"/>
    <n v="4.9993938519789999E-3"/>
    <n v="0.9636979366256776"/>
    <n v="4.9993938519789999E-3"/>
    <n v="4.9993938519789999E-3"/>
    <n v="0.9636979366256776"/>
    <n v="4.2000137876624301E-2"/>
    <n v="0.85447849273139942"/>
    <n v="4.2000137876624301E-2"/>
    <n v="4.2000137876624301E-2"/>
    <n v="0.85447849273139942"/>
    <n v="9.6217234725577194E-2"/>
    <n v="0.61371823627142963"/>
    <n v="9.6217234725577194E-2"/>
    <n v="9.6217234725577194E-2"/>
    <n v="0.61371823627142963"/>
    <n v="97.139852485986637"/>
    <n v="0.72352285604691313"/>
    <n v="97.139852485986637"/>
    <n v="97.139852485986637"/>
    <n v="0.72352285604691313"/>
  </r>
  <r>
    <s v="15/05/2026 13:02:22"/>
    <x v="171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1.1662250796650399E-2"/>
    <n v="2.9560931266529882"/>
    <n v="0.95066972471990641"/>
    <n v="2.9560931266529882"/>
    <n v="0.95066972471990641"/>
    <n v="-1.3524037732499239"/>
    <n v="3.7365416794724311"/>
    <n v="0.94765709679452836"/>
    <n v="3.7365416794724311"/>
    <n v="3.7365416794724311"/>
    <n v="0.94765709679452836"/>
    <n v="194.9088643449557"/>
    <n v="-1.1254707470906291"/>
    <n v="0.8"/>
    <s v="uniform"/>
    <n v="6.0177878747167002E-3"/>
    <n v="0.95630307927935798"/>
    <n v="6.0177878747167002E-3"/>
    <n v="6.0177878747167002E-3"/>
    <n v="0.95630307927935798"/>
    <n v="1.2246068763305499E-2"/>
    <n v="0.95756998727513765"/>
    <n v="1.2246068763305499E-2"/>
    <n v="1.2246068763305499E-2"/>
    <n v="0.95756998727513765"/>
    <n v="2.01297375351858E-2"/>
    <n v="0.91918547087055524"/>
    <n v="2.01297375351858E-2"/>
    <n v="2.01297375351858E-2"/>
    <n v="0.91918547087055524"/>
    <n v="14.90777312371652"/>
    <n v="0.95756984975306281"/>
    <n v="14.90777312371652"/>
    <n v="14.90777312371652"/>
    <n v="0.95756984975306281"/>
  </r>
  <r>
    <s v="15/05/2026 13:02:38"/>
    <x v="171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2.4286385022478901E-2"/>
    <n v="8.0403910739231055"/>
    <n v="0.89577162849458203"/>
    <n v="8.0403910739231055"/>
    <n v="0.89577162849458203"/>
    <n v="-1.8725420783639539"/>
    <n v="10.542064995976281"/>
    <n v="0.88237198873536904"/>
    <n v="10.542064995976281"/>
    <n v="10.542064995976281"/>
    <n v="0.88237198873536904"/>
    <n v="209.84492207996161"/>
    <n v="-1.5248770319935201"/>
    <n v="0.8"/>
    <s v="uniform"/>
    <n v="1.5906127001020998E-2"/>
    <n v="0.88450095200991041"/>
    <n v="1.5906127001020998E-2"/>
    <n v="1.5906127001020998E-2"/>
    <n v="0.88450095200991041"/>
    <n v="3.2435736511608103E-2"/>
    <n v="0.88761710067710453"/>
    <n v="3.2435736511608103E-2"/>
    <n v="3.2435736511608103E-2"/>
    <n v="0.88761710067710453"/>
    <n v="3.0596798904124499E-2"/>
    <n v="0.87716353022571525"/>
    <n v="3.0596798904124499E-2"/>
    <n v="3.0596798904124499E-2"/>
    <n v="0.87716353022571525"/>
    <n v="42.089321321488029"/>
    <n v="0.88020637202874608"/>
    <n v="42.089321321488029"/>
    <n v="42.089321321488029"/>
    <n v="0.88020637202874608"/>
  </r>
  <r>
    <s v="15/05/2026 13:04:13"/>
    <x v="171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9.5341562647733007E-3"/>
    <n v="2.2663049238308131"/>
    <n v="0.95942869561455835"/>
    <n v="2.2663049238308131"/>
    <n v="0.95942869561455835"/>
    <n v="-3.398173035703079"/>
    <n v="3.5909450175806779"/>
    <n v="0.95349890483487121"/>
    <n v="3.5909450175806779"/>
    <n v="3.5909450175806779"/>
    <n v="0.95349890483487121"/>
    <n v="204.3356487749509"/>
    <n v="-2.032945740925828"/>
    <n v="0.8"/>
    <s v="uniform"/>
    <n v="5.1402341751530002E-3"/>
    <n v="0.96267525377873642"/>
    <n v="5.1402341751530002E-3"/>
    <n v="5.1402341751530002E-3"/>
    <n v="0.96267525377873642"/>
    <n v="1.09285404841571E-2"/>
    <n v="0.96213494136204758"/>
    <n v="1.09285404841571E-2"/>
    <n v="1.09285404841571E-2"/>
    <n v="0.96213494136204758"/>
    <n v="1.7442994603836599E-2"/>
    <n v="0.92997189391801538"/>
    <n v="1.7442994603836599E-2"/>
    <n v="1.7442994603836599E-2"/>
    <n v="0.92997189391801538"/>
    <n v="14.33026830105957"/>
    <n v="0.95921353028068523"/>
    <n v="14.33026830105957"/>
    <n v="14.33026830105957"/>
    <n v="0.95921353028068523"/>
  </r>
  <r>
    <s v="15/05/2026 13:05:29"/>
    <x v="172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6.0992468595183903E-2"/>
    <n v="30.888379431571099"/>
    <n v="0.77299303201658565"/>
    <n v="30.888379431571099"/>
    <n v="0.77299303201658565"/>
    <n v="-2.738534186497855"/>
    <n v="32.560238407954103"/>
    <n v="0.76192889228974758"/>
    <n v="32.560238407954103"/>
    <n v="32.560238407954103"/>
    <n v="0.76192889228974758"/>
    <n v="245.57255428896389"/>
    <n v="-1.7338658512573979"/>
    <n v="0.8"/>
    <s v="uniform"/>
    <n v="4.1968749669746997E-3"/>
    <n v="0.96952526135445161"/>
    <n v="4.1968749669746997E-3"/>
    <n v="4.1968749669746997E-3"/>
    <n v="0.96952526135445161"/>
    <n v="2.7246184765385002E-2"/>
    <n v="0.90559778908287036"/>
    <n v="2.7246184765385002E-2"/>
    <n v="2.7246184765385002E-2"/>
    <n v="0.90559778908287036"/>
    <n v="0.113865095089433"/>
    <n v="0.54286765896239797"/>
    <n v="0.113865095089433"/>
    <n v="0.113865095089433"/>
    <n v="0.54286765896239797"/>
    <n v="130.09564547699469"/>
    <n v="0.62972485975926706"/>
    <n v="130.09564547699469"/>
    <n v="130.09564547699469"/>
    <n v="0.62972485975926706"/>
  </r>
  <r>
    <s v="15/05/2026 13:05:41"/>
    <x v="172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3.0800225787736901E-2"/>
    <n v="12.366472676634929"/>
    <n v="0.83459122241814598"/>
    <n v="12.366472676634929"/>
    <n v="0.83459122241814598"/>
    <n v="-1.5712566946951181"/>
    <n v="20.729171509555229"/>
    <n v="0.81637298642577238"/>
    <n v="20.729171509555229"/>
    <n v="20.729171509555229"/>
    <n v="0.81637298642577238"/>
    <n v="232.7230110886274"/>
    <n v="-1.339960843398281"/>
    <n v="0.8"/>
    <s v="uniform"/>
    <n v="4.4483671589119797E-2"/>
    <n v="0.67699102872010797"/>
    <n v="4.4483671589119797E-2"/>
    <n v="4.4483671589119797E-2"/>
    <n v="0.67699102872010797"/>
    <n v="2.70237353463063E-2"/>
    <n v="0.9063685288087836"/>
    <n v="2.70237353463063E-2"/>
    <n v="2.70237353463063E-2"/>
    <n v="0.9063685288087836"/>
    <n v="2.0458363300310398E-2"/>
    <n v="0.91786614236853559"/>
    <n v="2.0458363300310398E-2"/>
    <n v="2.0458363300310398E-2"/>
    <n v="0.91786614236853559"/>
    <n v="82.824720267985228"/>
    <n v="0.76426624580566127"/>
    <n v="82.824720267985228"/>
    <n v="82.824720267985228"/>
    <n v="0.76426624580566127"/>
  </r>
  <r>
    <s v="15/05/2026 13:06:29"/>
    <x v="172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3.09361377289755E-2"/>
    <n v="14.083957978399379"/>
    <n v="0.86390817461655589"/>
    <n v="14.083957978399379"/>
    <n v="0.86390817461655589"/>
    <n v="-3.6732493626488472"/>
    <n v="15.463666297645281"/>
    <n v="0.86567562469294257"/>
    <n v="15.463666297645281"/>
    <n v="15.463666297645281"/>
    <n v="0.86567562469294257"/>
    <n v="186.6089750713256"/>
    <n v="-2.4686269294008332"/>
    <n v="0.8"/>
    <s v="uniform"/>
    <n v="1.91640297394562E-2"/>
    <n v="0.86084436579571721"/>
    <n v="1.91640297394562E-2"/>
    <n v="1.91640297394562E-2"/>
    <n v="0.86084436579571721"/>
    <n v="3.7343753660427602E-2"/>
    <n v="0.87061186952061675"/>
    <n v="3.7343753660427602E-2"/>
    <n v="3.7343753660427602E-2"/>
    <n v="0.87061186952061675"/>
    <n v="2.3147818500118201E-2"/>
    <n v="0.90706883042110964"/>
    <n v="2.3147818500118201E-2"/>
    <n v="2.3147818500118201E-2"/>
    <n v="0.90706883042110964"/>
    <n v="61.775009588680987"/>
    <n v="0.82417743303432611"/>
    <n v="61.775009588680987"/>
    <n v="61.775009588680987"/>
    <n v="0.82417743303432611"/>
  </r>
  <r>
    <s v="15/05/2026 13:06:59"/>
    <x v="172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3.4742774174196599E-2"/>
    <n v="27.630920688738112"/>
    <n v="0.85375782944408363"/>
    <n v="27.630920688738112"/>
    <n v="0.85375782944408363"/>
    <n v="-2.5778989463022821"/>
    <n v="30.535707243315329"/>
    <n v="0.8427742479560415"/>
    <n v="30.535707243315329"/>
    <n v="30.535707243315329"/>
    <n v="0.8427742479560415"/>
    <n v="331.96252171586087"/>
    <n v="-2.2374914266277441"/>
    <n v="0.8"/>
    <s v="uniform"/>
    <n v="8.9866825964715E-3"/>
    <n v="0.93474506494164522"/>
    <n v="8.9866825964715E-3"/>
    <n v="8.9866825964715E-3"/>
    <n v="0.93474506494164522"/>
    <n v="1.8502960833949599E-2"/>
    <n v="0.93589119260994558"/>
    <n v="1.8502960833949599E-2"/>
    <n v="1.8502960833949599E-2"/>
    <n v="0.93589119260994558"/>
    <n v="3.7882262858496302E-2"/>
    <n v="0.84791469685503895"/>
    <n v="3.7882262858496302E-2"/>
    <n v="3.7882262858496302E-2"/>
    <n v="0.84791469685503895"/>
    <n v="122.0774570669722"/>
    <n v="0.65254603741753636"/>
    <n v="122.0774570669722"/>
    <n v="122.0774570669722"/>
    <n v="0.65254603741753636"/>
  </r>
  <r>
    <s v="15/05/2026 13:07:23"/>
    <x v="172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1.55449518040079E-2"/>
    <n v="6.5926917165438459"/>
    <n v="0.93686052778886719"/>
    <n v="6.5926917165438459"/>
    <n v="0.93686052778886719"/>
    <n v="-2.2534841110700512"/>
    <n v="8.6873580005345463"/>
    <n v="0.92698157279347282"/>
    <n v="8.6873580005345463"/>
    <n v="8.6873580005345463"/>
    <n v="0.92698157279347282"/>
    <n v="354.41108719704698"/>
    <n v="-1.561742293189383"/>
    <n v="0.8"/>
    <s v="uniform"/>
    <n v="4.3890699777593004E-3"/>
    <n v="0.96812967707597564"/>
    <n v="4.3890699777593004E-3"/>
    <n v="4.3890699777593004E-3"/>
    <n v="0.96812967707597564"/>
    <n v="1.87735021306847E-2"/>
    <n v="0.93495382479951283"/>
    <n v="1.87735021306847E-2"/>
    <n v="1.87735021306847E-2"/>
    <n v="0.93495382479951283"/>
    <n v="2.4008979886593899E-2"/>
    <n v="0.90361153984139664"/>
    <n v="2.4008979886593899E-2"/>
    <n v="2.4008979886593899E-2"/>
    <n v="0.90361153984139664"/>
    <n v="34.702260450143029"/>
    <n v="0.90123124945700539"/>
    <n v="34.702260450143029"/>
    <n v="34.702260450143029"/>
    <n v="0.90123124945700539"/>
  </r>
  <r>
    <s v="15/05/2026 13:07:33"/>
    <x v="172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3.0195271394082401E-2"/>
    <n v="15.21902288011716"/>
    <n v="0.87003346177676777"/>
    <n v="15.21902288011716"/>
    <n v="0.87003346177676777"/>
    <n v="-1.579840187051099"/>
    <n v="17.295586610075411"/>
    <n v="0.86965396550898078"/>
    <n v="17.295586610075411"/>
    <n v="17.295586610075411"/>
    <n v="0.86965396550898078"/>
    <n v="338.69764735381119"/>
    <n v="-1.6789192857692099"/>
    <n v="0.8"/>
    <s v="uniform"/>
    <n v="1.1370647737733599E-2"/>
    <n v="0.91743439564800477"/>
    <n v="1.1370647737733599E-2"/>
    <n v="1.1370647737733599E-2"/>
    <n v="0.91743439564800477"/>
    <n v="2.40185534493343E-2"/>
    <n v="0.91678084222899925"/>
    <n v="2.40185534493343E-2"/>
    <n v="2.40185534493343E-2"/>
    <n v="0.91678084222899925"/>
    <n v="3.9581599572396001E-2"/>
    <n v="0.84109239745217124"/>
    <n v="3.9581599572396001E-2"/>
    <n v="3.9581599572396001E-2"/>
    <n v="0.84109239745217124"/>
    <n v="69.107375639542269"/>
    <n v="0.8033082267067464"/>
    <n v="69.107375639542269"/>
    <n v="69.107375639542269"/>
    <n v="0.8033082267067464"/>
  </r>
  <r>
    <s v="15/05/2026 13:07:33"/>
    <x v="172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1.41410818861745E-2"/>
    <n v="5.2181488399433116"/>
    <n v="0.93274466748817964"/>
    <n v="5.2181488399433116"/>
    <n v="0.93274466748817964"/>
    <n v="-1.470342304777458"/>
    <n v="7.7925250999151059"/>
    <n v="0.93012395101597922"/>
    <n v="7.7925250999151059"/>
    <n v="7.7925250999151059"/>
    <n v="0.93012395101597922"/>
    <n v="235.5426896955407"/>
    <n v="-1.1861963007184519"/>
    <n v="0.8"/>
    <s v="uniform"/>
    <n v="9.7750449964876997E-3"/>
    <n v="0.92902053459763356"/>
    <n v="9.7750449964876997E-3"/>
    <n v="9.7750449964876997E-3"/>
    <n v="0.92902053459763356"/>
    <n v="1.04196940237151E-2"/>
    <n v="0.96389798566702878"/>
    <n v="1.04196940237151E-2"/>
    <n v="1.04196940237151E-2"/>
    <n v="0.96389798566702878"/>
    <n v="2.0879358433883801E-2"/>
    <n v="0.91617598006880097"/>
    <n v="2.0879358433883801E-2"/>
    <n v="2.0879358433883801E-2"/>
    <n v="0.91617598006880097"/>
    <n v="31.12902630220642"/>
    <n v="0.91140130373045281"/>
    <n v="31.12902630220642"/>
    <n v="31.12902630220642"/>
    <n v="0.91140130373045281"/>
  </r>
  <r>
    <s v="15/05/2026 13:07:57"/>
    <x v="172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9.8186526756902995E-3"/>
    <n v="3.2832957440500699"/>
    <n v="0.96015525968697002"/>
    <n v="3.2832957440500699"/>
    <n v="0.96015525968697002"/>
    <n v="-1.14543157279523"/>
    <n v="4.6646542465382952"/>
    <n v="0.95150206183241759"/>
    <n v="4.6646542465382952"/>
    <n v="4.6646542465382952"/>
    <n v="0.95150206183241759"/>
    <n v="186.6112920135489"/>
    <n v="-0.93914634286694176"/>
    <n v="0.8"/>
    <s v="uniform"/>
    <n v="3.7761412434269E-3"/>
    <n v="0.97258033217866735"/>
    <n v="3.7761412434269E-3"/>
    <n v="3.7761412434269E-3"/>
    <n v="0.97258033217866735"/>
    <n v="1.16012942701252E-2"/>
    <n v="0.95980399318177445"/>
    <n v="1.16012942701252E-2"/>
    <n v="1.16012942701252E-2"/>
    <n v="0.95980399318177445"/>
    <n v="1.82744519057607E-2"/>
    <n v="0.92663385584231817"/>
    <n v="1.82744519057607E-2"/>
    <n v="1.82744519057607E-2"/>
    <n v="0.92663385584231817"/>
    <n v="18.62496509873376"/>
    <n v="0.94699006612691039"/>
    <n v="18.62496509873376"/>
    <n v="18.62496509873376"/>
    <n v="0.94699006612691039"/>
  </r>
  <r>
    <s v="15/05/2026 13:07:57"/>
    <x v="172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5.1506904307421997E-2"/>
    <n v="18.41592789309269"/>
    <n v="0.81807798586513547"/>
    <n v="18.41592789309269"/>
    <n v="0.81807798586513547"/>
    <n v="-1.39933318082612"/>
    <n v="18.766093639953379"/>
    <n v="0.80928802923655085"/>
    <n v="18.766093639953379"/>
    <n v="18.766093639953379"/>
    <n v="0.80928802923655085"/>
    <n v="108.54372046721561"/>
    <n v="-0.93749974051676399"/>
    <n v="0.8"/>
    <s v="uniform"/>
    <n v="4.7791123632197003E-3"/>
    <n v="0.96529746504890157"/>
    <n v="4.7791123632197003E-3"/>
    <n v="4.7791123632197003E-3"/>
    <n v="0.96529746504890157"/>
    <n v="4.84243846742533E-2"/>
    <n v="0.83221984968116403"/>
    <n v="4.84243846742533E-2"/>
    <n v="4.84243846742533E-2"/>
    <n v="0.83221984968116403"/>
    <n v="8.6461672515640103E-2"/>
    <n v="0.65288373284141721"/>
    <n v="8.6461672515640103E-2"/>
    <n v="8.6461672515640103E-2"/>
    <n v="0.65288373284141721"/>
    <n v="74.924709390260304"/>
    <n v="0.78675106937471906"/>
    <n v="74.924709390260304"/>
    <n v="74.924709390260304"/>
    <n v="0.78675106937471906"/>
  </r>
  <r>
    <s v="15/05/2026 13:08:19"/>
    <x v="172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1.2222528903898E-2"/>
    <n v="1.897953562919745"/>
    <n v="0.95352421615333505"/>
    <n v="1.897953562919745"/>
    <n v="0.95352421615333505"/>
    <n v="-1.646909871478583"/>
    <n v="2.675488095494353"/>
    <n v="0.94242912155819958"/>
    <n v="2.675488095494353"/>
    <n v="2.675488095494353"/>
    <n v="0.94242912155819958"/>
    <n v="190.68720774147499"/>
    <n v="-1.130765412124098"/>
    <n v="0.8"/>
    <s v="uniform"/>
    <n v="4.510881232249E-3"/>
    <n v="0.96724516987147924"/>
    <n v="4.510881232249E-3"/>
    <n v="4.510881232249E-3"/>
    <n v="0.96724516987147924"/>
    <n v="1.8399563668407299E-2"/>
    <n v="0.9362494417047752"/>
    <n v="1.8399563668407299E-2"/>
    <n v="1.8399563668407299E-2"/>
    <n v="0.9362494417047752"/>
    <n v="2.5769660144688601E-2"/>
    <n v="0.89654296551166601"/>
    <n v="2.5769660144688601E-2"/>
    <n v="2.5769660144688601E-2"/>
    <n v="0.89654296551166601"/>
    <n v="10.65327227693205"/>
    <n v="0.96967890914487775"/>
    <n v="10.65327227693205"/>
    <n v="10.65327227693205"/>
    <n v="0.96967890914487775"/>
  </r>
  <r>
    <s v="15/05/2026 13:08:20"/>
    <x v="173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2.7502576216564399E-2"/>
    <n v="11.60521643255591"/>
    <n v="0.8822059224037645"/>
    <n v="11.60521643255591"/>
    <n v="0.8822059224037645"/>
    <n v="-0.71555747673524794"/>
    <n v="13.465122999692371"/>
    <n v="0.8796631652013378"/>
    <n v="13.465122999692371"/>
    <n v="13.465122999692371"/>
    <n v="0.8796631652013378"/>
    <n v="147.78397611525691"/>
    <n v="-0.49448796314626747"/>
    <n v="0.8"/>
    <s v="uniform"/>
    <n v="1.4509134901614399E-2"/>
    <n v="0.89464492090446179"/>
    <n v="1.4509134901614399E-2"/>
    <n v="1.4509134901614399E-2"/>
    <n v="0.89464492090446179"/>
    <n v="2.74451398648402E-2"/>
    <n v="0.90490845215648819"/>
    <n v="2.74451398648402E-2"/>
    <n v="2.74451398648402E-2"/>
    <n v="0.90490845215648819"/>
    <n v="3.1836699788124603E-2"/>
    <n v="0.8721857203594664"/>
    <n v="3.1836699788124603E-2"/>
    <n v="3.1836699788124603E-2"/>
    <n v="0.8721857203594664"/>
    <n v="53.786701024214587"/>
    <n v="0.84691356738493417"/>
    <n v="53.786701024214587"/>
    <n v="53.786701024214587"/>
    <n v="0.84691356738493417"/>
  </r>
  <r>
    <s v="15/05/2026 13:08:34"/>
    <x v="173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2.8532847683131201E-2"/>
    <n v="16.127717240480312"/>
    <n v="0.87421096441741408"/>
    <n v="16.127717240480312"/>
    <n v="0.87421096441741408"/>
    <n v="-5.2568583953098234"/>
    <n v="21.404857463851499"/>
    <n v="0.8496620305896635"/>
    <n v="21.404857463851499"/>
    <n v="21.404857463851499"/>
    <n v="0.8496620305896635"/>
    <n v="418.20479362846652"/>
    <n v="-3.4599001100341962"/>
    <n v="0.8"/>
    <s v="uniform"/>
    <n v="2.1992773610863801E-2"/>
    <n v="0.84030402784076375"/>
    <n v="2.1992773610863801E-2"/>
    <n v="2.1992773610863801E-2"/>
    <n v="0.84030402784076375"/>
    <n v="2.4931508840416498E-2"/>
    <n v="0.91361764678974777"/>
    <n v="2.4931508840416498E-2"/>
    <n v="2.4931508840416498E-2"/>
    <n v="0.91361764678974777"/>
    <n v="2.7847368223033301E-2"/>
    <n v="0.88820162476013487"/>
    <n v="2.7847368223033301E-2"/>
    <n v="2.7847368223033301E-2"/>
    <n v="0.88820162476013487"/>
    <n v="85.544658204731505"/>
    <n v="0.75652482296800816"/>
    <n v="85.544658204731505"/>
    <n v="85.544658204731505"/>
    <n v="0.75652482296800816"/>
  </r>
  <r>
    <s v="15/05/2026 13:08:44"/>
    <x v="173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2.6841882270512801E-2"/>
    <n v="5.5642543782613947"/>
    <n v="0.90245405438070603"/>
    <n v="5.5642543782613947"/>
    <n v="0.90245405438070603"/>
    <n v="-2.5212094770117202"/>
    <n v="7.1041933860857691"/>
    <n v="0.89346889869472623"/>
    <n v="7.1041933860857691"/>
    <n v="7.1041933860857691"/>
    <n v="0.89346889869472623"/>
    <n v="455.55471409798571"/>
    <n v="-1.7997623882937099"/>
    <n v="0.8"/>
    <s v="uniform"/>
    <n v="7.6519200133655001E-3"/>
    <n v="0.94443716708767"/>
    <n v="7.6519200133655001E-3"/>
    <n v="7.6519200133655001E-3"/>
    <n v="0.94443716708767"/>
    <n v="3.7637125085459203E-2"/>
    <n v="0.86959540019174131"/>
    <n v="3.7637125085459203E-2"/>
    <n v="3.7637125085459203E-2"/>
    <n v="0.86959540019174131"/>
    <n v="3.9734093276171098E-2"/>
    <n v="0.8404801834655633"/>
    <n v="3.9734093276171098E-2"/>
    <n v="3.9734093276171098E-2"/>
    <n v="0.8404801834655633"/>
    <n v="28.331750405968059"/>
    <n v="0.91936284403392776"/>
    <n v="28.331750405968059"/>
    <n v="28.331750405968059"/>
    <n v="0.91936284403392776"/>
  </r>
  <r>
    <s v="15/05/2026 13:08:45"/>
    <x v="173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3.5996333625064103E-2"/>
    <n v="10.46712506453593"/>
    <n v="0.79626617731591842"/>
    <n v="10.46712506453593"/>
    <n v="0.79626617731591842"/>
    <n v="-0.96071243591870314"/>
    <n v="18.649692228003769"/>
    <n v="0.83195149135599589"/>
    <n v="18.649692228003769"/>
    <n v="18.649692228003769"/>
    <n v="0.83195149135599589"/>
    <n v="227.12279753144429"/>
    <n v="-0.90811313360891999"/>
    <n v="0.8"/>
    <s v="uniform"/>
    <n v="3.5608795020825701E-2"/>
    <n v="0.74143410745333549"/>
    <n v="3.5608795020825701E-2"/>
    <n v="3.5608795020825701E-2"/>
    <n v="0.74143410745333549"/>
    <n v="3.3977753204024803E-2"/>
    <n v="0.88227434218490663"/>
    <n v="3.3977753204024803E-2"/>
    <n v="3.3977753204024803E-2"/>
    <n v="0.88227434218490663"/>
    <n v="2.08830224988171E-2"/>
    <n v="0.91616127000704439"/>
    <n v="2.08830224988171E-2"/>
    <n v="2.08830224988171E-2"/>
    <n v="0.91616127000704439"/>
    <n v="74.508299341291405"/>
    <n v="0.78793624577869692"/>
    <n v="74.508299341291405"/>
    <n v="74.508299341291405"/>
    <n v="0.78793624577869692"/>
  </r>
  <r>
    <s v="15/05/2026 13:09:09"/>
    <x v="173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2.6057656845510001E-2"/>
    <n v="7.7374470257981578"/>
    <n v="0.89998726321520306"/>
    <n v="7.7374470257981578"/>
    <n v="0.89998726321520306"/>
    <n v="-2.1223259517118618"/>
    <n v="10.37852044862727"/>
    <n v="0.88659372879092135"/>
    <n v="10.37852044862727"/>
    <n v="10.37852044862727"/>
    <n v="0.88659372879092135"/>
    <n v="203.41622506335301"/>
    <n v="-1.2957922846474399"/>
    <n v="0.8"/>
    <s v="uniform"/>
    <n v="5.6653601440793998E-3"/>
    <n v="0.95886216027822679"/>
    <n v="5.6653601440793998E-3"/>
    <n v="5.6653601440793998E-3"/>
    <n v="0.95886216027822679"/>
    <n v="2.1594907408216599E-2"/>
    <n v="0.92517825811427701"/>
    <n v="2.1594907408216599E-2"/>
    <n v="2.1594907408216599E-2"/>
    <n v="0.92517825811427701"/>
    <n v="5.4734693189138602E-2"/>
    <n v="0.78025751953332478"/>
    <n v="5.4734693189138602E-2"/>
    <n v="5.4734693189138602E-2"/>
    <n v="0.78025751953332478"/>
    <n v="41.432086833767521"/>
    <n v="0.88207697723785572"/>
    <n v="41.432086833767521"/>
    <n v="41.432086833767521"/>
    <n v="0.88207697723785572"/>
  </r>
  <r>
    <s v="15/05/2026 13:09:23"/>
    <x v="173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6.7161572715197598E-2"/>
    <n v="34.434747355065483"/>
    <n v="0.73759233477011699"/>
    <n v="34.434747355065483"/>
    <n v="0.73759233477011699"/>
    <n v="-3.9518157930797342"/>
    <n v="34.189119617947647"/>
    <n v="0.72729178341369494"/>
    <n v="34.189119617947647"/>
    <n v="34.189119617947647"/>
    <n v="0.72729178341369494"/>
    <n v="183.26507017562849"/>
    <n v="-2.6946976306504151"/>
    <n v="0.8"/>
    <s v="uniform"/>
    <n v="1.44571253034364E-2"/>
    <n v="0.89502257783348782"/>
    <n v="1.44571253034364E-2"/>
    <n v="1.44571253034364E-2"/>
    <n v="0.89502257783348782"/>
    <n v="3.8169476185749902E-2"/>
    <n v="0.86775091732985254"/>
    <n v="3.8169476185749902E-2"/>
    <n v="3.8169476185749902E-2"/>
    <n v="0.86775091732985254"/>
    <n v="0.1157881141632169"/>
    <n v="0.53514734563575184"/>
    <n v="0.1157881141632169"/>
    <n v="0.1157881141632169"/>
    <n v="0.53514734563575184"/>
    <n v="136.58806375613781"/>
    <n v="0.61124629285568588"/>
    <n v="136.58806375613781"/>
    <n v="136.58806375613781"/>
    <n v="0.61124629285568588"/>
  </r>
  <r>
    <s v="15/05/2026 13:10:21"/>
    <x v="173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8.9533509006912999E-3"/>
    <n v="0.91331249686111238"/>
    <n v="0.9608926621240752"/>
    <n v="0.91331249686111238"/>
    <n v="0.9608926621240752"/>
    <n v="-3.4431711729924448"/>
    <n v="1.6902553135908911"/>
    <n v="0.95649618780174317"/>
    <n v="1.6902553135908911"/>
    <n v="1.6902553135908911"/>
    <n v="0.95649618780174317"/>
    <n v="148.89138013619831"/>
    <n v="-1.892945584563259"/>
    <n v="0.8"/>
    <s v="uniform"/>
    <n v="7.1153930905807003E-3"/>
    <n v="0.94833304625415238"/>
    <n v="7.1153930905807003E-3"/>
    <n v="7.1153930905807003E-3"/>
    <n v="0.94833304625415238"/>
    <n v="1.09280326714141E-2"/>
    <n v="0.96213670082474245"/>
    <n v="1.09280326714141E-2"/>
    <n v="1.09280326714141E-2"/>
    <n v="0.96213670082474245"/>
    <n v="1.6275158693986099E-2"/>
    <n v="0.934660385707342"/>
    <n v="1.6275158693986099E-2"/>
    <n v="1.6275158693986099E-2"/>
    <n v="0.934660385707342"/>
    <n v="6.7267026699075627"/>
    <n v="0.98085461842073585"/>
    <n v="6.7267026699075627"/>
    <n v="6.7267026699075627"/>
    <n v="0.98085461842073585"/>
  </r>
  <r>
    <s v="15/05/2026 13:10:41"/>
    <x v="173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3.2346031341554102E-2"/>
    <n v="9.8376328152739916"/>
    <n v="0.86793105891302846"/>
    <n v="9.8376328152739916"/>
    <n v="0.86793105891302846"/>
    <n v="-4.4499141446553798"/>
    <n v="11.39767873954159"/>
    <n v="0.84359416169464962"/>
    <n v="11.39767873954159"/>
    <n v="11.39767873954159"/>
    <n v="0.84359416169464962"/>
    <n v="824.69905141659444"/>
    <n v="-5.8210263984524087"/>
    <n v="0.8"/>
    <s v="uniform"/>
    <n v="1.8846412878423899E-2"/>
    <n v="0.86315067487224306"/>
    <n v="1.8846412878423899E-2"/>
    <n v="1.8846412878423899E-2"/>
    <n v="0.86315067487224306"/>
    <n v="4.3364330893693098E-2"/>
    <n v="0.84975185529434361"/>
    <n v="4.3364330893693098E-2"/>
    <n v="4.3364330893693098E-2"/>
    <n v="0.84975185529434361"/>
    <n v="5.2081803789266301E-2"/>
    <n v="0.79090803135984178"/>
    <n v="5.2081803789266301E-2"/>
    <n v="5.2081803789266301E-2"/>
    <n v="0.79090803135984178"/>
    <n v="45.476422410604897"/>
    <n v="0.87056608525216772"/>
    <n v="45.476422410604897"/>
    <n v="45.476422410604897"/>
    <n v="0.87056608525216772"/>
  </r>
  <r>
    <s v="15/05/2026 13:10:47"/>
    <x v="173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5.2115734562407597E-2"/>
    <n v="32.729401175280067"/>
    <n v="0.79625387247451007"/>
    <n v="32.729401175280067"/>
    <n v="0.79625387247451007"/>
    <n v="-1.414547174726779"/>
    <n v="40.083934064748938"/>
    <n v="0.76179519641181503"/>
    <n v="40.083934064748938"/>
    <n v="40.083934064748938"/>
    <n v="0.76179519641181503"/>
    <n v="205.83330713623059"/>
    <n v="-0.94527198959368164"/>
    <n v="0.8"/>
    <s v="uniform"/>
    <n v="5.0949669185124998E-3"/>
    <n v="0.96300395259063243"/>
    <n v="5.0949669185124998E-3"/>
    <n v="5.0949669185124998E-3"/>
    <n v="0.96300395259063243"/>
    <n v="1.9190920483421699E-2"/>
    <n v="0.93350755936033003"/>
    <n v="1.9190920483421699E-2"/>
    <n v="1.9190920483421699E-2"/>
    <n v="0.93350755936033003"/>
    <n v="9.7974077156528894E-2"/>
    <n v="0.60666506960376609"/>
    <n v="9.7974077156528894E-2"/>
    <n v="9.7974077156528894E-2"/>
    <n v="0.60666506960376609"/>
    <n v="160.2134762944371"/>
    <n v="0.5440042040925317"/>
    <n v="160.2134762944371"/>
    <n v="160.2134762944371"/>
    <n v="0.5440042040925317"/>
  </r>
  <r>
    <s v="15/05/2026 13:12:30"/>
    <x v="173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2, 'reps': 1, 'encoding': 'compact', 'ansatz': 'effsu2', 'entangle': 'lin', 'map': [-1, 1, 0, 3, 2, 4]}]"/>
    <x v="2"/>
    <x v="1"/>
    <s v="effsu2"/>
    <b v="0"/>
    <b v="0"/>
    <b v="0"/>
    <s v="lin"/>
    <x v="0"/>
    <x v="14"/>
    <b v="0"/>
    <s v="ridge"/>
    <n v="1"/>
    <n v="1"/>
    <m/>
    <n v="256"/>
    <n v="1E-3"/>
    <n v="0.15"/>
    <s v="[1.0, 1.0, 1.0, 1.0]"/>
    <n v="150"/>
    <n v="30"/>
    <n v="120"/>
    <n v="1.1018015069873301E-2"/>
    <n v="2.7750476912371931"/>
    <n v="0.94870711440132915"/>
    <n v="2.7750476912371931"/>
    <n v="0.94870711440132915"/>
    <n v="-1.3059466513802449"/>
    <n v="4.3722712690182872"/>
    <n v="0.94787276914960361"/>
    <n v="4.3722712690182872"/>
    <n v="4.3722712690182872"/>
    <n v="0.94787276914960361"/>
    <n v="230.37566798623561"/>
    <n v="-1.088665058108532"/>
    <n v="0.8"/>
    <s v="uniform"/>
    <n v="6.6156677860960003E-3"/>
    <n v="0.95196169808880904"/>
    <n v="6.6156677860960003E-3"/>
    <n v="6.6156677860960003E-3"/>
    <n v="0.95196169808880904"/>
    <n v="9.2658249850254993E-3"/>
    <n v="0.96789589544041876"/>
    <n v="9.2658249850254993E-3"/>
    <n v="9.2658249850254993E-3"/>
    <n v="0.96789589544041876"/>
    <n v="1.9600669003952902E-2"/>
    <n v="0.92130951367807123"/>
    <n v="1.9600669003952902E-2"/>
    <n v="1.9600669003952902E-2"/>
    <n v="0.92130951367807123"/>
    <n v="17.45360291429806"/>
    <n v="0.95032396939111541"/>
    <n v="17.45360291429806"/>
    <n v="17.45360291429806"/>
    <n v="0.95032396939111541"/>
  </r>
  <r>
    <s v="15/05/2026 13:13:35"/>
    <x v="174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6974886963809949"/>
    <n v="56.276103682794549"/>
    <n v="0.33750341605737949"/>
    <n v="56.276103682794549"/>
    <n v="0.33750341605737949"/>
    <n v="-0.26808332291759068"/>
    <n v="65.148460238620046"/>
    <n v="0.2116856479443415"/>
    <n v="65.148460238620046"/>
    <n v="65.148460238620046"/>
    <n v="0.2116856479443415"/>
    <n v="117.94268601766341"/>
    <n v="-0.2520451189999644"/>
    <n v="0.8"/>
    <s v="uniform"/>
    <n v="0.1198049044284583"/>
    <n v="0.1300614910755884"/>
    <n v="0.1198049044284583"/>
    <n v="0.1198049044284583"/>
    <n v="0.1300614910755884"/>
    <n v="0.23152039794197049"/>
    <n v="0.19783126972321191"/>
    <n v="0.23152039794197049"/>
    <n v="0.23152039794197049"/>
    <n v="0.19783126972321191"/>
    <n v="0.18456731858975309"/>
    <n v="0.25902059485658258"/>
    <n v="0.18456731858975309"/>
    <n v="0.18456731858975309"/>
    <n v="0.25902059485658258"/>
    <n v="260.0579483335199"/>
    <n v="0.25982923612197889"/>
    <n v="260.0579483335199"/>
    <n v="260.0579483335199"/>
    <n v="0.25982923612197889"/>
  </r>
  <r>
    <s v="15/05/2026 13:13:49"/>
    <x v="174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08750145508415"/>
    <n v="52.883598899041822"/>
    <n v="0.18471316037384319"/>
    <n v="52.883598899041822"/>
    <n v="0.18471316037384319"/>
    <n v="-0.1818796988761314"/>
    <n v="68.110291503596471"/>
    <n v="0.14528580688330969"/>
    <n v="68.110291503596471"/>
    <n v="68.110291503596471"/>
    <n v="0.14528580688330969"/>
    <n v="116.8582791790715"/>
    <n v="-0.20414149466762541"/>
    <n v="0.8"/>
    <s v="uniform"/>
    <n v="0.12866802834723221"/>
    <n v="6.5703751773566299E-2"/>
    <n v="0.12866802834723221"/>
    <n v="0.12866802834723221"/>
    <n v="6.5703751773566299E-2"/>
    <n v="0.25759314443339459"/>
    <n v="0.1074947718000509"/>
    <n v="0.25759314443339459"/>
    <n v="0.25759314443339459"/>
    <n v="0.1074947718000509"/>
    <n v="0.2038315546615555"/>
    <n v="0.1816807803428607"/>
    <n v="0.2038315546615555"/>
    <n v="0.2038315546615555"/>
    <n v="0.1816807803428607"/>
    <n v="271.85107328694397"/>
    <n v="0.22626392361674399"/>
    <n v="271.85107328694397"/>
    <n v="271.85107328694397"/>
    <n v="0.22626392361674399"/>
  </r>
  <r>
    <s v="15/05/2026 13:14:09"/>
    <x v="174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8844642982469539"/>
    <n v="75.291560169869101"/>
    <n v="0.24765015831074219"/>
    <n v="75.291560169869101"/>
    <n v="0.24765015831074219"/>
    <n v="-0.26620654786395348"/>
    <n v="89.627749616147042"/>
    <n v="0.12568747407054129"/>
    <n v="89.627749616147042"/>
    <n v="89.627749616147042"/>
    <n v="0.12568747407054129"/>
    <n v="93.119727927550997"/>
    <n v="-0.27374574853489458"/>
    <n v="0.8"/>
    <s v="uniform"/>
    <n v="0.1321949159020355"/>
    <n v="4.0093988006325403E-2"/>
    <n v="0.1321949159020355"/>
    <n v="0.1321949159020355"/>
    <n v="4.0093988006325403E-2"/>
    <n v="0.22640862392725661"/>
    <n v="0.21554247490122269"/>
    <n v="0.22640862392725661"/>
    <n v="0.22640862392725661"/>
    <n v="0.21554247490122269"/>
    <n v="0.18283933776143621"/>
    <n v="0.26595789131864728"/>
    <n v="0.18283933776143621"/>
    <n v="0.18283933776143621"/>
    <n v="0.26595789131864728"/>
    <n v="357.96955558699761"/>
    <n v="-1.8844457944037801E-2"/>
    <n v="357.96955558699761"/>
    <n v="357.96955558699761"/>
    <n v="-1.8844457944037801E-2"/>
  </r>
  <r>
    <s v="15/05/2026 13:14:30"/>
    <x v="174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633432034481048"/>
    <n v="46.741420388605562"/>
    <n v="0.34378068368843562"/>
    <n v="46.741420388605562"/>
    <n v="0.34378068368843562"/>
    <n v="-0.72479758937674221"/>
    <n v="52.35287013965754"/>
    <n v="0.32885098140711899"/>
    <n v="52.35287013965754"/>
    <n v="52.35287013965754"/>
    <n v="0.32885098140711899"/>
    <n v="140.06636224323341"/>
    <n v="-0.66357163353653981"/>
    <n v="0.8"/>
    <s v="uniform"/>
    <n v="9.1387708843273602E-2"/>
    <n v="0.33640707327962299"/>
    <n v="9.1387708843273602E-2"/>
    <n v="9.1387708843273602E-2"/>
    <n v="0.33640707327962299"/>
    <n v="0.16966948423988509"/>
    <n v="0.41213147545841811"/>
    <n v="0.16966948423988509"/>
    <n v="0.16966948423988509"/>
    <n v="0.41213147545841811"/>
    <n v="0.20884585796268351"/>
    <n v="0.1615499386225174"/>
    <n v="0.20884585796268351"/>
    <n v="0.20884585796268351"/>
    <n v="0.1615499386225174"/>
    <n v="208.94157750758441"/>
    <n v="0.40531543826790339"/>
    <n v="208.94157750758441"/>
    <n v="208.94157750758441"/>
    <n v="0.40531543826790339"/>
  </r>
  <r>
    <s v="15/05/2026 13:14:43"/>
    <x v="174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1265937627260359"/>
    <n v="72.902053137229345"/>
    <n v="0.13238127465172189"/>
    <n v="72.902053137229345"/>
    <n v="0.13238127465172189"/>
    <n v="-0.2074325516385026"/>
    <n v="82.345420108245932"/>
    <n v="0.1188813141700186"/>
    <n v="82.345420108245932"/>
    <n v="82.345420108245932"/>
    <n v="0.1188813141700186"/>
    <n v="102.8068873293962"/>
    <n v="-0.188885503762452"/>
    <n v="0.8"/>
    <s v="uniform"/>
    <n v="0.139491122180642"/>
    <n v="-1.28859032685439E-2"/>
    <n v="0.139491122180642"/>
    <n v="0.139491122180642"/>
    <n v="-1.28859032685439E-2"/>
    <n v="0.26546989044353209"/>
    <n v="8.0203529206176294E-2"/>
    <n v="0.26546989044353209"/>
    <n v="0.26546989044353209"/>
    <n v="8.0203529206176294E-2"/>
    <n v="0.16338314558506939"/>
    <n v="0.34406834887611359"/>
    <n v="0.16338314558506939"/>
    <n v="0.16338314558506939"/>
    <n v="0.34406834887611359"/>
    <n v="328.81333627477551"/>
    <n v="6.4139281866313194E-2"/>
    <n v="328.81333627477551"/>
    <n v="328.81333627477551"/>
    <n v="6.4139281866313194E-2"/>
  </r>
  <r>
    <s v="15/05/2026 13:14:53"/>
    <x v="174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9936340465613739"/>
    <n v="57.233621393646551"/>
    <n v="0.24046608041543549"/>
    <n v="57.233621393646551"/>
    <n v="0.24046608041543549"/>
    <n v="-0.3779960865177211"/>
    <n v="61.058365031430142"/>
    <n v="0.15210494359350549"/>
    <n v="61.058365031430142"/>
    <n v="61.058365031430142"/>
    <n v="0.15210494359350549"/>
    <n v="116.1028111400104"/>
    <n v="-0.32316804501496721"/>
    <n v="0.8"/>
    <s v="uniform"/>
    <n v="0.13279903831904771"/>
    <n v="3.5707278153581101E-2"/>
    <n v="0.13279903831904771"/>
    <n v="0.13279903831904771"/>
    <n v="3.5707278153581101E-2"/>
    <n v="0.25703275951086429"/>
    <n v="0.1094363858684799"/>
    <n v="0.25703275951086429"/>
    <n v="0.25703275951086429"/>
    <n v="0.1094363858684799"/>
    <n v="0.21005385541614571"/>
    <n v="0.1567002109387621"/>
    <n v="0.21005385541614571"/>
    <n v="0.21005385541614571"/>
    <n v="0.1567002109387621"/>
    <n v="243.63357447247469"/>
    <n v="0.30657589941318159"/>
    <n v="243.63357447247469"/>
    <n v="243.63357447247469"/>
    <n v="0.30657589941318159"/>
  </r>
  <r>
    <s v="15/05/2026 13:15:53"/>
    <x v="174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3468420089182609"/>
    <n v="73.78961506535515"/>
    <n v="0.41463755443684741"/>
    <n v="73.78961506535515"/>
    <n v="0.41463755443684741"/>
    <n v="-0.3036801657755876"/>
    <n v="77.770806309610521"/>
    <n v="0.41348424199801947"/>
    <n v="77.770806309610521"/>
    <n v="77.770806309610521"/>
    <n v="0.41348424199801947"/>
    <n v="104.70494192554141"/>
    <n v="-0.2344754530871532"/>
    <n v="0.8"/>
    <s v="uniform"/>
    <n v="8.0003043638066706E-2"/>
    <n v="0.4190744625694785"/>
    <n v="8.0003043638066706E-2"/>
    <n v="8.0003043638066706E-2"/>
    <n v="0.4190744625694785"/>
    <n v="7.3382565625241605E-2"/>
    <n v="0.74574508330446343"/>
    <n v="7.3382565625241605E-2"/>
    <n v="7.3382565625241605E-2"/>
    <n v="0.74574508330446343"/>
    <n v="0.15601864240369309"/>
    <n v="0.37363449974295487"/>
    <n v="0.15601864240369309"/>
    <n v="0.15601864240369309"/>
    <n v="0.37363449974295487"/>
    <n v="310.77382098677413"/>
    <n v="0.1154829223751782"/>
    <n v="310.77382098677413"/>
    <n v="310.77382098677413"/>
    <n v="0.1154829223751782"/>
  </r>
  <r>
    <s v="15/05/2026 13:16:06"/>
    <x v="174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045750634424997"/>
    <n v="78.519746888031065"/>
    <n v="0.1500655732802518"/>
    <n v="78.519746888031065"/>
    <n v="0.1500655732802518"/>
    <n v="-0.1635806873906058"/>
    <n v="84.503020823806963"/>
    <n v="8.56380754732744E-2"/>
    <n v="84.503020823806963"/>
    <n v="84.503020823806963"/>
    <n v="8.56380754732744E-2"/>
    <n v="96.569097640160138"/>
    <n v="-0.1133395540681869"/>
    <n v="0.8"/>
    <s v="uniform"/>
    <n v="0.14513391202357659"/>
    <n v="-5.3859853421541898E-2"/>
    <n v="0.14513391202357659"/>
    <n v="0.14513391202357659"/>
    <n v="-5.3859853421541898E-2"/>
    <n v="0.2073303295004465"/>
    <n v="0.28164469030963302"/>
    <n v="0.2073303295004465"/>
    <n v="0.2073303295004465"/>
    <n v="0.28164469030963302"/>
    <n v="0.23036669147925071"/>
    <n v="7.5150599134135104E-2"/>
    <n v="0.23036669147925071"/>
    <n v="0.23036669147925071"/>
    <n v="7.5150599134135104E-2"/>
    <n v="337.42925236222419"/>
    <n v="3.96168658708708E-2"/>
    <n v="337.42925236222419"/>
    <n v="337.42925236222419"/>
    <n v="3.96168658708708E-2"/>
  </r>
  <r>
    <s v="15/05/2026 13:16:06"/>
    <x v="174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9083650818963521"/>
    <n v="51.305362076446301"/>
    <n v="0.2030344242179182"/>
    <n v="51.305362076446301"/>
    <n v="0.2030344242179182"/>
    <n v="-0.40969575469515268"/>
    <n v="59.006315630408089"/>
    <n v="0.2262855547132975"/>
    <n v="59.006315630408089"/>
    <n v="59.006315630408089"/>
    <n v="0.2262855547132975"/>
    <n v="116.122083494967"/>
    <n v="-0.37295974471818022"/>
    <n v="0.8"/>
    <s v="uniform"/>
    <n v="0.1245459071063599"/>
    <n v="9.5635681714142801E-2"/>
    <n v="0.1245459071063599"/>
    <n v="0.1245459071063599"/>
    <n v="9.5635681714142801E-2"/>
    <n v="0.19856174298929419"/>
    <n v="0.31202596975843627"/>
    <n v="0.19856174298929419"/>
    <n v="0.19856174298929419"/>
    <n v="0.31202596975843627"/>
    <n v="0.20730389649186309"/>
    <n v="0.16774042620251101"/>
    <n v="0.20730389649186309"/>
    <n v="0.20730389649186309"/>
    <n v="0.16774042620251101"/>
    <n v="235.4948509750449"/>
    <n v="0.32974014117809342"/>
    <n v="235.4948509750449"/>
    <n v="235.4948509750449"/>
    <n v="0.32974014117809342"/>
  </r>
  <r>
    <s v="15/05/2026 13:16:15"/>
    <x v="174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0779750619392551"/>
    <n v="78.12441861895546"/>
    <n v="0.13244910905360899"/>
    <n v="78.12441861895546"/>
    <n v="0.13244910905360899"/>
    <n v="-0.18332346918856821"/>
    <n v="83.905569694123358"/>
    <n v="0.13645976305146931"/>
    <n v="83.905569694123358"/>
    <n v="83.905569694123358"/>
    <n v="0.13645976305146931"/>
    <n v="92.384582241443837"/>
    <n v="-0.17067486532234569"/>
    <n v="0.8"/>
    <s v="uniform"/>
    <n v="0.1366115746926268"/>
    <n v="8.0233346299498996E-3"/>
    <n v="0.1366115746926268"/>
    <n v="0.1366115746926268"/>
    <n v="8.0233346299498996E-3"/>
    <n v="0.20128565694383899"/>
    <n v="0.3025881896849586"/>
    <n v="0.20128565694383899"/>
    <n v="0.20128565694383899"/>
    <n v="0.3025881896849586"/>
    <n v="0.20202563389366829"/>
    <n v="0.18893098100974881"/>
    <n v="0.20202563389366829"/>
    <n v="0.20202563389366829"/>
    <n v="0.18893098100974881"/>
    <n v="335.08235591096758"/>
    <n v="4.6296546881202397E-2"/>
    <n v="335.08235591096758"/>
    <n v="335.08235591096758"/>
    <n v="4.6296546881202397E-2"/>
  </r>
  <r>
    <s v="15/05/2026 13:16:26"/>
    <x v="175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3461250060149039"/>
    <n v="68.815392623145172"/>
    <n v="8.74640188361821E-2"/>
    <n v="68.815392623145172"/>
    <n v="8.74640188361821E-2"/>
    <n v="-7.7697467198313303E-2"/>
    <n v="86.078340130772389"/>
    <n v="4.4009356503047603E-2"/>
    <n v="86.078340130772389"/>
    <n v="86.078340130772389"/>
    <n v="4.4009356503047603E-2"/>
    <n v="110.9896094705248"/>
    <n v="-6.9480095249871601E-2"/>
    <n v="0.8"/>
    <s v="uniform"/>
    <n v="0.1242369120865182"/>
    <n v="9.7879385075941697E-2"/>
    <n v="0.1242369120865182"/>
    <n v="0.1242369120865182"/>
    <n v="9.7879385075941697E-2"/>
    <n v="0.27355148654192729"/>
    <n v="5.2202524808782E-2"/>
    <n v="0.27355148654192729"/>
    <n v="0.27355148654192729"/>
    <n v="5.2202524808782E-2"/>
    <n v="0.24806591365734559"/>
    <n v="4.0938203867732998E-3"/>
    <n v="0.24806591365734559"/>
    <n v="0.24806591365734559"/>
    <n v="4.0938203867732998E-3"/>
    <n v="343.66750621080303"/>
    <n v="2.1861695740689399E-2"/>
    <n v="343.66750621080303"/>
    <n v="343.66750621080303"/>
    <n v="2.1861695740689399E-2"/>
  </r>
  <r>
    <s v="15/05/2026 13:16:43"/>
    <x v="175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722873018925184"/>
    <n v="53.466361682352449"/>
    <n v="0.3380189528065069"/>
    <n v="53.466361682352449"/>
    <n v="0.3380189528065069"/>
    <n v="-0.25364953305311178"/>
    <n v="53.316855986855828"/>
    <n v="0.34946767060749978"/>
    <n v="53.316855986855828"/>
    <n v="53.316855986855828"/>
    <n v="0.34946767060749978"/>
    <n v="102.418862442484"/>
    <n v="-0.21065376221906551"/>
    <n v="0.8"/>
    <s v="uniform"/>
    <n v="7.8820277617387594E-2"/>
    <n v="0.42766287314703139"/>
    <n v="7.8820277617387594E-2"/>
    <n v="7.8820277617387594E-2"/>
    <n v="0.42766287314703139"/>
    <n v="0.2178789215260476"/>
    <n v="0.2450960719304211"/>
    <n v="0.2178789215260476"/>
    <n v="0.2178789215260476"/>
    <n v="0.2450960719304211"/>
    <n v="0.1666907081793024"/>
    <n v="0.33078953124861721"/>
    <n v="0.1666907081793024"/>
    <n v="0.1666907081793024"/>
    <n v="0.33078953124861721"/>
    <n v="212.80403404010119"/>
    <n v="0.39432220610392388"/>
    <n v="212.80403404010119"/>
    <n v="212.80403404010119"/>
    <n v="0.39432220610392388"/>
  </r>
  <r>
    <s v="15/05/2026 13:16:52"/>
    <x v="175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9861651629268709"/>
    <n v="71.146396375708534"/>
    <n v="0.187811681967955"/>
    <n v="71.146396375708534"/>
    <n v="0.187811681967955"/>
    <n v="-0.60662235746029824"/>
    <n v="76.990450635822029"/>
    <n v="0.1682002368948996"/>
    <n v="76.990450635822029"/>
    <n v="76.990450635822029"/>
    <n v="0.1682002368948996"/>
    <n v="104.8700889093632"/>
    <n v="-0.4972579712969451"/>
    <n v="0.8"/>
    <s v="uniform"/>
    <n v="0.13649397211806161"/>
    <n v="8.8772813765458005E-3"/>
    <n v="0.13649397211806161"/>
    <n v="0.13649397211806161"/>
    <n v="8.8772813765458005E-3"/>
    <n v="0.2161620325499804"/>
    <n v="0.25104472553589441"/>
    <n v="0.2161620325499804"/>
    <n v="0.2161620325499804"/>
    <n v="0.25104472553589441"/>
    <n v="0.1773778721559745"/>
    <n v="0.28788394825260188"/>
    <n v="0.1773778721559745"/>
    <n v="0.1773778721559745"/>
    <n v="0.28788394825260188"/>
    <n v="307.4317686664636"/>
    <n v="0.12499499241455279"/>
    <n v="307.4317686664636"/>
    <n v="307.4317686664636"/>
    <n v="0.12499499241455279"/>
  </r>
  <r>
    <s v="15/05/2026 13:16:58"/>
    <x v="175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9761722481970509"/>
    <n v="80.007674580806594"/>
    <n v="0.20193023876575311"/>
    <n v="80.007674580806594"/>
    <n v="0.20193023876575311"/>
    <n v="-0.26393677723370063"/>
    <n v="90.233167062942684"/>
    <n v="0.14224416131664949"/>
    <n v="90.233167062942684"/>
    <n v="90.233167062942684"/>
    <n v="0.14224416131664949"/>
    <n v="106.7481933673302"/>
    <n v="-0.18319488102822221"/>
    <n v="0.8"/>
    <s v="uniform"/>
    <n v="0.1058530028170645"/>
    <n v="0.2313703360045859"/>
    <n v="0.1058530028170645"/>
    <n v="0.1058530028170645"/>
    <n v="0.2313703360045859"/>
    <n v="0.24710637974600019"/>
    <n v="0.14382917165758349"/>
    <n v="0.24710637974600019"/>
    <n v="0.24710637974600019"/>
    <n v="0.14382917165758349"/>
    <n v="0.19441202288285539"/>
    <n v="0.21949722101849739"/>
    <n v="0.19441202288285539"/>
    <n v="0.19441202288285539"/>
    <n v="0.21949722101849739"/>
    <n v="360.38529684632482"/>
    <n v="-2.5720083414076E-2"/>
    <n v="360.38529684632482"/>
    <n v="360.38529684632482"/>
    <n v="-2.5720083414076E-2"/>
  </r>
  <r>
    <s v="15/05/2026 13:16:58"/>
    <x v="175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1686979782308499"/>
    <n v="73.319091870249025"/>
    <n v="0.13218088621458221"/>
    <n v="73.319091870249025"/>
    <n v="0.13218088621458221"/>
    <n v="-0.25577371529367432"/>
    <n v="79.062368635241157"/>
    <n v="0.12237139179302089"/>
    <n v="79.062368635241157"/>
    <n v="79.062368635241157"/>
    <n v="0.12237139179302089"/>
    <n v="102.07177165364971"/>
    <n v="-0.24919856051969819"/>
    <n v="0.8"/>
    <s v="uniform"/>
    <n v="0.1148077819622826"/>
    <n v="0.16634706125217069"/>
    <n v="0.1148077819622826"/>
    <n v="0.1148077819622826"/>
    <n v="0.16634706125217069"/>
    <n v="0.2425292602768"/>
    <n v="0.1596879130279821"/>
    <n v="0.2425292602768"/>
    <n v="0.2425292602768"/>
    <n v="0.1596879130279821"/>
    <n v="0.23367464243941399"/>
    <n v="6.1870222340269197E-2"/>
    <n v="0.23367464243941399"/>
    <n v="0.23367464243941399"/>
    <n v="6.1870222340269197E-2"/>
    <n v="315.65846285628561"/>
    <n v="0.1015803705516511"/>
    <n v="315.65846285628561"/>
    <n v="315.65846285628561"/>
    <n v="0.1015803705516511"/>
  </r>
  <r>
    <s v="15/05/2026 13:17:26"/>
    <x v="175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1057402714792739"/>
    <n v="79.537026830981617"/>
    <n v="0.1609882192929116"/>
    <n v="79.537026830981617"/>
    <n v="0.1609882192929116"/>
    <n v="-0.1835359402298222"/>
    <n v="83.85281412539257"/>
    <n v="0.1013123567032386"/>
    <n v="83.85281412539257"/>
    <n v="83.85281412539257"/>
    <n v="0.1013123567032386"/>
    <n v="96.093558426305023"/>
    <n v="-0.1606237005268174"/>
    <n v="0.8"/>
    <s v="uniform"/>
    <n v="0.1361051470095308"/>
    <n v="1.17006543992225E-2"/>
    <n v="0.1361051470095308"/>
    <n v="0.1361051470095308"/>
    <n v="1.17006543992225E-2"/>
    <n v="0.2367312155809321"/>
    <n v="0.17977689954111939"/>
    <n v="0.2367312155809321"/>
    <n v="0.2367312155809321"/>
    <n v="0.17977689954111939"/>
    <n v="0.20754821660470579"/>
    <n v="0.1667595582283643"/>
    <n v="0.20754821660470579"/>
    <n v="0.20754821660470579"/>
    <n v="0.1667595582283643"/>
    <n v="334.83087192237701"/>
    <n v="4.7012314644237697E-2"/>
    <n v="334.83087192237701"/>
    <n v="334.83087192237701"/>
    <n v="4.7012314644237697E-2"/>
  </r>
  <r>
    <s v="15/05/2026 13:18:12"/>
    <x v="175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930710437486024"/>
    <n v="72.161306092310667"/>
    <n v="0.2355985850722071"/>
    <n v="72.161306092310667"/>
    <n v="0.2355985850722071"/>
    <n v="-0.2244543714647983"/>
    <n v="79.374638411941618"/>
    <n v="0.136824545721528"/>
    <n v="79.374638411941618"/>
    <n v="79.374638411941618"/>
    <n v="0.136824545721528"/>
    <n v="104.1474591121937"/>
    <n v="-0.2147347176526134"/>
    <n v="0.8"/>
    <s v="uniform"/>
    <n v="0.12827378655100369"/>
    <n v="6.8566456952480301E-2"/>
    <n v="0.12827378655100369"/>
    <n v="0.12827378655100369"/>
    <n v="6.8566456952480301E-2"/>
    <n v="0.26078770597368411"/>
    <n v="9.6426298363825394E-2"/>
    <n v="0.26078770597368411"/>
    <n v="0.26078770597368411"/>
    <n v="9.6426298363825394E-2"/>
    <n v="0.1782587290540289"/>
    <n v="0.28434758642362817"/>
    <n v="0.1782587290540289"/>
    <n v="0.1782587290540289"/>
    <n v="0.28434758642362817"/>
    <n v="316.93123342618782"/>
    <n v="9.7957841146174701E-2"/>
    <n v="316.93123342618782"/>
    <n v="316.93123342618782"/>
    <n v="9.7957841146174701E-2"/>
  </r>
  <r>
    <s v="15/05/2026 13:18:39"/>
    <x v="175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2787087816004239"/>
    <n v="67.38873647288689"/>
    <n v="9.9704998060487104E-2"/>
    <n v="67.38873647288689"/>
    <n v="9.9704998060487104E-2"/>
    <n v="-0.1475833631217251"/>
    <n v="77.646348198771264"/>
    <n v="6.0824974175119603E-2"/>
    <n v="77.646348198771264"/>
    <n v="77.646348198771264"/>
    <n v="6.0824974175119603E-2"/>
    <n v="103.2612006790216"/>
    <n v="-0.14190606196352079"/>
    <n v="0.8"/>
    <s v="uniform"/>
    <n v="0.14041657342183839"/>
    <n v="-1.9605875849711199E-2"/>
    <n v="0.14041657342183839"/>
    <n v="0.14041657342183839"/>
    <n v="-1.9605875849711199E-2"/>
    <n v="0.27627258564982587"/>
    <n v="4.2774497577732801E-2"/>
    <n v="0.27627258564982587"/>
    <n v="0.27627258564982587"/>
    <n v="4.2774497577732801E-2"/>
    <n v="0.22360674209131479"/>
    <n v="0.1022896577418296"/>
    <n v="0.22360674209131479"/>
    <n v="0.22360674209131479"/>
    <n v="0.1022896577418296"/>
    <n v="309.94509689392322"/>
    <n v="0.1178416172306142"/>
    <n v="309.94509689392322"/>
    <n v="309.94509689392322"/>
    <n v="0.1178416172306142"/>
  </r>
  <r>
    <s v="15/05/2026 13:18:41"/>
    <x v="175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777182263061087"/>
    <n v="70.870310972077831"/>
    <n v="0.29706852342341228"/>
    <n v="70.870310972077831"/>
    <n v="0.29706852342341228"/>
    <n v="-0.24385717578986199"/>
    <n v="77.335097966738957"/>
    <n v="0.25767679800363158"/>
    <n v="77.335097966738957"/>
    <n v="77.335097966738957"/>
    <n v="0.25767679800363158"/>
    <n v="105.1427837643202"/>
    <n v="-0.23078498388746321"/>
    <n v="0.8"/>
    <s v="uniform"/>
    <n v="8.9084108213671701E-2"/>
    <n v="0.35313419231063009"/>
    <n v="8.9084108213671701E-2"/>
    <n v="8.9084108213671701E-2"/>
    <n v="0.35313419231063009"/>
    <n v="0.16519819872760469"/>
    <n v="0.42762352477231902"/>
    <n v="0.16519819872760469"/>
    <n v="0.16519819872760469"/>
    <n v="0.42762352477231902"/>
    <n v="0.21694222832819579"/>
    <n v="0.12904557250235449"/>
    <n v="0.21694222832819579"/>
    <n v="0.21694222832819579"/>
    <n v="0.12904557250235449"/>
    <n v="308.8691673316859"/>
    <n v="0.1209039024292147"/>
    <n v="308.8691673316859"/>
    <n v="308.8691673316859"/>
    <n v="0.1209039024292147"/>
  </r>
  <r>
    <s v="15/05/2026 13:21:57"/>
    <x v="175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6543497442224681"/>
    <n v="53.24189997033023"/>
    <n v="0.36130654444515259"/>
    <n v="53.24189997033023"/>
    <n v="0.36130654444515259"/>
    <n v="-0.2171803220889533"/>
    <n v="59.812958570158322"/>
    <n v="0.3587444148765952"/>
    <n v="59.812958570158322"/>
    <n v="59.812958570158322"/>
    <n v="0.3587444148765952"/>
    <n v="95.669658870334914"/>
    <n v="-0.18474392682218951"/>
    <n v="0.8"/>
    <s v="uniform"/>
    <n v="7.4290308244112604E-2"/>
    <n v="0.46055630785957569"/>
    <n v="7.4290308244112604E-2"/>
    <n v="7.4290308244112604E-2"/>
    <n v="0.46055630785957569"/>
    <n v="0.18788163056879009"/>
    <n v="0.34903027821559662"/>
    <n v="0.18788163056879009"/>
    <n v="0.18788163056879009"/>
    <n v="0.34903027821559662"/>
    <n v="0.17308832044093361"/>
    <n v="0.30510514159511259"/>
    <n v="0.17308832044093361"/>
    <n v="0.17308832044093361"/>
    <n v="0.30510514159511259"/>
    <n v="238.81657402137981"/>
    <n v="0.32028593183609022"/>
    <n v="238.81657402137981"/>
    <n v="238.81657402137981"/>
    <n v="0.32028593183609022"/>
  </r>
  <r>
    <s v="15/05/2026 13:33:40"/>
    <x v="176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411175005509665"/>
    <n v="63.049234837122491"/>
    <n v="0.36119731509981379"/>
    <n v="63.049234837122491"/>
    <n v="0.36119731509981379"/>
    <n v="-0.1119907070696235"/>
    <n v="72.914369672507164"/>
    <n v="0.27070995709833079"/>
    <n v="72.914369672507164"/>
    <n v="72.914369672507164"/>
    <n v="0.27070995709833079"/>
    <n v="108.6831854414874"/>
    <n v="-7.45332195727261E-2"/>
    <n v="0.8"/>
    <s v="uniform"/>
    <n v="0.1499336758673287"/>
    <n v="-8.8712344822813705E-2"/>
    <n v="0.1499336758673287"/>
    <n v="0.1499336758673287"/>
    <n v="-8.8712344822813705E-2"/>
    <n v="0.13048082392020921"/>
    <n v="0.54791181347322238"/>
    <n v="0.13048082392020921"/>
    <n v="0.13048082392020921"/>
    <n v="0.54791181347322238"/>
    <n v="0.1363587505111348"/>
    <n v="0.4525627472303218"/>
    <n v="0.1363587505111348"/>
    <n v="0.1363587505111348"/>
    <n v="0.4525627472303218"/>
    <n v="291.24070543973062"/>
    <n v="0.17107761251258891"/>
    <n v="291.24070543973062"/>
    <n v="291.24070543973062"/>
    <n v="0.17107761251258891"/>
  </r>
  <r>
    <s v="15/05/2026 13:35:35"/>
    <x v="176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1122397401440321"/>
    <n v="73.455566816120609"/>
    <n v="0.1321915984414529"/>
    <n v="73.455566816120609"/>
    <n v="0.1321915984414529"/>
    <n v="-8.0319036645668002E-2"/>
    <n v="83.286233541674235"/>
    <n v="0.1470124756392007"/>
    <n v="83.286233541674235"/>
    <n v="83.286233541674235"/>
    <n v="0.1470124756392007"/>
    <n v="97.680263587784523"/>
    <n v="-5.2947589296408498E-2"/>
    <n v="0.8"/>
    <s v="uniform"/>
    <n v="0.12861445668273169"/>
    <n v="6.6092751323780299E-2"/>
    <n v="0.12861445668273169"/>
    <n v="0.12861445668273169"/>
    <n v="6.6092751323780299E-2"/>
    <n v="0.23093642004194401"/>
    <n v="0.1998546284196297"/>
    <n v="0.23093642004194401"/>
    <n v="0.23093642004194401"/>
    <n v="0.1998546284196297"/>
    <n v="0.1821438702547423"/>
    <n v="0.26874997338032602"/>
    <n v="0.1821438702547423"/>
    <n v="0.1821438702547423"/>
    <n v="0.26874997338032602"/>
    <n v="332.60323941971751"/>
    <n v="5.3352549433056097E-2"/>
    <n v="332.60323941971751"/>
    <n v="332.60323941971751"/>
    <n v="5.3352549433056097E-2"/>
  </r>
  <r>
    <s v="15/05/2026 13:35:42"/>
    <x v="176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222018262581647"/>
    <n v="79.262770970658877"/>
    <n v="0.1131586419084417"/>
    <n v="79.262770970658877"/>
    <n v="0.1131586419084417"/>
    <n v="-6.1516974099281897E-2"/>
    <n v="87.875019891569451"/>
    <n v="8.8560377147512595E-2"/>
    <n v="87.875019891569451"/>
    <n v="87.875019891569451"/>
    <n v="8.8560377147512595E-2"/>
    <n v="108.25824638508951"/>
    <n v="-4.6526182822039999E-4"/>
    <n v="0.8"/>
    <s v="uniform"/>
    <n v="0.1234958284493004"/>
    <n v="0.1032606104725577"/>
    <n v="0.1234958284493004"/>
    <n v="0.1234958284493004"/>
    <n v="0.1032606104725577"/>
    <n v="0.22393593053721339"/>
    <n v="0.2241098293748961"/>
    <n v="0.22393593053721339"/>
    <n v="0.22393593053721339"/>
    <n v="0.2241098293748961"/>
    <n v="0.2427033969451021"/>
    <n v="2.56226288121802E-2"/>
    <n v="0.2427033969451021"/>
    <n v="0.2427033969451021"/>
    <n v="2.56226288121802E-2"/>
    <n v="350.90994441034462"/>
    <n v="1.2484399304145001E-3"/>
    <n v="350.90994441034462"/>
    <n v="350.90994441034462"/>
    <n v="1.2484399304145001E-3"/>
  </r>
  <r>
    <s v="15/05/2026 13:36:00"/>
    <x v="176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2279742736015329"/>
    <n v="69.495335197978491"/>
    <n v="0.1216706433156565"/>
    <n v="69.495335197978491"/>
    <n v="0.1216706433156565"/>
    <n v="-8.5191009539881402E-2"/>
    <n v="77.111928810392627"/>
    <n v="8.6029869838805895E-2"/>
    <n v="77.111928810392627"/>
    <n v="77.111928810392627"/>
    <n v="8.6029869838805895E-2"/>
    <n v="93.844981884190886"/>
    <n v="-6.6071705906668707E-2"/>
    <n v="0.8"/>
    <s v="uniform"/>
    <n v="0.12825705027264531"/>
    <n v="6.86879839726766E-2"/>
    <n v="0.12825705027264531"/>
    <n v="0.12825705027264531"/>
    <n v="6.86879839726766E-2"/>
    <n v="0.25500885396866713"/>
    <n v="0.1164487863023778"/>
    <n v="0.25500885396866713"/>
    <n v="0.25500885396866713"/>
    <n v="0.1164487863023778"/>
    <n v="0.24034162833694181"/>
    <n v="3.5104382742033903E-2"/>
    <n v="0.24034162833694181"/>
    <n v="0.24034162833694181"/>
    <n v="3.5104382742033903E-2"/>
    <n v="307.8241077089919"/>
    <n v="0.1238783263381331"/>
    <n v="307.8241077089919"/>
    <n v="307.8241077089919"/>
    <n v="0.1238783263381331"/>
  </r>
  <r>
    <s v="15/05/2026 13:36:53"/>
    <x v="176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6244759362901151"/>
    <n v="57.730587331950261"/>
    <n v="0.36356183786611579"/>
    <n v="57.730587331950261"/>
    <n v="0.36356183786611579"/>
    <n v="-0.447762537463329"/>
    <n v="67.284515736237509"/>
    <n v="0.287143608098198"/>
    <n v="67.284515736237509"/>
    <n v="67.284515736237509"/>
    <n v="0.287143608098198"/>
    <n v="128.11852439346899"/>
    <n v="-0.42036826700303909"/>
    <n v="0.8"/>
    <s v="uniform"/>
    <n v="0.1051387077568879"/>
    <n v="0.2365570416953634"/>
    <n v="0.1051387077568879"/>
    <n v="0.1051387077568879"/>
    <n v="0.2365570416953634"/>
    <n v="0.21317065152933409"/>
    <n v="0.26140922186726012"/>
    <n v="0.21317065152933409"/>
    <n v="0.21317065152933409"/>
    <n v="0.26140922186726012"/>
    <n v="0.1456398525212349"/>
    <n v="0.41530205829001499"/>
    <n v="0.1456398525212349"/>
    <n v="0.1456398525212349"/>
    <n v="0.41530205829001499"/>
    <n v="268.67411373314332"/>
    <n v="0.23530611054013889"/>
    <n v="268.67411373314332"/>
    <n v="268.67411373314332"/>
    <n v="0.23530611054013889"/>
  </r>
  <r>
    <s v="15/05/2026 13:37:13"/>
    <x v="1765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9185378759527591"/>
    <n v="79.330551655713975"/>
    <n v="0.19731636966354629"/>
    <n v="79.330551655713975"/>
    <n v="0.19731636966354629"/>
    <n v="-0.31838424074519639"/>
    <n v="85.033702152454794"/>
    <n v="0.1235903702170425"/>
    <n v="85.033702152454794"/>
    <n v="85.033702152454794"/>
    <n v="0.1235903702170425"/>
    <n v="95.314369654473197"/>
    <n v="-0.31816359084961321"/>
    <n v="0.8"/>
    <s v="uniform"/>
    <n v="0.1220690909651071"/>
    <n v="0.113620569320209"/>
    <n v="0.1220690909651071"/>
    <n v="0.1220690909651071"/>
    <n v="0.113620569320209"/>
    <n v="0.2403726491620202"/>
    <n v="0.1671601099273558"/>
    <n v="0.2403726491620202"/>
    <n v="0.2403726491620202"/>
    <n v="0.1671601099273558"/>
    <n v="0.20423737074672291"/>
    <n v="0.18005155712131421"/>
    <n v="0.20423737074672291"/>
    <n v="0.20423737074672291"/>
    <n v="0.18005155712131421"/>
    <n v="339.56812949894692"/>
    <n v="3.3529244499271797E-2"/>
    <n v="339.56812949894692"/>
    <n v="339.56812949894692"/>
    <n v="3.3529244499271797E-2"/>
  </r>
  <r>
    <s v="15/05/2026 13:37:15"/>
    <x v="1766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98001334484083"/>
    <n v="60.838922165336541"/>
    <n v="0.22040910133979499"/>
    <n v="60.838922165336541"/>
    <n v="0.22040910133979499"/>
    <n v="-0.19577801259947269"/>
    <n v="65.697592893480916"/>
    <n v="0.2510434583332799"/>
    <n v="65.697592893480916"/>
    <n v="65.697592893480916"/>
    <n v="0.2510434583332799"/>
    <n v="114.976144153701"/>
    <n v="-0.20173757074994819"/>
    <n v="0.8"/>
    <s v="uniform"/>
    <n v="9.7476255988166893E-2"/>
    <n v="0.29219634876869621"/>
    <n v="9.7476255988166893E-2"/>
    <n v="9.7476255988166893E-2"/>
    <n v="0.29219634876869621"/>
    <n v="0.24719900010142201"/>
    <n v="0.1435082619080886"/>
    <n v="0.24719900010142201"/>
    <n v="0.24719900010142201"/>
    <n v="0.1435082619080886"/>
    <n v="0.17063603849069889"/>
    <n v="0.314950277963853"/>
    <n v="0.17063603849069889"/>
    <n v="0.17063603849069889"/>
    <n v="0.314950277963853"/>
    <n v="262.27506027934351"/>
    <n v="0.25351894469247521"/>
    <n v="262.27506027934351"/>
    <n v="262.27506027934351"/>
    <n v="0.25351894469247521"/>
  </r>
  <r>
    <s v="15/05/2026 13:37:28"/>
    <x v="176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21095697913571559"/>
    <n v="60.738485792461049"/>
    <n v="0.17111551442533449"/>
    <n v="60.738485792461049"/>
    <n v="0.17111551442533449"/>
    <n v="-0.1806343987749004"/>
    <n v="70.854544466371706"/>
    <n v="0.14498473091968531"/>
    <n v="70.854544466371706"/>
    <n v="70.854544466371706"/>
    <n v="0.14498473091968531"/>
    <n v="112.87749166198741"/>
    <n v="-0.1765876658085401"/>
    <n v="0.8"/>
    <s v="uniform"/>
    <n v="0.1256007558195737"/>
    <n v="8.7976116180562502E-2"/>
    <n v="0.1256007558195737"/>
    <n v="0.1256007558195737"/>
    <n v="8.7976116180562502E-2"/>
    <n v="0.25203868595604301"/>
    <n v="0.1267397840916635"/>
    <n v="0.25203868595604301"/>
    <n v="0.25203868595604301"/>
    <n v="0.1267397840916635"/>
    <n v="0.2066867627233559"/>
    <n v="0.17021802308248041"/>
    <n v="0.2066867627233559"/>
    <n v="0.2066867627233559"/>
    <n v="0.17021802308248041"/>
    <n v="282.83385166098708"/>
    <n v="0.1950050003240284"/>
    <n v="282.83385166098708"/>
    <n v="282.83385166098708"/>
    <n v="0.1950050003240284"/>
  </r>
  <r>
    <s v="15/05/2026 13:37:56"/>
    <x v="176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89787019175128"/>
    <n v="57.888960233678183"/>
    <n v="0.2352225692460935"/>
    <n v="57.888960233678183"/>
    <n v="0.2352225692460935"/>
    <n v="-0.2397006769983209"/>
    <n v="66.513092118802632"/>
    <n v="0.18011827581698611"/>
    <n v="66.513092118802632"/>
    <n v="66.513092118802632"/>
    <n v="0.18011827581698611"/>
    <n v="105.3612185783542"/>
    <n v="-0.2019008843549491"/>
    <n v="0.8"/>
    <s v="uniform"/>
    <n v="0.1275589864969576"/>
    <n v="7.3756829551685998E-2"/>
    <n v="0.1275589864969576"/>
    <n v="0.1275589864969576"/>
    <n v="7.3756829551685998E-2"/>
    <n v="0.20259543081605599"/>
    <n v="0.29805010296186391"/>
    <n v="0.20259543081605599"/>
    <n v="0.20259543081605599"/>
    <n v="0.29805010296186391"/>
    <n v="0.2231001534220324"/>
    <n v="0.1043234510140376"/>
    <n v="0.2231001534220324"/>
    <n v="0.2231001534220324"/>
    <n v="0.1043234510140376"/>
    <n v="265.49911390447562"/>
    <n v="0.2443427197403453"/>
    <n v="265.49911390447562"/>
    <n v="265.49911390447562"/>
    <n v="0.2443427197403453"/>
  </r>
  <r>
    <s v="15/05/2026 13:38:19"/>
    <x v="176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2, 'reps': 3, 'encoding': 'serial', 'ansatz': 'effsu2', 'entangle': 'lin', 'map': [-1, 1, 0, 3, 2, 4]}]"/>
    <x v="2"/>
    <x v="0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300"/>
    <n v="180"/>
    <n v="120"/>
    <n v="0.18729817908356819"/>
    <n v="62.369274067287883"/>
    <n v="0.22762305821134729"/>
    <n v="62.369274067287883"/>
    <n v="0.22762305821134729"/>
    <n v="-0.31264934844561959"/>
    <n v="66.717292101166549"/>
    <n v="0.2074276158049192"/>
    <n v="66.717292101166549"/>
    <n v="66.717292101166549"/>
    <n v="0.2074276158049192"/>
    <n v="116.43782844312069"/>
    <n v="-0.24505335262492511"/>
    <n v="0.8"/>
    <s v="uniform"/>
    <n v="0.13447972087936369"/>
    <n v="2.3503349712825E-2"/>
    <n v="0.13447972087936369"/>
    <n v="0.13447972087936369"/>
    <n v="2.3503349712825E-2"/>
    <n v="0.22303926855907241"/>
    <n v="0.2272165716182864"/>
    <n v="0.22303926855907241"/>
    <n v="0.22303926855907241"/>
    <n v="0.2272165716182864"/>
    <n v="0.1651289015809877"/>
    <n v="0.33705969073844849"/>
    <n v="0.1651289015809877"/>
    <n v="0.1651289015809877"/>
    <n v="0.33705969073844849"/>
    <n v="266.34652051364628"/>
    <n v="0.24193085115011601"/>
    <n v="266.34652051364628"/>
    <n v="266.34652051364628"/>
    <n v="0.24193085115011601"/>
  </r>
  <r>
    <s v="15/05/2026 13:38:38"/>
    <x v="177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20903873574701"/>
    <n v="39.185434547927422"/>
    <n v="0.50936311285612346"/>
    <n v="39.185434547927422"/>
    <n v="0.50936311285612346"/>
    <n v="-0.83044530740839784"/>
    <n v="51.67173610919744"/>
    <n v="0.50932095413954492"/>
    <n v="51.67173610919744"/>
    <n v="51.67173610919744"/>
    <n v="0.50932095413954492"/>
    <n v="146.35807489005569"/>
    <n v="-0.6811898741429292"/>
    <n v="0.8"/>
    <s v="uniform"/>
    <n v="5.21603385559413E-2"/>
    <n v="0.62124850092890305"/>
    <n v="5.21603385559413E-2"/>
    <n v="5.21603385559413E-2"/>
    <n v="0.62124850092890305"/>
    <n v="0.1576901151518797"/>
    <n v="0.45363743077061819"/>
    <n v="0.1576901151518797"/>
    <n v="0.1576901151518797"/>
    <n v="0.45363743077061819"/>
    <n v="0.1121510792776652"/>
    <n v="0.54974889030017948"/>
    <n v="0.1121510792776652"/>
    <n v="0.1121510792776652"/>
    <n v="0.54974889030017948"/>
    <n v="206.36494290380469"/>
    <n v="0.41264899455847409"/>
    <n v="206.36494290380469"/>
    <n v="206.36494290380469"/>
    <n v="0.41264899455847409"/>
  </r>
  <r>
    <s v="15/05/2026 13:39:41"/>
    <x v="177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903506903051313"/>
    <n v="77.114853801569396"/>
    <n v="0.19542062211077491"/>
    <n v="77.114853801569396"/>
    <n v="0.19542062211077491"/>
    <n v="-6.8629414454433393E-2"/>
    <n v="85.114625817795726"/>
    <n v="0.13829993083251099"/>
    <n v="85.114625817795726"/>
    <n v="85.114625817795726"/>
    <n v="0.13829993083251099"/>
    <n v="89.120062483450894"/>
    <n v="-7.8641782230621099E-2"/>
    <n v="0.8"/>
    <s v="uniform"/>
    <n v="0.1506934165278668"/>
    <n v="-9.4229044331492595E-2"/>
    <n v="0.1506934165278668"/>
    <n v="0.1506934165278668"/>
    <n v="-9.4229044331492595E-2"/>
    <n v="0.23784635236967849"/>
    <n v="0.17591318874127079"/>
    <n v="0.23784635236967849"/>
    <n v="0.23784635236967849"/>
    <n v="0.17591318874127079"/>
    <n v="0.13973281681873839"/>
    <n v="0.43901693822889348"/>
    <n v="0.13973281681873839"/>
    <n v="0.13973281681873839"/>
    <n v="0.43901693822889348"/>
    <n v="339.93023068546671"/>
    <n v="3.2498640691370699E-2"/>
    <n v="339.93023068546671"/>
    <n v="339.93023068546671"/>
    <n v="3.2498640691370699E-2"/>
  </r>
  <r>
    <s v="15/05/2026 13:40:19"/>
    <x v="177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6414868008424099"/>
    <n v="72.506681836774817"/>
    <n v="0.3165509352799844"/>
    <n v="72.506681836774817"/>
    <n v="0.3165509352799844"/>
    <n v="-0.1603562698789549"/>
    <n v="71.51594027114767"/>
    <n v="0.23513544871773751"/>
    <n v="71.51594027114767"/>
    <n v="71.51594027114767"/>
    <n v="0.23513544871773751"/>
    <n v="112.9214542228146"/>
    <n v="-0.15213565660466821"/>
    <n v="0.8"/>
    <s v="uniform"/>
    <n v="0.124673965191822"/>
    <n v="9.4705814439893093E-2"/>
    <n v="0.124673965191822"/>
    <n v="0.124673965191822"/>
    <n v="9.4705814439893093E-2"/>
    <n v="0.2086214261004348"/>
    <n v="0.27717131634568137"/>
    <n v="0.2086214261004348"/>
    <n v="0.2086214261004348"/>
    <n v="0.27717131634568137"/>
    <n v="0.15406806948874541"/>
    <n v="0.38146543302654151"/>
    <n v="0.15406806948874541"/>
    <n v="0.15406806948874541"/>
    <n v="0.38146543302654151"/>
    <n v="285.57639762381012"/>
    <n v="0.18719923105882641"/>
    <n v="285.57639762381012"/>
    <n v="285.57639762381012"/>
    <n v="0.18719923105882641"/>
  </r>
  <r>
    <s v="15/05/2026 13:40:51"/>
    <x v="177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381003309322999"/>
    <n v="53.976496700642713"/>
    <n v="0.4117474097872944"/>
    <n v="53.976496700642713"/>
    <n v="0.4117474097872944"/>
    <n v="-0.73255502162930508"/>
    <n v="57.981557547946977"/>
    <n v="0.42161118248083762"/>
    <n v="57.981557547946977"/>
    <n v="57.981557547946977"/>
    <n v="0.42161118248083762"/>
    <n v="135.80461438160381"/>
    <n v="-0.59436158456327171"/>
    <n v="0.8"/>
    <s v="uniform"/>
    <n v="9.5525990453551202E-2"/>
    <n v="0.30635779816247621"/>
    <n v="9.5525990453551202E-2"/>
    <n v="9.5525990453551202E-2"/>
    <n v="0.30635779816247621"/>
    <n v="0.15686124666425469"/>
    <n v="0.45650928304884059"/>
    <n v="0.15686124666425469"/>
    <n v="0.15686124666425469"/>
    <n v="0.45650928304884059"/>
    <n v="0.1039518057723412"/>
    <n v="0.58266637997822746"/>
    <n v="0.1039518057723412"/>
    <n v="0.1039518057723412"/>
    <n v="0.58266637997822746"/>
    <n v="231.56989114889819"/>
    <n v="0.3409112687338019"/>
    <n v="231.56989114889819"/>
    <n v="231.56989114889819"/>
    <n v="0.3409112687338019"/>
  </r>
  <r>
    <s v="15/05/2026 13:41:28"/>
    <x v="177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053744332325831"/>
    <n v="51.292918834303933"/>
    <n v="0.54573153211758363"/>
    <n v="51.292918834303933"/>
    <n v="0.54573153211758363"/>
    <n v="-0.33339787840498192"/>
    <n v="54.29203299817933"/>
    <n v="0.54900722015197867"/>
    <n v="54.29203299817933"/>
    <n v="54.29203299817933"/>
    <n v="0.54900722015197867"/>
    <n v="112.15635601431769"/>
    <n v="-0.29883755635799047"/>
    <n v="0.8"/>
    <s v="uniform"/>
    <n v="6.8129531225785397E-2"/>
    <n v="0.50529151464186373"/>
    <n v="6.8129531225785397E-2"/>
    <n v="6.8129531225785397E-2"/>
    <n v="0.50529151464186373"/>
    <n v="8.3425450872295095E-2"/>
    <n v="0.71094863090304905"/>
    <n v="8.3425450872295095E-2"/>
    <n v="8.3425450872295095E-2"/>
    <n v="0.71094863090304905"/>
    <n v="0.10033901646622879"/>
    <n v="0.59717058631012931"/>
    <n v="0.10033901646622879"/>
    <n v="0.10033901646622879"/>
    <n v="0.59717058631012931"/>
    <n v="216.91623799415231"/>
    <n v="0.3826181487528727"/>
    <n v="216.91623799415231"/>
    <n v="216.91623799415231"/>
    <n v="0.3826181487528727"/>
  </r>
  <r>
    <s v="15/05/2026 13:41:33"/>
    <x v="177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761574861268751"/>
    <n v="50.076696878477868"/>
    <n v="0.29189559717910979"/>
    <n v="50.076696878477868"/>
    <n v="0.29189559717910979"/>
    <n v="-0.30437926879203869"/>
    <n v="60.465574255823697"/>
    <n v="0.2381396183493355"/>
    <n v="60.465574255823697"/>
    <n v="60.465574255823697"/>
    <n v="0.2381396183493355"/>
    <n v="131.91021943314459"/>
    <n v="-0.27681269279761989"/>
    <n v="0.8"/>
    <s v="uniform"/>
    <n v="0.1196827278340112"/>
    <n v="0.13094865112054549"/>
    <n v="0.1196827278340112"/>
    <n v="0.1196827278340112"/>
    <n v="0.13094865112054549"/>
    <n v="0.19340110747776079"/>
    <n v="0.32990646958698999"/>
    <n v="0.19340110747776079"/>
    <n v="0.19340110747776079"/>
    <n v="0.32990646958698999"/>
    <n v="0.20459577485531991"/>
    <n v="0.17861267798919961"/>
    <n v="0.20459577485531991"/>
    <n v="0.20459577485531991"/>
    <n v="0.17861267798919961"/>
    <n v="241.34461741312779"/>
    <n v="0.31309067470060331"/>
    <n v="241.34461741312779"/>
    <n v="241.34461741312779"/>
    <n v="0.31309067470060331"/>
  </r>
  <r>
    <s v="15/05/2026 13:41:58"/>
    <x v="177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3363261716527189"/>
    <n v="55.163701933755362"/>
    <n v="0.46643587186232471"/>
    <n v="55.163701933755362"/>
    <n v="0.46643587186232471"/>
    <n v="-0.50704573920981377"/>
    <n v="58.92864796211073"/>
    <n v="0.46698145279017139"/>
    <n v="58.92864796211073"/>
    <n v="58.92864796211073"/>
    <n v="0.46698145279017139"/>
    <n v="109.3108063553765"/>
    <n v="-0.36281644645924649"/>
    <n v="0.8"/>
    <s v="uniform"/>
    <n v="4.7631697036927399E-2"/>
    <n v="0.65413229370265091"/>
    <n v="4.7631697036927399E-2"/>
    <n v="4.7631697036927399E-2"/>
    <n v="0.65413229370265091"/>
    <n v="9.8403072784721393E-2"/>
    <n v="0.65905436992709698"/>
    <n v="9.8403072784721393E-2"/>
    <n v="9.8403072784721393E-2"/>
    <n v="0.65905436992709698"/>
    <n v="0.1931262691647771"/>
    <n v="0.22465911551023129"/>
    <n v="0.1931262691647771"/>
    <n v="0.1931262691647771"/>
    <n v="0.22465911551023129"/>
    <n v="235.37543080945611"/>
    <n v="0.33008003202070257"/>
    <n v="235.37543080945611"/>
    <n v="235.37543080945611"/>
    <n v="0.33008003202070257"/>
  </r>
  <r>
    <s v="15/05/2026 13:42:32"/>
    <x v="177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669938630904991"/>
    <n v="59.524380009440222"/>
    <n v="0.31217975253155178"/>
    <n v="59.524380009440222"/>
    <n v="0.31217975253155178"/>
    <n v="-0.27891014204640691"/>
    <n v="81.391050463569016"/>
    <n v="0.22751490432129859"/>
    <n v="81.391050463569016"/>
    <n v="81.391050463569016"/>
    <n v="0.22751490432129859"/>
    <n v="108.86182889051079"/>
    <n v="-0.2225527990690685"/>
    <n v="0.8"/>
    <s v="uniform"/>
    <n v="9.96085548680056E-2"/>
    <n v="0.27671310192703003"/>
    <n v="9.96085548680056E-2"/>
    <n v="9.96085548680056E-2"/>
    <n v="0.27671310192703003"/>
    <n v="0.1724074268063083"/>
    <n v="0.40264508924104031"/>
    <n v="0.1724074268063083"/>
    <n v="0.1724074268063083"/>
    <n v="0.40264508924104031"/>
    <n v="0.2102427294012629"/>
    <n v="0.15594194162971781"/>
    <n v="0.2102427294012629"/>
    <n v="0.2102427294012629"/>
    <n v="0.15594194162971781"/>
    <n v="325.08194314320122"/>
    <n v="7.4759484487401606E-2"/>
    <n v="325.08194314320122"/>
    <n v="325.08194314320122"/>
    <n v="7.4759484487401606E-2"/>
  </r>
  <r>
    <s v="15/05/2026 13:43:16"/>
    <x v="177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7898432682250809"/>
    <n v="37.34348330315504"/>
    <n v="0.29600174841051752"/>
    <n v="37.34348330315504"/>
    <n v="0.29600174841051752"/>
    <n v="-0.26046966582585679"/>
    <n v="42.050516290022742"/>
    <n v="0.27692752304945822"/>
    <n v="42.050516290022742"/>
    <n v="42.050516290022742"/>
    <n v="0.27692752304945822"/>
    <n v="132.7879739416079"/>
    <n v="-0.21964082172455179"/>
    <n v="0.8"/>
    <s v="uniform"/>
    <n v="0.1194887893407697"/>
    <n v="0.132356895335909"/>
    <n v="0.1194887893407697"/>
    <n v="0.1194887893407697"/>
    <n v="0.132356895335909"/>
    <n v="0.24903472889801159"/>
    <n v="0.13714785370655369"/>
    <n v="0.24903472889801159"/>
    <n v="0.24903472889801159"/>
    <n v="0.13714785370655369"/>
    <n v="0.17052306031239331"/>
    <n v="0.31540384961453682"/>
    <n v="0.17052306031239331"/>
    <n v="0.17052306031239331"/>
    <n v="0.31540384961453682"/>
    <n v="167.66301858154031"/>
    <n v="0.52280149354082295"/>
    <n v="167.66301858154031"/>
    <n v="167.66301858154031"/>
    <n v="0.52280149354082295"/>
  </r>
  <r>
    <s v="15/05/2026 13:44:05"/>
    <x v="177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6545960796161291"/>
    <n v="33.260308251468409"/>
    <n v="0.34070134187404638"/>
    <n v="33.260308251468409"/>
    <n v="0.34070134187404638"/>
    <n v="-0.22926612220982701"/>
    <n v="45.530909907899307"/>
    <n v="0.3581635423927737"/>
    <n v="45.530909907899307"/>
    <n v="45.530909907899307"/>
    <n v="0.3581635423927737"/>
    <n v="111.5590287380942"/>
    <n v="-0.1559478050290608"/>
    <n v="0.8"/>
    <s v="uniform"/>
    <n v="8.4395825914646894E-2"/>
    <n v="0.38717718355616659"/>
    <n v="8.4395825914646894E-2"/>
    <n v="8.4395825914646894E-2"/>
    <n v="0.38717718355616659"/>
    <n v="0.17729362203330959"/>
    <n v="0.38571546638288268"/>
    <n v="0.17729362203330959"/>
    <n v="0.17729362203330959"/>
    <n v="0.38571546638288268"/>
    <n v="0.20505000691413661"/>
    <n v="0.176789079947516"/>
    <n v="0.20505000691413661"/>
    <n v="0.20505000691413661"/>
    <n v="0.176789079947516"/>
    <n v="181.65690017673509"/>
    <n v="0.4829724396845258"/>
    <n v="181.65690017673509"/>
    <n v="181.65690017673509"/>
    <n v="0.4829724396845258"/>
  </r>
  <r>
    <s v="15/05/2026 13:53:49"/>
    <x v="178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21116601462392559"/>
    <n v="73.795770659084326"/>
    <n v="0.1523572462199782"/>
    <n v="73.795770659084326"/>
    <n v="0.1523572462199782"/>
    <n v="-0.32895879226169927"/>
    <n v="75.316863384003227"/>
    <n v="0.15965359597474019"/>
    <n v="75.316863384003227"/>
    <n v="75.316863384003227"/>
    <n v="0.15965359597474019"/>
    <n v="108.3632866469657"/>
    <n v="-0.286573008827327"/>
    <n v="0.8"/>
    <s v="uniform"/>
    <n v="0.13046839114970599"/>
    <n v="5.2630790033153199E-2"/>
    <n v="0.13046839114970599"/>
    <n v="0.13046839114970599"/>
    <n v="5.2630790033153199E-2"/>
    <n v="0.2316345706603718"/>
    <n v="0.1974356856391902"/>
    <n v="0.2316345706603718"/>
    <n v="0.2316345706603718"/>
    <n v="0.1974356856391902"/>
    <n v="0.18819865372101319"/>
    <n v="0.2444419329027924"/>
    <n v="0.18819865372101319"/>
    <n v="0.18819865372101319"/>
    <n v="0.2444419329027924"/>
    <n v="300.71715192048208"/>
    <n v="0.14410597532382119"/>
    <n v="300.71715192048208"/>
    <n v="300.71715192048208"/>
    <n v="0.14410597532382119"/>
  </r>
  <r>
    <s v="15/05/2026 13:55:08"/>
    <x v="178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4870028096060511"/>
    <n v="72.245074456048741"/>
    <n v="0.36288248527826178"/>
    <n v="72.245074456048741"/>
    <n v="0.36288248527826178"/>
    <n v="-0.15698604416009079"/>
    <n v="77.912295955626746"/>
    <n v="0.35964033083071151"/>
    <n v="77.912295955626746"/>
    <n v="77.912295955626746"/>
    <n v="0.35964033083071151"/>
    <n v="107.78807228281249"/>
    <n v="-0.10358285109833321"/>
    <n v="0.8"/>
    <s v="uniform"/>
    <n v="9.3534772431899796E-2"/>
    <n v="0.3208166155620028"/>
    <n v="9.3534772431899796E-2"/>
    <n v="9.3534772431899796E-2"/>
    <n v="0.3208166155620028"/>
    <n v="0.14325535154701291"/>
    <n v="0.50365080365564541"/>
    <n v="0.14325535154701291"/>
    <n v="0.14325535154701291"/>
    <n v="0.50365080365564541"/>
    <n v="0.124524366963617"/>
    <n v="0.50007405393554749"/>
    <n v="0.124524366963617"/>
    <n v="0.124524366963617"/>
    <n v="0.50007405393554749"/>
    <n v="311.28786933156402"/>
    <n v="0.1140198501696502"/>
    <n v="311.28786933156402"/>
    <n v="311.28786933156402"/>
    <n v="0.1140198501696502"/>
  </r>
  <r>
    <s v="15/05/2026 13:55:27"/>
    <x v="178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0589979402774991"/>
    <n v="35.511643330134177"/>
    <n v="0.57491717051579116"/>
    <n v="35.511643330134177"/>
    <n v="0.57491717051579116"/>
    <n v="-0.51782796101883921"/>
    <n v="42.060632931361539"/>
    <n v="0.57226998964162568"/>
    <n v="42.060632931361539"/>
    <n v="42.060632931361539"/>
    <n v="0.57226998964162568"/>
    <n v="133.83460453346601"/>
    <n v="-0.43998835001756897"/>
    <n v="0.8"/>
    <s v="uniform"/>
    <n v="4.1814990147417699E-2"/>
    <n v="0.69636910648131423"/>
    <n v="4.1814990147417699E-2"/>
    <n v="4.1814990147417699E-2"/>
    <n v="0.69636910648131423"/>
    <n v="0.10031285210493231"/>
    <n v="0.65243739247707366"/>
    <n v="0.10031285210493231"/>
    <n v="0.10031285210493231"/>
    <n v="0.65243739247707366"/>
    <n v="0.14489199901570879"/>
    <n v="0.41830445356721369"/>
    <n v="0.14489199901570879"/>
    <n v="0.14489199901570879"/>
    <n v="0.41830445356721369"/>
    <n v="167.95551188417801"/>
    <n v="0.52196900604090279"/>
    <n v="167.95551188417801"/>
    <n v="167.95551188417801"/>
    <n v="0.52196900604090279"/>
  </r>
  <r>
    <s v="15/05/2026 13:56:46"/>
    <x v="178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8658513582705519"/>
    <n v="76.831971972560993"/>
    <n v="0.225581175240881"/>
    <n v="76.831971972560993"/>
    <n v="0.225581175240881"/>
    <n v="-0.2620832538775274"/>
    <n v="80.353294692499659"/>
    <n v="0.210979401475339"/>
    <n v="80.353294692499659"/>
    <n v="80.353294692499659"/>
    <n v="0.210979401475339"/>
    <n v="96.378490188491327"/>
    <n v="-0.24702661495143799"/>
    <n v="0.8"/>
    <s v="uniform"/>
    <n v="0.126630149204289"/>
    <n v="8.0501389244565999E-2"/>
    <n v="0.126630149204289"/>
    <n v="0.126630149204289"/>
    <n v="8.0501389244565999E-2"/>
    <n v="0.22191226539521491"/>
    <n v="0.2311213968734506"/>
    <n v="0.22191226539521491"/>
    <n v="0.22191226539521491"/>
    <n v="0.2311213968734506"/>
    <n v="0.1380660669779249"/>
    <n v="0.44570841164361041"/>
    <n v="0.1380660669779249"/>
    <n v="0.1380660669779249"/>
    <n v="0.44570841164361041"/>
    <n v="320.92657028842012"/>
    <n v="8.6586408139728704E-2"/>
    <n v="320.92657028842012"/>
    <n v="320.92657028842012"/>
    <n v="8.6586408139728704E-2"/>
  </r>
  <r>
    <s v="15/05/2026 13:57:00"/>
    <x v="178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5461281747661221"/>
    <n v="55.722652272111659"/>
    <n v="0.37914547260470338"/>
    <n v="55.722652272111659"/>
    <n v="0.37914547260470338"/>
    <n v="-0.55043252765782291"/>
    <n v="63.378632983333532"/>
    <n v="0.30743834331953712"/>
    <n v="63.378632983333532"/>
    <n v="63.378632983333532"/>
    <n v="0.30743834331953712"/>
    <n v="152.36189053908029"/>
    <n v="-0.45656507381887262"/>
    <n v="0.8"/>
    <s v="uniform"/>
    <n v="0.11780730432162009"/>
    <n v="0.1445666506653428"/>
    <n v="0.11780730432162009"/>
    <n v="0.11780730432162009"/>
    <n v="0.1445666506653428"/>
    <n v="0.19966035158555401"/>
    <n v="0.30821952561542931"/>
    <n v="0.19966035158555401"/>
    <n v="0.19966035158555401"/>
    <n v="0.30821952561542931"/>
    <n v="0.1252267375860843"/>
    <n v="0.497254258047507"/>
    <n v="0.1252267375860843"/>
    <n v="0.1252267375860843"/>
    <n v="0.497254258047507"/>
    <n v="253.0718375398406"/>
    <n v="0.27971293894986737"/>
    <n v="253.0718375398406"/>
    <n v="253.0718375398406"/>
    <n v="0.27971293894986737"/>
  </r>
  <r>
    <s v="15/05/2026 13:57:36"/>
    <x v="178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6305108397231491"/>
    <n v="62.948413232874053"/>
    <n v="0.36182364966940239"/>
    <n v="62.948413232874053"/>
    <n v="0.36182364966940239"/>
    <n v="-0.13469830659302201"/>
    <n v="70.395389930476796"/>
    <n v="0.33952397846580878"/>
    <n v="70.395389930476796"/>
    <n v="70.395389930476796"/>
    <n v="0.33952397846580878"/>
    <n v="103.248482707029"/>
    <n v="-0.1183952816944025"/>
    <n v="0.8"/>
    <s v="uniform"/>
    <n v="8.0114766862053696E-2"/>
    <n v="0.41826320750983731"/>
    <n v="8.0114766862053696E-2"/>
    <n v="8.0114766862053696E-2"/>
    <n v="0.41826320750983731"/>
    <n v="0.1897314130915182"/>
    <n v="0.3426211768546143"/>
    <n v="0.1897314130915182"/>
    <n v="0.1897314130915182"/>
    <n v="0.3426211768546143"/>
    <n v="0.15008727072313999"/>
    <n v="0.39744708093621489"/>
    <n v="0.15008727072313999"/>
    <n v="0.15008727072313999"/>
    <n v="0.39744708093621489"/>
    <n v="281.16162627123032"/>
    <n v="0.1997644485625614"/>
    <n v="281.16162627123032"/>
    <n v="281.16162627123032"/>
    <n v="0.1997644485625614"/>
  </r>
  <r>
    <s v="15/05/2026 13:57:46"/>
    <x v="178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8302055779011439"/>
    <n v="65.464189765688289"/>
    <n v="0.25078069902213662"/>
    <n v="65.464189765688289"/>
    <n v="0.25078069902213662"/>
    <n v="-0.22788187525008519"/>
    <n v="68.039567872196002"/>
    <n v="0.2792250962191189"/>
    <n v="68.039567872196002"/>
    <n v="68.039567872196002"/>
    <n v="0.2792250962191189"/>
    <n v="131.5633549524768"/>
    <n v="-0.1793545158923705"/>
    <n v="0.8"/>
    <s v="uniform"/>
    <n v="9.2054269406894304E-2"/>
    <n v="0.3315669817525666"/>
    <n v="9.2054269406894304E-2"/>
    <n v="9.2054269406894304E-2"/>
    <n v="0.3315669817525666"/>
    <n v="0.17309853171566481"/>
    <n v="0.4002505583376964"/>
    <n v="0.17309853171566481"/>
    <n v="0.17309853171566481"/>
    <n v="0.4002505583376964"/>
    <n v="0.2096449334338254"/>
    <n v="0.1583419033549763"/>
    <n v="0.2096449334338254"/>
    <n v="0.2096449334338254"/>
    <n v="0.1583419033549763"/>
    <n v="271.68347375422638"/>
    <n v="0.2267409414312431"/>
    <n v="271.68347375422638"/>
    <n v="271.68347375422638"/>
    <n v="0.2267409414312431"/>
  </r>
  <r>
    <s v="15/05/2026 13:58:07"/>
    <x v="178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4777774726456719"/>
    <n v="45.977638696879573"/>
    <n v="0.4217360866722078"/>
    <n v="45.977638696879573"/>
    <n v="0.4217360866722078"/>
    <n v="-0.39186078800316138"/>
    <n v="53.17547964279111"/>
    <n v="0.39563107957018251"/>
    <n v="53.17547964279111"/>
    <n v="53.17547964279111"/>
    <n v="0.39563107957018251"/>
    <n v="132.36305724109181"/>
    <n v="-0.32095110557326878"/>
    <n v="0.8"/>
    <s v="uniform"/>
    <n v="8.6331672756141994E-2"/>
    <n v="0.37312043251721411"/>
    <n v="8.6331672756141994E-2"/>
    <n v="8.6331672756141994E-2"/>
    <n v="0.37312043251721411"/>
    <n v="0.17624188433172711"/>
    <n v="0.38935951288661291"/>
    <n v="0.17624188433172711"/>
    <n v="0.17624188433172711"/>
    <n v="0.38935951288661291"/>
    <n v="0.14340456196291551"/>
    <n v="0.42427604285500581"/>
    <n v="0.14340456196291551"/>
    <n v="0.14340456196291551"/>
    <n v="0.42427604285500581"/>
    <n v="212.29594045211351"/>
    <n v="0.39576833002189021"/>
    <n v="212.29594045211351"/>
    <n v="212.29594045211351"/>
    <n v="0.39576833002189021"/>
  </r>
  <r>
    <s v="15/05/2026 13:58:38"/>
    <x v="178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740717657505757"/>
    <n v="58.890672662626912"/>
    <n v="0.33523037596394401"/>
    <n v="58.890672662626912"/>
    <n v="0.33523037596394401"/>
    <n v="-0.40380227823135578"/>
    <n v="68.603846462653166"/>
    <n v="0.2456599975228681"/>
    <n v="68.603846462653166"/>
    <n v="68.603846462653166"/>
    <n v="0.2456599975228681"/>
    <n v="125.4822875475337"/>
    <n v="-0.33708250981930249"/>
    <n v="0.8"/>
    <s v="uniform"/>
    <n v="9.3577986921313805E-2"/>
    <n v="0.3205028224943145"/>
    <n v="9.3577986921313805E-2"/>
    <n v="9.3577986921313805E-2"/>
    <n v="0.3205028224943145"/>
    <n v="0.2314102128232631"/>
    <n v="0.19821303762597389"/>
    <n v="0.2314102128232631"/>
    <n v="0.2314102128232631"/>
    <n v="0.19821303762597389"/>
    <n v="0.18843392277173959"/>
    <n v="0.24349740208017459"/>
    <n v="0.18843392277173959"/>
    <n v="0.18843392277173959"/>
    <n v="0.24349740208017459"/>
    <n v="273.90196372809692"/>
    <n v="0.22042672789099971"/>
    <n v="273.90196372809692"/>
    <n v="273.90196372809692"/>
    <n v="0.22042672789099971"/>
  </r>
  <r>
    <s v="15/05/2026 13:58:58"/>
    <x v="178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7.0013392758923307E-2"/>
    <n v="39.051437218541587"/>
    <n v="0.70503055522454461"/>
    <n v="39.051437218541587"/>
    <n v="0.70503055522454461"/>
    <n v="-0.3208202658003878"/>
    <n v="38.532860977466783"/>
    <n v="0.72540610876935219"/>
    <n v="38.532860977466783"/>
    <n v="38.532860977466783"/>
    <n v="0.72540610876935219"/>
    <n v="109.9446977527128"/>
    <n v="-0.32366792656677451"/>
    <n v="0.8"/>
    <s v="uniform"/>
    <n v="2.63411246489509E-2"/>
    <n v="0.80872937706666026"/>
    <n v="2.63411246489509E-2"/>
    <n v="2.63411246489509E-2"/>
    <n v="0.80872937706666026"/>
    <n v="7.8683891348277302E-2"/>
    <n v="0.72737712194195281"/>
    <n v="7.8683891348277302E-2"/>
    <n v="7.8683891348277302E-2"/>
    <n v="0.72737712194195281"/>
    <n v="4.8879278627725897E-2"/>
    <n v="0.8037651569186175"/>
    <n v="4.8879278627725897E-2"/>
    <n v="4.8879278627725897E-2"/>
    <n v="0.8037651569186175"/>
    <n v="153.97753961524239"/>
    <n v="0.56175277915017618"/>
    <n v="153.97753961524239"/>
    <n v="153.97753961524239"/>
    <n v="0.56175277915017618"/>
  </r>
  <r>
    <s v="15/05/2026 13:59:08"/>
    <x v="179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3444205987094479"/>
    <n v="47.813680091347443"/>
    <n v="0.47888989838154872"/>
    <n v="47.813680091347443"/>
    <n v="0.47888989838154872"/>
    <n v="-0.91139842221365319"/>
    <n v="50.451072182845998"/>
    <n v="0.40954093198171021"/>
    <n v="50.451072182845998"/>
    <n v="50.451072182845998"/>
    <n v="0.40954093198171021"/>
    <n v="174.79681659835211"/>
    <n v="-0.7229012391397418"/>
    <n v="0.8"/>
    <s v="uniform"/>
    <n v="8.6754609377717395E-2"/>
    <n v="0.37004936580506159"/>
    <n v="8.6754609377717395E-2"/>
    <n v="8.6754609377717395E-2"/>
    <n v="0.37004936580506159"/>
    <n v="0.2080757087308491"/>
    <n v="0.2790621104758827"/>
    <n v="0.2080757087308491"/>
    <n v="0.2080757087308491"/>
    <n v="0.2790621104758827"/>
    <n v="0.109031411495879"/>
    <n v="0.56227336968718933"/>
    <n v="0.109031411495879"/>
    <n v="0.109031411495879"/>
    <n v="0.56227336968718933"/>
    <n v="201.40042700177841"/>
    <n v="0.42677888195870373"/>
    <n v="201.40042700177841"/>
    <n v="201.40042700177841"/>
    <n v="0.42677888195870373"/>
  </r>
  <r>
    <s v="15/05/2026 13:59:39"/>
    <x v="179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6333343447056761"/>
    <n v="62.273773717347787"/>
    <n v="0.35384881874027602"/>
    <n v="62.273773717347787"/>
    <n v="0.35384881874027602"/>
    <n v="-0.29561356443856401"/>
    <n v="77.690024799437765"/>
    <n v="0.26943391232048669"/>
    <n v="77.690024799437765"/>
    <n v="77.690024799437765"/>
    <n v="0.26943391232048669"/>
    <n v="131.22207392888171"/>
    <n v="-0.25454254235210072"/>
    <n v="0.8"/>
    <s v="uniform"/>
    <n v="0.100819102192532"/>
    <n v="0.26792296316347242"/>
    <n v="0.100819102192532"/>
    <n v="0.100819102192532"/>
    <n v="0.26792296316347242"/>
    <n v="0.20129654969513669"/>
    <n v="0.30255044862820751"/>
    <n v="0.20129654969513669"/>
    <n v="0.20129654969513669"/>
    <n v="0.30255044862820751"/>
    <n v="0.1518305790314782"/>
    <n v="0.39044824948997547"/>
    <n v="0.1518305790314782"/>
    <n v="0.1518305790314782"/>
    <n v="0.39044824948997547"/>
    <n v="310.30615296683209"/>
    <n v="0.1168139880002818"/>
    <n v="310.30615296683209"/>
    <n v="310.30615296683209"/>
    <n v="0.1168139880002818"/>
  </r>
  <r>
    <s v="15/05/2026 13:59:50"/>
    <x v="179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218654069394675"/>
    <n v="33.762093678661003"/>
    <n v="0.52708432958064755"/>
    <n v="33.762093678661003"/>
    <n v="0.52708432958064755"/>
    <n v="-0.40963581019989431"/>
    <n v="43.337629131615572"/>
    <n v="0.4918763851015977"/>
    <n v="43.337629131615572"/>
    <n v="43.337629131615572"/>
    <n v="0.4918763851015977"/>
    <n v="140.9514871234534"/>
    <n v="-0.32480393264513602"/>
    <n v="0.8"/>
    <s v="uniform"/>
    <n v="5.8754455676541903E-2"/>
    <n v="0.57336668471332564"/>
    <n v="5.8754455676541903E-2"/>
    <n v="5.8754455676541903E-2"/>
    <n v="0.57336668471332564"/>
    <n v="0.12288830952411151"/>
    <n v="0.57421825423120887"/>
    <n v="0.12288830952411151"/>
    <n v="0.12288830952411151"/>
    <n v="0.57421825423120887"/>
    <n v="0.1712956354614123"/>
    <n v="0.31230220475821679"/>
    <n v="0.1712956354614123"/>
    <n v="0.1712956354614123"/>
    <n v="0.31230220475821679"/>
    <n v="172.9975781257989"/>
    <n v="0.50761839670364106"/>
    <n v="172.9975781257989"/>
    <n v="172.9975781257989"/>
    <n v="0.50761839670364106"/>
  </r>
  <r>
    <s v="15/05/2026 14:00:10"/>
    <x v="179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5642989585246769"/>
    <n v="74.28566862811077"/>
    <n v="0.32767904734283759"/>
    <n v="74.28566862811077"/>
    <n v="0.32767904734283759"/>
    <n v="-0.54391069807538184"/>
    <n v="77.887286966974997"/>
    <n v="0.32283078554933742"/>
    <n v="77.887286966974997"/>
    <n v="77.887286966974997"/>
    <n v="0.32283078554933742"/>
    <n v="98.016439682135882"/>
    <n v="-0.47489008751855227"/>
    <n v="0.8"/>
    <s v="uniform"/>
    <n v="9.4879922349545995E-2"/>
    <n v="0.3110490879368239"/>
    <n v="9.4879922349545995E-2"/>
    <n v="9.4879922349545995E-2"/>
    <n v="0.3110490879368239"/>
    <n v="0.18577034978160939"/>
    <n v="0.35634541521158181"/>
    <n v="0.18577034978160939"/>
    <n v="0.18577034978160939"/>
    <n v="0.35634541521158181"/>
    <n v="0.1221750242452035"/>
    <n v="0.50950592184840038"/>
    <n v="0.1221750242452035"/>
    <n v="0.1221750242452035"/>
    <n v="0.50950592184840038"/>
    <n v="311.1463225715226"/>
    <n v="0.11442271720053961"/>
    <n v="311.1463225715226"/>
    <n v="311.1463225715226"/>
    <n v="0.11442271720053961"/>
  </r>
  <r>
    <s v="15/05/2026 14:00:40"/>
    <x v="179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612610446204874"/>
    <n v="67.068884856601471"/>
    <n v="0.3694172697694319"/>
    <n v="67.068884856601471"/>
    <n v="0.3694172697694319"/>
    <n v="-0.4442377176679595"/>
    <n v="69.056917153799333"/>
    <n v="0.30501480265157449"/>
    <n v="69.056917153799333"/>
    <n v="69.056917153799333"/>
    <n v="0.30501480265157449"/>
    <n v="106.3151153284616"/>
    <n v="-0.38887978937568668"/>
    <n v="0.8"/>
    <s v="uniform"/>
    <n v="9.6506152952095803E-2"/>
    <n v="0.29924055111357362"/>
    <n v="9.6506152952095803E-2"/>
    <n v="9.6506152952095803E-2"/>
    <n v="0.29924055111357362"/>
    <n v="0.20869236001057889"/>
    <n v="0.27692554549723908"/>
    <n v="0.20869236001057889"/>
    <n v="0.20869236001057889"/>
    <n v="0.27692554549723908"/>
    <n v="0.14227467924032219"/>
    <n v="0.42881216460216037"/>
    <n v="0.14227467924032219"/>
    <n v="0.14227467924032219"/>
    <n v="0.42881216460216037"/>
    <n v="275.78019542299432"/>
    <n v="0.21508094939331951"/>
    <n v="275.78019542299432"/>
    <n v="275.78019542299432"/>
    <n v="0.21508094939331951"/>
  </r>
  <r>
    <s v="15/05/2026 14:00:40"/>
    <x v="179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562611956276983"/>
    <n v="57.006819269117607"/>
    <n v="0.3842359992773684"/>
    <n v="57.006819269117607"/>
    <n v="0.3842359992773684"/>
    <n v="-0.47601383739313319"/>
    <n v="71.314210839418465"/>
    <n v="0.39234693062694792"/>
    <n v="71.314210839418465"/>
    <n v="71.314210839418465"/>
    <n v="0.39234693062694792"/>
    <n v="113.5913929551951"/>
    <n v="-0.38845300336231942"/>
    <n v="0.8"/>
    <s v="uniform"/>
    <n v="5.6919835140321201E-2"/>
    <n v="0.58668840189457039"/>
    <n v="5.6919835140321201E-2"/>
    <n v="5.6919835140321201E-2"/>
    <n v="0.58668840189457039"/>
    <n v="0.171307867569365"/>
    <n v="0.40645482715097631"/>
    <n v="0.171307867569365"/>
    <n v="0.171307867569365"/>
    <n v="0.40645482715097631"/>
    <n v="0.1526766271844277"/>
    <n v="0.38705163376252588"/>
    <n v="0.1526766271844277"/>
    <n v="0.1526766271844277"/>
    <n v="0.38705163376252588"/>
    <n v="284.87593902777888"/>
    <n v="0.1891928596997185"/>
    <n v="284.87593902777888"/>
    <n v="284.87593902777888"/>
    <n v="0.1891928596997185"/>
  </r>
  <r>
    <s v="15/05/2026 14:00:56"/>
    <x v="179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911961381831441"/>
    <n v="80.000654341753076"/>
    <n v="0.20258510918276321"/>
    <n v="80.000654341753076"/>
    <n v="0.20258510918276321"/>
    <n v="-0.25926352108407019"/>
    <n v="83.317225928518951"/>
    <n v="0.18740440730118729"/>
    <n v="83.317225928518951"/>
    <n v="83.317225928518951"/>
    <n v="0.18740440730118729"/>
    <n v="93.598156222386024"/>
    <n v="-0.25033631735954381"/>
    <n v="0.8"/>
    <s v="uniform"/>
    <n v="0.130840963987846"/>
    <n v="4.9925429507025901E-2"/>
    <n v="0.130840963987846"/>
    <n v="0.130840963987846"/>
    <n v="4.9925429507025901E-2"/>
    <n v="0.24171500402854329"/>
    <n v="0.16250913701770489"/>
    <n v="0.24171500402854329"/>
    <n v="0.24171500402854329"/>
    <n v="0.16250913701770489"/>
    <n v="0.1284536689197821"/>
    <n v="0.48429914942723767"/>
    <n v="0.1284536689197821"/>
    <n v="0.1284536689197821"/>
    <n v="0.48429914942723767"/>
    <n v="332.76789407714119"/>
    <n v="5.2883913252765202E-2"/>
    <n v="332.76789407714119"/>
    <n v="332.76789407714119"/>
    <n v="5.2883913252765202E-2"/>
  </r>
  <r>
    <s v="15/05/2026 14:01:41"/>
    <x v="179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66875845671073"/>
    <n v="65.74497996398496"/>
    <n v="0.35352390138667888"/>
    <n v="65.74497996398496"/>
    <n v="0.35352390138667888"/>
    <n v="-0.5050563688976939"/>
    <n v="74.50929356913889"/>
    <n v="0.27308376002835189"/>
    <n v="74.50929356913889"/>
    <n v="74.50929356913889"/>
    <n v="0.27308376002835189"/>
    <n v="116.53217966669639"/>
    <n v="-0.42061212871930648"/>
    <n v="0.8"/>
    <s v="uniform"/>
    <n v="8.9198814546151903E-2"/>
    <n v="0.35230127602629169"/>
    <n v="8.9198814546151903E-2"/>
    <n v="8.9198814546151903E-2"/>
    <n v="0.35230127602629169"/>
    <n v="0.20846942007409719"/>
    <n v="0.27769798476118829"/>
    <n v="0.20846942007409719"/>
    <n v="0.20846942007409719"/>
    <n v="0.27769798476118829"/>
    <n v="0.17205210762229939"/>
    <n v="0.30926520830584059"/>
    <n v="0.17205210762229939"/>
    <n v="0.17205210762229939"/>
    <n v="0.30926520830584059"/>
    <n v="297.56745393431231"/>
    <n v="0.1530705710200792"/>
    <n v="297.56745393431231"/>
    <n v="297.56745393431231"/>
    <n v="0.1530705710200792"/>
  </r>
  <r>
    <s v="15/05/2026 14:01:53"/>
    <x v="179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883416622012441"/>
    <n v="70.325595891527527"/>
    <n v="0.249162903499204"/>
    <n v="70.325595891527527"/>
    <n v="0.249162903499204"/>
    <n v="-2.4838559369106401E-2"/>
    <n v="78.871091615381886"/>
    <n v="0.16919323331055411"/>
    <n v="78.871091615381886"/>
    <n v="78.871091615381886"/>
    <n v="0.16919323331055411"/>
    <n v="90.757813045487595"/>
    <n v="-6.4491581735038203E-2"/>
    <n v="0.8"/>
    <s v="uniform"/>
    <n v="0.1324676013072188"/>
    <n v="3.8113939393772299E-2"/>
    <n v="0.1324676013072188"/>
    <n v="0.1324676013072188"/>
    <n v="3.8113939393772299E-2"/>
    <n v="0.2704367827728929"/>
    <n v="6.2994308123792406E-2"/>
    <n v="0.2704367827728929"/>
    <n v="0.2704367827728929"/>
    <n v="6.2994308123792406E-2"/>
    <n v="0.13150032320309901"/>
    <n v="0.47206779614227379"/>
    <n v="0.13150032320309901"/>
    <n v="0.13150032320309901"/>
    <n v="0.47206779614227379"/>
    <n v="314.94996175424438"/>
    <n v="0.1035968895823776"/>
    <n v="314.94996175424438"/>
    <n v="314.94996175424438"/>
    <n v="0.1035968895823776"/>
  </r>
  <r>
    <s v="15/05/2026 14:02:22"/>
    <x v="179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2, 'reps': 3, 'encoding': 'compact', 'ansatz': 'effsu2', 'entangle': 'lin', 'map': [-1, 1, 0, 3, 2, 4]}]"/>
    <x v="2"/>
    <x v="1"/>
    <s v="effsu2"/>
    <b v="0"/>
    <b v="0"/>
    <b v="0"/>
    <s v="lin"/>
    <x v="1"/>
    <x v="14"/>
    <b v="0"/>
    <s v="ridge"/>
    <n v="1"/>
    <n v="1"/>
    <m/>
    <n v="256"/>
    <n v="1E-3"/>
    <n v="0.15"/>
    <s v="[1.0, 1.0, 1.0, 1.0]"/>
    <n v="210"/>
    <n v="90"/>
    <n v="120"/>
    <n v="0.15470757996108389"/>
    <n v="64.069398535631734"/>
    <n v="0.40800431095509732"/>
    <n v="64.069398535631734"/>
    <n v="0.40800431095509732"/>
    <n v="-0.3636304556187287"/>
    <n v="80.375912749873919"/>
    <n v="0.2646953589206878"/>
    <n v="80.375912749873919"/>
    <n v="80.375912749873919"/>
    <n v="0.2646953589206878"/>
    <n v="125.5041678757805"/>
    <n v="-0.30448129899053972"/>
    <n v="0.8"/>
    <s v="uniform"/>
    <n v="0.1143607400023524"/>
    <n v="0.1695931638879821"/>
    <n v="0.1143607400023524"/>
    <n v="0.1143607400023524"/>
    <n v="0.1695931638879821"/>
    <n v="0.22509232116555911"/>
    <n v="0.2201031828319138"/>
    <n v="0.22509232116555911"/>
    <n v="0.22509232116555911"/>
    <n v="0.2201031828319138"/>
    <n v="0.1038987712562454"/>
    <n v="0.58287929678543349"/>
    <n v="0.1038987712562454"/>
    <n v="0.1038987712562454"/>
    <n v="0.58287929678543349"/>
    <n v="321.06029916707132"/>
    <n v="8.6205792177409202E-2"/>
    <n v="321.06029916707132"/>
    <n v="321.06029916707132"/>
    <n v="8.6205792177409202E-2"/>
  </r>
  <r>
    <s v="15/05/2026 14:10:42"/>
    <x v="1800"/>
    <x v="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40030405210297E-2"/>
    <n v="4.9907698417806072"/>
    <n v="0.94340165296680123"/>
    <n v="4.9907698417806072"/>
    <n v="0.94340165296680123"/>
    <n v="-3.4281477007238902E-2"/>
    <n v="7.4459804308248856"/>
    <n v="0.94177215618348675"/>
    <n v="7.4459804308248856"/>
    <n v="7.4459804308248856"/>
    <n v="0.94177215618348675"/>
    <n v="104.3183593129684"/>
    <n v="-5.8321218785226002E-3"/>
    <n v="0.8"/>
    <s v="uniform"/>
    <n v="4.5165138278014999E-3"/>
    <n v="0.96720426994505537"/>
    <n v="4.5165138278014999E-3"/>
    <n v="4.5165138278014999E-3"/>
    <n v="0.96720426994505537"/>
    <n v="1.0913856739761399E-2"/>
    <n v="0.96218581740019504"/>
    <n v="1.0913856739761399E-2"/>
    <n v="1.0913856739761399E-2"/>
    <n v="0.96218581740019504"/>
    <n v="1.9336547958567901E-2"/>
    <n v="0.92236987613330224"/>
    <n v="1.9336547958567901E-2"/>
    <n v="1.9336547958567901E-2"/>
    <n v="0.92236987613330224"/>
    <n v="29.749154804773379"/>
    <n v="0.91532866125539436"/>
    <n v="29.749154804773379"/>
    <n v="29.749154804773379"/>
    <n v="0.91532866125539436"/>
  </r>
  <r>
    <s v="15/05/2026 14:11:36"/>
    <x v="1801"/>
    <x v="1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115435207491699E-2"/>
    <n v="5.3085421325214641"/>
    <n v="0.93050677226403522"/>
    <n v="5.3085421325214641"/>
    <n v="0.93050677226403522"/>
    <n v="-0.64467733685338247"/>
    <n v="7.7036287065338609"/>
    <n v="0.92691763709106922"/>
    <n v="7.7036287065338609"/>
    <n v="7.7036287065338609"/>
    <n v="0.92691763709106922"/>
    <n v="111.5863980964325"/>
    <n v="-0.49391521904062591"/>
    <n v="0.8"/>
    <s v="uniform"/>
    <n v="7.4158040598032004E-3"/>
    <n v="0.94615167419866997"/>
    <n v="7.4158040598032004E-3"/>
    <n v="7.4158040598032004E-3"/>
    <n v="0.94615167419866997"/>
    <n v="1.52179168083108E-2"/>
    <n v="0.94727316853247556"/>
    <n v="1.52179168083108E-2"/>
    <n v="1.52179168083108E-2"/>
    <n v="0.94727316853247556"/>
    <n v="2.4456417346443899E-2"/>
    <n v="0.90181521996542002"/>
    <n v="2.4456417346443899E-2"/>
    <n v="2.4456417346443899E-2"/>
    <n v="0.90181521996542002"/>
    <n v="30.767424687920741"/>
    <n v="0.91243048566771123"/>
    <n v="30.767424687920741"/>
    <n v="30.767424687920741"/>
    <n v="0.91243048566771123"/>
  </r>
  <r>
    <s v="15/05/2026 14:12:22"/>
    <x v="1802"/>
    <x v="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4239517835689202E-2"/>
    <n v="10.91817772104762"/>
    <n v="0.8515278052659554"/>
    <n v="10.91817772104762"/>
    <n v="0.8515278052659554"/>
    <n v="-0.8336710719212459"/>
    <n v="13.39299408621436"/>
    <n v="0.8729643656656606"/>
    <n v="13.39299408621436"/>
    <n v="13.39299408621436"/>
    <n v="0.8729643656656606"/>
    <n v="156.45322629181001"/>
    <n v="-0.55786731880307172"/>
    <n v="0.8"/>
    <s v="uniform"/>
    <n v="1.3894648111769299E-2"/>
    <n v="0.8991068895046771"/>
    <n v="1.3894648111769299E-2"/>
    <n v="1.3894648111769299E-2"/>
    <n v="0.8991068895046771"/>
    <n v="3.3100226214870097E-2"/>
    <n v="0.88531478577834888"/>
    <n v="3.3100226214870097E-2"/>
    <n v="3.3100226214870097E-2"/>
    <n v="0.88531478577834888"/>
    <n v="3.4952233042447399E-2"/>
    <n v="0.85967783979246304"/>
    <n v="3.4952233042447399E-2"/>
    <n v="3.4952233042447399E-2"/>
    <n v="0.85967783979246304"/>
    <n v="53.490029237488358"/>
    <n v="0.84775794758715206"/>
    <n v="53.490029237488358"/>
    <n v="53.490029237488358"/>
    <n v="0.84775794758715206"/>
  </r>
  <r>
    <s v="15/05/2026 14:13:13"/>
    <x v="1803"/>
    <x v="1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55944713187597E-2"/>
    <n v="15.93183813989973"/>
    <n v="0.9001012336586528"/>
    <n v="15.93183813989973"/>
    <n v="0.9001012336586528"/>
    <n v="-1.3397428557893321"/>
    <n v="20.704980948562952"/>
    <n v="0.89206443934839907"/>
    <n v="20.704980948562952"/>
    <n v="20.704980948562952"/>
    <n v="0.89206443934839907"/>
    <n v="95.636712418154005"/>
    <n v="-0.92462825437646001"/>
    <n v="0.8"/>
    <s v="uniform"/>
    <n v="3.9132889359697002E-3"/>
    <n v="0.9715844626045268"/>
    <n v="3.9132889359697002E-3"/>
    <n v="3.9132889359697002E-3"/>
    <n v="0.9715844626045268"/>
    <n v="2.2393592361147099E-2"/>
    <n v="0.92241098533711141"/>
    <n v="2.2393592361147099E-2"/>
    <n v="2.2393592361147099E-2"/>
    <n v="0.92241098533711141"/>
    <n v="2.24566577023881E-2"/>
    <n v="0.90984362240851924"/>
    <n v="2.24566577023881E-2"/>
    <n v="2.24566577023881E-2"/>
    <n v="0.90984362240851924"/>
    <n v="82.771160255252099"/>
    <n v="0.76441868704343929"/>
    <n v="82.771160255252099"/>
    <n v="82.771160255252099"/>
    <n v="0.76441868704343929"/>
  </r>
  <r>
    <s v="15/05/2026 14:13:18"/>
    <x v="1804"/>
    <x v="1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5215404972014001E-2"/>
    <n v="8.9746580440090504"/>
    <n v="0.93818505795379481"/>
    <n v="8.9746580440090504"/>
    <n v="0.93818505795379481"/>
    <n v="-1.3707292378302449"/>
    <n v="11.23963229488017"/>
    <n v="0.93276466801982238"/>
    <n v="11.23963229488017"/>
    <n v="11.23963229488017"/>
    <n v="0.93276466801982238"/>
    <n v="112.1287079621235"/>
    <n v="-1.2735933677572511"/>
    <n v="0.8"/>
    <s v="uniform"/>
    <n v="4.9964845970313998E-3"/>
    <n v="0.96371906157814358"/>
    <n v="4.9964845970313998E-3"/>
    <n v="4.9964845970313998E-3"/>
    <n v="0.96371906157814358"/>
    <n v="1.3341366520482401E-2"/>
    <n v="0.95377501448241697"/>
    <n v="1.3341366520482401E-2"/>
    <n v="1.3341366520482401E-2"/>
    <n v="0.95377501448241697"/>
    <n v="1.4588750691358799E-2"/>
    <n v="0.941430780423827"/>
    <n v="1.4588750691358799E-2"/>
    <n v="1.4588750691358799E-2"/>
    <n v="0.941430780423827"/>
    <n v="44.92560257771207"/>
    <n v="0.87213381559490111"/>
    <n v="44.92560257771207"/>
    <n v="44.92560257771207"/>
    <n v="0.87213381559490111"/>
  </r>
  <r>
    <s v="15/05/2026 14:14:30"/>
    <x v="1805"/>
    <x v="1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0684449160288197E-2"/>
    <n v="17.03027229598073"/>
    <n v="0.84021490259491372"/>
    <n v="17.03027229598073"/>
    <n v="0.84021490259491372"/>
    <n v="-3.4924832821892431"/>
    <n v="19.557443496396441"/>
    <n v="0.85081778481747683"/>
    <n v="19.557443496396441"/>
    <n v="19.557443496396441"/>
    <n v="0.85081778481747683"/>
    <n v="144.53791470109201"/>
    <n v="-1.8847669194420551"/>
    <n v="0.8"/>
    <s v="uniform"/>
    <n v="8.5159784079540998E-3"/>
    <n v="0.93816298595127978"/>
    <n v="8.5159784079540998E-3"/>
    <n v="8.5159784079540998E-3"/>
    <n v="0.93816298595127978"/>
    <n v="4.4749541224575903E-2"/>
    <n v="0.84495239735384253"/>
    <n v="4.4749541224575903E-2"/>
    <n v="4.4749541224575903E-2"/>
    <n v="0.84495239735384253"/>
    <n v="3.9218966161757102E-2"/>
    <n v="0.84254825589424776"/>
    <n v="3.9218966161757102E-2"/>
    <n v="3.9218966161757102E-2"/>
    <n v="0.84254825589424776"/>
    <n v="78.137289499791748"/>
    <n v="0.77760750007053581"/>
    <n v="78.137289499791748"/>
    <n v="78.137289499791748"/>
    <n v="0.77760750007053581"/>
  </r>
  <r>
    <s v="15/05/2026 14:14:34"/>
    <x v="1806"/>
    <x v="1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6026421106131301E-2"/>
    <n v="5.3417495032326414"/>
    <n v="0.93514290171344505"/>
    <n v="5.3417495032326414"/>
    <n v="0.93514290171344505"/>
    <n v="-2.4053697667278491"/>
    <n v="7.8318626690084283"/>
    <n v="0.93389327753373041"/>
    <n v="7.8318626690084283"/>
    <n v="7.8318626690084283"/>
    <n v="0.93389327753373041"/>
    <n v="155.67087944608119"/>
    <n v="-1.700281342104661"/>
    <n v="0.8"/>
    <s v="uniform"/>
    <n v="5.8734495218055998E-3"/>
    <n v="0.95735116234499762"/>
    <n v="5.8734495218055998E-3"/>
    <n v="5.8734495218055998E-3"/>
    <n v="0.95735116234499762"/>
    <n v="1.5070806661656401E-2"/>
    <n v="0.94778287377055204"/>
    <n v="1.5070806661656401E-2"/>
    <n v="1.5070806661656401E-2"/>
    <n v="0.94778287377055204"/>
    <n v="2.0054922357305799E-2"/>
    <n v="0.91948583014555996"/>
    <n v="2.0054922357305799E-2"/>
    <n v="2.0054922357305799E-2"/>
    <n v="0.91948583014555996"/>
    <n v="31.286451497493051"/>
    <n v="0.91095324387381083"/>
    <n v="31.286451497493051"/>
    <n v="31.286451497493051"/>
    <n v="0.91095324387381083"/>
  </r>
  <r>
    <s v="15/05/2026 14:14:36"/>
    <x v="1807"/>
    <x v="1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102299945376238"/>
    <n v="46.160724826838013"/>
    <n v="0.61484534307696503"/>
    <n v="46.160724826838013"/>
    <n v="0.61484534307696503"/>
    <n v="-0.94465284029532404"/>
    <n v="51.42717747754628"/>
    <n v="0.616165797220527"/>
    <n v="51.42717747754628"/>
    <n v="51.42717747754628"/>
    <n v="0.616165797220527"/>
    <n v="113.2070064796462"/>
    <n v="-0.53689525090855073"/>
    <n v="0.8"/>
    <s v="uniform"/>
    <n v="5.0332416394075E-3"/>
    <n v="0.96345215792516115"/>
    <n v="5.0332416394075E-3"/>
    <n v="5.0332416394075E-3"/>
    <n v="0.96345215792516115"/>
    <n v="0.1264224765430261"/>
    <n v="0.56197312034516811"/>
    <n v="0.1264224765430261"/>
    <n v="0.1264224765430261"/>
    <n v="0.56197312034516811"/>
    <n v="0.1185623750432243"/>
    <n v="0.52400956570652268"/>
    <n v="0.1185623750432243"/>
    <n v="0.1185623750432243"/>
    <n v="0.52400956570652268"/>
    <n v="205.4586918169598"/>
    <n v="0.41522834490524763"/>
    <n v="205.4586918169598"/>
    <n v="205.4586918169598"/>
    <n v="0.41522834490524763"/>
  </r>
  <r>
    <s v="15/05/2026 14:15:54"/>
    <x v="1808"/>
    <x v="1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1125497947097101E-2"/>
    <n v="5.4989324311590684"/>
    <n v="0.87728030973127802"/>
    <n v="5.4989324311590684"/>
    <n v="0.87728030973127802"/>
    <n v="-2.6911504738293011"/>
    <n v="8.3647253098124548"/>
    <n v="0.86199588983261322"/>
    <n v="8.3647253098124548"/>
    <n v="8.3647253098124548"/>
    <n v="0.86199588983261322"/>
    <n v="148.19824270457309"/>
    <n v="-2.1704806247402471"/>
    <n v="0.8"/>
    <s v="uniform"/>
    <n v="1.6016287794556001E-2"/>
    <n v="0.88370104221550827"/>
    <n v="1.6016287794556001E-2"/>
    <n v="1.6016287794556001E-2"/>
    <n v="0.88370104221550827"/>
    <n v="5.0176735628812898E-2"/>
    <n v="0.82614832789425563"/>
    <n v="5.0176735628812898E-2"/>
    <n v="5.0176735628812898E-2"/>
    <n v="0.82614832789425563"/>
    <n v="4.15830092408827E-2"/>
    <n v="0.83305737068288754"/>
    <n v="4.15830092408827E-2"/>
    <n v="4.15830092408827E-2"/>
    <n v="0.83305737068288754"/>
    <n v="33.351125206585529"/>
    <n v="0.90507681853780075"/>
    <n v="33.351125206585529"/>
    <n v="33.351125206585529"/>
    <n v="0.90507681853780075"/>
  </r>
  <r>
    <s v="15/05/2026 14:16:36"/>
    <x v="1809"/>
    <x v="1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36730602074603E-2"/>
    <n v="5.8186615939592308"/>
    <n v="0.94308615113328842"/>
    <n v="5.8186615939592308"/>
    <n v="0.94308615113328842"/>
    <n v="-3.7050025257859991"/>
    <n v="8.3331682006728443"/>
    <n v="0.94079109239258785"/>
    <n v="8.3331682006728443"/>
    <n v="8.3331682006728443"/>
    <n v="0.94079109239258785"/>
    <n v="130.332374577976"/>
    <n v="-2.3016951625569102"/>
    <n v="0.8"/>
    <s v="uniform"/>
    <n v="5.1598390807646001E-3"/>
    <n v="0.96253289681566601"/>
    <n v="5.1598390807646001E-3"/>
    <n v="5.1598390807646001E-3"/>
    <n v="0.96253289681566601"/>
    <n v="1.11670180409701E-2"/>
    <n v="0.96130866756220679"/>
    <n v="1.11670180409701E-2"/>
    <n v="1.11670180409701E-2"/>
    <n v="0.96130866756220679"/>
    <n v="1.6414673050679202E-2"/>
    <n v="0.93410027969387599"/>
    <n v="1.6414673050679202E-2"/>
    <n v="1.6414673050679202E-2"/>
    <n v="0.93410027969387599"/>
    <n v="33.299931272518961"/>
    <n v="0.90522252549860238"/>
    <n v="33.299931272518961"/>
    <n v="33.299931272518961"/>
    <n v="0.90522252549860238"/>
  </r>
  <r>
    <s v="15/05/2026 14:17:26"/>
    <x v="1810"/>
    <x v="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7.7655104745718198E-2"/>
    <n v="37.158171823582578"/>
    <n v="0.72086143050586826"/>
    <n v="37.158171823582578"/>
    <n v="0.72086143050586826"/>
    <n v="-2.524531099751691"/>
    <n v="43.19145798684049"/>
    <n v="0.71337293255312373"/>
    <n v="43.19145798684049"/>
    <n v="43.19145798684049"/>
    <n v="0.71337293255312373"/>
    <n v="302.28557921963812"/>
    <n v="-1.6804024412830909"/>
    <n v="0.8"/>
    <s v="uniform"/>
    <n v="4.2107380745555001E-3"/>
    <n v="0.96942459726899155"/>
    <n v="4.2107380745555001E-3"/>
    <n v="4.2107380745555001E-3"/>
    <n v="0.96942459726899155"/>
    <n v="8.9629594367705304E-2"/>
    <n v="0.68945259878489573"/>
    <n v="8.9629594367705304E-2"/>
    <n v="8.9629594367705304E-2"/>
    <n v="0.68945259878489573"/>
    <n v="7.8251060129474304E-2"/>
    <n v="0.68584674453953531"/>
    <n v="7.8251060129474304E-2"/>
    <n v="7.8251060129474304E-2"/>
    <n v="0.68584674453953531"/>
    <n v="172.59374055479049"/>
    <n v="0.50876778961907165"/>
    <n v="172.59374055479049"/>
    <n v="172.59374055479049"/>
    <n v="0.50876778961907165"/>
  </r>
  <r>
    <s v="15/05/2026 14:17:43"/>
    <x v="1811"/>
    <x v="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04826609874537E-2"/>
    <n v="11.71479985064504"/>
    <n v="0.83525498379588303"/>
    <n v="11.71479985064504"/>
    <n v="0.83525498379588303"/>
    <n v="-1.3550275962147991"/>
    <n v="14.73251680768557"/>
    <n v="0.84095444748811665"/>
    <n v="14.73251680768557"/>
    <n v="14.73251680768557"/>
    <n v="0.84095444748811665"/>
    <n v="138.9781251099802"/>
    <n v="-1.2182520103240619"/>
    <n v="0.8"/>
    <s v="uniform"/>
    <n v="4.4393973253642E-2"/>
    <n v="0.67764235461190536"/>
    <n v="4.4393973253642E-2"/>
    <n v="4.4393973253642E-2"/>
    <n v="0.67764235461190536"/>
    <n v="1.40654391181865E-2"/>
    <n v="0.95126625758025363"/>
    <n v="1.40654391181865E-2"/>
    <n v="1.40654391181865E-2"/>
    <n v="0.95126625758025363"/>
    <n v="2.4311016583442101E-2"/>
    <n v="0.90239895803833381"/>
    <n v="2.4311016583442101E-2"/>
    <n v="2.4311016583442101E-2"/>
    <n v="0.90239895803833381"/>
    <n v="58.847296801787273"/>
    <n v="0.83251021972197392"/>
    <n v="58.847296801787273"/>
    <n v="58.847296801787273"/>
    <n v="0.83251021972197392"/>
  </r>
  <r>
    <s v="15/05/2026 14:17:54"/>
    <x v="1812"/>
    <x v="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3888216964047001E-2"/>
    <n v="5.1223470635621844"/>
    <n v="0.86220580286940907"/>
    <n v="5.1223470635621844"/>
    <n v="0.86220580286940907"/>
    <n v="-4.2507003392898799"/>
    <n v="7.7659384249180556"/>
    <n v="0.86601979124179729"/>
    <n v="7.7659384249180556"/>
    <n v="7.7659384249180556"/>
    <n v="0.86601979124179729"/>
    <n v="162.6554918984107"/>
    <n v="-3.3117367047741859"/>
    <n v="0.8"/>
    <s v="uniform"/>
    <n v="1.90550421947931E-2"/>
    <n v="0.86163575628634703"/>
    <n v="1.90550421947931E-2"/>
    <n v="1.90550421947931E-2"/>
    <n v="0.86163575628634703"/>
    <n v="3.7351256480739101E-2"/>
    <n v="0.87058587385070496"/>
    <n v="3.7351256480739101E-2"/>
    <n v="3.7351256480739101E-2"/>
    <n v="0.87058587385070496"/>
    <n v="4.48398240268875E-2"/>
    <n v="0.81998228945379881"/>
    <n v="4.48398240268875E-2"/>
    <n v="4.48398240268875E-2"/>
    <n v="0.81998228945379881"/>
    <n v="30.962507576969809"/>
    <n v="0.9118752453763368"/>
    <n v="30.962507576969809"/>
    <n v="30.962507576969809"/>
    <n v="0.9118752453763368"/>
  </r>
  <r>
    <s v="15/05/2026 14:17:54"/>
    <x v="1813"/>
    <x v="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6580871184952797E-2"/>
    <n v="27.701576180651461"/>
    <n v="0.84854844444260835"/>
    <n v="27.701576180651461"/>
    <n v="0.84854844444260835"/>
    <n v="-3.6868359297416271"/>
    <n v="32.138609982261961"/>
    <n v="0.84635389409415551"/>
    <n v="32.138609982261961"/>
    <n v="32.138609982261961"/>
    <n v="0.84635389409415551"/>
    <n v="683.8074962905298"/>
    <n v="-3.0894477447790099"/>
    <n v="0.8"/>
    <s v="uniform"/>
    <n v="8.8803486404235993E-3"/>
    <n v="0.93551718694794939"/>
    <n v="8.8803486404235993E-3"/>
    <n v="8.8803486404235993E-3"/>
    <n v="0.93551718694794939"/>
    <n v="2.4311731824981E-2"/>
    <n v="0.91576504177501039"/>
    <n v="2.4311731824981E-2"/>
    <n v="2.4311731824981E-2"/>
    <n v="0.91576504177501039"/>
    <n v="2.49443116143503E-2"/>
    <n v="0.89985647880166197"/>
    <n v="2.49443116143503E-2"/>
    <n v="2.49443116143503E-2"/>
    <n v="0.89985647880166197"/>
    <n v="128.49630353696821"/>
    <n v="0.63427686885199952"/>
    <n v="128.49630353696821"/>
    <n v="128.49630353696821"/>
    <n v="0.63427686885199952"/>
  </r>
  <r>
    <s v="15/05/2026 14:18:09"/>
    <x v="1814"/>
    <x v="1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1883083415046901E-2"/>
    <n v="12.08201082699982"/>
    <n v="0.91304584904242625"/>
    <n v="12.08201082699982"/>
    <n v="0.91304584904242625"/>
    <n v="-1.4104321564003039"/>
    <n v="15.2167127487652"/>
    <n v="0.90900751104932642"/>
    <n v="15.2167127487652"/>
    <n v="15.2167127487652"/>
    <n v="0.90900751104932642"/>
    <n v="145.03414630300159"/>
    <n v="-0.86276534701325769"/>
    <n v="0.8"/>
    <s v="uniform"/>
    <n v="4.3201329437400002E-3"/>
    <n v="0.96863024907568218"/>
    <n v="4.3201329437400002E-3"/>
    <n v="4.3201329437400002E-3"/>
    <n v="0.96863024907568218"/>
    <n v="2.0165934655904501E-2"/>
    <n v="0.93012934349816478"/>
    <n v="2.0165934655904501E-2"/>
    <n v="2.0165934655904501E-2"/>
    <n v="0.93012934349816478"/>
    <n v="2.2324297042426701E-2"/>
    <n v="0.91037500859233522"/>
    <n v="2.2324297042426701E-2"/>
    <n v="2.2324297042426701E-2"/>
    <n v="0.91037500859233522"/>
    <n v="60.820040630418539"/>
    <n v="0.82689544303112261"/>
    <n v="60.820040630418539"/>
    <n v="60.820040630418539"/>
    <n v="0.82689544303112261"/>
  </r>
  <r>
    <s v="15/05/2026 14:18:13"/>
    <x v="1815"/>
    <x v="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2539885639924201E-2"/>
    <n v="13.85616553073943"/>
    <n v="0.86443418757563917"/>
    <n v="13.85616553073943"/>
    <n v="0.86443418757563917"/>
    <n v="-1.3089001327752401"/>
    <n v="16.06882716033968"/>
    <n v="0.87468985097729524"/>
    <n v="16.06882716033968"/>
    <n v="16.06882716033968"/>
    <n v="0.87468985097729524"/>
    <n v="325.40269045181219"/>
    <n v="-1.2035420701202351"/>
    <n v="0.8"/>
    <s v="uniform"/>
    <n v="1.1346659710721701E-2"/>
    <n v="0.91760857973963539"/>
    <n v="1.1346659710721701E-2"/>
    <n v="1.1346659710721701E-2"/>
    <n v="0.91760857973963539"/>
    <n v="3.2443850897715197E-2"/>
    <n v="0.88758898606233039"/>
    <n v="3.2443850897715197E-2"/>
    <n v="3.2443850897715197E-2"/>
    <n v="0.88758898606233039"/>
    <n v="3.0814791952990798E-2"/>
    <n v="0.87628835708613395"/>
    <n v="3.0814791952990798E-2"/>
    <n v="3.0814791952990798E-2"/>
    <n v="0.87628835708613395"/>
    <n v="64.200703338797311"/>
    <n v="0.81727348102108044"/>
    <n v="64.200703338797311"/>
    <n v="64.200703338797311"/>
    <n v="0.81727348102108044"/>
  </r>
  <r>
    <s v="15/05/2026 14:18:16"/>
    <x v="1816"/>
    <x v="1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4083768561504E-2"/>
    <n v="8.9159093619265164"/>
    <n v="0.91913232945729562"/>
    <n v="8.9159093619265164"/>
    <n v="0.91913232945729562"/>
    <n v="-0.48435367099845589"/>
    <n v="11.1040098046703"/>
    <n v="0.92528088775153405"/>
    <n v="11.1040098046703"/>
    <n v="11.1040098046703"/>
    <n v="0.92528088775153405"/>
    <n v="155.57623745802471"/>
    <n v="-0.34266269279243999"/>
    <n v="0.8"/>
    <s v="uniform"/>
    <n v="9.8164146005796996E-3"/>
    <n v="0.92872013778274276"/>
    <n v="9.8164146005796996E-3"/>
    <n v="9.8164146005796996E-3"/>
    <n v="0.92872013778274276"/>
    <n v="1.0993072641383E-2"/>
    <n v="0.96191135122016758"/>
    <n v="1.0993072641383E-2"/>
    <n v="1.0993072641383E-2"/>
    <n v="0.96191135122016758"/>
    <n v="1.5741237740236801E-2"/>
    <n v="0.93680390945643077"/>
    <n v="1.5741237740236801E-2"/>
    <n v="1.5741237740236801E-2"/>
    <n v="0.93680390945643077"/>
    <n v="44.37948849369878"/>
    <n v="0.87368815254679566"/>
    <n v="44.37948849369878"/>
    <n v="44.37948849369878"/>
    <n v="0.87368815254679566"/>
  </r>
  <r>
    <s v="15/05/2026 14:18:49"/>
    <x v="1817"/>
    <x v="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3262014126928101E-2"/>
    <n v="5.6051285719271338"/>
    <n v="0.94768142377801279"/>
    <n v="5.6051285719271338"/>
    <n v="0.94768142377801279"/>
    <n v="-0.27937611028789772"/>
    <n v="7.9053858151773282"/>
    <n v="0.9415783095203768"/>
    <n v="7.9053858151773282"/>
    <n v="7.9053858151773282"/>
    <n v="0.9415783095203768"/>
    <n v="155.54888574736779"/>
    <n v="-0.26057386326553728"/>
    <n v="0.8"/>
    <s v="uniform"/>
    <n v="3.7815722854067E-3"/>
    <n v="0.97254089579178205"/>
    <n v="3.7815722854067E-3"/>
    <n v="3.7815722854067E-3"/>
    <n v="0.97254089579178205"/>
    <n v="1.4978658008282899E-2"/>
    <n v="0.9481021491731968"/>
    <n v="1.4978658008282899E-2"/>
    <n v="1.4978658008282899E-2"/>
    <n v="0.9481021491731968"/>
    <n v="1.6048186174459401E-2"/>
    <n v="0.93557160858140165"/>
    <n v="1.6048186174459401E-2"/>
    <n v="1.6048186174459401E-2"/>
    <n v="0.93557160858140165"/>
    <n v="31.586734844241199"/>
    <n v="0.91009858453512604"/>
    <n v="31.586734844241199"/>
    <n v="31.586734844241199"/>
    <n v="0.91009858453512604"/>
  </r>
  <r>
    <s v="15/05/2026 14:18:50"/>
    <x v="1818"/>
    <x v="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1349881153503991"/>
    <n v="40.83206918327118"/>
    <n v="0.61213262672690527"/>
    <n v="40.83206918327118"/>
    <n v="0.61213262672690527"/>
    <n v="-0.84990218875086176"/>
    <n v="46.609007123502813"/>
    <n v="0.60692311279743327"/>
    <n v="46.609007123502813"/>
    <n v="46.609007123502813"/>
    <n v="0.60692311279743327"/>
    <n v="104.9357062182915"/>
    <n v="-0.64932257959791295"/>
    <n v="0.8"/>
    <s v="uniform"/>
    <n v="4.7241581085754004E-3"/>
    <n v="0.96569650399119156"/>
    <n v="4.7241581085754004E-3"/>
    <n v="4.7241581085754004E-3"/>
    <n v="0.96569650399119156"/>
    <n v="0.14077554297537351"/>
    <n v="0.51224281071387467"/>
    <n v="0.14077554297537351"/>
    <n v="0.14077554297537351"/>
    <n v="0.51224281071387467"/>
    <n v="0.1296241875489709"/>
    <n v="0.47959988736831671"/>
    <n v="0.1296241875489709"/>
    <n v="0.1296241875489709"/>
    <n v="0.47959988736831671"/>
    <n v="186.16090460537879"/>
    <n v="0.47015324911633871"/>
    <n v="186.16090460537879"/>
    <n v="186.16090460537879"/>
    <n v="0.47015324911633871"/>
  </r>
  <r>
    <s v="15/05/2026 14:18:51"/>
    <x v="1819"/>
    <x v="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568583049431499E-2"/>
    <n v="5.2369251499135956"/>
    <n v="0.93431901052805422"/>
    <n v="5.2369251499135956"/>
    <n v="0.93431901052805422"/>
    <n v="-0.56125173882596957"/>
    <n v="7.9293015716287574"/>
    <n v="0.92308131751804723"/>
    <n v="7.9293015716287574"/>
    <n v="7.9293015716287574"/>
    <n v="0.92308131751804723"/>
    <n v="92.149884045661494"/>
    <n v="-0.76308814894241928"/>
    <n v="0.8"/>
    <s v="uniform"/>
    <n v="4.5405232352421004E-3"/>
    <n v="0.96702993060386799"/>
    <n v="4.5405232352421004E-3"/>
    <n v="4.5405232352421004E-3"/>
    <n v="0.96702993060386799"/>
    <n v="2.24673317554356E-2"/>
    <n v="0.92215549408530961"/>
    <n v="2.24673317554356E-2"/>
    <n v="2.24673317554356E-2"/>
    <n v="0.92215549408530961"/>
    <n v="2.6587383702397299E-2"/>
    <n v="0.89326006407498426"/>
    <n v="2.6587383702397299E-2"/>
    <n v="2.6587383702397299E-2"/>
    <n v="0.89326006407498426"/>
    <n v="31.663611047821931"/>
    <n v="0.90987978130802605"/>
    <n v="31.663611047821931"/>
    <n v="31.663611047821931"/>
    <n v="0.90987978130802605"/>
  </r>
  <r>
    <s v="15/05/2026 14:19:01"/>
    <x v="1820"/>
    <x v="2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5000196294468502E-2"/>
    <n v="8.2837793239333077"/>
    <n v="0.86218371838161945"/>
    <n v="8.2837793239333077"/>
    <n v="0.86218371838161945"/>
    <n v="-1.133634792136663"/>
    <n v="11.80616205233491"/>
    <n v="0.86392618848727443"/>
    <n v="11.80616205233491"/>
    <n v="11.80616205233491"/>
    <n v="0.86392618848727443"/>
    <n v="117.80712008385539"/>
    <n v="-0.88306933897992868"/>
    <n v="0.8"/>
    <s v="uniform"/>
    <n v="1.4312485203551E-2"/>
    <n v="0.89607285197230757"/>
    <n v="1.4312485203551E-2"/>
    <n v="1.4312485203551E-2"/>
    <n v="0.89607285197230757"/>
    <n v="3.4111619820083601E-2"/>
    <n v="0.88181052295176399"/>
    <n v="3.4111619820083601E-2"/>
    <n v="3.4111619820083601E-2"/>
    <n v="0.88181052295176399"/>
    <n v="4.6838081040076203E-2"/>
    <n v="0.81195991959834579"/>
    <n v="4.6838081040076203E-2"/>
    <n v="4.6838081040076203E-2"/>
    <n v="0.81195991959834579"/>
    <n v="47.12938602327592"/>
    <n v="0.8658614594266798"/>
    <n v="47.12938602327592"/>
    <n v="47.12938602327592"/>
    <n v="0.8658614594266798"/>
  </r>
  <r>
    <s v="15/05/2026 14:19:31"/>
    <x v="1821"/>
    <x v="2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2942536713706803E-2"/>
    <n v="19.68318958983194"/>
    <n v="0.85658100142935178"/>
    <n v="19.68318958983194"/>
    <n v="0.85658100142935178"/>
    <n v="-4.3460955334411997"/>
    <n v="23.01829389304185"/>
    <n v="0.84743557806575565"/>
    <n v="23.01829389304185"/>
    <n v="23.01829389304185"/>
    <n v="0.84743557806575565"/>
    <n v="296.6154795285143"/>
    <n v="-2.6430735184180589"/>
    <n v="0.8"/>
    <s v="uniform"/>
    <n v="2.1930018899589902E-2"/>
    <n v="0.84075970818385182"/>
    <n v="2.1930018899589902E-2"/>
    <n v="2.1930018899589902E-2"/>
    <n v="0.84075970818385182"/>
    <n v="2.7009200994988599E-2"/>
    <n v="0.90641888723182384"/>
    <n v="2.7009200994988599E-2"/>
    <n v="2.7009200994988599E-2"/>
    <n v="0.90641888723182384"/>
    <n v="2.3809310316198099E-2"/>
    <n v="0.90441315001067057"/>
    <n v="2.3809310316198099E-2"/>
    <n v="2.3809310316198099E-2"/>
    <n v="0.90441315001067057"/>
    <n v="92.00042704195728"/>
    <n v="0.73815056683667413"/>
    <n v="92.00042704195728"/>
    <n v="92.00042704195728"/>
    <n v="0.73815056683667413"/>
  </r>
  <r>
    <s v="15/05/2026 14:20:05"/>
    <x v="1822"/>
    <x v="2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7.4087656234939903E-2"/>
    <n v="25.694709489954359"/>
    <n v="0.7413640650148674"/>
    <n v="25.694709489954359"/>
    <n v="0.7413640650148674"/>
    <n v="-1.025234368185028"/>
    <n v="31.8983616767397"/>
    <n v="0.72984914208353702"/>
    <n v="31.8983616767397"/>
    <n v="31.8983616767397"/>
    <n v="0.72984914208353702"/>
    <n v="106.54768465282029"/>
    <n v="-0.98347218206176179"/>
    <n v="0.8"/>
    <s v="uniform"/>
    <n v="7.5996433499355004E-3"/>
    <n v="0.94481676325572983"/>
    <n v="7.5996433499355004E-3"/>
    <n v="7.5996433499355004E-3"/>
    <n v="0.94481676325572983"/>
    <n v="7.8495911541029403E-2"/>
    <n v="0.72802843182496169"/>
    <n v="7.8495911541029403E-2"/>
    <n v="7.8495911541029403E-2"/>
    <n v="0.72802843182496169"/>
    <n v="9.7346970383138498E-2"/>
    <n v="0.6091827049438614"/>
    <n v="9.7346970383138498E-2"/>
    <n v="9.7346970383138498E-2"/>
    <n v="0.6091827049438614"/>
    <n v="127.4100041816848"/>
    <n v="0.63736866830959249"/>
    <n v="127.4100041816848"/>
    <n v="127.4100041816848"/>
    <n v="0.63736866830959249"/>
  </r>
  <r>
    <s v="15/05/2026 14:20:27"/>
    <x v="1823"/>
    <x v="2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8366539542710701E-2"/>
    <n v="11.29434684566716"/>
    <n v="0.78761909969587685"/>
    <n v="11.29434684566716"/>
    <n v="0.78761909969587685"/>
    <n v="-0.53408443899926206"/>
    <n v="14.211877363208201"/>
    <n v="0.84652932744973253"/>
    <n v="14.211877363208201"/>
    <n v="14.211877363208201"/>
    <n v="0.84652932744973253"/>
    <n v="186.99159193183431"/>
    <n v="-0.48780074896618247"/>
    <n v="0.8"/>
    <s v="uniform"/>
    <n v="3.5532996122699903E-2"/>
    <n v="0.74198450545856121"/>
    <n v="3.5532996122699903E-2"/>
    <n v="3.5532996122699903E-2"/>
    <n v="0.74198450545856121"/>
    <n v="2.0959663148702502E-2"/>
    <n v="0.92737924379674719"/>
    <n v="2.0959663148702502E-2"/>
    <n v="2.0959663148702502E-2"/>
    <n v="0.92737924379674719"/>
    <n v="3.03125921478055E-2"/>
    <n v="0.87830453045719792"/>
    <n v="3.03125921478055E-2"/>
    <n v="3.03125921478055E-2"/>
    <n v="0.87830453045719792"/>
    <n v="56.760704201413638"/>
    <n v="0.83844903008642424"/>
    <n v="56.760704201413638"/>
    <n v="56.760704201413638"/>
    <n v="0.83844903008642424"/>
  </r>
  <r>
    <s v="15/05/2026 14:20:37"/>
    <x v="1824"/>
    <x v="2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5375448798638798E-2"/>
    <n v="17.59224388120299"/>
    <n v="0.86411783768633876"/>
    <n v="17.59224388120299"/>
    <n v="0.86411783768633876"/>
    <n v="-2.1984165625521981"/>
    <n v="20.629448743187929"/>
    <n v="0.86193855558840338"/>
    <n v="20.629448743187929"/>
    <n v="20.629448743187929"/>
    <n v="0.86193855558840338"/>
    <n v="171.91133542165929"/>
    <n v="-1.314048406598076"/>
    <n v="0.8"/>
    <s v="uniform"/>
    <n v="5.6368512116451996E-3"/>
    <n v="0.95906917198856678"/>
    <n v="5.6368512116451996E-3"/>
    <n v="5.6368512116451996E-3"/>
    <n v="0.95906917198856678"/>
    <n v="3.65287873835781E-2"/>
    <n v="0.87343555360776426"/>
    <n v="3.65287873835781E-2"/>
    <n v="3.65287873835781E-2"/>
    <n v="0.87343555360776426"/>
    <n v="3.7391923917146602E-2"/>
    <n v="0.84988325260941677"/>
    <n v="3.7391923917146602E-2"/>
    <n v="3.7391923917146602E-2"/>
    <n v="0.84988325260941677"/>
    <n v="82.438237410239509"/>
    <n v="0.76536624414786358"/>
    <n v="82.438237410239509"/>
    <n v="82.438237410239509"/>
    <n v="0.76536624414786358"/>
  </r>
  <r>
    <s v="15/05/2026 14:20:58"/>
    <x v="1825"/>
    <x v="2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0057475621663529"/>
    <n v="47.092964711437141"/>
    <n v="0.62812550726820771"/>
    <n v="47.092964711437141"/>
    <n v="0.62812550726820771"/>
    <n v="-2.834621691038635"/>
    <n v="52.804184168271973"/>
    <n v="0.63210920058788866"/>
    <n v="52.804184168271973"/>
    <n v="52.804184168271973"/>
    <n v="0.63210920058788866"/>
    <n v="118.76311762151229"/>
    <n v="-1.523486640179389"/>
    <n v="0.8"/>
    <s v="uniform"/>
    <n v="1.46523897745956E-2"/>
    <n v="0.89360470530400737"/>
    <n v="1.46523897745956E-2"/>
    <n v="1.46523897745956E-2"/>
    <n v="0.89360470530400737"/>
    <n v="0.1067608191724705"/>
    <n v="0.63009656375782597"/>
    <n v="0.1067608191724705"/>
    <n v="0.1067608191724705"/>
    <n v="0.63009656375782597"/>
    <n v="9.8321520295708495E-2"/>
    <n v="0.60527019529688653"/>
    <n v="9.8321520295708495E-2"/>
    <n v="9.8321520295708495E-2"/>
    <n v="0.60527019529688653"/>
    <n v="210.99700194384519"/>
    <n v="0.39946533799283118"/>
    <n v="210.99700194384519"/>
    <n v="210.99700194384519"/>
    <n v="0.39946533799283118"/>
  </r>
  <r>
    <s v="15/05/2026 14:21:20"/>
    <x v="1826"/>
    <x v="2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39154927831784E-2"/>
    <n v="4.8135628855963963"/>
    <n v="0.94155926989703576"/>
    <n v="4.8135628855963963"/>
    <n v="0.94155926989703576"/>
    <n v="-2.613133683598206"/>
    <n v="7.3113506485749511"/>
    <n v="0.93833592307006219"/>
    <n v="7.3113506485749511"/>
    <n v="7.3113506485749511"/>
    <n v="0.93833592307006219"/>
    <n v="103.7290325206078"/>
    <n v="-1.401033113856178"/>
    <n v="0.8"/>
    <s v="uniform"/>
    <n v="7.0247524601403004E-3"/>
    <n v="0.94899121442572643"/>
    <n v="7.0247524601403004E-3"/>
    <n v="7.0247524601403004E-3"/>
    <n v="0.94899121442572643"/>
    <n v="1.0264428114965401E-2"/>
    <n v="0.96443594887884165"/>
    <n v="1.0264428114965401E-2"/>
    <n v="1.0264428114965401E-2"/>
    <n v="0.96443594887884165"/>
    <n v="1.9167054375828298E-2"/>
    <n v="0.92305033925685842"/>
    <n v="1.9167054375828298E-2"/>
    <n v="1.9167054375828298E-2"/>
    <n v="0.92305033925685842"/>
    <n v="29.2089463593489"/>
    <n v="0.91686618971882117"/>
    <n v="29.2089463593489"/>
    <n v="29.2089463593489"/>
    <n v="0.91686618971882117"/>
  </r>
  <r>
    <s v="15/05/2026 14:21:25"/>
    <x v="1827"/>
    <x v="2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5.7215009056646199E-2"/>
    <n v="11.595624689436161"/>
    <n v="0.79480137194546063"/>
    <n v="11.595624689436161"/>
    <n v="0.79480137194546063"/>
    <n v="-1.334968486016769"/>
    <n v="15.359531345393179"/>
    <n v="0.76578827154518736"/>
    <n v="15.359531345393179"/>
    <n v="15.359531345393179"/>
    <n v="0.76578827154518736"/>
    <n v="105.7158372727411"/>
    <n v="-1.196350585848486"/>
    <n v="0.8"/>
    <s v="uniform"/>
    <n v="1.8789635914280099E-2"/>
    <n v="0.86356294904218744"/>
    <n v="1.8789635914280099E-2"/>
    <n v="1.8789635914280099E-2"/>
    <n v="0.86356294904218744"/>
    <n v="9.7423869770127694E-2"/>
    <n v="0.66244709923251555"/>
    <n v="9.7423869770127694E-2"/>
    <n v="9.7423869770127694E-2"/>
    <n v="0.66244709923251555"/>
    <n v="7.1868312094631501E-2"/>
    <n v="0.71147145902406772"/>
    <n v="7.1868312094631501E-2"/>
    <n v="7.1868312094631501E-2"/>
    <n v="0.71147145902406772"/>
    <n v="61.250043563793596"/>
    <n v="0.82567157888197606"/>
    <n v="61.250043563793596"/>
    <n v="61.250043563793596"/>
    <n v="0.82567157888197606"/>
  </r>
  <r>
    <s v="15/05/2026 14:22:51"/>
    <x v="1828"/>
    <x v="2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5.1837949203271401E-2"/>
    <n v="33.591568162641522"/>
    <n v="0.80057649206099646"/>
    <n v="33.591568162641522"/>
    <n v="0.80057649206099646"/>
    <n v="-1.579774566409518"/>
    <n v="41.246167561278732"/>
    <n v="0.78987699036270886"/>
    <n v="41.246167561278732"/>
    <n v="41.246167561278732"/>
    <n v="0.78987699036270886"/>
    <n v="243.32987609058901"/>
    <n v="-1.229300907818071"/>
    <n v="0.8"/>
    <s v="uniform"/>
    <n v="5.1610594045688003E-3"/>
    <n v="0.96252403568701961"/>
    <n v="5.1610594045688003E-3"/>
    <n v="5.1610594045688003E-3"/>
    <n v="0.96252403568701961"/>
    <n v="4.8653531689020202E-2"/>
    <n v="0.83142590421667695"/>
    <n v="4.8653531689020202E-2"/>
    <n v="4.8653531689020202E-2"/>
    <n v="0.83142590421667695"/>
    <n v="4.1133193558501098E-2"/>
    <n v="0.83486323837009269"/>
    <n v="4.1133193558501098E-2"/>
    <n v="4.1133193558501098E-2"/>
    <n v="0.83486323837009269"/>
    <n v="164.88972246046239"/>
    <n v="0.53069478317704522"/>
    <n v="164.88972246046239"/>
    <n v="164.88972246046239"/>
    <n v="0.53069478317704522"/>
  </r>
  <r>
    <s v="15/05/2026 14:23:48"/>
    <x v="1829"/>
    <x v="2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5639876807807498E-2"/>
    <n v="8.2444583485641356"/>
    <n v="0.92902731887382795"/>
    <n v="8.2444583485641356"/>
    <n v="0.92902731887382795"/>
    <n v="-1.4827226309114589"/>
    <n v="10.43641638875415"/>
    <n v="0.93435317778371441"/>
    <n v="10.43641638875415"/>
    <n v="10.43641638875415"/>
    <n v="0.93435317778371441"/>
    <n v="125.0508705431718"/>
    <n v="-1.342317805844689"/>
    <n v="0.8"/>
    <s v="uniform"/>
    <n v="6.5913227734286997E-3"/>
    <n v="0.95213847435786558"/>
    <n v="6.5913227734286997E-3"/>
    <n v="6.5913227734286997E-3"/>
    <n v="0.95213847435786558"/>
    <n v="1.00610767151606E-2"/>
    <n v="0.96514051804696399"/>
    <n v="1.00610767151606E-2"/>
    <n v="1.00610767151606E-2"/>
    <n v="0.96514051804696399"/>
    <n v="1.52294686715985E-2"/>
    <n v="0.93885850039348218"/>
    <n v="1.52294686715985E-2"/>
    <n v="1.52294686715985E-2"/>
    <n v="0.93885850039348218"/>
    <n v="41.713783686856431"/>
    <n v="0.88127521833654554"/>
    <n v="41.713783686856431"/>
    <n v="41.713783686856431"/>
    <n v="0.88127521833654554"/>
  </r>
  <r>
    <s v="15/05/2026 14:24:04"/>
    <x v="1830"/>
    <x v="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39383462060604E-2"/>
    <n v="5.0035618007134737"/>
    <n v="0.94340975584787001"/>
    <n v="5.0035618007134737"/>
    <n v="0.94340975584787001"/>
    <n v="-4.64340151249606E-2"/>
    <n v="7.5074977361765667"/>
    <n v="0.94157776848266639"/>
    <n v="7.5074977361765667"/>
    <n v="7.5074977361765667"/>
    <n v="0.94157776848266639"/>
    <n v="110.8892703720236"/>
    <n v="-4.3999726699235603E-2"/>
    <n v="0.8"/>
    <s v="uniform"/>
    <n v="4.4651159290765002E-3"/>
    <n v="0.96757748514515085"/>
    <n v="4.4651159290765002E-3"/>
    <n v="4.4651159290765002E-3"/>
    <n v="0.96757748514515085"/>
    <n v="1.09018046413579E-2"/>
    <n v="0.96222757534705161"/>
    <n v="1.09018046413579E-2"/>
    <n v="1.09018046413579E-2"/>
    <n v="0.96222757534705161"/>
    <n v="1.9459181783234199E-2"/>
    <n v="0.92187754011657919"/>
    <n v="1.9459181783234199E-2"/>
    <n v="1.9459181783234199E-2"/>
    <n v="0.92187754011657919"/>
    <n v="29.99516484235269"/>
    <n v="0.91462847332188357"/>
    <n v="29.99516484235269"/>
    <n v="29.99516484235269"/>
    <n v="0.91462847332188357"/>
  </r>
  <r>
    <s v="15/05/2026 14:24:11"/>
    <x v="1831"/>
    <x v="1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145801992084601E-2"/>
    <n v="5.2964140594194156"/>
    <n v="0.93016235441902562"/>
    <n v="5.2964140594194156"/>
    <n v="0.93016235441902562"/>
    <n v="-0.69633845614208878"/>
    <n v="7.7254452787582872"/>
    <n v="0.92687213494376164"/>
    <n v="7.7254452787582872"/>
    <n v="7.7254452787582872"/>
    <n v="0.92687213494376164"/>
    <n v="111.917312716205"/>
    <n v="-0.41836594152477619"/>
    <n v="0.8"/>
    <s v="uniform"/>
    <n v="7.4602270380747003E-3"/>
    <n v="0.94582910593935021"/>
    <n v="7.4602270380747003E-3"/>
    <n v="7.4602270380747003E-3"/>
    <n v="0.94582910593935021"/>
    <n v="1.5026220191629899E-2"/>
    <n v="0.94793735636632581"/>
    <n v="1.5026220191629899E-2"/>
    <n v="1.5026220191629899E-2"/>
    <n v="0.94793735636632581"/>
    <n v="2.4524923050889401E-2"/>
    <n v="0.90154019123055595"/>
    <n v="2.4524923050889401E-2"/>
    <n v="2.4524923050889401E-2"/>
    <n v="0.90154019123055595"/>
    <n v="30.85476974475246"/>
    <n v="0.91218188623881324"/>
    <n v="30.85476974475246"/>
    <n v="30.85476974475246"/>
    <n v="0.91218188623881324"/>
  </r>
  <r>
    <s v="15/05/2026 14:24:11"/>
    <x v="1832"/>
    <x v="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4411419007850601E-2"/>
    <n v="11.002093342650779"/>
    <n v="0.85115987268641113"/>
    <n v="11.002093342650779"/>
    <n v="0.85115987268641113"/>
    <n v="-0.84336922638794487"/>
    <n v="13.57132635856159"/>
    <n v="0.87206917910759185"/>
    <n v="13.57132635856159"/>
    <n v="13.57132635856159"/>
    <n v="0.87206917910759185"/>
    <n v="164.14981525039121"/>
    <n v="-0.5641803397721753"/>
    <n v="0.8"/>
    <s v="uniform"/>
    <n v="1.40809382140179E-2"/>
    <n v="0.89775418249697481"/>
    <n v="1.40809382140179E-2"/>
    <n v="1.40809382140179E-2"/>
    <n v="0.89775418249697481"/>
    <n v="3.3112948068815998E-2"/>
    <n v="0.88527070727158541"/>
    <n v="3.3112948068815998E-2"/>
    <n v="3.3112948068815998E-2"/>
    <n v="0.88527070727158541"/>
    <n v="3.4990685947452901E-2"/>
    <n v="0.85952346354159315"/>
    <n v="3.4990685947452901E-2"/>
    <n v="3.4990685947452901E-2"/>
    <n v="0.85952346354159315"/>
    <n v="54.203120862016057"/>
    <n v="0.84572836312021327"/>
    <n v="54.203120862016057"/>
    <n v="54.203120862016057"/>
    <n v="0.84572836312021327"/>
  </r>
  <r>
    <s v="15/05/2026 14:24:19"/>
    <x v="1833"/>
    <x v="1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5493519356286999E-2"/>
    <n v="15.85466648494225"/>
    <n v="0.90036584318647217"/>
    <n v="15.85466648494225"/>
    <n v="0.90036584318647217"/>
    <n v="-1.4306976997266021"/>
    <n v="20.74079923872004"/>
    <n v="0.89178918137663876"/>
    <n v="20.74079923872004"/>
    <n v="20.74079923872004"/>
    <n v="0.89178918137663876"/>
    <n v="95.019270754501136"/>
    <n v="-0.92049947484290484"/>
    <n v="0.8"/>
    <s v="uniform"/>
    <n v="3.9841886143435999E-3"/>
    <n v="0.97106963926918799"/>
    <n v="3.9841886143435999E-3"/>
    <n v="3.9841886143435999E-3"/>
    <n v="0.97106963926918799"/>
    <n v="2.2536900641355499E-2"/>
    <n v="0.92191445275425965"/>
    <n v="2.2536900641355499E-2"/>
    <n v="2.2536900641355499E-2"/>
    <n v="0.92191445275425965"/>
    <n v="2.2377518149228202E-2"/>
    <n v="0.91016134268246485"/>
    <n v="2.2377518149228202E-2"/>
    <n v="2.2377518149228202E-2"/>
    <n v="0.91016134268246485"/>
    <n v="82.914298347474983"/>
    <n v="0.76401129080064201"/>
    <n v="82.914298347474983"/>
    <n v="82.914298347474983"/>
    <n v="0.76401129080064201"/>
  </r>
  <r>
    <s v="15/05/2026 14:24:41"/>
    <x v="1834"/>
    <x v="1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5248888361041E-2"/>
    <n v="8.9916788102212486"/>
    <n v="0.93809895745749439"/>
    <n v="8.9916788102212486"/>
    <n v="0.93809895745749439"/>
    <n v="-1.5312648316330639"/>
    <n v="11.357741556951879"/>
    <n v="0.93247460510364444"/>
    <n v="11.357741556951879"/>
    <n v="11.357741556951879"/>
    <n v="0.93247460510364444"/>
    <n v="107.959383388237"/>
    <n v="-1.328505892438647"/>
    <n v="0.8"/>
    <s v="uniform"/>
    <n v="4.9872688839334E-3"/>
    <n v="0.96378597957076995"/>
    <n v="4.9872688839334E-3"/>
    <n v="4.9872688839334E-3"/>
    <n v="0.96378597957076995"/>
    <n v="1.31921520094226E-2"/>
    <n v="0.95429201089370397"/>
    <n v="1.31921520094226E-2"/>
    <n v="1.31921520094226E-2"/>
    <n v="0.95429201089370397"/>
    <n v="1.46882253150578E-2"/>
    <n v="0.94103142127368844"/>
    <n v="1.46882253150578E-2"/>
    <n v="1.46882253150578E-2"/>
    <n v="0.94103142127368844"/>
    <n v="45.398098581599129"/>
    <n v="0.87078900867641429"/>
    <n v="45.398098581599129"/>
    <n v="45.398098581599129"/>
    <n v="0.87078900867641429"/>
  </r>
  <r>
    <s v="15/05/2026 14:25:09"/>
    <x v="1835"/>
    <x v="1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0485163103432899E-2"/>
    <n v="17.011391209822008"/>
    <n v="0.8407793320600675"/>
    <n v="17.011391209822008"/>
    <n v="0.8407793320600675"/>
    <n v="-3.5026506507071731"/>
    <n v="19.702908097861389"/>
    <n v="0.85034671899223768"/>
    <n v="19.702908097861389"/>
    <n v="19.702908097861389"/>
    <n v="0.85034671899223768"/>
    <n v="147.19838803608511"/>
    <n v="-1.8953170578069869"/>
    <n v="0.8"/>
    <s v="uniform"/>
    <n v="8.3859955763699E-3"/>
    <n v="0.93910682937099299"/>
    <n v="8.3859955763699E-3"/>
    <n v="8.3859955763699E-3"/>
    <n v="0.93910682937099299"/>
    <n v="4.4840809993395701E-2"/>
    <n v="0.84463617056324913"/>
    <n v="4.4840809993395701E-2"/>
    <n v="4.4840809993395701E-2"/>
    <n v="0.84463617056324913"/>
    <n v="3.94322594832116E-2"/>
    <n v="0.84169195067369207"/>
    <n v="3.94322594832116E-2"/>
    <n v="3.94322594832116E-2"/>
    <n v="0.84169195067369207"/>
    <n v="78.718973326392828"/>
    <n v="0.77595192536101509"/>
    <n v="78.718973326392828"/>
    <n v="78.718973326392828"/>
    <n v="0.77595192536101509"/>
  </r>
  <r>
    <s v="15/05/2026 14:25:12"/>
    <x v="1836"/>
    <x v="1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103636520013567"/>
    <n v="46.171438332848687"/>
    <n v="0.61497079910793495"/>
    <n v="46.171438332848687"/>
    <n v="0.61497079910793495"/>
    <n v="-0.9394033688586424"/>
    <n v="51.399690835870793"/>
    <n v="0.61579487090362239"/>
    <n v="51.399690835870793"/>
    <n v="51.399690835870793"/>
    <n v="0.61579487090362239"/>
    <n v="112.8645466742924"/>
    <n v="-0.53331697834648661"/>
    <n v="0.8"/>
    <s v="uniform"/>
    <n v="5.0842198831802998E-3"/>
    <n v="0.96308198996261518"/>
    <n v="5.0842198831802998E-3"/>
    <n v="5.0842198831802998E-3"/>
    <n v="0.96308198996261518"/>
    <n v="0.12661558105493209"/>
    <n v="0.56130405445506404"/>
    <n v="0.12661558105493209"/>
    <n v="0.12661558105493209"/>
    <n v="0.56130405445506404"/>
    <n v="0.1187513391833637"/>
    <n v="0.52325093445358073"/>
    <n v="0.1187513391833637"/>
    <n v="0.1187513391833637"/>
    <n v="0.52325093445358073"/>
    <n v="205.34831220336159"/>
    <n v="0.41554250474322618"/>
    <n v="205.34831220336159"/>
    <n v="205.34831220336159"/>
    <n v="0.41554250474322618"/>
  </r>
  <r>
    <s v="15/05/2026 14:25:19"/>
    <x v="1837"/>
    <x v="1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58670930578425E-2"/>
    <n v="5.363441531676675"/>
    <n v="0.93510164747131075"/>
    <n v="5.363441531676675"/>
    <n v="0.93510164747131075"/>
    <n v="-2.4506126456507351"/>
    <n v="7.8922980319512881"/>
    <n v="0.93396181658921684"/>
    <n v="7.8922980319512881"/>
    <n v="7.8922980319512881"/>
    <n v="0.93396181658921684"/>
    <n v="155.98056890694349"/>
    <n v="-1.6981794764936611"/>
    <n v="0.8"/>
    <s v="uniform"/>
    <n v="5.9339792674142E-3"/>
    <n v="0.95691163812942803"/>
    <n v="5.9339792674142E-3"/>
    <n v="5.9339792674142E-3"/>
    <n v="0.95691163812942803"/>
    <n v="1.5093209270936599E-2"/>
    <n v="0.94770525351419044"/>
    <n v="1.5093209270936599E-2"/>
    <n v="1.5093209270936599E-2"/>
    <n v="0.94770525351419044"/>
    <n v="1.9686237575938299E-2"/>
    <n v="0.92096598292705201"/>
    <n v="1.9686237575938299E-2"/>
    <n v="1.9686237575938299E-2"/>
    <n v="0.92096598292705201"/>
    <n v="31.528478701690879"/>
    <n v="0.910264391786196"/>
    <n v="31.528478701690879"/>
    <n v="31.528478701690879"/>
    <n v="0.910264391786196"/>
  </r>
  <r>
    <s v="15/05/2026 14:25:22"/>
    <x v="1838"/>
    <x v="1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1357680559625997E-2"/>
    <n v="5.4141881117027459"/>
    <n v="0.87720107736596242"/>
    <n v="5.4141881117027459"/>
    <n v="0.87720107736596242"/>
    <n v="-2.7051268873072738"/>
    <n v="8.2836510329658832"/>
    <n v="0.86156215782508661"/>
    <n v="8.2836510329658832"/>
    <n v="8.2836510329658832"/>
    <n v="0.86156215782508661"/>
    <n v="151.49438139439721"/>
    <n v="-2.216539413932975"/>
    <n v="0.8"/>
    <s v="uniform"/>
    <n v="1.5991706407301201E-2"/>
    <n v="0.88387953486969295"/>
    <n v="1.5991706407301201E-2"/>
    <n v="1.5991706407301201E-2"/>
    <n v="0.88387953486969295"/>
    <n v="5.0116829463811498E-2"/>
    <n v="0.8263558899611062"/>
    <n v="5.0116829463811498E-2"/>
    <n v="5.0116829463811498E-2"/>
    <n v="0.8263558899611062"/>
    <n v="4.23417012374359E-2"/>
    <n v="0.83001146229245015"/>
    <n v="4.23417012374359E-2"/>
    <n v="4.23417012374359E-2"/>
    <n v="0.83001146229245015"/>
    <n v="33.026153894755033"/>
    <n v="0.90600174417709545"/>
    <n v="33.026153894755033"/>
    <n v="33.026153894755033"/>
    <n v="0.90600174417709545"/>
  </r>
  <r>
    <s v="15/05/2026 14:25:55"/>
    <x v="1839"/>
    <x v="1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3699206188485E-2"/>
    <n v="5.7368065790326206"/>
    <n v="0.94323802026068182"/>
    <n v="5.7368065790326206"/>
    <n v="0.94323802026068182"/>
    <n v="-3.5280120480384052"/>
    <n v="8.2909280163383148"/>
    <n v="0.94092278150564923"/>
    <n v="8.2909280163383148"/>
    <n v="8.2909280163383148"/>
    <n v="0.94092278150564923"/>
    <n v="130.05594371380721"/>
    <n v="-2.2922729305566718"/>
    <n v="0.8"/>
    <s v="uniform"/>
    <n v="5.1837514014946001E-3"/>
    <n v="0.96235926244952685"/>
    <n v="5.1837514014946001E-3"/>
    <n v="5.1837514014946001E-3"/>
    <n v="0.96235926244952685"/>
    <n v="1.10953159155771E-2"/>
    <n v="0.96155710011240936"/>
    <n v="1.10953159155771E-2"/>
    <n v="1.10953159155771E-2"/>
    <n v="0.96155710011240936"/>
    <n v="1.64218512467687E-2"/>
    <n v="0.93407146150705378"/>
    <n v="1.64218512467687E-2"/>
    <n v="1.64218512467687E-2"/>
    <n v="0.93407146150705378"/>
    <n v="33.131011146789398"/>
    <n v="0.90570330195360715"/>
    <n v="33.131011146789398"/>
    <n v="33.131011146789398"/>
    <n v="0.90570330195360715"/>
  </r>
  <r>
    <s v="15/05/2026 14:26:02"/>
    <x v="1840"/>
    <x v="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7.8169987544248198E-2"/>
    <n v="37.23866187157882"/>
    <n v="0.72074541267597936"/>
    <n v="37.23866187157882"/>
    <n v="0.72074541267597936"/>
    <n v="-2.602889697929772"/>
    <n v="42.893494003542664"/>
    <n v="0.71514537429432568"/>
    <n v="42.893494003542664"/>
    <n v="42.893494003542664"/>
    <n v="0.71514537429432568"/>
    <n v="296.99427450456812"/>
    <n v="-1.6568332385430879"/>
    <n v="0.8"/>
    <s v="uniform"/>
    <n v="4.2015682137601998E-3"/>
    <n v="0.96949118231461517"/>
    <n v="4.2015682137601998E-3"/>
    <n v="4.2015682137601998E-3"/>
    <n v="0.96949118231461517"/>
    <n v="8.94136523932198E-2"/>
    <n v="0.6902007916051669"/>
    <n v="8.94136523932198E-2"/>
    <n v="8.94136523932198E-2"/>
    <n v="0.6902007916051669"/>
    <n v="7.7532337672395202E-2"/>
    <n v="0.68873218787142587"/>
    <n v="7.7532337672395202E-2"/>
    <n v="7.7532337672395202E-2"/>
    <n v="0.68873218787142587"/>
    <n v="171.40282845589121"/>
    <n v="0.51215733538609209"/>
    <n v="171.40282845589121"/>
    <n v="171.40282845589121"/>
    <n v="0.51215733538609209"/>
  </r>
  <r>
    <s v="15/05/2026 14:26:11"/>
    <x v="1841"/>
    <x v="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0509528408146001E-2"/>
    <n v="11.610634788193909"/>
    <n v="0.83579562772026073"/>
    <n v="11.610634788193909"/>
    <n v="0.83579562772026073"/>
    <n v="-1.388393848620509"/>
    <n v="14.741918129797771"/>
    <n v="0.84040553917352434"/>
    <n v="14.741918129797771"/>
    <n v="14.741918129797771"/>
    <n v="0.84040553917352434"/>
    <n v="139.56777866518411"/>
    <n v="-1.209445875878508"/>
    <n v="0.8"/>
    <s v="uniform"/>
    <n v="4.4504085867199797E-2"/>
    <n v="0.67684279466643238"/>
    <n v="4.4504085867199797E-2"/>
    <n v="4.4504085867199797E-2"/>
    <n v="0.67684279466643238"/>
    <n v="1.41560646380999E-2"/>
    <n v="0.95095225950973461"/>
    <n v="1.41560646380999E-2"/>
    <n v="1.41560646380999E-2"/>
    <n v="0.95095225950973461"/>
    <n v="2.4554200733651398E-2"/>
    <n v="0.90142265059485316"/>
    <n v="2.4554200733651398E-2"/>
    <n v="2.4554200733651398E-2"/>
    <n v="0.90142265059485316"/>
    <n v="58.884458167952282"/>
    <n v="0.83240445192307622"/>
    <n v="58.884458167952282"/>
    <n v="58.884458167952282"/>
    <n v="0.83240445192307622"/>
  </r>
  <r>
    <s v="15/05/2026 14:27:16"/>
    <x v="1842"/>
    <x v="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4207706995679397E-2"/>
    <n v="5.1371036956905014"/>
    <n v="0.86353439190812031"/>
    <n v="5.1371036956905014"/>
    <n v="0.86353439190812031"/>
    <n v="-4.7312096137159214"/>
    <n v="7.7743122109566896"/>
    <n v="0.86660937438220254"/>
    <n v="7.7743122109566896"/>
    <n v="7.7743122109566896"/>
    <n v="0.86660937438220254"/>
    <n v="163.4713183752157"/>
    <n v="-3.2841057712432602"/>
    <n v="0.8"/>
    <s v="uniform"/>
    <n v="1.9078750022245999E-2"/>
    <n v="0.86146360680580158"/>
    <n v="1.9078750022245999E-2"/>
    <n v="1.9078750022245999E-2"/>
    <n v="0.86146360680580158"/>
    <n v="3.7050189738543703E-2"/>
    <n v="0.87162900580997194"/>
    <n v="3.7050189738543703E-2"/>
    <n v="3.7050189738543703E-2"/>
    <n v="0.87162900580997194"/>
    <n v="4.4445123949571501E-2"/>
    <n v="0.82156688541983647"/>
    <n v="4.4445123949571501E-2"/>
    <n v="4.4445123949571501E-2"/>
    <n v="0.82156688541983647"/>
    <n v="30.996674780116429"/>
    <n v="0.91177799949319915"/>
    <n v="30.996674780116429"/>
    <n v="30.996674780116429"/>
    <n v="0.91177799949319915"/>
  </r>
  <r>
    <s v="15/05/2026 14:27:31"/>
    <x v="1843"/>
    <x v="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6174029251423101E-2"/>
    <n v="28.37167169092028"/>
    <n v="0.846708234801682"/>
    <n v="28.37167169092028"/>
    <n v="0.846708234801682"/>
    <n v="-3.6567523749358171"/>
    <n v="32.207099263649333"/>
    <n v="0.84647395441345852"/>
    <n v="32.207099263649333"/>
    <n v="32.207099263649333"/>
    <n v="0.84647395441345852"/>
    <n v="709.99813932706593"/>
    <n v="-3.1973170764013821"/>
    <n v="0.8"/>
    <s v="uniform"/>
    <n v="8.9096246446230994E-3"/>
    <n v="0.93530460530480164"/>
    <n v="8.9096246446230994E-3"/>
    <n v="8.9096246446230994E-3"/>
    <n v="0.93530460530480164"/>
    <n v="2.4033456221235702E-2"/>
    <n v="0.91672920730732477"/>
    <n v="2.4033456221235702E-2"/>
    <n v="2.4033456221235702E-2"/>
    <n v="0.91672920730732477"/>
    <n v="2.48174130661395E-2"/>
    <n v="0.90036593633447581"/>
    <n v="2.48174130661395E-2"/>
    <n v="2.48174130661395E-2"/>
    <n v="0.90036593633447581"/>
    <n v="128.7706365606652"/>
    <n v="0.63349606870723196"/>
    <n v="128.7706365606652"/>
    <n v="128.7706365606652"/>
    <n v="0.63349606870723196"/>
  </r>
  <r>
    <s v="15/05/2026 14:27:42"/>
    <x v="1844"/>
    <x v="1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1908759310655002E-2"/>
    <n v="12.09661820301837"/>
    <n v="0.91347788819719478"/>
    <n v="12.09661820301837"/>
    <n v="0.91347788819719478"/>
    <n v="-1.8099024927299729"/>
    <n v="15.1981954082252"/>
    <n v="0.90889675507779699"/>
    <n v="15.1981954082252"/>
    <n v="15.1981954082252"/>
    <n v="0.90889675507779699"/>
    <n v="168.24170587338611"/>
    <n v="-1.0005299408363579"/>
    <n v="0.8"/>
    <s v="uniform"/>
    <n v="4.3895229551680999E-3"/>
    <n v="0.96812638787430638"/>
    <n v="4.3895229551680999E-3"/>
    <n v="4.3895229551680999E-3"/>
    <n v="0.96812638787430638"/>
    <n v="2.0030332473597801E-2"/>
    <n v="0.93059917609767062"/>
    <n v="2.0030332473597801E-2"/>
    <n v="2.0030332473597801E-2"/>
    <n v="0.93059917609767062"/>
    <n v="2.24787452948783E-2"/>
    <n v="0.90975494771101861"/>
    <n v="2.24787452948783E-2"/>
    <n v="2.24787452948783E-2"/>
    <n v="0.90975494771101861"/>
    <n v="60.745883032177041"/>
    <n v="0.82710650862819246"/>
    <n v="60.745883032177041"/>
    <n v="60.745883032177041"/>
    <n v="0.82710650862819246"/>
  </r>
  <r>
    <s v="15/05/2026 14:28:02"/>
    <x v="1845"/>
    <x v="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2579943228528002E-2"/>
    <n v="13.522541944007081"/>
    <n v="0.86587922649639149"/>
    <n v="13.522541944007081"/>
    <n v="0.86587922649639149"/>
    <n v="-1.3606533811566"/>
    <n v="15.84919179416851"/>
    <n v="0.87536654901712097"/>
    <n v="15.84919179416851"/>
    <n v="15.84919179416851"/>
    <n v="0.87536654901712097"/>
    <n v="320.54607029498771"/>
    <n v="-1.1634109424371111"/>
    <n v="0.8"/>
    <s v="uniform"/>
    <n v="1.12834912677363E-2"/>
    <n v="0.91806726430988661"/>
    <n v="1.12834912677363E-2"/>
    <n v="1.12834912677363E-2"/>
    <n v="0.91806726430988661"/>
    <n v="3.2337963006789497E-2"/>
    <n v="0.88795586498863932"/>
    <n v="3.2337963006789497E-2"/>
    <n v="3.2337963006789497E-2"/>
    <n v="0.88795586498863932"/>
    <n v="3.0969029019479202E-2"/>
    <n v="0.87566914404966079"/>
    <n v="3.0969029019479202E-2"/>
    <n v="3.0969029019479202E-2"/>
    <n v="0.87566914404966079"/>
    <n v="63.322176693380108"/>
    <n v="0.81977392272029626"/>
    <n v="63.322176693380108"/>
    <n v="63.322176693380108"/>
    <n v="0.81977392272029626"/>
  </r>
  <r>
    <s v="15/05/2026 14:28:04"/>
    <x v="1846"/>
    <x v="1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576418559262799E-2"/>
    <n v="9.0339339218410597"/>
    <n v="0.91885753197367703"/>
    <n v="9.0339339218410597"/>
    <n v="0.91885753197367703"/>
    <n v="-0.64784023062440133"/>
    <n v="11.166039257227039"/>
    <n v="0.92526036949424917"/>
    <n v="11.166039257227039"/>
    <n v="11.166039257227039"/>
    <n v="0.92526036949424917"/>
    <n v="143.15557168197731"/>
    <n v="-0.27086393720720431"/>
    <n v="0.8"/>
    <s v="uniform"/>
    <n v="9.8019061823932992E-3"/>
    <n v="0.92882548765755879"/>
    <n v="9.8019061823932992E-3"/>
    <n v="9.8019061823932992E-3"/>
    <n v="0.92882548765755879"/>
    <n v="1.09997132345584E-2"/>
    <n v="0.9618883429831262"/>
    <n v="1.09997132345584E-2"/>
    <n v="1.09997132345584E-2"/>
    <n v="0.9618883429831262"/>
    <n v="1.5606188713605E-2"/>
    <n v="0.93734608858209323"/>
    <n v="1.5606188713605E-2"/>
    <n v="1.5606188713605E-2"/>
    <n v="0.93734608858209323"/>
    <n v="44.627749220777822"/>
    <n v="0.87298155875421779"/>
    <n v="44.627749220777822"/>
    <n v="44.627749220777822"/>
    <n v="0.87298155875421779"/>
  </r>
  <r>
    <s v="15/05/2026 14:28:25"/>
    <x v="1847"/>
    <x v="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3225335212469E-2"/>
    <n v="5.5559734294395797"/>
    <n v="0.94775556616857981"/>
    <n v="5.5559734294395797"/>
    <n v="0.94775556616857981"/>
    <n v="-0.27346575107937221"/>
    <n v="7.8941632161377324"/>
    <n v="0.94201735001476161"/>
    <n v="7.8941632161377324"/>
    <n v="7.8941632161377324"/>
    <n v="0.94201735001476161"/>
    <n v="170.54546535015029"/>
    <n v="-0.35936730882103629"/>
    <n v="0.8"/>
    <s v="uniform"/>
    <n v="3.7287069787291E-3"/>
    <n v="0.97292476627091096"/>
    <n v="3.7287069787291E-3"/>
    <n v="3.7287069787291E-3"/>
    <n v="0.97292476627091096"/>
    <n v="1.47681900673817E-2"/>
    <n v="0.94883137563625319"/>
    <n v="1.47681900673817E-2"/>
    <n v="1.47681900673817E-2"/>
    <n v="0.94883137563625319"/>
    <n v="1.5919554707042899E-2"/>
    <n v="0.93608802323670082"/>
    <n v="1.5919554707042899E-2"/>
    <n v="1.5919554707042899E-2"/>
    <n v="0.93608802323670082"/>
    <n v="31.542236412797909"/>
    <n v="0.91022523491518081"/>
    <n v="31.542236412797909"/>
    <n v="31.542236412797909"/>
    <n v="0.91022523491518081"/>
  </r>
  <r>
    <s v="15/05/2026 14:29:45"/>
    <x v="1848"/>
    <x v="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136534286853952"/>
    <n v="40.895832092108002"/>
    <n v="0.61122304955895035"/>
    <n v="40.895832092108002"/>
    <n v="0.61122304955895035"/>
    <n v="-0.87452687072988722"/>
    <n v="46.580248119056613"/>
    <n v="0.60777634796511559"/>
    <n v="46.580248119056613"/>
    <n v="46.580248119056613"/>
    <n v="0.60777634796511559"/>
    <n v="104.9537448717679"/>
    <n v="-0.65848785032645418"/>
    <n v="0.8"/>
    <s v="uniform"/>
    <n v="4.7033881867604996E-3"/>
    <n v="0.96584732047821542"/>
    <n v="4.7033881867604996E-3"/>
    <n v="4.7033881867604996E-3"/>
    <n v="0.96584732047821542"/>
    <n v="0.1400576159253614"/>
    <n v="0.51473027460586374"/>
    <n v="0.1400576159253614"/>
    <n v="0.1400576159253614"/>
    <n v="0.51473027460586374"/>
    <n v="0.1295121815253088"/>
    <n v="0.48004955612560152"/>
    <n v="0.1295121815253088"/>
    <n v="0.1295121815253088"/>
    <n v="0.48004955612560152"/>
    <n v="186.04671929058861"/>
    <n v="0.4704782406507772"/>
    <n v="186.04671929058861"/>
    <n v="186.04671929058861"/>
    <n v="0.4704782406507772"/>
  </r>
  <r>
    <s v="15/05/2026 14:30:15"/>
    <x v="1849"/>
    <x v="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5087173348536E-2"/>
    <n v="5.1972922589002213"/>
    <n v="0.93478062974121245"/>
    <n v="5.1972922589002213"/>
    <n v="0.93478062974121245"/>
    <n v="-0.54630776061516095"/>
    <n v="7.8780960888955951"/>
    <n v="0.92325167521048779"/>
    <n v="7.8780960888955951"/>
    <n v="7.8780960888955951"/>
    <n v="0.92325167521048779"/>
    <n v="93.073010968155856"/>
    <n v="-0.74836281058105514"/>
    <n v="0.8"/>
    <s v="uniform"/>
    <n v="4.546631917356E-3"/>
    <n v="0.96698557367344917"/>
    <n v="4.546631917356E-3"/>
    <n v="4.546631917356E-3"/>
    <n v="0.96698557367344917"/>
    <n v="2.25128181817821E-2"/>
    <n v="0.92199789333310156"/>
    <n v="2.25128181817821E-2"/>
    <n v="2.25128181817821E-2"/>
    <n v="0.92199789333310156"/>
    <n v="2.65125346386921E-2"/>
    <n v="0.89356055939085943"/>
    <n v="2.65125346386921E-2"/>
    <n v="2.65125346386921E-2"/>
    <n v="0.89356055939085943"/>
    <n v="31.458812370844619"/>
    <n v="0.91046267444453999"/>
    <n v="31.458812370844619"/>
    <n v="31.458812370844619"/>
    <n v="0.91046267444453999"/>
  </r>
  <r>
    <s v="15/05/2026 14:30:42"/>
    <x v="1850"/>
    <x v="2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5222008921577702E-2"/>
    <n v="8.1715974424369424"/>
    <n v="0.86394592513831847"/>
    <n v="8.1715974424369424"/>
    <n v="0.86394592513831847"/>
    <n v="-1.110687483215848"/>
    <n v="11.71031210816987"/>
    <n v="0.86430855287838182"/>
    <n v="11.71031210816987"/>
    <n v="11.71031210816987"/>
    <n v="0.86430855287838182"/>
    <n v="122.54729582496439"/>
    <n v="-0.98276614175829125"/>
    <n v="0.8"/>
    <s v="uniform"/>
    <n v="1.44475048749555E-2"/>
    <n v="0.89509243458307441"/>
    <n v="1.44475048749555E-2"/>
    <n v="1.44475048749555E-2"/>
    <n v="0.89509243458307441"/>
    <n v="3.3530688667995197E-2"/>
    <n v="0.88382332531730667"/>
    <n v="3.3530688667995197E-2"/>
    <n v="3.3530688667995197E-2"/>
    <n v="0.88382332531730667"/>
    <n v="4.6985864098569301E-2"/>
    <n v="0.81136661736255911"/>
    <n v="4.6985864098569301E-2"/>
    <n v="4.6985864098569301E-2"/>
    <n v="0.81136661736255911"/>
    <n v="46.746284375037803"/>
    <n v="0.86695183425058508"/>
    <n v="46.746284375037803"/>
    <n v="46.746284375037803"/>
    <n v="0.86695183425058508"/>
  </r>
  <r>
    <s v="15/05/2026 14:30:43"/>
    <x v="1851"/>
    <x v="2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2682608832714698E-2"/>
    <n v="19.57167449330446"/>
    <n v="0.85725160696841196"/>
    <n v="19.57167449330446"/>
    <n v="0.85725160696841196"/>
    <n v="-4.2967060116124527"/>
    <n v="22.979262426597199"/>
    <n v="0.84719357144639751"/>
    <n v="22.979262426597199"/>
    <n v="22.979262426597199"/>
    <n v="0.84719357144639751"/>
    <n v="294.94733205758752"/>
    <n v="-2.6804812938957001"/>
    <n v="0.8"/>
    <s v="uniform"/>
    <n v="2.2219728456969699E-2"/>
    <n v="0.83865604221482981"/>
    <n v="2.2219728456969699E-2"/>
    <n v="2.2219728456969699E-2"/>
    <n v="0.83865604221482981"/>
    <n v="2.68834780040242E-2"/>
    <n v="0.90685449054334621"/>
    <n v="2.68834780040242E-2"/>
    <n v="2.68834780040242E-2"/>
    <n v="0.90685449054334621"/>
    <n v="2.3745696645857101E-2"/>
    <n v="0.90466853877596443"/>
    <n v="2.3745696645857101E-2"/>
    <n v="2.3745696645857101E-2"/>
    <n v="0.90466853877596443"/>
    <n v="91.844200803281822"/>
    <n v="0.73859521425144925"/>
    <n v="91.844200803281822"/>
    <n v="91.844200803281822"/>
    <n v="0.73859521425144925"/>
  </r>
  <r>
    <s v="15/05/2026 14:30:44"/>
    <x v="1852"/>
    <x v="2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7.2722154425004695E-2"/>
    <n v="25.50212114675756"/>
    <n v="0.74283022066647841"/>
    <n v="25.50212114675756"/>
    <n v="0.74283022066647841"/>
    <n v="-1.0823815295257759"/>
    <n v="31.676227522385759"/>
    <n v="0.73130327871289014"/>
    <n v="31.676227522385759"/>
    <n v="31.676227522385759"/>
    <n v="0.73130327871289014"/>
    <n v="108.9358963030564"/>
    <n v="-1.0077172080765759"/>
    <n v="0.8"/>
    <s v="uniform"/>
    <n v="7.6452591524600998E-3"/>
    <n v="0.94448553355006037"/>
    <n v="7.6452591524600998E-3"/>
    <n v="7.6452591524600998E-3"/>
    <n v="0.94448553355006037"/>
    <n v="7.8185431862898697E-2"/>
    <n v="0.72910417759681057"/>
    <n v="7.8185431862898697E-2"/>
    <n v="7.8185431862898697E-2"/>
    <n v="0.72910417759681057"/>
    <n v="9.6712883772551703E-2"/>
    <n v="0.61172836212256454"/>
    <n v="9.6712883772551703E-2"/>
    <n v="9.6712883772551703E-2"/>
    <n v="0.61172836212256454"/>
    <n v="126.52236651475491"/>
    <n v="0.63989504158212107"/>
    <n v="126.52236651475491"/>
    <n v="126.52236651475491"/>
    <n v="0.63989504158212107"/>
  </r>
  <r>
    <s v="15/05/2026 14:31:38"/>
    <x v="1853"/>
    <x v="2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5163405777653603E-2"/>
    <n v="17.61059729558314"/>
    <n v="0.86357049766839988"/>
    <n v="17.61059729558314"/>
    <n v="0.86357049766839988"/>
    <n v="-2.20946413598814"/>
    <n v="20.637267891241279"/>
    <n v="0.86201938621910035"/>
    <n v="20.637267891241279"/>
    <n v="20.637267891241279"/>
    <n v="0.86201938621910035"/>
    <n v="173.6221280122262"/>
    <n v="-1.3318742550649421"/>
    <n v="0.8"/>
    <s v="uniform"/>
    <n v="5.6924151107210002E-3"/>
    <n v="0.95866570623945857"/>
    <n v="5.6924151107210002E-3"/>
    <n v="5.6924151107210002E-3"/>
    <n v="0.95866570623945857"/>
    <n v="3.6464031191242301E-2"/>
    <n v="0.87365991998344983"/>
    <n v="3.6464031191242301E-2"/>
    <n v="3.6464031191242301E-2"/>
    <n v="0.87365991998344983"/>
    <n v="3.7244493531257902E-2"/>
    <n v="0.85047513897624805"/>
    <n v="3.7244493531257902E-2"/>
    <n v="3.7244493531257902E-2"/>
    <n v="0.85047513897624805"/>
    <n v="82.469670625131855"/>
    <n v="0.76527677967724417"/>
    <n v="82.469670625131855"/>
    <n v="82.469670625131855"/>
    <n v="0.76527677967724417"/>
  </r>
  <r>
    <s v="15/05/2026 14:31:39"/>
    <x v="1854"/>
    <x v="2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0086923396181741"/>
    <n v="47.366657023952293"/>
    <n v="0.6273195997014025"/>
    <n v="47.366657023952293"/>
    <n v="0.6273195997014025"/>
    <n v="-2.824960578046761"/>
    <n v="52.596844366649393"/>
    <n v="0.63340658735207178"/>
    <n v="52.596844366649393"/>
    <n v="52.596844366649393"/>
    <n v="0.63340658735207178"/>
    <n v="111.78385920355571"/>
    <n v="-1.501321554127067"/>
    <n v="0.8"/>
    <s v="uniform"/>
    <n v="1.4581022283220099E-2"/>
    <n v="0.89412292556660122"/>
    <n v="1.4581022283220099E-2"/>
    <n v="1.4581022283220099E-2"/>
    <n v="0.89412292556660122"/>
    <n v="0.1066427390063435"/>
    <n v="0.63050568631365689"/>
    <n v="0.1066427390063435"/>
    <n v="0.1066427390063435"/>
    <n v="0.63050568631365689"/>
    <n v="9.78473632720053E-2"/>
    <n v="0.60717378577028525"/>
    <n v="9.78473632720053E-2"/>
    <n v="9.78473632720053E-2"/>
    <n v="0.60717378577028525"/>
    <n v="210.1683063420364"/>
    <n v="0.40182395175773922"/>
    <n v="210.1683063420364"/>
    <n v="210.1683063420364"/>
    <n v="0.40182395175773922"/>
  </r>
  <r>
    <s v="15/05/2026 14:31:40"/>
    <x v="1855"/>
    <x v="2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8407796647546899E-2"/>
    <n v="11.19781061498294"/>
    <n v="0.78825993580232656"/>
    <n v="11.19781061498294"/>
    <n v="0.78825993580232656"/>
    <n v="-0.50181341247041"/>
    <n v="14.385389774472619"/>
    <n v="0.84498178056482098"/>
    <n v="14.385389774472619"/>
    <n v="14.385389774472619"/>
    <n v="0.84498178056482098"/>
    <n v="186.3226764203263"/>
    <n v="-0.53018083611773592"/>
    <n v="0.8"/>
    <s v="uniform"/>
    <n v="3.59986685449174E-2"/>
    <n v="0.73860312157812891"/>
    <n v="3.59986685449174E-2"/>
    <n v="3.59986685449174E-2"/>
    <n v="0.73860312157812891"/>
    <n v="2.1166935010795002E-2"/>
    <n v="0.92666109106413797"/>
    <n v="2.1166935010795002E-2"/>
    <n v="2.1166935010795002E-2"/>
    <n v="0.92666109106413797"/>
    <n v="3.0341800361591401E-2"/>
    <n v="0.87818726871746111"/>
    <n v="3.0341800361591401E-2"/>
    <n v="3.0341800361591401E-2"/>
    <n v="0.87818726871746111"/>
    <n v="57.454051693973433"/>
    <n v="0.83647564089955451"/>
    <n v="57.454051693973433"/>
    <n v="57.454051693973433"/>
    <n v="0.83647564089955451"/>
  </r>
  <r>
    <s v="15/05/2026 14:31:48"/>
    <x v="1856"/>
    <x v="2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394702820133E-2"/>
    <n v="4.8133139501077622"/>
    <n v="0.94160718003082677"/>
    <n v="4.8133139501077622"/>
    <n v="0.94160718003082677"/>
    <n v="-2.6226088030052011"/>
    <n v="7.3630421877063457"/>
    <n v="0.93824280121427139"/>
    <n v="7.3630421877063457"/>
    <n v="7.3630421877063457"/>
    <n v="0.93824280121427139"/>
    <n v="104.0749485689368"/>
    <n v="-1.409050503885463"/>
    <n v="0.8"/>
    <s v="uniform"/>
    <n v="7.0496791681013997E-3"/>
    <n v="0.94881021429672885"/>
    <n v="7.0496791681013997E-3"/>
    <n v="7.0496791681013997E-3"/>
    <n v="0.94881021429672885"/>
    <n v="1.01567416337897E-2"/>
    <n v="0.9648090595362202"/>
    <n v="1.01567416337897E-2"/>
    <n v="1.01567416337897E-2"/>
    <n v="0.9648090595362202"/>
    <n v="1.91610395441301E-2"/>
    <n v="0.92307448690362404"/>
    <n v="1.91610395441301E-2"/>
    <n v="1.91610395441301E-2"/>
    <n v="0.92307448690362404"/>
    <n v="29.415801290479241"/>
    <n v="0.91627744412051215"/>
    <n v="29.415801290479241"/>
    <n v="29.415801290479241"/>
    <n v="0.91627744412051215"/>
  </r>
  <r>
    <s v="15/05/2026 14:31:49"/>
    <x v="1857"/>
    <x v="2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5.7274593916914203E-2"/>
    <n v="11.93163680605101"/>
    <n v="0.79159642824970489"/>
    <n v="11.93163680605101"/>
    <n v="0.79159642824970489"/>
    <n v="-1.20193755841678"/>
    <n v="15.253749703391801"/>
    <n v="0.7678912775193234"/>
    <n v="15.253749703391801"/>
    <n v="15.253749703391801"/>
    <n v="0.7678912775193234"/>
    <n v="103.04232471755419"/>
    <n v="-1.248161869303362"/>
    <n v="0.8"/>
    <s v="uniform"/>
    <n v="1.86769523840957E-2"/>
    <n v="0.86438117716645846"/>
    <n v="1.86769523840957E-2"/>
    <n v="1.86769523840957E-2"/>
    <n v="0.86438117716645846"/>
    <n v="9.7765071363808201E-2"/>
    <n v="0.66126490858493514"/>
    <n v="9.7765071363808201E-2"/>
    <n v="9.7765071363808201E-2"/>
    <n v="0.66126490858493514"/>
    <n v="6.9981136162194299E-2"/>
    <n v="0.71904787347546073"/>
    <n v="6.9981136162194299E-2"/>
    <n v="6.9981136162194299E-2"/>
    <n v="0.71904787347546073"/>
    <n v="60.828575653657197"/>
    <n v="0.82687115085043461"/>
    <n v="60.828575653657197"/>
    <n v="60.828575653657197"/>
    <n v="0.82687115085043461"/>
  </r>
  <r>
    <s v="15/05/2026 14:31:58"/>
    <x v="1858"/>
    <x v="2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5.2058420327973899E-2"/>
    <n v="33.554843640289228"/>
    <n v="0.80063395576770069"/>
    <n v="33.554843640289228"/>
    <n v="0.80063395576770069"/>
    <n v="-1.538811437051087"/>
    <n v="41.39192818010936"/>
    <n v="0.78932810262825237"/>
    <n v="41.39192818010936"/>
    <n v="41.39192818010936"/>
    <n v="0.78932810262825237"/>
    <n v="240.3851041638772"/>
    <n v="-1.311030210729669"/>
    <n v="0.8"/>
    <s v="uniform"/>
    <n v="5.1219598798640997E-3"/>
    <n v="0.96280794879044018"/>
    <n v="5.1219598798640997E-3"/>
    <n v="5.1219598798640997E-3"/>
    <n v="0.96280794879044018"/>
    <n v="4.8723986331788899E-2"/>
    <n v="0.83118179392732761"/>
    <n v="4.8723986331788899E-2"/>
    <n v="4.8723986331788899E-2"/>
    <n v="0.83118179392732761"/>
    <n v="4.1276768996856297E-2"/>
    <n v="0.83428682839828117"/>
    <n v="4.1276768996856297E-2"/>
    <n v="4.1276768996856297E-2"/>
    <n v="0.83428682839828117"/>
    <n v="165.47259000522959"/>
    <n v="0.52903583939695831"/>
    <n v="165.47259000522959"/>
    <n v="165.47259000522959"/>
    <n v="0.52903583939695831"/>
  </r>
  <r>
    <s v="15/05/2026 14:33:01"/>
    <x v="1859"/>
    <x v="2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5664611144030199E-2"/>
    <n v="8.2264409811861174"/>
    <n v="0.92935148005414481"/>
    <n v="8.2264409811861174"/>
    <n v="0.92935148005414481"/>
    <n v="-0.82224053383071005"/>
    <n v="10.51555446019335"/>
    <n v="0.93414209670924997"/>
    <n v="10.51555446019335"/>
    <n v="10.51555446019335"/>
    <n v="0.93414209670924997"/>
    <n v="126.7378202014002"/>
    <n v="-1.3312974382041269"/>
    <n v="0.8"/>
    <s v="uniform"/>
    <n v="6.6415448166745996E-3"/>
    <n v="0.95177379738888079"/>
    <n v="6.6415448166745996E-3"/>
    <n v="6.6415448166745996E-3"/>
    <n v="0.95177379738888079"/>
    <n v="9.9734368925891003E-3"/>
    <n v="0.96544417131388505"/>
    <n v="9.9734368925891003E-3"/>
    <n v="9.9734368925891003E-3"/>
    <n v="0.96544417131388505"/>
    <n v="1.5200113168503801E-2"/>
    <n v="0.93897635345320596"/>
    <n v="1.5200113168503801E-2"/>
    <n v="1.5200113168503801E-2"/>
    <n v="0.93897635345320596"/>
    <n v="42.030402745895657"/>
    <n v="0.88037406468102708"/>
    <n v="42.030402745895657"/>
    <n v="42.030402745895657"/>
    <n v="0.88037406468102708"/>
  </r>
  <r>
    <s v="15/05/2026 14:33:07"/>
    <x v="1860"/>
    <x v="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691269552617329"/>
    <n v="18.37498585845027"/>
    <n v="0.50386175683757983"/>
    <n v="18.37498585845027"/>
    <n v="0.50386175683757983"/>
    <n v="-0.20873134999915419"/>
    <n v="25.943718118695958"/>
    <n v="0.4305373415643331"/>
    <n v="25.943718118695958"/>
    <n v="25.943718118695958"/>
    <n v="0.4305373415643331"/>
    <n v="131.1851987108123"/>
    <n v="-0.12729795908814981"/>
    <n v="0.8"/>
    <s v="uniform"/>
    <n v="9.7154158061480506E-2"/>
    <n v="0.29453519617570351"/>
    <n v="9.7154158061480506E-2"/>
    <n v="9.7154158061480506E-2"/>
    <n v="0.29453519617570351"/>
    <n v="0.21544677723096131"/>
    <n v="0.25352293245062618"/>
    <n v="0.21544677723096131"/>
    <n v="0.21544677723096131"/>
    <n v="0.25352293245062618"/>
    <n v="0.13246720396478209"/>
    <n v="0.46818607571034287"/>
    <n v="0.13246720396478209"/>
    <n v="0.13246720396478209"/>
    <n v="0.46818607571034287"/>
    <n v="103.32980433552611"/>
    <n v="0.70590516192065644"/>
    <n v="103.32980433552611"/>
    <n v="103.32980433552611"/>
    <n v="0.70590516192065644"/>
  </r>
  <r>
    <s v="15/05/2026 14:33:23"/>
    <x v="1861"/>
    <x v="1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614558847753479"/>
    <n v="56.366332028976167"/>
    <n v="0.36919908714932548"/>
    <n v="56.366332028976167"/>
    <n v="0.36919908714932548"/>
    <n v="-0.53272093740550186"/>
    <n v="61.232827549476362"/>
    <n v="0.29319311263219539"/>
    <n v="61.232827549476362"/>
    <n v="61.232827549476362"/>
    <n v="0.29319311263219539"/>
    <n v="111.4532690498983"/>
    <n v="-0.45094176006731379"/>
    <n v="0.8"/>
    <s v="uniform"/>
    <n v="0.1158329660400452"/>
    <n v="0.1589028993271106"/>
    <n v="0.1158329660400452"/>
    <n v="0.1158329660400452"/>
    <n v="0.1589028993271106"/>
    <n v="0.18333627339833039"/>
    <n v="0.36477897000471488"/>
    <n v="0.18333627339833039"/>
    <n v="0.18333627339833039"/>
    <n v="0.36477897000471488"/>
    <n v="0.1631779000047614"/>
    <n v="0.34489234496148219"/>
    <n v="0.1631779000047614"/>
    <n v="0.1631779000047614"/>
    <n v="0.34489234496148219"/>
    <n v="244.46896305846229"/>
    <n v="0.30419823623546383"/>
    <n v="244.46896305846229"/>
    <n v="244.46896305846229"/>
    <n v="0.30419823623546383"/>
  </r>
  <r>
    <s v="15/05/2026 14:34:30"/>
    <x v="1862"/>
    <x v="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40112311819645"/>
    <n v="34.379323727183028"/>
    <n v="0.47958714846257389"/>
    <n v="34.379323727183028"/>
    <n v="0.47958714846257389"/>
    <n v="-0.4711631665342822"/>
    <n v="45.014597568584527"/>
    <n v="0.46804710992235021"/>
    <n v="45.014597568584527"/>
    <n v="45.014597568584527"/>
    <n v="0.46804710992235021"/>
    <n v="117.9812054022868"/>
    <n v="-0.37406246897029788"/>
    <n v="0.8"/>
    <s v="uniform"/>
    <n v="8.1504599771661995E-2"/>
    <n v="0.40817122358975699"/>
    <n v="8.1504599771661995E-2"/>
    <n v="8.1504599771661995E-2"/>
    <n v="0.40817122358975699"/>
    <n v="9.3585511799217105E-2"/>
    <n v="0.67574618979750711"/>
    <n v="9.3585511799217105E-2"/>
    <n v="9.3585511799217105E-2"/>
    <n v="0.67574618979750711"/>
    <n v="0.17442116931870361"/>
    <n v="0.29975417493350481"/>
    <n v="0.17442116931870361"/>
    <n v="0.17442116931870361"/>
    <n v="0.29975417493350481"/>
    <n v="179.70887899344939"/>
    <n v="0.48851685136862472"/>
    <n v="179.70887899344939"/>
    <n v="179.70887899344939"/>
    <n v="0.48851685136862472"/>
  </r>
  <r>
    <s v="15/05/2026 14:34:40"/>
    <x v="1863"/>
    <x v="1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25175952789761"/>
    <n v="56.303600866417767"/>
    <n v="0.57791514911273134"/>
    <n v="56.303600866417767"/>
    <n v="0.57791514911273134"/>
    <n v="-0.59223522334363188"/>
    <n v="65.594589556931282"/>
    <n v="0.55137044409728797"/>
    <n v="65.594589556931282"/>
    <n v="65.594589556931282"/>
    <n v="0.55137044409728797"/>
    <n v="112.6530862883054"/>
    <n v="-0.47933106263187297"/>
    <n v="0.8"/>
    <s v="uniform"/>
    <n v="2.28418079561639E-2"/>
    <n v="0.83413894072768136"/>
    <n v="2.28418079561639E-2"/>
    <n v="2.28418079561639E-2"/>
    <n v="0.83413894072768136"/>
    <n v="0.15646551882214499"/>
    <n v="0.45788039550140269"/>
    <n v="0.15646551882214499"/>
    <n v="0.15646551882214499"/>
    <n v="0.45788039550140269"/>
    <n v="8.4817203780537295E-2"/>
    <n v="0.65948575466426185"/>
    <n v="8.4817203780537295E-2"/>
    <n v="8.4817203780537295E-2"/>
    <n v="0.65948575466426185"/>
    <n v="262.11423369716653"/>
    <n v="0.2539766854958026"/>
    <n v="262.11423369716653"/>
    <n v="262.11423369716653"/>
    <n v="0.2539766854958026"/>
  </r>
  <r>
    <s v="15/05/2026 14:35:08"/>
    <x v="1864"/>
    <x v="1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4219391111962801"/>
    <n v="40.806570469105679"/>
    <n v="0.42914901826142021"/>
    <n v="40.806570469105679"/>
    <n v="0.42914901826142021"/>
    <n v="-0.30532760004677828"/>
    <n v="54.182146149172937"/>
    <n v="0.38212218095252592"/>
    <n v="54.182146149172937"/>
    <n v="54.182146149172937"/>
    <n v="0.38212218095252592"/>
    <n v="123.18704119742181"/>
    <n v="-0.31854061514429188"/>
    <n v="0.8"/>
    <s v="uniform"/>
    <n v="7.2444875778114204E-2"/>
    <n v="0.47395653363038298"/>
    <n v="7.2444875778114204E-2"/>
    <n v="7.2444875778114204E-2"/>
    <n v="0.47395653363038298"/>
    <n v="0.1661099140147885"/>
    <n v="0.42446462602821122"/>
    <n v="0.1661099140147885"/>
    <n v="0.1661099140147885"/>
    <n v="0.42446462602821122"/>
    <n v="0.18788488918988019"/>
    <n v="0.24570159825097229"/>
    <n v="0.18788488918988019"/>
    <n v="0.18788488918988019"/>
    <n v="0.24570159825097229"/>
    <n v="216.30214491770869"/>
    <n v="0.3843659659005359"/>
    <n v="216.30214491770869"/>
    <n v="216.30214491770869"/>
    <n v="0.3843659659005359"/>
  </r>
  <r>
    <s v="15/05/2026 14:35:14"/>
    <x v="1865"/>
    <x v="1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488057099999889"/>
    <n v="57.906140373620531"/>
    <n v="0.35832781272054848"/>
    <n v="57.906140373620531"/>
    <n v="0.35832781272054848"/>
    <n v="-0.59184437546688329"/>
    <n v="58.631279590581123"/>
    <n v="0.36049693246101577"/>
    <n v="58.631279590581123"/>
    <n v="58.631279590581123"/>
    <n v="0.36049693246101577"/>
    <n v="127.1035558459016"/>
    <n v="-0.49405826265343772"/>
    <n v="0.8"/>
    <s v="uniform"/>
    <n v="7.0992013597069401E-2"/>
    <n v="0.48450619155532682"/>
    <n v="7.0992013597069401E-2"/>
    <n v="7.0992013597069401E-2"/>
    <n v="0.48450619155532682"/>
    <n v="0.20589821287086521"/>
    <n v="0.28660666855678252"/>
    <n v="0.20589821287086521"/>
    <n v="0.20589821287086521"/>
    <n v="0.28660666855678252"/>
    <n v="0.16511470771152401"/>
    <n v="0.33711667463479728"/>
    <n v="0.16511470771152401"/>
    <n v="0.16511470771152401"/>
    <n v="0.33711667463479728"/>
    <n v="234.0831134281452"/>
    <n v="0.3337581950971531"/>
    <n v="234.0831134281452"/>
    <n v="234.0831134281452"/>
    <n v="0.3337581950971531"/>
  </r>
  <r>
    <s v="15/05/2026 14:35:17"/>
    <x v="1866"/>
    <x v="1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0661299577304"/>
    <n v="27.44767741509165"/>
    <n v="0.51166974171735058"/>
    <n v="27.44767741509165"/>
    <n v="0.51166974171735058"/>
    <n v="-0.48927224200944841"/>
    <n v="43.055140138300487"/>
    <n v="0.38028223305755848"/>
    <n v="43.055140138300487"/>
    <n v="43.055140138300487"/>
    <n v="0.38028223305755848"/>
    <n v="140.81820225522119"/>
    <n v="-0.38539654492720699"/>
    <n v="0.8"/>
    <s v="uniform"/>
    <n v="0.1155903606519859"/>
    <n v="0.16066452812312809"/>
    <n v="0.1155903606519859"/>
    <n v="0.1155903606519859"/>
    <n v="0.16066452812312809"/>
    <n v="0.1989783276099098"/>
    <n v="0.31058259302298419"/>
    <n v="0.1989783276099098"/>
    <n v="0.1989783276099098"/>
    <n v="0.31058259302298419"/>
    <n v="0.1148709114056557"/>
    <n v="0.53882962459438077"/>
    <n v="0.1148709114056557"/>
    <n v="0.1148709114056557"/>
    <n v="0.53882962459438077"/>
    <n v="171.791120953535"/>
    <n v="0.51105218648973705"/>
    <n v="171.791120953535"/>
    <n v="171.791120953535"/>
    <n v="0.51105218648973705"/>
  </r>
  <r>
    <s v="15/05/2026 14:35:32"/>
    <x v="1867"/>
    <x v="1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520229420199631"/>
    <n v="61.006252961549443"/>
    <n v="0.34605401266212998"/>
    <n v="61.006252961549443"/>
    <n v="0.34605401266212998"/>
    <n v="-0.53378358811973681"/>
    <n v="66.50357741890744"/>
    <n v="0.35304357316194418"/>
    <n v="66.50357741890744"/>
    <n v="66.50357741890744"/>
    <n v="0.35304357316194418"/>
    <n v="154.82013573396989"/>
    <n v="-0.4528465702753488"/>
    <n v="0.8"/>
    <s v="uniform"/>
    <n v="7.8286442666265194E-2"/>
    <n v="0.43153920511863669"/>
    <n v="7.8286442666265194E-2"/>
    <n v="7.8286442666265194E-2"/>
    <n v="0.43153920511863669"/>
    <n v="0.15597519685518421"/>
    <n v="0.45957925639297009"/>
    <n v="0.15597519685518421"/>
    <n v="0.15597519685518421"/>
    <n v="0.45957925639297009"/>
    <n v="0.18008887364302731"/>
    <n v="0.27700013477701912"/>
    <n v="0.18008887364302731"/>
    <n v="0.18008887364302731"/>
    <n v="0.27700013477701912"/>
    <n v="265.59995916246532"/>
    <n v="0.24405569635914121"/>
    <n v="265.59995916246532"/>
    <n v="265.59995916246532"/>
    <n v="0.24405569635914121"/>
  </r>
  <r>
    <s v="15/05/2026 14:36:27"/>
    <x v="1868"/>
    <x v="1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189953359637159"/>
    <n v="43.596358865305007"/>
    <n v="0.40521004825218587"/>
    <n v="43.596358865305007"/>
    <n v="0.40521004825218587"/>
    <n v="-0.42779751696706791"/>
    <n v="55.680702452093811"/>
    <n v="0.34315039237418637"/>
    <n v="55.680702452093811"/>
    <n v="55.680702452093811"/>
    <n v="0.34315039237418637"/>
    <n v="111.26259960018849"/>
    <n v="-0.36530230273934677"/>
    <n v="0.8"/>
    <s v="uniform"/>
    <n v="8.4074940422314698E-2"/>
    <n v="0.38950722712213459"/>
    <n v="8.4074940422314698E-2"/>
    <n v="8.4074940422314698E-2"/>
    <n v="0.38950722712213459"/>
    <n v="0.216159974358413"/>
    <n v="0.25105185673008251"/>
    <n v="0.216159974358413"/>
    <n v="0.216159974358413"/>
    <n v="0.25105185673008251"/>
    <n v="0.1582575700498825"/>
    <n v="0.36464591342058372"/>
    <n v="0.1582575700498825"/>
    <n v="0.1582575700498825"/>
    <n v="0.36464591342058372"/>
    <n v="222.26431732354499"/>
    <n v="0.3673965722239364"/>
    <n v="222.26431732354499"/>
    <n v="222.26431732354499"/>
    <n v="0.3673965722239364"/>
  </r>
  <r>
    <s v="15/05/2026 14:36:45"/>
    <x v="1869"/>
    <x v="1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9764491930254703E-2"/>
    <n v="44.818253743597019"/>
    <n v="0.58393206964993893"/>
    <n v="44.818253743597019"/>
    <n v="0.58393206964993893"/>
    <n v="-0.17087015366428079"/>
    <n v="60.904966666983647"/>
    <n v="0.58151498670831403"/>
    <n v="60.904966666983647"/>
    <n v="60.904966666983647"/>
    <n v="0.58151498670831403"/>
    <n v="118.6679639868394"/>
    <n v="-0.1209260692891122"/>
    <n v="0.8"/>
    <s v="uniform"/>
    <n v="3.8466098455072102E-2"/>
    <n v="0.72068639014584246"/>
    <n v="3.8466098455072102E-2"/>
    <n v="3.8466098455072102E-2"/>
    <n v="0.72068639014584246"/>
    <n v="7.8852234832581594E-2"/>
    <n v="0.72679384772397848"/>
    <n v="7.8852234832581594E-2"/>
    <n v="7.8852234832581594E-2"/>
    <n v="0.72679384772397848"/>
    <n v="0.1067762868276368"/>
    <n v="0.57132698192995357"/>
    <n v="0.1067762868276368"/>
    <n v="0.1067762868276368"/>
    <n v="0.57132698192995357"/>
    <n v="243.39577204781961"/>
    <n v="0.30725272703347528"/>
    <n v="243.39577204781961"/>
    <n v="243.39577204781961"/>
    <n v="0.30725272703347528"/>
  </r>
  <r>
    <s v="15/05/2026 14:37:00"/>
    <x v="1870"/>
    <x v="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09381238918038"/>
    <n v="59.751969703878807"/>
    <n v="0.4323898841410253"/>
    <n v="59.751969703878807"/>
    <n v="0.4323898841410253"/>
    <n v="-0.40627132901199431"/>
    <n v="70.929009860557173"/>
    <n v="0.3944533050952021"/>
    <n v="70.929009860557173"/>
    <n v="70.929009860557173"/>
    <n v="0.3944533050952021"/>
    <n v="121.9162473028686"/>
    <n v="-0.38779634616985431"/>
    <n v="0.8"/>
    <s v="uniform"/>
    <n v="5.79643269746416E-2"/>
    <n v="0.57910404069277144"/>
    <n v="5.79643269746416E-2"/>
    <n v="5.79643269746416E-2"/>
    <n v="0.57910404069277144"/>
    <n v="0.12722885539300541"/>
    <n v="0.55917918985800641"/>
    <n v="0.12722885539300541"/>
    <n v="0.12722885539300541"/>
    <n v="0.55917918985800641"/>
    <n v="0.18781698832575511"/>
    <n v="0.2459741987432619"/>
    <n v="0.18781698832575511"/>
    <n v="0.18781698832575511"/>
    <n v="0.2459741987432619"/>
    <n v="283.34302927153351"/>
    <n v="0.19355579108676879"/>
    <n v="283.34302927153351"/>
    <n v="283.34302927153351"/>
    <n v="0.19355579108676879"/>
  </r>
  <r>
    <s v="15/05/2026 14:37:33"/>
    <x v="1871"/>
    <x v="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31318281609574E-2"/>
    <n v="29.444891814277881"/>
    <n v="0.60322390125933123"/>
    <n v="29.444891814277881"/>
    <n v="0.60322390125933123"/>
    <n v="-0.58041248134376644"/>
    <n v="36.984824298791693"/>
    <n v="0.59095762534341778"/>
    <n v="36.984824298791693"/>
    <n v="36.984824298791693"/>
    <n v="0.59095762534341778"/>
    <n v="210.5380069843512"/>
    <n v="-0.4952996593952288"/>
    <n v="0.8"/>
    <s v="uniform"/>
    <n v="6.7809843094076894E-2"/>
    <n v="0.50761286382156601"/>
    <n v="6.7809843094076894E-2"/>
    <n v="6.7809843094076894E-2"/>
    <n v="0.50761286382156601"/>
    <n v="8.02679128873834E-2"/>
    <n v="0.7218888256274556"/>
    <n v="8.02679128873834E-2"/>
    <n v="8.02679128873834E-2"/>
    <n v="0.7218888256274556"/>
    <n v="0.1109295485046134"/>
    <n v="0.55465294998147219"/>
    <n v="0.1109295485046134"/>
    <n v="0.1109295485046134"/>
    <n v="0.55465294998147219"/>
    <n v="147.68028989068031"/>
    <n v="0.57967586194317744"/>
    <n v="147.68028989068031"/>
    <n v="147.68028989068031"/>
    <n v="0.57967586194317744"/>
  </r>
  <r>
    <s v="15/05/2026 14:37:37"/>
    <x v="1872"/>
    <x v="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46102922854427"/>
    <n v="34.775351472500887"/>
    <n v="0.56448777400718531"/>
    <n v="34.775351472500887"/>
    <n v="0.56448777400718531"/>
    <n v="-0.43282146685486078"/>
    <n v="49.852189638072318"/>
    <n v="0.52539181518745792"/>
    <n v="49.852189638072318"/>
    <n v="49.852189638072318"/>
    <n v="0.52539181518745792"/>
    <n v="155.04631093970579"/>
    <n v="-0.35929583510609808"/>
    <n v="0.8"/>
    <s v="uniform"/>
    <n v="6.8984317268934794E-2"/>
    <n v="0.49908466276568791"/>
    <n v="6.8984317268934794E-2"/>
    <n v="6.8984317268934794E-2"/>
    <n v="0.49908466276568791"/>
    <n v="0.1386799927461746"/>
    <n v="0.51950344468621701"/>
    <n v="0.1386799927461746"/>
    <n v="0.1386799927461746"/>
    <n v="0.51950344468621701"/>
    <n v="8.7256628786276103E-2"/>
    <n v="0.64969223486099636"/>
    <n v="8.7256628786276103E-2"/>
    <n v="8.7256628786276103E-2"/>
    <n v="0.64969223486099636"/>
    <n v="199.11383761348651"/>
    <n v="0.43328691843693068"/>
    <n v="199.11383761348651"/>
    <n v="199.11383761348651"/>
    <n v="0.43328691843693068"/>
  </r>
  <r>
    <s v="15/05/2026 14:37:48"/>
    <x v="1873"/>
    <x v="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498575502884419"/>
    <n v="41.157252367213452"/>
    <n v="0.51120254835901013"/>
    <n v="41.157252367213452"/>
    <n v="0.51120254835901013"/>
    <n v="-0.24211804158410941"/>
    <n v="50.05524969654553"/>
    <n v="0.47530160813477351"/>
    <n v="50.05524969654553"/>
    <n v="50.05524969654553"/>
    <n v="0.47530160813477351"/>
    <n v="109.8988245159598"/>
    <n v="-0.22580283127104531"/>
    <n v="0.8"/>
    <s v="uniform"/>
    <n v="5.7246967328626802E-2"/>
    <n v="0.58431299923911695"/>
    <n v="5.7246967328626802E-2"/>
    <n v="5.7246967328626802E-2"/>
    <n v="0.58431299923911695"/>
    <n v="0.10297046462857359"/>
    <n v="0.64322933270088367"/>
    <n v="0.10297046462857359"/>
    <n v="0.10297046462857359"/>
    <n v="0.64322933270088367"/>
    <n v="0.18867355542411371"/>
    <n v="0.24253535277715721"/>
    <n v="0.18867355542411371"/>
    <n v="0.18867355542411371"/>
    <n v="0.24253535277715721"/>
    <n v="199.87210779880041"/>
    <n v="0.43112874782193422"/>
    <n v="199.87210779880041"/>
    <n v="199.87210779880041"/>
    <n v="0.43112874782193422"/>
  </r>
  <r>
    <s v="15/05/2026 14:37:59"/>
    <x v="1874"/>
    <x v="1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41008300309103"/>
    <n v="41.512401650740308"/>
    <n v="0.44612876125805528"/>
    <n v="41.512401650740308"/>
    <n v="0.44612876125805528"/>
    <n v="-4.1741031061574098E-2"/>
    <n v="49.326881135053519"/>
    <n v="0.2912911783818542"/>
    <n v="49.326881135053519"/>
    <n v="49.326881135053519"/>
    <n v="0.2912911783818542"/>
    <n v="116.2560949065285"/>
    <n v="-0.1017559633015911"/>
    <n v="0.8"/>
    <s v="uniform"/>
    <n v="0.1421145505521744"/>
    <n v="-3.1935385229975501E-2"/>
    <n v="0.1421145505521744"/>
    <n v="0.1421145505521744"/>
    <n v="-3.1935385229975501E-2"/>
    <n v="0.1881216626110398"/>
    <n v="0.34819861845572769"/>
    <n v="0.1881216626110398"/>
    <n v="0.1881216626110398"/>
    <n v="0.34819861845572769"/>
    <n v="0.1471810438044322"/>
    <n v="0.40911466276971631"/>
    <n v="0.1471810438044322"/>
    <n v="0.1471810438044322"/>
    <n v="0.40911466276971631"/>
    <n v="196.83010728324729"/>
    <n v="0.43978681753194582"/>
    <n v="196.83010728324729"/>
    <n v="196.83010728324729"/>
    <n v="0.43978681753194582"/>
  </r>
  <r>
    <s v="15/05/2026 14:38:25"/>
    <x v="1875"/>
    <x v="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846954756653359"/>
    <n v="44.097866057914352"/>
    <n v="0.48712023757877831"/>
    <n v="44.097866057914352"/>
    <n v="0.48712023757877831"/>
    <n v="-0.47056525380708247"/>
    <n v="42.663428504449698"/>
    <n v="0.46314015314220669"/>
    <n v="42.663428504449698"/>
    <n v="42.663428504449698"/>
    <n v="0.46314015314220669"/>
    <n v="128.41113084423941"/>
    <n v="-0.4131398322235656"/>
    <n v="0.8"/>
    <s v="uniform"/>
    <n v="7.9556899190538294E-2"/>
    <n v="0.42231404810480672"/>
    <n v="7.9556899190538294E-2"/>
    <n v="7.9556899190538294E-2"/>
    <n v="0.42231404810480672"/>
    <n v="0.12603706236133849"/>
    <n v="0.56330849816717987"/>
    <n v="0.12603706236133849"/>
    <n v="0.12603706236133849"/>
    <n v="0.56330849816717987"/>
    <n v="0.1615061761516893"/>
    <n v="0.35160378746212739"/>
    <n v="0.1615061761516893"/>
    <n v="0.1615061761516893"/>
    <n v="0.35160378746212739"/>
    <n v="170.28661388009559"/>
    <n v="0.51533427883470662"/>
    <n v="170.28661388009559"/>
    <n v="170.28661388009559"/>
    <n v="0.51533427883470662"/>
  </r>
  <r>
    <s v="15/05/2026 14:38:31"/>
    <x v="1876"/>
    <x v="1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952295210754859"/>
    <n v="26.934088519061291"/>
    <n v="0.43873663096796439"/>
    <n v="26.934088519061291"/>
    <n v="0.43873663096796439"/>
    <n v="-0.614085131884471"/>
    <n v="37.609566299946763"/>
    <n v="0.48763184773411578"/>
    <n v="37.609566299946763"/>
    <n v="37.609566299946763"/>
    <n v="0.48763184773411578"/>
    <n v="163.28048325578021"/>
    <n v="-0.49354138554238502"/>
    <n v="0.8"/>
    <s v="uniform"/>
    <n v="5.98662629422404E-2"/>
    <n v="0.56529352644366027"/>
    <n v="5.98662629422404E-2"/>
    <n v="5.98662629422404E-2"/>
    <n v="0.56529352644366027"/>
    <n v="0.15017642171212461"/>
    <n v="0.47967077374961609"/>
    <n v="0.15017642171212461"/>
    <n v="0.15017642171212461"/>
    <n v="0.47967077374961609"/>
    <n v="0.16622330844056399"/>
    <n v="0.33266599336022418"/>
    <n v="0.16622330844056399"/>
    <n v="0.16622330844056399"/>
    <n v="0.33266599336022418"/>
    <n v="150.06199920669161"/>
    <n v="0.5728970973829548"/>
    <n v="150.06199920669161"/>
    <n v="150.06199920669161"/>
    <n v="0.5728970973829548"/>
  </r>
  <r>
    <s v="15/05/2026 14:38:39"/>
    <x v="1877"/>
    <x v="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8.4190331155128806E-2"/>
    <n v="42.708403889877168"/>
    <n v="0.65383186195687959"/>
    <n v="42.708403889877168"/>
    <n v="0.65383186195687959"/>
    <n v="-0.46424362144619241"/>
    <n v="49.342028802024913"/>
    <n v="0.59209708333596978"/>
    <n v="49.342028802024913"/>
    <n v="49.342028802024913"/>
    <n v="0.59209708333596978"/>
    <n v="120.1857612881863"/>
    <n v="-0.35211843925332492"/>
    <n v="0.8"/>
    <s v="uniform"/>
    <n v="6.1013619168238498E-2"/>
    <n v="0.55696223675888856"/>
    <n v="6.1013619168238498E-2"/>
    <n v="6.1013619168238498E-2"/>
    <n v="0.55696223675888856"/>
    <n v="8.6053270850241795E-2"/>
    <n v="0.70184379593453849"/>
    <n v="8.6053270850241795E-2"/>
    <n v="8.6053270850241795E-2"/>
    <n v="0.70184379593453849"/>
    <n v="8.2030198878165705E-2"/>
    <n v="0.67067469781232392"/>
    <n v="8.2030198878165705E-2"/>
    <n v="8.2030198878165705E-2"/>
    <n v="0.67067469781232392"/>
    <n v="197.13901811920229"/>
    <n v="0.4389076028381278"/>
    <n v="197.13901811920229"/>
    <n v="197.13901811920229"/>
    <n v="0.4389076028381278"/>
  </r>
  <r>
    <s v="15/05/2026 14:38:40"/>
    <x v="1878"/>
    <x v="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052515254527831"/>
    <n v="53.882163096333997"/>
    <n v="0.51638716201537238"/>
    <n v="53.882163096333997"/>
    <n v="0.51638716201537238"/>
    <n v="-0.34392261057149059"/>
    <n v="60.500851696256177"/>
    <n v="0.48959168166567779"/>
    <n v="60.500851696256177"/>
    <n v="60.500851696256177"/>
    <n v="0.48959168166567779"/>
    <n v="164.56056952049431"/>
    <n v="-0.30023730594044978"/>
    <n v="0.8"/>
    <s v="uniform"/>
    <n v="5.3727910912946403E-2"/>
    <n v="0.60986589881098685"/>
    <n v="5.3727910912946403E-2"/>
    <n v="5.3727910912946403E-2"/>
    <n v="0.60986589881098685"/>
    <n v="0.1372572573143569"/>
    <n v="0.52443291908677114"/>
    <n v="0.1372572573143569"/>
    <n v="0.1372572573143569"/>
    <n v="0.52443291908677114"/>
    <n v="0.12156307678356749"/>
    <n v="0.51196269734672128"/>
    <n v="0.12156307678356749"/>
    <n v="0.12156307678356749"/>
    <n v="0.51196269734672128"/>
    <n v="241.69085854001361"/>
    <n v="0.31210521141822611"/>
    <n v="241.69085854001361"/>
    <n v="241.69085854001361"/>
    <n v="0.31210521141822611"/>
  </r>
  <r>
    <s v="15/05/2026 14:41:38"/>
    <x v="1879"/>
    <x v="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6.1724857370214201E-2"/>
    <n v="15.392445263758869"/>
    <n v="0.77342950414679879"/>
    <n v="15.392445263758869"/>
    <n v="0.77342950414679879"/>
    <n v="-0.57158376536389399"/>
    <n v="19.689148364922541"/>
    <n v="0.76674133372308173"/>
    <n v="19.689148364922541"/>
    <n v="19.689148364922541"/>
    <n v="0.76674133372308173"/>
    <n v="131.00031426520269"/>
    <n v="-0.3665866562512029"/>
    <n v="0.8"/>
    <s v="uniform"/>
    <n v="1.10193810193371E-2"/>
    <n v="0.91998504619686505"/>
    <n v="1.10193810193371E-2"/>
    <n v="1.10193810193371E-2"/>
    <n v="0.91998504619686505"/>
    <n v="7.1078804126600503E-2"/>
    <n v="0.75372712485524174"/>
    <n v="7.1078804126600503E-2"/>
    <n v="7.1078804126600503E-2"/>
    <n v="0.75372712485524174"/>
    <n v="9.5423942723306204E-2"/>
    <n v="0.61690305274077639"/>
    <n v="9.5423942723306204E-2"/>
    <n v="9.5423942723306204E-2"/>
    <n v="0.61690305274077639"/>
    <n v="78.579071331820799"/>
    <n v="0.77635011109943997"/>
    <n v="78.579071331820799"/>
    <n v="78.579071331820799"/>
    <n v="0.77635011109943997"/>
  </r>
  <r>
    <s v="15/05/2026 14:44:58"/>
    <x v="1880"/>
    <x v="2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65999287804623"/>
    <n v="35.831712587988349"/>
    <n v="0.53481609676791364"/>
    <n v="35.831712587988349"/>
    <n v="0.53481609676791364"/>
    <n v="-0.1174451758235889"/>
    <n v="46.55729912421603"/>
    <n v="0.50888069242473333"/>
    <n v="46.55729912421603"/>
    <n v="46.55729912421603"/>
    <n v="0.50888069242473333"/>
    <n v="116.83447502173171"/>
    <n v="-0.11651088005861381"/>
    <n v="0.8"/>
    <s v="uniform"/>
    <n v="8.9490090190117097E-2"/>
    <n v="0.35018623824377421"/>
    <n v="8.9490090190117097E-2"/>
    <n v="8.9490090190117097E-2"/>
    <n v="0.35018623824377421"/>
    <n v="8.2618146856864E-2"/>
    <n v="0.71374576689090263"/>
    <n v="8.2618146856864E-2"/>
    <n v="8.2618146856864E-2"/>
    <n v="0.71374576689090263"/>
    <n v="0.1243465024342524"/>
    <n v="0.50078812376205639"/>
    <n v="0.1243465024342524"/>
    <n v="0.1243465024342524"/>
    <n v="0.50078812376205639"/>
    <n v="185.93274175738321"/>
    <n v="0.47080264080219819"/>
    <n v="185.93274175738321"/>
    <n v="185.93274175738321"/>
    <n v="0.47080264080219819"/>
  </r>
  <r>
    <s v="15/05/2026 14:45:57"/>
    <x v="1881"/>
    <x v="2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503016050542429"/>
    <n v="51.809467556168819"/>
    <n v="0.37842263176939922"/>
    <n v="51.809467556168819"/>
    <n v="0.37842263176939922"/>
    <n v="-0.4768339261626578"/>
    <n v="60.971995291139109"/>
    <n v="0.32816295677845542"/>
    <n v="60.971995291139109"/>
    <n v="60.971995291139109"/>
    <n v="0.32816295677845542"/>
    <n v="103.490724887299"/>
    <n v="-0.34564781466462191"/>
    <n v="0.8"/>
    <s v="uniform"/>
    <n v="7.5312326022024201E-2"/>
    <n v="0.45313513736532768"/>
    <n v="7.5312326022024201E-2"/>
    <n v="7.5312326022024201E-2"/>
    <n v="0.45313513736532768"/>
    <n v="0.15964863210676261"/>
    <n v="0.44685158782593881"/>
    <n v="0.15964863210676261"/>
    <n v="0.15964863210676261"/>
    <n v="0.44685158782593881"/>
    <n v="0.22280449959484239"/>
    <n v="0.1055104076143366"/>
    <n v="0.22280449959484239"/>
    <n v="0.22280449959484239"/>
    <n v="0.1055104076143366"/>
    <n v="243.43021570683339"/>
    <n v="0.3071546943082063"/>
    <n v="243.43021570683339"/>
    <n v="243.43021570683339"/>
    <n v="0.3071546943082063"/>
  </r>
  <r>
    <s v="15/05/2026 14:48:10"/>
    <x v="1882"/>
    <x v="2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50056467438529"/>
    <n v="57.484274939842493"/>
    <n v="0.37851021688263548"/>
    <n v="57.484274939842493"/>
    <n v="0.37851021688263548"/>
    <n v="-0.42760223645132978"/>
    <n v="65.658935324574486"/>
    <n v="0.3848834870889648"/>
    <n v="65.658935324574486"/>
    <n v="65.658935324574486"/>
    <n v="0.3848834870889648"/>
    <n v="98.895881755255502"/>
    <n v="-0.1910650780495636"/>
    <n v="0.8"/>
    <s v="uniform"/>
    <n v="5.4030199601052202E-2"/>
    <n v="0.60767089208859915"/>
    <n v="5.4030199601052202E-2"/>
    <n v="5.4030199601052202E-2"/>
    <n v="0.60767089208859915"/>
    <n v="0.22388266081408151"/>
    <n v="0.22429439758809361"/>
    <n v="0.22388266081408151"/>
    <n v="0.22388266081408151"/>
    <n v="0.22429439758809361"/>
    <n v="0.13602612525464611"/>
    <n v="0.453898132425122"/>
    <n v="0.13602612525464611"/>
    <n v="0.13602612525464611"/>
    <n v="0.453898132425122"/>
    <n v="262.22180231262871"/>
    <n v="0.25367052625404068"/>
    <n v="262.22180231262871"/>
    <n v="262.22180231262871"/>
    <n v="0.25367052625404068"/>
  </r>
  <r>
    <s v="15/05/2026 14:48:14"/>
    <x v="1883"/>
    <x v="2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39754185352013"/>
    <n v="39.004371961981377"/>
    <n v="0.51849534579459988"/>
    <n v="39.004371961981377"/>
    <n v="0.51849534579459988"/>
    <n v="-1.4843408471711259"/>
    <n v="47.872297244437348"/>
    <n v="0.49358704776259432"/>
    <n v="47.872297244437348"/>
    <n v="47.872297244437348"/>
    <n v="0.49358704776259432"/>
    <n v="150.3865993234389"/>
    <n v="-0.98156349434666723"/>
    <n v="0.8"/>
    <s v="uniform"/>
    <n v="5.2304983358868302E-2"/>
    <n v="0.62019819263992004"/>
    <n v="5.2304983358868302E-2"/>
    <n v="5.2304983358868302E-2"/>
    <n v="0.62019819263992004"/>
    <n v="0.1746740999712742"/>
    <n v="0.39479155084504608"/>
    <n v="0.1746740999712742"/>
    <n v="0.1746740999712742"/>
    <n v="0.39479155084504608"/>
    <n v="0.123702813173125"/>
    <n v="0.50337233254534364"/>
    <n v="0.123702813173125"/>
    <n v="0.123702813173125"/>
    <n v="0.50337233254534364"/>
    <n v="191.1385070812469"/>
    <n v="0.4559861150200587"/>
    <n v="191.1385070812469"/>
    <n v="191.1385070812469"/>
    <n v="0.4559861150200587"/>
  </r>
  <r>
    <s v="15/05/2026 14:48:21"/>
    <x v="1884"/>
    <x v="2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4908755804764197E-2"/>
    <n v="46.182707008421652"/>
    <n v="0.5975179722667654"/>
    <n v="46.182707008421652"/>
    <n v="0.5975179722667654"/>
    <n v="-0.33197027219346281"/>
    <n v="57.329728814063252"/>
    <n v="0.51408981660308073"/>
    <n v="57.329728814063252"/>
    <n v="57.329728814063252"/>
    <n v="0.51408981660308073"/>
    <n v="125.78135276838501"/>
    <n v="-0.26764392747862292"/>
    <n v="0.8"/>
    <s v="uniform"/>
    <n v="7.4778260477845804E-2"/>
    <n v="0.45701314374066671"/>
    <n v="7.4778260477845804E-2"/>
    <n v="7.4778260477845804E-2"/>
    <n v="0.45701314374066671"/>
    <n v="0.1045430792614887"/>
    <n v="0.63778055888002816"/>
    <n v="0.1045430792614887"/>
    <n v="0.1045430792614887"/>
    <n v="0.63778055888002816"/>
    <n v="9.6280758424798205E-2"/>
    <n v="0.61346320871172422"/>
    <n v="9.6280758424798205E-2"/>
    <n v="9.6280758424798205E-2"/>
    <n v="0.61346320871172422"/>
    <n v="229.04331315808821"/>
    <n v="0.34810235507989901"/>
    <n v="229.04331315808821"/>
    <n v="229.04331315808821"/>
    <n v="0.34810235507989901"/>
  </r>
  <r>
    <s v="15/05/2026 14:48:29"/>
    <x v="1885"/>
    <x v="2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265905815394639"/>
    <n v="65.450642094770416"/>
    <n v="0.55795556893860265"/>
    <n v="65.450642094770416"/>
    <n v="0.55795556893860265"/>
    <n v="-0.26906961400363599"/>
    <n v="75.442361850518182"/>
    <n v="0.53383185717870996"/>
    <n v="75.442361850518182"/>
    <n v="75.442361850518182"/>
    <n v="0.53383185717870996"/>
    <n v="137.69122499441909"/>
    <n v="-0.2326715678807455"/>
    <n v="0.8"/>
    <s v="uniform"/>
    <n v="4.7550243890705397E-2"/>
    <n v="0.65472374885976325"/>
    <n v="4.7550243890705397E-2"/>
    <n v="4.7550243890705397E-2"/>
    <n v="0.65472374885976325"/>
    <n v="7.5019323928212006E-2"/>
    <n v="0.74007406536680087"/>
    <n v="7.5019323928212006E-2"/>
    <n v="7.5019323928212006E-2"/>
    <n v="0.74007406536680087"/>
    <n v="9.9936798240963895E-2"/>
    <n v="0.59878536526217718"/>
    <n v="9.9936798240963895E-2"/>
    <n v="9.9936798240963895E-2"/>
    <n v="0.59878536526217718"/>
    <n v="301.54694103601292"/>
    <n v="0.14174424922609599"/>
    <n v="301.54694103601292"/>
    <n v="301.54694103601292"/>
    <n v="0.14174424922609599"/>
  </r>
  <r>
    <s v="15/05/2026 14:48:40"/>
    <x v="1886"/>
    <x v="2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52946123774947"/>
    <n v="65.221800881198192"/>
    <n v="0.34831331260962928"/>
    <n v="65.221800881198192"/>
    <n v="0.34831331260962928"/>
    <n v="-0.86605638607131752"/>
    <n v="67.99845210755494"/>
    <n v="0.26381420811847128"/>
    <n v="67.99845210755494"/>
    <n v="67.99845210755494"/>
    <n v="0.26381420811847128"/>
    <n v="136.04524437512401"/>
    <n v="-0.78782687988613354"/>
    <n v="0.8"/>
    <s v="uniform"/>
    <n v="0.1214062569613085"/>
    <n v="0.11843360120466979"/>
    <n v="0.1214062569613085"/>
    <n v="0.1214062569613085"/>
    <n v="0.11843360120466979"/>
    <n v="0.1253902203062561"/>
    <n v="0.56554966773421378"/>
    <n v="0.1253902203062561"/>
    <n v="0.1253902203062561"/>
    <n v="0.56554966773421378"/>
    <n v="0.213190721790531"/>
    <n v="0.14410668464241461"/>
    <n v="0.213190721790531"/>
    <n v="0.213190721790531"/>
    <n v="0.14410668464241461"/>
    <n v="271.53382123116148"/>
    <n v="0.22716687889257819"/>
    <n v="271.53382123116148"/>
    <n v="271.53382123116148"/>
    <n v="0.22716687889257819"/>
  </r>
  <r>
    <s v="15/05/2026 14:48:59"/>
    <x v="1887"/>
    <x v="2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903917438037448"/>
    <n v="67.002816212460331"/>
    <n v="0.25978661889954291"/>
    <n v="67.002816212460331"/>
    <n v="0.25978661889954291"/>
    <n v="-0.51644286402468309"/>
    <n v="72.059571403529759"/>
    <n v="0.16220832950288719"/>
    <n v="72.059571403529759"/>
    <n v="72.059571403529759"/>
    <n v="0.16220832950288719"/>
    <n v="128.5073308802335"/>
    <n v="-0.45056077703871911"/>
    <n v="0.8"/>
    <s v="uniform"/>
    <n v="0.12302488421806231"/>
    <n v="0.1066802745027093"/>
    <n v="0.12302488421806231"/>
    <n v="0.12302488421806231"/>
    <n v="0.1066802745027093"/>
    <n v="0.18629825677819581"/>
    <n v="0.35451633021984769"/>
    <n v="0.18629825677819581"/>
    <n v="0.18629825677819581"/>
    <n v="0.35451633021984769"/>
    <n v="0.24748427574656581"/>
    <n v="6.4289126253747999E-3"/>
    <n v="0.24748427574656581"/>
    <n v="0.24748427574656581"/>
    <n v="6.4289126253747999E-3"/>
    <n v="287.68147819737572"/>
    <n v="0.18120780066361841"/>
    <n v="287.68147819737572"/>
    <n v="287.68147819737572"/>
    <n v="0.18120780066361841"/>
  </r>
  <r>
    <s v="15/05/2026 14:49:21"/>
    <x v="1888"/>
    <x v="2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44791109768963"/>
    <n v="65.343387783986941"/>
    <n v="0.54600599720845033"/>
    <n v="65.343387783986941"/>
    <n v="0.54600599720845033"/>
    <n v="-0.3653937971345862"/>
    <n v="76.349726891450075"/>
    <n v="0.4386387759096787"/>
    <n v="76.349726891450075"/>
    <n v="76.349726891450075"/>
    <n v="0.4386387759096787"/>
    <n v="115.50925797767481"/>
    <n v="-0.37119172768509762"/>
    <n v="0.8"/>
    <s v="uniform"/>
    <n v="6.5089806902959693E-2"/>
    <n v="0.52736384346308729"/>
    <n v="6.5089806902959693E-2"/>
    <n v="6.5089806902959693E-2"/>
    <n v="0.52736384346308729"/>
    <n v="0.12124707184350481"/>
    <n v="0.57990479225566705"/>
    <n v="0.12124707184350481"/>
    <n v="0.12124707184350481"/>
    <n v="0.57990479225566705"/>
    <n v="0.1206491415745002"/>
    <n v="0.51563185813167878"/>
    <n v="0.1206491415745002"/>
    <n v="0.1206491415745002"/>
    <n v="0.51563185813167878"/>
    <n v="305.09192154547861"/>
    <n v="0.1316546097882782"/>
    <n v="305.09192154547861"/>
    <n v="305.09192154547861"/>
    <n v="0.1316546097882782"/>
  </r>
  <r>
    <s v="15/05/2026 14:49:39"/>
    <x v="1889"/>
    <x v="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72730165568916"/>
    <n v="18.14990891579566"/>
    <n v="0.50553882157729968"/>
    <n v="18.14990891579566"/>
    <n v="0.50553882157729968"/>
    <n v="-0.2052313783556402"/>
    <n v="25.979609002249511"/>
    <n v="0.42879930032845331"/>
    <n v="25.979609002249511"/>
    <n v="25.979609002249511"/>
    <n v="0.42879930032845331"/>
    <n v="127.52388904065511"/>
    <n v="-0.11271832905979"/>
    <n v="0.8"/>
    <s v="uniform"/>
    <n v="9.7589437344885802E-2"/>
    <n v="0.29137450578011598"/>
    <n v="9.7589437344885802E-2"/>
    <n v="9.7589437344885802E-2"/>
    <n v="0.29137450578011598"/>
    <n v="0.2162616067153324"/>
    <n v="0.25069972232019999"/>
    <n v="0.2162616067153324"/>
    <n v="0.2162616067153324"/>
    <n v="0.25069972232019999"/>
    <n v="0.1326075923326217"/>
    <n v="0.46762246081857489"/>
    <n v="0.1326075923326217"/>
    <n v="0.1326075923326217"/>
    <n v="0.46762246081857489"/>
    <n v="103.47197737260529"/>
    <n v="0.70550051239491784"/>
    <n v="103.47197737260529"/>
    <n v="103.47197737260529"/>
    <n v="0.70550051239491784"/>
  </r>
  <r>
    <s v="15/05/2026 14:49:39"/>
    <x v="1890"/>
    <x v="1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551935572644571"/>
    <n v="56.313454276653211"/>
    <n v="0.36803518320264261"/>
    <n v="56.313454276653211"/>
    <n v="0.36803518320264261"/>
    <n v="-0.53433013848688216"/>
    <n v="61.507471496474032"/>
    <n v="0.29169655752151691"/>
    <n v="61.507471496474032"/>
    <n v="61.507471496474032"/>
    <n v="0.29169655752151691"/>
    <n v="112.9932224451782"/>
    <n v="-0.44384360073716389"/>
    <n v="0.8"/>
    <s v="uniform"/>
    <n v="0.1158407388908735"/>
    <n v="0.1588464583801229"/>
    <n v="0.1158407388908735"/>
    <n v="0.1158407388908735"/>
    <n v="0.1588464583801229"/>
    <n v="0.18428497966923879"/>
    <n v="0.36149190540261039"/>
    <n v="0.18428497966923879"/>
    <n v="0.18428497966923879"/>
    <n v="0.36149190540261039"/>
    <n v="0.16305792925700799"/>
    <n v="0.34537398956673621"/>
    <n v="0.16305792925700799"/>
    <n v="0.16305792925700799"/>
    <n v="0.34537398956673621"/>
    <n v="245.56670233807949"/>
    <n v="0.30107387673659119"/>
    <n v="245.56670233807949"/>
    <n v="245.56670233807949"/>
    <n v="0.30107387673659119"/>
  </r>
  <r>
    <s v="15/05/2026 14:49:39"/>
    <x v="1891"/>
    <x v="2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803219293416269"/>
    <n v="48.37453844429789"/>
    <n v="0.45575507084420519"/>
    <n v="48.37453844429789"/>
    <n v="0.45575507084420519"/>
    <n v="-0.26961927448942979"/>
    <n v="61.053318264917309"/>
    <n v="0.38799194262166259"/>
    <n v="61.053318264917309"/>
    <n v="61.053318264917309"/>
    <n v="0.38799194262166259"/>
    <n v="137.05761151852511"/>
    <n v="-0.2578519104013357"/>
    <n v="0.8"/>
    <s v="uniform"/>
    <n v="8.4120786325581801E-2"/>
    <n v="0.38917432658756312"/>
    <n v="8.4120786325581801E-2"/>
    <n v="8.4120786325581801E-2"/>
    <n v="0.38917432658756312"/>
    <n v="0.23249220640703311"/>
    <n v="0.19446416095257621"/>
    <n v="0.23249220640703311"/>
    <n v="0.23249220640703311"/>
    <n v="0.19446416095257621"/>
    <n v="8.4125497768284194E-2"/>
    <n v="0.66226273551552872"/>
    <n v="8.4125497768284194E-2"/>
    <n v="8.4125497768284194E-2"/>
    <n v="0.66226273551552872"/>
    <n v="243.81253456916889"/>
    <n v="0.30606654743096873"/>
    <n v="243.81253456916889"/>
    <n v="243.81253456916889"/>
    <n v="0.30606654743096873"/>
  </r>
  <r>
    <s v="15/05/2026 14:50:10"/>
    <x v="1892"/>
    <x v="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38961901656702"/>
    <n v="34.094408440378047"/>
    <n v="0.48001743225173837"/>
    <n v="34.094408440378047"/>
    <n v="0.48001743225173837"/>
    <n v="-0.4690148393969919"/>
    <n v="45.359941504426352"/>
    <n v="0.46681812183698568"/>
    <n v="45.359941504426352"/>
    <n v="45.359941504426352"/>
    <n v="0.46681812183698568"/>
    <n v="117.9295423410959"/>
    <n v="-0.38108356354347339"/>
    <n v="0.8"/>
    <s v="uniform"/>
    <n v="8.1696049282860797E-2"/>
    <n v="0.4067810526021739"/>
    <n v="8.1696049282860797E-2"/>
    <n v="8.1696049282860797E-2"/>
    <n v="0.4067810526021739"/>
    <n v="9.2952650211835894E-2"/>
    <n v="0.6779389200299325"/>
    <n v="9.2952650211835894E-2"/>
    <n v="9.2952650211835894E-2"/>
    <n v="0.6779389200299325"/>
    <n v="0.17486625623111429"/>
    <n v="0.29796729176201442"/>
    <n v="0.17486625623111429"/>
    <n v="0.17486625623111429"/>
    <n v="0.29796729176201442"/>
    <n v="181.0902510619793"/>
    <n v="0.48458522295382123"/>
    <n v="181.0902510619793"/>
    <n v="181.0902510619793"/>
    <n v="0.48458522295382123"/>
  </r>
  <r>
    <s v="15/05/2026 14:50:10"/>
    <x v="1893"/>
    <x v="1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23441242371661"/>
    <n v="56.047669343876429"/>
    <n v="0.57938743009790983"/>
    <n v="56.047669343876429"/>
    <n v="0.57938743009790983"/>
    <n v="-0.70244440697885902"/>
    <n v="65.584159364735314"/>
    <n v="0.55043737333082854"/>
    <n v="65.584159364735314"/>
    <n v="65.584159364735314"/>
    <n v="0.55043737333082854"/>
    <n v="113.9197546023851"/>
    <n v="-0.4885267122950408"/>
    <n v="0.8"/>
    <s v="uniform"/>
    <n v="2.2967111238873902E-2"/>
    <n v="0.83322907688325787"/>
    <n v="2.2967111238873902E-2"/>
    <n v="2.2967111238873902E-2"/>
    <n v="0.83322907688325787"/>
    <n v="0.15712037200133319"/>
    <n v="0.4556114691003742"/>
    <n v="0.15712037200133319"/>
    <n v="0.15712037200133319"/>
    <n v="0.4556114691003742"/>
    <n v="8.4985320744899701E-2"/>
    <n v="0.65881081822806264"/>
    <n v="8.4985320744899701E-2"/>
    <n v="8.4985320744899701E-2"/>
    <n v="0.65881081822806264"/>
    <n v="262.07156465495439"/>
    <n v="0.2540981291116215"/>
    <n v="262.07156465495439"/>
    <n v="262.07156465495439"/>
    <n v="0.2540981291116215"/>
  </r>
  <r>
    <s v="15/05/2026 14:51:06"/>
    <x v="1894"/>
    <x v="1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419624361492817"/>
    <n v="40.808141683233522"/>
    <n v="0.4280923805299704"/>
    <n v="40.808141683233522"/>
    <n v="0.4280923805299704"/>
    <n v="-0.32962879966749792"/>
    <n v="54.330712561051662"/>
    <n v="0.38128105817928382"/>
    <n v="54.330712561051662"/>
    <n v="54.330712561051662"/>
    <n v="0.38128105817928382"/>
    <n v="126.90895757954711"/>
    <n v="-0.33314890845705758"/>
    <n v="0.8"/>
    <s v="uniform"/>
    <n v="7.2305184646562604E-2"/>
    <n v="0.4749708718602883"/>
    <n v="7.2305184646562604E-2"/>
    <n v="7.2305184646562604E-2"/>
    <n v="0.4749708718602883"/>
    <n v="0.16738769593962391"/>
    <n v="0.42003738456988948"/>
    <n v="0.16738769593962391"/>
    <n v="0.16738769593962391"/>
    <n v="0.42003738456988948"/>
    <n v="0.18745203075313019"/>
    <n v="0.24743938796057571"/>
    <n v="0.18745203075313019"/>
    <n v="0.18745203075313019"/>
    <n v="0.24743938796057571"/>
    <n v="216.89570533286809"/>
    <n v="0.38267658832637758"/>
    <n v="216.89570533286809"/>
    <n v="216.89570533286809"/>
    <n v="0.38267658832637758"/>
  </r>
  <r>
    <s v="15/05/2026 14:51:19"/>
    <x v="1895"/>
    <x v="1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43720946253705"/>
    <n v="57.765517828674717"/>
    <n v="0.35883618189562172"/>
    <n v="57.765517828674717"/>
    <n v="0.35883618189562172"/>
    <n v="-0.55688739470838433"/>
    <n v="58.371032140989577"/>
    <n v="0.35916634275257248"/>
    <n v="58.371032140989577"/>
    <n v="58.371032140989577"/>
    <n v="0.35916634275257248"/>
    <n v="121.2425968458669"/>
    <n v="-0.46620979061379247"/>
    <n v="0.8"/>
    <s v="uniform"/>
    <n v="7.1751522292198805E-2"/>
    <n v="0.47899117641543643"/>
    <n v="7.1751522292198805E-2"/>
    <n v="7.1751522292198805E-2"/>
    <n v="0.47899117641543643"/>
    <n v="0.2058788981373878"/>
    <n v="0.28667358998300208"/>
    <n v="0.2058788981373878"/>
    <n v="0.2058788981373878"/>
    <n v="0.28667358998300208"/>
    <n v="0.16582241641074549"/>
    <n v="0.3342754480570328"/>
    <n v="0.16582241641074549"/>
    <n v="0.16582241641074549"/>
    <n v="0.3342754480570328"/>
    <n v="233.0406757271179"/>
    <n v="0.3367251565548165"/>
    <n v="233.0406757271179"/>
    <n v="233.0406757271179"/>
    <n v="0.3367251565548165"/>
  </r>
  <r>
    <s v="15/05/2026 14:51:39"/>
    <x v="1896"/>
    <x v="1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093127240233389"/>
    <n v="27.219171456180849"/>
    <n v="0.51182301953778153"/>
    <n v="27.219171456180849"/>
    <n v="0.51182301953778153"/>
    <n v="-0.48118193068145287"/>
    <n v="42.729119339796867"/>
    <n v="0.38022026828770977"/>
    <n v="42.729119339796867"/>
    <n v="42.729119339796867"/>
    <n v="0.38022026828770977"/>
    <n v="142.43642355872731"/>
    <n v="-0.38690482486266409"/>
    <n v="0.8"/>
    <s v="uniform"/>
    <n v="0.11616646098196751"/>
    <n v="0.156481294853623"/>
    <n v="0.11616646098196751"/>
    <n v="0.11616646098196751"/>
    <n v="0.156481294853623"/>
    <n v="0.19893132479382081"/>
    <n v="0.31074544774177681"/>
    <n v="0.19893132479382081"/>
    <n v="0.19893132479382081"/>
    <n v="0.31074544774177681"/>
    <n v="0.1148561144671665"/>
    <n v="0.53888902962211482"/>
    <n v="0.1148561144671665"/>
    <n v="0.1148561144671665"/>
    <n v="0.53888902962211482"/>
    <n v="170.4865234589447"/>
    <n v="0.51476530093331418"/>
    <n v="170.4865234589447"/>
    <n v="170.4865234589447"/>
    <n v="0.51476530093331418"/>
  </r>
  <r>
    <s v="15/05/2026 14:51:39"/>
    <x v="1897"/>
    <x v="1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515826039678619"/>
    <n v="60.728765376196137"/>
    <n v="0.34800260999602961"/>
    <n v="60.728765376196137"/>
    <n v="0.34800260999602961"/>
    <n v="-0.52043791127770378"/>
    <n v="66.544639362569669"/>
    <n v="0.3530233951322489"/>
    <n v="66.544639362569669"/>
    <n v="66.544639362569669"/>
    <n v="0.3530233951322489"/>
    <n v="152.58219131712929"/>
    <n v="-0.44041679920871829"/>
    <n v="0.8"/>
    <s v="uniform"/>
    <n v="7.83415915271964E-2"/>
    <n v="0.43113875308308558"/>
    <n v="7.83415915271964E-2"/>
    <n v="7.83415915271964E-2"/>
    <n v="0.43113875308308558"/>
    <n v="0.1557347766237257"/>
    <n v="0.46041226114553718"/>
    <n v="0.1557347766237257"/>
    <n v="0.1557347766237257"/>
    <n v="0.46041226114553718"/>
    <n v="0.18010015510703961"/>
    <n v="0.27695484326735842"/>
    <n v="0.18010015510703961"/>
    <n v="0.18010015510703961"/>
    <n v="0.27695484326735842"/>
    <n v="265.76438092702051"/>
    <n v="0.24358772303300821"/>
    <n v="265.76438092702051"/>
    <n v="265.76438092702051"/>
    <n v="0.24358772303300821"/>
  </r>
  <r>
    <s v="15/05/2026 14:51:41"/>
    <x v="1898"/>
    <x v="1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17729642348416"/>
    <n v="43.435927690144212"/>
    <n v="0.40658486236184449"/>
    <n v="43.435927690144212"/>
    <n v="0.40658486236184449"/>
    <n v="-0.4305027925099304"/>
    <n v="55.822348823639047"/>
    <n v="0.34385519112933549"/>
    <n v="55.822348823639047"/>
    <n v="55.822348823639047"/>
    <n v="0.34385519112933549"/>
    <n v="109.39350517012581"/>
    <n v="-0.37044868131467612"/>
    <n v="0.8"/>
    <s v="uniform"/>
    <n v="8.4064973935835202E-2"/>
    <n v="0.38957959670022968"/>
    <n v="8.4064973935835202E-2"/>
    <n v="8.4064973935835202E-2"/>
    <n v="0.38957959670022968"/>
    <n v="0.2152318735158372"/>
    <n v="0.25426752792396368"/>
    <n v="0.2152318735158372"/>
    <n v="0.2152318735158372"/>
    <n v="0.25426752792396368"/>
    <n v="0.1579718091439333"/>
    <n v="0.3657931530712511"/>
    <n v="0.1579718091439333"/>
    <n v="0.1579718091439333"/>
    <n v="0.3657931530712511"/>
    <n v="222.8321266379609"/>
    <n v="0.36578048682188841"/>
    <n v="222.8321266379609"/>
    <n v="222.8321266379609"/>
    <n v="0.36578048682188841"/>
  </r>
  <r>
    <s v="15/05/2026 14:55:31"/>
    <x v="1899"/>
    <x v="1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9854531196248195E-2"/>
    <n v="45.033030368774909"/>
    <n v="0.58310480720893765"/>
    <n v="45.033030368774909"/>
    <n v="0.58310480720893765"/>
    <n v="-0.15166053614973579"/>
    <n v="61.135233540134948"/>
    <n v="0.58091739384778562"/>
    <n v="61.135233540134948"/>
    <n v="61.135233540134948"/>
    <n v="0.58091739384778562"/>
    <n v="114.4085466296514"/>
    <n v="-9.9646977084657501E-2"/>
    <n v="0.8"/>
    <s v="uniform"/>
    <n v="3.8399081483915701E-2"/>
    <n v="0.72117302000660255"/>
    <n v="3.8399081483915701E-2"/>
    <n v="3.8399081483915701E-2"/>
    <n v="0.72117302000660255"/>
    <n v="7.88889109219469E-2"/>
    <n v="0.72666677290768067"/>
    <n v="7.88889109219469E-2"/>
    <n v="7.88889109219469E-2"/>
    <n v="0.72666677290768067"/>
    <n v="0.1068082720914915"/>
    <n v="0.57119857121257689"/>
    <n v="0.1068082720914915"/>
    <n v="0.1068082720914915"/>
    <n v="0.57119857121257689"/>
    <n v="244.3168378960425"/>
    <n v="0.30463121126427911"/>
    <n v="244.3168378960425"/>
    <n v="244.3168378960425"/>
    <n v="0.30463121126427911"/>
  </r>
  <r>
    <s v="15/05/2026 14:57:26"/>
    <x v="1900"/>
    <x v="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06315105816125"/>
    <n v="60.095960218536561"/>
    <n v="0.43074388258111651"/>
    <n v="60.095960218536561"/>
    <n v="0.43074388258111651"/>
    <n v="-0.48522701461304912"/>
    <n v="71.072532647933613"/>
    <n v="0.3947901903252467"/>
    <n v="71.072532647933613"/>
    <n v="71.072532647933613"/>
    <n v="0.3947901903252467"/>
    <n v="123.42545509301991"/>
    <n v="-0.39430784780457501"/>
    <n v="0.8"/>
    <s v="uniform"/>
    <n v="5.7921110659567003E-2"/>
    <n v="0.57941784701711674"/>
    <n v="5.7921110659567003E-2"/>
    <n v="5.7921110659567003E-2"/>
    <n v="0.57941784701711674"/>
    <n v="0.12663105124797419"/>
    <n v="0.56125045354032788"/>
    <n v="0.12663105124797419"/>
    <n v="0.12663105124797419"/>
    <n v="0.56125045354032788"/>
    <n v="0.18766786464376181"/>
    <n v="0.24657288315836029"/>
    <n v="0.18766786464376181"/>
    <n v="0.18766786464376181"/>
    <n v="0.24657288315836029"/>
    <n v="283.91791056518252"/>
    <n v="0.19191957758517761"/>
    <n v="283.91791056518252"/>
    <n v="283.91791056518252"/>
    <n v="0.19191957758517761"/>
  </r>
  <r>
    <s v="15/05/2026 14:59:28"/>
    <x v="1901"/>
    <x v="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2962400679350493E-2"/>
    <n v="29.302973980956509"/>
    <n v="0.60386626509429409"/>
    <n v="29.302973980956509"/>
    <n v="0.60386626509429409"/>
    <n v="-0.62847327241221429"/>
    <n v="37.129359990926247"/>
    <n v="0.59141700963240296"/>
    <n v="37.129359990926247"/>
    <n v="37.129359990926247"/>
    <n v="0.59141700963240296"/>
    <n v="203.99709272698919"/>
    <n v="-0.52581634613399664"/>
    <n v="0.8"/>
    <s v="uniform"/>
    <n v="6.7808621002632199E-2"/>
    <n v="0.50762173778556785"/>
    <n v="6.7808621002632199E-2"/>
    <n v="6.7808621002632199E-2"/>
    <n v="0.50762173778556785"/>
    <n v="8.0278357065129896E-2"/>
    <n v="0.72185263878225259"/>
    <n v="8.0278357065129896E-2"/>
    <n v="8.0278357065129896E-2"/>
    <n v="0.72185263878225259"/>
    <n v="0.1100545579287419"/>
    <n v="0.55816576038241017"/>
    <n v="0.1100545579287419"/>
    <n v="0.1100545579287419"/>
    <n v="0.55816576038241017"/>
    <n v="148.25929842770881"/>
    <n v="0.57802790157937944"/>
    <n v="148.25929842770881"/>
    <n v="148.25929842770881"/>
    <n v="0.57802790157937944"/>
  </r>
  <r>
    <s v="15/05/2026 15:00:12"/>
    <x v="1902"/>
    <x v="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438474195792111"/>
    <n v="34.688435387211193"/>
    <n v="0.56486868382596533"/>
    <n v="34.688435387211193"/>
    <n v="0.56486868382596533"/>
    <n v="-0.43997109910948379"/>
    <n v="49.969963594207442"/>
    <n v="0.52532023086409918"/>
    <n v="49.969963594207442"/>
    <n v="49.969963594207442"/>
    <n v="0.52532023086409918"/>
    <n v="155.9346235427181"/>
    <n v="-0.3687256608966436"/>
    <n v="0.8"/>
    <s v="uniform"/>
    <n v="6.8929794309205095E-2"/>
    <n v="0.49948056994925177"/>
    <n v="6.8929794309205095E-2"/>
    <n v="6.8929794309205095E-2"/>
    <n v="0.49948056994925177"/>
    <n v="0.1384583501839754"/>
    <n v="0.52027138882537316"/>
    <n v="0.1384583501839754"/>
    <n v="0.1384583501839754"/>
    <n v="0.52027138882537316"/>
    <n v="8.7283693900095202E-2"/>
    <n v="0.64958357698975977"/>
    <n v="8.7283693900095202E-2"/>
    <n v="8.7283693900095202E-2"/>
    <n v="0.64958357698975977"/>
    <n v="199.58518253843599"/>
    <n v="0.43194538769201191"/>
    <n v="199.58518253843599"/>
    <n v="199.58518253843599"/>
    <n v="0.43194538769201191"/>
  </r>
  <r>
    <s v="15/05/2026 15:00:40"/>
    <x v="1903"/>
    <x v="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51034759261177"/>
    <n v="40.975439477417687"/>
    <n v="0.51228935283829014"/>
    <n v="40.975439477417687"/>
    <n v="0.51228935283829014"/>
    <n v="-0.2514972038342001"/>
    <n v="50.068697586543188"/>
    <n v="0.47538883206933819"/>
    <n v="50.068697586543188"/>
    <n v="50.068697586543188"/>
    <n v="0.47538883206933819"/>
    <n v="113.4592667137714"/>
    <n v="-0.22827004331436571"/>
    <n v="0.8"/>
    <s v="uniform"/>
    <n v="5.7416155051966997E-2"/>
    <n v="0.58308447761495552"/>
    <n v="5.7416155051966997E-2"/>
    <n v="5.7416155051966997E-2"/>
    <n v="0.58308447761495552"/>
    <n v="0.1024355169444861"/>
    <n v="0.64508281217104468"/>
    <n v="0.1024355169444861"/>
    <n v="0.1024355169444861"/>
    <n v="0.64508281217104468"/>
    <n v="0.18870394569482329"/>
    <n v="0.24241334545275869"/>
    <n v="0.18870394569482329"/>
    <n v="0.18870394569482329"/>
    <n v="0.24241334545275869"/>
    <n v="199.92623472848129"/>
    <n v="0.43097469303858671"/>
    <n v="199.92623472848129"/>
    <n v="199.92623472848129"/>
    <n v="0.43097469303858671"/>
  </r>
  <r>
    <s v="15/05/2026 15:00:48"/>
    <x v="1904"/>
    <x v="1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408103172626618"/>
    <n v="41.729682261013323"/>
    <n v="0.44607802827563547"/>
    <n v="41.729682261013323"/>
    <n v="0.44607802827563547"/>
    <n v="-6.2146195809751503E-2"/>
    <n v="49.235299016979901"/>
    <n v="0.2908434477737713"/>
    <n v="49.235299016979901"/>
    <n v="49.235299016979901"/>
    <n v="0.2908434477737713"/>
    <n v="115.35928849999929"/>
    <n v="-0.1246537798571607"/>
    <n v="0.8"/>
    <s v="uniform"/>
    <n v="0.14224668642551219"/>
    <n v="-3.2894862516612701E-2"/>
    <n v="0.14224668642551219"/>
    <n v="0.14224668642551219"/>
    <n v="-3.2894862516612701E-2"/>
    <n v="0.1883467906692381"/>
    <n v="0.347418597817374"/>
    <n v="0.1883467906692381"/>
    <n v="0.1883467906692381"/>
    <n v="0.347418597817374"/>
    <n v="0.14745400519579349"/>
    <n v="0.40801880912160859"/>
    <n v="0.14745400519579349"/>
    <n v="0.14745400519579349"/>
    <n v="0.40801880912160859"/>
    <n v="196.4631485856294"/>
    <n v="0.4408312466727124"/>
    <n v="196.4631485856294"/>
    <n v="196.4631485856294"/>
    <n v="0.4408312466727124"/>
  </r>
  <r>
    <s v="15/05/2026 15:01:33"/>
    <x v="1905"/>
    <x v="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865812224112649"/>
    <n v="44.120412719656571"/>
    <n v="0.48778441046132298"/>
    <n v="44.120412719656571"/>
    <n v="0.48778441046132298"/>
    <n v="-0.46460520710833481"/>
    <n v="42.417867756701909"/>
    <n v="0.46282035413454797"/>
    <n v="42.417867756701909"/>
    <n v="42.417867756701909"/>
    <n v="0.46282035413454797"/>
    <n v="134.58301713259459"/>
    <n v="-0.4224896080640177"/>
    <n v="0.8"/>
    <s v="uniform"/>
    <n v="7.9462743261318095E-2"/>
    <n v="0.4229977418906577"/>
    <n v="7.9462743261318095E-2"/>
    <n v="7.9462743261318095E-2"/>
    <n v="0.4229977418906577"/>
    <n v="0.126867172189608"/>
    <n v="0.56043234490875227"/>
    <n v="0.126867172189608"/>
    <n v="0.126867172189608"/>
    <n v="0.56043234490875227"/>
    <n v="0.16197590302974549"/>
    <n v="0.3497179826222383"/>
    <n v="0.16197590302974549"/>
    <n v="0.16197590302974549"/>
    <n v="0.3497179826222383"/>
    <n v="169.30316520832679"/>
    <n v="0.51813334711653591"/>
    <n v="169.30316520832679"/>
    <n v="169.30316520832679"/>
    <n v="0.51813334711653591"/>
  </r>
  <r>
    <s v="15/05/2026 15:02:14"/>
    <x v="1906"/>
    <x v="1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915819246790989"/>
    <n v="26.802125082658439"/>
    <n v="0.44010246679074128"/>
    <n v="26.802125082658439"/>
    <n v="0.44010246679074128"/>
    <n v="-0.59463417917937111"/>
    <n v="37.314686684391297"/>
    <n v="0.48829538015387047"/>
    <n v="37.314686684391297"/>
    <n v="37.314686684391297"/>
    <n v="0.48829538015387047"/>
    <n v="167.8395884049676"/>
    <n v="-0.53054044931561339"/>
    <n v="0.8"/>
    <s v="uniform"/>
    <n v="5.98554682414454E-2"/>
    <n v="0.56537190992853303"/>
    <n v="5.98554682414454E-2"/>
    <n v="5.98554682414454E-2"/>
    <n v="0.56537190992853303"/>
    <n v="0.1502878165245857"/>
    <n v="0.47928481451636662"/>
    <n v="0.1502878165245857"/>
    <n v="0.1502878165245857"/>
    <n v="0.47928481451636662"/>
    <n v="0.16632194114058391"/>
    <n v="0.33227001426735508"/>
    <n v="0.16632194114058391"/>
    <n v="0.16632194114058391"/>
    <n v="0.33227001426735508"/>
    <n v="148.8822815116585"/>
    <n v="0.57625478190322643"/>
    <n v="148.8822815116585"/>
    <n v="148.8822815116585"/>
    <n v="0.57625478190322643"/>
  </r>
  <r>
    <s v="15/05/2026 15:02:14"/>
    <x v="1907"/>
    <x v="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8.3965140545600794E-2"/>
    <n v="42.515691862617842"/>
    <n v="0.65439085471731684"/>
    <n v="42.515691862617842"/>
    <n v="0.65439085471731684"/>
    <n v="-0.50227791580730963"/>
    <n v="49.504586338907032"/>
    <n v="0.59152316914015124"/>
    <n v="49.504586338907032"/>
    <n v="49.504586338907032"/>
    <n v="0.59152316914015124"/>
    <n v="120.7812102331997"/>
    <n v="-0.35323611851319908"/>
    <n v="0.8"/>
    <s v="uniform"/>
    <n v="6.1048678788167499E-2"/>
    <n v="0.55670765858756877"/>
    <n v="6.1048678788167499E-2"/>
    <n v="6.1048678788167499E-2"/>
    <n v="0.55670765858756877"/>
    <n v="8.5826567320503894E-2"/>
    <n v="0.70262927524528451"/>
    <n v="8.5826567320503894E-2"/>
    <n v="8.5826567320503894E-2"/>
    <n v="0.70262927524528451"/>
    <n v="8.2273315116758797E-2"/>
    <n v="0.66969866301250225"/>
    <n v="8.2273315116758797E-2"/>
    <n v="8.2273315116758797E-2"/>
    <n v="0.66969866301250225"/>
    <n v="197.7891967944023"/>
    <n v="0.43705707971524749"/>
    <n v="197.7891967944023"/>
    <n v="197.7891967944023"/>
    <n v="0.43705707971524749"/>
  </r>
  <r>
    <s v="15/05/2026 15:02:25"/>
    <x v="1908"/>
    <x v="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6.21012067608133E-2"/>
    <n v="15.415638466050151"/>
    <n v="0.77355871795668574"/>
    <n v="15.415638466050151"/>
    <n v="0.77355871795668574"/>
    <n v="-0.4723590484353849"/>
    <n v="19.689726740820181"/>
    <n v="0.76691954873426926"/>
    <n v="19.689726740820181"/>
    <n v="19.689726740820181"/>
    <n v="0.76691954873426926"/>
    <n v="131.33151950913009"/>
    <n v="-0.31721756131325041"/>
    <n v="0.8"/>
    <s v="uniform"/>
    <n v="1.09233146404E-2"/>
    <n v="0.9206826123177928"/>
    <n v="1.09233146404E-2"/>
    <n v="1.09233146404E-2"/>
    <n v="0.9206826123177928"/>
    <n v="7.0961791477084105E-2"/>
    <n v="0.75413254869401891"/>
    <n v="7.0961791477084105E-2"/>
    <n v="7.0961791477084105E-2"/>
    <n v="0.75413254869401891"/>
    <n v="9.5519394947717107E-2"/>
    <n v="0.61651984225148682"/>
    <n v="9.5519394947717107E-2"/>
    <n v="9.5519394947717107E-2"/>
    <n v="0.61651984225148682"/>
    <n v="78.581502462215525"/>
    <n v="0.77634319167377774"/>
    <n v="78.581502462215525"/>
    <n v="78.581502462215525"/>
    <n v="0.77634319167377774"/>
  </r>
  <r>
    <s v="15/05/2026 15:02:26"/>
    <x v="1909"/>
    <x v="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051271163359301"/>
    <n v="53.671217264116898"/>
    <n v="0.51687494451574734"/>
    <n v="53.671217264116898"/>
    <n v="0.51687494451574734"/>
    <n v="-0.37939269563952299"/>
    <n v="60.419698428424802"/>
    <n v="0.48863715589244799"/>
    <n v="60.419698428424802"/>
    <n v="60.419698428424802"/>
    <n v="0.48863715589244799"/>
    <n v="162.20879037619659"/>
    <n v="-0.29990428764114058"/>
    <n v="0.8"/>
    <s v="uniform"/>
    <n v="5.3615954363930601E-2"/>
    <n v="0.61067884811201711"/>
    <n v="5.3615954363930601E-2"/>
    <n v="5.3615954363930601E-2"/>
    <n v="0.61067884811201711"/>
    <n v="0.13813013323318429"/>
    <n v="0.52140859045862809"/>
    <n v="0.13813013323318429"/>
    <n v="0.13813013323318429"/>
    <n v="0.52140859045862809"/>
    <n v="0.1221944073113769"/>
    <n v="0.5094281049686149"/>
    <n v="0.1221944073113769"/>
    <n v="0.1221944073113769"/>
    <n v="0.5094281049686149"/>
    <n v="241.36485321879141"/>
    <n v="0.31303308003052399"/>
    <n v="241.36485321879141"/>
    <n v="241.36485321879141"/>
    <n v="0.31303308003052399"/>
  </r>
  <r>
    <s v="15/05/2026 15:02:33"/>
    <x v="1910"/>
    <x v="20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68487751662433"/>
    <n v="35.677746718693747"/>
    <n v="0.53414766252629453"/>
    <n v="35.677746718693747"/>
    <n v="0.53414766252629453"/>
    <n v="-9.2357577270476096E-2"/>
    <n v="46.427202965565527"/>
    <n v="0.50916525362064513"/>
    <n v="46.427202965565527"/>
    <n v="46.427202965565527"/>
    <n v="0.50916525362064513"/>
    <n v="112.799979929728"/>
    <n v="-8.2263139057014198E-2"/>
    <n v="0.8"/>
    <s v="uniform"/>
    <n v="8.9554882511003006E-2"/>
    <n v="0.34971576222035838"/>
    <n v="8.9554882511003006E-2"/>
    <n v="8.9554882511003006E-2"/>
    <n v="0.34971576222035838"/>
    <n v="8.2711640009946102E-2"/>
    <n v="0.71342183308392859"/>
    <n v="8.2711640009946102E-2"/>
    <n v="8.2711640009946102E-2"/>
    <n v="0.71342183308392859"/>
    <n v="0.1242340607663322"/>
    <n v="0.50123954149324268"/>
    <n v="0.1242340607663322"/>
    <n v="0.1242340607663322"/>
    <n v="0.50123954149324268"/>
    <n v="185.4123112789749"/>
    <n v="0.47228387768504398"/>
    <n v="185.4123112789749"/>
    <n v="185.4123112789749"/>
    <n v="0.47228387768504398"/>
  </r>
  <r>
    <s v="15/05/2026 15:03:08"/>
    <x v="1911"/>
    <x v="21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508401452153851"/>
    <n v="51.583735842411002"/>
    <n v="0.37831593642862332"/>
    <n v="51.583735842411002"/>
    <n v="0.37831593642862332"/>
    <n v="-0.46049087914767051"/>
    <n v="60.974470821396842"/>
    <n v="0.3283668746794573"/>
    <n v="60.974470821396842"/>
    <n v="60.974470821396842"/>
    <n v="0.3283668746794573"/>
    <n v="103.79220757563439"/>
    <n v="-0.33483018355135491"/>
    <n v="0.8"/>
    <s v="uniform"/>
    <n v="7.5212742567031199E-2"/>
    <n v="0.45385824200585489"/>
    <n v="7.5212742567031199E-2"/>
    <n v="7.5212742567031199E-2"/>
    <n v="0.45385824200585489"/>
    <n v="0.15957191865339759"/>
    <n v="0.4471173835572349"/>
    <n v="0.15957191865339759"/>
    <n v="0.15957191865339759"/>
    <n v="0.4471173835572349"/>
    <n v="0.22284052892378359"/>
    <n v="0.105365761254783"/>
    <n v="0.22284052892378359"/>
    <n v="0.22284052892378359"/>
    <n v="0.105365761254783"/>
    <n v="243.440258095442"/>
    <n v="0.30712611189995742"/>
    <n v="243.440258095442"/>
    <n v="243.440258095442"/>
    <n v="0.30712611189995742"/>
  </r>
  <r>
    <s v="15/05/2026 15:03:09"/>
    <x v="1912"/>
    <x v="22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533046641805119"/>
    <n v="57.653224170542309"/>
    <n v="0.37815801426407519"/>
    <n v="57.653224170542309"/>
    <n v="0.37815801426407519"/>
    <n v="-0.43233362684841159"/>
    <n v="65.518304458225799"/>
    <n v="0.38610524506104188"/>
    <n v="65.518304458225799"/>
    <n v="65.518304458225799"/>
    <n v="0.38610524506104188"/>
    <n v="98.513129519579707"/>
    <n v="-0.1825004312491261"/>
    <n v="0.8"/>
    <s v="uniform"/>
    <n v="5.3893631372599601E-2"/>
    <n v="0.60866255400422165"/>
    <n v="5.3893631372599601E-2"/>
    <n v="5.3893631372599601E-2"/>
    <n v="0.60866255400422165"/>
    <n v="0.2235625648345321"/>
    <n v="0.22540346179048931"/>
    <n v="0.2235625648345321"/>
    <n v="0.2235625648345321"/>
    <n v="0.22540346179048931"/>
    <n v="0.1357303593950564"/>
    <n v="0.45508553880006958"/>
    <n v="0.1357303593950564"/>
    <n v="0.1357303593950564"/>
    <n v="0.45508553880006958"/>
    <n v="261.66003127730193"/>
    <n v="0.2552694256493751"/>
    <n v="261.66003127730193"/>
    <n v="261.66003127730193"/>
    <n v="0.2552694256493751"/>
  </r>
  <r>
    <s v="15/05/2026 15:03:54"/>
    <x v="1913"/>
    <x v="23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387279372670459"/>
    <n v="39.043874666835563"/>
    <n v="0.51797821901058994"/>
    <n v="39.043874666835563"/>
    <n v="0.51797821901058994"/>
    <n v="-1.5140299136691999"/>
    <n v="48.221993277789238"/>
    <n v="0.49148015809171758"/>
    <n v="48.221993277789238"/>
    <n v="48.221993277789238"/>
    <n v="0.49148015809171758"/>
    <n v="148.82993149705419"/>
    <n v="-0.95102061181502884"/>
    <n v="0.8"/>
    <s v="uniform"/>
    <n v="5.2395618927759999E-2"/>
    <n v="0.61954006122173433"/>
    <n v="5.2395618927759999E-2"/>
    <n v="5.2395618927759999E-2"/>
    <n v="0.61954006122173433"/>
    <n v="0.1755292171241131"/>
    <n v="0.39182875254810018"/>
    <n v="0.1755292171241131"/>
    <n v="0.1755292171241131"/>
    <n v="0.39182875254810018"/>
    <n v="0.12390923592130421"/>
    <n v="0.50254361050331253"/>
    <n v="0.12390923592130421"/>
    <n v="0.12390923592130421"/>
    <n v="0.50254361050331253"/>
    <n v="192.53613903918361"/>
    <n v="0.45200820809371611"/>
    <n v="192.53613903918361"/>
    <n v="192.53613903918361"/>
    <n v="0.45200820809371611"/>
  </r>
  <r>
    <s v="15/05/2026 15:04:34"/>
    <x v="1914"/>
    <x v="24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4549776940558897E-2"/>
    <n v="46.246206909305002"/>
    <n v="0.59633476668014429"/>
    <n v="46.246206909305002"/>
    <n v="0.59633476668014429"/>
    <n v="-0.32578913639182322"/>
    <n v="57.580748577853583"/>
    <n v="0.51179240919240954"/>
    <n v="57.580748577853583"/>
    <n v="57.580748577853583"/>
    <n v="0.51179240919240954"/>
    <n v="120.5120361415244"/>
    <n v="-0.2473483129898193"/>
    <n v="0.8"/>
    <s v="uniform"/>
    <n v="7.5498523719723307E-2"/>
    <n v="0.45178310133412958"/>
    <n v="7.5498523719723307E-2"/>
    <n v="7.5498523719723307E-2"/>
    <n v="0.45178310133412958"/>
    <n v="0.10472716300865691"/>
    <n v="0.63714274801306736"/>
    <n v="0.10472716300865691"/>
    <n v="0.10472716300865691"/>
    <n v="0.63714274801306736"/>
    <n v="9.6397055335605303E-2"/>
    <n v="0.61299631339976823"/>
    <n v="9.6397055335605303E-2"/>
    <n v="9.6397055335605303E-2"/>
    <n v="0.61299631339976823"/>
    <n v="230.04637156935101"/>
    <n v="0.3452474740226722"/>
    <n v="230.04637156935101"/>
    <n v="230.04637156935101"/>
    <n v="0.3452474740226722"/>
  </r>
  <r>
    <s v="15/05/2026 15:04:38"/>
    <x v="1915"/>
    <x v="25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24939275640894"/>
    <n v="65.188435669328697"/>
    <n v="0.5596972489178198"/>
    <n v="65.188435669328697"/>
    <n v="0.5596972489178198"/>
    <n v="-0.23936649883051711"/>
    <n v="75.294129826361441"/>
    <n v="0.53310239363658929"/>
    <n v="75.294129826361441"/>
    <n v="75.294129826361441"/>
    <n v="0.53310239363658929"/>
    <n v="136.51073178163881"/>
    <n v="-0.20520256247531549"/>
    <n v="0.8"/>
    <s v="uniform"/>
    <n v="4.7768634035676702E-2"/>
    <n v="0.65313795403787012"/>
    <n v="4.7768634035676702E-2"/>
    <n v="4.7768634035676702E-2"/>
    <n v="0.65313795403787012"/>
    <n v="7.5176207889841404E-2"/>
    <n v="0.73953049594734699"/>
    <n v="7.5176207889841404E-2"/>
    <n v="7.5176207889841404E-2"/>
    <n v="0.73953049594734699"/>
    <n v="0.100554254928598"/>
    <n v="0.59630647196405273"/>
    <n v="0.100554254928598"/>
    <n v="0.100554254928598"/>
    <n v="0.59630647196405273"/>
    <n v="300.95302020859123"/>
    <n v="0.14343465259708629"/>
    <n v="300.95302020859123"/>
    <n v="300.95302020859123"/>
    <n v="0.14343465259708629"/>
  </r>
  <r>
    <s v="15/05/2026 15:04:42"/>
    <x v="1916"/>
    <x v="26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52524908674921"/>
    <n v="64.733163596582386"/>
    <n v="0.34941402176050762"/>
    <n v="64.733163596582386"/>
    <n v="0.34941402176050762"/>
    <n v="-0.90400098777642035"/>
    <n v="68.327760488101859"/>
    <n v="0.26174559826856292"/>
    <n v="68.327760488101859"/>
    <n v="68.327760488101859"/>
    <n v="0.26174559826856292"/>
    <n v="143.36435541658861"/>
    <n v="-0.78583117247434131"/>
    <n v="0.8"/>
    <s v="uniform"/>
    <n v="0.12236928503234371"/>
    <n v="0.1114407722535898"/>
    <n v="0.12236928503234371"/>
    <n v="0.12236928503234371"/>
    <n v="0.1114407722535898"/>
    <n v="0.1257746563556571"/>
    <n v="0.56421767893166375"/>
    <n v="0.1257746563556571"/>
    <n v="0.1257746563556571"/>
    <n v="0.56421767893166375"/>
    <n v="0.21224461616722359"/>
    <n v="0.14790499946498301"/>
    <n v="0.21224461616722359"/>
    <n v="0.21224461616722359"/>
    <n v="0.14790499946498301"/>
    <n v="272.85065339485288"/>
    <n v="0.22341894242401619"/>
    <n v="272.85065339485288"/>
    <n v="272.85065339485288"/>
    <n v="0.22341894242401619"/>
  </r>
  <r>
    <s v="15/05/2026 15:04:44"/>
    <x v="1917"/>
    <x v="27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8983496996117369"/>
    <n v="67.227393037813428"/>
    <n v="0.25858332223832659"/>
    <n v="67.227393037813428"/>
    <n v="0.25858332223832659"/>
    <n v="-0.52269799902846481"/>
    <n v="72.046447863798363"/>
    <n v="0.16323510159385721"/>
    <n v="72.046447863798363"/>
    <n v="72.046447863798363"/>
    <n v="0.16323510159385721"/>
    <n v="126.40162381934729"/>
    <n v="-0.4341965731986962"/>
    <n v="0.8"/>
    <s v="uniform"/>
    <n v="0.12277384744760519"/>
    <n v="0.1085031260363637"/>
    <n v="0.12277384744760519"/>
    <n v="0.12277384744760519"/>
    <n v="0.1085031260363637"/>
    <n v="0.18626155733346589"/>
    <n v="0.35464348595749562"/>
    <n v="0.18626155733346589"/>
    <n v="0.18626155733346589"/>
    <n v="0.35464348595749562"/>
    <n v="0.24698363423262479"/>
    <n v="8.4388299499836006E-3"/>
    <n v="0.24698363423262479"/>
    <n v="0.24698363423262479"/>
    <n v="8.4388299499836006E-3"/>
    <n v="287.62977241617989"/>
    <n v="0.181354964431578"/>
    <n v="287.62977241617989"/>
    <n v="287.62977241617989"/>
    <n v="0.181354964431578"/>
  </r>
  <r>
    <s v="15/05/2026 15:04:56"/>
    <x v="1918"/>
    <x v="28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41505814203712"/>
    <n v="65.361768685074807"/>
    <n v="0.54620630934917591"/>
    <n v="65.361768685074807"/>
    <n v="0.54620630934917591"/>
    <n v="-0.39208411309820851"/>
    <n v="76.547011895199702"/>
    <n v="0.43817316633024289"/>
    <n v="76.547011895199702"/>
    <n v="76.547011895199702"/>
    <n v="0.43817316633024289"/>
    <n v="114.8579028854591"/>
    <n v="-0.35685392027325169"/>
    <n v="0.8"/>
    <s v="uniform"/>
    <n v="6.5223880755300404E-2"/>
    <n v="0.52639029394316261"/>
    <n v="6.5223880755300404E-2"/>
    <n v="6.5223880755300404E-2"/>
    <n v="0.52639029394316261"/>
    <n v="0.1206586370368334"/>
    <n v="0.58194359318169409"/>
    <n v="0.1206586370368334"/>
    <n v="0.1206586370368334"/>
    <n v="0.58194359318169409"/>
    <n v="0.1208187309301936"/>
    <n v="0.51495101051000625"/>
    <n v="0.1208187309301936"/>
    <n v="0.1208187309301936"/>
    <n v="0.51495101051000625"/>
    <n v="305.88134633207721"/>
    <n v="0.12940776768610329"/>
    <n v="305.88134633207721"/>
    <n v="305.88134633207721"/>
    <n v="0.12940776768610329"/>
  </r>
  <r>
    <s v="15/05/2026 15:09:59"/>
    <x v="1919"/>
    <x v="29"/>
    <s v="Ridge Optimal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819948402734389"/>
    <n v="48.416530604963761"/>
    <n v="0.45495371578240151"/>
    <n v="48.416530604963761"/>
    <n v="0.45495371578240151"/>
    <n v="-0.25066584840071338"/>
    <n v="60.58449676203103"/>
    <n v="0.38774040051469649"/>
    <n v="60.58449676203103"/>
    <n v="60.58449676203103"/>
    <n v="0.38774040051469649"/>
    <n v="135.42571356215339"/>
    <n v="-0.237183417914862"/>
    <n v="0.8"/>
    <s v="uniform"/>
    <n v="8.4333747744656601E-2"/>
    <n v="0.38762795133479588"/>
    <n v="8.4333747744656601E-2"/>
    <n v="8.4333747744656601E-2"/>
    <n v="0.38762795133479588"/>
    <n v="0.23342130141995221"/>
    <n v="0.1912450451707926"/>
    <n v="0.23342130141995221"/>
    <n v="0.23342130141995221"/>
    <n v="0.1912450451707926"/>
    <n v="8.4519661899368104E-2"/>
    <n v="0.66068029120409211"/>
    <n v="8.4519661899368104E-2"/>
    <n v="8.4519661899368104E-2"/>
    <n v="0.66068029120409211"/>
    <n v="241.9357123370601"/>
    <n v="0.311408314349093"/>
    <n v="241.9357123370601"/>
    <n v="241.9357123370601"/>
    <n v="0.311408314349093"/>
  </r>
  <r>
    <s v="15/05/2026 15:11:01"/>
    <x v="1920"/>
    <x v="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93302780581582E-2"/>
    <n v="4.9782058463638661"/>
    <n v="0.90144258897843643"/>
    <n v="4.9782058463638661"/>
    <n v="0.90144258897843643"/>
    <n v="-7.5292485905674694E-2"/>
    <n v="7.4844129035350706"/>
    <n v="0.91968266309154201"/>
    <n v="7.4844129035350706"/>
    <n v="7.4844129035350706"/>
    <n v="0.91968266309154201"/>
    <n v="110.98276674968341"/>
    <n v="-7.8850935608935996E-2"/>
    <n v="0.8"/>
    <s v="uniform"/>
    <n v="1.6478615725513301E-2"/>
    <n v="0.88034394366591362"/>
    <n v="1.6478615725513301E-2"/>
    <n v="1.6478615725513301E-2"/>
    <n v="0.88034394366591362"/>
    <n v="1.0792252464731001E-2"/>
    <n v="0.96260715024068977"/>
    <n v="1.0792252464731001E-2"/>
    <n v="1.0792252464731001E-2"/>
    <n v="0.96260715024068977"/>
    <n v="1.97142144756151E-2"/>
    <n v="0.92085366452399642"/>
    <n v="1.97142144756151E-2"/>
    <n v="1.97142144756151E-2"/>
    <n v="0.92085366452399642"/>
    <n v="29.890666531474452"/>
    <n v="0.91492589393556722"/>
    <n v="29.890666531474452"/>
    <n v="29.890666531474452"/>
    <n v="0.91492589393556722"/>
  </r>
  <r>
    <s v="15/05/2026 15:12:36"/>
    <x v="1921"/>
    <x v="1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8609078330676401E-2"/>
    <n v="5.3099722208273752"/>
    <n v="0.91919015880980959"/>
    <n v="5.3099722208273752"/>
    <n v="0.91919015880980959"/>
    <n v="-0.73730039893907906"/>
    <n v="7.6962863124345642"/>
    <n v="0.92264150622660257"/>
    <n v="7.6962863124345642"/>
    <n v="7.6962863124345642"/>
    <n v="0.92264150622660257"/>
    <n v="111.65956688564521"/>
    <n v="-0.54422416762903747"/>
    <n v="0.8"/>
    <s v="uniform"/>
    <n v="9.9361390841632008E-3"/>
    <n v="0.92785078323313397"/>
    <n v="9.9361390841632008E-3"/>
    <n v="9.9361390841632008E-3"/>
    <n v="0.92785078323313397"/>
    <n v="1.5207212900038101E-2"/>
    <n v="0.94731025528847801"/>
    <n v="1.5207212900038101E-2"/>
    <n v="1.5207212900038101E-2"/>
    <n v="0.94731025528847801"/>
    <n v="2.4190068846132399E-2"/>
    <n v="0.90288452494763238"/>
    <n v="2.4190068846132399E-2"/>
    <n v="2.4190068846132399E-2"/>
    <n v="0.90288452494763238"/>
    <n v="30.735811828907849"/>
    <n v="0.91252046143716525"/>
    <n v="30.735811828907849"/>
    <n v="30.735811828907849"/>
    <n v="0.91252046143716525"/>
  </r>
  <r>
    <s v="15/05/2026 15:12:42"/>
    <x v="1922"/>
    <x v="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0332333190163799E-2"/>
    <n v="10.975567037528441"/>
    <n v="0.8035027399993071"/>
    <n v="10.975567037528441"/>
    <n v="0.8035027399993071"/>
    <n v="-0.49474128679156171"/>
    <n v="13.546361149293491"/>
    <n v="0.83749646642019049"/>
    <n v="13.546361149293491"/>
    <n v="13.546361149293491"/>
    <n v="0.83749646642019049"/>
    <n v="168.28650044957641"/>
    <n v="-0.36167285898989282"/>
    <n v="0.8"/>
    <s v="uniform"/>
    <n v="3.3115503510995702E-2"/>
    <n v="0.75953862753724133"/>
    <n v="3.3115503510995702E-2"/>
    <n v="3.3115503510995702E-2"/>
    <n v="0.75953862753724133"/>
    <n v="3.3062390105686797E-2"/>
    <n v="0.88544587981555645"/>
    <n v="3.3062390105686797E-2"/>
    <n v="3.3062390105686797E-2"/>
    <n v="0.88544587981555645"/>
    <n v="3.5137432097502502E-2"/>
    <n v="0.85893432416523086"/>
    <n v="3.5137432097502502E-2"/>
    <n v="3.5137432097502502E-2"/>
    <n v="0.85893432416523086"/>
    <n v="54.084129271459958"/>
    <n v="0.84606703416273032"/>
    <n v="54.084129271459958"/>
    <n v="54.084129271459958"/>
    <n v="0.84606703416273032"/>
  </r>
  <r>
    <s v="15/05/2026 15:13:04"/>
    <x v="1923"/>
    <x v="1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9616056974127201E-2"/>
    <n v="15.95813866247957"/>
    <n v="0.86849555188003325"/>
    <n v="15.95813866247957"/>
    <n v="0.86849555188003325"/>
    <n v="-0.91004896634944321"/>
    <n v="20.611269762879459"/>
    <n v="0.87524389390282153"/>
    <n v="20.611269762879459"/>
    <n v="20.611269762879459"/>
    <n v="0.87524389390282153"/>
    <n v="96.110871729034599"/>
    <n v="-0.70190302052445674"/>
    <n v="0.8"/>
    <s v="uniform"/>
    <n v="1.33758255347005E-2"/>
    <n v="0.9028742122302762"/>
    <n v="1.33758255347005E-2"/>
    <n v="1.33758255347005E-2"/>
    <n v="0.9028742122302762"/>
    <n v="2.2397466962986001E-2"/>
    <n v="0.92239756066928458"/>
    <n v="2.2397466962986001E-2"/>
    <n v="2.2397466962986001E-2"/>
    <n v="0.92239756066928458"/>
    <n v="2.2369995177410999E-2"/>
    <n v="0.91019154503478039"/>
    <n v="2.2369995177410999E-2"/>
    <n v="2.2369995177410999E-2"/>
    <n v="0.91019154503478039"/>
    <n v="82.386935763842686"/>
    <n v="0.76551225767694453"/>
    <n v="82.386935763842686"/>
    <n v="82.386935763842686"/>
    <n v="0.76551225767694453"/>
  </r>
  <r>
    <s v="15/05/2026 15:13:18"/>
    <x v="1924"/>
    <x v="1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444651064746099E-2"/>
    <n v="9.0913735691361737"/>
    <n v="0.9206925907964788"/>
    <n v="9.0913735691361737"/>
    <n v="0.9206925907964788"/>
    <n v="-0.74300791615967521"/>
    <n v="11.27774353088855"/>
    <n v="0.92652071305380179"/>
    <n v="11.27774353088855"/>
    <n v="11.27774353088855"/>
    <n v="0.92652071305380179"/>
    <n v="109.4745568563461"/>
    <n v="-0.78090159360333389"/>
    <n v="0.8"/>
    <s v="uniform"/>
    <n v="8.5303082829375002E-3"/>
    <n v="0.93805893253096639"/>
    <n v="8.5303082829375002E-3"/>
    <n v="8.5303082829375002E-3"/>
    <n v="0.93805893253096639"/>
    <n v="1.3242893365635999E-2"/>
    <n v="0.95411620293186561"/>
    <n v="1.3242893365635999E-2"/>
    <n v="1.3242893365635999E-2"/>
    <n v="0.95411620293186561"/>
    <n v="1.4397509570566E-2"/>
    <n v="0.94219855303387956"/>
    <n v="1.4397509570566E-2"/>
    <n v="1.4397509570566E-2"/>
    <n v="0.94219855303387956"/>
    <n v="45.074803412335022"/>
    <n v="0.87170916371849516"/>
    <n v="45.074803412335022"/>
    <n v="45.074803412335022"/>
    <n v="0.87170916371849516"/>
  </r>
  <r>
    <s v="15/05/2026 15:15:11"/>
    <x v="1925"/>
    <x v="1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1960179902324098E-2"/>
    <n v="16.99314549496442"/>
    <n v="0.8300524173530599"/>
    <n v="16.99314549496442"/>
    <n v="0.8300524173530599"/>
    <n v="-3.0729126896906021"/>
    <n v="19.869616647251981"/>
    <n v="0.84416063376968242"/>
    <n v="19.869616647251981"/>
    <n v="19.869616647251981"/>
    <n v="0.84416063376968242"/>
    <n v="145.74619784914091"/>
    <n v="-1.666460601537171"/>
    <n v="0.8"/>
    <s v="uniform"/>
    <n v="1.1620513322674801E-2"/>
    <n v="0.91562004843549039"/>
    <n v="1.1620513322674801E-2"/>
    <n v="1.1620513322674801E-2"/>
    <n v="0.91562004843549039"/>
    <n v="4.46571941599581E-2"/>
    <n v="0.84527236020907159"/>
    <n v="4.46571941599581E-2"/>
    <n v="4.46571941599581E-2"/>
    <n v="0.84527236020907159"/>
    <n v="3.9433382492211899E-2"/>
    <n v="0.8416874421477657"/>
    <n v="3.9433382492211899E-2"/>
    <n v="3.9433382492211899E-2"/>
    <n v="0.8416874421477657"/>
    <n v="79.382755499033124"/>
    <n v="0.77406268428640013"/>
    <n v="79.382755499033124"/>
    <n v="79.382755499033124"/>
    <n v="0.77406268428640013"/>
  </r>
  <r>
    <s v="15/05/2026 15:15:11"/>
    <x v="1926"/>
    <x v="1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126396041599225"/>
    <n v="46.127125440644519"/>
    <n v="0.59738586362846879"/>
    <n v="46.127125440644519"/>
    <n v="0.59738586362846879"/>
    <n v="-0.69439144457965363"/>
    <n v="51.4288553918201"/>
    <n v="0.60750704907577757"/>
    <n v="51.4288553918201"/>
    <n v="51.4288553918201"/>
    <n v="0.60750704907577757"/>
    <n v="112.82970283861739"/>
    <n v="-0.37613986330739269"/>
    <n v="0.8"/>
    <s v="uniform"/>
    <n v="9.6491296412087001E-3"/>
    <n v="0.92993484288029238"/>
    <n v="9.6491296412087001E-3"/>
    <n v="9.6491296412087001E-3"/>
    <n v="0.92993484288029238"/>
    <n v="0.1263613787517387"/>
    <n v="0.56218481114259011"/>
    <n v="0.1263613787517387"/>
    <n v="0.1263613787517387"/>
    <n v="0.56218481114259011"/>
    <n v="0.1188922063240252"/>
    <n v="0.52268539744036979"/>
    <n v="0.1188922063240252"/>
    <n v="0.1188922063240252"/>
    <n v="0.52268539744036979"/>
    <n v="205.46051885256281"/>
    <n v="0.41522314483985251"/>
    <n v="205.46051885256281"/>
    <n v="205.46051885256281"/>
    <n v="0.41522314483985251"/>
  </r>
  <r>
    <s v="15/05/2026 15:15:16"/>
    <x v="1927"/>
    <x v="1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1162961148012499E-2"/>
    <n v="5.3620586156775722"/>
    <n v="0.89322853065218411"/>
    <n v="5.3620586156775722"/>
    <n v="0.89322853065218411"/>
    <n v="-1.520577744694211"/>
    <n v="7.8766188935200221"/>
    <n v="0.9054968205848104"/>
    <n v="7.8766188935200221"/>
    <n v="7.8766188935200221"/>
    <n v="0.9054968205848104"/>
    <n v="156.7907809734881"/>
    <n v="-1.4655771373182009"/>
    <n v="0.8"/>
    <s v="uniform"/>
    <n v="2.16133905968353E-2"/>
    <n v="0.84305883904911705"/>
    <n v="2.16133905968353E-2"/>
    <n v="2.16133905968353E-2"/>
    <n v="0.84305883904911705"/>
    <n v="1.5246115553979299E-2"/>
    <n v="0.94717546590147883"/>
    <n v="1.5246115553979299E-2"/>
    <n v="1.5246115553979299E-2"/>
    <n v="0.94717546590147883"/>
    <n v="1.96116984802302E-2"/>
    <n v="0.92126523381946224"/>
    <n v="1.96116984802302E-2"/>
    <n v="1.96116984802302E-2"/>
    <n v="0.92126523381946224"/>
    <n v="31.450004369448941"/>
    <n v="0.91048774356918316"/>
    <n v="31.450004369448941"/>
    <n v="31.450004369448941"/>
    <n v="0.91048774356918316"/>
  </r>
  <r>
    <s v="15/05/2026 15:15:47"/>
    <x v="1928"/>
    <x v="1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3828605734974801E-2"/>
    <n v="5.3719054698293141"/>
    <n v="0.85820066020652375"/>
    <n v="5.3719054698293141"/>
    <n v="0.85820066020652375"/>
    <n v="-2.1306395461906891"/>
    <n v="8.3422676762129608"/>
    <n v="0.84920238790590363"/>
    <n v="8.3422676762129608"/>
    <n v="8.3422676762129608"/>
    <n v="0.84920238790590363"/>
    <n v="152.5565032883282"/>
    <n v="-1.645116194354608"/>
    <n v="0.8"/>
    <s v="uniform"/>
    <n v="2.2797207227645298E-2"/>
    <n v="0.83446279968361914"/>
    <n v="2.2797207227645298E-2"/>
    <n v="2.2797207227645298E-2"/>
    <n v="0.83446279968361914"/>
    <n v="4.9990341864856097E-2"/>
    <n v="0.82679414247601091"/>
    <n v="4.9990341864856097E-2"/>
    <n v="4.9990341864856097E-2"/>
    <n v="0.82679414247601091"/>
    <n v="4.2294908080230301E-2"/>
    <n v="0.83019932201786584"/>
    <n v="4.2294908080230301E-2"/>
    <n v="4.2294908080230301E-2"/>
    <n v="0.83019932201786584"/>
    <n v="33.253988247679118"/>
    <n v="0.90535328744611643"/>
    <n v="33.253988247679118"/>
    <n v="33.253988247679118"/>
    <n v="0.90535328744611643"/>
  </r>
  <r>
    <s v="15/05/2026 15:15:58"/>
    <x v="1929"/>
    <x v="1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69437188264643E-2"/>
    <n v="5.6986287330996523"/>
    <n v="0.91888826102978316"/>
    <n v="5.6986287330996523"/>
    <n v="0.91888826102978316"/>
    <n v="-0.98579724394636181"/>
    <n v="8.2899675165328208"/>
    <n v="0.92883489093131844"/>
    <n v="8.2899675165328208"/>
    <n v="8.2899675165328208"/>
    <n v="0.92883489093131844"/>
    <n v="139.71128183267149"/>
    <n v="-0.82297450902432712"/>
    <n v="0.8"/>
    <s v="uniform"/>
    <n v="1.18861558955667E-2"/>
    <n v="0.91369113989146278"/>
    <n v="1.18861558955667E-2"/>
    <n v="1.18861558955667E-2"/>
    <n v="0.91369113989146278"/>
    <n v="1.1098393021221601E-2"/>
    <n v="0.96154643859856515"/>
    <n v="1.1098393021221601E-2"/>
    <n v="1.1098393021221601E-2"/>
    <n v="0.96154643859856515"/>
    <n v="1.6347770035043799E-2"/>
    <n v="0.93436887414010084"/>
    <n v="1.6347770035043799E-2"/>
    <n v="1.6347770035043799E-2"/>
    <n v="0.93436887414010084"/>
    <n v="33.120537747179412"/>
    <n v="0.90573311109514443"/>
    <n v="33.120537747179412"/>
    <n v="33.120537747179412"/>
    <n v="0.90573311109514443"/>
  </r>
  <r>
    <s v="15/05/2026 15:16:18"/>
    <x v="1930"/>
    <x v="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7.9857444646575695E-2"/>
    <n v="37.388720723337997"/>
    <n v="0.70559622679601797"/>
    <n v="37.388720723337997"/>
    <n v="0.70559622679601797"/>
    <n v="-0.73364374659026144"/>
    <n v="43.044625091388767"/>
    <n v="0.70705211868650686"/>
    <n v="43.044625091388767"/>
    <n v="43.044625091388767"/>
    <n v="0.70705211868650686"/>
    <n v="292.98920942180649"/>
    <n v="-0.67873431221176439"/>
    <n v="0.8"/>
    <s v="uniform"/>
    <n v="8.1378955140126007E-3"/>
    <n v="0.94090835660680039"/>
    <n v="8.1378955140126007E-3"/>
    <n v="8.1378955140126007E-3"/>
    <n v="0.94090835660680039"/>
    <n v="8.9617817880915093E-2"/>
    <n v="0.68949340179637786"/>
    <n v="8.9617817880915093E-2"/>
    <n v="8.9617817880915093E-2"/>
    <n v="0.68949340179637786"/>
    <n v="7.7874826272739797E-2"/>
    <n v="0.68735720447083859"/>
    <n v="7.7874826272739797E-2"/>
    <n v="7.7874826272739797E-2"/>
    <n v="0.68735720447083859"/>
    <n v="172.00286982588739"/>
    <n v="0.51044951187200782"/>
    <n v="172.00286982588739"/>
    <n v="172.00286982588739"/>
    <n v="0.51044951187200782"/>
  </r>
  <r>
    <s v="15/05/2026 15:16:27"/>
    <x v="1931"/>
    <x v="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6247720251469601E-2"/>
    <n v="11.71862811526073"/>
    <n v="0.86683861437119158"/>
    <n v="11.71862811526073"/>
    <n v="0.86683861437119158"/>
    <n v="-1.7206064663397971"/>
    <n v="14.6520291873723"/>
    <n v="0.87662260781816315"/>
    <n v="14.6520291873723"/>
    <n v="14.6520291873723"/>
    <n v="0.87662260781816315"/>
    <n v="139.97754265354149"/>
    <n v="-1.4962428292616969"/>
    <n v="0.8"/>
    <s v="uniform"/>
    <n v="2.4801349871367E-2"/>
    <n v="0.81991013281686131"/>
    <n v="2.4801349871367E-2"/>
    <n v="2.4801349871367E-2"/>
    <n v="0.81991013281686131"/>
    <n v="1.40853819580319E-2"/>
    <n v="0.95119715989962117"/>
    <n v="1.40853819580319E-2"/>
    <n v="1.40853819580319E-2"/>
    <n v="0.95119715989962117"/>
    <n v="2.44073962912215E-2"/>
    <n v="0.90201202399668479"/>
    <n v="2.44073962912215E-2"/>
    <n v="2.44073962912215E-2"/>
    <n v="0.90201202399668479"/>
    <n v="58.544822621368702"/>
    <n v="0.83337111455948398"/>
    <n v="58.544822621368702"/>
    <n v="58.544822621368702"/>
    <n v="0.83337111455948398"/>
  </r>
  <r>
    <s v="15/05/2026 15:16:53"/>
    <x v="1932"/>
    <x v="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3091604985285498E-2"/>
    <n v="5.1196269738793978"/>
    <n v="0.79246442178318377"/>
    <n v="5.1196269738793978"/>
    <n v="0.79246442178318377"/>
    <n v="-2.6582096750007591"/>
    <n v="7.7806962975046847"/>
    <n v="0.78891087181349517"/>
    <n v="7.7806962975046847"/>
    <n v="7.7806962975046847"/>
    <n v="0.78891087181349517"/>
    <n v="161.51741480742169"/>
    <n v="-2.233548159385931"/>
    <n v="0.8"/>
    <s v="uniform"/>
    <n v="6.1680592989726502E-2"/>
    <n v="0.55211914444539012"/>
    <n v="6.1680592989726502E-2"/>
    <n v="6.1680592989726502E-2"/>
    <n v="0.55211914444539012"/>
    <n v="3.7308075101603201E-2"/>
    <n v="0.87073548810664503"/>
    <n v="3.7308075101603201E-2"/>
    <n v="3.7308075101603201E-2"/>
    <n v="0.87073548810664503"/>
    <n v="4.4596011319043699E-2"/>
    <n v="0.82096112035736779"/>
    <n v="4.4596011319043699E-2"/>
    <n v="4.4596011319043699E-2"/>
    <n v="0.82096112035736779"/>
    <n v="30.979200510608269"/>
    <n v="0.9118277343445772"/>
    <n v="30.979200510608269"/>
    <n v="30.979200510608269"/>
    <n v="0.9118277343445772"/>
  </r>
  <r>
    <s v="15/05/2026 15:16:56"/>
    <x v="1933"/>
    <x v="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06362210577478E-2"/>
    <n v="28.18158653806486"/>
    <n v="0.81478468883969812"/>
    <n v="28.18158653806486"/>
    <n v="0.81478468883969812"/>
    <n v="-2.7123488695831779"/>
    <n v="32.764599272432697"/>
    <n v="0.82505567944694214"/>
    <n v="32.764599272432697"/>
    <n v="32.764599272432697"/>
    <n v="0.82505567944694214"/>
    <n v="685.56961678490779"/>
    <n v="-2.554199053448138"/>
    <n v="0.8"/>
    <s v="uniform"/>
    <n v="1.96742418984448E-2"/>
    <n v="0.85713956583829365"/>
    <n v="1.96742418984448E-2"/>
    <n v="1.96742418984448E-2"/>
    <n v="0.85713956583829365"/>
    <n v="2.4198175218951099E-2"/>
    <n v="0.91615849116125603"/>
    <n v="2.4198175218951099E-2"/>
    <n v="2.4198175218951099E-2"/>
    <n v="0.91615849116125603"/>
    <n v="2.49723240923494E-2"/>
    <n v="0.89974401756289557"/>
    <n v="2.49723240923494E-2"/>
    <n v="2.49723240923494E-2"/>
    <n v="0.89974401756289557"/>
    <n v="130.9895523485211"/>
    <n v="0.62718064322532374"/>
    <n v="130.9895523485211"/>
    <n v="130.9895523485211"/>
    <n v="0.62718064322532374"/>
  </r>
  <r>
    <s v="15/05/2026 15:16:59"/>
    <x v="1934"/>
    <x v="1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8984148207454E-2"/>
    <n v="12.276094121274729"/>
    <n v="0.85725297167992109"/>
    <n v="12.276094121274729"/>
    <n v="0.85725297167992109"/>
    <n v="-0.45297704038875358"/>
    <n v="15.228469486982471"/>
    <n v="0.87489508522194925"/>
    <n v="15.228469486982471"/>
    <n v="15.228469486982471"/>
    <n v="0.87489508522194925"/>
    <n v="163.62014923306211"/>
    <n v="-0.32222278257077558"/>
    <n v="0.8"/>
    <s v="uniform"/>
    <n v="2.30773072799434E-2"/>
    <n v="0.83242891114618089"/>
    <n v="2.30773072799434E-2"/>
    <n v="2.30773072799434E-2"/>
    <n v="0.83242891114618089"/>
    <n v="1.9976097344911899E-2"/>
    <n v="0.9307870892349196"/>
    <n v="1.9976097344911899E-2"/>
    <n v="1.9976097344911899E-2"/>
    <n v="0.9307870892349196"/>
    <n v="2.2529965898339499E-2"/>
    <n v="0.90954931318929622"/>
    <n v="2.2529965898339499E-2"/>
    <n v="2.2529965898339499E-2"/>
    <n v="0.90954931318929622"/>
    <n v="60.848294577406918"/>
    <n v="0.8268150273173982"/>
    <n v="60.848294577406918"/>
    <n v="60.848294577406918"/>
    <n v="0.8268150273173982"/>
  </r>
  <r>
    <s v="15/05/2026 15:17:03"/>
    <x v="1935"/>
    <x v="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7816706608524403E-2"/>
    <n v="13.223362020205171"/>
    <n v="0.82530804709997274"/>
    <n v="13.223362020205171"/>
    <n v="0.82530804709997274"/>
    <n v="-0.78797674560805508"/>
    <n v="15.734126384204099"/>
    <n v="0.85409850792441178"/>
    <n v="15.734126384204099"/>
    <n v="15.734126384204099"/>
    <n v="0.85409850792441178"/>
    <n v="322.32610615308607"/>
    <n v="-0.84766634024543208"/>
    <n v="0.8"/>
    <s v="uniform"/>
    <n v="2.3133894641098801E-2"/>
    <n v="0.83201801373908135"/>
    <n v="2.3133894641098801E-2"/>
    <n v="2.3133894641098801E-2"/>
    <n v="0.83201801373908135"/>
    <n v="3.2591817697839101E-2"/>
    <n v="0.88707631270294762"/>
    <n v="3.2591817697839101E-2"/>
    <n v="3.2591817697839101E-2"/>
    <n v="0.88707631270294762"/>
    <n v="3.08413563834622E-2"/>
    <n v="0.87618170930017114"/>
    <n v="3.08413563834622E-2"/>
    <n v="3.08413563834622E-2"/>
    <n v="0.87618170930017114"/>
    <n v="62.849938468093953"/>
    <n v="0.82111799595544377"/>
    <n v="62.849938468093953"/>
    <n v="62.849938468093953"/>
    <n v="0.82111799595544377"/>
  </r>
  <r>
    <s v="15/05/2026 15:17:49"/>
    <x v="1936"/>
    <x v="1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8634654462616099E-2"/>
    <n v="9.0666868754030645"/>
    <n v="0.90989497159514399"/>
    <n v="9.0666868754030645"/>
    <n v="0.90989497159514399"/>
    <n v="-0.70846339434848804"/>
    <n v="11.160551763522371"/>
    <n v="0.91924697423681001"/>
    <n v="11.160551763522371"/>
    <n v="11.160551763522371"/>
    <n v="0.91924697423681001"/>
    <n v="140.5804555882747"/>
    <n v="-0.4273945215698598"/>
    <n v="0.8"/>
    <s v="uniform"/>
    <n v="1.31217977775608E-2"/>
    <n v="0.90471878219446722"/>
    <n v="1.31217977775608E-2"/>
    <n v="1.31217977775608E-2"/>
    <n v="0.90471878219446722"/>
    <n v="1.0943117043691299E-2"/>
    <n v="0.96208443669655241"/>
    <n v="1.0943117043691299E-2"/>
    <n v="1.0943117043691299E-2"/>
    <n v="0.96208443669655241"/>
    <n v="1.5659712987847001E-2"/>
    <n v="0.93713120555084117"/>
    <n v="1.5659712987847001E-2"/>
    <n v="1.5659712987847001E-2"/>
    <n v="0.93713120555084117"/>
    <n v="44.602482426280453"/>
    <n v="0.87305347250537868"/>
    <n v="44.602482426280453"/>
    <n v="44.602482426280453"/>
    <n v="0.87305347250537868"/>
  </r>
  <r>
    <s v="15/05/2026 15:18:05"/>
    <x v="1937"/>
    <x v="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081647941128601E-2"/>
    <n v="5.5212855531961296"/>
    <n v="0.91824265069050404"/>
    <n v="5.5212855531961296"/>
    <n v="0.91824265069050404"/>
    <n v="-0.19341900400432019"/>
    <n v="7.9067639461815764"/>
    <n v="0.92818497473485118"/>
    <n v="7.9067639461815764"/>
    <n v="7.9067639461815764"/>
    <n v="0.92818497473485118"/>
    <n v="161.9132799123646"/>
    <n v="-0.21063045763878291"/>
    <n v="0.8"/>
    <s v="uniform"/>
    <n v="1.1228739277679299E-2"/>
    <n v="0.91846483454975303"/>
    <n v="1.1228739277679299E-2"/>
    <n v="1.1228739277679299E-2"/>
    <n v="0.91846483454975303"/>
    <n v="1.48012998773098E-2"/>
    <n v="0.94871665721651222"/>
    <n v="1.48012998773098E-2"/>
    <n v="1.48012998773098E-2"/>
    <n v="0.94871665721651222"/>
    <n v="1.60772968962156E-2"/>
    <n v="0.93545473824132697"/>
    <n v="1.60772968962156E-2"/>
    <n v="1.60772968962156E-2"/>
    <n v="0.93545473824132697"/>
    <n v="31.584948448674989"/>
    <n v="0.9101036689318126"/>
    <n v="31.584948448674989"/>
    <n v="31.584948448674989"/>
    <n v="0.9101036689318126"/>
  </r>
  <r>
    <s v="15/05/2026 15:18:12"/>
    <x v="1938"/>
    <x v="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161074897921211"/>
    <n v="41.015114874522283"/>
    <n v="0.59137613321002436"/>
    <n v="41.015114874522283"/>
    <n v="0.59137613321002436"/>
    <n v="-0.33020412944300709"/>
    <n v="46.580074605466827"/>
    <n v="0.59880500568125439"/>
    <n v="46.580074605466827"/>
    <n v="46.580074605466827"/>
    <n v="0.59880500568125439"/>
    <n v="104.6424019255947"/>
    <n v="-0.30083442496955309"/>
    <n v="0.8"/>
    <s v="uniform"/>
    <n v="9.3483321529573005E-3"/>
    <n v="0.93211902156367721"/>
    <n v="9.3483321529573005E-3"/>
    <n v="9.3483321529573005E-3"/>
    <n v="0.93211902156367721"/>
    <n v="0.140289964430486"/>
    <n v="0.51392523666106782"/>
    <n v="0.140289964430486"/>
    <n v="0.140289964430486"/>
    <n v="0.51392523666106782"/>
    <n v="0.12985314481304619"/>
    <n v="0.4786806963726733"/>
    <n v="0.12985314481304619"/>
    <n v="0.12985314481304619"/>
    <n v="0.4786806963726733"/>
    <n v="186.04080698047059"/>
    <n v="0.47049506812759301"/>
    <n v="186.04080698047059"/>
    <n v="186.04080698047059"/>
    <n v="0.47049506812759301"/>
  </r>
  <r>
    <s v="15/05/2026 15:18:47"/>
    <x v="1939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0215258616643899E-2"/>
    <n v="5.2157169905029388"/>
    <n v="0.91329422025698437"/>
    <n v="5.2157169905029388"/>
    <n v="0.91329422025698437"/>
    <n v="-0.62055804601141107"/>
    <n v="7.9030584123753993"/>
    <n v="0.91313521332292125"/>
    <n v="7.9030584123753993"/>
    <n v="7.9030584123753993"/>
    <n v="0.91313521332292125"/>
    <n v="93.112971254578596"/>
    <n v="-0.60296331952485982"/>
    <n v="0.8"/>
    <s v="uniform"/>
    <n v="1.01511499060406E-2"/>
    <n v="0.92628952666622599"/>
    <n v="1.01511499060406E-2"/>
    <n v="1.01511499060406E-2"/>
    <n v="0.92628952666622599"/>
    <n v="2.2257318804367401E-2"/>
    <n v="0.92288314410577277"/>
    <n v="2.2257318804367401E-2"/>
    <n v="2.2257318804367401E-2"/>
    <n v="0.92288314410577277"/>
    <n v="2.66087715554701E-2"/>
    <n v="0.89317419860991576"/>
    <n v="2.66087715554701E-2"/>
    <n v="2.66087715554701E-2"/>
    <n v="0.89317419860991576"/>
    <n v="31.55321640923567"/>
    <n v="0.91019398390976936"/>
    <n v="31.55321640923567"/>
    <n v="31.55321640923567"/>
    <n v="0.91019398390976936"/>
  </r>
  <r>
    <s v="15/05/2026 15:18:51"/>
    <x v="1940"/>
    <x v="2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8797255947901899E-2"/>
    <n v="8.2678313894608753"/>
    <n v="0.83290015284508157"/>
    <n v="8.2678313894608753"/>
    <n v="0.83290015284508157"/>
    <n v="-1.0250872740852659"/>
    <n v="11.81182139013162"/>
    <n v="0.84483846815445807"/>
    <n v="11.81182139013162"/>
    <n v="11.81182139013162"/>
    <n v="0.84483846815445807"/>
    <n v="122.102299812086"/>
    <n v="-0.91702917755850721"/>
    <n v="0.8"/>
    <s v="uniform"/>
    <n v="2.45453659901885E-2"/>
    <n v="0.82176890677076142"/>
    <n v="2.45453659901885E-2"/>
    <n v="2.45453659901885E-2"/>
    <n v="0.82176890677076142"/>
    <n v="3.3793784022150497E-2"/>
    <n v="0.88291175610759332"/>
    <n v="3.3793784022150497E-2"/>
    <n v="3.3793784022150497E-2"/>
    <n v="0.88291175610759332"/>
    <n v="4.7613775305485301E-2"/>
    <n v="0.8088457524763023"/>
    <n v="4.7613775305485301E-2"/>
    <n v="4.7613775305485301E-2"/>
    <n v="0.8088457524763023"/>
    <n v="47.141332635208727"/>
    <n v="0.86582745726317456"/>
    <n v="47.141332635208727"/>
    <n v="47.141332635208727"/>
    <n v="0.86582745726317456"/>
  </r>
  <r>
    <s v="15/05/2026 15:19:04"/>
    <x v="1941"/>
    <x v="2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1983996201296697E-2"/>
    <n v="19.78272953706832"/>
    <n v="0.78375881526342595"/>
    <n v="19.78272953706832"/>
    <n v="0.78375881526342595"/>
    <n v="-1.4458621330987791"/>
    <n v="22.880694346888529"/>
    <n v="0.80530160221757141"/>
    <n v="22.880694346888529"/>
    <n v="22.880694346888529"/>
    <n v="0.80530160221757141"/>
    <n v="289.02673736081448"/>
    <n v="-1.19569564553928"/>
    <n v="0.8"/>
    <s v="uniform"/>
    <n v="4.5104811218866801E-2"/>
    <n v="0.67248075190035883"/>
    <n v="4.5104811218866801E-2"/>
    <n v="4.5104811218866801E-2"/>
    <n v="0.67248075190035883"/>
    <n v="2.7321419552380499E-2"/>
    <n v="0.90533711661472815"/>
    <n v="2.7321419552380499E-2"/>
    <n v="2.7321419552380499E-2"/>
    <n v="0.90533711661472815"/>
    <n v="2.4010852606580001E-2"/>
    <n v="0.90360402146299723"/>
    <n v="2.4010852606580001E-2"/>
    <n v="2.4010852606580001E-2"/>
    <n v="0.90360402146299723"/>
    <n v="91.426340304176222"/>
    <n v="0.73978451889220098"/>
    <n v="91.426340304176222"/>
    <n v="91.426340304176222"/>
    <n v="0.73978451889220098"/>
  </r>
  <r>
    <s v="15/05/2026 15:20:22"/>
    <x v="1942"/>
    <x v="2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7.5210919663817793E-2"/>
    <n v="25.520685658863691"/>
    <n v="0.7256571982138138"/>
    <n v="25.520685658863691"/>
    <n v="0.7256571982138138"/>
    <n v="-0.64332449426492688"/>
    <n v="32.188283284299793"/>
    <n v="0.72274063996729676"/>
    <n v="32.188283284299793"/>
    <n v="32.188283284299793"/>
    <n v="0.72274063996729676"/>
    <n v="107.7826183572104"/>
    <n v="-0.70214051913170206"/>
    <n v="0.8"/>
    <s v="uniform"/>
    <n v="1.07761703131496E-2"/>
    <n v="0.92175107038514437"/>
    <n v="1.07761703131496E-2"/>
    <n v="1.07761703131496E-2"/>
    <n v="0.92175107038514437"/>
    <n v="7.8179199466112306E-2"/>
    <n v="0.72912577152054747"/>
    <n v="7.8179199466112306E-2"/>
    <n v="7.8179199466112306E-2"/>
    <n v="0.72912577152054747"/>
    <n v="9.8137910395149699E-2"/>
    <n v="0.60600733097146886"/>
    <n v="9.8137910395149699E-2"/>
    <n v="9.8137910395149699E-2"/>
    <n v="0.60600733097146886"/>
    <n v="128.56603985702469"/>
    <n v="0.63407838699202546"/>
    <n v="128.56603985702469"/>
    <n v="128.56603985702469"/>
    <n v="0.63407838699202546"/>
  </r>
  <r>
    <s v="15/05/2026 15:20:40"/>
    <x v="1943"/>
    <x v="2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7350802588480302E-2"/>
    <n v="11.167314141186271"/>
    <n v="0.79587109880818807"/>
    <n v="11.167314141186271"/>
    <n v="0.79587109880818807"/>
    <n v="-1.4365516660588209"/>
    <n v="14.148197678624371"/>
    <n v="0.82475564457774864"/>
    <n v="14.148197678624371"/>
    <n v="14.148197678624371"/>
    <n v="0.82475564457774864"/>
    <n v="186.20928976868521"/>
    <n v="-0.90641296520687198"/>
    <n v="0.8"/>
    <s v="uniform"/>
    <n v="4.7593779288514403E-2"/>
    <n v="0.654407625582206"/>
    <n v="4.7593779288514403E-2"/>
    <n v="4.7593779288514403E-2"/>
    <n v="0.654407625582206"/>
    <n v="2.1048553938154399E-2"/>
    <n v="0.92707125619676978"/>
    <n v="2.1048553938154399E-2"/>
    <n v="2.1048553938154399E-2"/>
    <n v="0.92707125619676978"/>
    <n v="3.0304969345689398E-2"/>
    <n v="0.87833513359658721"/>
    <n v="3.0304969345689398E-2"/>
    <n v="3.0304969345689398E-2"/>
    <n v="0.87833513359658721"/>
    <n v="56.493843411925127"/>
    <n v="0.83920856293543167"/>
    <n v="56.493843411925127"/>
    <n v="56.493843411925127"/>
    <n v="0.83920856293543167"/>
  </r>
  <r>
    <s v="15/05/2026 15:22:33"/>
    <x v="1944"/>
    <x v="2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78990889103532E-2"/>
    <n v="17.77338120205879"/>
    <n v="0.84362203677273329"/>
    <n v="17.77338120205879"/>
    <n v="0.84362203677273329"/>
    <n v="-0.49096998728711821"/>
    <n v="20.510506484010179"/>
    <n v="0.85168493504532161"/>
    <n v="20.510506484010179"/>
    <n v="20.510506484010179"/>
    <n v="0.85168493504532161"/>
    <n v="173.79296724399799"/>
    <n v="-0.38330739026271421"/>
    <n v="0.8"/>
    <s v="uniform"/>
    <n v="1.1651438133733E-2"/>
    <n v="0.91539549432270961"/>
    <n v="1.1651438133733E-2"/>
    <n v="1.1651438133733E-2"/>
    <n v="0.91539549432270961"/>
    <n v="3.6405548379306103E-2"/>
    <n v="0.87386255043593231"/>
    <n v="3.6405548379306103E-2"/>
    <n v="3.6405548379306103E-2"/>
    <n v="0.87386255043593231"/>
    <n v="3.7177232195683203E-2"/>
    <n v="0.85074517196369182"/>
    <n v="3.7177232195683203E-2"/>
    <n v="3.7177232195683203E-2"/>
    <n v="0.85074517196369182"/>
    <n v="81.95679171733201"/>
    <n v="0.76673652345895049"/>
    <n v="81.95679171733201"/>
    <n v="81.95679171733201"/>
    <n v="0.76673652345895049"/>
  </r>
  <r>
    <s v="15/05/2026 15:22:43"/>
    <x v="1945"/>
    <x v="2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0469317061347019"/>
    <n v="47.277968439446283"/>
    <n v="0.59604552326506632"/>
    <n v="47.277968439446283"/>
    <n v="0.59604552326506632"/>
    <n v="-0.15813251224799371"/>
    <n v="52.658515497746087"/>
    <n v="0.61834570451139781"/>
    <n v="52.658515497746087"/>
    <n v="52.658515497746087"/>
    <n v="0.61834570451139781"/>
    <n v="116.8689268949407"/>
    <n v="-0.11737918059853079"/>
    <n v="0.8"/>
    <s v="uniform"/>
    <n v="2.2888918306824602E-2"/>
    <n v="0.8337968586701543"/>
    <n v="2.2888918306824602E-2"/>
    <n v="2.2888918306824602E-2"/>
    <n v="0.8337968586701543"/>
    <n v="0.10654754040456151"/>
    <n v="0.6308355291361224"/>
    <n v="0.10654754040456151"/>
    <n v="0.10654754040456151"/>
    <n v="0.6308355291361224"/>
    <n v="9.7739825126153604E-2"/>
    <n v="0.60760551741135949"/>
    <n v="9.7739825126153604E-2"/>
    <n v="9.7739825126153604E-2"/>
    <n v="0.60760551741135949"/>
    <n v="210.4068857071473"/>
    <n v="0.40114491282794951"/>
    <n v="210.4068857071473"/>
    <n v="210.4068857071473"/>
    <n v="0.40114491282794951"/>
  </r>
  <r>
    <s v="15/05/2026 15:22:52"/>
    <x v="1946"/>
    <x v="2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53975324066931E-2"/>
    <n v="4.7757267853628331"/>
    <n v="0.9307906227379944"/>
    <n v="4.7757267853628331"/>
    <n v="0.9307906227379944"/>
    <n v="-0.4832611722239164"/>
    <n v="7.3199816602635659"/>
    <n v="0.93413530589639338"/>
    <n v="7.3199816602635659"/>
    <n v="7.3199816602635659"/>
    <n v="0.93413530589639338"/>
    <n v="103.8366258593266"/>
    <n v="-0.36450805212745852"/>
    <n v="0.8"/>
    <s v="uniform"/>
    <n v="9.2347680389910005E-3"/>
    <n v="0.93294364386476358"/>
    <n v="9.2347680389910005E-3"/>
    <n v="9.2347680389910005E-3"/>
    <n v="0.93294364386476358"/>
    <n v="1.0306160483431699E-2"/>
    <n v="0.96429135513538899"/>
    <n v="1.0306160483431699E-2"/>
    <n v="1.0306160483431699E-2"/>
    <n v="0.96429135513538899"/>
    <n v="1.92962848683608E-2"/>
    <n v="0.92253151970519121"/>
    <n v="1.92962848683608E-2"/>
    <n v="1.92962848683608E-2"/>
    <n v="0.92253151970519121"/>
    <n v="29.2410894276635"/>
    <n v="0.91677470488022961"/>
    <n v="29.2410894276635"/>
    <n v="29.2410894276635"/>
    <n v="0.91677470488022961"/>
  </r>
  <r>
    <s v="15/05/2026 15:22:56"/>
    <x v="1947"/>
    <x v="2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6.4833801059313301E-2"/>
    <n v="11.91930593851527"/>
    <n v="0.73823743600964231"/>
    <n v="11.91930593851527"/>
    <n v="0.73823743600964231"/>
    <n v="-1.2186512388666451"/>
    <n v="15.44388598985724"/>
    <n v="0.74155428830117764"/>
    <n v="15.44388598985724"/>
    <n v="15.44388598985724"/>
    <n v="0.74155428830117764"/>
    <n v="101.19161621813861"/>
    <n v="-1.1108553710426861"/>
    <n v="0.8"/>
    <s v="uniform"/>
    <n v="3.26000903603453E-2"/>
    <n v="0.76328119341879552"/>
    <n v="3.26000903603453E-2"/>
    <n v="3.26000903603453E-2"/>
    <n v="0.76328119341879552"/>
    <n v="9.8202828246594001E-2"/>
    <n v="0.65974817448307754"/>
    <n v="9.8202828246594001E-2"/>
    <n v="9.8202828246594001E-2"/>
    <n v="0.65974817448307754"/>
    <n v="7.0132554833641905E-2"/>
    <n v="0.71843997540361282"/>
    <n v="7.0132554833641905E-2"/>
    <n v="7.0132554833641905E-2"/>
    <n v="0.71843997540361282"/>
    <n v="61.574608485988399"/>
    <n v="0.82474780989922292"/>
    <n v="61.574608485988399"/>
    <n v="61.574608485988399"/>
    <n v="0.82474780989922292"/>
  </r>
  <r>
    <s v="15/05/2026 15:22:57"/>
    <x v="1948"/>
    <x v="2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5.5436693077607901E-2"/>
    <n v="33.442217996271033"/>
    <n v="0.77411166160939293"/>
    <n v="33.442217996271033"/>
    <n v="0.77411166160939293"/>
    <n v="-0.46863580688741469"/>
    <n v="41.053725848311132"/>
    <n v="0.77635485897017653"/>
    <n v="41.053725848311132"/>
    <n v="41.053725848311132"/>
    <n v="0.77635485897017653"/>
    <n v="250.96791027596771"/>
    <n v="-0.55585227681635596"/>
    <n v="0.8"/>
    <s v="uniform"/>
    <n v="1.29741302826137E-2"/>
    <n v="0.90579103913573122"/>
    <n v="1.29741302826137E-2"/>
    <n v="1.29741302826137E-2"/>
    <n v="0.90579103913573122"/>
    <n v="4.85962792773647E-2"/>
    <n v="0.83162427159497798"/>
    <n v="4.85962792773647E-2"/>
    <n v="4.85962792773647E-2"/>
    <n v="0.83162427159497798"/>
    <n v="4.1075081279427599E-2"/>
    <n v="0.83509654078954831"/>
    <n v="4.1075081279427599E-2"/>
    <n v="4.1075081279427599E-2"/>
    <n v="0.83509654078954831"/>
    <n v="164.11225790240559"/>
    <n v="0.53290758436044516"/>
    <n v="164.11225790240559"/>
    <n v="164.11225790240559"/>
    <n v="0.53290758436044516"/>
  </r>
  <r>
    <s v="15/05/2026 15:23:02"/>
    <x v="1949"/>
    <x v="2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2"/>
    <x v="0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1182158081244E-2"/>
    <n v="8.2569962931691911"/>
    <n v="0.91812424355239919"/>
    <n v="8.2569962931691911"/>
    <n v="0.91812424355239919"/>
    <n v="-1.415911896931171"/>
    <n v="10.444039001409619"/>
    <n v="0.926811657126556"/>
    <n v="10.444039001409619"/>
    <n v="10.444039001409619"/>
    <n v="0.926811657126556"/>
    <n v="130.43288351992231"/>
    <n v="-1.1649724597498321"/>
    <n v="0.8"/>
    <s v="uniform"/>
    <n v="1.07689515892551E-2"/>
    <n v="0.92180348765412956"/>
    <n v="1.07689515892551E-2"/>
    <n v="1.07689515892551E-2"/>
    <n v="0.92180348765412956"/>
    <n v="9.9577033163695001E-3"/>
    <n v="0.96549868479507694"/>
    <n v="9.9577033163695001E-3"/>
    <n v="9.9577033163695001E-3"/>
    <n v="0.96549868479507694"/>
    <n v="1.52579039021384E-2"/>
    <n v="0.9387443419369822"/>
    <n v="1.52579039021384E-2"/>
    <n v="1.52579039021384E-2"/>
    <n v="0.9387443419369822"/>
    <n v="41.740171446830693"/>
    <n v="0.88120011412003407"/>
    <n v="41.740171446830693"/>
    <n v="41.740171446830693"/>
    <n v="0.88120011412003407"/>
  </r>
  <r>
    <s v="15/05/2026 15:23:20"/>
    <x v="1950"/>
    <x v="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9305358047535501E-2"/>
    <n v="5.0241421934936019"/>
    <n v="0.90159904853364325"/>
    <n v="5.0241421934936019"/>
    <n v="0.90159904853364325"/>
    <n v="-9.4060170146018501E-2"/>
    <n v="7.566072962227036"/>
    <n v="0.91947308911450476"/>
    <n v="7.566072962227036"/>
    <n v="7.566072962227036"/>
    <n v="0.91947308911450476"/>
    <n v="105.59731595817379"/>
    <n v="-5.15234760178001E-2"/>
    <n v="0.8"/>
    <s v="uniform"/>
    <n v="1.6493320323072502E-2"/>
    <n v="0.88023716927519913"/>
    <n v="1.6493320323072502E-2"/>
    <n v="1.6493320323072502E-2"/>
    <n v="0.88023716927519913"/>
    <n v="1.0872612283517101E-2"/>
    <n v="0.96232872063200758"/>
    <n v="1.0872612283517101E-2"/>
    <n v="1.0872612283517101E-2"/>
    <n v="0.96232872063200758"/>
    <n v="1.9595487531479602E-2"/>
    <n v="0.92133031565114198"/>
    <n v="1.9595487531479602E-2"/>
    <n v="1.9595487531479602E-2"/>
    <n v="0.92133031565114198"/>
    <n v="30.217330428770151"/>
    <n v="0.91399615089967035"/>
    <n v="30.217330428770151"/>
    <n v="30.217330428770151"/>
    <n v="0.91399615089967035"/>
  </r>
  <r>
    <s v="15/05/2026 15:23:27"/>
    <x v="1951"/>
    <x v="1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85481690312326E-2"/>
    <n v="5.355895342832758"/>
    <n v="0.91909363568258884"/>
    <n v="5.355895342832758"/>
    <n v="0.91909363568258884"/>
    <n v="-0.79037229701961986"/>
    <n v="7.7171080073074458"/>
    <n v="0.92255857798385144"/>
    <n v="7.7171080073074458"/>
    <n v="7.7171080073074458"/>
    <n v="0.92255857798385144"/>
    <n v="112.10885060218639"/>
    <n v="-0.56982016161153892"/>
    <n v="0.8"/>
    <s v="uniform"/>
    <n v="9.9630035722627994E-3"/>
    <n v="0.92765571231486155"/>
    <n v="9.9630035722627994E-3"/>
    <n v="9.9630035722627994E-3"/>
    <n v="0.92765571231486155"/>
    <n v="1.5111316777518299E-2"/>
    <n v="0.94764251487132256"/>
    <n v="1.5111316777518299E-2"/>
    <n v="1.5111316777518299E-2"/>
    <n v="0.94764251487132256"/>
    <n v="2.4247812037854501E-2"/>
    <n v="0.90265270429714983"/>
    <n v="2.4247812037854501E-2"/>
    <n v="2.4247812037854501E-2"/>
    <n v="0.90265270429714983"/>
    <n v="30.819109896842029"/>
    <n v="0.91228338045207136"/>
    <n v="30.819109896842029"/>
    <n v="30.819109896842029"/>
    <n v="0.91228338045207136"/>
  </r>
  <r>
    <s v="15/05/2026 15:23:27"/>
    <x v="1952"/>
    <x v="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0213466950305303E-2"/>
    <n v="10.82051438837297"/>
    <n v="0.80443473081287775"/>
    <n v="10.82051438837297"/>
    <n v="0.80443473081287775"/>
    <n v="-0.53142270200539576"/>
    <n v="13.44377980380184"/>
    <n v="0.83816077935122091"/>
    <n v="13.44377980380184"/>
    <n v="13.44377980380184"/>
    <n v="0.83816077935122091"/>
    <n v="161.2015260033217"/>
    <n v="-0.34724861945397861"/>
    <n v="0.8"/>
    <s v="uniform"/>
    <n v="3.3063798945755299E-2"/>
    <n v="0.7599140695327451"/>
    <n v="3.3063798945755299E-2"/>
    <n v="3.3063798945755299E-2"/>
    <n v="0.7599140695327451"/>
    <n v="3.2965786825829499E-2"/>
    <n v="0.88578058954753947"/>
    <n v="3.2965786825829499E-2"/>
    <n v="3.2965786825829499E-2"/>
    <n v="0.88578058954753947"/>
    <n v="3.4943091291430299E-2"/>
    <n v="0.85971454103124367"/>
    <n v="3.4943091291430299E-2"/>
    <n v="3.4943091291430299E-2"/>
    <n v="0.85971454103124367"/>
    <n v="53.674146538144242"/>
    <n v="0.84723391729335451"/>
    <n v="53.674146538144242"/>
    <n v="53.674146538144242"/>
    <n v="0.84723391729335451"/>
  </r>
  <r>
    <s v="15/05/2026 15:23:29"/>
    <x v="1953"/>
    <x v="1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9679875736959599E-2"/>
    <n v="16.07619680911889"/>
    <n v="0.86784094483802121"/>
    <n v="16.07619680911889"/>
    <n v="0.86784094483802121"/>
    <n v="-0.93329363723500158"/>
    <n v="20.665389287107171"/>
    <n v="0.87497272327428632"/>
    <n v="20.665389287107171"/>
    <n v="20.665389287107171"/>
    <n v="0.87497272327428632"/>
    <n v="95.396919468544496"/>
    <n v="-0.2458342109384844"/>
    <n v="0.8"/>
    <s v="uniform"/>
    <n v="1.3410984931673101E-2"/>
    <n v="0.90261890954861324"/>
    <n v="1.3410984931673101E-2"/>
    <n v="1.3410984931673101E-2"/>
    <n v="0.90261890954861324"/>
    <n v="2.2584325778117201E-2"/>
    <n v="0.92175013478453638"/>
    <n v="2.2584325778117201E-2"/>
    <n v="2.2584325778117201E-2"/>
    <n v="0.92175013478453638"/>
    <n v="2.2261927746606E-2"/>
    <n v="0.91062540158752825"/>
    <n v="2.2261927746606E-2"/>
    <n v="2.2261927746606E-2"/>
    <n v="0.91062540158752825"/>
    <n v="82.603299909972179"/>
    <n v="0.76489644717646676"/>
    <n v="82.603299909972179"/>
    <n v="82.603299909972179"/>
    <n v="0.76489644717646676"/>
  </r>
  <r>
    <s v="15/05/2026 15:23:35"/>
    <x v="1954"/>
    <x v="1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469569607250102E-2"/>
    <n v="9.0603542712702119"/>
    <n v="0.92073843453858417"/>
    <n v="9.0603542712702119"/>
    <n v="0.92073843453858417"/>
    <n v="-0.76343145713650629"/>
    <n v="11.21116689431104"/>
    <n v="0.9265782003776486"/>
    <n v="11.21116689431104"/>
    <n v="11.21116689431104"/>
    <n v="0.9265782003776486"/>
    <n v="111.7380362539941"/>
    <n v="-0.74831210253845593"/>
    <n v="0.8"/>
    <s v="uniform"/>
    <n v="8.4715573024836E-3"/>
    <n v="0.93848554061164358"/>
    <n v="8.4715573024836E-3"/>
    <n v="8.4715573024836E-3"/>
    <n v="0.93848554061164358"/>
    <n v="1.32805104865112E-2"/>
    <n v="0.95398586764237281"/>
    <n v="1.32805104865112E-2"/>
    <n v="1.32805104865112E-2"/>
    <n v="0.95398586764237281"/>
    <n v="1.4602956255743401E-2"/>
    <n v="0.94137374957607001"/>
    <n v="1.4602956255743401E-2"/>
    <n v="1.4602956255743401E-2"/>
    <n v="0.94137374957607001"/>
    <n v="44.80831255319962"/>
    <n v="0.87246764368050655"/>
    <n v="44.80831255319962"/>
    <n v="44.80831255319962"/>
    <n v="0.87246764368050655"/>
  </r>
  <r>
    <s v="15/05/2026 15:23:54"/>
    <x v="1955"/>
    <x v="1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2090220157998501E-2"/>
    <n v="16.896749629312509"/>
    <n v="0.83054351877376198"/>
    <n v="16.896749629312509"/>
    <n v="0.83054351877376198"/>
    <n v="-3.0880950981419559"/>
    <n v="19.84193403962821"/>
    <n v="0.84415507685417679"/>
    <n v="19.84193403962821"/>
    <n v="19.84193403962821"/>
    <n v="0.84415507685417679"/>
    <n v="149.05872194881979"/>
    <n v="-1.67942877226097"/>
    <n v="0.8"/>
    <s v="uniform"/>
    <n v="1.16063108537385E-2"/>
    <n v="0.91572317672317105"/>
    <n v="1.16063108537385E-2"/>
    <n v="1.16063108537385E-2"/>
    <n v="0.91572317672317105"/>
    <n v="4.4813476143537999E-2"/>
    <n v="0.84473087651498746"/>
    <n v="4.4813476143537999E-2"/>
    <n v="4.4813476143537999E-2"/>
    <n v="0.84473087651498746"/>
    <n v="3.9408315416144903E-2"/>
    <n v="0.84178807852941062"/>
    <n v="3.9408315416144903E-2"/>
    <n v="3.9408315416144903E-2"/>
    <n v="0.84178807852941062"/>
    <n v="79.271908056099193"/>
    <n v="0.77437817564913725"/>
    <n v="79.271908056099193"/>
    <n v="79.271908056099193"/>
    <n v="0.77437817564913725"/>
  </r>
  <r>
    <s v="15/05/2026 15:24:03"/>
    <x v="1956"/>
    <x v="1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125425225591144"/>
    <n v="46.054919416120889"/>
    <n v="0.59710399875522069"/>
    <n v="46.054919416120889"/>
    <n v="0.59710399875522069"/>
    <n v="-0.69898530008944992"/>
    <n v="51.501290083803291"/>
    <n v="0.60782992875037523"/>
    <n v="51.501290083803291"/>
    <n v="51.501290083803291"/>
    <n v="0.60782992875037523"/>
    <n v="113.20000191509109"/>
    <n v="-0.3780785340465066"/>
    <n v="0.8"/>
    <s v="uniform"/>
    <n v="9.6823410232188007E-3"/>
    <n v="0.92969368530595919"/>
    <n v="9.6823410232188007E-3"/>
    <n v="9.6823410232188007E-3"/>
    <n v="0.92969368530595919"/>
    <n v="0.1264322317378406"/>
    <n v="0.56193932067867003"/>
    <n v="0.1264322317378406"/>
    <n v="0.1264322317378406"/>
    <n v="0.56193932067867003"/>
    <n v="0.11824349656308809"/>
    <n v="0.52528976194239885"/>
    <n v="0.11824349656308809"/>
    <n v="0.11824349656308809"/>
    <n v="0.52528976194239885"/>
    <n v="205.75080226588929"/>
    <n v="0.41439694707447039"/>
    <n v="205.75080226588929"/>
    <n v="205.75080226588929"/>
    <n v="0.41439694707447039"/>
  </r>
  <r>
    <s v="15/05/2026 15:24:39"/>
    <x v="1957"/>
    <x v="1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1266071887676499E-2"/>
    <n v="5.3640407557833063"/>
    <n v="0.89292530961539729"/>
    <n v="5.3640407557833063"/>
    <n v="0.89292530961539729"/>
    <n v="-1.450370779348203"/>
    <n v="7.8418371539132501"/>
    <n v="0.90581513104720679"/>
    <n v="7.8418371539132501"/>
    <n v="7.8418371539132501"/>
    <n v="0.90581513104720679"/>
    <n v="155.60580163297661"/>
    <n v="-1.414798827452763"/>
    <n v="0.8"/>
    <s v="uniform"/>
    <n v="2.1583304365590701E-2"/>
    <n v="0.84327730398820244"/>
    <n v="2.1583304365590701E-2"/>
    <n v="2.1583304365590701E-2"/>
    <n v="0.84327730398820244"/>
    <n v="1.5025556837109299E-2"/>
    <n v="0.94793965474805919"/>
    <n v="1.5025556837109299E-2"/>
    <n v="1.5025556837109299E-2"/>
    <n v="0.94793965474805919"/>
    <n v="1.9637790864265901E-2"/>
    <n v="0.92116048115062943"/>
    <n v="1.9637790864265901E-2"/>
    <n v="1.9637790864265901E-2"/>
    <n v="0.92116048115062943"/>
    <n v="31.311101963585909"/>
    <n v="0.91088308430193521"/>
    <n v="31.311101963585909"/>
    <n v="31.311101963585909"/>
    <n v="0.91088308430193521"/>
  </r>
  <r>
    <s v="15/05/2026 15:24:49"/>
    <x v="1958"/>
    <x v="1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4591675154077801E-2"/>
    <n v="5.3873526399055107"/>
    <n v="0.85738425578846056"/>
    <n v="5.3873526399055107"/>
    <n v="0.85738425578846056"/>
    <n v="-2.2808093502513072"/>
    <n v="8.354723731433582"/>
    <n v="0.85016023986394951"/>
    <n v="8.354723731433582"/>
    <n v="8.354723731433582"/>
    <n v="0.85016023986394951"/>
    <n v="150.57855403271191"/>
    <n v="-1.7417959620871859"/>
    <n v="0.8"/>
    <s v="uniform"/>
    <n v="2.2834716918673299E-2"/>
    <n v="0.83419043082828037"/>
    <n v="2.2834716918673299E-2"/>
    <n v="2.2834716918673299E-2"/>
    <n v="0.83419043082828037"/>
    <n v="4.9551421178232198E-2"/>
    <n v="0.82831490890960002"/>
    <n v="4.9551421178232198E-2"/>
    <n v="4.9551421178232198E-2"/>
    <n v="0.82831490890960002"/>
    <n v="4.1615428604505997E-2"/>
    <n v="0.83292721719224661"/>
    <n v="4.1615428604505997E-2"/>
    <n v="4.1615428604505997E-2"/>
    <n v="0.83292721719224661"/>
    <n v="33.304893359032938"/>
    <n v="0.90520840252566881"/>
    <n v="33.304893359032938"/>
    <n v="33.304893359032938"/>
    <n v="0.90520840252566881"/>
  </r>
  <r>
    <s v="15/05/2026 15:25:25"/>
    <x v="1959"/>
    <x v="1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6899765110216999E-2"/>
    <n v="5.7257976064810947"/>
    <n v="0.91873706078605055"/>
    <n v="5.7257976064810947"/>
    <n v="0.91873706078605055"/>
    <n v="-1.004132625452812"/>
    <n v="8.3322279518215918"/>
    <n v="0.92850716350763718"/>
    <n v="8.3322279518215918"/>
    <n v="8.3322279518215918"/>
    <n v="0.92850716350763718"/>
    <n v="129.35128510078641"/>
    <n v="-0.84330566455074862"/>
    <n v="0.8"/>
    <s v="uniform"/>
    <n v="1.19224765663832E-2"/>
    <n v="0.91342740486021423"/>
    <n v="1.19224765663832E-2"/>
    <n v="1.19224765663832E-2"/>
    <n v="0.91342740486021423"/>
    <n v="1.1237723990113999E-2"/>
    <n v="0.96106368654994156"/>
    <n v="1.1237723990113999E-2"/>
    <n v="1.1237723990113999E-2"/>
    <n v="0.96106368654994156"/>
    <n v="1.63686582081023E-2"/>
    <n v="0.93428501473224002"/>
    <n v="1.63686582081023E-2"/>
    <n v="1.63686582081023E-2"/>
    <n v="0.93428501473224002"/>
    <n v="33.289382948521798"/>
    <n v="0.90525254788815301"/>
    <n v="33.289382948521798"/>
    <n v="33.289382948521798"/>
    <n v="0.90525254788815301"/>
  </r>
  <r>
    <s v="15/05/2026 15:25:35"/>
    <x v="1960"/>
    <x v="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7.9852005791411093E-2"/>
    <n v="37.060174765028002"/>
    <n v="0.70794968497845945"/>
    <n v="37.060174765028002"/>
    <n v="0.70794968497845945"/>
    <n v="-0.80812880822939426"/>
    <n v="43.092831994730588"/>
    <n v="0.70728527813070441"/>
    <n v="43.092831994730588"/>
    <n v="43.092831994730588"/>
    <n v="0.70728527813070441"/>
    <n v="316.67890694362512"/>
    <n v="-0.76615462042306659"/>
    <n v="0.8"/>
    <s v="uniform"/>
    <n v="8.0827833326364007E-3"/>
    <n v="0.94130854230135685"/>
    <n v="8.0827833326364007E-3"/>
    <n v="8.0827833326364007E-3"/>
    <n v="0.94130854230135685"/>
    <n v="8.9345390778576006E-2"/>
    <n v="0.69043730352045452"/>
    <n v="8.9345390778576006E-2"/>
    <n v="8.9345390778576006E-2"/>
    <n v="0.69043730352045452"/>
    <n v="7.78403523013559E-2"/>
    <n v="0.68749560656176223"/>
    <n v="7.78403523013559E-2"/>
    <n v="7.78403523013559E-2"/>
    <n v="0.68749560656176223"/>
    <n v="172.1960594525101"/>
    <n v="0.50989966013924215"/>
    <n v="172.1960594525101"/>
    <n v="172.1960594525101"/>
    <n v="0.50989966013924215"/>
  </r>
  <r>
    <s v="15/05/2026 15:25:55"/>
    <x v="1961"/>
    <x v="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6230503719990601E-2"/>
    <n v="11.74533124433388"/>
    <n v="0.86700541306729573"/>
    <n v="11.74533124433388"/>
    <n v="0.86700541306729573"/>
    <n v="-1.7339885238658641"/>
    <n v="14.67010572506169"/>
    <n v="0.87656203938907162"/>
    <n v="14.67010572506169"/>
    <n v="14.67010572506169"/>
    <n v="0.87656203938907162"/>
    <n v="137.91146228041049"/>
    <n v="-1.486448294559569"/>
    <n v="0.8"/>
    <s v="uniform"/>
    <n v="2.4845413816031101E-2"/>
    <n v="0.81959017160574688"/>
    <n v="2.4845413816031101E-2"/>
    <n v="2.4845413816031101E-2"/>
    <n v="0.81959017160574688"/>
    <n v="1.4002814954302299E-2"/>
    <n v="0.95148323693271764"/>
    <n v="1.4002814954302299E-2"/>
    <n v="1.4002814954302299E-2"/>
    <n v="0.95148323693271764"/>
    <n v="2.44080154341162E-2"/>
    <n v="0.90200953833379838"/>
    <n v="2.44080154341162E-2"/>
    <n v="2.44080154341162E-2"/>
    <n v="0.90200953833379838"/>
    <n v="58.617166656042542"/>
    <n v="0.83316521068402205"/>
    <n v="58.617166656042542"/>
    <n v="58.617166656042542"/>
    <n v="0.83316521068402205"/>
  </r>
  <r>
    <s v="15/05/2026 15:27:26"/>
    <x v="1962"/>
    <x v="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3253887657143303E-2"/>
    <n v="5.1098258406650281"/>
    <n v="0.79212857398104131"/>
    <n v="5.1098258406650281"/>
    <n v="0.79212857398104131"/>
    <n v="-2.5493357877569252"/>
    <n v="7.7545002943504162"/>
    <n v="0.78827414648984995"/>
    <n v="7.7545002943504162"/>
    <n v="7.7545002943504162"/>
    <n v="0.78827414648984995"/>
    <n v="158.16394413714761"/>
    <n v="-2.1681914282576922"/>
    <n v="0.8"/>
    <s v="uniform"/>
    <n v="6.1590159394137901E-2"/>
    <n v="0.55277580927625225"/>
    <n v="6.1590159394137901E-2"/>
    <n v="6.1590159394137901E-2"/>
    <n v="0.55277580927625225"/>
    <n v="3.8252309099407897E-2"/>
    <n v="0.86746391897564756"/>
    <n v="3.8252309099407897E-2"/>
    <n v="3.8252309099407897E-2"/>
    <n v="0.86746391897564756"/>
    <n v="4.4654004901991798E-2"/>
    <n v="0.82072829446531226"/>
    <n v="4.4654004901991798E-2"/>
    <n v="4.4654004901991798E-2"/>
    <n v="0.82072829446531226"/>
    <n v="30.87350470400624"/>
    <n v="0.91212856324218516"/>
    <n v="30.87350470400624"/>
    <n v="30.87350470400624"/>
    <n v="0.91212856324218516"/>
  </r>
  <r>
    <s v="15/05/2026 15:27:41"/>
    <x v="1963"/>
    <x v="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1027363629809403E-2"/>
    <n v="27.936705587735499"/>
    <n v="0.81491210756999677"/>
    <n v="27.936705587735499"/>
    <n v="0.81491210756999677"/>
    <n v="-2.7161507605092252"/>
    <n v="32.14606039216568"/>
    <n v="0.82726466824825029"/>
    <n v="32.14606039216568"/>
    <n v="32.14606039216568"/>
    <n v="0.82726466824825029"/>
    <n v="680.17033010490809"/>
    <n v="-2.5003962784025102"/>
    <n v="0.8"/>
    <s v="uniform"/>
    <n v="1.9563698224789799E-2"/>
    <n v="0.85794225583741524"/>
    <n v="1.9563698224789799E-2"/>
    <n v="1.9563698224789799E-2"/>
    <n v="0.85794225583741524"/>
    <n v="2.4085684082734999E-2"/>
    <n v="0.9165482489221618"/>
    <n v="2.4085684082734999E-2"/>
    <n v="2.4085684082734999E-2"/>
    <n v="0.9165482489221618"/>
    <n v="2.4822203484992901E-2"/>
    <n v="0.90034670431799801"/>
    <n v="2.4822203484992901E-2"/>
    <n v="2.4822203484992901E-2"/>
    <n v="0.90034670431799801"/>
    <n v="128.5157699828701"/>
    <n v="0.63422146391542467"/>
    <n v="128.5157699828701"/>
    <n v="128.5157699828701"/>
    <n v="0.63422146391542467"/>
  </r>
  <r>
    <s v="15/05/2026 15:29:12"/>
    <x v="1964"/>
    <x v="1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9022923899653701E-2"/>
    <n v="12.218680309637341"/>
    <n v="0.85698785063806315"/>
    <n v="12.218680309637341"/>
    <n v="0.85698785063806315"/>
    <n v="-0.4360544008211098"/>
    <n v="15.315685823960051"/>
    <n v="0.87480556585854574"/>
    <n v="15.315685823960051"/>
    <n v="15.315685823960051"/>
    <n v="0.87480556585854574"/>
    <n v="160.90979603035879"/>
    <n v="-0.29565778025366912"/>
    <n v="0.8"/>
    <s v="uniform"/>
    <n v="2.2932931000882398E-2"/>
    <n v="0.83347726960470669"/>
    <n v="2.2932931000882398E-2"/>
    <n v="2.2932931000882398E-2"/>
    <n v="0.83347726960470669"/>
    <n v="2.0002635432317801E-2"/>
    <n v="0.93069514043011603"/>
    <n v="2.0002635432317801E-2"/>
    <n v="2.0002635432317801E-2"/>
    <n v="0.93069514043011603"/>
    <n v="2.2610033807200301E-2"/>
    <n v="0.90922786586085202"/>
    <n v="2.2610033807200301E-2"/>
    <n v="2.2610033807200301E-2"/>
    <n v="0.90922786586085202"/>
    <n v="61.197197695599712"/>
    <n v="0.82582198753850633"/>
    <n v="61.197197695599712"/>
    <n v="61.197197695599712"/>
    <n v="0.82582198753850633"/>
  </r>
  <r>
    <s v="15/05/2026 15:29:20"/>
    <x v="1965"/>
    <x v="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8104673574811503E-2"/>
    <n v="13.46627843510195"/>
    <n v="0.82498082835693176"/>
    <n v="13.46627843510195"/>
    <n v="0.82498082835693176"/>
    <n v="-0.91252920976814156"/>
    <n v="15.929603817075639"/>
    <n v="0.85355584584897171"/>
    <n v="15.929603817075639"/>
    <n v="15.929603817075639"/>
    <n v="0.85355584584897171"/>
    <n v="276.44723121911062"/>
    <n v="-0.67763852056020979"/>
    <n v="0.8"/>
    <s v="uniform"/>
    <n v="2.30657339882494E-2"/>
    <n v="0.83251294820766608"/>
    <n v="2.30657339882494E-2"/>
    <n v="2.30657339882494E-2"/>
    <n v="0.83251294820766608"/>
    <n v="3.2549754621886598E-2"/>
    <n v="0.88722205227720685"/>
    <n v="3.2549754621886598E-2"/>
    <n v="3.2549754621886598E-2"/>
    <n v="0.88722205227720685"/>
    <n v="3.09873133656881E-2"/>
    <n v="0.8755957381830054"/>
    <n v="3.09873133656881E-2"/>
    <n v="3.09873133656881E-2"/>
    <n v="0.8755957381830054"/>
    <n v="63.6318124663266"/>
    <n v="0.81889264472800871"/>
    <n v="63.6318124663266"/>
    <n v="63.6318124663266"/>
    <n v="0.81889264472800871"/>
  </r>
  <r>
    <s v="15/05/2026 15:29:22"/>
    <x v="1966"/>
    <x v="1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8626124806561901E-2"/>
    <n v="8.9894837694753686"/>
    <n v="0.91042013817536438"/>
    <n v="8.9894837694753686"/>
    <n v="0.91042013817536438"/>
    <n v="-0.68797251054834518"/>
    <n v="11.222106809179991"/>
    <n v="0.91913649555152122"/>
    <n v="11.222106809179991"/>
    <n v="11.222106809179991"/>
    <n v="0.91913649555152122"/>
    <n v="136.83649330941259"/>
    <n v="-0.44922868335404259"/>
    <n v="0.8"/>
    <s v="uniform"/>
    <n v="1.3163972114387801E-2"/>
    <n v="0.90441254197943477"/>
    <n v="1.3163972114387801E-2"/>
    <n v="1.3163972114387801E-2"/>
    <n v="0.90441254197943477"/>
    <n v="1.08673687763267E-2"/>
    <n v="0.96234688826450365"/>
    <n v="1.08673687763267E-2"/>
    <n v="1.08673687763267E-2"/>
    <n v="0.96234688826450365"/>
    <n v="1.55842474424519E-2"/>
    <n v="0.93743417584570676"/>
    <n v="1.55842474424519E-2"/>
    <n v="1.55842474424519E-2"/>
    <n v="0.93743417584570676"/>
    <n v="44.848811648386587"/>
    <n v="0.87235237611643857"/>
    <n v="44.848811648386587"/>
    <n v="44.848811648386587"/>
    <n v="0.87235237611643857"/>
  </r>
  <r>
    <s v="15/05/2026 15:29:29"/>
    <x v="1967"/>
    <x v="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1207442184029E-2"/>
    <n v="5.6048967176661844"/>
    <n v="0.91787449509702024"/>
    <n v="5.6048967176661844"/>
    <n v="0.91787449509702024"/>
    <n v="-4.9333670314230901E-2"/>
    <n v="7.8710133965649716"/>
    <n v="0.92824601164320963"/>
    <n v="7.8710133965649716"/>
    <n v="7.8710133965649716"/>
    <n v="0.92824601164320963"/>
    <n v="155.37598522668509"/>
    <n v="-0.141878840272783"/>
    <n v="0.8"/>
    <s v="uniform"/>
    <n v="1.1198106349084301E-2"/>
    <n v="0.91868726921845922"/>
    <n v="1.1198106349084301E-2"/>
    <n v="1.1198106349084301E-2"/>
    <n v="0.91868726921845922"/>
    <n v="1.48806876640832E-2"/>
    <n v="0.94844159549114515"/>
    <n v="1.48806876640832E-2"/>
    <n v="1.48806876640832E-2"/>
    <n v="0.94844159549114515"/>
    <n v="1.61048088628487E-2"/>
    <n v="0.93534428639738243"/>
    <n v="1.61048088628487E-2"/>
    <n v="1.61048088628487E-2"/>
    <n v="0.93534428639738243"/>
    <n v="31.441869983383739"/>
    <n v="0.91051089546585162"/>
    <n v="31.441869983383739"/>
    <n v="31.441869983383739"/>
    <n v="0.91051089546585162"/>
  </r>
  <r>
    <s v="15/05/2026 15:29:37"/>
    <x v="1968"/>
    <x v="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1586257023576001"/>
    <n v="40.829923527135612"/>
    <n v="0.59189528114242085"/>
    <n v="40.829923527135612"/>
    <n v="0.59189528114242085"/>
    <n v="-0.3288599907068252"/>
    <n v="46.627545843458783"/>
    <n v="0.59874901875626407"/>
    <n v="46.627545843458783"/>
    <n v="46.627545843458783"/>
    <n v="0.59874901875626407"/>
    <n v="104.4945459459742"/>
    <n v="-0.2983470381910121"/>
    <n v="0.8"/>
    <s v="uniform"/>
    <n v="9.4099596737494007E-3"/>
    <n v="0.93167152608089798"/>
    <n v="9.4099596737494007E-3"/>
    <n v="9.4099596737494007E-3"/>
    <n v="0.93167152608089798"/>
    <n v="0.14060169381828819"/>
    <n v="0.51284516091212251"/>
    <n v="0.14060169381828819"/>
    <n v="0.14060169381828819"/>
    <n v="0.51284516091212251"/>
    <n v="0.1293937525948127"/>
    <n v="0.4805250108222473"/>
    <n v="0.1293937525948127"/>
    <n v="0.1293937525948127"/>
    <n v="0.4805250108222473"/>
    <n v="186.23077796774939"/>
    <n v="0.46995437720978089"/>
    <n v="186.23077796774939"/>
    <n v="186.23077796774939"/>
    <n v="0.46995437720978089"/>
  </r>
  <r>
    <s v="15/05/2026 15:29:44"/>
    <x v="1969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2.03446915932112E-2"/>
    <n v="5.2105470446272486"/>
    <n v="0.91295125033922564"/>
    <n v="5.2105470446272486"/>
    <n v="0.91295125033922564"/>
    <n v="-0.54705142400245799"/>
    <n v="7.921885903321102"/>
    <n v="0.91295029058253396"/>
    <n v="7.921885903321102"/>
    <n v="7.921885903321102"/>
    <n v="0.91295029058253396"/>
    <n v="92.453693222106281"/>
    <n v="-0.46220907904372571"/>
    <n v="0.8"/>
    <s v="uniform"/>
    <n v="1.01719119464242E-2"/>
    <n v="0.92613876740858381"/>
    <n v="1.01719119464242E-2"/>
    <n v="1.01719119464242E-2"/>
    <n v="0.92613876740858381"/>
    <n v="2.2371026217753401E-2"/>
    <n v="0.92248917220424798"/>
    <n v="2.2371026217753401E-2"/>
    <n v="2.2371026217753401E-2"/>
    <n v="0.92248917220424798"/>
    <n v="2.6604034846596701E-2"/>
    <n v="0.89319321499781246"/>
    <n v="2.6604034846596701E-2"/>
    <n v="2.6604034846596701E-2"/>
    <n v="0.89319321499781246"/>
    <n v="31.628396640273731"/>
    <n v="0.90998000771949117"/>
    <n v="31.628396640273731"/>
    <n v="31.628396640273731"/>
    <n v="0.90998000771949117"/>
  </r>
  <r>
    <s v="15/05/2026 15:29:52"/>
    <x v="1970"/>
    <x v="2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8848455094425902E-2"/>
    <n v="8.1478955674983329"/>
    <n v="0.83420141744577703"/>
    <n v="8.1478955674983329"/>
    <n v="0.83420141744577703"/>
    <n v="-1.0133843306200261"/>
    <n v="11.76154723540858"/>
    <n v="0.84573135432618063"/>
    <n v="11.76154723540858"/>
    <n v="11.76154723540858"/>
    <n v="0.84573135432618063"/>
    <n v="120.8366630637894"/>
    <n v="-0.89915113599718166"/>
    <n v="0.8"/>
    <s v="uniform"/>
    <n v="2.4318027476151801E-2"/>
    <n v="0.82341967832194018"/>
    <n v="2.4318027476151801E-2"/>
    <n v="2.4318027476151801E-2"/>
    <n v="0.82341967832194018"/>
    <n v="3.44911636759241E-2"/>
    <n v="0.88049548455501636"/>
    <n v="3.44911636759241E-2"/>
    <n v="3.44911636759241E-2"/>
    <n v="0.88049548455501636"/>
    <n v="4.66757137760049E-2"/>
    <n v="0.81261177280651731"/>
    <n v="4.66757137760049E-2"/>
    <n v="4.66757137760049E-2"/>
    <n v="0.81261177280651731"/>
    <n v="46.940704036706208"/>
    <n v="0.86639848162124933"/>
    <n v="46.940704036706208"/>
    <n v="46.940704036706208"/>
    <n v="0.86639848162124933"/>
  </r>
  <r>
    <s v="15/05/2026 15:29:56"/>
    <x v="1971"/>
    <x v="2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4.2210218239768102E-2"/>
    <n v="19.612005555814608"/>
    <n v="0.78474742718437529"/>
    <n v="19.612005555814608"/>
    <n v="0.78474742718437529"/>
    <n v="-1.474088125553346"/>
    <n v="23.0037127682528"/>
    <n v="0.80522939813001226"/>
    <n v="23.0037127682528"/>
    <n v="23.0037127682528"/>
    <n v="0.80522939813001226"/>
    <n v="284.53577125530251"/>
    <n v="-1.14793505835738"/>
    <n v="0.8"/>
    <s v="uniform"/>
    <n v="4.5156638543710603E-2"/>
    <n v="0.67210441851141067"/>
    <n v="4.5156638543710603E-2"/>
    <n v="4.5156638543710603E-2"/>
    <n v="0.67210441851141067"/>
    <n v="2.7115310408332802E-2"/>
    <n v="0.90605124077764798"/>
    <n v="2.7115310408332802E-2"/>
    <n v="2.7115310408332802E-2"/>
    <n v="0.90605124077764798"/>
    <n v="2.3817833712814301E-2"/>
    <n v="0.90437893126922275"/>
    <n v="2.3817833712814301E-2"/>
    <n v="2.3817833712814301E-2"/>
    <n v="0.90437893126922275"/>
    <n v="91.918761290346623"/>
    <n v="0.7383830019617672"/>
    <n v="91.918761290346623"/>
    <n v="91.918761290346623"/>
    <n v="0.7383830019617672"/>
  </r>
  <r>
    <s v="15/05/2026 15:29:58"/>
    <x v="1972"/>
    <x v="2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7.5348051778715702E-2"/>
    <n v="25.726903197088699"/>
    <n v="0.72420881284558769"/>
    <n v="25.726903197088699"/>
    <n v="0.72420881284558769"/>
    <n v="-0.59715465175782156"/>
    <n v="31.529081993505979"/>
    <n v="0.72610833822667109"/>
    <n v="31.529081993505979"/>
    <n v="31.529081993505979"/>
    <n v="0.72610833822667109"/>
    <n v="109.7983359770264"/>
    <n v="-0.65120698368632346"/>
    <n v="0.8"/>
    <s v="uniform"/>
    <n v="1.0741940243998899E-2"/>
    <n v="0.92199962494523879"/>
    <n v="1.0741940243998899E-2"/>
    <n v="1.0741940243998899E-2"/>
    <n v="0.92199962494523879"/>
    <n v="7.8087193605630295E-2"/>
    <n v="0.72944455217632087"/>
    <n v="7.8087193605630295E-2"/>
    <n v="7.8087193605630295E-2"/>
    <n v="0.72944455217632087"/>
    <n v="9.6792141835849194E-2"/>
    <n v="0.61141016606790144"/>
    <n v="9.6792141835849194E-2"/>
    <n v="9.6792141835849194E-2"/>
    <n v="0.61141016606790144"/>
    <n v="125.9307066983384"/>
    <n v="0.64157900971722026"/>
    <n v="125.9307066983384"/>
    <n v="125.9307066983384"/>
    <n v="0.64157900971722026"/>
  </r>
  <r>
    <s v="15/05/2026 15:30:44"/>
    <x v="1973"/>
    <x v="2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73880455147391E-2"/>
    <n v="11.17630376172648"/>
    <n v="0.79503984812974815"/>
    <n v="11.17630376172648"/>
    <n v="0.79503984812974815"/>
    <n v="-1.4231802848619171"/>
    <n v="14.27956621268712"/>
    <n v="0.82466465555669777"/>
    <n v="14.27956621268712"/>
    <n v="14.27956621268712"/>
    <n v="0.82466465555669777"/>
    <n v="185.60877608764031"/>
    <n v="-0.94057503461219483"/>
    <n v="0.8"/>
    <s v="uniform"/>
    <n v="4.7433040459809298E-2"/>
    <n v="0.65557479730724544"/>
    <n v="4.7433040459809298E-2"/>
    <n v="4.7433040459809298E-2"/>
    <n v="0.65557479730724544"/>
    <n v="2.1083304249957999E-2"/>
    <n v="0.9269508537884118"/>
    <n v="2.1083304249957999E-2"/>
    <n v="2.1083304249957999E-2"/>
    <n v="0.9269508537884118"/>
    <n v="3.02837259113929E-2"/>
    <n v="0.87842041926594894"/>
    <n v="3.02837259113929E-2"/>
    <n v="3.02837259113929E-2"/>
    <n v="0.87842041926594894"/>
    <n v="57.019464780127329"/>
    <n v="0.83771255186518401"/>
    <n v="57.019464780127329"/>
    <n v="57.019464780127329"/>
    <n v="0.83771255186518401"/>
  </r>
  <r>
    <s v="15/05/2026 15:30:48"/>
    <x v="1974"/>
    <x v="2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3.7956471745875797E-2"/>
    <n v="17.80196823778649"/>
    <n v="0.84383451789493846"/>
    <n v="17.80196823778649"/>
    <n v="0.84383451789493846"/>
    <n v="-0.50081914154924401"/>
    <n v="20.572816328705741"/>
    <n v="0.85128499667738167"/>
    <n v="20.572816328705741"/>
    <n v="20.572816328705741"/>
    <n v="0.85128499667738167"/>
    <n v="171.1390827716003"/>
    <n v="-0.37052874423517479"/>
    <n v="0.8"/>
    <s v="uniform"/>
    <n v="1.16154313388863E-2"/>
    <n v="0.91565695020858962"/>
    <n v="1.16154313388863E-2"/>
    <n v="1.16154313388863E-2"/>
    <n v="0.91565695020858962"/>
    <n v="3.6704726791322098E-2"/>
    <n v="0.87282596113742383"/>
    <n v="3.6704726791322098E-2"/>
    <n v="3.6704726791322098E-2"/>
    <n v="0.87282596113742383"/>
    <n v="3.7206144105368502E-2"/>
    <n v="0.85062909979119739"/>
    <n v="3.7206144105368502E-2"/>
    <n v="3.7206144105368502E-2"/>
    <n v="0.85062909979119739"/>
    <n v="82.205739012587358"/>
    <n v="0.76602797557231472"/>
    <n v="82.205739012587358"/>
    <n v="82.205739012587358"/>
    <n v="0.76602797557231472"/>
  </r>
  <r>
    <s v="15/05/2026 15:30:48"/>
    <x v="1975"/>
    <x v="2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0.104940497870395"/>
    <n v="47.0874766761101"/>
    <n v="0.59672175669997884"/>
    <n v="47.0874766761101"/>
    <n v="0.59672175669997884"/>
    <n v="-0.15620148226427669"/>
    <n v="52.648487829965589"/>
    <n v="0.61777041451573567"/>
    <n v="52.648487829965589"/>
    <n v="52.648487829965589"/>
    <n v="0.61777041451573567"/>
    <n v="114.87603921340281"/>
    <n v="-0.1077633464668806"/>
    <n v="0.8"/>
    <s v="uniform"/>
    <n v="2.2918538857565202E-2"/>
    <n v="0.83358177517363385"/>
    <n v="2.2918538857565202E-2"/>
    <n v="2.2918538857565202E-2"/>
    <n v="0.83358177517363385"/>
    <n v="0.1064087287503491"/>
    <n v="0.63131648187029621"/>
    <n v="0.1064087287503491"/>
    <n v="0.1064087287503491"/>
    <n v="0.63131648187029621"/>
    <n v="9.8408067663221202E-2"/>
    <n v="0.60492273499142035"/>
    <n v="9.8408067663221202E-2"/>
    <n v="9.8408067663221202E-2"/>
    <n v="0.60492273499142035"/>
    <n v="210.36621598459061"/>
    <n v="0.4012606660275897"/>
    <n v="210.36621598459061"/>
    <n v="210.36621598459061"/>
    <n v="0.4012606660275897"/>
  </r>
  <r>
    <s v="15/05/2026 15:31:08"/>
    <x v="1976"/>
    <x v="2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5400320185663501E-2"/>
    <n v="4.8128442270192586"/>
    <n v="0.93083619673671281"/>
    <n v="4.8128442270192586"/>
    <n v="0.93083619673671281"/>
    <n v="-0.473249276650199"/>
    <n v="7.3148940568516503"/>
    <n v="0.93421174196286461"/>
    <n v="7.3148940568516503"/>
    <n v="7.3148940568516503"/>
    <n v="0.93421174196286461"/>
    <n v="103.45134657378119"/>
    <n v="-0.35874873052903727"/>
    <n v="0.8"/>
    <s v="uniform"/>
    <n v="9.2838084234069997E-3"/>
    <n v="0.93258754726671944"/>
    <n v="9.2838084234069997E-3"/>
    <n v="9.2838084234069997E-3"/>
    <n v="0.93258754726671944"/>
    <n v="1.0241560659590801E-2"/>
    <n v="0.96451517972763756"/>
    <n v="1.0241560659590801E-2"/>
    <n v="1.0241560659590801E-2"/>
    <n v="0.96451517972763756"/>
    <n v="1.9201530360005201E-2"/>
    <n v="0.92291192908520781"/>
    <n v="1.9201530360005201E-2"/>
    <n v="1.9201530360005201E-2"/>
    <n v="0.92291192908520781"/>
    <n v="29.220849327963641"/>
    <n v="0.91683231177189284"/>
    <n v="29.220849327963641"/>
    <n v="29.220849327963641"/>
    <n v="0.91683231177189284"/>
  </r>
  <r>
    <s v="15/05/2026 15:31:30"/>
    <x v="1977"/>
    <x v="2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6.4719955018936598E-2"/>
    <n v="11.97573525460548"/>
    <n v="0.73785595331511267"/>
    <n v="11.97573525460548"/>
    <n v="0.73785595331511267"/>
    <n v="-1.1603080085120561"/>
    <n v="15.34925825916579"/>
    <n v="0.74202909221947566"/>
    <n v="15.34925825916579"/>
    <n v="15.34925825916579"/>
    <n v="0.74202909221947566"/>
    <n v="101.90136692990851"/>
    <n v="-1.072094678606974"/>
    <n v="0.8"/>
    <s v="uniform"/>
    <n v="3.2619907857206497E-2"/>
    <n v="0.76313729276838183"/>
    <n v="3.2619907857206497E-2"/>
    <n v="3.2619907857206497E-2"/>
    <n v="0.76313729276838183"/>
    <n v="9.6865891780738303E-2"/>
    <n v="0.66438037379168868"/>
    <n v="9.6865891780738303E-2"/>
    <n v="9.6865891780738303E-2"/>
    <n v="0.66438037379168868"/>
    <n v="7.1045513801267404E-2"/>
    <n v="0.71477473391925694"/>
    <n v="7.1045513801267404E-2"/>
    <n v="7.1045513801267404E-2"/>
    <n v="0.71477473391925694"/>
    <n v="61.196501723224131"/>
    <n v="0.82582396839857308"/>
    <n v="61.196501723224131"/>
    <n v="61.196501723224131"/>
    <n v="0.82582396839857308"/>
  </r>
  <r>
    <s v="15/05/2026 15:32:20"/>
    <x v="1978"/>
    <x v="2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5.5577247297642803E-2"/>
    <n v="33.458565402234903"/>
    <n v="0.77455648119528275"/>
    <n v="33.458565402234903"/>
    <n v="0.77455648119528275"/>
    <n v="-0.420200850940743"/>
    <n v="41.059843395236378"/>
    <n v="0.77606253686093996"/>
    <n v="41.059843395236378"/>
    <n v="41.059843395236378"/>
    <n v="0.77606253686093996"/>
    <n v="243.2519440875611"/>
    <n v="-0.64275085902856888"/>
    <n v="0.8"/>
    <s v="uniform"/>
    <n v="1.28902620548067E-2"/>
    <n v="0.90640003090775156"/>
    <n v="1.28902620548067E-2"/>
    <n v="1.28902620548067E-2"/>
    <n v="0.90640003090775156"/>
    <n v="4.88463846781481E-2"/>
    <n v="0.83075770979927777"/>
    <n v="4.88463846781481E-2"/>
    <n v="4.88463846781481E-2"/>
    <n v="0.83075770979927777"/>
    <n v="4.1285096037300899E-2"/>
    <n v="0.83425339796475484"/>
    <n v="4.1285096037300899E-2"/>
    <n v="4.1285096037300899E-2"/>
    <n v="0.83425339796475484"/>
    <n v="164.1363518381747"/>
    <n v="0.5328390087719761"/>
    <n v="164.1363518381747"/>
    <n v="164.1363518381747"/>
    <n v="0.5328390087719761"/>
  </r>
  <r>
    <s v="15/05/2026 15:32:31"/>
    <x v="1979"/>
    <x v="2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1, 2]}]"/>
    <x v="2"/>
    <x v="1"/>
    <s v="effsu2"/>
    <b v="0"/>
    <b v="0"/>
    <b v="0"/>
    <s v="lin"/>
    <x v="0"/>
    <x v="15"/>
    <b v="0"/>
    <s v="ridge"/>
    <n v="1"/>
    <n v="1"/>
    <m/>
    <n v="256"/>
    <n v="1E-3"/>
    <n v="0.15"/>
    <s v="[1.0, 1.0, 1.0, 1.0]"/>
    <n v="150"/>
    <n v="30"/>
    <n v="120"/>
    <n v="1.7109205239081701E-2"/>
    <n v="8.1562439870932675"/>
    <n v="0.91837261224850075"/>
    <n v="8.1562439870932675"/>
    <n v="0.91837261224850075"/>
    <n v="-1.439828455626929"/>
    <n v="10.4761938557484"/>
    <n v="0.92666244791229724"/>
    <n v="10.4761938557484"/>
    <n v="10.4761938557484"/>
    <n v="0.92666244791229724"/>
    <n v="131.7626202568664"/>
    <n v="-1.135096829536526"/>
    <n v="0.8"/>
    <s v="uniform"/>
    <n v="1.07632973462516E-2"/>
    <n v="0.92184454476903643"/>
    <n v="1.07632973462516E-2"/>
    <n v="1.07632973462516E-2"/>
    <n v="0.92184454476903643"/>
    <n v="9.9992071212460995E-3"/>
    <n v="0.96535488297564565"/>
    <n v="9.9992071212460995E-3"/>
    <n v="9.9992071212460995E-3"/>
    <n v="0.96535488297564565"/>
    <n v="1.5289839555367E-2"/>
    <n v="0.93861613039057756"/>
    <n v="1.5289839555367E-2"/>
    <n v="1.5289839555367E-2"/>
    <n v="0.93861613039057756"/>
    <n v="41.868723078970959"/>
    <n v="0.88083423351392776"/>
    <n v="41.868723078970959"/>
    <n v="41.868723078970959"/>
    <n v="0.88083423351392776"/>
  </r>
  <r>
    <s v="15/05/2026 15:32:49"/>
    <x v="1980"/>
    <x v="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735906428736021"/>
    <n v="18.276470628464079"/>
    <n v="0.50181244638267564"/>
    <n v="18.276470628464079"/>
    <n v="0.50181244638267564"/>
    <n v="-5.6164271976377397E-2"/>
    <n v="25.879523593446532"/>
    <n v="0.39585575176301679"/>
    <n v="25.879523593446532"/>
    <n v="25.879523593446532"/>
    <n v="0.39585575176301679"/>
    <n v="130.1210741843185"/>
    <n v="-6.4625266713689705E-2"/>
    <n v="0.8"/>
    <s v="uniform"/>
    <n v="0.1160086352949867"/>
    <n v="0.1576273134031726"/>
    <n v="0.1160086352949867"/>
    <n v="0.1160086352949867"/>
    <n v="0.1576273134031726"/>
    <n v="0.21656840538235311"/>
    <n v="0.2496367304656496"/>
    <n v="0.21656840538235311"/>
    <n v="0.21656840538235311"/>
    <n v="0.2496367304656496"/>
    <n v="0.13214813962386801"/>
    <n v="0.46946701811845393"/>
    <n v="0.13214813962386801"/>
    <n v="0.13214813962386801"/>
    <n v="0.46946701811845393"/>
    <n v="103.0533691934849"/>
    <n v="0.70669194506479238"/>
    <n v="103.0533691934849"/>
    <n v="103.0533691934849"/>
    <n v="0.70669194506479238"/>
  </r>
  <r>
    <s v="15/05/2026 15:32:57"/>
    <x v="1981"/>
    <x v="1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09074287319245"/>
    <n v="56.252146324722133"/>
    <n v="0.40708843260828198"/>
    <n v="56.252146324722133"/>
    <n v="0.40708843260828198"/>
    <n v="-0.42845388690831709"/>
    <n v="61.259634295116768"/>
    <n v="0.33453541546701981"/>
    <n v="61.259634295116768"/>
    <n v="61.259634295116768"/>
    <n v="0.33453541546701981"/>
    <n v="112.9945391634277"/>
    <n v="-0.36767987256412671"/>
    <n v="0.8"/>
    <s v="uniform"/>
    <n v="9.2847306388413806E-2"/>
    <n v="0.32580850790280008"/>
    <n v="9.2847306388413806E-2"/>
    <n v="9.2847306388413806E-2"/>
    <n v="0.32580850790280008"/>
    <n v="0.18316428332682719"/>
    <n v="0.36537487886848818"/>
    <n v="0.18316428332682719"/>
    <n v="0.18316428332682719"/>
    <n v="0.36537487886848818"/>
    <n v="0.16361690294118339"/>
    <n v="0.34312988702921271"/>
    <n v="0.16361690294118339"/>
    <n v="0.16361690294118339"/>
    <n v="0.34312988702921271"/>
    <n v="244.5989086878111"/>
    <n v="0.30382838806756879"/>
    <n v="244.5989086878111"/>
    <n v="244.5989086878111"/>
    <n v="0.30382838806756879"/>
  </r>
  <r>
    <s v="15/05/2026 15:34:01"/>
    <x v="1982"/>
    <x v="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05725544105693"/>
    <n v="34.173178705113763"/>
    <n v="0.58442274625865842"/>
    <n v="34.173178705113763"/>
    <n v="0.58442274625865842"/>
    <n v="-0.4811628795929635"/>
    <n v="45.226223528012888"/>
    <n v="0.55472187573855203"/>
    <n v="45.226223528012888"/>
    <n v="45.226223528012888"/>
    <n v="0.55472187573855203"/>
    <n v="118.6288470239158"/>
    <n v="-0.3886813861106716"/>
    <n v="0.8"/>
    <s v="uniform"/>
    <n v="3.3456337798438901E-2"/>
    <n v="0.75706372992580229"/>
    <n v="3.3456337798438901E-2"/>
    <n v="3.3456337798438901E-2"/>
    <n v="0.75706372992580229"/>
    <n v="9.3339136252205301E-2"/>
    <n v="0.67659982844651823"/>
    <n v="9.3339136252205301E-2"/>
    <n v="9.3339136252205301E-2"/>
    <n v="0.67659982844651823"/>
    <n v="0.17454588212730079"/>
    <n v="0.29925349245388588"/>
    <n v="0.17454588212730079"/>
    <n v="0.17454588212730079"/>
    <n v="0.29925349245388588"/>
    <n v="180.60355275587321"/>
    <n v="0.48597045212800011"/>
    <n v="180.60355275587321"/>
    <n v="180.60355275587321"/>
    <n v="0.48597045212800011"/>
  </r>
  <r>
    <s v="15/05/2026 15:34:44"/>
    <x v="1983"/>
    <x v="1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36552206428912"/>
    <n v="56.304471356691842"/>
    <n v="0.56861800841462651"/>
    <n v="56.304471356691842"/>
    <n v="0.56861800841462651"/>
    <n v="-0.76436731817396453"/>
    <n v="65.65247387866215"/>
    <n v="0.542354483711047"/>
    <n v="65.65247387866215"/>
    <n v="65.65247387866215"/>
    <n v="0.542354483711047"/>
    <n v="112.8434361456894"/>
    <n v="-0.5829296501045752"/>
    <n v="0.8"/>
    <s v="uniform"/>
    <n v="2.73729249421895E-2"/>
    <n v="0.80123717286275187"/>
    <n v="2.73729249421895E-2"/>
    <n v="2.73729249421895E-2"/>
    <n v="0.80123717286275187"/>
    <n v="0.1568463713207012"/>
    <n v="0.45656082293714789"/>
    <n v="0.1568463713207012"/>
    <n v="0.1568463713207012"/>
    <n v="0.45656082293714789"/>
    <n v="8.5115691819102099E-2"/>
    <n v="0.65828741960175896"/>
    <n v="8.5115691819102099E-2"/>
    <n v="8.5115691819102099E-2"/>
    <n v="0.65828741960175896"/>
    <n v="262.34056052656621"/>
    <n v="0.2533325194425195"/>
    <n v="262.34056052656621"/>
    <n v="262.34056052656621"/>
    <n v="0.2533325194425195"/>
  </r>
  <r>
    <s v="15/05/2026 15:35:37"/>
    <x v="1984"/>
    <x v="1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378925393138991"/>
    <n v="40.663670315828902"/>
    <n v="0.49447152087949869"/>
    <n v="40.663670315828902"/>
    <n v="0.49447152087949869"/>
    <n v="-0.516043051022125"/>
    <n v="54.219134212196167"/>
    <n v="0.42821388249475267"/>
    <n v="54.219134212196167"/>
    <n v="54.219134212196167"/>
    <n v="0.42821388249475267"/>
    <n v="123.8849147284611"/>
    <n v="-0.42481727597534508"/>
    <n v="0.8"/>
    <s v="uniform"/>
    <n v="4.6768561231683999E-2"/>
    <n v="0.66039977564752528"/>
    <n v="4.6768561231683999E-2"/>
    <n v="4.6768561231683999E-2"/>
    <n v="0.66039977564752528"/>
    <n v="0.16597882235112699"/>
    <n v="0.4249188306439774"/>
    <n v="0.16597882235112699"/>
    <n v="0.16597882235112699"/>
    <n v="0.4249188306439774"/>
    <n v="0.18839240970513371"/>
    <n v="0.2436640639119354"/>
    <n v="0.18839240970513371"/>
    <n v="0.18839240970513371"/>
    <n v="0.2436640639119354"/>
    <n v="216.47539705549619"/>
    <n v="0.38387285977556868"/>
    <n v="216.47539705549619"/>
    <n v="216.47539705549619"/>
    <n v="0.38387285977556868"/>
  </r>
  <r>
    <s v="15/05/2026 15:35:48"/>
    <x v="1985"/>
    <x v="1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562350357912209"/>
    <n v="57.998258590106381"/>
    <n v="0.35129022873072541"/>
    <n v="57.998258590106381"/>
    <n v="0.35129022873072541"/>
    <n v="-0.51978409734008912"/>
    <n v="58.531624377419398"/>
    <n v="0.36291799433270422"/>
    <n v="58.531624377419398"/>
    <n v="58.531624377419398"/>
    <n v="0.36291799433270422"/>
    <n v="128.14788874122959"/>
    <n v="-0.4048456832570817"/>
    <n v="0.8"/>
    <s v="uniform"/>
    <n v="7.0031881669430904E-2"/>
    <n v="0.49147799076075338"/>
    <n v="7.0031881669430904E-2"/>
    <n v="7.0031881669430904E-2"/>
    <n v="0.49147799076075338"/>
    <n v="0.2053726099558098"/>
    <n v="0.28842777039812217"/>
    <n v="0.2053726099558098"/>
    <n v="0.2053726099558098"/>
    <n v="0.28842777039812217"/>
    <n v="0.1651742739603628"/>
    <n v="0.33687753498662748"/>
    <n v="0.1651742739603628"/>
    <n v="0.1651742739603628"/>
    <n v="0.33687753498662748"/>
    <n v="233.6859187440912"/>
    <n v="0.33488868118530551"/>
    <n v="233.6859187440912"/>
    <n v="233.6859187440912"/>
    <n v="0.33488868118530551"/>
  </r>
  <r>
    <s v="15/05/2026 15:35:52"/>
    <x v="1986"/>
    <x v="1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79023800528361"/>
    <n v="27.35293042654337"/>
    <n v="0.53499325349723104"/>
    <n v="27.35293042654337"/>
    <n v="0.53499325349723104"/>
    <n v="-0.53369482935540125"/>
    <n v="42.943282501594027"/>
    <n v="0.39743652597675799"/>
    <n v="42.943282501594027"/>
    <n v="42.943282501594027"/>
    <n v="0.39743652597675799"/>
    <n v="140.11831345038621"/>
    <n v="-0.4002885249203737"/>
    <n v="0.8"/>
    <s v="uniform"/>
    <n v="0.106096962134328"/>
    <n v="0.2295988759319709"/>
    <n v="0.106096962134328"/>
    <n v="0.106096962134328"/>
    <n v="0.2295988759319709"/>
    <n v="0.19881447630176399"/>
    <n v="0.3111503028100176"/>
    <n v="0.19881447630176399"/>
    <n v="0.19881447630176399"/>
    <n v="0.3111503028100176"/>
    <n v="0.1154020560198821"/>
    <n v="0.53669724697031485"/>
    <n v="0.1154020560198821"/>
    <n v="0.1154020560198821"/>
    <n v="0.53669724697031485"/>
    <n v="171.3528165119196"/>
    <n v="0.51229967819472244"/>
    <n v="171.3528165119196"/>
    <n v="171.3528165119196"/>
    <n v="0.51229967819472244"/>
  </r>
  <r>
    <s v="15/05/2026 15:35:56"/>
    <x v="1987"/>
    <x v="1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646631008348869"/>
    <n v="61.093710065662862"/>
    <n v="0.33589382381799637"/>
    <n v="61.093710065662862"/>
    <n v="0.33589382381799637"/>
    <n v="-0.5862744533941362"/>
    <n v="66.173531193456455"/>
    <n v="0.37450026352171961"/>
    <n v="66.173531193456455"/>
    <n v="66.173531193456455"/>
    <n v="0.37450026352171961"/>
    <n v="151.80600137280899"/>
    <n v="-0.4745457220140597"/>
    <n v="0.8"/>
    <s v="uniform"/>
    <n v="6.7255672835048005E-2"/>
    <n v="0.51163685642128232"/>
    <n v="6.7255672835048005E-2"/>
    <n v="6.7255672835048005E-2"/>
    <n v="0.51163685642128232"/>
    <n v="0.15544077419352931"/>
    <n v="0.46143091677253761"/>
    <n v="0.15544077419352931"/>
    <n v="0.15544077419352931"/>
    <n v="0.46143091677253761"/>
    <n v="0.18005076457695629"/>
    <n v="0.27715313062332392"/>
    <n v="0.18005076457695629"/>
    <n v="0.18005076457695629"/>
    <n v="0.27715313062332392"/>
    <n v="264.29137756221951"/>
    <n v="0.2477801502697308"/>
    <n v="264.29137756221951"/>
    <n v="264.29137756221951"/>
    <n v="0.2477801502697308"/>
  </r>
  <r>
    <s v="15/05/2026 15:36:00"/>
    <x v="1988"/>
    <x v="1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832142496161611"/>
    <n v="43.61848074154242"/>
    <n v="0.3569755270667978"/>
    <n v="43.61848074154242"/>
    <n v="0.3569755270667978"/>
    <n v="-0.27420081856948048"/>
    <n v="55.605600639986299"/>
    <n v="0.35490328108140101"/>
    <n v="55.605600639986299"/>
    <n v="55.605600639986299"/>
    <n v="0.35490328108140101"/>
    <n v="112.13834199809141"/>
    <n v="-0.2202532188057387"/>
    <n v="0.8"/>
    <s v="uniform"/>
    <n v="7.8210629659622097E-2"/>
    <n v="0.43208970556993981"/>
    <n v="7.8210629659622097E-2"/>
    <n v="7.8210629659622097E-2"/>
    <n v="0.43208970556993981"/>
    <n v="0.2158775057698567"/>
    <n v="0.2520305500592212"/>
    <n v="0.2158775057698567"/>
    <n v="0.2158775057698567"/>
    <n v="0.2520305500592212"/>
    <n v="0.15760628099079591"/>
    <n v="0.36726063298884659"/>
    <n v="0.15760628099079591"/>
    <n v="0.15760628099079591"/>
    <n v="0.36726063298884659"/>
    <n v="221.970708143525"/>
    <n v="0.36823223570759289"/>
    <n v="221.970708143525"/>
    <n v="221.970708143525"/>
    <n v="0.36823223570759289"/>
  </r>
  <r>
    <s v="15/05/2026 15:36:12"/>
    <x v="1989"/>
    <x v="1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624279262315479"/>
    <n v="44.928028214122968"/>
    <n v="0.53457759324908949"/>
    <n v="44.928028214122968"/>
    <n v="0.53457759324908949"/>
    <n v="-0.1575060234892561"/>
    <n v="61.237169471244883"/>
    <n v="0.56053987533354122"/>
    <n v="61.237169471244883"/>
    <n v="61.237169471244883"/>
    <n v="0.56053987533354122"/>
    <n v="113.5248881481285"/>
    <n v="-0.10761212881327289"/>
    <n v="0.8"/>
    <s v="uniform"/>
    <n v="4.9327130077793602E-2"/>
    <n v="0.64182125770134069"/>
    <n v="4.9327130077793602E-2"/>
    <n v="4.9327130077793602E-2"/>
    <n v="0.64182125770134069"/>
    <n v="7.8829613977401902E-2"/>
    <n v="0.72687222415576846"/>
    <n v="7.8829613977401902E-2"/>
    <n v="7.8829613977401902E-2"/>
    <n v="0.72687222415576846"/>
    <n v="0.10711590839519371"/>
    <n v="0.56996350875916135"/>
    <n v="0.10711590839519371"/>
    <n v="0.10711590839519371"/>
    <n v="0.56996350875916135"/>
    <n v="244.7134052325286"/>
    <n v="0.30350251071789358"/>
    <n v="244.7134052325286"/>
    <n v="244.7134052325286"/>
    <n v="0.30350251071789358"/>
  </r>
  <r>
    <s v="15/05/2026 15:36:23"/>
    <x v="1990"/>
    <x v="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084138029720309"/>
    <n v="59.96050463781539"/>
    <n v="0.42683702873437851"/>
    <n v="59.96050463781539"/>
    <n v="0.42683702873437851"/>
    <n v="-0.3022457071064531"/>
    <n v="70.82182626805546"/>
    <n v="0.40103133778100181"/>
    <n v="70.82182626805546"/>
    <n v="70.82182626805546"/>
    <n v="0.40103133778100181"/>
    <n v="124.0296490537543"/>
    <n v="-0.2399558410244898"/>
    <n v="0.8"/>
    <s v="uniform"/>
    <n v="5.4150586161308703E-2"/>
    <n v="0.60679673000630596"/>
    <n v="5.4150586161308703E-2"/>
    <n v="5.4150586161308703E-2"/>
    <n v="0.60679673000630596"/>
    <n v="0.12707843609505301"/>
    <n v="0.55970036059855521"/>
    <n v="0.12707843609505301"/>
    <n v="0.12707843609505301"/>
    <n v="0.55970036059855521"/>
    <n v="0.18859236873178409"/>
    <n v="0.24286129166735501"/>
    <n v="0.18859236873178409"/>
    <n v="0.18859236873178409"/>
    <n v="0.24286129166735501"/>
    <n v="282.91748368123291"/>
    <n v="0.1947669688517866"/>
    <n v="282.91748368123291"/>
    <n v="282.91748368123291"/>
    <n v="0.1947669688517866"/>
  </r>
  <r>
    <s v="15/05/2026 15:36:41"/>
    <x v="1991"/>
    <x v="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1675668479635403E-2"/>
    <n v="29.372975329452711"/>
    <n v="0.61640685486572344"/>
    <n v="29.372975329452711"/>
    <n v="0.61640685486572344"/>
    <n v="-0.56832534749171237"/>
    <n v="37.074612112254158"/>
    <n v="0.54810113119729376"/>
    <n v="37.074612112254158"/>
    <n v="37.074612112254158"/>
    <n v="0.54810113119729376"/>
    <n v="211.03173954801289"/>
    <n v="-0.48359537887506981"/>
    <n v="0.8"/>
    <s v="uniform"/>
    <n v="9.1493253223440693E-2"/>
    <n v="0.33564068461510249"/>
    <n v="9.1493253223440693E-2"/>
    <n v="9.1493253223440693E-2"/>
    <n v="0.33564068461510249"/>
    <n v="8.0125660773539595E-2"/>
    <n v="0.72238169881943215"/>
    <n v="8.0125660773539595E-2"/>
    <n v="8.0125660773539595E-2"/>
    <n v="0.72238169881943215"/>
    <n v="0.1106781587316028"/>
    <n v="0.55566220040504577"/>
    <n v="0.1106781587316028"/>
    <n v="0.1106781587316028"/>
    <n v="0.55566220040504577"/>
    <n v="148.01615137628789"/>
    <n v="0.57871994094959756"/>
    <n v="148.01615137628789"/>
    <n v="148.01615137628789"/>
    <n v="0.57871994094959756"/>
  </r>
  <r>
    <s v="15/05/2026 15:36:49"/>
    <x v="1992"/>
    <x v="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7343549730982096E-2"/>
    <n v="34.498061251326"/>
    <n v="0.62255753355002375"/>
    <n v="34.498061251326"/>
    <n v="0.62255753355002375"/>
    <n v="-0.30646180396637451"/>
    <n v="49.789152642671873"/>
    <n v="0.57846169525603164"/>
    <n v="49.789152642671873"/>
    <n v="49.789152642671873"/>
    <n v="0.57846169525603164"/>
    <n v="154.22524812278371"/>
    <n v="-0.2258985253262179"/>
    <n v="0.8"/>
    <s v="uniform"/>
    <n v="4.0169790448810902E-2"/>
    <n v="0.70831538346819301"/>
    <n v="4.0169790448810902E-2"/>
    <n v="4.0169790448810902E-2"/>
    <n v="0.70831538346819301"/>
    <n v="0.13816911202111651"/>
    <n v="0.52127353728361103"/>
    <n v="0.13816911202111651"/>
    <n v="0.13816911202111651"/>
    <n v="0.52127353728361103"/>
    <n v="8.7095975557913E-2"/>
    <n v="0.65033720675795226"/>
    <n v="8.7095975557913E-2"/>
    <n v="8.7095975557913E-2"/>
    <n v="0.65033720675795226"/>
    <n v="198.8911756926598"/>
    <n v="0.43392065351436598"/>
    <n v="198.8911756926598"/>
    <n v="198.8911756926598"/>
    <n v="0.43392065351436598"/>
  </r>
  <r>
    <s v="15/05/2026 15:36:58"/>
    <x v="1993"/>
    <x v="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06700382355469"/>
    <n v="41.039526823186392"/>
    <n v="0.4662302592273096"/>
    <n v="41.039526823186392"/>
    <n v="0.4662302592273096"/>
    <n v="-0.24517707574939271"/>
    <n v="50.07686155253284"/>
    <n v="0.46411429898415379"/>
    <n v="50.07686155253284"/>
    <n v="50.07686155253284"/>
    <n v="0.46411429898415379"/>
    <n v="109.96736230793179"/>
    <n v="-0.15910912405824709"/>
    <n v="0.8"/>
    <s v="uniform"/>
    <n v="6.3545662478054807E-2"/>
    <n v="0.53857632850261172"/>
    <n v="6.3545662478054807E-2"/>
    <n v="6.3545662478054807E-2"/>
    <n v="0.53857632850261172"/>
    <n v="0.1029554353888039"/>
    <n v="0.64328140580671045"/>
    <n v="0.1029554353888039"/>
    <n v="0.1029554353888039"/>
    <n v="0.64328140580671045"/>
    <n v="0.18838353340589989"/>
    <n v="0.24369969944576861"/>
    <n v="0.18838353340589989"/>
    <n v="0.18838353340589989"/>
    <n v="0.24369969944576861"/>
    <n v="199.95256157885851"/>
    <n v="0.43089976218152531"/>
    <n v="199.95256157885851"/>
    <n v="199.95256157885851"/>
    <n v="0.43089976218152531"/>
  </r>
  <r>
    <s v="15/05/2026 15:37:30"/>
    <x v="1994"/>
    <x v="1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864408808347251"/>
    <n v="41.704094970083453"/>
    <n v="0.4620842210821588"/>
    <n v="41.704094970083453"/>
    <n v="0.4620842210821588"/>
    <n v="-5.9344420423237003E-2"/>
    <n v="49.240158720983231"/>
    <n v="0.29690145003569279"/>
    <n v="49.240158720983231"/>
    <n v="49.240158720983231"/>
    <n v="0.29690145003569279"/>
    <n v="116.6982558602554"/>
    <n v="-0.1140678302696195"/>
    <n v="0.8"/>
    <s v="uniform"/>
    <n v="0.1390678699120669"/>
    <n v="-9.8125445510551992E-3"/>
    <n v="0.1390678699120669"/>
    <n v="0.1390678699120669"/>
    <n v="-9.8125445510551992E-3"/>
    <n v="0.187962004087358"/>
    <n v="0.34875180114009652"/>
    <n v="0.187962004087358"/>
    <n v="0.187962004087358"/>
    <n v="0.34875180114009652"/>
    <n v="0.14748342894496341"/>
    <n v="0.40790068207547941"/>
    <n v="0.14748342894496341"/>
    <n v="0.14748342894496341"/>
    <n v="0.40790068207547941"/>
    <n v="196.48612158098859"/>
    <n v="0.44076586147824909"/>
    <n v="196.48612158098859"/>
    <n v="196.48612158098859"/>
    <n v="0.44076586147824909"/>
  </r>
  <r>
    <s v="15/05/2026 15:37:49"/>
    <x v="1995"/>
    <x v="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44718762815524"/>
    <n v="44.188303705090462"/>
    <n v="0.52091641671149036"/>
    <n v="44.188303705090462"/>
    <n v="0.52091641671149036"/>
    <n v="-0.63625419173893849"/>
    <n v="42.533205993073302"/>
    <n v="0.53180189452678239"/>
    <n v="42.533205993073302"/>
    <n v="42.533205993073302"/>
    <n v="0.53180189452678239"/>
    <n v="134.04746815772131"/>
    <n v="-0.50401324672299475"/>
    <n v="0.8"/>
    <s v="uniform"/>
    <n v="4.1475053287757399E-2"/>
    <n v="0.69883748760671249"/>
    <n v="4.1475053287757399E-2"/>
    <n v="4.1475053287757399E-2"/>
    <n v="0.69883748760671249"/>
    <n v="0.1267527990700619"/>
    <n v="0.56082862333993866"/>
    <n v="0.1267527990700619"/>
    <n v="0.1267527990700619"/>
    <n v="0.56082862333993866"/>
    <n v="0.16169880446485679"/>
    <n v="0.35083044571346239"/>
    <n v="0.16169880446485679"/>
    <n v="0.16169880446485679"/>
    <n v="0.35083044571346239"/>
    <n v="169.80289731546989"/>
    <n v="0.51671102144701209"/>
    <n v="169.80289731546989"/>
    <n v="169.80289731546989"/>
    <n v="0.51671102144701209"/>
  </r>
  <r>
    <s v="15/05/2026 15:38:24"/>
    <x v="1996"/>
    <x v="1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4008801270461621"/>
    <n v="26.849012529915061"/>
    <n v="0.43454279752237929"/>
    <n v="26.849012529915061"/>
    <n v="0.43454279752237929"/>
    <n v="-0.45032411301071917"/>
    <n v="37.475207077268003"/>
    <n v="0.48013678297512452"/>
    <n v="37.475207077268003"/>
    <n v="37.475207077268003"/>
    <n v="0.48013678297512452"/>
    <n v="166.43271748814351"/>
    <n v="-0.3632246310330029"/>
    <n v="0.8"/>
    <s v="uniform"/>
    <n v="6.3973322264917698E-2"/>
    <n v="0.53547096550361561"/>
    <n v="6.3973322264917698E-2"/>
    <n v="6.3973322264917698E-2"/>
    <n v="0.53547096550361561"/>
    <n v="0.15039426410942611"/>
    <n v="0.47891599637018378"/>
    <n v="0.15039426410942611"/>
    <n v="0.15039426410942611"/>
    <n v="0.47891599637018378"/>
    <n v="0.16645882901541059"/>
    <n v="0.33172045274782158"/>
    <n v="0.16645882901541059"/>
    <n v="0.16645882901541059"/>
    <n v="0.33172045274782158"/>
    <n v="149.52000189368189"/>
    <n v="0.57443971727887044"/>
    <n v="149.52000189368189"/>
    <n v="149.52000189368189"/>
    <n v="0.57443971727887044"/>
  </r>
  <r>
    <s v="15/05/2026 15:38:38"/>
    <x v="1997"/>
    <x v="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1432785394323896E-2"/>
    <n v="42.523919498232431"/>
    <n v="0.59570669139672505"/>
    <n v="42.523919498232431"/>
    <n v="0.59570669139672505"/>
    <n v="-0.37396099166554903"/>
    <n v="49.526155654684317"/>
    <n v="0.53072778364185424"/>
    <n v="49.526155654684317"/>
    <n v="49.526155654684317"/>
    <n v="0.53072778364185424"/>
    <n v="122.4555254238054"/>
    <n v="-0.31130068992989551"/>
    <n v="0.8"/>
    <s v="uniform"/>
    <n v="9.4457067187240604E-2"/>
    <n v="0.3141195631493523"/>
    <n v="9.4457067187240604E-2"/>
    <n v="9.4457067187240604E-2"/>
    <n v="0.3141195631493523"/>
    <n v="8.5900956438944007E-2"/>
    <n v="0.70237153283806708"/>
    <n v="8.5900956438944007E-2"/>
    <n v="8.5900956438944007E-2"/>
    <n v="0.70237153283806708"/>
    <n v="8.2319538757211597E-2"/>
    <n v="0.66951308971670986"/>
    <n v="8.2319538757211597E-2"/>
    <n v="8.2319538757211597E-2"/>
    <n v="0.66951308971670986"/>
    <n v="197.84194505635301"/>
    <n v="0.43690694886329129"/>
    <n v="197.84194505635301"/>
    <n v="197.84194505635301"/>
    <n v="0.43690694886329129"/>
  </r>
  <r>
    <s v="15/05/2026 15:39:18"/>
    <x v="1998"/>
    <x v="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86652985552237"/>
    <n v="53.875584464627607"/>
    <n v="0.53087530339148359"/>
    <n v="53.875584464627607"/>
    <n v="0.53087530339148359"/>
    <n v="-0.10587484302449091"/>
    <n v="60.364289839663194"/>
    <n v="0.48780707234303938"/>
    <n v="60.364289839663194"/>
    <n v="60.364289839663194"/>
    <n v="0.48780707234303938"/>
    <n v="159.6717003029043"/>
    <n v="-0.1060179391349604"/>
    <n v="0.8"/>
    <s v="uniform"/>
    <n v="5.4672065597246702E-2"/>
    <n v="0.60301011505010838"/>
    <n v="5.4672065597246702E-2"/>
    <n v="5.4672065597246702E-2"/>
    <n v="0.60301011505010838"/>
    <n v="0.13724285818003229"/>
    <n v="0.52448280901180966"/>
    <n v="0.13724285818003229"/>
    <n v="0.13724285818003229"/>
    <n v="0.52448280901180966"/>
    <n v="0.12203415921409511"/>
    <n v="0.51007145039242308"/>
    <n v="0.12203415921409511"/>
    <n v="0.12203415921409511"/>
    <n v="0.51007145039242308"/>
    <n v="241.14321027566129"/>
    <n v="0.31366391491781009"/>
    <n v="241.14321027566129"/>
    <n v="241.14321027566129"/>
    <n v="0.31366391491781009"/>
  </r>
  <r>
    <s v="15/05/2026 15:40:01"/>
    <x v="1999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6.3333820529906396E-2"/>
    <n v="15.44747452603222"/>
    <n v="0.76447675460653797"/>
    <n v="15.44747452603222"/>
    <n v="0.76447675460653797"/>
    <n v="-0.1919683335070077"/>
    <n v="19.633377032288539"/>
    <n v="0.75512462014287518"/>
    <n v="19.633377032288539"/>
    <n v="19.633377032288539"/>
    <n v="0.75512462014287518"/>
    <n v="140.14377260059649"/>
    <n v="-0.162967578775573"/>
    <n v="0.8"/>
    <s v="uniform"/>
    <n v="1.76509355653733E-2"/>
    <n v="0.87183138586758679"/>
    <n v="1.76509355653733E-2"/>
    <n v="1.76509355653733E-2"/>
    <n v="0.87183138586758679"/>
    <n v="7.0801958420304803E-2"/>
    <n v="0.75468633609829383"/>
    <n v="7.0801958420304803E-2"/>
    <n v="7.0801958420304803E-2"/>
    <n v="0.75468633609829383"/>
    <n v="9.5405355737336606E-2"/>
    <n v="0.61697767361034517"/>
    <n v="9.5405355737336606E-2"/>
    <n v="9.5405355737336606E-2"/>
    <n v="0.61697767361034517"/>
    <n v="78.349649879431169"/>
    <n v="0.77700308499527126"/>
    <n v="78.349649879431169"/>
    <n v="78.349649879431169"/>
    <n v="0.77700308499527126"/>
  </r>
  <r>
    <s v="15/05/2026 15:44:42"/>
    <x v="2000"/>
    <x v="2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07926003377215"/>
    <n v="35.889355172089452"/>
    <n v="0.57747365381170146"/>
    <n v="35.889355172089452"/>
    <n v="0.57747365381170146"/>
    <n v="-0.12603735683315709"/>
    <n v="46.36665883609998"/>
    <n v="0.50944885536101769"/>
    <n v="46.36665883609998"/>
    <n v="46.36665883609998"/>
    <n v="0.50944885536101769"/>
    <n v="114.23624354245349"/>
    <n v="-0.1501249661123753"/>
    <n v="0.8"/>
    <s v="uniform"/>
    <n v="8.9105674844295601E-2"/>
    <n v="0.35297759068754081"/>
    <n v="8.9105674844295601E-2"/>
    <n v="8.9105674844295601E-2"/>
    <n v="0.35297759068754081"/>
    <n v="8.27917710371886E-2"/>
    <n v="0.71314419618907954"/>
    <n v="8.27917710371886E-2"/>
    <n v="8.27917710371886E-2"/>
    <n v="0.71314419618907954"/>
    <n v="0.12486669137524541"/>
    <n v="0.49869972970072279"/>
    <n v="0.12486669137524541"/>
    <n v="0.12486669137524541"/>
    <n v="0.49869972970072279"/>
    <n v="185.16987120714279"/>
    <n v="0.4729739048667263"/>
    <n v="185.16987120714279"/>
    <n v="185.16987120714279"/>
    <n v="0.4729739048667263"/>
  </r>
  <r>
    <s v="15/05/2026 15:45:13"/>
    <x v="2001"/>
    <x v="2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852113615431791"/>
    <n v="51.920040532784057"/>
    <n v="0.35118523224507892"/>
    <n v="51.920040532784057"/>
    <n v="0.35118523224507892"/>
    <n v="-0.1247832690346623"/>
    <n v="60.767534424162427"/>
    <n v="0.2934453005561376"/>
    <n v="60.767534424162427"/>
    <n v="60.767534424162427"/>
    <n v="0.2934453005561376"/>
    <n v="103.7416990319859"/>
    <n v="-0.1436604590878873"/>
    <n v="0.8"/>
    <s v="uniform"/>
    <n v="9.5185951136949706E-2"/>
    <n v="0.30882692325774008"/>
    <n v="9.5185951136949706E-2"/>
    <n v="9.5185951136949706E-2"/>
    <n v="0.30882692325774008"/>
    <n v="0.1586738229825298"/>
    <n v="0.45022909323971239"/>
    <n v="0.1586738229825298"/>
    <n v="0.1586738229825298"/>
    <n v="0.45022909323971239"/>
    <n v="0.22288462054548069"/>
    <n v="0.105188747339933"/>
    <n v="0.22288462054548069"/>
    <n v="0.22288462054548069"/>
    <n v="0.105188747339933"/>
    <n v="242.59339330198461"/>
    <n v="0.30953643838715578"/>
    <n v="242.59339330198461"/>
    <n v="242.59339330198461"/>
    <n v="0.30953643838715578"/>
  </r>
  <r>
    <s v="15/05/2026 15:47:02"/>
    <x v="2002"/>
    <x v="2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739335890907949"/>
    <n v="57.64583418016079"/>
    <n v="0.43801128088213998"/>
    <n v="57.64583418016079"/>
    <n v="0.43801128088213998"/>
    <n v="-4.1421413629821602E-2"/>
    <n v="65.53797374298955"/>
    <n v="0.4419082783189312"/>
    <n v="65.53797374298955"/>
    <n v="65.53797374298955"/>
    <n v="0.4419082783189312"/>
    <n v="98.842823475727357"/>
    <n v="4.21358243267662E-2"/>
    <n v="0.8"/>
    <s v="uniform"/>
    <n v="2.29560755243313E-2"/>
    <n v="0.83330921043955841"/>
    <n v="2.29560755243313E-2"/>
    <n v="2.29560755243313E-2"/>
    <n v="0.83330921043955841"/>
    <n v="0.2236058026883718"/>
    <n v="0.2252536518617623"/>
    <n v="0.2236058026883718"/>
    <n v="0.2236058026883718"/>
    <n v="0.2252536518617623"/>
    <n v="0.13597285520596181"/>
    <n v="0.45411199482117148"/>
    <n v="0.13597285520596181"/>
    <n v="0.13597285520596181"/>
    <n v="0.45411199482117148"/>
    <n v="261.76936023854068"/>
    <n v="0.25495825615321988"/>
    <n v="261.76936023854068"/>
    <n v="261.76936023854068"/>
    <n v="0.25495825615321988"/>
  </r>
  <r>
    <s v="15/05/2026 15:47:46"/>
    <x v="2003"/>
    <x v="2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86183694892031"/>
    <n v="39.122001455103927"/>
    <n v="0.48255079948519969"/>
    <n v="39.122001455103927"/>
    <n v="0.48255079948519969"/>
    <n v="-0.38976989341584312"/>
    <n v="47.99085676580993"/>
    <n v="0.47436588279595349"/>
    <n v="47.99085676580993"/>
    <n v="47.99085676580993"/>
    <n v="0.47436588279595349"/>
    <n v="149.1090775013954"/>
    <n v="-0.3607066990182628"/>
    <n v="0.8"/>
    <s v="uniform"/>
    <n v="6.1787806223152102E-2"/>
    <n v="0.55134063774845443"/>
    <n v="6.1787806223152102E-2"/>
    <n v="6.1787806223152102E-2"/>
    <n v="0.55134063774845443"/>
    <n v="0.1761933314409985"/>
    <n v="0.38952773828296361"/>
    <n v="0.1761933314409985"/>
    <n v="0.1761933314409985"/>
    <n v="0.38952773828296361"/>
    <n v="0.1240629576210012"/>
    <n v="0.50192646650149597"/>
    <n v="0.1240629576210012"/>
    <n v="0.1240629576210012"/>
    <n v="0.50192646650149597"/>
    <n v="191.60138296795409"/>
    <n v="0.45466868865089649"/>
    <n v="191.60138296795409"/>
    <n v="191.60138296795409"/>
    <n v="0.45466868865089649"/>
  </r>
  <r>
    <s v="15/05/2026 15:48:04"/>
    <x v="2004"/>
    <x v="2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5927557281293499E-2"/>
    <n v="45.981915476250137"/>
    <n v="0.59028888890697839"/>
    <n v="45.981915476250137"/>
    <n v="0.59028888890697839"/>
    <n v="-0.13018175031525281"/>
    <n v="57.327124842738897"/>
    <n v="0.50021157599974719"/>
    <n v="57.327124842738897"/>
    <n v="57.327124842738897"/>
    <n v="0.50021157599974719"/>
    <n v="121.0954059216473"/>
    <n v="-0.1470330265877996"/>
    <n v="0.8"/>
    <s v="uniform"/>
    <n v="8.1511077948472593E-2"/>
    <n v="0.40812418365009828"/>
    <n v="8.1511077948472593E-2"/>
    <n v="8.1511077948472593E-2"/>
    <n v="0.40812418365009828"/>
    <n v="0.1052913470875321"/>
    <n v="0.63518797067933475"/>
    <n v="0.1052913470875321"/>
    <n v="0.1052913470875321"/>
    <n v="0.63518797067933475"/>
    <n v="9.7298335042259501E-2"/>
    <n v="0.60937796045403947"/>
    <n v="9.7298335042259501E-2"/>
    <n v="9.7298335042259501E-2"/>
    <n v="0.60937796045403947"/>
    <n v="229.024398610877"/>
    <n v="0.3481561892155115"/>
    <n v="229.024398610877"/>
    <n v="229.024398610877"/>
    <n v="0.3481561892155115"/>
  </r>
  <r>
    <s v="15/05/2026 15:48:16"/>
    <x v="2005"/>
    <x v="2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43262645802177"/>
    <n v="65.318691181941546"/>
    <n v="0.54739622729812376"/>
    <n v="65.318691181941546"/>
    <n v="0.54739622729812376"/>
    <n v="-0.15382144766259179"/>
    <n v="75.180238567533863"/>
    <n v="0.52780046680601789"/>
    <n v="75.180238567533863"/>
    <n v="75.180238567533863"/>
    <n v="0.52780046680601789"/>
    <n v="138.6309056143655"/>
    <n v="-0.20330169360386219"/>
    <n v="0.8"/>
    <s v="uniform"/>
    <n v="5.0832559878108502E-2"/>
    <n v="0.63088989089274405"/>
    <n v="5.0832559878108502E-2"/>
    <n v="5.0832559878108502E-2"/>
    <n v="0.63088989089274405"/>
    <n v="7.5162590702296694E-2"/>
    <n v="0.73957767659380313"/>
    <n v="7.5162590702296694E-2"/>
    <n v="7.5162590702296694E-2"/>
    <n v="0.73957767659380313"/>
    <n v="0.10063205592013651"/>
    <n v="0.59599412559162745"/>
    <n v="0.10063205592013651"/>
    <n v="0.10063205592013651"/>
    <n v="0.59599412559162745"/>
    <n v="300.49432706363501"/>
    <n v="0.14474017414589299"/>
    <n v="300.49432706363501"/>
    <n v="300.49432706363501"/>
    <n v="0.14474017414589299"/>
  </r>
  <r>
    <s v="15/05/2026 15:48:59"/>
    <x v="2006"/>
    <x v="2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106973705956531"/>
    <n v="64.850904924060529"/>
    <n v="0.38530289323833322"/>
    <n v="64.850904924060529"/>
    <n v="0.38530289323833322"/>
    <n v="-0.98011531746140723"/>
    <n v="68.264771795241188"/>
    <n v="0.3095517664654826"/>
    <n v="68.264771795241188"/>
    <n v="68.264771795241188"/>
    <n v="0.3095517664654826"/>
    <n v="140.19005297205851"/>
    <n v="-0.88830244435674865"/>
    <n v="0.8"/>
    <s v="uniform"/>
    <n v="9.6651824310548903E-2"/>
    <n v="0.29818278870417769"/>
    <n v="9.6651824310548903E-2"/>
    <n v="9.6651824310548903E-2"/>
    <n v="0.29818278870417769"/>
    <n v="0.12478452511691911"/>
    <n v="0.56764827219966962"/>
    <n v="0.12478452511691911"/>
    <n v="0.12478452511691911"/>
    <n v="0.56764827219966962"/>
    <n v="0.21214217685168749"/>
    <n v="0.14831626091510991"/>
    <n v="0.21214217685168749"/>
    <n v="0.21214217685168749"/>
    <n v="0.14831626091510991"/>
    <n v="272.6255086546845"/>
    <n v="0.22405974404296869"/>
    <n v="272.6255086546845"/>
    <n v="272.6255086546845"/>
    <n v="0.22405974404296869"/>
  </r>
  <r>
    <s v="15/05/2026 15:49:07"/>
    <x v="2007"/>
    <x v="2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9401549269347881"/>
    <n v="66.892818833313697"/>
    <n v="0.2304717783117336"/>
    <n v="66.892818833313697"/>
    <n v="0.2304717783117336"/>
    <n v="-0.3544817001990081"/>
    <n v="71.764527467316483"/>
    <n v="0.16945792901636689"/>
    <n v="71.764527467316483"/>
    <n v="71.764527467316483"/>
    <n v="0.16945792901636689"/>
    <n v="125.9332082984258"/>
    <n v="-0.34497867974541663"/>
    <n v="0.8"/>
    <s v="uniform"/>
    <n v="0.11950808821196569"/>
    <n v="0.13221676057838561"/>
    <n v="0.11950808821196569"/>
    <n v="0.11950808821196569"/>
    <n v="0.13221676057838561"/>
    <n v="0.18632512661443329"/>
    <n v="0.35442323197619829"/>
    <n v="0.18632512661443329"/>
    <n v="0.18632512661443329"/>
    <n v="0.35442323197619829"/>
    <n v="0.247432938932688"/>
    <n v="6.6350136951621999E-3"/>
    <n v="0.247432938932688"/>
    <n v="0.247432938932688"/>
    <n v="6.6350136951621999E-3"/>
    <n v="286.50484371550698"/>
    <n v="0.1845567098157164"/>
    <n v="286.50484371550698"/>
    <n v="286.50484371550698"/>
    <n v="0.1845567098157164"/>
  </r>
  <r>
    <s v="15/05/2026 15:49:21"/>
    <x v="2008"/>
    <x v="2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647190468711099"/>
    <n v="65.369351172120474"/>
    <n v="0.53115269932825437"/>
    <n v="65.369351172120474"/>
    <n v="0.53115269932825437"/>
    <n v="-0.29770864775037481"/>
    <n v="76.411014836603002"/>
    <n v="0.40832836413255441"/>
    <n v="76.411014836603002"/>
    <n v="76.411014836603002"/>
    <n v="0.40832836413255441"/>
    <n v="114.3201815189105"/>
    <n v="-0.27563867677859089"/>
    <n v="0.8"/>
    <s v="uniform"/>
    <n v="8.2056324470241193E-2"/>
    <n v="0.4041649889209134"/>
    <n v="8.2056324470241193E-2"/>
    <n v="8.2056324470241193E-2"/>
    <n v="0.4041649889209134"/>
    <n v="0.1210158106460969"/>
    <n v="0.58070606291145388"/>
    <n v="0.1210158106460969"/>
    <n v="0.1210158106460969"/>
    <n v="0.58070606291145388"/>
    <n v="0.12019896121170109"/>
    <n v="0.51743918989541116"/>
    <n v="0.12019896121170109"/>
    <n v="0.12019896121170109"/>
    <n v="0.51743918989541116"/>
    <n v="305.32078825008398"/>
    <n v="0.1310032148024316"/>
    <n v="305.32078825008398"/>
    <n v="305.32078825008398"/>
    <n v="0.1310032148024316"/>
  </r>
  <r>
    <s v="15/05/2026 15:49:30"/>
    <x v="2009"/>
    <x v="2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1, 2]}]"/>
    <x v="2"/>
    <x v="0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4424400609552601"/>
    <n v="48.193341952157411"/>
    <n v="0.4087002408260228"/>
    <n v="48.193341952157411"/>
    <n v="0.4087002408260228"/>
    <n v="-0.1212417470695587"/>
    <n v="60.732853941903073"/>
    <n v="0.3709128706358889"/>
    <n v="60.732853941903073"/>
    <n v="60.732853941903073"/>
    <n v="0.3709128706358889"/>
    <n v="137.80019851361641"/>
    <n v="-0.1207228163362945"/>
    <n v="0.8"/>
    <s v="uniform"/>
    <n v="9.4074822421163898E-2"/>
    <n v="0.31689515437770288"/>
    <n v="9.4074822421163898E-2"/>
    <n v="9.4074822421163898E-2"/>
    <n v="0.31689515437770288"/>
    <n v="0.23222802157760061"/>
    <n v="0.1953795049614328"/>
    <n v="0.23222802157760061"/>
    <n v="0.23222802157760061"/>
    <n v="0.1953795049614328"/>
    <n v="8.4282141845226005E-2"/>
    <n v="0.6616338590934272"/>
    <n v="8.4282141845226005E-2"/>
    <n v="8.4282141845226005E-2"/>
    <n v="0.6616338590934272"/>
    <n v="242.52083078176679"/>
    <n v="0.30974296411099039"/>
    <n v="242.52083078176679"/>
    <n v="242.52083078176679"/>
    <n v="0.30974296411099039"/>
  </r>
  <r>
    <s v="15/05/2026 15:49:37"/>
    <x v="2010"/>
    <x v="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746362901465899"/>
    <n v="18.195735989970832"/>
    <n v="0.50154134717753296"/>
    <n v="18.195735989970832"/>
    <n v="0.50154134717753296"/>
    <n v="-9.4842426509090097E-2"/>
    <n v="25.92095583415589"/>
    <n v="0.3952402913713291"/>
    <n v="25.92095583415589"/>
    <n v="25.92095583415589"/>
    <n v="0.3952402913713291"/>
    <n v="128.40674029884221"/>
    <n v="-5.6274621525934598E-2"/>
    <n v="0.8"/>
    <s v="uniform"/>
    <n v="0.11615526444110549"/>
    <n v="0.15656259621694379"/>
    <n v="0.11615526444110549"/>
    <n v="0.11615526444110549"/>
    <n v="0.15656259621694379"/>
    <n v="0.21673394077208871"/>
    <n v="0.2490631856955971"/>
    <n v="0.21673394077208871"/>
    <n v="0.21673394077208871"/>
    <n v="0.2490631856955971"/>
    <n v="0.1322360729564061"/>
    <n v="0.46911399360179401"/>
    <n v="0.1322360729564061"/>
    <n v="0.1322360729564061"/>
    <n v="0.46911399360179401"/>
    <n v="103.2186980584538"/>
    <n v="0.70622138997097861"/>
    <n v="103.2186980584538"/>
    <n v="103.2186980584538"/>
    <n v="0.70622138997097861"/>
  </r>
  <r>
    <s v="15/05/2026 15:50:05"/>
    <x v="2011"/>
    <x v="1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09881692265797"/>
    <n v="56.114901284816689"/>
    <n v="0.40600193412676588"/>
    <n v="56.114901284816689"/>
    <n v="0.40600193412676588"/>
    <n v="-0.4280357469764432"/>
    <n v="61.09963696474027"/>
    <n v="0.33355669405833172"/>
    <n v="61.09963696474027"/>
    <n v="61.09963696474027"/>
    <n v="0.33355669405833172"/>
    <n v="110.860080561366"/>
    <n v="-0.37954694271354328"/>
    <n v="0.8"/>
    <s v="uniform"/>
    <n v="9.3329621193370293E-2"/>
    <n v="0.32230627880577217"/>
    <n v="9.3329621193370293E-2"/>
    <n v="9.3329621193370293E-2"/>
    <n v="0.32230627880577217"/>
    <n v="0.1840215095266188"/>
    <n v="0.36240477317430581"/>
    <n v="0.1840215095266188"/>
    <n v="0.1840215095266188"/>
    <n v="0.36240477317430581"/>
    <n v="0.16343441445391141"/>
    <n v="0.34386252058415379"/>
    <n v="0.16343441445391141"/>
    <n v="0.16343441445391141"/>
    <n v="0.34386252058415379"/>
    <n v="243.95776231378809"/>
    <n v="0.30565320366908871"/>
    <n v="243.95776231378809"/>
    <n v="243.95776231378809"/>
    <n v="0.30565320366908871"/>
  </r>
  <r>
    <s v="15/05/2026 15:50:24"/>
    <x v="2012"/>
    <x v="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0680244183953"/>
    <n v="34.056832455414813"/>
    <n v="0.58546579576039093"/>
    <n v="34.056832455414813"/>
    <n v="0.58546579576039093"/>
    <n v="-0.56880199553908006"/>
    <n v="45.125950275578653"/>
    <n v="0.55431909926309486"/>
    <n v="45.125950275578653"/>
    <n v="45.125950275578653"/>
    <n v="0.55431909926309486"/>
    <n v="117.0739949999427"/>
    <n v="-0.37201921430867729"/>
    <n v="0.8"/>
    <s v="uniform"/>
    <n v="3.3646654972992102E-2"/>
    <n v="0.75568178116633078"/>
    <n v="3.3646654972992102E-2"/>
    <n v="3.3646654972992102E-2"/>
    <n v="0.75568178116633078"/>
    <n v="9.3376449229190403E-2"/>
    <n v="0.67647054695064535"/>
    <n v="9.3376449229190403E-2"/>
    <n v="9.3376449229190403E-2"/>
    <n v="0.67647054695064535"/>
    <n v="0.17485549210664639"/>
    <n v="0.29801050631703963"/>
    <n v="0.17485549210664639"/>
    <n v="0.17485549210664639"/>
    <n v="0.29801050631703963"/>
    <n v="180.2019225060065"/>
    <n v="0.48711356261835559"/>
    <n v="180.2019225060065"/>
    <n v="180.2019225060065"/>
    <n v="0.48711356261835559"/>
  </r>
  <r>
    <s v="15/05/2026 15:50:49"/>
    <x v="2013"/>
    <x v="1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35490451118852"/>
    <n v="56.215774917827282"/>
    <n v="0.56876334475791723"/>
    <n v="56.215774917827282"/>
    <n v="0.56876334475791723"/>
    <n v="-0.76315857522880703"/>
    <n v="65.559664041445672"/>
    <n v="0.54250167426619711"/>
    <n v="65.559664041445672"/>
    <n v="65.559664041445672"/>
    <n v="0.54250167426619711"/>
    <n v="112.11627389101641"/>
    <n v="-0.56859769684365946"/>
    <n v="0.8"/>
    <s v="uniform"/>
    <n v="2.7358933400884199E-2"/>
    <n v="0.80133876954311123"/>
    <n v="2.7358933400884199E-2"/>
    <n v="2.7358933400884199E-2"/>
    <n v="0.80133876954311123"/>
    <n v="0.15706924038970899"/>
    <n v="0.45578862921385999"/>
    <n v="0.15706924038970899"/>
    <n v="0.15706924038970899"/>
    <n v="0.45578862921385999"/>
    <n v="8.5065302905951906E-2"/>
    <n v="0.65848971514994781"/>
    <n v="8.5065302905951906E-2"/>
    <n v="8.5065302905951906E-2"/>
    <n v="0.65848971514994781"/>
    <n v="261.96916268908609"/>
    <n v="0.25438958315786409"/>
    <n v="261.96916268908609"/>
    <n v="261.96916268908609"/>
    <n v="0.25438958315786409"/>
  </r>
  <r>
    <s v="15/05/2026 15:51:32"/>
    <x v="2014"/>
    <x v="1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32684682891189"/>
    <n v="40.952013109676066"/>
    <n v="0.49507336034251659"/>
    <n v="40.952013109676066"/>
    <n v="0.49507336034251659"/>
    <n v="-0.50673814709779252"/>
    <n v="54.00996792135355"/>
    <n v="0.42938163867333712"/>
    <n v="54.00996792135355"/>
    <n v="54.00996792135355"/>
    <n v="0.42938163867333712"/>
    <n v="124.1531127931101"/>
    <n v="-0.4162173169732013"/>
    <n v="0.8"/>
    <s v="uniform"/>
    <n v="4.661581906139E-2"/>
    <n v="0.66150888129315255"/>
    <n v="4.661581906139E-2"/>
    <n v="4.661581906139E-2"/>
    <n v="0.66150888129315255"/>
    <n v="0.1662156993529102"/>
    <n v="0.42409810242546481"/>
    <n v="0.1662156993529102"/>
    <n v="0.1662156993529102"/>
    <n v="0.42409810242546481"/>
    <n v="0.18789360802839691"/>
    <n v="0.24566659487211301"/>
    <n v="0.18789360802839691"/>
    <n v="0.18789360802839691"/>
    <n v="0.24566659487211301"/>
    <n v="215.63914655897139"/>
    <n v="0.38625297610261261"/>
    <n v="215.63914655897139"/>
    <n v="215.63914655897139"/>
    <n v="0.38625297610261261"/>
  </r>
  <r>
    <s v="15/05/2026 15:51:38"/>
    <x v="2015"/>
    <x v="1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560435617839789"/>
    <n v="57.881741954594183"/>
    <n v="0.35138068178944598"/>
    <n v="57.881741954594183"/>
    <n v="0.35138068178944598"/>
    <n v="-0.52632495421618097"/>
    <n v="58.613271508331209"/>
    <n v="0.36336274789460088"/>
    <n v="58.613271508331209"/>
    <n v="58.613271508331209"/>
    <n v="0.36336274789460088"/>
    <n v="121.4459094039585"/>
    <n v="-0.38513369440829071"/>
    <n v="0.8"/>
    <s v="uniform"/>
    <n v="7.0110305348246499E-2"/>
    <n v="0.49090853345398727"/>
    <n v="7.0110305348246499E-2"/>
    <n v="7.0110305348246499E-2"/>
    <n v="0.49090853345398727"/>
    <n v="0.20545958983264129"/>
    <n v="0.28812640370223819"/>
    <n v="0.20545958983264129"/>
    <n v="0.20545958983264129"/>
    <n v="0.28812640370223819"/>
    <n v="0.1642821899783212"/>
    <n v="0.34045897000666192"/>
    <n v="0.1642821899783212"/>
    <n v="0.1642821899783212"/>
    <n v="0.34045897000666192"/>
    <n v="234.01323394816549"/>
    <n v="0.33395708441550431"/>
    <n v="234.01323394816549"/>
    <n v="234.01323394816549"/>
    <n v="0.33395708441550431"/>
  </r>
  <r>
    <s v="15/05/2026 15:51:39"/>
    <x v="2016"/>
    <x v="1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76269005757065"/>
    <n v="27.391536482503771"/>
    <n v="0.53547030372563764"/>
    <n v="27.391536482503771"/>
    <n v="0.53547030372563764"/>
    <n v="-0.54466056320358858"/>
    <n v="43.017161128952047"/>
    <n v="0.39677234378580589"/>
    <n v="43.017161128952047"/>
    <n v="43.017161128952047"/>
    <n v="0.39677234378580589"/>
    <n v="138.28918529099269"/>
    <n v="-0.35999840556858698"/>
    <n v="0.8"/>
    <s v="uniform"/>
    <n v="0.1064042022799586"/>
    <n v="0.22736791522592439"/>
    <n v="0.1064042022799586"/>
    <n v="0.1064042022799586"/>
    <n v="0.22736791522592439"/>
    <n v="0.1990335735198544"/>
    <n v="0.31039117774455882"/>
    <n v="0.1990335735198544"/>
    <n v="0.1990335735198544"/>
    <n v="0.31039117774455882"/>
    <n v="0.11510968492074369"/>
    <n v="0.53787102445582002"/>
    <n v="0.11510968492074369"/>
    <n v="0.11510968492074369"/>
    <n v="0.53787102445582002"/>
    <n v="171.64809705508719"/>
    <n v="0.51145925771692036"/>
    <n v="171.64809705508719"/>
    <n v="171.64809705508719"/>
    <n v="0.51145925771692036"/>
  </r>
  <r>
    <s v="15/05/2026 15:52:15"/>
    <x v="2017"/>
    <x v="1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639705206173419"/>
    <n v="61.28257831159808"/>
    <n v="0.33631617514981049"/>
    <n v="61.28257831159808"/>
    <n v="0.33631617514981049"/>
    <n v="-0.58200329406236828"/>
    <n v="66.707995389893313"/>
    <n v="0.37209626008853541"/>
    <n v="66.707995389893313"/>
    <n v="66.707995389893313"/>
    <n v="0.37209626008853541"/>
    <n v="152.97473945268439"/>
    <n v="-0.47195695745917288"/>
    <n v="0.8"/>
    <s v="uniform"/>
    <n v="6.7285118545730396E-2"/>
    <n v="0.51142304248964543"/>
    <n v="6.7285118545730396E-2"/>
    <n v="6.7285118545730396E-2"/>
    <n v="0.51142304248964543"/>
    <n v="0.15576117224288641"/>
    <n v="0.46032080596277491"/>
    <n v="0.15576117224288641"/>
    <n v="0.15576117224288641"/>
    <n v="0.46032080596277491"/>
    <n v="0.180601227406891"/>
    <n v="0.27494319647357768"/>
    <n v="0.180601227406891"/>
    <n v="0.180601227406891"/>
    <n v="0.27494319647357768"/>
    <n v="266.42833404137741"/>
    <n v="0.24169799542813419"/>
    <n v="266.42833404137741"/>
    <n v="266.42833404137741"/>
    <n v="0.24169799542813419"/>
  </r>
  <r>
    <s v="15/05/2026 15:52:17"/>
    <x v="2018"/>
    <x v="1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85696018812551"/>
    <n v="43.580194696546513"/>
    <n v="0.35613110404955778"/>
    <n v="43.580194696546513"/>
    <n v="0.35613110404955778"/>
    <n v="-0.26710769347726959"/>
    <n v="55.905290365141298"/>
    <n v="0.35375042548571822"/>
    <n v="55.905290365141298"/>
    <n v="55.905290365141298"/>
    <n v="0.35375042548571822"/>
    <n v="108.6691808757367"/>
    <n v="-0.22170354583413651"/>
    <n v="0.8"/>
    <s v="uniform"/>
    <n v="7.8215724825496602E-2"/>
    <n v="0.4320527080778524"/>
    <n v="7.8215724825496602E-2"/>
    <n v="7.8215724825496602E-2"/>
    <n v="0.4320527080778524"/>
    <n v="0.2158574841612248"/>
    <n v="0.2520999206568752"/>
    <n v="0.2158574841612248"/>
    <n v="0.2158574841612248"/>
    <n v="0.2520999206568752"/>
    <n v="0.15791334074841781"/>
    <n v="0.36602788518558071"/>
    <n v="0.15791334074841781"/>
    <n v="0.15791334074841781"/>
    <n v="0.36602788518558071"/>
    <n v="223.1691749108297"/>
    <n v="0.36482118802255659"/>
    <n v="223.1691749108297"/>
    <n v="223.1691749108297"/>
    <n v="0.36482118802255659"/>
  </r>
  <r>
    <s v="15/05/2026 15:53:00"/>
    <x v="2019"/>
    <x v="1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62979628931654"/>
    <n v="45.104638005738039"/>
    <n v="0.53378659142589702"/>
    <n v="45.104638005738039"/>
    <n v="0.53378659142589702"/>
    <n v="-0.1477069286917658"/>
    <n v="60.985496094636872"/>
    <n v="0.56170738032113476"/>
    <n v="60.985496094636872"/>
    <n v="60.985496094636872"/>
    <n v="0.56170738032113476"/>
    <n v="112.1793751107799"/>
    <n v="-0.1013355110930242"/>
    <n v="0.8"/>
    <s v="uniform"/>
    <n v="4.91412299916495E-2"/>
    <n v="0.64317113268785009"/>
    <n v="4.91412299916495E-2"/>
    <n v="4.91412299916495E-2"/>
    <n v="0.64317113268785009"/>
    <n v="7.8885336320373894E-2"/>
    <n v="0.72667915813866046"/>
    <n v="7.8885336320373894E-2"/>
    <n v="7.8885336320373894E-2"/>
    <n v="0.72667915813866046"/>
    <n v="0.1069542980838637"/>
    <n v="0.570612323041502"/>
    <n v="0.1069542980838637"/>
    <n v="0.1069542980838637"/>
    <n v="0.570612323041502"/>
    <n v="243.70700351415169"/>
    <n v="0.30636690741652411"/>
    <n v="243.70700351415169"/>
    <n v="243.70700351415169"/>
    <n v="0.30636690741652411"/>
  </r>
  <r>
    <s v="15/05/2026 15:58:31"/>
    <x v="2020"/>
    <x v="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094807499450971"/>
    <n v="59.935777238958977"/>
    <n v="0.42604738921065288"/>
    <n v="59.935777238958977"/>
    <n v="0.42604738921065288"/>
    <n v="-0.31774143809928501"/>
    <n v="70.712359387502531"/>
    <n v="0.40178668649431898"/>
    <n v="70.712359387502531"/>
    <n v="70.712359387502531"/>
    <n v="0.40178668649431898"/>
    <n v="121.9582923196554"/>
    <n v="-0.23098845753876321"/>
    <n v="0.8"/>
    <s v="uniform"/>
    <n v="5.4109914281617801E-2"/>
    <n v="0.6070920604399157"/>
    <n v="5.4109914281617801E-2"/>
    <n v="5.4109914281617801E-2"/>
    <n v="0.6070920604399157"/>
    <n v="0.1266217509807615"/>
    <n v="0.56128267697985024"/>
    <n v="0.1266217509807615"/>
    <n v="0.1266217509807615"/>
    <n v="0.56128267697985024"/>
    <n v="0.18861756530336751"/>
    <n v="0.24276013540217109"/>
    <n v="0.18861756530336751"/>
    <n v="0.18861756530336751"/>
    <n v="0.24276013540217109"/>
    <n v="282.48008831944401"/>
    <n v="0.19601187315533361"/>
    <n v="282.48008831944401"/>
    <n v="282.48008831944401"/>
    <n v="0.19601187315533361"/>
  </r>
  <r>
    <s v="15/05/2026 15:58:44"/>
    <x v="2021"/>
    <x v="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12938992390325E-2"/>
    <n v="29.347288231857721"/>
    <n v="0.61680305399992164"/>
    <n v="29.347288231857721"/>
    <n v="0.61680305399992164"/>
    <n v="-0.55738777129625028"/>
    <n v="37.193219918051113"/>
    <n v="0.54801539257653431"/>
    <n v="37.193219918051113"/>
    <n v="37.193219918051113"/>
    <n v="0.54801539257653431"/>
    <n v="213.63137749414361"/>
    <n v="-0.50241509574090215"/>
    <n v="0.8"/>
    <s v="uniform"/>
    <n v="9.1432870011921699E-2"/>
    <n v="0.33607914480371931"/>
    <n v="9.1432870011921699E-2"/>
    <n v="9.1432870011921699E-2"/>
    <n v="0.33607914480371931"/>
    <n v="8.0383074703530802E-2"/>
    <n v="0.72148981453099736"/>
    <n v="8.0383074703530802E-2"/>
    <n v="8.0383074703530802E-2"/>
    <n v="0.72148981453099736"/>
    <n v="0.1103141799516944"/>
    <n v="0.55712346007919655"/>
    <n v="0.1103141799516944"/>
    <n v="0.1103141799516944"/>
    <n v="0.55712346007919655"/>
    <n v="148.49074954753701"/>
    <n v="0.57736915089222918"/>
    <n v="148.49074954753701"/>
    <n v="148.49074954753701"/>
    <n v="0.57736915089222918"/>
  </r>
  <r>
    <s v="15/05/2026 15:59:00"/>
    <x v="2022"/>
    <x v="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7028721097875706E-2"/>
    <n v="34.766994559460578"/>
    <n v="0.62122869026961625"/>
    <n v="34.766994559460578"/>
    <n v="0.62122869026961625"/>
    <n v="-0.289789900531427"/>
    <n v="50.017532594441157"/>
    <n v="0.57834127445476302"/>
    <n v="50.017532594441157"/>
    <n v="50.017532594441157"/>
    <n v="0.57834127445476302"/>
    <n v="154.92393109610691"/>
    <n v="-0.2156966639780267"/>
    <n v="0.8"/>
    <s v="uniform"/>
    <n v="4.0038483672863202E-2"/>
    <n v="0.7092688404357903"/>
    <n v="4.0038483672863202E-2"/>
    <n v="4.0038483672863202E-2"/>
    <n v="0.7092688404357903"/>
    <n v="0.13829923024280319"/>
    <n v="0.52082270543637776"/>
    <n v="0.13829923024280319"/>
    <n v="0.13829923024280319"/>
    <n v="0.52082270543637776"/>
    <n v="8.6693234057417995E-2"/>
    <n v="0.65195408649453557"/>
    <n v="8.6693234057417995E-2"/>
    <n v="8.6693234057417995E-2"/>
    <n v="0.65195408649453557"/>
    <n v="199.80509942979211"/>
    <n v="0.43131946545234279"/>
    <n v="199.80509942979211"/>
    <n v="199.80509942979211"/>
    <n v="0.43131946545234279"/>
  </r>
  <r>
    <s v="15/05/2026 16:00:23"/>
    <x v="2023"/>
    <x v="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084991400908549"/>
    <n v="40.958725137729608"/>
    <n v="0.46805408612419031"/>
    <n v="40.958725137729608"/>
    <n v="0.46805408612419031"/>
    <n v="-0.22858072247932459"/>
    <n v="50.128164620505061"/>
    <n v="0.46496373007826358"/>
    <n v="50.128164620505061"/>
    <n v="50.128164620505061"/>
    <n v="0.46496373007826358"/>
    <n v="111.1599649474347"/>
    <n v="-0.1952387138883756"/>
    <n v="0.8"/>
    <s v="uniform"/>
    <n v="6.3524964240703405E-2"/>
    <n v="0.53872662446774577"/>
    <n v="6.3524964240703405E-2"/>
    <n v="6.3524964240703405E-2"/>
    <n v="0.53872662446774577"/>
    <n v="0.1024364072811851"/>
    <n v="0.64507972734454255"/>
    <n v="0.1024364072811851"/>
    <n v="0.1024364072811851"/>
    <n v="0.64507972734454255"/>
    <n v="0.18787635600420641"/>
    <n v="0.2457358562923897"/>
    <n v="0.18787635600420641"/>
    <n v="0.18787635600420641"/>
    <n v="0.2457358562923897"/>
    <n v="200.15882075449269"/>
    <n v="0.4303127122083778"/>
    <n v="200.15882075449269"/>
    <n v="200.15882075449269"/>
    <n v="0.4303127122083778"/>
  </r>
  <r>
    <s v="15/05/2026 16:00:52"/>
    <x v="2024"/>
    <x v="1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385137857559558"/>
    <n v="41.802983647552473"/>
    <n v="0.46164479771284772"/>
    <n v="41.802983647552473"/>
    <n v="0.46164479771284772"/>
    <n v="-4.8218669574669998E-2"/>
    <n v="49.342417532099113"/>
    <n v="0.29536745855990171"/>
    <n v="49.342417532099113"/>
    <n v="49.342417532099113"/>
    <n v="0.29536745855990171"/>
    <n v="114.3854688634672"/>
    <n v="-0.1007857696102237"/>
    <n v="0.8"/>
    <s v="uniform"/>
    <n v="0.13959846981087079"/>
    <n v="-1.36653858600395E-2"/>
    <n v="0.13959846981087079"/>
    <n v="0.13959846981087079"/>
    <n v="-1.36653858600395E-2"/>
    <n v="0.18765237216777711"/>
    <n v="0.34982460960963629"/>
    <n v="0.18765237216777711"/>
    <n v="0.18765237216777711"/>
    <n v="0.34982460960963629"/>
    <n v="0.1480299056044245"/>
    <n v="0.40570675113935167"/>
    <n v="0.1480299056044245"/>
    <n v="0.1480299056044245"/>
    <n v="0.40570675113935167"/>
    <n v="196.89438938081261"/>
    <n v="0.43960385935064999"/>
    <n v="196.89438938081261"/>
    <n v="196.89438938081261"/>
    <n v="0.43960385935064999"/>
  </r>
  <r>
    <s v="15/05/2026 16:01:03"/>
    <x v="2025"/>
    <x v="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42242985570972"/>
    <n v="43.916445418895677"/>
    <n v="0.5220563714212102"/>
    <n v="43.916445418895677"/>
    <n v="0.5220563714212102"/>
    <n v="-0.66875018925406671"/>
    <n v="42.402066827011218"/>
    <n v="0.53234944549172536"/>
    <n v="42.402066827011218"/>
    <n v="42.402066827011218"/>
    <n v="0.53234944549172536"/>
    <n v="126.9870760978454"/>
    <n v="-0.51658600578740832"/>
    <n v="0.8"/>
    <s v="uniform"/>
    <n v="4.1359616699545299E-2"/>
    <n v="0.69967570649185418"/>
    <n v="4.1359616699545299E-2"/>
    <n v="4.1359616699545299E-2"/>
    <n v="0.69967570649185418"/>
    <n v="0.12649982435569121"/>
    <n v="0.56170512669438499"/>
    <n v="0.12649982435569121"/>
    <n v="0.12649982435569121"/>
    <n v="0.56170512669438499"/>
    <n v="0.161952167305671"/>
    <n v="0.34981327404674251"/>
    <n v="0.161952167305671"/>
    <n v="0.161952167305671"/>
    <n v="0.34981327404674251"/>
    <n v="169.27845569968261"/>
    <n v="0.51820367473392071"/>
    <n v="169.27845569968261"/>
    <n v="169.27845569968261"/>
    <n v="0.51820367473392071"/>
  </r>
  <r>
    <s v="15/05/2026 16:01:25"/>
    <x v="2026"/>
    <x v="1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402565365142939"/>
    <n v="26.72189842603483"/>
    <n v="0.4348353799630183"/>
    <n v="26.72189842603483"/>
    <n v="0.4348353799630183"/>
    <n v="-0.44626692511861021"/>
    <n v="37.391522183503866"/>
    <n v="0.48070660380086261"/>
    <n v="37.391522183503866"/>
    <n v="37.391522183503866"/>
    <n v="0.48070660380086261"/>
    <n v="164.2597390356508"/>
    <n v="-0.34610033497741249"/>
    <n v="0.8"/>
    <s v="uniform"/>
    <n v="6.3819994551821094E-2"/>
    <n v="0.53658432294707215"/>
    <n v="6.3819994551821094E-2"/>
    <n v="6.3819994551821094E-2"/>
    <n v="0.53658432294707215"/>
    <n v="0.15034071575617541"/>
    <n v="0.4791015299772326"/>
    <n v="0.15034071575617541"/>
    <n v="0.15034071575617541"/>
    <n v="0.4791015299772326"/>
    <n v="0.1664517865517848"/>
    <n v="0.33174872601173427"/>
    <n v="0.1664517865517848"/>
    <n v="0.1664517865517848"/>
    <n v="0.33174872601173427"/>
    <n v="149.18547623715611"/>
    <n v="0.57539183626740409"/>
    <n v="149.18547623715611"/>
    <n v="149.18547623715611"/>
    <n v="0.57539183626740409"/>
  </r>
  <r>
    <s v="15/05/2026 16:01:49"/>
    <x v="2027"/>
    <x v="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1511752115805298E-2"/>
    <n v="42.662217341156051"/>
    <n v="0.59522102264940446"/>
    <n v="42.662217341156051"/>
    <n v="0.59522102264940446"/>
    <n v="-0.3500567735803729"/>
    <n v="49.421979449061851"/>
    <n v="0.5304327366083299"/>
    <n v="49.421979449061851"/>
    <n v="49.421979449061851"/>
    <n v="0.5304327366083299"/>
    <n v="112.6706648266521"/>
    <n v="-0.25091634792094342"/>
    <n v="0.8"/>
    <s v="uniform"/>
    <n v="9.4596807750430403E-2"/>
    <n v="0.31310486598184079"/>
    <n v="9.4596807750430403E-2"/>
    <n v="9.4596807750430403E-2"/>
    <n v="0.31310486598184079"/>
    <n v="8.6320099806384998E-2"/>
    <n v="0.70091929059136737"/>
    <n v="8.6320099806384998E-2"/>
    <n v="8.6320099806384998E-2"/>
    <n v="0.70091929059136737"/>
    <n v="8.2294825588743195E-2"/>
    <n v="0.66961230527128812"/>
    <n v="8.2294825588743195E-2"/>
    <n v="8.2294825588743195E-2"/>
    <n v="0.66961230527128812"/>
    <n v="197.4247060631015"/>
    <n v="0.43809448458882361"/>
    <n v="197.4247060631015"/>
    <n v="197.4247060631015"/>
    <n v="0.43809448458882361"/>
  </r>
  <r>
    <s v="15/05/2026 16:02:17"/>
    <x v="2028"/>
    <x v="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87907103665652"/>
    <n v="53.687058674222428"/>
    <n v="0.53210225401139621"/>
    <n v="53.687058674222428"/>
    <n v="0.53210225401139621"/>
    <n v="-0.1092360422708637"/>
    <n v="60.54477092923937"/>
    <n v="0.48819881604730631"/>
    <n v="60.54477092923937"/>
    <n v="60.54477092923937"/>
    <n v="0.48819881604730631"/>
    <n v="162.89966964080179"/>
    <n v="-0.1249968938297988"/>
    <n v="0.8"/>
    <s v="uniform"/>
    <n v="5.4564429758344302E-2"/>
    <n v="0.60379169040921665"/>
    <n v="5.4564429758344302E-2"/>
    <n v="5.4564429758344302E-2"/>
    <n v="0.60379169040921665"/>
    <n v="0.13654885905111341"/>
    <n v="0.52688736776778433"/>
    <n v="0.13654885905111341"/>
    <n v="0.13654885905111341"/>
    <n v="0.52688736776778433"/>
    <n v="0.1219250206265184"/>
    <n v="0.51050960730080042"/>
    <n v="0.1219250206265184"/>
    <n v="0.1219250206265184"/>
    <n v="0.51050960730080042"/>
    <n v="241.8660454075214"/>
    <n v="0.31160659871142121"/>
    <n v="241.8660454075214"/>
    <n v="241.8660454075214"/>
    <n v="0.31160659871142121"/>
  </r>
  <r>
    <s v="15/05/2026 16:02:37"/>
    <x v="2029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6.3050833949055404E-2"/>
    <n v="15.33049577148128"/>
    <n v="0.76477354549533305"/>
    <n v="15.33049577148128"/>
    <n v="0.76477354549533305"/>
    <n v="-0.1913883943815799"/>
    <n v="19.674557546419241"/>
    <n v="0.75472823752464624"/>
    <n v="19.674557546419241"/>
    <n v="19.674557546419241"/>
    <n v="0.75472823752464624"/>
    <n v="133.21682026620351"/>
    <n v="-0.1576551591566486"/>
    <n v="0.8"/>
    <s v="uniform"/>
    <n v="1.75505214799829E-2"/>
    <n v="0.87256052195876976"/>
    <n v="1.75505214799829E-2"/>
    <n v="1.75505214799829E-2"/>
    <n v="0.87256052195876976"/>
    <n v="7.1218550433884101E-2"/>
    <n v="0.75324293374780149"/>
    <n v="7.1218550433884101E-2"/>
    <n v="7.1218550433884101E-2"/>
    <n v="0.75324293374780149"/>
    <n v="9.5505892237013307E-2"/>
    <n v="0.61657405136402965"/>
    <n v="9.5505892237013307E-2"/>
    <n v="9.5505892237013307E-2"/>
    <n v="0.61657405136402965"/>
    <n v="78.513955221526118"/>
    <n v="0.77653544302798294"/>
    <n v="78.513955221526118"/>
    <n v="78.513955221526118"/>
    <n v="0.77653544302798294"/>
  </r>
  <r>
    <s v="15/05/2026 16:02:57"/>
    <x v="2030"/>
    <x v="2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10779121760374"/>
    <n v="35.59924347511005"/>
    <n v="0.5797030454468759"/>
    <n v="35.59924347511005"/>
    <n v="0.5797030454468759"/>
    <n v="-0.17075437571220761"/>
    <n v="46.376333147442097"/>
    <n v="0.50848689516655088"/>
    <n v="46.376333147442097"/>
    <n v="46.376333147442097"/>
    <n v="0.50848689516655088"/>
    <n v="112.3473005357059"/>
    <n v="-0.16971128286409501"/>
    <n v="0.8"/>
    <s v="uniform"/>
    <n v="8.9529121628194402E-2"/>
    <n v="0.34990281953730229"/>
    <n v="8.9529121628194402E-2"/>
    <n v="8.9529121628194402E-2"/>
    <n v="0.34990281953730229"/>
    <n v="8.2601068706931305E-2"/>
    <n v="0.7138049390328336"/>
    <n v="8.2601068706931305E-2"/>
    <n v="8.2601068706931305E-2"/>
    <n v="0.7138049390328336"/>
    <n v="0.12519679839330661"/>
    <n v="0.49737445443668571"/>
    <n v="0.12519679839330661"/>
    <n v="0.12519679839330661"/>
    <n v="0.49737445443668571"/>
    <n v="185.2080056010405"/>
    <n v="0.47286536765937609"/>
    <n v="185.2080056010405"/>
    <n v="185.2080056010405"/>
    <n v="0.47286536765937609"/>
  </r>
  <r>
    <s v="15/05/2026 16:03:34"/>
    <x v="2031"/>
    <x v="2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6909314398376099"/>
    <n v="51.834590747599023"/>
    <n v="0.35135087813463511"/>
    <n v="51.834590747599023"/>
    <n v="0.35135087813463511"/>
    <n v="-0.120767131739744"/>
    <n v="61.027647913274457"/>
    <n v="0.29213800858679417"/>
    <n v="61.027647913274457"/>
    <n v="61.027647913274457"/>
    <n v="0.29213800858679417"/>
    <n v="104.7178253384735"/>
    <n v="-0.12899713107366209"/>
    <n v="0.8"/>
    <s v="uniform"/>
    <n v="9.4912941143934698E-2"/>
    <n v="0.31080932879763018"/>
    <n v="9.4912941143934698E-2"/>
    <n v="9.4912941143934698E-2"/>
    <n v="0.31080932879763018"/>
    <n v="0.1598026867954879"/>
    <n v="0.4463178212328156"/>
    <n v="0.1598026867954879"/>
    <n v="0.1598026867954879"/>
    <n v="0.4463178212328156"/>
    <n v="0.22296972417902819"/>
    <n v="0.1048470831696811"/>
    <n v="0.22296972417902819"/>
    <n v="0.22296972417902819"/>
    <n v="0.1048470831696811"/>
    <n v="243.63290630098081"/>
    <n v="0.30657780114703809"/>
    <n v="243.63290630098081"/>
    <n v="243.63290630098081"/>
    <n v="0.30657780114703809"/>
  </r>
  <r>
    <s v="15/05/2026 16:03:51"/>
    <x v="2032"/>
    <x v="2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71849526835635"/>
    <n v="57.646229638975299"/>
    <n v="0.43681852578158831"/>
    <n v="57.646229638975299"/>
    <n v="0.43681852578158831"/>
    <n v="-3.2344036322951603E-2"/>
    <n v="65.529835256243317"/>
    <n v="0.4428211029388"/>
    <n v="65.529835256243317"/>
    <n v="65.529835256243317"/>
    <n v="0.4428211029388"/>
    <n v="98.405998261199656"/>
    <n v="3.7931289399904103E-2"/>
    <n v="0.8"/>
    <s v="uniform"/>
    <n v="2.28097837329456E-2"/>
    <n v="0.83437147799423894"/>
    <n v="2.28097837329456E-2"/>
    <n v="2.28097837329456E-2"/>
    <n v="0.83437147799423894"/>
    <n v="0.22301670378297919"/>
    <n v="0.227294753748019"/>
    <n v="0.22301670378297919"/>
    <n v="0.22301670378297919"/>
    <n v="0.227294753748019"/>
    <n v="0.13585885063426689"/>
    <n v="0.45456968711666329"/>
    <n v="0.13585885063426689"/>
    <n v="0.13585885063426689"/>
    <n v="0.45456968711666329"/>
    <n v="261.73765568682211"/>
    <n v="0.2550484928962779"/>
    <n v="261.73765568682211"/>
    <n v="261.73765568682211"/>
    <n v="0.2550484928962779"/>
  </r>
  <r>
    <s v="15/05/2026 16:04:13"/>
    <x v="2033"/>
    <x v="2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2860378742366441"/>
    <n v="39.144563261839977"/>
    <n v="0.48149360677094988"/>
    <n v="39.144563261839977"/>
    <n v="0.48149360677094988"/>
    <n v="-0.39454354123147117"/>
    <n v="47.932433821682132"/>
    <n v="0.47537474887149977"/>
    <n v="47.932433821682132"/>
    <n v="47.932433821682132"/>
    <n v="0.47537474887149977"/>
    <n v="140.74067234889571"/>
    <n v="-0.32898325935682299"/>
    <n v="0.8"/>
    <s v="uniform"/>
    <n v="6.21464716589782E-2"/>
    <n v="0.54873626294482092"/>
    <n v="6.21464716589782E-2"/>
    <n v="6.21464716589782E-2"/>
    <n v="0.54873626294482092"/>
    <n v="0.17544300041398919"/>
    <n v="0.39212747503434142"/>
    <n v="0.17544300041398919"/>
    <n v="0.17544300041398919"/>
    <n v="0.39212747503434142"/>
    <n v="0.12322142575578"/>
    <n v="0.5053049507622267"/>
    <n v="0.12322142575578"/>
    <n v="0.12322142575578"/>
    <n v="0.5053049507622267"/>
    <n v="191.36892438889939"/>
    <n v="0.45533030674460029"/>
    <n v="191.36892438889939"/>
    <n v="191.36892438889939"/>
    <n v="0.45533030674460029"/>
  </r>
  <r>
    <s v="15/05/2026 16:04:18"/>
    <x v="2034"/>
    <x v="2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9.5851809896947596E-2"/>
    <n v="46.536283587719311"/>
    <n v="0.58740962237476679"/>
    <n v="46.536283587719311"/>
    <n v="0.58740962237476679"/>
    <n v="-0.14857164731374631"/>
    <n v="57.39390567454106"/>
    <n v="0.50085647759822383"/>
    <n v="57.39390567454106"/>
    <n v="57.39390567454106"/>
    <n v="0.50085647759822383"/>
    <n v="127.3636984652517"/>
    <n v="-0.16052754675978301"/>
    <n v="0.8"/>
    <s v="uniform"/>
    <n v="8.1650779960855499E-2"/>
    <n v="0.40710976641128899"/>
    <n v="8.1650779960855499E-2"/>
    <n v="8.1650779960855499E-2"/>
    <n v="0.40710976641128899"/>
    <n v="0.1050727778636688"/>
    <n v="0.63594526635756665"/>
    <n v="0.1050727778636688"/>
    <n v="0.1050727778636688"/>
    <n v="0.63594526635756665"/>
    <n v="9.6401680458779504E-2"/>
    <n v="0.61297774499315894"/>
    <n v="9.6401680458779504E-2"/>
    <n v="9.6401680458779504E-2"/>
    <n v="0.61297774499315894"/>
    <n v="229.29249745988091"/>
    <n v="0.34739313263087851"/>
    <n v="229.29249745988091"/>
    <n v="229.29249745988091"/>
    <n v="0.34739313263087851"/>
  </r>
  <r>
    <s v="15/05/2026 16:04:57"/>
    <x v="2035"/>
    <x v="2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040469923824598"/>
    <n v="65.375985868120097"/>
    <n v="0.54792497164990572"/>
    <n v="65.375985868120097"/>
    <n v="0.54792497164990572"/>
    <n v="-0.1615563770503001"/>
    <n v="75.518472216987107"/>
    <n v="0.52654929676305806"/>
    <n v="75.518472216987107"/>
    <n v="75.518472216987107"/>
    <n v="0.52654929676305806"/>
    <n v="140.47396699808371"/>
    <n v="-0.2074420020454914"/>
    <n v="0.8"/>
    <s v="uniform"/>
    <n v="5.1004505130432101E-2"/>
    <n v="0.62964134604279343"/>
    <n v="5.1004505130432101E-2"/>
    <n v="5.1004505130432101E-2"/>
    <n v="0.62964134604279343"/>
    <n v="7.5069571994603596E-2"/>
    <n v="0.73989996654883683"/>
    <n v="7.5069571994603596E-2"/>
    <n v="7.5069571994603596E-2"/>
    <n v="0.73989996654883683"/>
    <n v="0.1006888776519104"/>
    <n v="0.59576600431137716"/>
    <n v="0.1006888776519104"/>
    <n v="0.1006888776519104"/>
    <n v="0.59576600431137716"/>
    <n v="301.84712591317151"/>
    <n v="0.14088987014922161"/>
    <n v="301.84712591317151"/>
    <n v="301.84712591317151"/>
    <n v="0.14088987014922161"/>
  </r>
  <r>
    <s v="15/05/2026 16:04:57"/>
    <x v="2036"/>
    <x v="2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5113014415906639"/>
    <n v="65.04884962403284"/>
    <n v="0.382153850883104"/>
    <n v="65.04884962403284"/>
    <n v="0.382153850883104"/>
    <n v="-0.93445078265069481"/>
    <n v="68.486312698218399"/>
    <n v="0.30760712556296971"/>
    <n v="68.486312698218399"/>
    <n v="68.486312698218399"/>
    <n v="0.30760712556296971"/>
    <n v="139.23951495460281"/>
    <n v="-0.86836938829422716"/>
    <n v="0.8"/>
    <s v="uniform"/>
    <n v="9.6641994430017697E-2"/>
    <n v="0.29825416634646201"/>
    <n v="9.6641994430017697E-2"/>
    <n v="9.6641994430017697E-2"/>
    <n v="0.29825416634646201"/>
    <n v="0.12564454889231641"/>
    <n v="0.56466847350352545"/>
    <n v="0.12564454889231641"/>
    <n v="0.12564454889231641"/>
    <n v="0.56466847350352545"/>
    <n v="0.21272803918858851"/>
    <n v="0.1459642089418253"/>
    <n v="0.21272803918858851"/>
    <n v="0.21272803918858851"/>
    <n v="0.1459642089418253"/>
    <n v="273.51023621036381"/>
    <n v="0.22154165346005281"/>
    <n v="273.51023621036381"/>
    <n v="273.51023621036381"/>
    <n v="0.22154165346005281"/>
  </r>
  <r>
    <s v="15/05/2026 16:05:25"/>
    <x v="2037"/>
    <x v="2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939904749126399"/>
    <n v="66.669276939687109"/>
    <n v="0.23141275728748509"/>
    <n v="66.669276939687109"/>
    <n v="0.23141275728748509"/>
    <n v="-0.36729969636024362"/>
    <n v="72.026296222862698"/>
    <n v="0.16883727800127191"/>
    <n v="72.026296222862698"/>
    <n v="72.026296222862698"/>
    <n v="0.16883727800127191"/>
    <n v="127.52892499385131"/>
    <n v="-0.34835699182633623"/>
    <n v="0.8"/>
    <s v="uniform"/>
    <n v="0.1194697260758662"/>
    <n v="0.13249531928711941"/>
    <n v="0.1194697260758662"/>
    <n v="0.1194697260758662"/>
    <n v="0.13249531928711941"/>
    <n v="0.1861355813821147"/>
    <n v="0.35507996572273059"/>
    <n v="0.1861355813821147"/>
    <n v="0.1861355813821147"/>
    <n v="0.35507996572273059"/>
    <n v="0.24754188844960459"/>
    <n v="6.1976158456820002E-3"/>
    <n v="0.24754188844960459"/>
    <n v="0.24754188844960459"/>
    <n v="6.1976158456820002E-3"/>
    <n v="287.55203769554339"/>
    <n v="0.1815762111495581"/>
    <n v="287.55203769554339"/>
    <n v="287.55203769554339"/>
    <n v="0.1815762111495581"/>
  </r>
  <r>
    <s v="15/05/2026 16:05:27"/>
    <x v="2038"/>
    <x v="2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163481960728304"/>
    <n v="65.364987204306985"/>
    <n v="0.53023026735164447"/>
    <n v="65.364987204306985"/>
    <n v="0.53023026735164447"/>
    <n v="-0.29648467759513519"/>
    <n v="76.785709563356804"/>
    <n v="0.40585023174696672"/>
    <n v="76.785709563356804"/>
    <n v="76.785709563356804"/>
    <n v="0.40585023174696672"/>
    <n v="112.7885960571744"/>
    <n v="-0.24615172398709989"/>
    <n v="0.8"/>
    <s v="uniform"/>
    <n v="8.2264358167052506E-2"/>
    <n v="0.40265439530311942"/>
    <n v="8.2264358167052506E-2"/>
    <n v="8.2264358167052506E-2"/>
    <n v="0.40265439530311942"/>
    <n v="0.1210912222976778"/>
    <n v="0.58044477764529823"/>
    <n v="0.1210912222976778"/>
    <n v="0.1210912222976778"/>
    <n v="0.58044477764529823"/>
    <n v="0.1211650193830959"/>
    <n v="0.51356077190330074"/>
    <n v="0.1211650193830959"/>
    <n v="0.1211650193830959"/>
    <n v="0.51356077190330074"/>
    <n v="306.81831765357839"/>
    <n v="0.12674098213614601"/>
    <n v="306.81831765357839"/>
    <n v="306.81831765357839"/>
    <n v="0.12674098213614601"/>
  </r>
  <r>
    <s v="15/05/2026 16:05:58"/>
    <x v="2039"/>
    <x v="2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1, 2]}]"/>
    <x v="2"/>
    <x v="1"/>
    <s v="effsu2"/>
    <b v="0"/>
    <b v="0"/>
    <b v="0"/>
    <s v="lin"/>
    <x v="1"/>
    <x v="15"/>
    <b v="0"/>
    <s v="ridge"/>
    <n v="1"/>
    <n v="1"/>
    <m/>
    <n v="256"/>
    <n v="1E-3"/>
    <n v="0.15"/>
    <s v="[1.0, 1.0, 1.0, 1.0]"/>
    <n v="210"/>
    <n v="90"/>
    <n v="120"/>
    <n v="0.14357651207715991"/>
    <n v="48.361170939600512"/>
    <n v="0.4088400060882933"/>
    <n v="48.361170939600512"/>
    <n v="0.4088400060882933"/>
    <n v="-8.6587171469068205E-2"/>
    <n v="60.653451433679052"/>
    <n v="0.37082661399419392"/>
    <n v="60.653451433679052"/>
    <n v="60.653451433679052"/>
    <n v="0.37082661399419392"/>
    <n v="134.82486540335961"/>
    <n v="-0.1182728392130005"/>
    <n v="0.8"/>
    <s v="uniform"/>
    <n v="9.40288219814083E-2"/>
    <n v="0.3172291770469895"/>
    <n v="9.40288219814083E-2"/>
    <n v="9.40288219814083E-2"/>
    <n v="0.3172291770469895"/>
    <n v="0.23226463978238651"/>
    <n v="0.1952526307028393"/>
    <n v="0.23226463978238651"/>
    <n v="0.23226463978238651"/>
    <n v="0.1952526307028393"/>
    <n v="8.4645098322864099E-2"/>
    <n v="0.66017670363953562"/>
    <n v="8.4645098322864099E-2"/>
    <n v="8.4645098322864099E-2"/>
    <n v="0.66017670363953562"/>
    <n v="242.20286717462699"/>
    <n v="0.31064794458741968"/>
    <n v="242.20286717462699"/>
    <n v="242.20286717462699"/>
    <n v="0.31064794458741968"/>
  </r>
  <r>
    <s v="15/05/2026 16:11:46"/>
    <x v="2040"/>
    <x v="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7.3596435030655993E-2"/>
    <n v="37.84664460039393"/>
    <n v="0.70171214378290658"/>
    <n v="37.84664460039393"/>
    <n v="0.70171214378290658"/>
    <n v="-0.36724335131402769"/>
    <n v="48.034874793581437"/>
    <n v="0.68227977965197661"/>
    <n v="48.034874793581437"/>
    <n v="48.034874793581437"/>
    <n v="0.68227977965197661"/>
    <n v="166.5027884118893"/>
    <n v="-0.2488474433191285"/>
    <n v="0.8"/>
    <s v="uniform"/>
    <n v="1.6473767462842299E-2"/>
    <n v="0.88037914832150777"/>
    <n v="1.6473767462842299E-2"/>
    <n v="1.6473767462842299E-2"/>
    <n v="0.88037914832150777"/>
    <n v="1.08433920453395E-2"/>
    <n v="0.96242996251637558"/>
    <n v="1.08433920453395E-2"/>
    <n v="1.08433920453395E-2"/>
    <n v="0.96242996251637558"/>
    <n v="0.14130802996565159"/>
    <n v="0.43269295568695632"/>
    <n v="0.14130802996565159"/>
    <n v="0.14130802996565159"/>
    <n v="0.43269295568695632"/>
    <n v="191.97087398485149"/>
    <n v="0.45361705208306391"/>
    <n v="191.97087398485149"/>
    <n v="191.97087398485149"/>
    <n v="0.45361705208306391"/>
  </r>
  <r>
    <s v="15/05/2026 16:12:07"/>
    <x v="2041"/>
    <x v="1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3.6649413191750801E-2"/>
    <n v="22.309825080546279"/>
    <n v="0.84750417363580288"/>
    <n v="22.309825080546279"/>
    <n v="0.84750417363580288"/>
    <n v="-0.87048551534326668"/>
    <n v="31.57251302197453"/>
    <n v="0.83095198443661733"/>
    <n v="31.57251302197453"/>
    <n v="31.57251302197453"/>
    <n v="0.83095198443661733"/>
    <n v="157.59044489076189"/>
    <n v="-0.62211285140557004"/>
    <n v="0.8"/>
    <s v="uniform"/>
    <n v="9.9041065757477995E-3"/>
    <n v="0.92808338066093476"/>
    <n v="9.9041065757477995E-3"/>
    <n v="9.9041065757477995E-3"/>
    <n v="0.92808338066093476"/>
    <n v="1.51190225620549E-2"/>
    <n v="0.94761581597372002"/>
    <n v="1.51190225620549E-2"/>
    <n v="1.51190225620549E-2"/>
    <n v="0.94761581597372002"/>
    <n v="4.7987668361732898E-2"/>
    <n v="0.80734469011855403"/>
    <n v="4.7987668361732898E-2"/>
    <n v="4.7987668361732898E-2"/>
    <n v="0.80734469011855403"/>
    <n v="126.2170412903991"/>
    <n v="0.64076405099325762"/>
    <n v="126.2170412903991"/>
    <n v="126.2170412903991"/>
    <n v="0.64076405099325762"/>
  </r>
  <r>
    <s v="15/05/2026 16:12:40"/>
    <x v="2042"/>
    <x v="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6.2002994115292899E-2"/>
    <n v="26.311837856810872"/>
    <n v="0.72222503058816701"/>
    <n v="26.311837856810872"/>
    <n v="0.72222503058816701"/>
    <n v="-0.70781394009426046"/>
    <n v="33.863332805457333"/>
    <n v="0.71367670652217496"/>
    <n v="33.863332805457333"/>
    <n v="33.863332805457333"/>
    <n v="0.71367670652217496"/>
    <n v="199.44103055995211"/>
    <n v="-0.63977027740345094"/>
    <n v="0.8"/>
    <s v="uniform"/>
    <n v="3.29882135504216E-2"/>
    <n v="0.76046291723165027"/>
    <n v="3.29882135504216E-2"/>
    <n v="3.29882135504216E-2"/>
    <n v="0.76046291723165027"/>
    <n v="3.3121205844791897E-2"/>
    <n v="0.88524209584154145"/>
    <n v="3.3121205844791897E-2"/>
    <n v="3.3121205844791897E-2"/>
    <n v="0.88524209584154145"/>
    <n v="0.1011163302398202"/>
    <n v="0.59404991737498691"/>
    <n v="0.1011163302398202"/>
    <n v="0.1011163302398202"/>
    <n v="0.59404991737498691"/>
    <n v="135.28610547219409"/>
    <n v="0.61495189564052388"/>
    <n v="135.28610547219409"/>
    <n v="135.28610547219409"/>
    <n v="0.61495189564052388"/>
  </r>
  <r>
    <s v="15/05/2026 16:13:03"/>
    <x v="2043"/>
    <x v="1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5.25284103081433E-2"/>
    <n v="33.418759491134708"/>
    <n v="0.77987156570445482"/>
    <n v="33.418759491134708"/>
    <n v="0.77987156570445482"/>
    <n v="-0.6522820207864426"/>
    <n v="40.543997831348953"/>
    <n v="0.77275984130963649"/>
    <n v="40.543997831348953"/>
    <n v="40.543997831348953"/>
    <n v="0.77275984130963649"/>
    <n v="141.8528152446452"/>
    <n v="-0.6651190004351093"/>
    <n v="0.8"/>
    <s v="uniform"/>
    <n v="1.3365253675390499E-2"/>
    <n v="0.9029509775978426"/>
    <n v="1.3365253675390499E-2"/>
    <n v="1.3365253675390499E-2"/>
    <n v="0.9029509775978426"/>
    <n v="2.2630323386561801E-2"/>
    <n v="0.92159076289553776"/>
    <n v="2.2630323386561801E-2"/>
    <n v="2.2630323386561801E-2"/>
    <n v="0.92159076289553776"/>
    <n v="6.7805180019435002E-2"/>
    <n v="0.72778364912956639"/>
    <n v="6.7805180019435002E-2"/>
    <n v="6.7805180019435002E-2"/>
    <n v="0.72778364912956639"/>
    <n v="162.0721905683142"/>
    <n v="0.53871397561559919"/>
    <n v="162.0721905683142"/>
    <n v="162.0721905683142"/>
    <n v="0.53871397561559919"/>
  </r>
  <r>
    <s v="15/05/2026 16:13:22"/>
    <x v="2044"/>
    <x v="1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6.5636436700102399E-2"/>
    <n v="48.186703143945827"/>
    <n v="0.73383275013053229"/>
    <n v="48.186703143945827"/>
    <n v="0.73383275013053229"/>
    <n v="0.42625418719954289"/>
    <n v="52.713970807221052"/>
    <n v="0.73189259705419962"/>
    <n v="52.713970807221052"/>
    <n v="52.713970807221052"/>
    <n v="0.73189259705419962"/>
    <n v="81.18535353986384"/>
    <n v="0.3685844128871949"/>
    <n v="0.8"/>
    <s v="uniform"/>
    <n v="8.4951749128835997E-3"/>
    <n v="0.93831404622354841"/>
    <n v="8.4951749128835997E-3"/>
    <n v="8.4951749128835997E-3"/>
    <n v="0.93831404622354841"/>
    <n v="1.33924648275861E-2"/>
    <n v="0.95359796976198163"/>
    <n v="1.33924648275861E-2"/>
    <n v="1.33924648275861E-2"/>
    <n v="0.95359796976198163"/>
    <n v="9.0799018803956605E-2"/>
    <n v="0.63547065940471958"/>
    <n v="9.0799018803956605E-2"/>
    <n v="9.0799018803956605E-2"/>
    <n v="0.63547065940471958"/>
    <n v="210.74319657033999"/>
    <n v="0.40018771282654608"/>
    <n v="210.74319657033999"/>
    <n v="210.74319657033999"/>
    <n v="0.40018771282654608"/>
  </r>
  <r>
    <s v="15/05/2026 16:13:47"/>
    <x v="2045"/>
    <x v="1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0.10088971549354581"/>
    <n v="16.534680525136309"/>
    <n v="0.64370143712567018"/>
    <n v="16.534680525136309"/>
    <n v="0.64370143712567018"/>
    <n v="-3.1289581396599409"/>
    <n v="19.628107464281669"/>
    <n v="0.655960578127748"/>
    <n v="19.628107464281669"/>
    <n v="19.628107464281669"/>
    <n v="0.655960578127748"/>
    <n v="167.2618983088382"/>
    <n v="-1.6034304704010569"/>
    <n v="0.8"/>
    <s v="uniform"/>
    <n v="1.1594099173023399E-2"/>
    <n v="0.91581184931435999"/>
    <n v="1.1594099173023399E-2"/>
    <n v="1.1594099173023399E-2"/>
    <n v="0.91581184931435999"/>
    <n v="4.4839479681292899E-2"/>
    <n v="0.84464077981055463"/>
    <n v="4.4839479681292899E-2"/>
    <n v="4.4839479681292899E-2"/>
    <n v="0.84464077981055463"/>
    <n v="0.22765396555693099"/>
    <n v="8.6041335671871999E-2"/>
    <n v="0.22765396555693099"/>
    <n v="0.22765396555693099"/>
    <n v="8.6041335671871999E-2"/>
    <n v="78.228342312715753"/>
    <n v="0.77734834771419725"/>
    <n v="78.228342312715753"/>
    <n v="78.228342312715753"/>
    <n v="0.77734834771419725"/>
  </r>
  <r>
    <s v="15/05/2026 16:14:06"/>
    <x v="2046"/>
    <x v="1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9.4283030563799303E-2"/>
    <n v="26.566840929407171"/>
    <n v="0.67231069687262568"/>
    <n v="26.566840929407171"/>
    <n v="0.67231069687262568"/>
    <n v="-0.571782901514992"/>
    <n v="34.715165578088673"/>
    <n v="0.66796593175730623"/>
    <n v="34.715165578088673"/>
    <n v="34.715165578088673"/>
    <n v="0.66796593175730623"/>
    <n v="128.837779055825"/>
    <n v="-0.26842525198565709"/>
    <n v="0.8"/>
    <s v="uniform"/>
    <n v="9.6354045856558001E-3"/>
    <n v="0.93003450452953418"/>
    <n v="9.6354045856558001E-3"/>
    <n v="9.6354045856558001E-3"/>
    <n v="0.93003450452953418"/>
    <n v="0.1267453552017421"/>
    <n v="0.56085441475379039"/>
    <n v="0.1267453552017421"/>
    <n v="0.1267453552017421"/>
    <n v="0.56085441475379039"/>
    <n v="0.1057349482332694"/>
    <n v="0.57550762700895741"/>
    <n v="0.1057349482332694"/>
    <n v="0.1057349482332694"/>
    <n v="0.57550762700895741"/>
    <n v="138.6185466043342"/>
    <n v="0.60546718073693873"/>
    <n v="138.6185466043342"/>
    <n v="138.6185466043342"/>
    <n v="0.60546718073693873"/>
  </r>
  <r>
    <s v="15/05/2026 16:14:12"/>
    <x v="2047"/>
    <x v="1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5.3116357120548498E-2"/>
    <n v="42.113440604284939"/>
    <n v="0.75992320297820037"/>
    <n v="42.113440604284939"/>
    <n v="0.75992320297820037"/>
    <n v="-2.059602923595329"/>
    <n v="52.814884168556077"/>
    <n v="0.74596548606135171"/>
    <n v="52.814884168556077"/>
    <n v="52.814884168556077"/>
    <n v="0.74596548606135171"/>
    <n v="263.8323140464355"/>
    <n v="-1.599106728235532"/>
    <n v="0.8"/>
    <s v="uniform"/>
    <n v="2.1578197074682798E-2"/>
    <n v="0.8433143895237093"/>
    <n v="2.1578197074682798E-2"/>
    <n v="2.1578197074682798E-2"/>
    <n v="0.8433143895237093"/>
    <n v="1.4940518989102701E-2"/>
    <n v="0.94823429272884718"/>
    <n v="1.4940518989102701E-2"/>
    <n v="1.4940518989102701E-2"/>
    <n v="0.94823429272884718"/>
    <n v="5.1474864936146697E-2"/>
    <n v="0.79334469887920167"/>
    <n v="5.1474864936146697E-2"/>
    <n v="5.1474864936146697E-2"/>
    <n v="0.79334469887920167"/>
    <n v="211.1715430932245"/>
    <n v="0.39896856311364698"/>
    <n v="211.1715430932245"/>
    <n v="211.1715430932245"/>
    <n v="0.39896856311364698"/>
  </r>
  <r>
    <s v="15/05/2026 16:14:47"/>
    <x v="2048"/>
    <x v="1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7.6358672284695006E-2"/>
    <n v="37.921806389145381"/>
    <n v="0.69411371751947448"/>
    <n v="37.921806389145381"/>
    <n v="0.69411371751947448"/>
    <n v="-1.7789363093686901"/>
    <n v="47.013798657398851"/>
    <n v="0.67254445041485733"/>
    <n v="47.013798657398851"/>
    <n v="47.013798657398851"/>
    <n v="0.67254445041485733"/>
    <n v="112.38787850027261"/>
    <n v="-1.620662183507438"/>
    <n v="0.8"/>
    <s v="uniform"/>
    <n v="2.2860185408044201E-2"/>
    <n v="0.83400549666574686"/>
    <n v="2.2860185408044201E-2"/>
    <n v="2.2860185408044201E-2"/>
    <n v="0.83400549666574686"/>
    <n v="5.03843410728778E-2"/>
    <n v="0.82542901937135893"/>
    <n v="5.03843410728778E-2"/>
    <n v="5.03843410728778E-2"/>
    <n v="0.82542901937135893"/>
    <n v="0.1082364239909982"/>
    <n v="0.56546499306322373"/>
    <n v="0.1082364239909982"/>
    <n v="0.1082364239909982"/>
    <n v="0.56546499306322373"/>
    <n v="187.873713679123"/>
    <n v="0.46527829255910019"/>
    <n v="187.873713679123"/>
    <n v="187.873713679123"/>
    <n v="0.46527829255910019"/>
  </r>
  <r>
    <s v="15/05/2026 16:14:53"/>
    <x v="2049"/>
    <x v="1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7.5376850268213197E-2"/>
    <n v="44.491820560439642"/>
    <n v="0.69894676250464149"/>
    <n v="44.491820560439642"/>
    <n v="0.69894676250464149"/>
    <n v="-3.6711751962745703E-2"/>
    <n v="50.100449291515282"/>
    <n v="0.69029367712605849"/>
    <n v="50.100449291515282"/>
    <n v="50.100449291515282"/>
    <n v="0.69029367712605849"/>
    <n v="191.47841095847139"/>
    <n v="-3.6735877055420203E-2"/>
    <n v="0.8"/>
    <s v="uniform"/>
    <n v="1.19320778453725E-2"/>
    <n v="0.91335768716069599"/>
    <n v="1.19320778453725E-2"/>
    <n v="1.19320778453725E-2"/>
    <n v="0.91335768716069599"/>
    <n v="1.1118537175755E-2"/>
    <n v="0.96147664340553596"/>
    <n v="1.1118537175755E-2"/>
    <n v="1.1118537175755E-2"/>
    <n v="0.96147664340553596"/>
    <n v="0.1354357906396666"/>
    <n v="0.45626813918030129"/>
    <n v="0.1354357906396666"/>
    <n v="0.1354357906396666"/>
    <n v="0.45626813918030129"/>
    <n v="200.24331076040031"/>
    <n v="0.4300722387576974"/>
    <n v="200.24331076040031"/>
    <n v="200.24331076040031"/>
    <n v="0.4300722387576974"/>
  </r>
  <r>
    <s v="15/05/2026 16:16:09"/>
    <x v="2050"/>
    <x v="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5.2394583305329097E-2"/>
    <n v="12.693920240550851"/>
    <n v="0.81524555429113288"/>
    <n v="12.693920240550851"/>
    <n v="0.81524555429113288"/>
    <n v="-0.1955770178954957"/>
    <n v="15.305892013487449"/>
    <n v="0.80987234565455868"/>
    <n v="15.305892013487449"/>
    <n v="15.305892013487449"/>
    <n v="0.80987234565455868"/>
    <n v="148.02533505658201"/>
    <n v="-0.175558285317058"/>
    <n v="0.8"/>
    <s v="uniform"/>
    <n v="8.1102124284702995E-3"/>
    <n v="0.94110937160091923"/>
    <n v="8.1102124284702995E-3"/>
    <n v="8.1102124284702995E-3"/>
    <n v="0.94110937160091923"/>
    <n v="8.9536547099501707E-2"/>
    <n v="0.68977498769599854"/>
    <n v="8.9536547099501707E-2"/>
    <n v="8.9536547099501707E-2"/>
    <n v="0.68977498769599854"/>
    <n v="5.4194574988951701E-2"/>
    <n v="0.78242592326665972"/>
    <n v="5.4194574988951701E-2"/>
    <n v="5.4194574988951701E-2"/>
    <n v="0.78242592326665972"/>
    <n v="61.071726719433009"/>
    <n v="0.826179100054655"/>
    <n v="61.071726719433009"/>
    <n v="61.071726719433009"/>
    <n v="0.826179100054655"/>
  </r>
  <r>
    <s v="15/05/2026 16:16:27"/>
    <x v="2051"/>
    <x v="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4.1565119327366097E-2"/>
    <n v="17.675887071431362"/>
    <n v="0.8131973020691432"/>
    <n v="17.675887071431362"/>
    <n v="0.8131973020691432"/>
    <n v="-0.71518244375171125"/>
    <n v="23.906795279937739"/>
    <n v="0.81224477126066252"/>
    <n v="23.906795279937739"/>
    <n v="23.906795279937739"/>
    <n v="0.81224477126066252"/>
    <n v="238.76947702979041"/>
    <n v="-0.60765928910897904"/>
    <n v="0.8"/>
    <s v="uniform"/>
    <n v="2.4944713609687801E-2"/>
    <n v="0.81886912671328349"/>
    <n v="2.4944713609687801E-2"/>
    <n v="2.4944713609687801E-2"/>
    <n v="0.81886912671328349"/>
    <n v="1.3992277672596899E-2"/>
    <n v="0.95151974636325276"/>
    <n v="1.3992277672596899E-2"/>
    <n v="1.3992277672596899E-2"/>
    <n v="0.95151974636325276"/>
    <n v="6.2153263592393197E-2"/>
    <n v="0.75047430587220743"/>
    <n v="6.2153263592393197E-2"/>
    <n v="6.2153263592393197E-2"/>
    <n v="0.75047430587220743"/>
    <n v="95.526090864876295"/>
    <n v="0.72811590609390653"/>
    <n v="95.526090864876295"/>
    <n v="95.526090864876295"/>
    <n v="0.72811590609390653"/>
  </r>
  <r>
    <s v="15/05/2026 16:17:00"/>
    <x v="2052"/>
    <x v="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0.10006633499391319"/>
    <n v="52.955804440258312"/>
    <n v="0.57102399808664872"/>
    <n v="52.955804440258312"/>
    <n v="0.57102399808664872"/>
    <n v="-2.6898903132019449"/>
    <n v="59.578972169430678"/>
    <n v="0.5439526255391065"/>
    <n v="59.578972169430678"/>
    <n v="59.578972169430678"/>
    <n v="0.5439526255391065"/>
    <n v="123.1768125821352"/>
    <n v="-1.6576771195174489"/>
    <n v="0.8"/>
    <s v="uniform"/>
    <n v="6.16719734623042E-2"/>
    <n v="0.55218173335916743"/>
    <n v="6.16719734623042E-2"/>
    <n v="6.16719734623042E-2"/>
    <n v="0.55218173335916743"/>
    <n v="3.7189047850284901E-2"/>
    <n v="0.87114789211038324"/>
    <n v="3.7189047850284901E-2"/>
    <n v="3.7189047850284901E-2"/>
    <n v="0.87114789211038324"/>
    <n v="0.1419577604264515"/>
    <n v="0.43008449339782689"/>
    <n v="0.1419577604264515"/>
    <n v="0.1419577604264515"/>
    <n v="0.43008449339782689"/>
    <n v="238.07506989598269"/>
    <n v="0.32239638328904879"/>
    <n v="238.07506989598269"/>
    <n v="238.07506989598269"/>
    <n v="0.32239638328904879"/>
  </r>
  <r>
    <s v="15/05/2026 16:17:13"/>
    <x v="2053"/>
    <x v="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6.5062035379400404E-2"/>
    <n v="13.006037525027031"/>
    <n v="0.750271933254955"/>
    <n v="13.006037525027031"/>
    <n v="0.750271933254955"/>
    <n v="-0.54696592325365956"/>
    <n v="17.084697346484202"/>
    <n v="0.74680696228230659"/>
    <n v="17.084697346484202"/>
    <n v="17.084697346484202"/>
    <n v="0.74680696228230659"/>
    <n v="192.62895323352581"/>
    <n v="-0.45594312211482868"/>
    <n v="0.8"/>
    <s v="uniform"/>
    <n v="1.9675489207448198E-2"/>
    <n v="0.85713050876220986"/>
    <n v="1.9675489207448198E-2"/>
    <n v="1.9675489207448198E-2"/>
    <n v="0.85713050876220986"/>
    <n v="2.4686148770652099E-2"/>
    <n v="0.91446776702698418"/>
    <n v="2.4686148770652099E-2"/>
    <n v="2.4686148770652099E-2"/>
    <n v="0.91446776702698418"/>
    <n v="0.14706289653159391"/>
    <n v="0.40958898669995469"/>
    <n v="0.14706289653159391"/>
    <n v="0.14706289653159391"/>
    <n v="0.40958898669995469"/>
    <n v="68.1473648514269"/>
    <n v="0.80604058664007638"/>
    <n v="68.1473648514269"/>
    <n v="68.1473648514269"/>
    <n v="0.80604058664007638"/>
  </r>
  <r>
    <s v="15/05/2026 16:17:19"/>
    <x v="2054"/>
    <x v="1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7.4519750117337802E-2"/>
    <n v="42.392804297656397"/>
    <n v="0.68699699729702834"/>
    <n v="42.392804297656397"/>
    <n v="0.68699699729702834"/>
    <n v="-0.49356471111418287"/>
    <n v="45.789767312362869"/>
    <n v="0.70212626376654219"/>
    <n v="45.789767312362869"/>
    <n v="45.789767312362869"/>
    <n v="0.70212626376654219"/>
    <n v="206.4973222685413"/>
    <n v="-0.37674872957924271"/>
    <n v="0.8"/>
    <s v="uniform"/>
    <n v="2.31210607005248E-2"/>
    <n v="0.83211120474140166"/>
    <n v="2.31210607005248E-2"/>
    <n v="2.31210607005248E-2"/>
    <n v="0.83211120474140166"/>
    <n v="2.0132158840393499E-2"/>
    <n v="0.93024636948500405"/>
    <n v="2.0132158840393499E-2"/>
    <n v="2.0132158840393499E-2"/>
    <n v="0.93024636948500405"/>
    <n v="0.10784899059263681"/>
    <n v="0.56702041561172289"/>
    <n v="0.10784899059263681"/>
    <n v="0.10784899059263681"/>
    <n v="0.56702041561172289"/>
    <n v="183.00796703931809"/>
    <n v="0.47912706522803777"/>
    <n v="183.00796703931809"/>
    <n v="183.00796703931809"/>
    <n v="0.47912706522803777"/>
  </r>
  <r>
    <s v="15/05/2026 16:17:54"/>
    <x v="2055"/>
    <x v="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5.1178869522919897E-2"/>
    <n v="22.819084371319271"/>
    <n v="0.77494681335844251"/>
    <n v="22.819084371319271"/>
    <n v="0.77494681335844251"/>
    <n v="-0.38288598969249787"/>
    <n v="34.072964568024069"/>
    <n v="0.75617546036778371"/>
    <n v="34.072964568024069"/>
    <n v="34.072964568024069"/>
    <n v="0.75617546036778371"/>
    <n v="226.61121080117229"/>
    <n v="-0.52698125307098942"/>
    <n v="0.8"/>
    <s v="uniform"/>
    <n v="2.3023877397776001E-2"/>
    <n v="0.83281688117333841"/>
    <n v="2.3023877397776001E-2"/>
    <n v="2.3023877397776001E-2"/>
    <n v="0.83281688117333841"/>
    <n v="3.2217245302242702E-2"/>
    <n v="0.88837412605176369"/>
    <n v="3.2217245302242702E-2"/>
    <n v="3.2217245302242702E-2"/>
    <n v="0.88837412605176369"/>
    <n v="7.6956191751655398E-2"/>
    <n v="0.69104523150714359"/>
    <n v="7.6956191751655398E-2"/>
    <n v="7.6956191751655398E-2"/>
    <n v="0.69104523150714359"/>
    <n v="136.15966095764469"/>
    <n v="0.61246560273888728"/>
    <n v="136.15966095764469"/>
    <n v="136.15966095764469"/>
    <n v="0.61246560273888728"/>
  </r>
  <r>
    <s v="15/05/2026 16:18:20"/>
    <x v="2056"/>
    <x v="1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8.2664083317712994E-2"/>
    <n v="55.291748475930078"/>
    <n v="0.66614339285184476"/>
    <n v="55.291748475930078"/>
    <n v="0.66614339285184476"/>
    <n v="-0.41876609631866007"/>
    <n v="67.798671570512568"/>
    <n v="0.65362250598161276"/>
    <n v="67.798671570512568"/>
    <n v="67.798671570512568"/>
    <n v="0.65362250598161276"/>
    <n v="112.2348292001699"/>
    <n v="-0.1881205575368361"/>
    <n v="0.8"/>
    <s v="uniform"/>
    <n v="1.3101537764348199E-2"/>
    <n v="0.90486589608574797"/>
    <n v="1.3101537764348199E-2"/>
    <n v="1.3101537764348199E-2"/>
    <n v="0.90486589608574797"/>
    <n v="1.08944746313786E-2"/>
    <n v="0.96225297226607165"/>
    <n v="1.08944746313786E-2"/>
    <n v="1.08944746313786E-2"/>
    <n v="0.96225297226607165"/>
    <n v="0.11985262499598839"/>
    <n v="0.5188296202546927"/>
    <n v="0.11985262499598839"/>
    <n v="0.11985262499598839"/>
    <n v="0.5188296202546927"/>
    <n v="271.05083764465797"/>
    <n v="0.22854153531993879"/>
    <n v="271.05083764465797"/>
    <n v="271.05083764465797"/>
    <n v="0.22854153531993879"/>
  </r>
  <r>
    <s v="15/05/2026 16:18:33"/>
    <x v="2057"/>
    <x v="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5.0324965026741601E-2"/>
    <n v="30.581013859649321"/>
    <n v="0.79098358474106178"/>
    <n v="30.581013859649321"/>
    <n v="0.79098358474106178"/>
    <n v="0.1443905473355023"/>
    <n v="41.285599884981551"/>
    <n v="0.77863624077087512"/>
    <n v="41.285599884981551"/>
    <n v="41.285599884981551"/>
    <n v="0.77863624077087512"/>
    <n v="106.8299216394546"/>
    <n v="0.18789472139050981"/>
    <n v="0.8"/>
    <s v="uniform"/>
    <n v="1.1258802940176E-2"/>
    <n v="0.91824653348895835"/>
    <n v="1.1258802940176E-2"/>
    <n v="1.1258802940176E-2"/>
    <n v="0.91824653348895835"/>
    <n v="1.48031157738701E-2"/>
    <n v="0.94871036552277355"/>
    <n v="1.48031157738701E-2"/>
    <n v="1.48031157738701E-2"/>
    <n v="0.94871036552277355"/>
    <n v="7.0407071790464404E-2"/>
    <n v="0.71733787665220672"/>
    <n v="7.0407071790464404E-2"/>
    <n v="7.0407071790464404E-2"/>
    <n v="0.71733787665220672"/>
    <n v="165.04593054942131"/>
    <n v="0.53025018741956287"/>
    <n v="165.04593054942131"/>
    <n v="165.04593054942131"/>
    <n v="0.53025018741956287"/>
  </r>
  <r>
    <s v="15/05/2026 16:18:54"/>
    <x v="2058"/>
    <x v="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8.30955481949327E-2"/>
    <n v="28.07882792546512"/>
    <n v="0.70668273451869046"/>
    <n v="28.07882792546512"/>
    <n v="0.70668273451869046"/>
    <n v="0.1212768574727872"/>
    <n v="38.027557762738859"/>
    <n v="0.69819622738824161"/>
    <n v="38.027557762738859"/>
    <n v="38.027557762738859"/>
    <n v="0.69819622738824161"/>
    <n v="114.0336169342205"/>
    <n v="7.0846444146794404E-2"/>
    <n v="0.8"/>
    <s v="uniform"/>
    <n v="9.3538411134753002E-3"/>
    <n v="0.93207901938745941"/>
    <n v="9.3538411134753002E-3"/>
    <n v="9.3538411134753002E-3"/>
    <n v="0.93207901938745941"/>
    <n v="0.1408028158930642"/>
    <n v="0.51214831587908094"/>
    <n v="0.1408028158930642"/>
    <n v="0.1408028158930642"/>
    <n v="0.51214831587908094"/>
    <n v="5.45728149086449E-2"/>
    <n v="0.78090740962709848"/>
    <n v="5.45728149086449E-2"/>
    <n v="5.45728149086449E-2"/>
    <n v="0.78090740962709848"/>
    <n v="151.90550157904019"/>
    <n v="0.56765016465932117"/>
    <n v="151.90550157904019"/>
    <n v="151.90550157904019"/>
    <n v="0.56765016465932117"/>
  </r>
  <r>
    <s v="15/05/2026 16:19:09"/>
    <x v="2059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5.3850401698462197E-2"/>
    <n v="44.522190465139367"/>
    <n v="0.77290988512579561"/>
    <n v="44.522190465139367"/>
    <n v="0.77290988512579561"/>
    <n v="-0.26906258184291548"/>
    <n v="50.316389908200136"/>
    <n v="0.7650812486212144"/>
    <n v="50.316389908200136"/>
    <n v="50.316389908200136"/>
    <n v="0.7650812486212144"/>
    <n v="77.702635329377713"/>
    <n v="-0.36393605582976429"/>
    <n v="0.8"/>
    <s v="uniform"/>
    <n v="1.01471723207008E-2"/>
    <n v="0.92631840907864638"/>
    <n v="1.01471723207008E-2"/>
    <n v="1.01471723207008E-2"/>
    <n v="0.92631840907864638"/>
    <n v="2.2277547994530501E-2"/>
    <n v="0.92281305428244864"/>
    <n v="2.2277547994530501E-2"/>
    <n v="2.2277547994530501E-2"/>
    <n v="0.92281305428244864"/>
    <n v="5.3855993029718198E-2"/>
    <n v="0.78378522273886353"/>
    <n v="5.3855993029718198E-2"/>
    <n v="5.3855993029718198E-2"/>
    <n v="0.78378522273886353"/>
    <n v="201.17927891945601"/>
    <n v="0.42740830838489691"/>
    <n v="201.17927891945601"/>
    <n v="201.17927891945601"/>
    <n v="0.42740830838489691"/>
  </r>
  <r>
    <s v="15/05/2026 16:19:28"/>
    <x v="2060"/>
    <x v="2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7.8170908152112695E-2"/>
    <n v="54.02596737285733"/>
    <n v="0.66795954339648433"/>
    <n v="54.02596737285733"/>
    <n v="0.66795954339648433"/>
    <n v="-0.7265724920446377"/>
    <n v="54.525254109656423"/>
    <n v="0.66845443202799193"/>
    <n v="54.525254109656423"/>
    <n v="54.525254109656423"/>
    <n v="0.66845443202799193"/>
    <n v="139.0859604710148"/>
    <n v="-0.67878940574020641"/>
    <n v="0.8"/>
    <s v="uniform"/>
    <n v="2.4404121324517001E-2"/>
    <n v="0.82279452566703259"/>
    <n v="2.4404121324517001E-2"/>
    <n v="2.4404121324517001E-2"/>
    <n v="0.82279452566703259"/>
    <n v="3.34751995356787E-2"/>
    <n v="0.88401558330930297"/>
    <n v="3.34751995356787E-2"/>
    <n v="3.34751995356787E-2"/>
    <n v="0.88401558330930297"/>
    <n v="0.1027965798264532"/>
    <n v="0.58730424675080051"/>
    <n v="0.1027965798264532"/>
    <n v="0.1027965798264532"/>
    <n v="0.58730424675080051"/>
    <n v="217.94034053793919"/>
    <n v="0.3797033723848301"/>
    <n v="217.94034053793919"/>
    <n v="217.94034053793919"/>
    <n v="0.3797033723848301"/>
  </r>
  <r>
    <s v="15/05/2026 16:19:40"/>
    <x v="2061"/>
    <x v="2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4.1511963419701897E-2"/>
    <n v="14.575235250456361"/>
    <n v="0.79095064150100436"/>
    <n v="14.575235250456361"/>
    <n v="0.79095064150100436"/>
    <n v="-0.61782440733544375"/>
    <n v="24.30744624632711"/>
    <n v="0.79287182276362622"/>
    <n v="24.30744624632711"/>
    <n v="24.30744624632711"/>
    <n v="0.79287182276362622"/>
    <n v="130.8323917997262"/>
    <n v="-0.47770451315740881"/>
    <n v="0.8"/>
    <s v="uniform"/>
    <n v="4.5128419456188798E-2"/>
    <n v="0.67230932557292844"/>
    <n v="4.5128419456188798E-2"/>
    <n v="4.5128419456188798E-2"/>
    <n v="0.67230932557292844"/>
    <n v="2.6796189410833102E-2"/>
    <n v="0.90715692687548022"/>
    <n v="2.6796189410833102E-2"/>
    <n v="2.6796189410833102E-2"/>
    <n v="0.90715692687548022"/>
    <n v="3.2765674854815699E-2"/>
    <n v="0.86845617930328489"/>
    <n v="3.2765674854815699E-2"/>
    <n v="3.2765674854815699E-2"/>
    <n v="0.86845617930328489"/>
    <n v="97.125094701586562"/>
    <n v="0.72356485930281267"/>
    <n v="97.125094701586562"/>
    <n v="97.125094701586562"/>
    <n v="0.72356485930281267"/>
  </r>
  <r>
    <s v="15/05/2026 16:20:08"/>
    <x v="2062"/>
    <x v="2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8.0645185646339504E-2"/>
    <n v="19.341230104954441"/>
    <n v="0.71333278479094864"/>
    <n v="19.341230104954441"/>
    <n v="0.71333278479094864"/>
    <n v="-0.41396729622048062"/>
    <n v="21.371726845366201"/>
    <n v="0.71221654731913919"/>
    <n v="21.371726845366201"/>
    <n v="21.371726845366201"/>
    <n v="0.71221654731913919"/>
    <n v="123.6959532417995"/>
    <n v="-0.43197789913453261"/>
    <n v="0.8"/>
    <s v="uniform"/>
    <n v="1.07707199842908E-2"/>
    <n v="0.92179064681970835"/>
    <n v="1.07707199842908E-2"/>
    <n v="1.07707199842908E-2"/>
    <n v="0.92179064681970835"/>
    <n v="7.9051890536144906E-2"/>
    <n v="0.72610208335399795"/>
    <n v="7.9051890536144906E-2"/>
    <n v="7.9051890536144906E-2"/>
    <n v="0.72610208335399795"/>
    <n v="0.1385827269545836"/>
    <n v="0.44363418525786041"/>
    <n v="0.1385827269545836"/>
    <n v="0.1385827269545836"/>
    <n v="0.44363418525786041"/>
    <n v="85.258502043989139"/>
    <n v="0.75733927384498523"/>
    <n v="85.258502043989139"/>
    <n v="85.258502043989139"/>
    <n v="0.75733927384498523"/>
  </r>
  <r>
    <s v="15/05/2026 16:20:51"/>
    <x v="2063"/>
    <x v="2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8.9237502837786295E-2"/>
    <n v="36.204924902401324"/>
    <n v="0.60955210363828405"/>
    <n v="36.204924902401324"/>
    <n v="0.60955210363828405"/>
    <n v="-1.6213107094962631"/>
    <n v="40.712923838684198"/>
    <n v="0.63315392376088397"/>
    <n v="40.712923838684198"/>
    <n v="40.712923838684198"/>
    <n v="0.63315392376088397"/>
    <n v="147.6198999283028"/>
    <n v="-1.0181286190478389"/>
    <n v="0.8"/>
    <s v="uniform"/>
    <n v="4.7339071358132701E-2"/>
    <n v="0.6562571344835697"/>
    <n v="4.7339071358132701E-2"/>
    <n v="4.7339071358132701E-2"/>
    <n v="0.6562571344835697"/>
    <n v="2.1085774702894501E-2"/>
    <n v="0.92694229419663143"/>
    <n v="2.1085774702894501E-2"/>
    <n v="2.1085774702894501E-2"/>
    <n v="0.92694229419663143"/>
    <n v="0.14638525294197791"/>
    <n v="0.41230951137230482"/>
    <n v="0.14638525294197791"/>
    <n v="0.14638525294197791"/>
    <n v="0.41230951137230482"/>
    <n v="162.63688525573389"/>
    <n v="0.53710675499102789"/>
    <n v="162.63688525573389"/>
    <n v="162.63688525573389"/>
    <n v="0.53710675499102789"/>
  </r>
  <r>
    <s v="15/05/2026 16:21:14"/>
    <x v="2064"/>
    <x v="2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8.0788314431196301E-2"/>
    <n v="58.18412938836228"/>
    <n v="0.67297868353374279"/>
    <n v="58.18412938836228"/>
    <n v="0.67297868353374279"/>
    <n v="-0.31770117665185521"/>
    <n v="61.892172869002543"/>
    <n v="0.66982076360884246"/>
    <n v="61.892172869002543"/>
    <n v="61.892172869002543"/>
    <n v="0.66982076360884246"/>
    <n v="125.2139033935336"/>
    <n v="-0.1898620953365085"/>
    <n v="0.8"/>
    <s v="uniform"/>
    <n v="1.1648028288402499E-2"/>
    <n v="0.91542025420859763"/>
    <n v="1.1648028288402499E-2"/>
    <n v="1.1648028288402499E-2"/>
    <n v="0.91542025420859763"/>
    <n v="3.6688358289466198E-2"/>
    <n v="0.87288267450033707"/>
    <n v="3.6688358289466198E-2"/>
    <n v="3.6688358289466198E-2"/>
    <n v="0.87288267450033707"/>
    <n v="0.1008349188347834"/>
    <n v="0.59517969515524616"/>
    <n v="0.1008349188347834"/>
    <n v="0.1008349188347834"/>
    <n v="0.59517969515524616"/>
    <n v="247.41952017059759"/>
    <n v="0.29580043057118932"/>
    <n v="247.41952017059759"/>
    <n v="247.41952017059759"/>
    <n v="0.29580043057118932"/>
  </r>
  <r>
    <s v="15/05/2026 16:21:21"/>
    <x v="2065"/>
    <x v="2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7.0225560014652202E-2"/>
    <n v="21.27432072677086"/>
    <n v="0.72802531751933452"/>
    <n v="21.27432072677086"/>
    <n v="0.72802531751933452"/>
    <n v="-0.29873882089546272"/>
    <n v="36.060901610793373"/>
    <n v="0.7082849384399641"/>
    <n v="36.060901610793373"/>
    <n v="36.060901610793373"/>
    <n v="0.7082849384399641"/>
    <n v="142.36435525661361"/>
    <n v="-0.25361345028464799"/>
    <n v="0.8"/>
    <s v="uniform"/>
    <n v="2.3008032416736102E-2"/>
    <n v="0.83293193622259198"/>
    <n v="2.3008032416736102E-2"/>
    <n v="2.3008032416736102E-2"/>
    <n v="0.83293193622259198"/>
    <n v="0.1069358323220146"/>
    <n v="0.62949018057431605"/>
    <n v="0.1069358323220146"/>
    <n v="0.1069358323220146"/>
    <n v="0.62949018057431605"/>
    <n v="5.4615740005217198E-2"/>
    <n v="0.78073507894165084"/>
    <n v="5.4615740005217198E-2"/>
    <n v="5.4615740005217198E-2"/>
    <n v="0.78073507894165084"/>
    <n v="144.05904683842971"/>
    <n v="0.58998255802129473"/>
    <n v="144.05904683842971"/>
    <n v="144.05904683842971"/>
    <n v="0.58998255802129473"/>
  </r>
  <r>
    <s v="15/05/2026 16:21:35"/>
    <x v="2066"/>
    <x v="2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5.4634475689931697E-2"/>
    <n v="30.86951399869033"/>
    <n v="0.78337640555251264"/>
    <n v="30.86951399869033"/>
    <n v="0.78337640555251264"/>
    <n v="-0.30459538838200217"/>
    <n v="44.032883661899483"/>
    <n v="0.74672650672033325"/>
    <n v="44.032883661899483"/>
    <n v="44.032883661899483"/>
    <n v="0.74672650672033325"/>
    <n v="110.6791958239311"/>
    <n v="-0.1976322856756739"/>
    <n v="0.8"/>
    <s v="uniform"/>
    <n v="9.2037015567554004E-3"/>
    <n v="0.93316922669346725"/>
    <n v="9.2037015567554004E-3"/>
    <n v="9.2037015567554004E-3"/>
    <n v="0.93316922669346725"/>
    <n v="1.0340089117165399E-2"/>
    <n v="0.96417379966604755"/>
    <n v="1.0340089117165399E-2"/>
    <n v="1.0340089117165399E-2"/>
    <n v="0.96417379966604755"/>
    <n v="0.1019959622782326"/>
    <n v="0.59051847297005056"/>
    <n v="0.1019959622782326"/>
    <n v="0.1019959622782326"/>
    <n v="0.59051847297005056"/>
    <n v="176.00999489464539"/>
    <n v="0.49904452755176831"/>
    <n v="176.00999489464539"/>
    <n v="176.00999489464539"/>
    <n v="0.49904452755176831"/>
  </r>
  <r>
    <s v="15/05/2026 16:21:50"/>
    <x v="2067"/>
    <x v="2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9.0195924069119707E-2"/>
    <n v="11.584347788962081"/>
    <n v="0.6578559451906717"/>
    <n v="11.584347788962081"/>
    <n v="0.6578559451906717"/>
    <n v="-1.7513702125964761"/>
    <n v="17.214072996917459"/>
    <n v="0.65314025266291964"/>
    <n v="17.214072996917459"/>
    <n v="17.214072996917459"/>
    <n v="0.65314025266291964"/>
    <n v="278.78560564584058"/>
    <n v="-1.5277853169543569"/>
    <n v="0.8"/>
    <s v="uniform"/>
    <n v="3.2500646269233303E-2"/>
    <n v="0.76400328609735502"/>
    <n v="3.2500646269233303E-2"/>
    <n v="3.2500646269233303E-2"/>
    <n v="0.76400328609735502"/>
    <n v="9.5807985215404304E-2"/>
    <n v="0.66804579409075948"/>
    <n v="9.5807985215404304E-2"/>
    <n v="9.5807985215404304E-2"/>
    <n v="0.66804579409075948"/>
    <n v="0.15550881863192301"/>
    <n v="0.37568128092838188"/>
    <n v="0.15550881863192301"/>
    <n v="0.15550881863192301"/>
    <n v="0.37568128092838188"/>
    <n v="68.572474537553333"/>
    <n v="0.80483064953517924"/>
    <n v="68.572474537553333"/>
    <n v="68.572474537553333"/>
    <n v="0.80483064953517924"/>
  </r>
  <r>
    <s v="15/05/2026 16:22:22"/>
    <x v="2068"/>
    <x v="2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6.5694572834199494E-2"/>
    <n v="20.359718197370199"/>
    <n v="0.75285912065571581"/>
    <n v="20.359718197370199"/>
    <n v="0.75285912065571581"/>
    <n v="0.2322152405440405"/>
    <n v="36.92985836911393"/>
    <n v="0.72293421904749777"/>
    <n v="36.92985836911393"/>
    <n v="36.92985836911393"/>
    <n v="0.72293421904749777"/>
    <n v="142.07456418923721"/>
    <n v="7.7516780963652901E-2"/>
    <n v="0.8"/>
    <s v="uniform"/>
    <n v="1.2939940299924201E-2"/>
    <n v="0.90603930261628718"/>
    <n v="1.2939940299924201E-2"/>
    <n v="1.2939940299924201E-2"/>
    <n v="0.90603930261628718"/>
    <n v="4.86587765863166E-2"/>
    <n v="0.83140773176776062"/>
    <n v="4.86587765863166E-2"/>
    <n v="4.86587765863166E-2"/>
    <n v="0.83140773176776062"/>
    <n v="0.1060486445638074"/>
    <n v="0.57424823546459458"/>
    <n v="0.1060486445638074"/>
    <n v="0.1060486445638074"/>
    <n v="0.57424823546459458"/>
    <n v="147.55178611500631"/>
    <n v="0.58004160634134472"/>
    <n v="147.55178611500631"/>
    <n v="147.55178611500631"/>
    <n v="0.58004160634134472"/>
  </r>
  <r>
    <s v="15/05/2026 16:22:44"/>
    <x v="2069"/>
    <x v="2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x v="2"/>
    <x v="0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60"/>
    <n v="40"/>
    <n v="120"/>
    <n v="4.5533338959084201E-2"/>
    <n v="40.809715297870767"/>
    <n v="0.80031218567633766"/>
    <n v="40.809715297870767"/>
    <n v="0.80031218567633766"/>
    <n v="-0.23754583487763939"/>
    <n v="53.576842195190721"/>
    <n v="0.77823525552843575"/>
    <n v="53.576842195190721"/>
    <n v="53.576842195190721"/>
    <n v="0.77823525552843575"/>
    <n v="107.3426869256996"/>
    <n v="-3.36769070818774E-2"/>
    <n v="0.8"/>
    <s v="uniform"/>
    <n v="1.07903713554134E-2"/>
    <n v="0.92164795245695075"/>
    <n v="1.07903713554134E-2"/>
    <n v="1.07903713554134E-2"/>
    <n v="0.92164795245695075"/>
    <n v="1.00248393911113E-2"/>
    <n v="0.96526607263515463"/>
    <n v="1.00248393911113E-2"/>
    <n v="1.00248393911113E-2"/>
    <n v="0.96526607263515463"/>
    <n v="4.0897891868734597E-2"/>
    <n v="0.83580790022813245"/>
    <n v="4.0897891868734597E-2"/>
    <n v="4.0897891868734597E-2"/>
    <n v="0.83580790022813245"/>
    <n v="214.24565567814761"/>
    <n v="0.39021909679350408"/>
    <n v="214.24565567814761"/>
    <n v="214.24565567814761"/>
    <n v="0.39021909679350408"/>
  </r>
  <r>
    <s v="15/05/2026 16:23:39"/>
    <x v="2070"/>
    <x v="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7029299489316198E-2"/>
    <n v="28.515874664297801"/>
    <n v="0.6350752070911434"/>
    <n v="28.515874664297801"/>
    <n v="0.6350752070911434"/>
    <n v="-0.5497171163019493"/>
    <n v="37.238712694019853"/>
    <n v="0.62045994380672354"/>
    <n v="37.238712694019853"/>
    <n v="37.238712694019853"/>
    <n v="0.62045994380672354"/>
    <n v="272.56897113453812"/>
    <n v="-0.44008562492462"/>
    <n v="0.8"/>
    <s v="uniform"/>
    <n v="1.64103824509561E-2"/>
    <n v="0.8808394054619938"/>
    <n v="1.64103824509561E-2"/>
    <n v="1.64103824509561E-2"/>
    <n v="0.8808394054619938"/>
    <n v="1.09979208840883E-2"/>
    <n v="0.96189455309469118"/>
    <n v="1.09979208840883E-2"/>
    <n v="1.09979208840883E-2"/>
    <n v="0.96189455309469118"/>
    <n v="0.2335639028453908"/>
    <n v="6.2314806783127799E-2"/>
    <n v="0.2335639028453908"/>
    <n v="0.2335639028453908"/>
    <n v="6.2314806783127799E-2"/>
    <n v="148.69387856990011"/>
    <n v="0.57679100988707344"/>
    <n v="148.69387856990011"/>
    <n v="148.69387856990011"/>
    <n v="0.57679100988707344"/>
  </r>
  <r>
    <s v="15/05/2026 16:24:03"/>
    <x v="2071"/>
    <x v="1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3398165890827195E-2"/>
    <n v="27.294941303452369"/>
    <n v="0.66227708225424031"/>
    <n v="27.294941303452369"/>
    <n v="0.66227708225424031"/>
    <n v="-1.2283187115036669"/>
    <n v="35.683624905303788"/>
    <n v="0.63122734267160907"/>
    <n v="35.683624905303788"/>
    <n v="35.683624905303788"/>
    <n v="0.63122734267160907"/>
    <n v="255.96845177017559"/>
    <n v="-0.88835891610063267"/>
    <n v="0.8"/>
    <s v="uniform"/>
    <n v="9.9251053515966997E-3"/>
    <n v="0.92793090239772502"/>
    <n v="9.9251053515966997E-3"/>
    <n v="9.9251053515966997E-3"/>
    <n v="0.92793090239772502"/>
    <n v="1.5019071375543201E-2"/>
    <n v="0.9479621254872076"/>
    <n v="1.5019071375543201E-2"/>
    <n v="1.5019071375543201E-2"/>
    <n v="0.9479621254872076"/>
    <n v="0.23550482801886849"/>
    <n v="5.4522606129944098E-2"/>
    <n v="0.23550482801886849"/>
    <n v="0.23550482801886849"/>
    <n v="5.4522606129944098E-2"/>
    <n v="142.4740506164691"/>
    <n v="0.59449373667155381"/>
    <n v="142.4740506164691"/>
    <n v="142.4740506164691"/>
    <n v="0.59449373667155381"/>
  </r>
  <r>
    <s v="15/05/2026 16:24:07"/>
    <x v="2072"/>
    <x v="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150019314391605"/>
    <n v="39.412481006454144"/>
    <n v="0.54117892461885519"/>
    <n v="39.412481006454144"/>
    <n v="0.54117892461885519"/>
    <n v="-0.50573021164948528"/>
    <n v="46.167742583024022"/>
    <n v="0.55505860169235754"/>
    <n v="46.167742583024022"/>
    <n v="46.167742583024022"/>
    <n v="0.55505860169235754"/>
    <n v="185.55813316115649"/>
    <n v="-0.31909461616289891"/>
    <n v="0.8"/>
    <s v="uniform"/>
    <n v="3.3083517210482E-2"/>
    <n v="0.75977088943593074"/>
    <n v="3.3083517210482E-2"/>
    <n v="3.3083517210482E-2"/>
    <n v="0.75977088943593074"/>
    <n v="3.3214162704057103E-2"/>
    <n v="0.88492002017810012"/>
    <n v="3.3214162704057103E-2"/>
    <n v="3.3214162704057103E-2"/>
    <n v="0.88492002017810012"/>
    <n v="0.22409657857352491"/>
    <n v="0.10032311920196831"/>
    <n v="0.22409657857352491"/>
    <n v="0.22409657857352491"/>
    <n v="0.10032311920196831"/>
    <n v="184.38057607360801"/>
    <n v="0.4752203779534262"/>
    <n v="184.38057607360801"/>
    <n v="184.38057607360801"/>
    <n v="0.4752203779534262"/>
  </r>
  <r>
    <s v="15/05/2026 16:25:19"/>
    <x v="2073"/>
    <x v="1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0995760942979931"/>
    <n v="46.554692049106279"/>
    <n v="0.5864545139291083"/>
    <n v="46.554692049106279"/>
    <n v="0.5864545139291083"/>
    <n v="-0.82061609920841794"/>
    <n v="53.225318989360211"/>
    <n v="0.58077723445240093"/>
    <n v="53.225318989360211"/>
    <n v="53.225318989360211"/>
    <n v="0.58077723445240093"/>
    <n v="166.59715610993291"/>
    <n v="-0.63702129881945657"/>
    <n v="0.8"/>
    <s v="uniform"/>
    <n v="1.34430301154918E-2"/>
    <n v="0.90238622008099523"/>
    <n v="1.34430301154918E-2"/>
    <n v="1.34430301154918E-2"/>
    <n v="0.90238622008099523"/>
    <n v="2.2489457472151701E-2"/>
    <n v="0.92207883320254336"/>
    <n v="2.2489457472151701E-2"/>
    <n v="2.2489457472151701E-2"/>
    <n v="0.92207883320254336"/>
    <n v="0.22321537681015821"/>
    <n v="0.1038608655560895"/>
    <n v="0.22321537681015821"/>
    <n v="0.22321537681015821"/>
    <n v="0.1038608655560895"/>
    <n v="212.64212809304379"/>
    <n v="0.39478301896997092"/>
    <n v="212.64212809304379"/>
    <n v="212.64212809304379"/>
    <n v="0.39478301896997092"/>
  </r>
  <r>
    <s v="15/05/2026 16:25:37"/>
    <x v="2074"/>
    <x v="1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009580833960418"/>
    <n v="37.714914140924719"/>
    <n v="0.6300413860635774"/>
    <n v="37.714914140924719"/>
    <n v="0.6300413860635774"/>
    <n v="-0.1108490710653261"/>
    <n v="44.336455621748073"/>
    <n v="0.61266528613089255"/>
    <n v="44.336455621748073"/>
    <n v="44.336455621748073"/>
    <n v="0.61266528613089255"/>
    <n v="191.6266864785226"/>
    <n v="-9.5672217478401197E-2"/>
    <n v="0.8"/>
    <s v="uniform"/>
    <n v="8.4720771264615007E-3"/>
    <n v="0.93848176601745281"/>
    <n v="8.4720771264615007E-3"/>
    <n v="8.4720771264615007E-3"/>
    <n v="0.93848176601745281"/>
    <n v="1.3241967966318701E-2"/>
    <n v="0.95411940924285121"/>
    <n v="1.3241967966318701E-2"/>
    <n v="1.3241967966318701E-2"/>
    <n v="0.95411940924285121"/>
    <n v="0.23361972023668059"/>
    <n v="6.2090717612246299E-2"/>
    <n v="0.23361972023668059"/>
    <n v="0.23361972023668059"/>
    <n v="6.2090717612246299E-2"/>
    <n v="177.09048872166349"/>
    <n v="0.4959692516510148"/>
    <n v="177.09048872166349"/>
    <n v="177.09048872166349"/>
    <n v="0.4959692516510148"/>
  </r>
  <r>
    <s v="15/05/2026 16:25:47"/>
    <x v="2075"/>
    <x v="1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209138949899824"/>
    <n v="51.669090503433146"/>
    <n v="0.54920717153852949"/>
    <n v="51.669090503433146"/>
    <n v="0.54920717153852949"/>
    <n v="-3.1788052955420598"/>
    <n v="60.152801380396618"/>
    <n v="0.53941030722614336"/>
    <n v="60.152801380396618"/>
    <n v="60.152801380396618"/>
    <n v="0.53941030722614336"/>
    <n v="174.38199895190721"/>
    <n v="-1.7465762236830309"/>
    <n v="0.8"/>
    <s v="uniform"/>
    <n v="1.1658535501188101E-2"/>
    <n v="0.91534395825838344"/>
    <n v="1.1658535501188101E-2"/>
    <n v="1.1658535501188101E-2"/>
    <n v="0.91534395825838344"/>
    <n v="4.4610820651714699E-2"/>
    <n v="0.84543303451058782"/>
    <n v="4.4610820651714699E-2"/>
    <n v="4.4610820651714699E-2"/>
    <n v="0.84543303451058782"/>
    <n v="0.22894097919125569"/>
    <n v="8.0874383014922294E-2"/>
    <n v="0.22894097919125569"/>
    <n v="0.22894097919125569"/>
    <n v="8.0874383014922294E-2"/>
    <n v="240.32599518624281"/>
    <n v="0.31598985312067462"/>
    <n v="240.32599518624281"/>
    <n v="240.32599518624281"/>
    <n v="0.31598985312067462"/>
  </r>
  <r>
    <s v="15/05/2026 16:26:03"/>
    <x v="2076"/>
    <x v="1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548786506142239"/>
    <n v="62.871688099827061"/>
    <n v="0.44903006618395258"/>
    <n v="62.871688099827061"/>
    <n v="0.44903006618395258"/>
    <n v="-0.74963582392368977"/>
    <n v="71.871443446979171"/>
    <n v="0.43035000687311747"/>
    <n v="71.871443446979171"/>
    <n v="71.871443446979171"/>
    <n v="0.43035000687311747"/>
    <n v="138.70428758427551"/>
    <n v="-0.44875724986844018"/>
    <n v="0.8"/>
    <s v="uniform"/>
    <n v="9.6777310605182E-3"/>
    <n v="0.92972715959565599"/>
    <n v="9.6777310605182E-3"/>
    <n v="9.6777310605182E-3"/>
    <n v="0.92972715959565599"/>
    <n v="0.12634161159473001"/>
    <n v="0.56225330011971586"/>
    <n v="0.12634161159473001"/>
    <n v="0.12634161159473001"/>
    <n v="0.56225330011971586"/>
    <n v="0.2374802997330836"/>
    <n v="4.6591712042836998E-2"/>
    <n v="0.2374802997330836"/>
    <n v="0.2374802997330836"/>
    <n v="4.6591712042836998E-2"/>
    <n v="287.11227414552752"/>
    <n v="0.18282785573426241"/>
    <n v="287.11227414552752"/>
    <n v="287.11227414552752"/>
    <n v="0.18282785573426241"/>
  </r>
  <r>
    <s v="15/05/2026 16:26:05"/>
    <x v="2077"/>
    <x v="1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7517523589070204E-2"/>
    <n v="25.887758392739041"/>
    <n v="0.63363854254636176"/>
    <n v="25.887758392739041"/>
    <n v="0.63363854254636176"/>
    <n v="-1.640367322842557"/>
    <n v="34.947961340439768"/>
    <n v="0.622193533961242"/>
    <n v="34.947961340439768"/>
    <n v="34.947961340439768"/>
    <n v="0.622193533961242"/>
    <n v="272.27866717676699"/>
    <n v="-1.533468659100294"/>
    <n v="0.8"/>
    <s v="uniform"/>
    <n v="2.16694347348882E-2"/>
    <n v="0.84265188614410602"/>
    <n v="2.16694347348882E-2"/>
    <n v="2.16694347348882E-2"/>
    <n v="0.84265188614410602"/>
    <n v="1.5190597180647801E-2"/>
    <n v="0.94736782520734664"/>
    <n v="1.5190597180647801E-2"/>
    <n v="1.5190597180647801E-2"/>
    <n v="0.94736782520734664"/>
    <n v="0.2252031011691524"/>
    <n v="9.5880780975728705E-2"/>
    <n v="0.2252031011691524"/>
    <n v="0.2252031011691524"/>
    <n v="9.5880780975728705E-2"/>
    <n v="139.52978222867409"/>
    <n v="0.60287364351778217"/>
    <n v="139.52978222867409"/>
    <n v="139.52978222867409"/>
    <n v="0.60287364351778217"/>
  </r>
  <r>
    <s v="15/05/2026 16:26:17"/>
    <x v="2078"/>
    <x v="1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094083383355115"/>
    <n v="33.228845507552187"/>
    <n v="0.59320289271128679"/>
    <n v="33.228845507552187"/>
    <n v="0.59320289271128679"/>
    <n v="-2.1577199172877641"/>
    <n v="40.46122199584002"/>
    <n v="0.56628058918457214"/>
    <n v="40.46122199584002"/>
    <n v="40.46122199584002"/>
    <n v="0.56628058918457214"/>
    <n v="208.61537103970889"/>
    <n v="-1.6751327085869161"/>
    <n v="0.8"/>
    <s v="uniform"/>
    <n v="2.2702788594702001E-2"/>
    <n v="0.83514840103816479"/>
    <n v="2.2702788594702001E-2"/>
    <n v="2.2702788594702001E-2"/>
    <n v="0.83514840103816479"/>
    <n v="4.9375515782882497E-2"/>
    <n v="0.82892438353425857"/>
    <n v="4.9375515782882497E-2"/>
    <n v="4.9375515782882497E-2"/>
    <n v="0.82892438353425857"/>
    <n v="0.2339368155195915"/>
    <n v="6.0817680349200903E-2"/>
    <n v="0.2339368155195915"/>
    <n v="0.2339368155195915"/>
    <n v="6.0817680349200903E-2"/>
    <n v="161.53887286346341"/>
    <n v="0.54023189181665632"/>
    <n v="161.53887286346341"/>
    <n v="161.53887286346341"/>
    <n v="0.54023189181665632"/>
  </r>
  <r>
    <s v="15/05/2026 16:27:20"/>
    <x v="2079"/>
    <x v="1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3439550961894893E-2"/>
    <n v="27.60064755631717"/>
    <n v="0.65745414738303887"/>
    <n v="27.60064755631717"/>
    <n v="0.65745414738303887"/>
    <n v="-0.37700725832850718"/>
    <n v="37.224443362872051"/>
    <n v="0.63474463113964252"/>
    <n v="37.224443362872051"/>
    <n v="37.224443362872051"/>
    <n v="0.63474463113964252"/>
    <n v="279.23156411302392"/>
    <n v="-0.37964260642866943"/>
    <n v="0.8"/>
    <s v="uniform"/>
    <n v="1.1844543100799999E-2"/>
    <n v="0.9139933025850876"/>
    <n v="1.1844543100799999E-2"/>
    <n v="1.1844543100799999E-2"/>
    <n v="0.9139933025850876"/>
    <n v="1.13175733565318E-2"/>
    <n v="0.96078702554969242"/>
    <n v="1.13175733565318E-2"/>
    <n v="1.13175733565318E-2"/>
    <n v="0.96078702554969242"/>
    <n v="0.22734679836721339"/>
    <n v="8.7274514781021301E-2"/>
    <n v="0.22734679836721339"/>
    <n v="0.22734679836721339"/>
    <n v="8.7274514781021301E-2"/>
    <n v="148.6472645366631"/>
    <n v="0.57692368164277053"/>
    <n v="148.6472645366631"/>
    <n v="148.6472645366631"/>
    <n v="0.57692368164277053"/>
  </r>
  <r>
    <s v="15/05/2026 16:27:21"/>
    <x v="2080"/>
    <x v="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4541543150101169"/>
    <n v="70.196531645947076"/>
    <n v="0.46979033547101118"/>
    <n v="70.196531645947076"/>
    <n v="0.46979033547101118"/>
    <n v="3.2037505356604899E-2"/>
    <n v="77.077330127153417"/>
    <n v="0.45700825462566758"/>
    <n v="77.077330127153417"/>
    <n v="77.077330127153417"/>
    <n v="0.45700825462566758"/>
    <n v="104.0748254539825"/>
    <n v="3.0315218248108899E-2"/>
    <n v="0.8"/>
    <s v="uniform"/>
    <n v="8.1300443307292004E-3"/>
    <n v="0.94096536634869243"/>
    <n v="8.1300443307292004E-3"/>
    <n v="8.1300443307292004E-3"/>
    <n v="0.94096536634869243"/>
    <n v="8.9575154313885005E-2"/>
    <n v="0.68964122194396693"/>
    <n v="8.9575154313885005E-2"/>
    <n v="8.9575154313885005E-2"/>
    <n v="0.68964122194396693"/>
    <n v="0.23065465043242589"/>
    <n v="7.3994535019102095E-2"/>
    <n v="0.23065465043242589"/>
    <n v="0.23065465043242589"/>
    <n v="7.3994535019102095E-2"/>
    <n v="307.9809606595357"/>
    <n v="0.1234318951909041"/>
    <n v="307.9809606595357"/>
    <n v="307.9809606595357"/>
    <n v="0.1234318951909041"/>
  </r>
  <r>
    <s v="15/05/2026 16:27:37"/>
    <x v="2081"/>
    <x v="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009166732845951"/>
    <n v="29.93512975393725"/>
    <n v="0.61444625175278189"/>
    <n v="29.93512975393725"/>
    <n v="0.61444625175278189"/>
    <n v="-1.14764163142001"/>
    <n v="38.061983834340502"/>
    <n v="0.60364200124875111"/>
    <n v="38.061983834340502"/>
    <n v="38.061983834340502"/>
    <n v="0.60364200124875111"/>
    <n v="242.95359921042959"/>
    <n v="-0.80937899234498256"/>
    <n v="0.8"/>
    <s v="uniform"/>
    <n v="2.47183471593313E-2"/>
    <n v="0.82051283982530554"/>
    <n v="2.47183471593313E-2"/>
    <n v="2.47183471593313E-2"/>
    <n v="0.82051283982530554"/>
    <n v="1.4193637910448999E-2"/>
    <n v="0.95082207614601999"/>
    <n v="1.4193637910448999E-2"/>
    <n v="1.4193637910448999E-2"/>
    <n v="0.95082207614601999"/>
    <n v="0.23020702960730011"/>
    <n v="7.5791591048662496E-2"/>
    <n v="0.23020702960730011"/>
    <n v="0.23020702960730011"/>
    <n v="7.5791591048662496E-2"/>
    <n v="151.9788163226842"/>
    <n v="0.56744149797501375"/>
    <n v="151.9788163226842"/>
    <n v="151.9788163226842"/>
    <n v="0.56744149797501375"/>
  </r>
  <r>
    <s v="15/05/2026 16:27:43"/>
    <x v="2082"/>
    <x v="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109354005149715"/>
    <n v="27.573803763709819"/>
    <n v="0.55729429440905198"/>
    <n v="27.573803763709819"/>
    <n v="0.55729429440905198"/>
    <n v="-2.4925458924817092"/>
    <n v="35.461626999408061"/>
    <n v="0.52591068209039149"/>
    <n v="35.461626999408061"/>
    <n v="35.461626999408061"/>
    <n v="0.52591068209039149"/>
    <n v="235.55834954556451"/>
    <n v="-1.9848052552084501"/>
    <n v="0.8"/>
    <s v="uniform"/>
    <n v="6.1929046363035103E-2"/>
    <n v="0.55031505171525952"/>
    <n v="6.1929046363035103E-2"/>
    <n v="6.1929046363035103E-2"/>
    <n v="0.55031505171525952"/>
    <n v="3.80522130176493E-2"/>
    <n v="0.86815720916201788"/>
    <n v="3.80522130176493E-2"/>
    <n v="3.80522130176493E-2"/>
    <n v="0.86815720916201788"/>
    <n v="0.22717618184593841"/>
    <n v="8.7959486147609706E-2"/>
    <n v="0.22717618184593841"/>
    <n v="0.22717618184593841"/>
    <n v="8.7959486147609706E-2"/>
    <n v="141.5193505564057"/>
    <n v="0.59721098133667461"/>
    <n v="141.5193505564057"/>
    <n v="141.5193505564057"/>
    <n v="0.59721098133667461"/>
  </r>
  <r>
    <s v="15/05/2026 16:28:07"/>
    <x v="2083"/>
    <x v="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139852788929466"/>
    <n v="40.769136007917893"/>
    <n v="0.57089736359239152"/>
    <n v="40.769136007917893"/>
    <n v="0.57089736359239152"/>
    <n v="-1.29719336748759"/>
    <n v="50.348870451045137"/>
    <n v="0.55711462189408545"/>
    <n v="50.348870451045137"/>
    <n v="50.348870451045137"/>
    <n v="0.55711462189408545"/>
    <n v="294.00283747057858"/>
    <n v="-0.86287716847507645"/>
    <n v="0.8"/>
    <s v="uniform"/>
    <n v="1.9681373698937899E-2"/>
    <n v="0.8570877797455918"/>
    <n v="1.9681373698937899E-2"/>
    <n v="1.9681373698937899E-2"/>
    <n v="0.8570877797455918"/>
    <n v="2.4111502353786798E-2"/>
    <n v="0.91645879412728559"/>
    <n v="2.4111502353786798E-2"/>
    <n v="2.4111502353786798E-2"/>
    <n v="0.91645879412728559"/>
    <n v="0.24228440960502909"/>
    <n v="2.73047304560795E-2"/>
    <n v="0.24228440960502909"/>
    <n v="0.24228440960502909"/>
    <n v="2.73047304560795E-2"/>
    <n v="201.10940451852341"/>
    <n v="0.42760718324738523"/>
    <n v="201.10940451852341"/>
    <n v="201.10940451852341"/>
    <n v="0.42760718324738523"/>
  </r>
  <r>
    <s v="15/05/2026 16:28:22"/>
    <x v="2084"/>
    <x v="1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040594957473745"/>
    <n v="32.999006018947199"/>
    <n v="0.60119893201550223"/>
    <n v="32.999006018947199"/>
    <n v="0.60119893201550223"/>
    <n v="-0.58365921605903592"/>
    <n v="41.293018203687119"/>
    <n v="0.59185880731871843"/>
    <n v="41.293018203687119"/>
    <n v="41.293018203687119"/>
    <n v="0.59185880731871843"/>
    <n v="230.8020057582988"/>
    <n v="-0.48753382518941363"/>
    <n v="0.8"/>
    <s v="uniform"/>
    <n v="2.2965682395324299E-2"/>
    <n v="0.83323945213486317"/>
    <n v="2.2965682395324299E-2"/>
    <n v="2.2965682395324299E-2"/>
    <n v="0.83323945213486317"/>
    <n v="2.0146435419227001E-2"/>
    <n v="0.93019690418856604"/>
    <n v="2.0146435419227001E-2"/>
    <n v="2.0146435419227001E-2"/>
    <n v="0.93019690418856604"/>
    <n v="0.2308206628499555"/>
    <n v="7.3328047672764601E-2"/>
    <n v="0.2308206628499555"/>
    <n v="0.2308206628499555"/>
    <n v="7.3328047672764601E-2"/>
    <n v="164.89814003408321"/>
    <n v="0.5306708252786736"/>
    <n v="164.89814003408321"/>
    <n v="164.89814003408321"/>
    <n v="0.5306708252786736"/>
  </r>
  <r>
    <s v="15/05/2026 16:28:24"/>
    <x v="2085"/>
    <x v="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1962135331918761"/>
    <n v="47.259176120407233"/>
    <n v="0.53569112569012434"/>
    <n v="47.259176120407233"/>
    <n v="0.53569112569012434"/>
    <n v="-0.126838573385926"/>
    <n v="54.257208428573954"/>
    <n v="0.54906380827457513"/>
    <n v="54.257208428573954"/>
    <n v="54.257208428573954"/>
    <n v="0.54906380827457513"/>
    <n v="152.28735931671361"/>
    <n v="-0.22704248184423939"/>
    <n v="0.8"/>
    <s v="uniform"/>
    <n v="2.3180557497746002E-2"/>
    <n v="0.83167918106668415"/>
    <n v="2.3180557497746002E-2"/>
    <n v="2.3180557497746002E-2"/>
    <n v="0.83167918106668415"/>
    <n v="3.2708740965265097E-2"/>
    <n v="0.88667119855402332"/>
    <n v="3.2708740965265097E-2"/>
    <n v="3.2708740965265097E-2"/>
    <n v="0.88667119855402332"/>
    <n v="0.22547072105593369"/>
    <n v="9.4806371778981893E-2"/>
    <n v="0.22547072105593369"/>
    <n v="0.22547072105593369"/>
    <n v="9.4806371778981893E-2"/>
    <n v="216.74747369477649"/>
    <n v="0.3830984816986055"/>
    <n v="216.74747369477649"/>
    <n v="216.74747369477649"/>
    <n v="0.3830984816986055"/>
  </r>
  <r>
    <s v="15/05/2026 16:28:42"/>
    <x v="2086"/>
    <x v="1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9112236946517093E-2"/>
    <n v="33.241972958429592"/>
    <n v="0.63351094054860879"/>
    <n v="33.241972958429592"/>
    <n v="0.63351094054860879"/>
    <n v="-0.89650803416092484"/>
    <n v="41.084143372712219"/>
    <n v="0.61770014286334263"/>
    <n v="41.084143372712219"/>
    <n v="41.084143372712219"/>
    <n v="0.61770014286334263"/>
    <n v="226.52693149653311"/>
    <n v="-0.61548057126257305"/>
    <n v="0.8"/>
    <s v="uniform"/>
    <n v="1.3124775476816E-2"/>
    <n v="0.9046971602478332"/>
    <n v="1.3124775476816E-2"/>
    <n v="1.3124775476816E-2"/>
    <n v="0.9046971602478332"/>
    <n v="1.10928498440802E-2"/>
    <n v="0.96156564452343762"/>
    <n v="1.10928498440802E-2"/>
    <n v="1.10928498440802E-2"/>
    <n v="0.96156564452343762"/>
    <n v="0.23126567278882179"/>
    <n v="7.1541473525707805E-2"/>
    <n v="0.23126567278882179"/>
    <n v="0.23126567278882179"/>
    <n v="7.1541473525707805E-2"/>
    <n v="164.08109019273959"/>
    <n v="0.53299629315638719"/>
    <n v="164.08109019273959"/>
    <n v="164.08109019273959"/>
    <n v="0.53299629315638719"/>
  </r>
  <r>
    <s v="15/05/2026 16:29:40"/>
    <x v="2087"/>
    <x v="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21379129644853E-2"/>
    <n v="25.763565965352029"/>
    <n v="0.66216420925775632"/>
    <n v="25.763565965352029"/>
    <n v="0.66216420925775632"/>
    <n v="-0.65841309148504468"/>
    <n v="34.692109833088942"/>
    <n v="0.63697356699022922"/>
    <n v="34.692109833088942"/>
    <n v="34.692109833088942"/>
    <n v="0.63697356699022922"/>
    <n v="278.65321676288897"/>
    <n v="-0.39926809285820269"/>
    <n v="0.8"/>
    <s v="uniform"/>
    <n v="1.12317268657683E-2"/>
    <n v="0.91844314079739964"/>
    <n v="1.12317268657683E-2"/>
    <n v="1.12317268657683E-2"/>
    <n v="0.91844314079739964"/>
    <n v="1.49178844390561E-2"/>
    <n v="0.94831271661042638"/>
    <n v="1.49178844390561E-2"/>
    <n v="1.49178844390561E-2"/>
    <n v="0.94831271661042638"/>
    <n v="0.23031256137266151"/>
    <n v="7.5367914390634796E-2"/>
    <n v="0.23031256137266151"/>
    <n v="0.23031256137266151"/>
    <n v="7.5367914390634796E-2"/>
    <n v="138.51197715967859"/>
    <n v="0.60577049616245182"/>
    <n v="138.51197715967859"/>
    <n v="138.51197715967859"/>
    <n v="0.60577049616245182"/>
  </r>
  <r>
    <s v="15/05/2026 16:29:50"/>
    <x v="2088"/>
    <x v="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5260393539530251"/>
    <n v="57.08189442559344"/>
    <n v="0.46015448451300439"/>
    <n v="57.08189442559344"/>
    <n v="0.46015448451300439"/>
    <n v="-0.8615691574861194"/>
    <n v="65.166151194926854"/>
    <n v="0.44181781759687688"/>
    <n v="65.166151194926854"/>
    <n v="65.166151194926854"/>
    <n v="0.44181781759687688"/>
    <n v="327.15572496311108"/>
    <n v="-0.75047947998658238"/>
    <n v="0.8"/>
    <s v="uniform"/>
    <n v="9.4384317846690994E-3"/>
    <n v="0.93146478174236202"/>
    <n v="9.4384317846690994E-3"/>
    <n v="9.4384317846690994E-3"/>
    <n v="0.93146478174236202"/>
    <n v="0.14085437816495969"/>
    <n v="0.51196966361973684"/>
    <n v="0.14085437816495969"/>
    <n v="0.14085437816495969"/>
    <n v="0.51196966361973684"/>
    <n v="0.23298389195912331"/>
    <n v="6.4643367032943697E-2"/>
    <n v="0.23298389195912331"/>
    <n v="0.23298389195912331"/>
    <n v="6.4643367032943697E-2"/>
    <n v="260.28132807779838"/>
    <n v="0.25919345799246218"/>
    <n v="260.28132807779838"/>
    <n v="260.28132807779838"/>
    <n v="0.25919345799246218"/>
  </r>
  <r>
    <s v="15/05/2026 16:29:59"/>
    <x v="2089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7220777331558303E-2"/>
    <n v="27.89692510387496"/>
    <n v="0.6503138565240465"/>
    <n v="27.89692510387496"/>
    <n v="0.6503138565240465"/>
    <n v="-1.0883566886363021"/>
    <n v="36.356076264313778"/>
    <n v="0.62232596615046976"/>
    <n v="36.356076264313778"/>
    <n v="36.356076264313778"/>
    <n v="0.62232596615046976"/>
    <n v="259.33893895352429"/>
    <n v="-0.98257760915928438"/>
    <n v="0.8"/>
    <s v="uniform"/>
    <n v="1.01450446227501E-2"/>
    <n v="0.92633385891679321"/>
    <n v="1.01450446227501E-2"/>
    <n v="1.01450446227501E-2"/>
    <n v="0.92633385891679321"/>
    <n v="2.2420387724381E-2"/>
    <n v="0.92231814512651344"/>
    <n v="2.2420387724381E-2"/>
    <n v="2.2420387724381E-2"/>
    <n v="0.92231814512651344"/>
    <n v="0.2356869174596864"/>
    <n v="5.3791574620297399E-2"/>
    <n v="0.2356869174596864"/>
    <n v="0.2356869174596864"/>
    <n v="5.3791574620297399E-2"/>
    <n v="145.156052707448"/>
    <n v="0.58686028593827178"/>
    <n v="145.156052707448"/>
    <n v="145.156052707448"/>
    <n v="0.58686028593827178"/>
  </r>
  <r>
    <s v="15/05/2026 16:31:02"/>
    <x v="2090"/>
    <x v="2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137284581212752"/>
    <n v="42.577435152372033"/>
    <n v="0.565902377836346"/>
    <n v="42.577435152372033"/>
    <n v="0.565902377836346"/>
    <n v="-0.9183192100784292"/>
    <n v="47.820938079952782"/>
    <n v="0.55690069939023179"/>
    <n v="47.820938079952782"/>
    <n v="47.820938079952782"/>
    <n v="0.55690069939023179"/>
    <n v="162.39531272817129"/>
    <n v="-0.7704311999150808"/>
    <n v="0.8"/>
    <s v="uniform"/>
    <n v="2.4487080896239601E-2"/>
    <n v="0.8221921319130403"/>
    <n v="2.4487080896239601E-2"/>
    <n v="2.4487080896239601E-2"/>
    <n v="0.8221921319130403"/>
    <n v="3.3688867921631602E-2"/>
    <n v="0.88327526798769962"/>
    <n v="3.3688867921631602E-2"/>
    <n v="3.3688867921631602E-2"/>
    <n v="0.88327526798769962"/>
    <n v="0.23271204223401001"/>
    <n v="6.5734757692687704E-2"/>
    <n v="0.23271204223401001"/>
    <n v="0.23271204223401001"/>
    <n v="6.5734757692687704E-2"/>
    <n v="190.99286432875911"/>
    <n v="0.45640063996749047"/>
    <n v="190.99286432875911"/>
    <n v="190.99286432875911"/>
    <n v="0.45640063996749047"/>
  </r>
  <r>
    <s v="15/05/2026 16:31:07"/>
    <x v="2091"/>
    <x v="2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136827049147902"/>
    <n v="33.258655265407327"/>
    <n v="0.54623392316438379"/>
    <n v="33.258655265407327"/>
    <n v="0.54623392316438379"/>
    <n v="-0.99729509183455523"/>
    <n v="41.759494342153161"/>
    <n v="0.54421029922611863"/>
    <n v="41.759494342153161"/>
    <n v="41.759494342153161"/>
    <n v="0.54421029922611863"/>
    <n v="219.3244967295085"/>
    <n v="-0.71796369731830167"/>
    <n v="0.8"/>
    <s v="uniform"/>
    <n v="4.5133262624189402E-2"/>
    <n v="0.67227415791122924"/>
    <n v="4.5133262624189402E-2"/>
    <n v="4.5133262624189402E-2"/>
    <n v="0.67227415791122924"/>
    <n v="2.7077567934654E-2"/>
    <n v="0.90618201038783164"/>
    <n v="2.7077567934654E-2"/>
    <n v="2.7077567934654E-2"/>
    <n v="0.90618201038783164"/>
    <n v="0.23091687091636759"/>
    <n v="7.2941802716914805E-2"/>
    <n v="0.23091687091636759"/>
    <n v="0.23091687091636759"/>
    <n v="7.2941802716914805E-2"/>
    <n v="166.73484966713789"/>
    <n v="0.52544322588849202"/>
    <n v="166.73484966713789"/>
    <n v="166.73484966713789"/>
    <n v="0.52544322588849202"/>
  </r>
  <r>
    <s v="15/05/2026 16:31:38"/>
    <x v="2092"/>
    <x v="2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441834114330138"/>
    <n v="73.076373068539766"/>
    <n v="0.46563382725375729"/>
    <n v="73.076373068539766"/>
    <n v="0.46563382725375729"/>
    <n v="-0.40165979733215668"/>
    <n v="76.158624468436386"/>
    <n v="0.45865973452115649"/>
    <n v="76.158624468436386"/>
    <n v="76.158624468436386"/>
    <n v="0.45865973452115649"/>
    <n v="98.207041732974844"/>
    <n v="-0.4153488041020334"/>
    <n v="0.8"/>
    <s v="uniform"/>
    <n v="1.0768643357674801E-2"/>
    <n v="0.92180572581393283"/>
    <n v="1.0768643357674801E-2"/>
    <n v="1.0768643357674801E-2"/>
    <n v="0.92180572581393283"/>
    <n v="7.8419505067904502E-2"/>
    <n v="0.72829316393529142"/>
    <n v="7.8419505067904502E-2"/>
    <n v="7.8419505067904502E-2"/>
    <n v="0.72829316393529142"/>
    <n v="0.23646778063441379"/>
    <n v="5.0656655962276503E-2"/>
    <n v="0.23646778063441379"/>
    <n v="0.23646778063441379"/>
    <n v="5.0656655962276503E-2"/>
    <n v="304.30884194468558"/>
    <n v="0.13388339237312299"/>
    <n v="304.30884194468558"/>
    <n v="304.30884194468558"/>
    <n v="0.13388339237312299"/>
  </r>
  <r>
    <s v="15/05/2026 16:32:06"/>
    <x v="2093"/>
    <x v="2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111298881132184"/>
    <n v="30.526257764434451"/>
    <n v="0.54509336097640892"/>
    <n v="30.526257764434451"/>
    <n v="0.54509336097640892"/>
    <n v="-1.583355079703981"/>
    <n v="39.097885263724258"/>
    <n v="0.5556246339669686"/>
    <n v="39.097885263724258"/>
    <n v="39.097885263724258"/>
    <n v="0.5556246339669686"/>
    <n v="241.38417304616291"/>
    <n v="-0.96018483926419684"/>
    <n v="0.8"/>
    <s v="uniform"/>
    <n v="4.7483039094391701E-2"/>
    <n v="0.65521174257401626"/>
    <n v="4.7483039094391701E-2"/>
    <n v="4.7483039094391701E-2"/>
    <n v="0.65521174257401626"/>
    <n v="2.1196765296131299E-2"/>
    <n v="0.92655773549665998"/>
    <n v="2.1196765296131299E-2"/>
    <n v="2.1196765296131299E-2"/>
    <n v="0.92655773549665998"/>
    <n v="0.2279126503938749"/>
    <n v="8.5002797874048894E-2"/>
    <n v="0.2279126503938749"/>
    <n v="0.2279126503938749"/>
    <n v="8.5002797874048894E-2"/>
    <n v="156.0949486001131"/>
    <n v="0.55572625992314606"/>
    <n v="156.0949486001131"/>
    <n v="156.0949486001131"/>
    <n v="0.55572625992314606"/>
  </r>
  <r>
    <s v="15/05/2026 16:32:30"/>
    <x v="2094"/>
    <x v="2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144766830761878"/>
    <n v="47.514621377829179"/>
    <n v="0.57518683061471532"/>
    <n v="47.514621377829179"/>
    <n v="0.57518683061471532"/>
    <n v="-0.49614121490852398"/>
    <n v="55.656185150429437"/>
    <n v="0.55758899157688191"/>
    <n v="55.656185150429437"/>
    <n v="55.656185150429437"/>
    <n v="0.55758899157688191"/>
    <n v="172.51621257445271"/>
    <n v="-0.34626554877448312"/>
    <n v="0.8"/>
    <s v="uniform"/>
    <n v="1.16509846698517E-2"/>
    <n v="0.91539878705679778"/>
    <n v="1.16509846698517E-2"/>
    <n v="1.16509846698517E-2"/>
    <n v="0.91539878705679778"/>
    <n v="3.6436866657583597E-2"/>
    <n v="0.87375403929072148"/>
    <n v="3.6436866657583597E-2"/>
    <n v="3.6436866657583597E-2"/>
    <n v="0.87375403929072148"/>
    <n v="0.23064355561488831"/>
    <n v="7.4039077202203402E-2"/>
    <n v="0.23064355561488831"/>
    <n v="0.23064355561488831"/>
    <n v="7.4039077202203402E-2"/>
    <n v="222.3460091947756"/>
    <n v="0.3671640627578005"/>
    <n v="222.3460091947756"/>
    <n v="222.3460091947756"/>
    <n v="0.3671640627578005"/>
  </r>
  <r>
    <s v="15/05/2026 16:32:44"/>
    <x v="2095"/>
    <x v="2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5302207988075581"/>
    <n v="63.449263068183257"/>
    <n v="0.42964571788492628"/>
    <n v="63.449263068183257"/>
    <n v="0.42964571788492628"/>
    <n v="-0.1867431348922195"/>
    <n v="73.543651534954321"/>
    <n v="0.42412153324274199"/>
    <n v="73.543651534954321"/>
    <n v="73.543651534954321"/>
    <n v="0.42412153324274199"/>
    <n v="142.14153896539281"/>
    <n v="-0.165501019895441"/>
    <n v="0.8"/>
    <s v="uniform"/>
    <n v="2.3017179328425098E-2"/>
    <n v="0.83286551781715246"/>
    <n v="2.3017179328425098E-2"/>
    <n v="2.3017179328425098E-2"/>
    <n v="0.83286551781715246"/>
    <n v="0.1065106824402907"/>
    <n v="0.63096323411012278"/>
    <n v="0.1065106824402907"/>
    <n v="0.1065106824402907"/>
    <n v="0.63096323411012278"/>
    <n v="0.2319232738010184"/>
    <n v="6.8901413462191197E-2"/>
    <n v="0.2319232738010184"/>
    <n v="0.2319232738010184"/>
    <n v="6.8901413462191197E-2"/>
    <n v="293.81315500424819"/>
    <n v="0.1637559675814953"/>
    <n v="293.81315500424819"/>
    <n v="293.81315500424819"/>
    <n v="0.1637559675814953"/>
  </r>
  <r>
    <s v="15/05/2026 16:32:46"/>
    <x v="2096"/>
    <x v="2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3887328618225602E-2"/>
    <n v="29.668353284525828"/>
    <n v="0.66051774022284204"/>
    <n v="29.668353284525828"/>
    <n v="0.66051774022284204"/>
    <n v="-0.68294925492220482"/>
    <n v="39.428334051849831"/>
    <n v="0.6330394085709885"/>
    <n v="39.428334051849831"/>
    <n v="39.428334051849831"/>
    <n v="0.6330394085709885"/>
    <n v="273.53530988046288"/>
    <n v="-0.72173516396593673"/>
    <n v="0.8"/>
    <s v="uniform"/>
    <n v="9.2258696166162002E-3"/>
    <n v="0.933008257916496"/>
    <n v="9.2258696166162002E-3"/>
    <n v="9.2258696166162002E-3"/>
    <n v="0.933008257916496"/>
    <n v="1.03196219892236E-2"/>
    <n v="0.96424471389295519"/>
    <n v="1.03196219892236E-2"/>
    <n v="1.03196219892236E-2"/>
    <n v="0.96424471389295519"/>
    <n v="0.2283918543464494"/>
    <n v="8.3078945577585495E-2"/>
    <n v="0.2283918543464494"/>
    <n v="0.2283918543464494"/>
    <n v="8.3078945577585495E-2"/>
    <n v="157.46539886144689"/>
    <n v="0.55182571689691495"/>
    <n v="157.46539886144689"/>
    <n v="157.46539886144689"/>
    <n v="0.55182571689691495"/>
  </r>
  <r>
    <s v="15/05/2026 16:32:47"/>
    <x v="2097"/>
    <x v="2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3326710408091569"/>
    <n v="45.518952134051482"/>
    <n v="0.49051993596238408"/>
    <n v="45.518952134051482"/>
    <n v="0.49051993596238408"/>
    <n v="-1.1283408573307221"/>
    <n v="51.548271953030067"/>
    <n v="0.4810139048110138"/>
    <n v="51.548271953030067"/>
    <n v="51.548271953030067"/>
    <n v="0.4810139048110138"/>
    <n v="165.01455249920781"/>
    <n v="-0.98803959381692197"/>
    <n v="0.8"/>
    <s v="uniform"/>
    <n v="3.2623734636656201E-2"/>
    <n v="0.76310950540170963"/>
    <n v="3.2623734636656201E-2"/>
    <n v="3.2623734636656201E-2"/>
    <n v="0.76310950540170963"/>
    <n v="9.7848678500200306E-2"/>
    <n v="0.66097522771431672"/>
    <n v="9.7848678500200306E-2"/>
    <n v="9.7848678500200306E-2"/>
    <n v="0.66097522771431672"/>
    <n v="0.2277107636677041"/>
    <n v="8.5813309222468798E-2"/>
    <n v="0.2277107636677041"/>
    <n v="0.2277107636677041"/>
    <n v="8.5813309222468798E-2"/>
    <n v="205.83490463531459"/>
    <n v="0.41415757690555061"/>
    <n v="205.83490463531459"/>
    <n v="205.83490463531459"/>
    <n v="0.41415757690555061"/>
  </r>
  <r>
    <s v="15/05/2026 16:33:21"/>
    <x v="2098"/>
    <x v="2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0.12819393775791951"/>
    <n v="56.555976055294238"/>
    <n v="0.52323674634742989"/>
    <n v="56.555976055294238"/>
    <n v="0.52323674634742989"/>
    <n v="-6.2663599915993998E-3"/>
    <n v="65.719321544676191"/>
    <n v="0.50790716966852645"/>
    <n v="65.719321544676191"/>
    <n v="65.719321544676191"/>
    <n v="0.50790716966852645"/>
    <n v="143.39103699947091"/>
    <n v="-0.15639049622055859"/>
    <n v="0.8"/>
    <s v="uniform"/>
    <n v="1.2966183557510899E-2"/>
    <n v="0.905848742634764"/>
    <n v="1.2966183557510899E-2"/>
    <n v="1.2966183557510899E-2"/>
    <n v="0.905848742634764"/>
    <n v="4.8767046986156297E-2"/>
    <n v="0.83103259795692563"/>
    <n v="4.8767046986156297E-2"/>
    <n v="4.8767046986156297E-2"/>
    <n v="0.83103259795692563"/>
    <n v="0.2386022026045484"/>
    <n v="4.2087626873920897E-2"/>
    <n v="0.2386022026045484"/>
    <n v="0.2386022026045484"/>
    <n v="4.2087626873920897E-2"/>
    <n v="262.57695074555619"/>
    <n v="0.2526597112084919"/>
    <n v="262.57695074555619"/>
    <n v="262.57695074555619"/>
    <n v="0.2526597112084919"/>
  </r>
  <r>
    <s v="15/05/2026 16:34:10"/>
    <x v="2099"/>
    <x v="2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ya', 'rarad'], 'output_dim': 2, 'reps': 1, 'encoding': 'compact', 'ansatz': 'effsu2', 'entangle': 'lin', 'map': [0, 2, -1, 2, 1, -1]}]"/>
    <x v="2"/>
    <x v="1"/>
    <s v="effsu2"/>
    <b v="0"/>
    <b v="0"/>
    <b v="0"/>
    <s v="lin"/>
    <x v="0"/>
    <x v="16"/>
    <b v="0"/>
    <s v="ridge"/>
    <n v="1"/>
    <n v="1"/>
    <m/>
    <n v="256"/>
    <n v="1E-3"/>
    <n v="0.15"/>
    <s v="[1.0, 1.0, 1.0, 1.0]"/>
    <n v="150"/>
    <n v="30"/>
    <n v="120"/>
    <n v="9.7403817342750901E-2"/>
    <n v="31.42408594231533"/>
    <n v="0.64374568224513085"/>
    <n v="31.42408594231533"/>
    <n v="0.64374568224513085"/>
    <n v="-0.88177819526453338"/>
    <n v="40.107772078730612"/>
    <n v="0.62652442099008798"/>
    <n v="40.107772078730612"/>
    <n v="40.107772078730612"/>
    <n v="0.62652442099008798"/>
    <n v="236.8026997329516"/>
    <n v="-0.62983375792197416"/>
    <n v="0.8"/>
    <s v="uniform"/>
    <n v="1.0777805993028199E-2"/>
    <n v="0.92173919323435938"/>
    <n v="1.0777805993028199E-2"/>
    <n v="1.0777805993028199E-2"/>
    <n v="0.92173919323435938"/>
    <n v="1.00443198591864E-2"/>
    <n v="0.96519857697395162"/>
    <n v="1.00443198591864E-2"/>
    <n v="1.00443198591864E-2"/>
    <n v="0.96519857697395162"/>
    <n v="0.2303892384933971"/>
    <n v="7.5060080004000607E-2"/>
    <n v="0.2303892384933971"/>
    <n v="0.2303892384933971"/>
    <n v="7.5060080004000607E-2"/>
    <n v="160.17987695057761"/>
    <n v="0.54409983374803594"/>
    <n v="160.17987695057761"/>
    <n v="160.17987695057761"/>
    <n v="0.54409983374803594"/>
  </r>
  <r>
    <s v="15/05/2026 16:34:47"/>
    <x v="2100"/>
    <x v="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983974559864338"/>
    <n v="81.485400520502836"/>
    <n v="0.223341130710633"/>
    <n v="81.485400520502836"/>
    <n v="0.223341130710633"/>
    <n v="-8.3699624402734901E-2"/>
    <n v="82.955555082919858"/>
    <n v="0.15814801281406321"/>
    <n v="82.955555082919858"/>
    <n v="82.955555082919858"/>
    <n v="0.15814801281406321"/>
    <n v="100.45721405468311"/>
    <n v="-7.5712761759220995E-2"/>
    <n v="0.8"/>
    <s v="uniform"/>
    <n v="0.1162460650375489"/>
    <n v="0.15590326648535879"/>
    <n v="0.1162460650375489"/>
    <n v="0.1162460650375489"/>
    <n v="0.15590326648535879"/>
    <n v="0.21660427740439059"/>
    <n v="0.24951244157090841"/>
    <n v="0.21660427740439059"/>
    <n v="0.21660427740439059"/>
    <n v="0.24951244157090841"/>
    <n v="0.2067248412915319"/>
    <n v="0.17006514967557751"/>
    <n v="0.2067248412915319"/>
    <n v="0.2067248412915319"/>
    <n v="0.17006514967557751"/>
    <n v="331.28264514794682"/>
    <n v="5.71111935243949E-2"/>
    <n v="331.28264514794682"/>
    <n v="331.28264514794682"/>
    <n v="5.71111935243949E-2"/>
  </r>
  <r>
    <s v="15/05/2026 16:35:18"/>
    <x v="2101"/>
    <x v="1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2000121585804267"/>
    <n v="81.231359925100506"/>
    <n v="0.22829579260960209"/>
    <n v="81.231359925100506"/>
    <n v="0.22829579260960209"/>
    <n v="-0.28703183919565117"/>
    <n v="84.728843330509449"/>
    <n v="0.1681029144083446"/>
    <n v="84.728843330509449"/>
    <n v="84.728843330509449"/>
    <n v="0.1681029144083446"/>
    <n v="99.376302146641322"/>
    <n v="-0.23765992230142949"/>
    <n v="0.8"/>
    <s v="uniform"/>
    <n v="9.3149189114057507E-2"/>
    <n v="0.32361644899278053"/>
    <n v="9.3149189114057507E-2"/>
    <n v="9.3149189114057507E-2"/>
    <n v="0.32361644899278053"/>
    <n v="0.18413968586175819"/>
    <n v="0.36199531741338731"/>
    <n v="0.18413968586175819"/>
    <n v="0.18413968586175819"/>
    <n v="0.36199531741338731"/>
    <n v="0.26157002115151839"/>
    <n v="-5.0120899827406702E-2"/>
    <n v="0.26157002115151839"/>
    <n v="0.26157002115151839"/>
    <n v="-5.0120899827406702E-2"/>
    <n v="338.37651442590919"/>
    <n v="3.6920791054610103E-2"/>
    <n v="338.37651442590919"/>
    <n v="338.37651442590919"/>
    <n v="3.6920791054610103E-2"/>
  </r>
  <r>
    <s v="15/05/2026 16:35:26"/>
    <x v="2102"/>
    <x v="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3539080025693151"/>
    <n v="61.635208811682247"/>
    <n v="0.48136021632419718"/>
    <n v="61.635208811682247"/>
    <n v="0.48136021632419718"/>
    <n v="-0.27456308275424479"/>
    <n v="74.375023105118643"/>
    <n v="0.42444976510385451"/>
    <n v="74.375023105118643"/>
    <n v="74.375023105118643"/>
    <n v="0.42444976510385451"/>
    <n v="103.06845918582739"/>
    <n v="-0.15681429457980511"/>
    <n v="0.8"/>
    <s v="uniform"/>
    <n v="3.35618917887546E-2"/>
    <n v="0.75629727147917758"/>
    <n v="3.35618917887546E-2"/>
    <n v="3.35618917887546E-2"/>
    <n v="0.75629727147917758"/>
    <n v="9.3206370982150996E-2"/>
    <n v="0.67705983175098305"/>
    <n v="9.3206370982150996E-2"/>
    <n v="9.3206370982150996E-2"/>
    <n v="0.67705983175098305"/>
    <n v="0.2216393701302706"/>
    <n v="0.11018803388192309"/>
    <n v="0.2216393701302706"/>
    <n v="0.2216393701302706"/>
    <n v="0.11018803388192309"/>
    <n v="297.15168478757289"/>
    <n v="0.15425392330333371"/>
    <n v="297.15168478757289"/>
    <n v="297.15168478757289"/>
    <n v="0.15425392330333371"/>
  </r>
  <r>
    <s v="15/05/2026 16:35:34"/>
    <x v="2103"/>
    <x v="1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3368182939501619"/>
    <n v="55.181184604377513"/>
    <n v="0.50575904003988303"/>
    <n v="55.181184604377513"/>
    <n v="0.50575904003988303"/>
    <n v="-0.88359203367447214"/>
    <n v="67.414569074599186"/>
    <n v="0.45398257364741917"/>
    <n v="67.414569074599186"/>
    <n v="67.414569074599186"/>
    <n v="0.45398257364741917"/>
    <n v="119.4730420520181"/>
    <n v="-0.76974003507446609"/>
    <n v="0.8"/>
    <s v="uniform"/>
    <n v="2.72731351688234E-2"/>
    <n v="0.80196177564142912"/>
    <n v="2.72731351688234E-2"/>
    <n v="2.72731351688234E-2"/>
    <n v="0.80196177564142912"/>
    <n v="0.15684887839530379"/>
    <n v="0.45655213645911569"/>
    <n v="0.15684887839530379"/>
    <n v="0.15684887839530379"/>
    <n v="0.45655213645911569"/>
    <n v="0.168404794046671"/>
    <n v="0.32390801865975699"/>
    <n v="0.168404794046671"/>
    <n v="0.168404794046671"/>
    <n v="0.32390801865975699"/>
    <n v="269.30574949078658"/>
    <n v="0.23350836382936349"/>
    <n v="269.30574949078658"/>
    <n v="269.30574949078658"/>
    <n v="0.23350836382936349"/>
  </r>
  <r>
    <s v="15/05/2026 16:35:41"/>
    <x v="2104"/>
    <x v="1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6285979352998811"/>
    <n v="78.446973414404084"/>
    <n v="0.36915145343842781"/>
    <n v="78.446973414404084"/>
    <n v="0.36915145343842781"/>
    <n v="-0.37260595414153691"/>
    <n v="83.323774841059787"/>
    <n v="0.36364983544628071"/>
    <n v="83.323774841059787"/>
    <n v="83.323774841059787"/>
    <n v="0.36364983544628071"/>
    <n v="93.586883499993647"/>
    <n v="-0.29280150134703548"/>
    <n v="0.8"/>
    <s v="uniform"/>
    <n v="4.6963062434557001E-2"/>
    <n v="0.65898744543267651"/>
    <n v="4.6963062434557001E-2"/>
    <n v="4.6963062434557001E-2"/>
    <n v="0.65898744543267651"/>
    <n v="0.16576686757444509"/>
    <n v="0.42565320867545259"/>
    <n v="0.16576686757444509"/>
    <n v="0.16576686757444509"/>
    <n v="0.42565320867545259"/>
    <n v="0.17000443551494021"/>
    <n v="0.31748596413429969"/>
    <n v="0.17000443551494021"/>
    <n v="0.17000443551494021"/>
    <n v="0.31748596413429969"/>
    <n v="332.91236499871559"/>
    <n v="5.2472723542682502E-2"/>
    <n v="332.91236499871559"/>
    <n v="332.91236499871559"/>
    <n v="5.2472723542682502E-2"/>
  </r>
  <r>
    <s v="15/05/2026 16:35:46"/>
    <x v="2105"/>
    <x v="1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8054643081700739"/>
    <n v="60.68091778532424"/>
    <n v="0.30141431043478412"/>
    <n v="60.68091778532424"/>
    <n v="0.30141431043478412"/>
    <n v="-0.54683174295263681"/>
    <n v="76.880117161477671"/>
    <n v="0.27467407460536958"/>
    <n v="76.880117161477671"/>
    <n v="76.880117161477671"/>
    <n v="0.27467407460536958"/>
    <n v="103.44435784057779"/>
    <n v="-0.45842544832788967"/>
    <n v="0.8"/>
    <s v="uniform"/>
    <n v="7.0328045143735501E-2"/>
    <n v="0.48932746101021007"/>
    <n v="7.0328045143735501E-2"/>
    <n v="7.0328045143735501E-2"/>
    <n v="0.48932746101021007"/>
    <n v="0.206573421801858"/>
    <n v="0.28426721382337389"/>
    <n v="0.206573421801858"/>
    <n v="0.206573421801858"/>
    <n v="0.28426721382337389"/>
    <n v="0.19951680971216179"/>
    <n v="0.19900311655262989"/>
    <n v="0.19951680971216179"/>
    <n v="0.19951680971216179"/>
    <n v="0.19900311655262989"/>
    <n v="307.04405036925363"/>
    <n v="0.12609850703525319"/>
    <n v="307.04405036925363"/>
    <n v="307.04405036925363"/>
    <n v="0.12609850703525319"/>
  </r>
  <r>
    <s v="15/05/2026 16:35:59"/>
    <x v="2106"/>
    <x v="1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668021530900691"/>
    <n v="78.550236364107619"/>
    <n v="0.33468768163776608"/>
    <n v="78.550236364107619"/>
    <n v="0.33468768163776608"/>
    <n v="-0.57741297851586637"/>
    <n v="87.044081224236166"/>
    <n v="0.25414636358083459"/>
    <n v="87.044081224236166"/>
    <n v="87.044081224236166"/>
    <n v="0.25414636358083459"/>
    <n v="92.188946283406864"/>
    <n v="-0.47911517946527848"/>
    <n v="0.8"/>
    <s v="uniform"/>
    <n v="0.10541890212316141"/>
    <n v="0.23452246831651999"/>
    <n v="0.10541890212316141"/>
    <n v="0.10541890212316141"/>
    <n v="0.23452246831651999"/>
    <n v="0.19837447936129929"/>
    <n v="0.31267479823329658"/>
    <n v="0.19837447936129929"/>
    <n v="0.19837447936129929"/>
    <n v="0.31267479823329658"/>
    <n v="0.1347276059288611"/>
    <n v="0.45911127679401259"/>
    <n v="0.1347276059288611"/>
    <n v="0.1347276059288611"/>
    <n v="0.45911127679401259"/>
    <n v="347.73780390953141"/>
    <n v="1.02769109795061E-2"/>
    <n v="347.73780390953141"/>
    <n v="347.73780390953141"/>
    <n v="1.02769109795061E-2"/>
  </r>
  <r>
    <s v="15/05/2026 16:36:09"/>
    <x v="2107"/>
    <x v="1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7163969135004301"/>
    <n v="64.151602995758907"/>
    <n v="0.3176610600961936"/>
    <n v="64.151602995758907"/>
    <n v="0.3176610600961936"/>
    <n v="-0.26334985432478508"/>
    <n v="74.794470530218987"/>
    <n v="0.31665302481077501"/>
    <n v="74.794470530218987"/>
    <n v="74.794470530218987"/>
    <n v="0.31665302481077501"/>
    <n v="102.1434257922843"/>
    <n v="-0.1464954657982859"/>
    <n v="0.8"/>
    <s v="uniform"/>
    <n v="6.7375625261276606E-2"/>
    <n v="0.51076584671334957"/>
    <n v="6.7375625261276606E-2"/>
    <n v="6.7375625261276606E-2"/>
    <n v="0.51076584671334957"/>
    <n v="0.1555055872432313"/>
    <n v="0.46120635339822158"/>
    <n v="0.1555055872432313"/>
    <n v="0.1555055872432313"/>
    <n v="0.46120635339822158"/>
    <n v="0.21299004856443529"/>
    <n v="0.144912324171865"/>
    <n v="0.21299004856443529"/>
    <n v="0.21299004856443529"/>
    <n v="0.144912324171865"/>
    <n v="298.74201085980781"/>
    <n v="0.14972757495965"/>
    <n v="298.74201085980781"/>
    <n v="298.74201085980781"/>
    <n v="0.14972757495965"/>
  </r>
  <r>
    <s v="15/05/2026 16:36:21"/>
    <x v="2108"/>
    <x v="1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7995661005550259"/>
    <n v="72.996446377863634"/>
    <n v="0.26059895548889123"/>
    <n v="72.996446377863634"/>
    <n v="0.26059895548889123"/>
    <n v="-0.2755021859194503"/>
    <n v="75.351169373616486"/>
    <n v="0.2876896686089514"/>
    <n v="75.351169373616486"/>
    <n v="75.351169373616486"/>
    <n v="0.2876896686089514"/>
    <n v="103.9742944339645"/>
    <n v="-0.2656117651171056"/>
    <n v="0.8"/>
    <s v="uniform"/>
    <n v="7.8314715512451005E-2"/>
    <n v="0.4313339076997097"/>
    <n v="7.8314715512451005E-2"/>
    <n v="7.8314715512451005E-2"/>
    <n v="0.4313339076997097"/>
    <n v="0.21563439598773079"/>
    <n v="0.25287287353041121"/>
    <n v="0.21563439598773079"/>
    <n v="0.21563439598773079"/>
    <n v="0.25287287353041121"/>
    <n v="0.1686094938910411"/>
    <n v="0.32308621353156192"/>
    <n v="0.1686094938910411"/>
    <n v="0.1686094938910411"/>
    <n v="0.32308621353156192"/>
    <n v="300.942118889075"/>
    <n v="0.14346567967411"/>
    <n v="300.942118889075"/>
    <n v="300.942118889075"/>
    <n v="0.14346567967411"/>
  </r>
  <r>
    <s v="15/05/2026 16:36:41"/>
    <x v="2109"/>
    <x v="1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4281211027104099"/>
    <n v="68.344410156731783"/>
    <n v="0.39761639921643988"/>
    <n v="68.344410156731783"/>
    <n v="0.39761639921643988"/>
    <n v="-3.8608459598182099E-2"/>
    <n v="74.983781550322504"/>
    <n v="0.41086963547655209"/>
    <n v="74.983781550322504"/>
    <n v="74.983781550322504"/>
    <n v="0.41086963547655209"/>
    <n v="105.3976595075749"/>
    <n v="4.1641147204410003E-3"/>
    <n v="0.8"/>
    <s v="uniform"/>
    <n v="4.9273521179201397E-2"/>
    <n v="0.64221052761920339"/>
    <n v="4.9273521179201397E-2"/>
    <n v="4.9273521179201397E-2"/>
    <n v="0.64221052761920339"/>
    <n v="7.9211989329513899E-2"/>
    <n v="0.72554737522919677"/>
    <n v="7.9211989329513899E-2"/>
    <n v="7.9211989329513899E-2"/>
    <n v="0.72554737522919677"/>
    <n v="0.21710171635669359"/>
    <n v="0.128405278514303"/>
    <n v="0.21710171635669359"/>
    <n v="0.21710171635669359"/>
    <n v="0.128405278514303"/>
    <n v="299.58953897442382"/>
    <n v="0.14731536054350419"/>
    <n v="299.58953897442382"/>
    <n v="299.58953897442382"/>
    <n v="0.14731536054350419"/>
  </r>
  <r>
    <s v="15/05/2026 16:37:46"/>
    <x v="2110"/>
    <x v="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537111339428274"/>
    <n v="58.722666195129079"/>
    <n v="0.42018550715175501"/>
    <n v="58.722666195129079"/>
    <n v="0.42018550715175501"/>
    <n v="-0.12943776221696751"/>
    <n v="74.524261425779599"/>
    <n v="0.37046039560362631"/>
    <n v="74.524261425779599"/>
    <n v="74.524261425779599"/>
    <n v="0.37046039560362631"/>
    <n v="116.02651570059631"/>
    <n v="-9.3577875398579397E-2"/>
    <n v="0.8"/>
    <s v="uniform"/>
    <n v="5.4298821634025801E-2"/>
    <n v="0.60572034881206038"/>
    <n v="5.4298821634025801E-2"/>
    <n v="5.4298821634025801E-2"/>
    <n v="0.60572034881206038"/>
    <n v="0.12684169421019739"/>
    <n v="0.56052062066577224"/>
    <n v="0.12684169421019739"/>
    <n v="0.12684169421019739"/>
    <n v="0.56052062066577224"/>
    <n v="0.20850251283708071"/>
    <n v="0.16292836070109529"/>
    <n v="0.20850251283708071"/>
    <n v="0.20850251283708071"/>
    <n v="0.16292836070109529"/>
    <n v="297.70740267443688"/>
    <n v="0.15267225223557129"/>
    <n v="297.70740267443688"/>
    <n v="297.70740267443688"/>
    <n v="0.15267225223557129"/>
  </r>
  <r>
    <s v="15/05/2026 16:39:22"/>
    <x v="2111"/>
    <x v="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3353655088605729"/>
    <n v="62.428326142253503"/>
    <n v="0.45411554079308009"/>
    <n v="62.428326142253503"/>
    <n v="0.45411554079308009"/>
    <n v="-9.0172698189039696E-2"/>
    <n v="72.419217403778674"/>
    <n v="0.38557572637287379"/>
    <n v="72.419217403778674"/>
    <n v="72.419217403778674"/>
    <n v="0.38557572637287379"/>
    <n v="114.11717670151231"/>
    <n v="-5.1228699783355203E-2"/>
    <n v="0.8"/>
    <s v="uniform"/>
    <n v="9.1427424125964593E-2"/>
    <n v="0.33611868897707259"/>
    <n v="9.1427424125964593E-2"/>
    <n v="9.1427424125964593E-2"/>
    <n v="0.33611868897707259"/>
    <n v="8.0510651360137395E-2"/>
    <n v="0.72104778866393437"/>
    <n v="8.0510651360137395E-2"/>
    <n v="8.0510651360137395E-2"/>
    <n v="0.72104778866393437"/>
    <n v="0.17221073869679851"/>
    <n v="0.30862835471703759"/>
    <n v="0.17221073869679851"/>
    <n v="0.17221073869679851"/>
    <n v="0.30862835471703759"/>
    <n v="289.3327208009315"/>
    <n v="0.1765080731334514"/>
    <n v="289.3327208009315"/>
    <n v="289.3327208009315"/>
    <n v="0.1765080731334514"/>
  </r>
  <r>
    <s v="15/05/2026 16:39:35"/>
    <x v="2112"/>
    <x v="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4270153214939121"/>
    <n v="68.199486936285993"/>
    <n v="0.44781655729924241"/>
    <n v="68.199486936285993"/>
    <n v="0.44781655729924241"/>
    <n v="-0.1718556220602179"/>
    <n v="75.81424219132218"/>
    <n v="0.42668808425092958"/>
    <n v="75.81424219132218"/>
    <n v="75.81424219132218"/>
    <n v="0.42668808425092958"/>
    <n v="100.6107717643962"/>
    <n v="-0.11067660838243409"/>
    <n v="0.8"/>
    <s v="uniform"/>
    <n v="4.0169372290679399E-2"/>
    <n v="0.70831841983688881"/>
    <n v="4.0169372290679399E-2"/>
    <n v="4.0169372290679399E-2"/>
    <n v="0.70831841983688881"/>
    <n v="0.1385354462361662"/>
    <n v="0.52000426747086193"/>
    <n v="0.1385354462361662"/>
    <n v="0.1385354462361662"/>
    <n v="0.52000426747086193"/>
    <n v="0.16425295914947591"/>
    <n v="0.34057632253870868"/>
    <n v="0.16425295914947591"/>
    <n v="0.16425295914947591"/>
    <n v="0.34057632253870868"/>
    <n v="302.91401098761111"/>
    <n v="0.13785332715725249"/>
    <n v="302.91401098761111"/>
    <n v="302.91401098761111"/>
    <n v="0.13785332715725249"/>
  </r>
  <r>
    <s v="15/05/2026 16:39:45"/>
    <x v="2113"/>
    <x v="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391569398836742"/>
    <n v="66.418661167047347"/>
    <n v="0.41975642282050768"/>
    <n v="66.418661167047347"/>
    <n v="0.41975642282050768"/>
    <n v="-0.3554970422856728"/>
    <n v="77.961772965209789"/>
    <n v="0.4081551086287894"/>
    <n v="77.961772965209789"/>
    <n v="77.961772965209789"/>
    <n v="0.4081551086287894"/>
    <n v="120.0070236549676"/>
    <n v="-0.30345104334240641"/>
    <n v="0.8"/>
    <s v="uniform"/>
    <n v="6.3410637908219394E-2"/>
    <n v="0.53955678146078667"/>
    <n v="6.3410637908219394E-2"/>
    <n v="6.3410637908219394E-2"/>
    <n v="0.53955678146078667"/>
    <n v="0.10331775304360979"/>
    <n v="0.64202605251734102"/>
    <n v="0.10331775304360979"/>
    <n v="0.10331775304360979"/>
    <n v="0.64202605251734102"/>
    <n v="0.16497805270705779"/>
    <n v="0.33766530125349098"/>
    <n v="0.16497805270705779"/>
    <n v="0.16497805270705779"/>
    <n v="0.33766530125349098"/>
    <n v="311.51538541718043"/>
    <n v="0.1133722992835329"/>
    <n v="311.51538541718043"/>
    <n v="311.51538541718043"/>
    <n v="0.1133722992835329"/>
  </r>
  <r>
    <s v="15/05/2026 16:39:55"/>
    <x v="2114"/>
    <x v="1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6616099958932151"/>
    <n v="70.804809560079534"/>
    <n v="0.34904680704816637"/>
    <n v="70.804809560079534"/>
    <n v="0.34904680704816637"/>
    <n v="-0.18331332472950229"/>
    <n v="85.991421372095516"/>
    <n v="0.1475436183486791"/>
    <n v="85.991421372095516"/>
    <n v="85.991421372095516"/>
    <n v="0.1475436183486791"/>
    <n v="107.8895106553211"/>
    <n v="-0.21820406231667211"/>
    <n v="0.8"/>
    <s v="uniform"/>
    <n v="0.1390242185943682"/>
    <n v="-9.4955795452187006E-3"/>
    <n v="0.1390242185943682"/>
    <n v="0.1390242185943682"/>
    <n v="-9.4955795452187006E-3"/>
    <n v="0.1885713243460439"/>
    <n v="0.34664063658359601"/>
    <n v="0.1885713243460439"/>
    <n v="0.1885713243460439"/>
    <n v="0.34664063658359601"/>
    <n v="0.1916618006287294"/>
    <n v="0.23053849346827529"/>
    <n v="0.1916618006287294"/>
    <n v="0.1916618006287294"/>
    <n v="0.23053849346827529"/>
    <n v="343.44642814481421"/>
    <n v="2.2490922888054699E-2"/>
    <n v="343.44642814481421"/>
    <n v="343.44642814481421"/>
    <n v="2.2490922888054699E-2"/>
  </r>
  <r>
    <s v="15/05/2026 16:39:56"/>
    <x v="2115"/>
    <x v="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3070153169105281"/>
    <n v="54.163282361619757"/>
    <n v="0.49153228972196999"/>
    <n v="54.163282361619757"/>
    <n v="0.49153228972196999"/>
    <n v="-0.54061477772020949"/>
    <n v="72.91602464600237"/>
    <n v="0.41563619940058549"/>
    <n v="72.91602464600237"/>
    <n v="72.91602464600237"/>
    <n v="0.41563619940058549"/>
    <n v="114.7272200135242"/>
    <n v="-0.45922158587395662"/>
    <n v="0.8"/>
    <s v="uniform"/>
    <n v="4.1421181956927601E-2"/>
    <n v="0.69922866312193399"/>
    <n v="4.1421181956927601E-2"/>
    <n v="4.1421181956927601E-2"/>
    <n v="0.69922866312193399"/>
    <n v="0.1259247119493308"/>
    <n v="0.56369776834875962"/>
    <n v="0.1259247119493308"/>
    <n v="0.1259247119493308"/>
    <n v="0.56369776834875962"/>
    <n v="0.1921140840274303"/>
    <n v="0.22872271868059199"/>
    <n v="0.1921140840274303"/>
    <n v="0.1921140840274303"/>
    <n v="0.22872271868059199"/>
    <n v="291.30463860607563"/>
    <n v="0.17089564745105551"/>
    <n v="291.30463860607563"/>
    <n v="291.30463860607563"/>
    <n v="0.17089564745105551"/>
  </r>
  <r>
    <s v="15/05/2026 16:40:03"/>
    <x v="2116"/>
    <x v="1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826953639824731"/>
    <n v="66.735192618852551"/>
    <n v="0.26484367308832868"/>
    <n v="66.735192618852551"/>
    <n v="0.26484367308832868"/>
    <n v="-0.29919535170037542"/>
    <n v="75.249657222213699"/>
    <n v="0.30735749015905639"/>
    <n v="75.249657222213699"/>
    <n v="75.249657222213699"/>
    <n v="0.30735749015905639"/>
    <n v="110.3156308353915"/>
    <n v="-0.15463987494834869"/>
    <n v="0.8"/>
    <s v="uniform"/>
    <n v="6.3963922749036797E-2"/>
    <n v="0.53553921814209504"/>
    <n v="6.3963922749036797E-2"/>
    <n v="6.3963922749036797E-2"/>
    <n v="0.53553921814209504"/>
    <n v="0.150014214110401"/>
    <n v="0.48023278844496259"/>
    <n v="0.150014214110401"/>
    <n v="0.150014214110401"/>
    <n v="0.48023278844496259"/>
    <n v="0.23187776240761551"/>
    <n v="6.9084127311363097E-2"/>
    <n v="0.23187776240761551"/>
    <n v="0.23187776240761551"/>
    <n v="6.9084127311363097E-2"/>
    <n v="300.55277298958828"/>
    <n v="0.1445738267378032"/>
    <n v="300.55277298958828"/>
    <n v="300.55277298958828"/>
    <n v="0.1445738267378032"/>
  </r>
  <r>
    <s v="15/05/2026 16:40:49"/>
    <x v="2117"/>
    <x v="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4639503497632289"/>
    <n v="62.974050687201178"/>
    <n v="0.40406637334217888"/>
    <n v="62.974050687201178"/>
    <n v="0.40406637334217888"/>
    <n v="-0.4485785464836502"/>
    <n v="67.822073951619998"/>
    <n v="0.32909177764048719"/>
    <n v="67.822073951619998"/>
    <n v="67.822073951619998"/>
    <n v="0.32909177764048719"/>
    <n v="129.0185253404569"/>
    <n v="-0.30205139285501659"/>
    <n v="0.8"/>
    <s v="uniform"/>
    <n v="9.4463864474836901E-2"/>
    <n v="0.31407020605279218"/>
    <n v="9.4463864474836901E-2"/>
    <n v="9.4463864474836901E-2"/>
    <n v="0.31407020605279218"/>
    <n v="8.5308211941907103E-2"/>
    <n v="0.7044252659207384"/>
    <n v="8.5308211941907103E-2"/>
    <n v="8.5308211941907103E-2"/>
    <n v="0.7044252659207384"/>
    <n v="0.23194002920200019"/>
    <n v="6.8834145827014401E-2"/>
    <n v="0.23194002920200019"/>
    <n v="0.23194002920200019"/>
    <n v="6.8834145827014401E-2"/>
    <n v="270.87658370086109"/>
    <n v="0.2290374927614067"/>
    <n v="270.87658370086109"/>
    <n v="270.87658370086109"/>
    <n v="0.2290374927614067"/>
  </r>
  <r>
    <s v="15/05/2026 16:41:08"/>
    <x v="2118"/>
    <x v="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390265738254006"/>
    <n v="65.023824945397379"/>
    <n v="0.45746658115757688"/>
    <n v="65.023824945397379"/>
    <n v="0.45746658115757688"/>
    <n v="9.4977012693201E-3"/>
    <n v="67.211790602012385"/>
    <n v="0.40617696195145531"/>
    <n v="67.211790602012385"/>
    <n v="67.211790602012385"/>
    <n v="0.40617696195145531"/>
    <n v="111.7425052098319"/>
    <n v="-2.2079421404626098E-2"/>
    <n v="0.8"/>
    <s v="uniform"/>
    <n v="5.4733499443438798E-2"/>
    <n v="0.60256402589533797"/>
    <n v="5.4733499443438798E-2"/>
    <n v="5.4733499443438798E-2"/>
    <n v="0.60256402589533797"/>
    <n v="0.13759718341538879"/>
    <n v="0.52325514774879567"/>
    <n v="0.13759718341538879"/>
    <n v="0.13759718341538879"/>
    <n v="0.52325514774879567"/>
    <n v="0.1835748113843918"/>
    <n v="0.26300519735418848"/>
    <n v="0.1835748113843918"/>
    <n v="0.1835748113843918"/>
    <n v="0.26300519735418848"/>
    <n v="268.47125691380688"/>
    <n v="0.23588347680749661"/>
    <n v="268.47125691380688"/>
    <n v="268.47125691380688"/>
    <n v="0.23588347680749661"/>
  </r>
  <r>
    <s v="15/05/2026 16:41:15"/>
    <x v="2119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2018792048351699"/>
    <n v="80.504364766367246"/>
    <n v="0.52635956618837731"/>
    <n v="80.504364766367246"/>
    <n v="0.52635956618837731"/>
    <n v="-0.21668013325107369"/>
    <n v="79.532219916937635"/>
    <n v="0.53135977870684847"/>
    <n v="79.532219916937635"/>
    <n v="79.532219916937635"/>
    <n v="0.53135977870684847"/>
    <n v="116.901050843151"/>
    <n v="-0.15917220322630729"/>
    <n v="0.8"/>
    <s v="uniform"/>
    <n v="1.7594184482042401E-2"/>
    <n v="0.87224347210936615"/>
    <n v="1.7594184482042401E-2"/>
    <n v="1.7594184482042401E-2"/>
    <n v="0.87224347210936615"/>
    <n v="7.0956085375658201E-2"/>
    <n v="0.75415231911673919"/>
    <n v="7.0956085375658201E-2"/>
    <n v="7.0956085375658201E-2"/>
    <n v="0.75415231911673919"/>
    <n v="0.14849999075455519"/>
    <n v="0.40381950795040539"/>
    <n v="0.14849999075455519"/>
    <n v="0.14849999075455519"/>
    <n v="0.40381950795040539"/>
    <n v="317.89182940713658"/>
    <n v="9.5223815650883406E-2"/>
    <n v="317.89182940713658"/>
    <n v="317.89182940713658"/>
    <n v="9.5223815650883406E-2"/>
  </r>
  <r>
    <s v="15/05/2026 16:49:02"/>
    <x v="2120"/>
    <x v="2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1539030186610411"/>
    <n v="75.955460481036837"/>
    <n v="0.4990113941255816"/>
    <n v="75.955460481036837"/>
    <n v="0.4990113941255816"/>
    <n v="-0.213302194638572"/>
    <n v="77.353030928432517"/>
    <n v="0.42990224472220689"/>
    <n v="77.353030928432517"/>
    <n v="77.353030928432517"/>
    <n v="0.42990224472220689"/>
    <n v="97.167463948534319"/>
    <n v="-0.13554840468849241"/>
    <n v="0.8"/>
    <s v="uniform"/>
    <n v="8.9254030047986405E-2"/>
    <n v="0.35190034009161919"/>
    <n v="8.9254030047986405E-2"/>
    <n v="8.9254030047986405E-2"/>
    <n v="0.35190034009161919"/>
    <n v="8.2620773930546704E-2"/>
    <n v="0.71373666464168761"/>
    <n v="8.2620773930546704E-2"/>
    <n v="8.2620773930546704E-2"/>
    <n v="0.71373666464168761"/>
    <n v="0.11612528228151341"/>
    <n v="0.53379372228770938"/>
    <n v="0.11612528228151341"/>
    <n v="0.11612528228151341"/>
    <n v="0.53379372228770938"/>
    <n v="309.12412362746937"/>
    <n v="0.1201782518678117"/>
    <n v="309.12412362746937"/>
    <n v="309.12412362746937"/>
    <n v="0.1201782518678117"/>
  </r>
  <r>
    <s v="15/05/2026 16:49:32"/>
    <x v="2121"/>
    <x v="2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756727709983292"/>
    <n v="66.628823253216893"/>
    <n v="0.31385731822514129"/>
    <n v="66.628823253216893"/>
    <n v="0.31385731822514129"/>
    <n v="-7.3511847973983996E-2"/>
    <n v="75.296437815717951"/>
    <n v="0.2455764615986443"/>
    <n v="75.296437815717951"/>
    <n v="75.296437815717951"/>
    <n v="0.2455764615986443"/>
    <n v="107.14536346025891"/>
    <n v="-7.6952732390722797E-2"/>
    <n v="0.8"/>
    <s v="uniform"/>
    <n v="9.5196930709410599E-2"/>
    <n v="0.30874719736554218"/>
    <n v="9.5196930709410599E-2"/>
    <n v="9.5196930709410599E-2"/>
    <n v="0.30874719736554218"/>
    <n v="0.1587193949220303"/>
    <n v="0.45007119620268943"/>
    <n v="0.1587193949220303"/>
    <n v="0.1587193949220303"/>
    <n v="0.45007119620268943"/>
    <n v="0.22932321954334831"/>
    <n v="7.9339808904622194E-2"/>
    <n v="0.22932321954334831"/>
    <n v="0.22932321954334831"/>
    <n v="7.9339808904622194E-2"/>
    <n v="300.70251171769797"/>
    <n v="0.1441476439217142"/>
    <n v="300.70251171769797"/>
    <n v="300.70251171769797"/>
    <n v="0.1441476439217142"/>
  </r>
  <r>
    <s v="15/05/2026 16:49:52"/>
    <x v="2122"/>
    <x v="2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705324264632396"/>
    <n v="54.943588036721287"/>
    <n v="0.39816934900292628"/>
    <n v="54.943588036721287"/>
    <n v="0.39816934900292628"/>
    <n v="-6.6776948630406605E-2"/>
    <n v="75.290337223660472"/>
    <n v="0.33764560122904469"/>
    <n v="75.290337223660472"/>
    <n v="75.290337223660472"/>
    <n v="0.33764560122904469"/>
    <n v="119.2973429187996"/>
    <n v="-3.8043395298285002E-2"/>
    <n v="0.8"/>
    <s v="uniform"/>
    <n v="2.30090799098818E-2"/>
    <n v="0.83292433006798861"/>
    <n v="2.30090799098818E-2"/>
    <n v="2.30090799098818E-2"/>
    <n v="0.83292433006798861"/>
    <n v="0.22414283936359511"/>
    <n v="0.22339293448348649"/>
    <n v="0.22414283936359511"/>
    <n v="0.22414283936359511"/>
    <n v="0.22339293448348649"/>
    <n v="0.21169352083171039"/>
    <n v="0.15011747292456409"/>
    <n v="0.21169352083171039"/>
    <n v="0.21169352083171039"/>
    <n v="0.15011747292456409"/>
    <n v="300.70250345453462"/>
    <n v="0.14414766744013391"/>
    <n v="300.70250345453462"/>
    <n v="300.70250345453462"/>
    <n v="0.14414766744013391"/>
  </r>
  <r>
    <s v="15/05/2026 16:50:15"/>
    <x v="2123"/>
    <x v="2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709141350195662"/>
    <n v="79.285402727288641"/>
    <n v="0.3137208082472564"/>
    <n v="79.285402727288641"/>
    <n v="0.3137208082472564"/>
    <n v="-0.1865235796226401"/>
    <n v="85.266875528534797"/>
    <n v="0.3421583016412863"/>
    <n v="85.266875528534797"/>
    <n v="85.266875528534797"/>
    <n v="0.3421583016412863"/>
    <n v="97.749830831642925"/>
    <n v="-0.23514501302302879"/>
    <n v="0.8"/>
    <s v="uniform"/>
    <n v="6.1847166292896098E-2"/>
    <n v="0.55090960689200452"/>
    <n v="6.1847166292896098E-2"/>
    <n v="6.1847166292896098E-2"/>
    <n v="0.55090960689200452"/>
    <n v="0.1749305176540592"/>
    <n v="0.39390311834040048"/>
    <n v="0.1749305176540592"/>
    <n v="0.1749305176540592"/>
    <n v="0.39390311834040048"/>
    <n v="0.1510816906533505"/>
    <n v="0.39345479945333772"/>
    <n v="0.1510816906533505"/>
    <n v="0.1510816906533505"/>
    <n v="0.39345479945333772"/>
    <n v="340.67964273953652"/>
    <n v="3.0365681879403101E-2"/>
    <n v="340.67964273953652"/>
    <n v="340.67964273953652"/>
    <n v="3.0365681879403101E-2"/>
  </r>
  <r>
    <s v="15/05/2026 16:50:33"/>
    <x v="2124"/>
    <x v="2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3324487184408909"/>
    <n v="80.447910838640169"/>
    <n v="0.43997224792670331"/>
    <n v="80.447910838640169"/>
    <n v="0.43997224792670331"/>
    <n v="-0.147871461674669"/>
    <n v="88.567394816974257"/>
    <n v="0.34464105797706912"/>
    <n v="88.567394816974257"/>
    <n v="88.567394816974257"/>
    <n v="0.34464105797706912"/>
    <n v="108.4828761986257"/>
    <n v="-0.21022698220352259"/>
    <n v="0.8"/>
    <s v="uniform"/>
    <n v="8.1791347473664594E-2"/>
    <n v="0.4060890645203295"/>
    <n v="8.1791347473664594E-2"/>
    <n v="8.1791347473664594E-2"/>
    <n v="0.4060890645203295"/>
    <n v="0.1053825674484897"/>
    <n v="0.6348719116116448"/>
    <n v="0.1053825674484897"/>
    <n v="0.1053825674484897"/>
    <n v="0.6348719116116448"/>
    <n v="0.16317106500736081"/>
    <n v="0.34491978531412287"/>
    <n v="0.16317106500736081"/>
    <n v="0.16317106500736081"/>
    <n v="0.34491978531412287"/>
    <n v="353.91923428796872"/>
    <n v="-7.3165295378319001E-3"/>
    <n v="353.91923428796872"/>
    <n v="353.91923428796872"/>
    <n v="-7.3165295378319001E-3"/>
  </r>
  <r>
    <s v="15/05/2026 16:50:45"/>
    <x v="2125"/>
    <x v="2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187068295187947"/>
    <n v="64.534144262115333"/>
    <n v="0.50219367329441789"/>
    <n v="64.534144262115333"/>
    <n v="0.50219367329441789"/>
    <n v="3.3902085838445999E-2"/>
    <n v="77.010738954425207"/>
    <n v="0.46650079636342312"/>
    <n v="77.010738954425207"/>
    <n v="77.010738954425207"/>
    <n v="0.46650079636342312"/>
    <n v="105.4321006277939"/>
    <n v="-8.9609722405365203E-2"/>
    <n v="0.8"/>
    <s v="uniform"/>
    <n v="5.09977878110967E-2"/>
    <n v="0.62969012246638334"/>
    <n v="5.09977878110967E-2"/>
    <n v="5.09977878110967E-2"/>
    <n v="0.62969012246638334"/>
    <n v="7.5399143809295702E-2"/>
    <n v="0.73875807060153975"/>
    <n v="7.5399143809295702E-2"/>
    <n v="7.5399143809295702E-2"/>
    <n v="0.73875807060153975"/>
    <n v="0.15605322952405881"/>
    <n v="0.3734956433946589"/>
    <n v="0.15605322952405881"/>
    <n v="0.15605322952405881"/>
    <n v="0.3734956433946589"/>
    <n v="307.76050565655692"/>
    <n v="0.12405934899111"/>
    <n v="307.76050565655692"/>
    <n v="307.76050565655692"/>
    <n v="0.12405934899111"/>
  </r>
  <r>
    <s v="15/05/2026 16:51:06"/>
    <x v="2126"/>
    <x v="2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530502097904595"/>
    <n v="74.374155851611377"/>
    <n v="0.36785273403802621"/>
    <n v="74.374155851611377"/>
    <n v="0.36785273403802621"/>
    <n v="-0.70151807617085504"/>
    <n v="81.331327794646896"/>
    <n v="0.28884966324009842"/>
    <n v="81.331327794646896"/>
    <n v="81.331327794646896"/>
    <n v="0.28884966324009842"/>
    <n v="104.756079201719"/>
    <n v="-0.70028678235559494"/>
    <n v="0.8"/>
    <s v="uniform"/>
    <n v="9.6931767073395306E-2"/>
    <n v="0.29615004229152792"/>
    <n v="9.6931767073395306E-2"/>
    <n v="9.6931767073395306E-2"/>
    <n v="0.29615004229152792"/>
    <n v="0.12568898164849529"/>
    <n v="0.56451452349340303"/>
    <n v="0.12568898164849529"/>
    <n v="0.12568898164849529"/>
    <n v="0.56451452349340303"/>
    <n v="0.19441623511308201"/>
    <n v="0.21948031024647391"/>
    <n v="0.19441623511308201"/>
    <n v="0.19441623511308201"/>
    <n v="0.21948031024647391"/>
    <n v="324.9082741947534"/>
    <n v="7.5253776928983301E-2"/>
    <n v="324.9082741947534"/>
    <n v="324.9082741947534"/>
    <n v="7.5253776928983301E-2"/>
  </r>
  <r>
    <s v="15/05/2026 16:52:05"/>
    <x v="2127"/>
    <x v="2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806526319020369"/>
    <n v="80.434856528615427"/>
    <n v="0.26108159002739501"/>
    <n v="80.434856528615427"/>
    <n v="0.26108159002739501"/>
    <n v="-0.26528842774694578"/>
    <n v="82.958224248048197"/>
    <n v="0.19129527476587979"/>
    <n v="82.958224248048197"/>
    <n v="82.958224248048197"/>
    <n v="0.19129527476587979"/>
    <n v="104.71855247012979"/>
    <n v="-0.31299961247519947"/>
    <n v="0.8"/>
    <s v="uniform"/>
    <n v="0.1196043423829459"/>
    <n v="0.13151783084441729"/>
    <n v="0.1196043423829459"/>
    <n v="0.1196043423829459"/>
    <n v="0.13151783084441729"/>
    <n v="0.18620257074224639"/>
    <n v="0.35484786189759632"/>
    <n v="0.18620257074224639"/>
    <n v="0.18620257074224639"/>
    <n v="0.35484786189759632"/>
    <n v="0.19382640737812601"/>
    <n v="0.22184828203868609"/>
    <n v="0.19382640737812601"/>
    <n v="0.19382640737812601"/>
    <n v="0.22184828203868609"/>
    <n v="331.33326367169002"/>
    <n v="5.6967124282806897E-2"/>
    <n v="331.33326367169002"/>
    <n v="331.33326367169002"/>
    <n v="5.6967124282806897E-2"/>
  </r>
  <r>
    <s v="15/05/2026 16:52:19"/>
    <x v="2128"/>
    <x v="2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2841370520899839"/>
    <n v="61.629094419940209"/>
    <n v="0.49491173181095011"/>
    <n v="61.629094419940209"/>
    <n v="0.49491173181095011"/>
    <n v="-0.2774290206767443"/>
    <n v="74.31139769521468"/>
    <n v="0.36940418068620923"/>
    <n v="74.31139769521468"/>
    <n v="74.31139769521468"/>
    <n v="0.36940418068620923"/>
    <n v="124.0087425546606"/>
    <n v="-0.24816277233241099"/>
    <n v="0.8"/>
    <s v="uniform"/>
    <n v="8.2205462537161905E-2"/>
    <n v="0.40308205372573241"/>
    <n v="8.2205462537161905E-2"/>
    <n v="8.2205462537161905E-2"/>
    <n v="0.40308205372573241"/>
    <n v="0.12090975577756249"/>
    <n v="0.58107352037951343"/>
    <n v="0.12090975577756249"/>
    <n v="0.12090975577756249"/>
    <n v="0.58107352037951343"/>
    <n v="0.16478822977615701"/>
    <n v="0.33842738027970282"/>
    <n v="0.16478822977615701"/>
    <n v="0.16478822977615701"/>
    <n v="0.33842738027970282"/>
    <n v="296.87768733276732"/>
    <n v="0.1550337683598825"/>
    <n v="296.87768733276732"/>
    <n v="296.87768733276732"/>
    <n v="0.1550337683598825"/>
  </r>
  <r>
    <s v="15/05/2026 16:52:31"/>
    <x v="2129"/>
    <x v="2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ya', 'rarad'], 'output_dim': 2, 'reps': 3, 'encoding': 'serial', 'ansatz': 'effsu2', 'entangle': 'lin', 'map': [0, 2, -1, 2, 1, -1]}]"/>
    <x v="2"/>
    <x v="0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40"/>
    <n v="120"/>
    <n v="120"/>
    <n v="0.17655219029517141"/>
    <n v="53.104848780398747"/>
    <n v="0.2997692443280735"/>
    <n v="53.104848780398747"/>
    <n v="0.2997692443280735"/>
    <n v="-0.2142906185210097"/>
    <n v="61.682451687756917"/>
    <n v="0.28535840591405298"/>
    <n v="61.682451687756917"/>
    <n v="61.682451687756917"/>
    <n v="0.28535840591405298"/>
    <n v="118.4562540934225"/>
    <n v="-0.2119390294905972"/>
    <n v="0.8"/>
    <s v="uniform"/>
    <n v="9.4280141471506401E-2"/>
    <n v="0.31540427260319731"/>
    <n v="9.4280141471506401E-2"/>
    <n v="9.4280141471506401E-2"/>
    <n v="0.31540427260319731"/>
    <n v="0.2325311953117836"/>
    <n v="0.1943290727249446"/>
    <n v="0.2325311953117836"/>
    <n v="0.2325311953117836"/>
    <n v="0.1943290727249446"/>
    <n v="0.166256324506004"/>
    <n v="0.33253344430052678"/>
    <n v="0.166256324506004"/>
    <n v="0.166256324506004"/>
    <n v="0.33253344430052678"/>
    <n v="246.23673908973711"/>
    <n v="0.29916683402753819"/>
    <n v="246.23673908973711"/>
    <n v="246.23673908973711"/>
    <n v="0.29916683402753819"/>
  </r>
  <r>
    <s v="15/05/2026 16:52:57"/>
    <x v="2130"/>
    <x v="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491186898589319"/>
    <n v="45.953383120014351"/>
    <n v="0.4092363838903883"/>
    <n v="45.953383120014351"/>
    <n v="0.4092363838903883"/>
    <n v="-0.12926147881384301"/>
    <n v="55.85207703066876"/>
    <n v="0.30428999135979062"/>
    <n v="55.85207703066876"/>
    <n v="55.85207703066876"/>
    <n v="0.30428999135979062"/>
    <n v="132.21759338996461"/>
    <n v="-0.18427847079190279"/>
    <n v="0.8"/>
    <s v="uniform"/>
    <n v="0.11600126096093299"/>
    <n v="0.15768086060311071"/>
    <n v="0.11600126096093299"/>
    <n v="0.11600126096093299"/>
    <n v="0.15768086060311071"/>
    <n v="0.2154662203381057"/>
    <n v="0.25345556623706861"/>
    <n v="0.2154662203381057"/>
    <n v="0.2154662203381057"/>
    <n v="0.25345556623706861"/>
    <n v="0.13935271455811721"/>
    <n v="0.44054292857821881"/>
    <n v="0.13935271455811721"/>
    <n v="0.13935271455811721"/>
    <n v="0.44054292857821881"/>
    <n v="222.9374879268172"/>
    <n v="0.36548061002075372"/>
    <n v="222.9374879268172"/>
    <n v="222.9374879268172"/>
    <n v="0.36548061002075372"/>
  </r>
  <r>
    <s v="15/05/2026 16:53:13"/>
    <x v="2131"/>
    <x v="1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572952453542068"/>
    <n v="70.346793154205216"/>
    <n v="0.3736960620637757"/>
    <n v="70.346793154205216"/>
    <n v="0.3736960620637757"/>
    <n v="-0.34520749911689053"/>
    <n v="72.035615377881371"/>
    <n v="0.31114134727427378"/>
    <n v="72.035615377881371"/>
    <n v="72.035615377881371"/>
    <n v="0.31114134727427378"/>
    <n v="102.7934380614834"/>
    <n v="-0.31852027306725011"/>
    <n v="0.8"/>
    <s v="uniform"/>
    <n v="9.3412171689500903E-2"/>
    <n v="0.32170685546949579"/>
    <n v="9.3412171689500903E-2"/>
    <n v="9.3412171689500903E-2"/>
    <n v="0.32170685546949579"/>
    <n v="0.1833173241238035"/>
    <n v="0.36484462519372662"/>
    <n v="0.1833173241238035"/>
    <n v="0.1833173241238035"/>
    <n v="0.36484462519372662"/>
    <n v="0.15520804868009311"/>
    <n v="0.3768887771508701"/>
    <n v="0.15520804868009311"/>
    <n v="0.15520804868009311"/>
    <n v="0.3768887771508701"/>
    <n v="287.71052396703311"/>
    <n v="0.18112513128299601"/>
    <n v="287.71052396703311"/>
    <n v="287.71052396703311"/>
    <n v="0.18112513128299601"/>
  </r>
  <r>
    <s v="15/05/2026 16:53:51"/>
    <x v="2132"/>
    <x v="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234088892388379"/>
    <n v="47.150539089609389"/>
    <n v="0.53250849839536873"/>
    <n v="47.150539089609389"/>
    <n v="0.53250849839536873"/>
    <n v="-0.37692577261586557"/>
    <n v="54.495363742252849"/>
    <n v="0.51580221886340594"/>
    <n v="54.495363742252849"/>
    <n v="54.495363742252849"/>
    <n v="0.51580221886340594"/>
    <n v="130.53624216660069"/>
    <n v="-0.1829456767100798"/>
    <n v="0.8"/>
    <s v="uniform"/>
    <n v="3.3474753995481402E-2"/>
    <n v="0.75693000452389425"/>
    <n v="3.3474753995481402E-2"/>
    <n v="3.3474753995481402E-2"/>
    <n v="0.75693000452389425"/>
    <n v="9.3211147297036695E-2"/>
    <n v="0.67704328284003878"/>
    <n v="9.3211147297036695E-2"/>
    <n v="9.3211147297036695E-2"/>
    <n v="0.67704328284003878"/>
    <n v="0.187124062652511"/>
    <n v="0.24875607614762679"/>
    <n v="0.187124062652511"/>
    <n v="0.187124062652511"/>
    <n v="0.24875607614762679"/>
    <n v="217.66764500506659"/>
    <n v="0.3804795119420552"/>
    <n v="217.66764500506659"/>
    <n v="217.66764500506659"/>
    <n v="0.3804795119420552"/>
  </r>
  <r>
    <s v="15/05/2026 16:54:55"/>
    <x v="2133"/>
    <x v="1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433974805673689"/>
    <n v="60.190116434352987"/>
    <n v="0.46998335680563069"/>
    <n v="60.190116434352987"/>
    <n v="0.46998335680563069"/>
    <n v="-0.88974817100735071"/>
    <n v="65.118619681959686"/>
    <n v="0.46392255998615811"/>
    <n v="65.118619681959686"/>
    <n v="65.118619681959686"/>
    <n v="0.46392255998615811"/>
    <n v="143.11545094532491"/>
    <n v="-0.69317360092042923"/>
    <n v="0.8"/>
    <s v="uniform"/>
    <n v="2.72222354962516E-2"/>
    <n v="0.80233137307546643"/>
    <n v="2.72222354962516E-2"/>
    <n v="2.72222354962516E-2"/>
    <n v="0.80233137307546643"/>
    <n v="0.15679251049232909"/>
    <n v="0.4567474392037531"/>
    <n v="0.15679251049232909"/>
    <n v="0.15679251049232909"/>
    <n v="0.4567474392037531"/>
    <n v="0.16515026451864301"/>
    <n v="0.33697392530090042"/>
    <n v="0.16515026451864301"/>
    <n v="0.16515026451864301"/>
    <n v="0.33697392530090042"/>
    <n v="260.12531371733132"/>
    <n v="0.25963750236450639"/>
    <n v="260.12531371733132"/>
    <n v="260.12531371733132"/>
    <n v="0.25963750236450639"/>
  </r>
  <r>
    <s v="15/05/2026 16:55:23"/>
    <x v="2134"/>
    <x v="1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535884906926239"/>
    <n v="62.336166721446673"/>
    <n v="0.41431398249545481"/>
    <n v="62.336166721446673"/>
    <n v="0.41431398249545481"/>
    <n v="-0.47360392586679678"/>
    <n v="74.954127963849473"/>
    <n v="0.33447533893343101"/>
    <n v="74.954127963849473"/>
    <n v="74.954127963849473"/>
    <n v="0.33447533893343101"/>
    <n v="102.9300374783202"/>
    <n v="-0.35616461701179353"/>
    <n v="0.8"/>
    <s v="uniform"/>
    <n v="4.6839633875644403E-2"/>
    <n v="0.65988369635839095"/>
    <n v="4.6839633875644403E-2"/>
    <n v="4.6839633875644403E-2"/>
    <n v="0.65988369635839095"/>
    <n v="0.16614979190109039"/>
    <n v="0.42432645766937421"/>
    <n v="0.16614979190109039"/>
    <n v="0.16614979190109039"/>
    <n v="0.42432645766937421"/>
    <n v="0.22273692655795249"/>
    <n v="0.10578169198396919"/>
    <n v="0.22273692655795249"/>
    <n v="0.22273692655795249"/>
    <n v="0.10578169198396919"/>
    <n v="299.38078550306142"/>
    <n v="0.14790950972198799"/>
    <n v="299.38078550306142"/>
    <n v="299.38078550306142"/>
    <n v="0.14790950972198799"/>
  </r>
  <r>
    <s v="15/05/2026 16:55:57"/>
    <x v="2135"/>
    <x v="1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7545779948364901"/>
    <n v="74.342059056637567"/>
    <n v="0.30463683296874061"/>
    <n v="74.342059056637567"/>
    <n v="0.30463683296874061"/>
    <n v="-0.43015083460849651"/>
    <n v="82.307119701024291"/>
    <n v="0.3130630558811458"/>
    <n v="82.307119701024291"/>
    <n v="82.307119701024291"/>
    <n v="0.3130630558811458"/>
    <n v="91.230535611443074"/>
    <n v="-0.29867987459414008"/>
    <n v="0.8"/>
    <s v="uniform"/>
    <n v="7.0155044449484699E-2"/>
    <n v="0.49058366973319523"/>
    <n v="7.0155044449484699E-2"/>
    <n v="7.0155044449484699E-2"/>
    <n v="0.49058366973319523"/>
    <n v="0.2068509515871651"/>
    <n v="0.28330563239265438"/>
    <n v="0.2068509515871651"/>
    <n v="0.2068509515871651"/>
    <n v="0.28330563239265438"/>
    <n v="0.1459139848909648"/>
    <n v="0.4142015035341402"/>
    <n v="0.1459139848909648"/>
    <n v="0.1459139848909648"/>
    <n v="0.4142015035341402"/>
    <n v="328.80555882316833"/>
    <n v="6.4161417864593701E-2"/>
    <n v="328.80555882316833"/>
    <n v="328.80555882316833"/>
    <n v="6.4161417864593701E-2"/>
  </r>
  <r>
    <s v="15/05/2026 16:56:39"/>
    <x v="2136"/>
    <x v="1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7574850355658661"/>
    <n v="73.807668182364566"/>
    <n v="0.31132076753716198"/>
    <n v="73.807668182364566"/>
    <n v="0.31132076753716198"/>
    <n v="-0.28568646415184928"/>
    <n v="78.998783644340747"/>
    <n v="0.21978180630156879"/>
    <n v="78.998783644340747"/>
    <n v="78.998783644340747"/>
    <n v="0.21978180630156879"/>
    <n v="96.6820148120852"/>
    <n v="-0.1894846968054523"/>
    <n v="0.8"/>
    <s v="uniform"/>
    <n v="0.1062920550394871"/>
    <n v="0.22818224919347899"/>
    <n v="0.1062920550394871"/>
    <n v="0.1062920550394871"/>
    <n v="0.22818224919347899"/>
    <n v="0.1983278616886773"/>
    <n v="0.31283631851223559"/>
    <n v="0.1983278616886773"/>
    <n v="0.1983278616886773"/>
    <n v="0.31283631851223559"/>
    <n v="0.1902820051447085"/>
    <n v="0.2360779359046791"/>
    <n v="0.1902820051447085"/>
    <n v="0.1902820051447085"/>
    <n v="0.2360779359046791"/>
    <n v="315.50023265548901"/>
    <n v="0.1020307215958805"/>
    <n v="315.50023265548901"/>
    <n v="315.50023265548901"/>
    <n v="0.1020307215958805"/>
  </r>
  <r>
    <s v="15/05/2026 16:57:16"/>
    <x v="2137"/>
    <x v="1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504449795086725"/>
    <n v="64.259736357925235"/>
    <n v="0.38527526788270738"/>
    <n v="64.259736357925235"/>
    <n v="0.38527526788270738"/>
    <n v="-0.37853816778921612"/>
    <n v="76.070544802349389"/>
    <n v="0.39684763409001128"/>
    <n v="76.070544802349389"/>
    <n v="76.070544802349389"/>
    <n v="0.39684763409001128"/>
    <n v="106.9239864404049"/>
    <n v="-0.20913484890308681"/>
    <n v="0.8"/>
    <s v="uniform"/>
    <n v="6.7420503667006498E-2"/>
    <n v="0.51043997146183284"/>
    <n v="6.7420503667006498E-2"/>
    <n v="6.7420503667006498E-2"/>
    <n v="0.51043997146183284"/>
    <n v="0.1557161641344828"/>
    <n v="0.46047674944547112"/>
    <n v="0.1557161641344828"/>
    <n v="0.1557161641344828"/>
    <n v="0.46047674944547112"/>
    <n v="0.12914793962584389"/>
    <n v="0.48151187214154639"/>
    <n v="0.12914793962584389"/>
    <n v="0.12914793962584389"/>
    <n v="0.48151187214154639"/>
    <n v="303.92989460196918"/>
    <n v="0.1349619433111939"/>
    <n v="303.92989460196918"/>
    <n v="303.92989460196918"/>
    <n v="0.1349619433111939"/>
  </r>
  <r>
    <s v="15/05/2026 16:57:23"/>
    <x v="2138"/>
    <x v="1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631036961952391"/>
    <n v="44.215683675112707"/>
    <n v="0.34093385277319571"/>
    <n v="44.215683675112707"/>
    <n v="0.34093385277319571"/>
    <n v="-0.3455500975109963"/>
    <n v="48.935489341906099"/>
    <n v="0.35558658590362868"/>
    <n v="48.935489341906099"/>
    <n v="48.935489341906099"/>
    <n v="0.35558658590362868"/>
    <n v="134.2909686465882"/>
    <n v="-0.31092439719165549"/>
    <n v="0.8"/>
    <s v="uniform"/>
    <n v="7.8358285087208199E-2"/>
    <n v="0.4310175362533189"/>
    <n v="7.8358285087208199E-2"/>
    <n v="7.8358285087208199E-2"/>
    <n v="0.4310175362533189"/>
    <n v="0.21544601354214751"/>
    <n v="0.25352557846925572"/>
    <n v="0.21544601354214751"/>
    <n v="0.21544601354214751"/>
    <n v="0.25352557846925572"/>
    <n v="0.17595849036894881"/>
    <n v="0.29358231717434702"/>
    <n v="0.17595849036894881"/>
    <n v="0.17595849036894881"/>
    <n v="0.29358231717434702"/>
    <n v="195.2721945786264"/>
    <n v="0.44422091171758371"/>
    <n v="195.2721945786264"/>
    <n v="195.2721945786264"/>
    <n v="0.44422091171758371"/>
  </r>
  <r>
    <s v="15/05/2026 16:58:18"/>
    <x v="2139"/>
    <x v="1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299462761647204"/>
    <n v="57.794171717848002"/>
    <n v="0.44736083889163991"/>
    <n v="57.794171717848002"/>
    <n v="0.44736083889163991"/>
    <n v="-0.1378556257149052"/>
    <n v="71.20403978724768"/>
    <n v="0.4661436288123279"/>
    <n v="71.20403978724768"/>
    <n v="71.20403978724768"/>
    <n v="0.4661436288123279"/>
    <n v="112.7947446883788"/>
    <n v="-6.25523245523113E-2"/>
    <n v="0.8"/>
    <s v="uniform"/>
    <n v="4.9365677061113403E-2"/>
    <n v="0.64154135676278812"/>
    <n v="4.9365677061113403E-2"/>
    <n v="4.9365677061113403E-2"/>
    <n v="0.64154135676278812"/>
    <n v="7.8919484220809202E-2"/>
    <n v="0.72656084295702938"/>
    <n v="7.8919484220809202E-2"/>
    <n v="7.8919484220809202E-2"/>
    <n v="0.72656084295702938"/>
    <n v="0.172802564076069"/>
    <n v="0.3062523630147615"/>
    <n v="0.172802564076069"/>
    <n v="0.172802564076069"/>
    <n v="0.3062523630147615"/>
    <n v="284.51507142363272"/>
    <n v="0.1902199525147289"/>
    <n v="284.51507142363272"/>
    <n v="284.51507142363272"/>
    <n v="0.1902199525147289"/>
  </r>
  <r>
    <s v="15/05/2026 17:03:24"/>
    <x v="2140"/>
    <x v="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4675199546418219"/>
    <n v="60.350061075212771"/>
    <n v="0.44129815571676118"/>
    <n v="60.350061075212771"/>
    <n v="0.44129815571676118"/>
    <n v="-0.4093650428223537"/>
    <n v="67.280493205339965"/>
    <n v="0.42522533872100288"/>
    <n v="67.280493205339965"/>
    <n v="67.280493205339965"/>
    <n v="0.42522533872100288"/>
    <n v="110.59783917677819"/>
    <n v="-0.36544928467192062"/>
    <n v="0.8"/>
    <s v="uniform"/>
    <n v="5.4351227811296997E-2"/>
    <n v="0.60533981220605715"/>
    <n v="5.4351227811296997E-2"/>
    <n v="5.4351227811296997E-2"/>
    <n v="0.60533981220605715"/>
    <n v="0.1272651646825784"/>
    <n v="0.55905338592464682"/>
    <n v="0.1272651646825784"/>
    <n v="0.1272651646825784"/>
    <n v="0.55905338592464682"/>
    <n v="0.17399512725673619"/>
    <n v="0.3014645990543881"/>
    <n v="0.17399512725673619"/>
    <n v="0.17399512725673619"/>
    <n v="0.3014645990543881"/>
    <n v="268.76636130160858"/>
    <n v="0.23504355769891849"/>
    <n v="268.76636130160858"/>
    <n v="268.76636130160858"/>
    <n v="0.23504355769891849"/>
  </r>
  <r>
    <s v="15/05/2026 17:04:09"/>
    <x v="2141"/>
    <x v="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3417697204509649"/>
    <n v="49.742410475957513"/>
    <n v="0.46371772285725721"/>
    <n v="49.742410475957513"/>
    <n v="0.46371772285725721"/>
    <n v="-0.14039121038956881"/>
    <n v="63.1464330787108"/>
    <n v="0.35876980324172969"/>
    <n v="63.1464330787108"/>
    <n v="63.1464330787108"/>
    <n v="0.35876980324172969"/>
    <n v="135.93603483822619"/>
    <n v="-0.14047167768653671"/>
    <n v="0.8"/>
    <s v="uniform"/>
    <n v="9.1620385155062101E-2"/>
    <n v="0.33471754241521517"/>
    <n v="9.1620385155062101E-2"/>
    <n v="9.1620385155062101E-2"/>
    <n v="0.33471754241521517"/>
    <n v="8.0240049576635705E-2"/>
    <n v="0.7219853660480946"/>
    <n v="8.0240049576635705E-2"/>
    <n v="8.0240049576635705E-2"/>
    <n v="0.7219853660480946"/>
    <n v="0.2251360668991044"/>
    <n v="9.6149902366904405E-2"/>
    <n v="0.2251360668991044"/>
    <n v="0.2251360668991044"/>
    <n v="9.6149902366904405E-2"/>
    <n v="252.18873581321239"/>
    <n v="0.2822264021367033"/>
    <n v="252.18873581321239"/>
    <n v="252.18873581321239"/>
    <n v="0.2822264021367033"/>
  </r>
  <r>
    <s v="15/05/2026 17:04:24"/>
    <x v="2142"/>
    <x v="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4754693260084031"/>
    <n v="44.217325296663297"/>
    <n v="0.45220653960084212"/>
    <n v="44.217325296663297"/>
    <n v="0.45220653960084212"/>
    <n v="-0.3082577514586517"/>
    <n v="57.514835826146793"/>
    <n v="0.41970232403039121"/>
    <n v="57.514835826146793"/>
    <n v="57.514835826146793"/>
    <n v="0.41970232403039121"/>
    <n v="103.1779008762675"/>
    <n v="-0.15214081622101899"/>
    <n v="0.8"/>
    <s v="uniform"/>
    <n v="4.02385572865551E-2"/>
    <n v="0.70781604731350034"/>
    <n v="4.02385572865551E-2"/>
    <n v="4.02385572865551E-2"/>
    <n v="0.70781604731350034"/>
    <n v="0.13869397193784791"/>
    <n v="0.51945500977277304"/>
    <n v="0.13869397193784791"/>
    <n v="0.13869397193784791"/>
    <n v="0.51945500977277304"/>
    <n v="0.2228857933054903"/>
    <n v="0.1051840390794406"/>
    <n v="0.2228857933054903"/>
    <n v="0.2228857933054903"/>
    <n v="0.1051840390794406"/>
    <n v="229.6575249820568"/>
    <n v="0.34635419995584682"/>
    <n v="229.6575249820568"/>
    <n v="229.6575249820568"/>
    <n v="0.34635419995584682"/>
  </r>
  <r>
    <s v="15/05/2026 17:05:07"/>
    <x v="2143"/>
    <x v="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465052602239455"/>
    <n v="53.562220068804692"/>
    <n v="0.40757092354674779"/>
    <n v="53.562220068804692"/>
    <n v="0.40757092354674779"/>
    <n v="-0.35699154111760961"/>
    <n v="58.490190107267523"/>
    <n v="0.42310322157043118"/>
    <n v="58.490190107267523"/>
    <n v="58.490190107267523"/>
    <n v="0.42310322157043118"/>
    <n v="145.1929298928265"/>
    <n v="-0.34373102665282962"/>
    <n v="0.8"/>
    <s v="uniform"/>
    <n v="6.3540145876449294E-2"/>
    <n v="0.53861638616300467"/>
    <n v="6.3540145876449294E-2"/>
    <n v="6.3540145876449294E-2"/>
    <n v="0.53861638616300467"/>
    <n v="0.1024952314648518"/>
    <n v="0.64487591411192469"/>
    <n v="0.1024952314648518"/>
    <n v="0.1024952314648518"/>
    <n v="0.64487591411192469"/>
    <n v="0.2058055464003426"/>
    <n v="0.1737558278889777"/>
    <n v="0.2058055464003426"/>
    <n v="0.2058055464003426"/>
    <n v="0.1737558278889777"/>
    <n v="233.5889195053276"/>
    <n v="0.33516475811781737"/>
    <n v="233.5889195053276"/>
    <n v="233.5889195053276"/>
    <n v="0.33516475811781737"/>
  </r>
  <r>
    <s v="15/05/2026 17:05:35"/>
    <x v="2144"/>
    <x v="1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4010664132152359"/>
    <n v="58.115140423017444"/>
    <n v="0.44161881926429758"/>
    <n v="58.115140423017444"/>
    <n v="0.44161881926429758"/>
    <n v="-7.5020562756065598E-2"/>
    <n v="63.818076888253017"/>
    <n v="0.27676952004466049"/>
    <n v="63.818076888253017"/>
    <n v="63.818076888253017"/>
    <n v="0.27676952004466049"/>
    <n v="104.92611756663921"/>
    <n v="-0.1154319355310737"/>
    <n v="0.8"/>
    <s v="uniform"/>
    <n v="0.13934760490945541"/>
    <n v="-1.18437823178485E-2"/>
    <n v="0.13934760490945541"/>
    <n v="0.13934760490945541"/>
    <n v="-1.18437823178485E-2"/>
    <n v="0.1872800738519573"/>
    <n v="0.35111454375772899"/>
    <n v="0.1872800738519573"/>
    <n v="0.1872800738519573"/>
    <n v="0.35111454375772899"/>
    <n v="0.12626940444434759"/>
    <n v="0.49306828040909328"/>
    <n v="0.12626940444434759"/>
    <n v="0.12626940444434759"/>
    <n v="0.49306828040909328"/>
    <n v="254.8194104698072"/>
    <n v="0.27473903832966018"/>
    <n v="254.8194104698072"/>
    <n v="254.8194104698072"/>
    <n v="0.27473903832966018"/>
  </r>
  <r>
    <s v="15/05/2026 17:06:32"/>
    <x v="2145"/>
    <x v="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441515116666256"/>
    <n v="46.342130758440213"/>
    <n v="0.45699970934296358"/>
    <n v="46.342130758440213"/>
    <n v="0.45699970934296358"/>
    <n v="-0.51868339200044677"/>
    <n v="55.2205608796435"/>
    <n v="0.4595712784292818"/>
    <n v="55.2205608796435"/>
    <n v="55.2205608796435"/>
    <n v="0.4595712784292818"/>
    <n v="107.86992656729321"/>
    <n v="-0.41438438919761961"/>
    <n v="0.8"/>
    <s v="uniform"/>
    <n v="4.13725242313326E-2"/>
    <n v="0.69958198112217551"/>
    <n v="4.13725242313326E-2"/>
    <n v="4.13725242313326E-2"/>
    <n v="0.69958198112217551"/>
    <n v="0.12662528944654439"/>
    <n v="0.56127041695166502"/>
    <n v="0.12662528944654439"/>
    <n v="0.12662528944654439"/>
    <n v="0.56127041695166502"/>
    <n v="0.1980079276226285"/>
    <n v="0.20506080087982709"/>
    <n v="0.1980079276226285"/>
    <n v="0.1980079276226285"/>
    <n v="0.20506080087982709"/>
    <n v="220.516237777274"/>
    <n v="0.37237191476345211"/>
    <n v="220.516237777274"/>
    <n v="220.516237777274"/>
    <n v="0.37237191476345211"/>
  </r>
  <r>
    <s v="15/05/2026 17:06:51"/>
    <x v="2146"/>
    <x v="1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6297251689690501"/>
    <n v="48.341925469667352"/>
    <n v="0.34458408272236479"/>
    <n v="48.341925469667352"/>
    <n v="0.34458408272236479"/>
    <n v="-0.24453557234736401"/>
    <n v="58.194323686493711"/>
    <n v="0.39988252543487501"/>
    <n v="58.194323686493711"/>
    <n v="58.194323686493711"/>
    <n v="0.39988252543487501"/>
    <n v="100.3219999001395"/>
    <n v="-0.1152930582379401"/>
    <n v="0.8"/>
    <s v="uniform"/>
    <n v="6.3793141258901398E-2"/>
    <n v="0.53677931257386335"/>
    <n v="6.3793141258901398E-2"/>
    <n v="6.3793141258901398E-2"/>
    <n v="0.53677931257386335"/>
    <n v="0.15066769945727351"/>
    <n v="0.47796860129076391"/>
    <n v="0.15066769945727351"/>
    <n v="0.15066769945727351"/>
    <n v="0.47796860129076391"/>
    <n v="0.18777006462561019"/>
    <n v="0.24616258255728801"/>
    <n v="0.18777006462561019"/>
    <n v="0.18777006462561019"/>
    <n v="0.24616258255728801"/>
    <n v="232.3750638406338"/>
    <n v="0.33861960531757201"/>
    <n v="232.3750638406338"/>
    <n v="232.3750638406338"/>
    <n v="0.33861960531757201"/>
  </r>
  <r>
    <s v="15/05/2026 17:06:52"/>
    <x v="2147"/>
    <x v="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17913553124553"/>
    <n v="53.299288805673527"/>
    <n v="0.50376233446685215"/>
    <n v="53.299288805673527"/>
    <n v="0.50376233446685215"/>
    <n v="-0.41616015177967541"/>
    <n v="50.242891134250563"/>
    <n v="0.4580812449770767"/>
    <n v="50.242891134250563"/>
    <n v="50.242891134250563"/>
    <n v="0.4580812449770767"/>
    <n v="123.7404844650398"/>
    <n v="-0.29836730443014892"/>
    <n v="0.8"/>
    <s v="uniform"/>
    <n v="9.4463236983627297E-2"/>
    <n v="0.31407476245029448"/>
    <n v="9.4463236983627297E-2"/>
    <n v="9.4463236983627297E-2"/>
    <n v="0.31407476245029448"/>
    <n v="8.5822461286338594E-2"/>
    <n v="0.70264350177669221"/>
    <n v="8.5822461286338594E-2"/>
    <n v="8.5822461286338594E-2"/>
    <n v="0.70264350177669221"/>
    <n v="0.1527743598779808"/>
    <n v="0.38665926791094701"/>
    <n v="0.1527743598779808"/>
    <n v="0.1527743598779808"/>
    <n v="0.38665926791094701"/>
    <n v="200.63850447885449"/>
    <n v="0.42894744777037142"/>
    <n v="200.63850447885449"/>
    <n v="200.63850447885449"/>
    <n v="0.42894744777037142"/>
  </r>
  <r>
    <s v="15/05/2026 17:07:15"/>
    <x v="2148"/>
    <x v="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1282436449788"/>
    <n v="46.380583804886953"/>
    <n v="0.55691516967225163"/>
    <n v="46.380583804886953"/>
    <n v="0.55691516967225163"/>
    <n v="-0.1325185863918823"/>
    <n v="58.529323367786112"/>
    <n v="0.47718395902801392"/>
    <n v="58.529323367786112"/>
    <n v="58.529323367786112"/>
    <n v="0.47718395902801392"/>
    <n v="119.8079676226002"/>
    <n v="-0.14868252438067911"/>
    <n v="0.8"/>
    <s v="uniform"/>
    <n v="5.4521046742224098E-2"/>
    <n v="0.60410670719868986"/>
    <n v="5.4521046742224098E-2"/>
    <n v="5.4521046742224098E-2"/>
    <n v="0.60410670719868986"/>
    <n v="0.1369426988973409"/>
    <n v="0.52552279681771241"/>
    <n v="0.1369426988973409"/>
    <n v="0.1369426988973409"/>
    <n v="0.52552279681771241"/>
    <n v="0.13836540416370599"/>
    <n v="0.44450666752362111"/>
    <n v="0.13836540416370599"/>
    <n v="0.13836540416370599"/>
    <n v="0.44450666752362111"/>
    <n v="233.78746432134039"/>
    <n v="0.33459966457203683"/>
    <n v="233.78746432134039"/>
    <n v="233.78746432134039"/>
    <n v="0.33459966457203683"/>
  </r>
  <r>
    <s v="15/05/2026 17:07:56"/>
    <x v="2149"/>
    <x v="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072498691991149"/>
    <n v="45.449736184954979"/>
    <n v="0.59871709673340212"/>
    <n v="45.449736184954979"/>
    <n v="0.59871709673340212"/>
    <n v="-0.28769180537184669"/>
    <n v="53.5490798739472"/>
    <n v="0.56628743396851577"/>
    <n v="53.5490798739472"/>
    <n v="53.5490798739472"/>
    <n v="0.56628743396851577"/>
    <n v="172.23353019090379"/>
    <n v="-0.23831962264766449"/>
    <n v="0.8"/>
    <s v="uniform"/>
    <n v="1.7519144259246801E-2"/>
    <n v="0.87278836115075875"/>
    <n v="1.7519144259246801E-2"/>
    <n v="1.7519144259246801E-2"/>
    <n v="0.87278836115075875"/>
    <n v="7.0981408533414503E-2"/>
    <n v="0.75406457978368457"/>
    <n v="7.0981408533414503E-2"/>
    <n v="7.0981408533414503E-2"/>
    <n v="0.75406457978368457"/>
    <n v="0.18752369840727939"/>
    <n v="0.24715166499778191"/>
    <n v="0.18752369840727939"/>
    <n v="0.18752369840727939"/>
    <n v="0.24715166499778191"/>
    <n v="213.92029524458829"/>
    <n v="0.39114512994183309"/>
    <n v="213.92029524458829"/>
    <n v="213.92029524458829"/>
    <n v="0.39114512994183309"/>
  </r>
  <r>
    <s v="15/05/2026 17:08:12"/>
    <x v="2150"/>
    <x v="20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342815115787927"/>
    <n v="49.50786244942654"/>
    <n v="0.461479993205543"/>
    <n v="49.50786244942654"/>
    <n v="0.461479993205543"/>
    <n v="-0.30843814895188698"/>
    <n v="48.931001298037401"/>
    <n v="0.40984997963535469"/>
    <n v="48.931001298037401"/>
    <n v="48.931001298037401"/>
    <n v="0.40984997963535469"/>
    <n v="144.5924340407326"/>
    <n v="-0.27174582552803372"/>
    <n v="0.8"/>
    <s v="uniform"/>
    <n v="8.8953613169967305E-2"/>
    <n v="0.35408175505260442"/>
    <n v="8.8953613169967305E-2"/>
    <n v="8.8953613169967305E-2"/>
    <n v="0.35408175505260442"/>
    <n v="8.2883707798115006E-2"/>
    <n v="0.7128256549485078"/>
    <n v="8.2883707798115006E-2"/>
    <n v="8.2883707798115006E-2"/>
    <n v="0.7128256549485078"/>
    <n v="0.2170904342703677"/>
    <n v="0.128450572522356"/>
    <n v="0.2170904342703677"/>
    <n v="0.2170904342703677"/>
    <n v="0.128450572522356"/>
    <n v="195.3350774369114"/>
    <n v="0.44404193601793668"/>
    <n v="195.3350774369114"/>
    <n v="195.3350774369114"/>
    <n v="0.44404193601793668"/>
  </r>
  <r>
    <s v="15/05/2026 17:08:33"/>
    <x v="2151"/>
    <x v="21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5502189138371181"/>
    <n v="37.044027162522347"/>
    <n v="0.40881979061170781"/>
    <n v="37.044027162522347"/>
    <n v="0.40881979061170781"/>
    <n v="-7.0613896155918898E-2"/>
    <n v="45.290822407973963"/>
    <n v="0.35927929245243989"/>
    <n v="45.290822407973963"/>
    <n v="45.290822407973963"/>
    <n v="0.35927929245243989"/>
    <n v="131.42018081431851"/>
    <n v="-9.4024604028054695E-2"/>
    <n v="0.8"/>
    <s v="uniform"/>
    <n v="9.5122809015379395E-2"/>
    <n v="0.30928541670048593"/>
    <n v="9.5122809015379395E-2"/>
    <n v="9.5122809015379395E-2"/>
    <n v="0.30928541670048593"/>
    <n v="0.15962565615898081"/>
    <n v="0.44693119457775349"/>
    <n v="0.15962565615898081"/>
    <n v="0.15962565615898081"/>
    <n v="0.44693119457775349"/>
    <n v="0.20045723149127659"/>
    <n v="0.19522762056668419"/>
    <n v="0.20045723149127659"/>
    <n v="0.20045723149127659"/>
    <n v="0.19522762056668419"/>
    <n v="180.70808393523009"/>
    <n v="0.48567293796483202"/>
    <n v="180.70808393523009"/>
    <n v="180.70808393523009"/>
    <n v="0.48567293796483202"/>
  </r>
  <r>
    <s v="15/05/2026 17:09:05"/>
    <x v="2152"/>
    <x v="23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54896761897202"/>
    <n v="48.615807811948933"/>
    <n v="0.3908719763026266"/>
    <n v="48.615807811948933"/>
    <n v="0.3908719763026266"/>
    <n v="-0.27724516197118099"/>
    <n v="58.664449578389082"/>
    <n v="0.40042657479435972"/>
    <n v="58.664449578389082"/>
    <n v="58.664449578389082"/>
    <n v="0.40042657479435972"/>
    <n v="162.18335994869781"/>
    <n v="-0.2876820733839483"/>
    <n v="0.8"/>
    <s v="uniform"/>
    <n v="6.1583560606500401E-2"/>
    <n v="0.5528237250064596"/>
    <n v="6.1583560606500401E-2"/>
    <n v="6.1583560606500401E-2"/>
    <n v="0.5528237250064596"/>
    <n v="0.17498290798983529"/>
    <n v="0.39372159701656939"/>
    <n v="0.17498290798983529"/>
    <n v="0.17498290798983529"/>
    <n v="0.39372159701656939"/>
    <n v="0.16890885277388909"/>
    <n v="0.32188438230471172"/>
    <n v="0.16890885277388909"/>
    <n v="0.16890885277388909"/>
    <n v="0.32188438230471172"/>
    <n v="234.25232299218541"/>
    <n v="0.33327659484969391"/>
    <n v="234.25232299218541"/>
    <n v="234.25232299218541"/>
    <n v="0.33327659484969391"/>
  </r>
  <r>
    <s v="15/05/2026 17:09:07"/>
    <x v="2153"/>
    <x v="22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7547869223473939"/>
    <n v="43.177216959360031"/>
    <n v="0.39214572535567299"/>
    <n v="43.177216959360031"/>
    <n v="0.39214572535567299"/>
    <n v="-0.15572174831055521"/>
    <n v="51.696923938360698"/>
    <n v="0.38184286266174561"/>
    <n v="51.696923938360698"/>
    <n v="51.696923938360698"/>
    <n v="0.38184286266174561"/>
    <n v="158.07161548941841"/>
    <n v="-9.1275419440360106E-2"/>
    <n v="0.8"/>
    <s v="uniform"/>
    <n v="2.2924380462408699E-2"/>
    <n v="0.83353935756951725"/>
    <n v="2.2924380462408699E-2"/>
    <n v="2.2924380462408699E-2"/>
    <n v="0.83353935756951725"/>
    <n v="0.22382683725116559"/>
    <n v="0.22448781431068821"/>
    <n v="0.22382683725116559"/>
    <n v="0.22382683725116559"/>
    <n v="0.22448781431068821"/>
    <n v="0.23500547541992339"/>
    <n v="5.6527348868530697E-2"/>
    <n v="0.23500547541992339"/>
    <n v="0.23500547541992339"/>
    <n v="5.6527348868530697E-2"/>
    <n v="206.30593906030961"/>
    <n v="0.41281692989823737"/>
    <n v="206.30593906030961"/>
    <n v="206.30593906030961"/>
    <n v="0.41281692989823737"/>
  </r>
  <r>
    <s v="15/05/2026 17:09:13"/>
    <x v="2154"/>
    <x v="24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3789641356938931"/>
    <n v="70.796632436621806"/>
    <n v="0.434964634852197"/>
    <n v="70.796632436621806"/>
    <n v="0.434964634852197"/>
    <n v="-0.1001795772607883"/>
    <n v="82.93027609887443"/>
    <n v="0.34599691079909678"/>
    <n v="82.93027609887443"/>
    <n v="82.93027609887443"/>
    <n v="0.34599691079909678"/>
    <n v="111.0833814917314"/>
    <n v="-0.1764403008995642"/>
    <n v="0.8"/>
    <s v="uniform"/>
    <n v="8.1670883010470804E-2"/>
    <n v="0.40696379227867208"/>
    <n v="8.1670883010470804E-2"/>
    <n v="8.1670883010470804E-2"/>
    <n v="0.40696379227867208"/>
    <n v="0.10564871979215711"/>
    <n v="0.63394975058618996"/>
    <n v="0.10564871979215711"/>
    <n v="0.10564871979215711"/>
    <n v="0.63394975058618996"/>
    <n v="0.17780438555006761"/>
    <n v="0.28617163188231681"/>
    <n v="0.17780438555006761"/>
    <n v="0.17780438555006761"/>
    <n v="0.28617163188231681"/>
    <n v="331.35598040714342"/>
    <n v="5.6902468449208397E-2"/>
    <n v="331.35598040714342"/>
    <n v="331.35598040714342"/>
    <n v="5.6902468449208397E-2"/>
  </r>
  <r>
    <s v="15/05/2026 17:10:48"/>
    <x v="2155"/>
    <x v="26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372197135381282"/>
    <n v="58.222259298373267"/>
    <n v="0.43292437387316118"/>
    <n v="58.222259298373267"/>
    <n v="0.43292437387316118"/>
    <n v="-0.75014570324484797"/>
    <n v="66.522038993136988"/>
    <n v="0.35515169515823758"/>
    <n v="66.522038993136988"/>
    <n v="66.522038993136988"/>
    <n v="0.35515169515823758"/>
    <n v="126.3319673005354"/>
    <n v="-0.69587973854788931"/>
    <n v="0.8"/>
    <s v="uniform"/>
    <n v="9.6711207611452799E-2"/>
    <n v="0.2977515891594697"/>
    <n v="9.6711207611452799E-2"/>
    <n v="9.6711207611452799E-2"/>
    <n v="0.2977515891594697"/>
    <n v="0.1253707281287004"/>
    <n v="0.56561720396626558"/>
    <n v="0.1253707281287004"/>
    <n v="0.1253707281287004"/>
    <n v="0.56561720396626558"/>
    <n v="0.1710089940777185"/>
    <n v="0.31345297924853149"/>
    <n v="0.1710089940777185"/>
    <n v="0.1710089940777185"/>
    <n v="0.31345297924853149"/>
    <n v="265.69506504273119"/>
    <n v="0.2437850082586743"/>
    <n v="265.69506504273119"/>
    <n v="265.69506504273119"/>
    <n v="0.2437850082586743"/>
  </r>
  <r>
    <s v="15/05/2026 17:10:49"/>
    <x v="2156"/>
    <x v="25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3733662614849981"/>
    <n v="77.31203908388332"/>
    <n v="0.43134840322461732"/>
    <n v="77.31203908388332"/>
    <n v="0.43134840322461732"/>
    <n v="-0.19942146987874679"/>
    <n v="83.775648743683689"/>
    <n v="0.40109486671860389"/>
    <n v="83.775648743683689"/>
    <n v="83.775648743683689"/>
    <n v="0.40109486671860389"/>
    <n v="100.8030114839882"/>
    <n v="-0.27681984629591899"/>
    <n v="0.8"/>
    <s v="uniform"/>
    <n v="5.0527837845212697E-2"/>
    <n v="0.63310256684452093"/>
    <n v="5.0527837845212697E-2"/>
    <n v="5.0527837845212697E-2"/>
    <n v="0.63310256684452093"/>
    <n v="7.5390372776936596E-2"/>
    <n v="0.73878846035532919"/>
    <n v="7.5390372776936596E-2"/>
    <n v="7.5390372776936596E-2"/>
    <n v="0.73878846035532919"/>
    <n v="0.2029266849070335"/>
    <n v="0.18531354619523929"/>
    <n v="0.2029266849070335"/>
    <n v="0.2029266849070335"/>
    <n v="0.18531354619523929"/>
    <n v="334.77375007920529"/>
    <n v="4.7174893479321897E-2"/>
    <n v="334.77375007920529"/>
    <n v="334.77375007920529"/>
    <n v="4.7174893479321897E-2"/>
  </r>
  <r>
    <s v="15/05/2026 17:11:09"/>
    <x v="2157"/>
    <x v="27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5593471952560339"/>
    <n v="78.298921232903666"/>
    <n v="0.3401161550409198"/>
    <n v="78.298921232903666"/>
    <n v="0.3401161550409198"/>
    <n v="-0.33588394557042162"/>
    <n v="85.842843953881598"/>
    <n v="0.2489282194600953"/>
    <n v="85.842843953881598"/>
    <n v="85.842843953881598"/>
    <n v="0.2489282194600953"/>
    <n v="98.984929782018042"/>
    <n v="-0.33423318044366118"/>
    <n v="0.8"/>
    <s v="uniform"/>
    <n v="0.11960618357353441"/>
    <n v="0.13150446142016159"/>
    <n v="0.11960618357353441"/>
    <n v="0.11960618357353441"/>
    <n v="0.13150446142016159"/>
    <n v="0.18617067919982239"/>
    <n v="0.35495835928063568"/>
    <n v="0.18617067919982239"/>
    <n v="0.18617067919982239"/>
    <n v="0.35495835928063568"/>
    <n v="0.12820179530320719"/>
    <n v="0.48531034232968129"/>
    <n v="0.12820179530320719"/>
    <n v="0.12820179530320719"/>
    <n v="0.48531034232968129"/>
    <n v="342.93739715745022"/>
    <n v="2.39397148098906E-2"/>
    <n v="342.93739715745022"/>
    <n v="342.93739715745022"/>
    <n v="2.39397148098906E-2"/>
  </r>
  <r>
    <s v="15/05/2026 17:11:26"/>
    <x v="2158"/>
    <x v="28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3803179418168721"/>
    <n v="58.661737825097937"/>
    <n v="0.46819210813761292"/>
    <n v="58.661737825097937"/>
    <n v="0.46819210813761292"/>
    <n v="-5.4278758296233798E-2"/>
    <n v="76.056732151534376"/>
    <n v="0.34797785957601363"/>
    <n v="76.056732151534376"/>
    <n v="76.056732151534376"/>
    <n v="0.34797785957601363"/>
    <n v="116.4019488312333"/>
    <n v="-7.8358520413921995E-3"/>
    <n v="0.8"/>
    <s v="uniform"/>
    <n v="8.2134021094238202E-2"/>
    <n v="0.40360081097218248"/>
    <n v="8.2134021094238202E-2"/>
    <n v="8.2134021094238202E-2"/>
    <n v="0.40360081097218248"/>
    <n v="0.12095059331052301"/>
    <n v="0.58093202704996783"/>
    <n v="0.12095059331052301"/>
    <n v="0.12095059331052301"/>
    <n v="0.58093202704996783"/>
    <n v="0.1812924732244699"/>
    <n v="0.2721680631583675"/>
    <n v="0.1812924732244699"/>
    <n v="0.1812924732244699"/>
    <n v="0.2721680631583675"/>
    <n v="303.84255151850778"/>
    <n v="0.13521053712353229"/>
    <n v="303.84255151850778"/>
    <n v="303.84255151850778"/>
    <n v="0.13521053712353229"/>
  </r>
  <r>
    <s v="15/05/2026 17:12:20"/>
    <x v="2159"/>
    <x v="29"/>
    <s v="Ridge Optimal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ya', 'rarad'], 'output_dim': 2, 'reps': 3, 'encoding': 'compact', 'ansatz': 'effsu2', 'entangle': 'lin', 'map': [0, 2, -1, 2, 1, -1]}]"/>
    <x v="2"/>
    <x v="1"/>
    <s v="effsu2"/>
    <b v="0"/>
    <b v="0"/>
    <b v="0"/>
    <s v="lin"/>
    <x v="1"/>
    <x v="16"/>
    <b v="0"/>
    <s v="ridge"/>
    <n v="1"/>
    <n v="1"/>
    <m/>
    <n v="256"/>
    <n v="1E-3"/>
    <n v="0.15"/>
    <s v="[1.0, 1.0, 1.0, 1.0]"/>
    <n v="210"/>
    <n v="90"/>
    <n v="120"/>
    <n v="0.1651932159364633"/>
    <n v="58.278749294046378"/>
    <n v="0.33375591525883808"/>
    <n v="58.278749294046378"/>
    <n v="0.33375591525883808"/>
    <n v="-7.8358209353053002E-2"/>
    <n v="64.778241262966773"/>
    <n v="0.32389314333044239"/>
    <n v="64.778241262966773"/>
    <n v="64.778241262966773"/>
    <n v="0.32389314333044239"/>
    <n v="116.94296806892319"/>
    <n v="-0.1053265680211922"/>
    <n v="0.8"/>
    <s v="uniform"/>
    <n v="9.4240385638597698E-2"/>
    <n v="0.3156929513527576"/>
    <n v="9.4240385638597698E-2"/>
    <n v="9.4240385638597698E-2"/>
    <n v="0.3156929513527576"/>
    <n v="0.23174646338433619"/>
    <n v="0.19704800124892649"/>
    <n v="0.23174646338433619"/>
    <n v="0.23174646338433619"/>
    <n v="0.19704800124892649"/>
    <n v="0.1197992236291935"/>
    <n v="0.51904400985142041"/>
    <n v="0.1197992236291935"/>
    <n v="0.1197992236291935"/>
    <n v="0.51904400985142041"/>
    <n v="258.66717897921558"/>
    <n v="0.26378761086864633"/>
    <n v="258.66717897921558"/>
    <n v="258.66717897921558"/>
    <n v="0.26378761086864633"/>
  </r>
  <r>
    <s v="15/05/2026 17:15:34"/>
    <x v="216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273528085889063"/>
    <n v="21.114198030832728"/>
    <n v="0.52422883097296169"/>
    <n v="21.114198030832728"/>
    <n v="0.52422883097296169"/>
    <n v="-0.54194192034671707"/>
    <n v="33.376971177954921"/>
    <n v="0.48498704580127627"/>
    <n v="33.376971177954921"/>
    <n v="33.376971177954921"/>
    <n v="0.48498704580127627"/>
    <n v="195.4591764918911"/>
    <n v="-0.51019598468599647"/>
    <n v="0.8"/>
    <s v="uniform"/>
    <n v="4.9057685051263497E-2"/>
    <n v="0.64377777697519611"/>
    <n v="4.9057685051263497E-2"/>
    <n v="4.9057685051263497E-2"/>
    <n v="0.64377777697519611"/>
    <n v="0.1924732750552573"/>
    <n v="0.33312121076265022"/>
    <n v="0.1924732750552573"/>
    <n v="0.1924732750552573"/>
    <n v="0.33312121076265022"/>
    <n v="0.1639276929922239"/>
    <n v="0.34188216327777038"/>
    <n v="0.1639276929922239"/>
    <n v="0.1639276929922239"/>
    <n v="0.34188216327777038"/>
    <n v="133.10242605872111"/>
    <n v="0.62116703218948333"/>
    <n v="133.10242605872111"/>
    <n v="133.10242605872111"/>
    <n v="0.62116703218948333"/>
  </r>
  <r>
    <s v="15/05/2026 17:17:01"/>
    <x v="216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6.8872928019438603E-2"/>
    <n v="4.6642205167091149"/>
    <n v="0.74006097992725828"/>
    <n v="4.6642205167091149"/>
    <n v="0.74006097992725828"/>
    <n v="-2.136383296713865"/>
    <n v="7.2755561866788474"/>
    <n v="0.70665894059186041"/>
    <n v="7.2755561866788474"/>
    <n v="7.2755561866788474"/>
    <n v="0.70665894059186041"/>
    <n v="266.11737233474611"/>
    <n v="-1.8896634873941289"/>
    <n v="0.8"/>
    <s v="uniform"/>
    <n v="3.9879312209073002E-2"/>
    <n v="0.71042463106500964"/>
    <n v="3.9879312209073002E-2"/>
    <n v="3.9879312209073002E-2"/>
    <n v="0.71042463106500964"/>
    <n v="8.5606129952557897E-2"/>
    <n v="0.70339304364376121"/>
    <n v="8.5606129952557897E-2"/>
    <n v="8.5606129952557897E-2"/>
    <n v="0.70339304364376121"/>
    <n v="0.125804946368585"/>
    <n v="0.49493293267430583"/>
    <n v="0.125804946368585"/>
    <n v="0.125804946368585"/>
    <n v="0.49493293267430583"/>
    <n v="28.850934358185221"/>
    <n v="0.91788515498435885"/>
    <n v="28.850934358185221"/>
    <n v="28.850934358185221"/>
    <n v="0.91788515498435885"/>
  </r>
  <r>
    <s v="15/05/2026 17:17:45"/>
    <x v="216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9.4825470906193907E-2"/>
    <n v="9.4122025114405439"/>
    <n v="0.62671741985776208"/>
    <n v="9.4122025114405439"/>
    <n v="0.62671741985776208"/>
    <n v="5.5298159520038997E-3"/>
    <n v="13.49393064181827"/>
    <n v="0.61274847107050179"/>
    <n v="13.49393064181827"/>
    <n v="13.49393064181827"/>
    <n v="0.61274847107050179"/>
    <n v="135.12467880327921"/>
    <n v="2.18132229974933E-2"/>
    <n v="0.8"/>
    <s v="uniform"/>
    <n v="5.9596646770480398E-2"/>
    <n v="0.56725128845316863"/>
    <n v="5.9596646770480398E-2"/>
    <n v="5.9596646770480398E-2"/>
    <n v="0.56725128845316863"/>
    <n v="0.10607083334212269"/>
    <n v="0.63248721729142021"/>
    <n v="0.10607083334212269"/>
    <n v="0.10607083334212269"/>
    <n v="0.63248721729142021"/>
    <n v="0.14845858433419359"/>
    <n v="0.40398574163122719"/>
    <n v="0.14845858433419359"/>
    <n v="0.14845858433419359"/>
    <n v="0.40398574163122719"/>
    <n v="53.661596502826377"/>
    <n v="0.84726963690618473"/>
    <n v="53.661596502826377"/>
    <n v="53.661596502826377"/>
    <n v="0.84726963690618473"/>
  </r>
  <r>
    <s v="15/05/2026 17:17:48"/>
    <x v="216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5.9334390216741903E-2"/>
    <n v="7.9322615960751879"/>
    <n v="0.72080639643577038"/>
    <n v="7.9322615960751879"/>
    <n v="0.72080639643577038"/>
    <n v="-2.2907684457135642"/>
    <n v="10.29790360130019"/>
    <n v="0.71541637462877283"/>
    <n v="10.29790360130019"/>
    <n v="10.29790360130019"/>
    <n v="0.71541637462877283"/>
    <n v="181.25593423597579"/>
    <n v="-1.9814718153854041"/>
    <n v="0.8"/>
    <s v="uniform"/>
    <n v="5.9811305849427697E-2"/>
    <n v="0.56569258599472305"/>
    <n v="5.9811305849427697E-2"/>
    <n v="5.9811305849427697E-2"/>
    <n v="0.56569258599472305"/>
    <n v="4.1970763124694999E-2"/>
    <n v="0.85458026997291581"/>
    <n v="4.1970763124694999E-2"/>
    <n v="4.1970763124694999E-2"/>
    <n v="0.85458026997291581"/>
    <n v="0.1100888181341485"/>
    <n v="0.55802821649427092"/>
    <n v="0.1100888181341485"/>
    <n v="0.1100888181341485"/>
    <n v="0.55802821649427092"/>
    <n v="40.979743518092427"/>
    <n v="0.88336442605318266"/>
    <n v="40.979743518092427"/>
    <n v="40.979743518092427"/>
    <n v="0.88336442605318266"/>
  </r>
  <r>
    <s v="15/05/2026 17:18:25"/>
    <x v="216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4.9693770265344099E-2"/>
    <n v="14.16416473961298"/>
    <n v="0.79597285905539761"/>
    <n v="14.16416473961298"/>
    <n v="0.79597285905539761"/>
    <n v="-0.1111030760765478"/>
    <n v="17.649185822171191"/>
    <n v="0.80081342947612533"/>
    <n v="17.649185822171191"/>
    <n v="17.649185822171191"/>
    <n v="0.80081342947612533"/>
    <n v="101.3155742559738"/>
    <n v="-0.1206203391833697"/>
    <n v="0.8"/>
    <s v="uniform"/>
    <n v="1.60363165757361E-2"/>
    <n v="0.88355560736775751"/>
    <n v="1.60363165757361E-2"/>
    <n v="1.60363165757361E-2"/>
    <n v="0.88355560736775751"/>
    <n v="5.00130110113607E-2"/>
    <n v="0.82671559872509448"/>
    <n v="5.00130110113607E-2"/>
    <n v="5.00130110113607E-2"/>
    <n v="0.82671559872509448"/>
    <n v="7.6342747776912301E-2"/>
    <n v="0.69350801503223958"/>
    <n v="7.6342747776912301E-2"/>
    <n v="7.6342747776912301E-2"/>
    <n v="0.69350801503223958"/>
    <n v="70.454351213320663"/>
    <n v="0.79947449677940741"/>
    <n v="70.454351213320663"/>
    <n v="70.454351213320663"/>
    <n v="0.79947449677940741"/>
  </r>
  <r>
    <s v="15/05/2026 17:20:25"/>
    <x v="216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1020124340304741"/>
    <n v="18.557499963898149"/>
    <n v="0.61192314618293142"/>
    <n v="18.557499963898149"/>
    <n v="0.61192314618293142"/>
    <n v="-0.81021981587980596"/>
    <n v="24.228202763097531"/>
    <n v="0.58410335579346184"/>
    <n v="24.228202763097531"/>
    <n v="24.228202763097531"/>
    <n v="0.58410335579346184"/>
    <n v="167.06006144306139"/>
    <n v="-0.80172999275904633"/>
    <n v="0.8"/>
    <s v="uniform"/>
    <n v="3.6231820400589497E-2"/>
    <n v="0.73691013765026736"/>
    <n v="3.6231820400589497E-2"/>
    <n v="3.6231820400589497E-2"/>
    <n v="0.73691013765026736"/>
    <n v="0.21983997660509261"/>
    <n v="0.23830143492761749"/>
    <n v="0.21983997660509261"/>
    <n v="0.21983997660509261"/>
    <n v="0.23830143492761749"/>
    <n v="9.0655722942559996E-2"/>
    <n v="0.63604594696347294"/>
    <n v="9.0655722942559996E-2"/>
    <n v="9.0655722942559996E-2"/>
    <n v="0.63604594696347294"/>
    <n v="96.566083532441795"/>
    <n v="0.72515590363248483"/>
    <n v="96.566083532441795"/>
    <n v="96.566083532441795"/>
    <n v="0.72515590363248483"/>
  </r>
  <r>
    <s v="15/05/2026 17:21:01"/>
    <x v="216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1.49646562929406E-2"/>
    <n v="4.0454982602736242"/>
    <n v="0.93964846103759303"/>
    <n v="4.0454982602736242"/>
    <n v="0.93964846103759303"/>
    <n v="-1.1736692142094021"/>
    <n v="5.9500523557997154"/>
    <n v="0.93611193602345377"/>
    <n v="5.9500523557997154"/>
    <n v="5.9500523557997154"/>
    <n v="0.93611193602345377"/>
    <n v="119.25233200892239"/>
    <n v="-0.71823789918882608"/>
    <n v="0.8"/>
    <s v="uniform"/>
    <n v="6.3842319264404996E-3"/>
    <n v="0.9536422216668784"/>
    <n v="6.3842319264404996E-3"/>
    <n v="6.3842319264404996E-3"/>
    <n v="0.9536422216668784"/>
    <n v="1.5995419721494899E-2"/>
    <n v="0.94457928699892801"/>
    <n v="1.5995419721494899E-2"/>
    <n v="1.5995419721494899E-2"/>
    <n v="0.94457928699892801"/>
    <n v="2.14609562393209E-2"/>
    <n v="0.91384104884046458"/>
    <n v="2.14609562393209E-2"/>
    <n v="2.14609562393209E-2"/>
    <n v="0.91384104884046458"/>
    <n v="23.75636881531161"/>
    <n v="0.93238518658754355"/>
    <n v="23.75636881531161"/>
    <n v="23.75636881531161"/>
    <n v="0.93238518658754355"/>
  </r>
  <r>
    <s v="15/05/2026 17:21:05"/>
    <x v="216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176420100598095"/>
    <n v="23.204863966731399"/>
    <n v="0.54575026710097818"/>
    <n v="23.204863966731399"/>
    <n v="0.54575026710097818"/>
    <n v="-0.79028089623979314"/>
    <n v="33.055986043776258"/>
    <n v="0.4663489784155353"/>
    <n v="33.055986043776258"/>
    <n v="33.055986043776258"/>
    <n v="0.4663489784155353"/>
    <n v="231.49049799089559"/>
    <n v="-0.71568678471114522"/>
    <n v="0.8"/>
    <s v="uniform"/>
    <n v="7.8480126562372798E-2"/>
    <n v="0.4301328096076486"/>
    <n v="7.8480126562372798E-2"/>
    <n v="7.8480126562372798E-2"/>
    <n v="0.4301328096076486"/>
    <n v="0.16408530128658011"/>
    <n v="0.43147947671059578"/>
    <n v="0.16408530128658011"/>
    <n v="0.16408530128658011"/>
    <n v="0.43147947671059578"/>
    <n v="0.1546857517876262"/>
    <n v="0.37898563397062268"/>
    <n v="0.1546857517876262"/>
    <n v="0.1546857517876262"/>
    <n v="0.37898563397062268"/>
    <n v="131.82669299546839"/>
    <n v="0.62479799337326203"/>
    <n v="131.82669299546839"/>
    <n v="131.82669299546839"/>
    <n v="0.62479799337326203"/>
  </r>
  <r>
    <s v="15/05/2026 17:21:18"/>
    <x v="216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3709004095436381"/>
    <n v="16.062386531996289"/>
    <n v="0.47737044296812392"/>
    <n v="16.062386531996289"/>
    <n v="0.47737044296812392"/>
    <n v="-1.393043589385828"/>
    <n v="26.99854734014248"/>
    <n v="0.45537919689007272"/>
    <n v="26.99854734014248"/>
    <n v="26.99854734014248"/>
    <n v="0.45537919689007272"/>
    <n v="242.95758485450389"/>
    <n v="-1.411802761791324"/>
    <n v="0.8"/>
    <s v="uniform"/>
    <n v="7.55848162601232E-2"/>
    <n v="0.45115650591814982"/>
    <n v="7.55848162601232E-2"/>
    <n v="7.55848162601232E-2"/>
    <n v="0.45115650591814982"/>
    <n v="0.22576470734276849"/>
    <n v="0.217773508337475"/>
    <n v="0.22576470734276849"/>
    <n v="0.22576470734276849"/>
    <n v="0.217773508337475"/>
    <n v="0.13482610338112549"/>
    <n v="0.4587158406781025"/>
    <n v="0.13482610338112549"/>
    <n v="0.13482610338112549"/>
    <n v="0.4587158406781025"/>
    <n v="107.5580137335856"/>
    <n v="0.69387093262655997"/>
    <n v="107.5580137335856"/>
    <n v="107.5580137335856"/>
    <n v="0.69387093262655997"/>
  </r>
  <r>
    <s v="15/05/2026 17:21:18"/>
    <x v="216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5.0332249363186199E-2"/>
    <n v="5.7354020423119811"/>
    <n v="0.79609316592399071"/>
    <n v="5.7354020423119811"/>
    <n v="0.79609316592399071"/>
    <n v="-0.61921127239422824"/>
    <n v="8.8477799717230692"/>
    <n v="0.77959121718400848"/>
    <n v="8.8477799717230692"/>
    <n v="8.8477799717230692"/>
    <n v="0.77959121718400848"/>
    <n v="117.7304312149432"/>
    <n v="-0.500053451985635"/>
    <n v="0.8"/>
    <s v="uniform"/>
    <n v="3.3830809395377297E-2"/>
    <n v="0.75434458195578191"/>
    <n v="3.3830809395377297E-2"/>
    <n v="3.3830809395377297E-2"/>
    <n v="0.75434458195578191"/>
    <n v="1.6681835436225201E-2"/>
    <n v="0.94220100315343625"/>
    <n v="1.6681835436225201E-2"/>
    <n v="1.6681835436225201E-2"/>
    <n v="0.94220100315343625"/>
    <n v="0.1190464757697173"/>
    <n v="0.52206605441163556"/>
    <n v="0.1190464757697173"/>
    <n v="0.1190464757697173"/>
    <n v="0.52206605441163556"/>
    <n v="35.221560766290978"/>
    <n v="0.89975322921517698"/>
    <n v="35.221560766290978"/>
    <n v="35.221560766290978"/>
    <n v="0.89975322921517698"/>
  </r>
  <r>
    <s v="15/05/2026 17:21:32"/>
    <x v="217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3.92279396723468E-2"/>
    <n v="11.77959625900788"/>
    <n v="0.82191667099507937"/>
    <n v="11.77959625900788"/>
    <n v="0.82191667099507937"/>
    <n v="-1.2182229789253221"/>
    <n v="16.570873750065051"/>
    <n v="0.8007558143091621"/>
    <n v="16.570873750065051"/>
    <n v="16.570873750065051"/>
    <n v="0.8007558143091621"/>
    <n v="167.60476698158209"/>
    <n v="-1.1155620912687121"/>
    <n v="0.8"/>
    <s v="uniform"/>
    <n v="3.6073317152781302E-2"/>
    <n v="0.73806107616748273"/>
    <n v="3.6073317152781302E-2"/>
    <n v="3.6073317152781302E-2"/>
    <n v="0.73806107616748273"/>
    <n v="3.3775714138493097E-2"/>
    <n v="0.88297436439506416"/>
    <n v="3.3775714138493097E-2"/>
    <n v="3.3775714138493097E-2"/>
    <n v="0.88297436439506416"/>
    <n v="5.7219783586058802E-2"/>
    <n v="0.77028066762851632"/>
    <n v="5.7219783586058802E-2"/>
    <n v="5.7219783586058802E-2"/>
    <n v="0.77028066762851632"/>
    <n v="66.15642618538331"/>
    <n v="0.8117071490455825"/>
    <n v="66.15642618538331"/>
    <n v="66.15642618538331"/>
    <n v="0.8117071490455825"/>
  </r>
  <r>
    <s v="15/05/2026 17:22:40"/>
    <x v="217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8.5855935928302499E-2"/>
    <n v="16.68911228154786"/>
    <n v="0.64881307935410637"/>
    <n v="16.68911228154786"/>
    <n v="0.64881307935410637"/>
    <n v="-0.70813044618840215"/>
    <n v="20.64767582616561"/>
    <n v="0.63602015123656874"/>
    <n v="20.64767582616561"/>
    <n v="20.64767582616561"/>
    <n v="0.63602015123656874"/>
    <n v="110.70009030782489"/>
    <n v="-0.65212444804125624"/>
    <n v="0.8"/>
    <s v="uniform"/>
    <n v="4.7362163506315801E-2"/>
    <n v="0.6560894556305702"/>
    <n v="4.7362163506315801E-2"/>
    <n v="4.7362163506315801E-2"/>
    <n v="0.6560894556305702"/>
    <n v="0.13855268348754571"/>
    <n v="0.5199445440763989"/>
    <n v="0.13855268348754571"/>
    <n v="0.13855268348754571"/>
    <n v="0.5199445440763989"/>
    <n v="9.9060552268852201E-2"/>
    <n v="0.60230321568193546"/>
    <n v="9.9060552268852201E-2"/>
    <n v="9.9060552268852201E-2"/>
    <n v="0.60230321568193546"/>
    <n v="82.30572790539938"/>
    <n v="0.76574338955736598"/>
    <n v="82.30572790539938"/>
    <n v="82.30572790539938"/>
    <n v="0.76574338955736598"/>
  </r>
  <r>
    <s v="15/05/2026 17:22:50"/>
    <x v="217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7.2861058470091597E-2"/>
    <n v="29.31939079488215"/>
    <n v="0.71051938332215436"/>
    <n v="29.31939079488215"/>
    <n v="0.71051938332215436"/>
    <n v="-1.1013749824494861"/>
    <n v="32.881370151627372"/>
    <n v="0.63903000322498971"/>
    <n v="32.881370151627372"/>
    <n v="32.881370151627372"/>
    <n v="0.63903000322498971"/>
    <n v="206.7768637671353"/>
    <n v="-1.0201929267959891"/>
    <n v="0.8"/>
    <s v="uniform"/>
    <n v="2.7248249485092701E-2"/>
    <n v="0.80214247788147131"/>
    <n v="2.7248249485092701E-2"/>
    <n v="2.7248249485092701E-2"/>
    <n v="0.80214247788147131"/>
    <n v="0.1231616891723466"/>
    <n v="0.57327105213904916"/>
    <n v="0.1231616891723466"/>
    <n v="0.1231616891723466"/>
    <n v="0.57327105213904916"/>
    <n v="0.1110156891519605"/>
    <n v="0.5543071225288243"/>
    <n v="0.1110156891519605"/>
    <n v="0.1110156891519605"/>
    <n v="0.5543071225288243"/>
    <n v="131.26405497869979"/>
    <n v="0.62639936035061106"/>
    <n v="131.26405497869979"/>
    <n v="131.26405497869979"/>
    <n v="0.62639936035061106"/>
  </r>
  <r>
    <s v="15/05/2026 17:23:05"/>
    <x v="217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4811318175116939"/>
    <n v="19.93353510415632"/>
    <n v="0.37042976335266592"/>
    <n v="19.93353510415632"/>
    <n v="0.37042976335266592"/>
    <n v="-0.84566460487332762"/>
    <n v="27.38671361541947"/>
    <n v="0.34503200378876397"/>
    <n v="27.38671361541947"/>
    <n v="27.38671361541947"/>
    <n v="0.34503200378876397"/>
    <n v="214.67715856216449"/>
    <n v="-0.80808923159778612"/>
    <n v="0.8"/>
    <s v="uniform"/>
    <n v="0.13819762898730489"/>
    <n v="-3.4934702518513998E-3"/>
    <n v="0.13819762898730489"/>
    <n v="0.13819762898730489"/>
    <n v="-3.4934702518513998E-3"/>
    <n v="0.15688868245891671"/>
    <n v="0.4564142238801292"/>
    <n v="0.15688868245891671"/>
    <n v="0.15688868245891671"/>
    <n v="0.4564142238801292"/>
    <n v="0.18989875420249749"/>
    <n v="0.23761656721465349"/>
    <n v="0.18989875420249749"/>
    <n v="0.18989875420249749"/>
    <n v="0.23761656721465349"/>
    <n v="109.06186939602919"/>
    <n v="0.6895906943121145"/>
    <n v="109.06186939602919"/>
    <n v="109.06186939602919"/>
    <n v="0.6895906943121145"/>
  </r>
  <r>
    <s v="15/05/2026 17:25:10"/>
    <x v="217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9.27112491929694E-2"/>
    <n v="13.57875310645343"/>
    <n v="0.58787924034180383"/>
    <n v="13.57875310645343"/>
    <n v="0.58787924034180383"/>
    <n v="-1.8146566266772599"/>
    <n v="20.993946276262761"/>
    <n v="0.56000533404588848"/>
    <n v="20.993946276262761"/>
    <n v="20.993946276262761"/>
    <n v="0.56000533404588848"/>
    <n v="194.36132072642931"/>
    <n v="-1.749021527002826"/>
    <n v="0.8"/>
    <s v="uniform"/>
    <n v="9.7150304425764805E-2"/>
    <n v="0.29456317855359021"/>
    <n v="9.7150304425764805E-2"/>
    <n v="9.7150304425764805E-2"/>
    <n v="0.29456317855359021"/>
    <n v="0.12581793802636779"/>
    <n v="0.56406771718683713"/>
    <n v="0.12581793802636779"/>
    <n v="0.12581793802636779"/>
    <n v="0.56406771718683713"/>
    <n v="9.47780852993442E-2"/>
    <n v="0.61949596601205026"/>
    <n v="9.47780852993442E-2"/>
    <n v="9.47780852993442E-2"/>
    <n v="0.61949596601205026"/>
    <n v="83.658038777299225"/>
    <n v="0.76189447443106895"/>
    <n v="83.658038777299225"/>
    <n v="83.658038777299225"/>
    <n v="0.76189447443106895"/>
  </r>
  <r>
    <s v="15/05/2026 17:25:16"/>
    <x v="2175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026251363304217"/>
    <n v="12.5443384937502"/>
    <n v="0.57819824547992249"/>
    <n v="12.5443384937502"/>
    <n v="0.57819824547992249"/>
    <n v="-2.3713327517511722"/>
    <n v="17.301201227987711"/>
    <n v="0.58363511156761805"/>
    <n v="17.301201227987711"/>
    <n v="17.301201227987711"/>
    <n v="0.58363511156761805"/>
    <n v="591.54238422562912"/>
    <n v="-2.2699781224584208"/>
    <n v="0.8"/>
    <s v="uniform"/>
    <n v="6.6507358138487793E-2"/>
    <n v="0.51707058865818412"/>
    <n v="6.6507358138487793E-2"/>
    <n v="6.6507358138487793E-2"/>
    <n v="0.51707058865818412"/>
    <n v="0.1590380333343763"/>
    <n v="0.44896718215934339"/>
    <n v="0.1590380333343763"/>
    <n v="0.1590380333343763"/>
    <n v="0.44896718215934339"/>
    <n v="0.1084715395243613"/>
    <n v="0.56452107856426204"/>
    <n v="0.1084715395243613"/>
    <n v="0.1084715395243613"/>
    <n v="0.56452107856426204"/>
    <n v="68.87078798095375"/>
    <n v="0.8039815968886761"/>
    <n v="68.87078798095375"/>
    <n v="68.87078798095375"/>
    <n v="0.8039815968886761"/>
  </r>
  <r>
    <s v="15/05/2026 17:25:18"/>
    <x v="2176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0371185900788921"/>
    <n v="15.36692856497427"/>
    <n v="0.5761968190291149"/>
    <n v="15.36692856497427"/>
    <n v="0.5761968190291149"/>
    <n v="-0.99232018844230685"/>
    <n v="22.549217122908999"/>
    <n v="0.50311900889061656"/>
    <n v="22.549217122908999"/>
    <n v="22.549217122908999"/>
    <n v="0.50311900889061656"/>
    <n v="199.0475587792981"/>
    <n v="-0.89091860924014399"/>
    <n v="0.8"/>
    <s v="uniform"/>
    <n v="9.8816432909874102E-2"/>
    <n v="0.28246493152391172"/>
    <n v="9.8816432909874102E-2"/>
    <n v="9.8816432909874102E-2"/>
    <n v="0.28246493152391172"/>
    <n v="0.16044226362125219"/>
    <n v="0.44410182413364702"/>
    <n v="0.16044226362125219"/>
    <n v="0.16044226362125219"/>
    <n v="0.44410182413364702"/>
    <n v="0.11419017494050331"/>
    <n v="0.54156256618372667"/>
    <n v="0.11419017494050331"/>
    <n v="0.11419017494050331"/>
    <n v="0.54156256618372667"/>
    <n v="89.823419620164259"/>
    <n v="0.74434671372117589"/>
    <n v="89.823419620164259"/>
    <n v="89.823419620164259"/>
    <n v="0.74434671372117589"/>
  </r>
  <r>
    <s v="15/05/2026 17:25:31"/>
    <x v="217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4001942810503501"/>
    <n v="29.636055687439931"/>
    <n v="0.4657561212480798"/>
    <n v="29.636055687439931"/>
    <n v="0.4657561212480798"/>
    <n v="-1.9726872898852721"/>
    <n v="38.021190003530457"/>
    <n v="0.4608748505769652"/>
    <n v="38.021190003530457"/>
    <n v="38.021190003530457"/>
    <n v="0.4608748505769652"/>
    <n v="386.07108377591879"/>
    <n v="-1.919287864729079"/>
    <n v="0.8"/>
    <s v="uniform"/>
    <n v="6.0852211735460897E-2"/>
    <n v="0.55813426341397154"/>
    <n v="6.0852211735460897E-2"/>
    <n v="6.0852211735460897E-2"/>
    <n v="0.55813426341397154"/>
    <n v="0.21403038722882001"/>
    <n v="0.258430421292621"/>
    <n v="0.21403038722882001"/>
    <n v="0.21403038722882001"/>
    <n v="0.258430421292621"/>
    <n v="0.1348478365196204"/>
    <n v="0.45862858900127879"/>
    <n v="0.1348478365196204"/>
    <n v="0.1348478365196204"/>
    <n v="0.45862858900127879"/>
    <n v="151.67502957863769"/>
    <n v="0.5683061285999873"/>
    <n v="151.67502957863769"/>
    <n v="151.67502957863769"/>
    <n v="0.5683061285999873"/>
  </r>
  <r>
    <s v="15/05/2026 17:25:34"/>
    <x v="217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8.1567747640127003E-2"/>
    <n v="8.8798868651775642"/>
    <n v="0.63968047216882884"/>
    <n v="8.8798868651775642"/>
    <n v="0.63968047216882884"/>
    <n v="-2.211172881466029"/>
    <n v="12.702931927115729"/>
    <n v="0.64160762917986136"/>
    <n v="12.702931927115729"/>
    <n v="12.702931927115729"/>
    <n v="0.64160762917986136"/>
    <n v="155.91588219831931"/>
    <n v="-1.792204632924884"/>
    <n v="0.8"/>
    <s v="uniform"/>
    <n v="8.4056593456156695E-2"/>
    <n v="0.38964044981830781"/>
    <n v="8.4056593456156695E-2"/>
    <n v="8.4056593456156695E-2"/>
    <n v="0.38964044981830781"/>
    <n v="0.11154620701315821"/>
    <n v="0.61351621696260084"/>
    <n v="0.11154620701315821"/>
    <n v="0.11154620701315821"/>
    <n v="0.61351621696260084"/>
    <n v="7.2950047051937805E-2"/>
    <n v="0.70712863532531012"/>
    <n v="7.2950047051937805E-2"/>
    <n v="7.2950047051937805E-2"/>
    <n v="0.70712863532531012"/>
    <n v="50.54317486094174"/>
    <n v="0.85614521461322457"/>
    <n v="50.54317486094174"/>
    <n v="50.54317486094174"/>
    <n v="0.85614521461322457"/>
  </r>
  <r>
    <s v="15/05/2026 17:26:00"/>
    <x v="217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3.8304085155876501E-2"/>
    <n v="5.3986199090051157"/>
    <n v="0.85433541459016926"/>
    <n v="5.3986199090051157"/>
    <n v="0.85433541459016926"/>
    <n v="-1.2861779285415931"/>
    <n v="8.0528249583544902"/>
    <n v="0.85521298418178737"/>
    <n v="8.0528249583544902"/>
    <n v="8.0528249583544902"/>
    <n v="0.85521298418178737"/>
    <n v="282.13545337993628"/>
    <n v="-1.8176950887238259"/>
    <n v="0.8"/>
    <s v="uniform"/>
    <n v="1.3393928845416E-2"/>
    <n v="0.90274275878765142"/>
    <n v="1.3393928845416E-2"/>
    <n v="1.3393928845416E-2"/>
    <n v="0.90274275878765142"/>
    <n v="2.9002999733289899E-2"/>
    <n v="0.89951080044315357"/>
    <n v="2.9002999733289899E-2"/>
    <n v="2.9002999733289899E-2"/>
    <n v="0.89951080044315357"/>
    <n v="7.2247007147682604E-2"/>
    <n v="0.70995111816803391"/>
    <n v="7.2247007147682604E-2"/>
    <n v="7.2247007147682604E-2"/>
    <n v="0.70995111816803391"/>
    <n v="32.096655897691527"/>
    <n v="0.90864725932830803"/>
    <n v="32.096655897691527"/>
    <n v="32.096655897691527"/>
    <n v="0.90864725932830803"/>
  </r>
  <r>
    <s v="15/05/2026 17:27:50"/>
    <x v="218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219225607022786"/>
    <n v="24.015499960089869"/>
    <n v="0.44849457871246112"/>
    <n v="24.015499960089869"/>
    <n v="0.44849457871246112"/>
    <n v="-2.871109636041159"/>
    <n v="31.41301995776486"/>
    <n v="0.44780222750909221"/>
    <n v="31.41301995776486"/>
    <n v="31.41301995776486"/>
    <n v="0.44780222750909221"/>
    <n v="425.69035646106317"/>
    <n v="-2.8392796982208899"/>
    <n v="0.8"/>
    <s v="uniform"/>
    <n v="0.11882343187140031"/>
    <n v="0.13718825084315001"/>
    <n v="0.11882343187140031"/>
    <n v="0.11882343187140031"/>
    <n v="0.13718825084315001"/>
    <n v="7.28396818540364E-2"/>
    <n v="0.74762605962148199"/>
    <n v="7.28396818540364E-2"/>
    <n v="7.28396818540364E-2"/>
    <n v="0.74762605962148199"/>
    <n v="0.18358742953295459"/>
    <n v="0.262954539478853"/>
    <n v="0.18358742953295459"/>
    <n v="0.18358742953295459"/>
    <n v="0.262954539478853"/>
    <n v="125.27682928780111"/>
    <n v="0.64344006009288224"/>
    <n v="125.27682928780111"/>
    <n v="125.27682928780111"/>
    <n v="0.64344006009288224"/>
  </r>
  <r>
    <s v="15/05/2026 17:28:52"/>
    <x v="218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1502400721057759"/>
    <n v="15.39268716755744"/>
    <n v="0.51216588394015505"/>
    <n v="15.39268716755744"/>
    <n v="0.51216588394015505"/>
    <n v="-0.95542997153832199"/>
    <n v="23.93147174879897"/>
    <n v="0.42814792858268991"/>
    <n v="23.93147174879897"/>
    <n v="23.93147174879897"/>
    <n v="0.42814792858268991"/>
    <n v="199.3228544024642"/>
    <n v="-0.84923902212118507"/>
    <n v="0.8"/>
    <s v="uniform"/>
    <n v="0.1200104554385574"/>
    <n v="0.1285689249733363"/>
    <n v="0.1200104554385574"/>
    <n v="0.1200104554385574"/>
    <n v="0.1285689249733363"/>
    <n v="7.7999262287083801E-2"/>
    <n v="0.72974921541453686"/>
    <n v="7.7999262287083801E-2"/>
    <n v="7.7999262287083801E-2"/>
    <n v="0.72974921541453686"/>
    <n v="0.21781471531539631"/>
    <n v="0.1255428132180402"/>
    <n v="0.21781471531539631"/>
    <n v="0.21781471531539631"/>
    <n v="0.1255428132180402"/>
    <n v="95.310062562154513"/>
    <n v="0.72873076072484355"/>
    <n v="95.310062562154513"/>
    <n v="95.310062562154513"/>
    <n v="0.72873076072484355"/>
  </r>
  <r>
    <s v="15/05/2026 17:29:33"/>
    <x v="218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5.7441862216933599E-2"/>
    <n v="7.4938729166110498"/>
    <n v="0.70435901326291461"/>
    <n v="7.4938729166110498"/>
    <n v="0.70435901326291461"/>
    <n v="-1.39805599000007"/>
    <n v="12.25397960452924"/>
    <n v="0.73009176731322301"/>
    <n v="12.25397960452924"/>
    <n v="12.25397960452924"/>
    <n v="0.73009176731322301"/>
    <n v="173.82014835293879"/>
    <n v="-1.181423698643707"/>
    <n v="0.8"/>
    <s v="uniform"/>
    <n v="7.54288484292647E-2"/>
    <n v="0.4522890340301205"/>
    <n v="7.54288484292647E-2"/>
    <n v="7.54288484292647E-2"/>
    <n v="0.4522890340301205"/>
    <n v="4.5346436934905497E-2"/>
    <n v="0.84288428120373682"/>
    <n v="4.5346436934905497E-2"/>
    <n v="4.5346436934905497E-2"/>
    <n v="0.84288428120373682"/>
    <n v="5.8736688144941901E-2"/>
    <n v="0.76419077562440252"/>
    <n v="5.8736688144941901E-2"/>
    <n v="5.8736688144941901E-2"/>
    <n v="0.76419077562440252"/>
    <n v="48.836406444608087"/>
    <n v="0.86100297839462758"/>
    <n v="48.836406444608087"/>
    <n v="48.836406444608087"/>
    <n v="0.86100297839462758"/>
  </r>
  <r>
    <s v="15/05/2026 17:30:41"/>
    <x v="218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0.15274121064590521"/>
    <n v="23.0974031659132"/>
    <n v="0.42696022995487981"/>
    <n v="23.0974031659132"/>
    <n v="0.42696022995487981"/>
    <n v="-0.57680717641442614"/>
    <n v="33.475209469880433"/>
    <n v="0.37440036470719801"/>
    <n v="33.475209469880433"/>
    <n v="33.475209469880433"/>
    <n v="0.37440036470719801"/>
    <n v="147.35805139608379"/>
    <n v="-0.56570890657869588"/>
    <n v="0.8"/>
    <s v="uniform"/>
    <n v="6.2912069817218599E-2"/>
    <n v="0.54317703042932164"/>
    <n v="6.2912069817218599E-2"/>
    <n v="6.2912069817218599E-2"/>
    <n v="0.54317703042932164"/>
    <n v="0.25392688355061072"/>
    <n v="0.1201975827115257"/>
    <n v="0.25392688355061072"/>
    <n v="0.25392688355061072"/>
    <n v="0.1201975827115257"/>
    <n v="0.19581290143421509"/>
    <n v="0.21387313673534231"/>
    <n v="0.19581290143421509"/>
    <n v="0.19581290143421509"/>
    <n v="0.21387313673534231"/>
    <n v="133.38818602472"/>
    <n v="0.62035370895258712"/>
    <n v="133.38818602472"/>
    <n v="133.38818602472"/>
    <n v="0.62035370895258712"/>
  </r>
  <r>
    <s v="15/05/2026 17:32:11"/>
    <x v="218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9.7104888393367297E-2"/>
    <n v="9.8550018541414968"/>
    <n v="0.60676819095850876"/>
    <n v="9.8550018541414968"/>
    <n v="0.60676819095850876"/>
    <n v="-0.90945537201390081"/>
    <n v="14.46731082290724"/>
    <n v="0.58271019169993066"/>
    <n v="14.46731082290724"/>
    <n v="14.46731082290724"/>
    <n v="0.58271019169993066"/>
    <n v="152.94134531927071"/>
    <n v="-0.80324431998403323"/>
    <n v="0.8"/>
    <s v="uniform"/>
    <n v="6.9483011457890695E-2"/>
    <n v="0.49546349816296031"/>
    <n v="6.9483011457890695E-2"/>
    <n v="6.9483011457890695E-2"/>
    <n v="0.49546349816296031"/>
    <n v="0.1557426965877455"/>
    <n v="0.46038482016177068"/>
    <n v="0.1557426965877455"/>
    <n v="0.1557426965877455"/>
    <n v="0.46038482016177068"/>
    <n v="0.114895609183851"/>
    <n v="0.53873047082688086"/>
    <n v="0.114895609183851"/>
    <n v="0.114895609183851"/>
    <n v="0.53873047082688086"/>
    <n v="57.529121974399423"/>
    <n v="0.83626197764810029"/>
    <n v="57.529121974399423"/>
    <n v="57.529121974399423"/>
    <n v="0.83626197764810029"/>
  </r>
  <r>
    <s v="15/05/2026 17:32:36"/>
    <x v="218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6.0344823113263203E-2"/>
    <n v="24.14868436246627"/>
    <n v="0.75839166496851507"/>
    <n v="24.14868436246627"/>
    <n v="0.75839166496851507"/>
    <n v="-3.0758255573957678"/>
    <n v="30.043630301024681"/>
    <n v="0.69395438969580092"/>
    <n v="30.043630301024681"/>
    <n v="30.043630301024681"/>
    <n v="0.69395438969580092"/>
    <n v="267.80655490115561"/>
    <n v="-2.6823848055332991"/>
    <n v="0.8"/>
    <s v="uniform"/>
    <n v="3.08716100565752E-2"/>
    <n v="0.77583219527752945"/>
    <n v="3.08716100565752E-2"/>
    <n v="3.08716100565752E-2"/>
    <n v="0.77583219527752945"/>
    <n v="9.9934113542115705E-2"/>
    <n v="0.65374964070548947"/>
    <n v="9.9934113542115705E-2"/>
    <n v="9.9934113542115705E-2"/>
    <n v="0.65374964070548947"/>
    <n v="7.7794452039136194E-2"/>
    <n v="0.68767988159623383"/>
    <n v="7.7794452039136194E-2"/>
    <n v="7.7794452039136194E-2"/>
    <n v="0.68767988159623383"/>
    <n v="119.965921028461"/>
    <n v="0.65855584120394606"/>
    <n v="119.965921028461"/>
    <n v="119.965921028461"/>
    <n v="0.65855584120394606"/>
  </r>
  <r>
    <s v="15/05/2026 17:32:42"/>
    <x v="218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3.7168564112279902E-2"/>
    <n v="13.119935448724711"/>
    <n v="0.85403929402420642"/>
    <n v="13.119935448724711"/>
    <n v="0.85403929402420642"/>
    <n v="-1.8748676527206369"/>
    <n v="20.289444293585468"/>
    <n v="0.81540352020629903"/>
    <n v="20.289444293585468"/>
    <n v="20.289444293585468"/>
    <n v="0.81540352020629903"/>
    <n v="163.74017512338619"/>
    <n v="-1.2119203539657271"/>
    <n v="0.8"/>
    <s v="uniform"/>
    <n v="1.0146189660276601E-2"/>
    <n v="0.92632554446386484"/>
    <n v="1.0146189660276601E-2"/>
    <n v="1.0146189660276601E-2"/>
    <n v="0.92632554446386484"/>
    <n v="2.1585271286952101E-2"/>
    <n v="0.92521164521635657"/>
    <n v="2.1585271286952101E-2"/>
    <n v="2.1585271286952101E-2"/>
    <n v="0.92521164521635657"/>
    <n v="8.9491182016342596E-2"/>
    <n v="0.6407212104357225"/>
    <n v="8.9491182016342596E-2"/>
    <n v="8.9491182016342596E-2"/>
    <n v="0.6407212104357225"/>
    <n v="81.036554531378371"/>
    <n v="0.76935568070925187"/>
    <n v="81.036554531378371"/>
    <n v="81.036554531378371"/>
    <n v="0.76935568070925187"/>
  </r>
  <r>
    <s v="15/05/2026 17:32:50"/>
    <x v="218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9.0562769323721704E-2"/>
    <n v="15.48387506164992"/>
    <n v="0.65961891627681446"/>
    <n v="15.48387506164992"/>
    <n v="0.65961891627681446"/>
    <n v="-0.65920301731283071"/>
    <n v="22.88019985334418"/>
    <n v="0.61530620217206677"/>
    <n v="22.88019985334418"/>
    <n v="22.88019985334418"/>
    <n v="0.61530620217206677"/>
    <n v="149.14014910064569"/>
    <n v="-0.57919311379171723"/>
    <n v="0.8"/>
    <s v="uniform"/>
    <n v="3.9502916838766701E-2"/>
    <n v="0.71315774811704036"/>
    <n v="3.9502916838766701E-2"/>
    <n v="3.9502916838766701E-2"/>
    <n v="0.71315774811704036"/>
    <n v="0.16126354450878419"/>
    <n v="0.44125626126917211"/>
    <n v="0.16126354450878419"/>
    <n v="0.16126354450878419"/>
    <n v="0.44125626126917211"/>
    <n v="0.10799946077031231"/>
    <n v="0.5664163254423592"/>
    <n v="0.10799946077031231"/>
    <n v="0.10799946077031231"/>
    <n v="0.5664163254423592"/>
    <n v="91.212033491259078"/>
    <n v="0.74039447385969048"/>
    <n v="91.212033491259078"/>
    <n v="91.212033491259078"/>
    <n v="0.74039447385969048"/>
  </r>
  <r>
    <s v="15/05/2026 17:32:54"/>
    <x v="218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8.3667335211368807E-2"/>
    <n v="15.69629030820359"/>
    <n v="0.69134681092305561"/>
    <n v="15.69629030820359"/>
    <n v="0.69134681092305561"/>
    <n v="-1.506863369022245"/>
    <n v="19.869461622251201"/>
    <n v="0.67422658894346643"/>
    <n v="19.869461622251201"/>
    <n v="19.869461622251201"/>
    <n v="0.67422658894346643"/>
    <n v="176.19261546366161"/>
    <n v="-1.3132487638447661"/>
    <n v="0.8"/>
    <s v="uniform"/>
    <n v="2.8750677688399898E-2"/>
    <n v="0.79123290654809131"/>
    <n v="2.8750677688399898E-2"/>
    <n v="2.8750677688399898E-2"/>
    <n v="0.79123290654809131"/>
    <n v="0.14400031838323149"/>
    <n v="0.50106965267966286"/>
    <n v="0.14400031838323149"/>
    <n v="0.14400031838323149"/>
    <n v="0.50106965267966286"/>
    <n v="9.2147281587873303E-2"/>
    <n v="0.63005781078538048"/>
    <n v="9.2147281587873303E-2"/>
    <n v="9.2147281587873303E-2"/>
    <n v="0.63005781078538048"/>
    <n v="79.212948211345179"/>
    <n v="0.7745459857607272"/>
    <n v="79.212948211345179"/>
    <n v="79.212948211345179"/>
    <n v="0.7745459857607272"/>
  </r>
  <r>
    <s v="15/05/2026 17:33:21"/>
    <x v="218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3, 1, 0, 2, 4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4, 1, 2, 3, 0]}, {'features': ['sv', 'wv', 'yr', 'ya', 'rarad'], 'output_dim': 1, 'reps': 1, 'encoding': 'serial', 'ansatz': 'effsu2', 'entangle': 'lin', 'map': [-1, 0, 4, 1, 3, 2]}]"/>
    <x v="3"/>
    <x v="0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200"/>
    <n v="80"/>
    <n v="120"/>
    <n v="3.8534469781196803E-2"/>
    <n v="6.0829929788674963"/>
    <n v="0.83821919919471932"/>
    <n v="6.0829929788674963"/>
    <n v="0.83821919919471932"/>
    <n v="-3.679299328012303"/>
    <n v="8.2425472497305989"/>
    <n v="0.85333274732636522"/>
    <n v="8.2425472497305989"/>
    <n v="8.2425472497305989"/>
    <n v="0.85333274732636522"/>
    <n v="181.0352751943106"/>
    <n v="-2.4526201448936171"/>
    <n v="0.8"/>
    <s v="uniform"/>
    <n v="1.8518021520757499E-2"/>
    <n v="0.86553522072531019"/>
    <n v="1.8518021520757499E-2"/>
    <n v="1.8518021520757499E-2"/>
    <n v="0.86553522072531019"/>
    <n v="2.8077793865233899E-2"/>
    <n v="0.90271644116863758"/>
    <n v="2.8077793865233899E-2"/>
    <n v="2.8077793865233899E-2"/>
    <n v="0.90271644116863758"/>
    <n v="6.5110892753918806E-2"/>
    <n v="0.73860036029241982"/>
    <n v="6.5110892753918806E-2"/>
    <n v="6.5110892753918806E-2"/>
    <n v="0.73860036029241982"/>
    <n v="32.858482290782447"/>
    <n v="0.90647896711909082"/>
    <n v="32.858482290782447"/>
    <n v="32.858482290782447"/>
    <n v="0.90647896711909082"/>
  </r>
  <r>
    <s v="15/05/2026 17:33:45"/>
    <x v="219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3818058898150199E-2"/>
    <n v="4.4828701510913156"/>
    <n v="0.94422206598487957"/>
    <n v="4.4828701510913156"/>
    <n v="0.94422206598487957"/>
    <n v="-0.76677436859452119"/>
    <n v="6.7148337225333661"/>
    <n v="0.94329898462823436"/>
    <n v="6.7148337225333661"/>
    <n v="6.7148337225333661"/>
    <n v="0.94329898462823436"/>
    <n v="168.4944252352156"/>
    <n v="-0.69336665134751674"/>
    <n v="0.8"/>
    <s v="uniform"/>
    <n v="4.4712766302751001E-3"/>
    <n v="0.96753275048891763"/>
    <n v="4.4712766302751001E-3"/>
    <n v="4.4712766302751001E-3"/>
    <n v="0.96753275048891763"/>
    <n v="1.15784130666488E-2"/>
    <n v="0.9598832716648068"/>
    <n v="1.15784130666488E-2"/>
    <n v="1.15784130666488E-2"/>
    <n v="0.9598832716648068"/>
    <n v="1.9397436115645001E-2"/>
    <n v="0.92212542944167741"/>
    <n v="1.9397436115645001E-2"/>
    <n v="1.9397436115645001E-2"/>
    <n v="0.92212542944167741"/>
    <n v="26.823887764320901"/>
    <n v="0.92365448691753516"/>
    <n v="26.823887764320901"/>
    <n v="26.823887764320901"/>
    <n v="0.92365448691753516"/>
  </r>
  <r>
    <s v="15/05/2026 17:35:29"/>
    <x v="219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9034445475315201E-2"/>
    <n v="7.7716823696641573"/>
    <n v="0.92206095331423799"/>
    <n v="7.7716823696641573"/>
    <n v="0.92206095331423799"/>
    <n v="-2.5600447974857699"/>
    <n v="11.448578009381221"/>
    <n v="0.91672926498796203"/>
    <n v="11.448578009381221"/>
    <n v="11.448578009381221"/>
    <n v="0.91672926498796203"/>
    <n v="142.58092115754181"/>
    <n v="-2.0028875672026629"/>
    <n v="0.8"/>
    <s v="uniform"/>
    <n v="7.3772752466865002E-3"/>
    <n v="0.94643144319805517"/>
    <n v="7.3772752466865002E-3"/>
    <n v="7.3772752466865002E-3"/>
    <n v="0.94643144319805517"/>
    <n v="1.4760977231721701E-2"/>
    <n v="0.94885636657128281"/>
    <n v="1.4760977231721701E-2"/>
    <n v="1.4760977231721701E-2"/>
    <n v="0.94885636657128281"/>
    <n v="2.4451407613003299E-2"/>
    <n v="0.90183533246059544"/>
    <n v="2.4451407613003299E-2"/>
    <n v="2.4451407613003299E-2"/>
    <n v="0.90183533246059544"/>
    <n v="45.747722377433433"/>
    <n v="0.86979391772191395"/>
    <n v="45.747722377433433"/>
    <n v="45.747722377433433"/>
    <n v="0.86979391772191395"/>
  </r>
  <r>
    <s v="15/05/2026 17:36:40"/>
    <x v="219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2.86008741791909E-2"/>
    <n v="4.3640880256451373"/>
    <n v="0.87469598901348955"/>
    <n v="4.3640880256451373"/>
    <n v="0.87469598901348955"/>
    <n v="-2.143150980713536"/>
    <n v="6.5093153016485559"/>
    <n v="0.89403194800447561"/>
    <n v="6.5093153016485559"/>
    <n v="6.5093153016485559"/>
    <n v="0.89403194800447561"/>
    <n v="180.45283274074521"/>
    <n v="-0.7471110968078718"/>
    <n v="0.8"/>
    <s v="uniform"/>
    <n v="1.40203454677115E-2"/>
    <n v="0.8981941641790675"/>
    <n v="1.40203454677115E-2"/>
    <n v="1.40203454677115E-2"/>
    <n v="0.8981941641790675"/>
    <n v="3.1323736393771402E-2"/>
    <n v="0.89146994358218734"/>
    <n v="3.1323736393771402E-2"/>
    <n v="3.1323736393771402E-2"/>
    <n v="0.89146994358218734"/>
    <n v="3.4786737249888601E-2"/>
    <n v="0.86034225305295242"/>
    <n v="3.4786737249888601E-2"/>
    <n v="3.4786737249888601E-2"/>
    <n v="0.86034225305295242"/>
    <n v="25.95713038748293"/>
    <n v="0.92612143120369195"/>
    <n v="25.95713038748293"/>
    <n v="25.95713038748293"/>
    <n v="0.92612143120369195"/>
  </r>
  <r>
    <s v="15/05/2026 17:36:49"/>
    <x v="219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44771636708913E-2"/>
    <n v="5.3725924850010518"/>
    <n v="0.94293331457167617"/>
    <n v="5.3725924850010518"/>
    <n v="0.94293331457167617"/>
    <n v="-1.2506829675979121"/>
    <n v="7.7015343123562614"/>
    <n v="0.94021741219146016"/>
    <n v="7.7015343123562614"/>
    <n v="7.7015343123562614"/>
    <n v="0.94021741219146016"/>
    <n v="154.24046503423139"/>
    <n v="-0.92091006207217785"/>
    <n v="0.8"/>
    <s v="uniform"/>
    <n v="3.9254535760154001E-3"/>
    <n v="0.97149613158942016"/>
    <n v="3.9254535760154001E-3"/>
    <n v="3.9254535760154001E-3"/>
    <n v="0.97149613158942016"/>
    <n v="9.6491853483802008E-3"/>
    <n v="0.96656763366027199"/>
    <n v="9.6491853483802008E-3"/>
    <n v="9.6491853483802008E-3"/>
    <n v="0.96656763366027199"/>
    <n v="2.23222039042274E-2"/>
    <n v="0.91038341188014205"/>
    <n v="2.23222039042274E-2"/>
    <n v="2.23222039042274E-2"/>
    <n v="0.91038341188014205"/>
    <n v="30.770240406596411"/>
    <n v="0.91242247163600643"/>
    <n v="30.770240406596411"/>
    <n v="30.770240406596411"/>
    <n v="0.91242247163600643"/>
  </r>
  <r>
    <s v="15/05/2026 17:37:32"/>
    <x v="219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0301106357726599E-2"/>
    <n v="3.8840357655784161"/>
    <n v="0.95741035044046596"/>
    <n v="3.8840357655784161"/>
    <n v="0.95741035044046596"/>
    <n v="-0.84598536563122961"/>
    <n v="6.02714460144903"/>
    <n v="0.9521198772945676"/>
    <n v="6.02714460144903"/>
    <n v="6.02714460144903"/>
    <n v="0.9521198772945676"/>
    <n v="184.10712524991359"/>
    <n v="-0.80834847159677847"/>
    <n v="0.8"/>
    <s v="uniform"/>
    <n v="4.9968379187333998E-3"/>
    <n v="0.96371649600575682"/>
    <n v="4.9968379187333998E-3"/>
    <n v="4.9968379187333998E-3"/>
    <n v="0.96371649600575682"/>
    <n v="8.2242476677010998E-3"/>
    <n v="0.97150473838276963"/>
    <n v="8.2242476677010998E-3"/>
    <n v="8.2242476677010998E-3"/>
    <n v="0.97150473838276963"/>
    <n v="1.4497618719556E-2"/>
    <n v="0.94179664646539918"/>
    <n v="1.4497618719556E-2"/>
    <n v="1.4497618719556E-2"/>
    <n v="0.94179664646539918"/>
    <n v="24.080859701490141"/>
    <n v="0.93146162832434365"/>
    <n v="24.080859701490141"/>
    <n v="24.080859701490141"/>
    <n v="0.93146162832434365"/>
  </r>
  <r>
    <s v="15/05/2026 17:37:55"/>
    <x v="219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3.0002346498306999E-2"/>
    <n v="11.011682122644951"/>
    <n v="0.87614632550577642"/>
    <n v="11.011682122644951"/>
    <n v="0.87614632550577642"/>
    <n v="-3.7009760015814162"/>
    <n v="13.976056318432899"/>
    <n v="0.88429443778228911"/>
    <n v="13.976056318432899"/>
    <n v="13.976056318432899"/>
    <n v="0.88429443778228911"/>
    <n v="169.0709119085912"/>
    <n v="-2.1355144387881682"/>
    <n v="0.8"/>
    <s v="uniform"/>
    <n v="8.4357612427006998E-3"/>
    <n v="0.93874546628848876"/>
    <n v="8.4357612427006998E-3"/>
    <n v="8.4357612427006998E-3"/>
    <n v="0.93874546628848876"/>
    <n v="2.48017086024209E-2"/>
    <n v="0.91406737689140682"/>
    <n v="2.48017086024209E-2"/>
    <n v="2.48017086024209E-2"/>
    <n v="0.91406737689140682"/>
    <n v="3.9038572971054501E-2"/>
    <n v="0.84327247749620904"/>
    <n v="3.9038572971054501E-2"/>
    <n v="3.9038572971054501E-2"/>
    <n v="0.84327247749620904"/>
    <n v="55.831949230915413"/>
    <n v="0.84109243045305149"/>
    <n v="55.831949230915413"/>
    <n v="55.831949230915413"/>
    <n v="0.84109243045305149"/>
  </r>
  <r>
    <s v="15/05/2026 17:38:37"/>
    <x v="219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6.3306297353180996E-2"/>
    <n v="15.9337845836894"/>
    <n v="0.78141909466280268"/>
    <n v="15.9337845836894"/>
    <n v="0.78141909466280268"/>
    <n v="-0.98851506041772197"/>
    <n v="21.034907599587861"/>
    <n v="0.77536525272153478"/>
    <n v="21.034907599587861"/>
    <n v="21.034907599587861"/>
    <n v="0.77536525272153478"/>
    <n v="132.2374825854551"/>
    <n v="-0.57959533156771159"/>
    <n v="0.8"/>
    <s v="uniform"/>
    <n v="5.0714442029203E-3"/>
    <n v="0.96317475791972762"/>
    <n v="5.0714442029203E-3"/>
    <n v="5.0714442029203E-3"/>
    <n v="0.96317475791972762"/>
    <n v="4.2064518368201298E-2"/>
    <n v="0.85425542807859989"/>
    <n v="4.2064518368201298E-2"/>
    <n v="4.2064518368201298E-2"/>
    <n v="0.85425542807859989"/>
    <n v="0.1188051882863506"/>
    <n v="0.5230347473376622"/>
    <n v="0.1188051882863506"/>
    <n v="0.1188051882863506"/>
    <n v="0.5230347473376622"/>
    <n v="83.973689247493994"/>
    <n v="0.76099607755014431"/>
    <n v="83.973689247493994"/>
    <n v="83.973689247493994"/>
    <n v="0.76099607755014431"/>
  </r>
  <r>
    <s v="15/05/2026 17:38:39"/>
    <x v="219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6952593170383098E-2"/>
    <n v="7.5322666808429508"/>
    <n v="0.93003034274442142"/>
    <n v="7.5322666808429508"/>
    <n v="0.93003034274442142"/>
    <n v="-1.84565494422905"/>
    <n v="10.5429920805554"/>
    <n v="0.92934949047668758"/>
    <n v="10.5429920805554"/>
    <n v="10.5429920805554"/>
    <n v="0.92934949047668758"/>
    <n v="136.40235520963759"/>
    <n v="-1.278353561107608"/>
    <n v="0.8"/>
    <s v="uniform"/>
    <n v="5.8651444465053996E-3"/>
    <n v="0.95741146792979503"/>
    <n v="5.8651444465053996E-3"/>
    <n v="5.8651444465053996E-3"/>
    <n v="0.95741146792979503"/>
    <n v="1.19340630430631E-2"/>
    <n v="0.95865102045696837"/>
    <n v="1.19340630430631E-2"/>
    <n v="1.19340630430631E-2"/>
    <n v="0.95865102045696837"/>
    <n v="1.9613538641573201E-2"/>
    <n v="0.9212578461537162"/>
    <n v="1.9613538641573201E-2"/>
    <n v="1.9613538641573201E-2"/>
    <n v="0.9212578461537162"/>
    <n v="42.134555576090513"/>
    <n v="0.88007762736626938"/>
    <n v="42.134555576090513"/>
    <n v="42.134555576090513"/>
    <n v="0.88007762736626938"/>
  </r>
  <r>
    <s v="15/05/2026 17:38:47"/>
    <x v="219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2.71861477529779E-2"/>
    <n v="7.3745780157680096"/>
    <n v="0.88613786077522216"/>
    <n v="7.3745780157680096"/>
    <n v="0.88613786077522216"/>
    <n v="-3.2975677906530181"/>
    <n v="9.8982436142346604"/>
    <n v="0.87222272478880636"/>
    <n v="9.8982436142346604"/>
    <n v="9.8982436142346604"/>
    <n v="0.87222272478880636"/>
    <n v="387.33754475613989"/>
    <n v="-3.0013849984769689"/>
    <n v="0.8"/>
    <s v="uniform"/>
    <n v="1.6039765577389498E-2"/>
    <n v="0.88353056315633771"/>
    <n v="1.6039765577389498E-2"/>
    <n v="1.6039765577389498E-2"/>
    <n v="0.88353056315633771"/>
    <n v="3.2684440943368302E-2"/>
    <n v="0.88675539293984817"/>
    <n v="3.2684440943368302E-2"/>
    <n v="3.2684440943368302E-2"/>
    <n v="0.88675539293984817"/>
    <n v="4.20867368042784E-2"/>
    <n v="0.83103506384584191"/>
    <n v="4.20867368042784E-2"/>
    <n v="4.20867368042784E-2"/>
    <n v="0.83103506384584191"/>
    <n v="39.502163513613333"/>
    <n v="0.88756987921319763"/>
    <n v="39.502163513613333"/>
    <n v="39.502163513613333"/>
    <n v="0.88756987921319763"/>
  </r>
  <r>
    <s v="15/05/2026 17:38:57"/>
    <x v="219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2462263759359601E-2"/>
    <n v="3.9157895075342251"/>
    <n v="0.9492008215474248"/>
    <n v="3.9157895075342251"/>
    <n v="0.9492008215474248"/>
    <n v="-5.0946128200584431"/>
    <n v="5.9458549706593127"/>
    <n v="0.94746529523419365"/>
    <n v="5.9458549706593127"/>
    <n v="5.9458549706593127"/>
    <n v="0.94746529523419365"/>
    <n v="211.23908906030019"/>
    <n v="-3.8659246629135322"/>
    <n v="0.8"/>
    <s v="uniform"/>
    <n v="5.2068012806833E-3"/>
    <n v="0.96219189052407939"/>
    <n v="5.2068012806833E-3"/>
    <n v="5.2068012806833E-3"/>
    <n v="0.96219189052407939"/>
    <n v="1.1155321636205799E-2"/>
    <n v="0.96134919310657319"/>
    <n v="1.1155321636205799E-2"/>
    <n v="1.1155321636205799E-2"/>
    <n v="0.96134919310657319"/>
    <n v="1.6459955395079998E-2"/>
    <n v="0.93391848540399858"/>
    <n v="1.6459955395079998E-2"/>
    <n v="1.6459955395079998E-2"/>
    <n v="0.93391848540399858"/>
    <n v="23.75059780432538"/>
    <n v="0.93240161190212201"/>
    <n v="23.75059780432538"/>
    <n v="23.75059780432538"/>
    <n v="0.93240161190212201"/>
  </r>
  <r>
    <s v="15/05/2026 17:40:33"/>
    <x v="220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4.5276768930955301E-2"/>
    <n v="17.370392847038872"/>
    <n v="0.8350741841806103"/>
    <n v="17.370392847038872"/>
    <n v="0.8350741841806103"/>
    <n v="-1.7714321739483601"/>
    <n v="22.063741252930711"/>
    <n v="0.82790099702533149"/>
    <n v="22.063741252930711"/>
    <n v="22.063741252930711"/>
    <n v="0.82790099702533149"/>
    <n v="88.727509253006104"/>
    <n v="-0.92244543816159719"/>
    <n v="0.8"/>
    <s v="uniform"/>
    <n v="4.1566212149591998E-3"/>
    <n v="0.96981755564051597"/>
    <n v="4.1566212149591998E-3"/>
    <n v="4.1566212149591998E-3"/>
    <n v="0.96981755564051597"/>
    <n v="2.7114107872710201E-2"/>
    <n v="0.90605540730674039"/>
    <n v="2.7114107872710201E-2"/>
    <n v="2.7114107872710201E-2"/>
    <n v="0.90605540730674039"/>
    <n v="7.8061184475635606E-2"/>
    <n v="0.68660903523166672"/>
    <n v="7.8061184475635606E-2"/>
    <n v="7.8061184475635606E-2"/>
    <n v="0.68660903523166672"/>
    <n v="88.145633098159749"/>
    <n v="0.74912198992240042"/>
    <n v="88.145633098159749"/>
    <n v="88.145633098159749"/>
    <n v="0.74912198992240042"/>
  </r>
  <r>
    <s v="15/05/2026 17:40:34"/>
    <x v="220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2.7374232320613201E-2"/>
    <n v="3.5031930512560989"/>
    <n v="0.85328950926995106"/>
    <n v="3.5031930512560989"/>
    <n v="0.85328950926995106"/>
    <n v="-2.768076725252965"/>
    <n v="5.6291210363352109"/>
    <n v="0.85521038116895753"/>
    <n v="5.6291210363352109"/>
    <n v="5.6291210363352109"/>
    <n v="0.85521038116895753"/>
    <n v="190.14772192256521"/>
    <n v="-2.6327479135824299"/>
    <n v="0.8"/>
    <s v="uniform"/>
    <n v="4.45634140104431E-2"/>
    <n v="0.67641199563765619"/>
    <n v="4.45634140104431E-2"/>
    <n v="4.45634140104431E-2"/>
    <n v="0.67641199563765619"/>
    <n v="2.7018294163181099E-2"/>
    <n v="0.9063873813461738"/>
    <n v="2.7018294163181099E-2"/>
    <n v="2.7018294163181099E-2"/>
    <n v="0.9063873813461738"/>
    <n v="2.4446579119729101E-2"/>
    <n v="0.90185471733382983"/>
    <n v="2.4446579119729101E-2"/>
    <n v="2.4446579119729101E-2"/>
    <n v="0.90185471733382983"/>
    <n v="22.420455858047639"/>
    <n v="0.93618743035816843"/>
    <n v="22.420455858047639"/>
    <n v="22.420455858047639"/>
    <n v="0.93618743035816843"/>
  </r>
  <r>
    <s v="15/05/2026 17:41:40"/>
    <x v="220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3.4534809682151703E-2"/>
    <n v="6.2722064206189163"/>
    <n v="0.8620468796916626"/>
    <n v="6.2722064206189163"/>
    <n v="0.8620468796916626"/>
    <n v="-4.3183919647623306"/>
    <n v="8.8955825556750394"/>
    <n v="0.86250334864313727"/>
    <n v="8.8955825556750394"/>
    <n v="8.8955825556750394"/>
    <n v="0.86250334864313727"/>
    <n v="209.3519471614791"/>
    <n v="-4.0725689000476804"/>
    <n v="0.8"/>
    <s v="uniform"/>
    <n v="1.8986805058228199E-2"/>
    <n v="0.86213124612559677"/>
    <n v="1.8986805058228199E-2"/>
    <n v="1.8986805058228199E-2"/>
    <n v="0.86213124612559677"/>
    <n v="3.7403492084114302E-2"/>
    <n v="0.87040488864159515"/>
    <n v="3.7403492084114302E-2"/>
    <n v="3.7403492084114302E-2"/>
    <n v="0.87040488864159515"/>
    <n v="4.5218594143016197E-2"/>
    <n v="0.81846164724325132"/>
    <n v="4.5218594143016197E-2"/>
    <n v="4.5218594143016197E-2"/>
    <n v="0.81846164724325132"/>
    <n v="35.480721331414848"/>
    <n v="0.89901561256210394"/>
    <n v="35.480721331414848"/>
    <n v="35.480721331414848"/>
    <n v="0.89901561256210394"/>
  </r>
  <r>
    <s v="15/05/2026 17:42:40"/>
    <x v="220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9995533673795099E-2"/>
    <n v="6.9595698057482211"/>
    <n v="0.91711205583059885"/>
    <n v="6.9595698057482211"/>
    <n v="0.91711205583059885"/>
    <n v="-1.7909693130029241"/>
    <n v="9.6455215181356557"/>
    <n v="0.91539607962997005"/>
    <n v="9.6455215181356557"/>
    <n v="9.6455215181356557"/>
    <n v="0.91539607962997005"/>
    <n v="141.1889186173654"/>
    <n v="-1.2110109635666011"/>
    <n v="0.8"/>
    <s v="uniform"/>
    <n v="8.9095295120217004E-3"/>
    <n v="0.9353052960904904"/>
    <n v="8.9095295120217004E-3"/>
    <n v="8.9095295120217004E-3"/>
    <n v="0.9353052960904904"/>
    <n v="1.8641500493513499E-2"/>
    <n v="0.935411182279136"/>
    <n v="1.8641500493513499E-2"/>
    <n v="1.8641500493513499E-2"/>
    <n v="0.935411182279136"/>
    <n v="2.4776466195034E-2"/>
    <n v="0.90053032507039099"/>
    <n v="2.4776466195034E-2"/>
    <n v="2.4776466195034E-2"/>
    <n v="0.90053032507039099"/>
    <n v="38.529758576341941"/>
    <n v="0.8903375150798617"/>
    <n v="38.529758576341941"/>
    <n v="38.529758576341941"/>
    <n v="0.8903375150798617"/>
  </r>
  <r>
    <s v="15/05/2026 17:43:53"/>
    <x v="220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5198867843162499E-2"/>
    <n v="3.7119760971939262"/>
    <n v="0.94104572639139483"/>
    <n v="3.7119760971939262"/>
    <n v="0.94104572639139483"/>
    <n v="-1.2804447887067349"/>
    <n v="5.8019672931919271"/>
    <n v="0.936715595238377"/>
    <n v="5.8019672931919271"/>
    <n v="5.8019672931919271"/>
    <n v="0.936715595238377"/>
    <n v="186.43171127739569"/>
    <n v="-1.597341808314291"/>
    <n v="0.8"/>
    <s v="uniform"/>
    <n v="4.3365952622876998E-3"/>
    <n v="0.96851071135793076"/>
    <n v="4.3365952622876998E-3"/>
    <n v="4.3365952622876998E-3"/>
    <n v="0.96851071135793076"/>
    <n v="1.8877507673209899E-2"/>
    <n v="0.93459346780837582"/>
    <n v="1.8877507673209899E-2"/>
    <n v="1.8877507673209899E-2"/>
    <n v="0.93459346780837582"/>
    <n v="2.2496968636114101E-2"/>
    <n v="0.90968178676003464"/>
    <n v="2.2496968636114101E-2"/>
    <n v="2.2496968636114101E-2"/>
    <n v="0.90968178676003464"/>
    <n v="23.162158101196141"/>
    <n v="0.93407641502716521"/>
    <n v="23.162158101196141"/>
    <n v="23.162158101196141"/>
    <n v="0.93407641502716521"/>
  </r>
  <r>
    <s v="15/05/2026 17:44:14"/>
    <x v="220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2.53591106850579E-2"/>
    <n v="6.8696378565621083"/>
    <n v="0.89395192867347406"/>
    <n v="6.8696378565621083"/>
    <n v="0.89395192867347406"/>
    <n v="-1.6420941191624969"/>
    <n v="9.3715191487440084"/>
    <n v="0.90090744577317883"/>
    <n v="9.3715191487440084"/>
    <n v="9.3715191487440084"/>
    <n v="0.90090744577317883"/>
    <n v="235.2336560023424"/>
    <n v="-1.7135841276810679"/>
    <n v="0.8"/>
    <s v="uniform"/>
    <n v="1.1272143331775E-2"/>
    <n v="0.91814966499737638"/>
    <n v="1.1272143331775E-2"/>
    <n v="1.1272143331775E-2"/>
    <n v="0.91814966499737638"/>
    <n v="2.4167857569471901E-2"/>
    <n v="0.91626353534139682"/>
    <n v="2.4167857569471901E-2"/>
    <n v="2.4167857569471901E-2"/>
    <n v="0.91626353534139682"/>
    <n v="3.0956463974264398E-2"/>
    <n v="0.8757195887318503"/>
    <n v="3.0956463974264398E-2"/>
    <n v="3.0956463974264398E-2"/>
    <n v="0.8757195887318503"/>
    <n v="37.419680130100673"/>
    <n v="0.89349699402209026"/>
    <n v="37.419680130100673"/>
    <n v="37.419680130100673"/>
    <n v="0.89349699402209026"/>
  </r>
  <r>
    <s v="15/05/2026 17:44:24"/>
    <x v="220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3712445272647899E-2"/>
    <n v="3.6079867419987002"/>
    <n v="0.93572569124443761"/>
    <n v="3.6079867419987002"/>
    <n v="0.93572569124443761"/>
    <n v="-0.96468574532122442"/>
    <n v="5.7457614285180023"/>
    <n v="0.94109929967849915"/>
    <n v="5.7457614285180023"/>
    <n v="5.7457614285180023"/>
    <n v="0.94109929967849915"/>
    <n v="172.01182272035561"/>
    <n v="-0.82598368892369722"/>
    <n v="0.8"/>
    <s v="uniform"/>
    <n v="9.8373081155931005E-3"/>
    <n v="0.92856842384929683"/>
    <n v="9.8373081155931005E-3"/>
    <n v="9.8373081155931005E-3"/>
    <n v="0.92856842384929683"/>
    <n v="1.05269891096995E-2"/>
    <n v="0.96352623111039304"/>
    <n v="1.05269891096995E-2"/>
    <n v="1.05269891096995E-2"/>
    <n v="0.96352623111039304"/>
    <n v="1.55394172224557E-2"/>
    <n v="0.93761415499910805"/>
    <n v="1.55394172224557E-2"/>
    <n v="1.55394172224557E-2"/>
    <n v="0.93761415499910805"/>
    <n v="22.94714199962436"/>
    <n v="0.93468838875519922"/>
    <n v="22.94714199962436"/>
    <n v="22.94714199962436"/>
    <n v="0.93468838875519922"/>
  </r>
  <r>
    <s v="15/05/2026 17:45:18"/>
    <x v="220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09042001854279E-2"/>
    <n v="3.573803553131528"/>
    <n v="0.9567196734305784"/>
    <n v="3.573803553131528"/>
    <n v="0.9567196734305784"/>
    <n v="-1.19431771580529"/>
    <n v="5.7091002813053784"/>
    <n v="0.95076742119559399"/>
    <n v="5.7091002813053784"/>
    <n v="5.7091002813053784"/>
    <n v="0.95076742119559399"/>
    <n v="166.5948824502656"/>
    <n v="-0.66684997654663691"/>
    <n v="0.8"/>
    <s v="uniform"/>
    <n v="3.7478715351873999E-3"/>
    <n v="0.97278560681204718"/>
    <n v="3.7478715351873999E-3"/>
    <n v="3.7478715351873999E-3"/>
    <n v="0.97278560681204718"/>
    <n v="1.15879191218041E-2"/>
    <n v="0.95985033521401564"/>
    <n v="1.15879191218041E-2"/>
    <n v="1.15879191218041E-2"/>
    <n v="0.95985033521401564"/>
    <n v="1.61057076865753E-2"/>
    <n v="0.93534067790441999"/>
    <n v="1.61057076865753E-2"/>
    <n v="1.61057076865753E-2"/>
    <n v="0.93534067790441999"/>
    <n v="22.804959626877931"/>
    <n v="0.93509306485189236"/>
    <n v="22.804959626877931"/>
    <n v="22.804959626877931"/>
    <n v="0.93509306485189236"/>
  </r>
  <r>
    <s v="15/05/2026 17:45:42"/>
    <x v="220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6.7742747514483795E-2"/>
    <n v="16.102834575034869"/>
    <n v="0.76881948801778199"/>
    <n v="16.102834575034869"/>
    <n v="0.76881948801778199"/>
    <n v="-1.405674866463676"/>
    <n v="21.18398994591929"/>
    <n v="0.75948398280397589"/>
    <n v="21.18398994591929"/>
    <n v="21.18398994591929"/>
    <n v="0.75948398280397589"/>
    <n v="168.0633630301252"/>
    <n v="-0.92694205418831777"/>
    <n v="0.8"/>
    <s v="uniform"/>
    <n v="4.7035841727645997E-3"/>
    <n v="0.96584589736642357"/>
    <n v="4.7035841727645997E-3"/>
    <n v="4.7035841727645997E-3"/>
    <n v="0.96584589736642357"/>
    <n v="4.8253991641159601E-2"/>
    <n v="0.832810225147947"/>
    <n v="4.8253991641159601E-2"/>
    <n v="4.8253991641159601E-2"/>
    <n v="0.832810225147947"/>
    <n v="0.12954099868201679"/>
    <n v="0.47993386435634028"/>
    <n v="0.12954099868201679"/>
    <n v="0.12954099868201679"/>
    <n v="0.47993386435634028"/>
    <n v="84.553461209181492"/>
    <n v="0.75934594434519043"/>
    <n v="84.553461209181492"/>
    <n v="84.553461209181492"/>
    <n v="0.75934594434519043"/>
  </r>
  <r>
    <s v="15/05/2026 17:45:50"/>
    <x v="220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9372472619975298E-2"/>
    <n v="9.8489387500510528"/>
    <n v="0.92420405307953524"/>
    <n v="9.8489387500510528"/>
    <n v="0.92420405307953524"/>
    <n v="-1.8882040045667161"/>
    <n v="13.35125851660346"/>
    <n v="0.91108036166275963"/>
    <n v="13.35125851660346"/>
    <n v="13.35125851660346"/>
    <n v="0.91108036166275963"/>
    <n v="171.2207717428461"/>
    <n v="-1.3481744306197641"/>
    <n v="0.8"/>
    <s v="uniform"/>
    <n v="4.560488623736E-3"/>
    <n v="0.96688495606898284"/>
    <n v="4.560488623736E-3"/>
    <n v="4.560488623736E-3"/>
    <n v="0.96688495606898284"/>
    <n v="1.8559755800567498E-2"/>
    <n v="0.93569441018099764"/>
    <n v="1.8559755800567498E-2"/>
    <n v="1.8559755800567498E-2"/>
    <n v="0.93569441018099764"/>
    <n v="2.65024648029701E-2"/>
    <n v="0.89360098659617515"/>
    <n v="2.65024648029701E-2"/>
    <n v="2.65024648029701E-2"/>
    <n v="0.89360098659617515"/>
    <n v="53.355411357186561"/>
    <n v="0.84814109380488212"/>
    <n v="53.355411357186561"/>
    <n v="53.355411357186561"/>
    <n v="0.84814109380488212"/>
  </r>
  <r>
    <s v="15/05/2026 17:46:46"/>
    <x v="221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3.1986408278859298E-2"/>
    <n v="8.1724672386302455"/>
    <n v="0.87075033690386894"/>
    <n v="8.1724672386302455"/>
    <n v="0.87075033690386894"/>
    <n v="-1.8795336176540141"/>
    <n v="10.9865287144991"/>
    <n v="0.87208685525671692"/>
    <n v="10.9865287144991"/>
    <n v="10.9865287144991"/>
    <n v="0.87208685525671692"/>
    <n v="172.14708330661529"/>
    <n v="-1.484413060658234"/>
    <n v="0.8"/>
    <s v="uniform"/>
    <n v="1.4400569568263299E-2"/>
    <n v="0.89543324559506532"/>
    <n v="1.4400569568263299E-2"/>
    <n v="1.4400569568263299E-2"/>
    <n v="0.89543324559506532"/>
    <n v="2.7274518393983701E-2"/>
    <n v="0.90549961911132937"/>
    <n v="2.7274518393983701E-2"/>
    <n v="2.7274518393983701E-2"/>
    <n v="0.90549961911132937"/>
    <n v="4.6768012815828097E-2"/>
    <n v="0.81224122135598908"/>
    <n v="4.6768012815828097E-2"/>
    <n v="4.6768012815828097E-2"/>
    <n v="0.81224122135598908"/>
    <n v="43.857671757218363"/>
    <n v="0.87517333496448391"/>
    <n v="43.857671757218363"/>
    <n v="43.857671757218363"/>
    <n v="0.87517333496448391"/>
  </r>
  <r>
    <s v="15/05/2026 17:46:51"/>
    <x v="221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2.08317241475852E-2"/>
    <n v="3.758592945394251"/>
    <n v="0.90849150882181984"/>
    <n v="3.758592945394251"/>
    <n v="0.90849150882181984"/>
    <n v="-1.764488713990954"/>
    <n v="5.9154971596379546"/>
    <n v="0.89626344494589638"/>
    <n v="5.9154971596379546"/>
    <n v="5.9154971596379546"/>
    <n v="0.89626344494589638"/>
    <n v="115.0343409504397"/>
    <n v="-0.57413347481113286"/>
    <n v="0.8"/>
    <s v="uniform"/>
    <n v="2.2211354162703902E-2"/>
    <n v="0.83871685041881439"/>
    <n v="2.2211354162703902E-2"/>
    <n v="2.2211354162703902E-2"/>
    <n v="0.83871685041881439"/>
    <n v="2.5762165245857099E-2"/>
    <n v="0.91073959975816166"/>
    <n v="2.5762165245857099E-2"/>
    <n v="2.5762165245857099E-2"/>
    <n v="0.91073959975816166"/>
    <n v="2.42265595667258E-2"/>
    <n v="0.90273802624653421"/>
    <n v="2.42265595667258E-2"/>
    <n v="2.42265595667258E-2"/>
    <n v="0.90273802624653421"/>
    <n v="23.589788559576469"/>
    <n v="0.93285930336007283"/>
    <n v="23.589788559576469"/>
    <n v="23.589788559576469"/>
    <n v="0.93285930336007283"/>
  </r>
  <r>
    <s v="15/05/2026 17:47:03"/>
    <x v="221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5.23107765528351E-2"/>
    <n v="11.110777782426849"/>
    <n v="0.81622553023344513"/>
    <n v="11.110777782426849"/>
    <n v="0.81622553023344513"/>
    <n v="-0.35894714195576871"/>
    <n v="15.08645456032048"/>
    <n v="0.81356038171538381"/>
    <n v="15.08645456032048"/>
    <n v="15.08645456032048"/>
    <n v="0.81356038171538381"/>
    <n v="123.3336637864389"/>
    <n v="-0.31292176832635987"/>
    <n v="0.8"/>
    <s v="uniform"/>
    <n v="7.6828760130631998E-3"/>
    <n v="0.9442123865050408"/>
    <n v="7.6828760130631998E-3"/>
    <n v="7.6828760130631998E-3"/>
    <n v="0.9442123865050408"/>
    <n v="3.7728365671376198E-2"/>
    <n v="0.86927927104888658"/>
    <n v="3.7728365671376198E-2"/>
    <n v="3.7728365671376198E-2"/>
    <n v="0.86927927104888658"/>
    <n v="9.6620199728888204E-2"/>
    <n v="0.61210045924173406"/>
    <n v="9.6620199728888204E-2"/>
    <n v="9.6620199728888204E-2"/>
    <n v="0.61210045924173406"/>
    <n v="60.203786799868631"/>
    <n v="0.82864941006586945"/>
    <n v="60.203786799868631"/>
    <n v="60.203786799868631"/>
    <n v="0.82864941006586945"/>
  </r>
  <r>
    <s v="15/05/2026 17:47:30"/>
    <x v="221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3.5450551233894997E-2"/>
    <n v="3.5022321053518328"/>
    <n v="0.80423500892738753"/>
    <n v="3.5022321053518328"/>
    <n v="0.80423500892738753"/>
    <n v="-2.4845432038784039"/>
    <n v="5.6436816910652468"/>
    <n v="0.85890256684969857"/>
    <n v="5.6436816910652468"/>
    <n v="5.6436816910652468"/>
    <n v="0.85890256684969857"/>
    <n v="168.50984616770521"/>
    <n v="-2.4731475723380241"/>
    <n v="0.8"/>
    <s v="uniform"/>
    <n v="3.5701426478255499E-2"/>
    <n v="0.7407614833037619"/>
    <n v="3.5701426478255499E-2"/>
    <n v="3.5701426478255499E-2"/>
    <n v="0.7407614833037619"/>
    <n v="3.4390468613340899E-2"/>
    <n v="0.88084437144021321"/>
    <n v="3.4390468613340899E-2"/>
    <n v="3.4390468613340899E-2"/>
    <n v="0.88084437144021321"/>
    <n v="3.03959043045854E-2"/>
    <n v="0.87797005849952015"/>
    <n v="3.03959043045854E-2"/>
    <n v="3.03959043045854E-2"/>
    <n v="0.87797005849952015"/>
    <n v="22.47423896486486"/>
    <n v="0.93603435415530001"/>
    <n v="22.47423896486486"/>
    <n v="22.47423896486486"/>
    <n v="0.93603435415530001"/>
  </r>
  <r>
    <s v="15/05/2026 17:48:09"/>
    <x v="221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2.3992908809312499E-2"/>
    <n v="7.9491671093725262"/>
    <n v="0.90649062857224605"/>
    <n v="7.9491671093725262"/>
    <n v="0.90649062857224605"/>
    <n v="-3.4578148822518102"/>
    <n v="10.35384924070725"/>
    <n v="0.90408966475798924"/>
    <n v="10.35384924070725"/>
    <n v="10.35384924070725"/>
    <n v="0.90408966475798924"/>
    <n v="348.50470276662082"/>
    <n v="-3.4412002960707859"/>
    <n v="0.8"/>
    <s v="uniform"/>
    <n v="5.6538237801276999E-3"/>
    <n v="0.95894592919655663"/>
    <n v="5.6538237801276999E-3"/>
    <n v="5.6538237801276999E-3"/>
    <n v="0.95894592919655663"/>
    <n v="2.16262345521285E-2"/>
    <n v="0.92506971625153678"/>
    <n v="2.16262345521285E-2"/>
    <n v="2.16262345521285E-2"/>
    <n v="0.92506971625153678"/>
    <n v="3.7354232071662503E-2"/>
    <n v="0.85003457344703315"/>
    <n v="3.7354232071662503E-2"/>
    <n v="3.7354232071662503E-2"/>
    <n v="0.85003457344703315"/>
    <n v="41.350762672425091"/>
    <n v="0.88230844013682996"/>
    <n v="41.350762672425091"/>
    <n v="41.350762672425091"/>
    <n v="0.88230844013682996"/>
  </r>
  <r>
    <s v="15/05/2026 17:48:23"/>
    <x v="221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5.9734982333373099E-2"/>
    <n v="18.858095345414078"/>
    <n v="0.77421599189243684"/>
    <n v="18.858095345414078"/>
    <n v="0.77421599189243684"/>
    <n v="-3.0707885724227642"/>
    <n v="24.476934296359911"/>
    <n v="0.77202378564186436"/>
    <n v="24.476934296359911"/>
    <n v="24.476934296359911"/>
    <n v="0.77202378564186436"/>
    <n v="167.684575822363"/>
    <n v="-1.783675729214931"/>
    <n v="0.8"/>
    <s v="uniform"/>
    <n v="1.4713928057813999E-2"/>
    <n v="0.89315785780139367"/>
    <n v="1.4713928057813999E-2"/>
    <n v="1.4713928057813999E-2"/>
    <n v="0.89315785780139367"/>
    <n v="3.8001991867294603E-2"/>
    <n v="0.86833121472166264"/>
    <n v="3.8001991867294603E-2"/>
    <n v="3.8001991867294603E-2"/>
    <n v="0.86833121472166264"/>
    <n v="9.8429033438917499E-2"/>
    <n v="0.60483856403351433"/>
    <n v="9.8429033438917499E-2"/>
    <n v="9.8429033438917499E-2"/>
    <n v="0.60483856403351433"/>
    <n v="97.756592232076045"/>
    <n v="0.72176750601088391"/>
    <n v="97.756592232076045"/>
    <n v="97.756592232076045"/>
    <n v="0.72176750601088391"/>
  </r>
  <r>
    <s v="15/05/2026 17:48:27"/>
    <x v="221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39876670415099E-2"/>
    <n v="4.2944460421725124"/>
    <n v="0.94230259950758677"/>
    <n v="4.2944460421725124"/>
    <n v="0.94230259950758677"/>
    <n v="-3.2641797173051521"/>
    <n v="6.4948467165257648"/>
    <n v="0.93986247242943044"/>
    <n v="6.4948467165257648"/>
    <n v="6.4948467165257648"/>
    <n v="0.93986247242943044"/>
    <n v="152.16533441589661"/>
    <n v="-1.8551002150028499"/>
    <n v="0.8"/>
    <s v="uniform"/>
    <n v="7.1444139975030997E-3"/>
    <n v="0.94812231694706639"/>
    <n v="7.1444139975030997E-3"/>
    <n v="7.1444139975030997E-3"/>
    <n v="0.94812231694706639"/>
    <n v="1.08680209301207E-2"/>
    <n v="0.96234462869089565"/>
    <n v="1.08680209301207E-2"/>
    <n v="1.08680209301207E-2"/>
    <n v="0.96234462869089565"/>
    <n v="1.92247087296155E-2"/>
    <n v="0.92281887526258477"/>
    <n v="1.92247087296155E-2"/>
    <n v="1.92247087296155E-2"/>
    <n v="0.92281887526258477"/>
    <n v="25.942149722445841"/>
    <n v="0.92616406881717395"/>
    <n v="25.942149722445841"/>
    <n v="25.942149722445841"/>
    <n v="0.92616406881717395"/>
  </r>
  <r>
    <s v="15/05/2026 17:49:03"/>
    <x v="221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4.36780216395306E-2"/>
    <n v="13.54983205665738"/>
    <n v="0.82904320668837661"/>
    <n v="13.54983205665738"/>
    <n v="0.82904320668837661"/>
    <n v="-4.2414251507989649"/>
    <n v="18.16094161072721"/>
    <n v="0.80553378816358712"/>
    <n v="18.16094161072721"/>
    <n v="18.16094161072721"/>
    <n v="0.80553378816358712"/>
    <n v="424.73445786347338"/>
    <n v="-3.6429608693185518"/>
    <n v="0.8"/>
    <s v="uniform"/>
    <n v="1.86559712350391E-2"/>
    <n v="0.8645335274363648"/>
    <n v="1.86559712350391E-2"/>
    <n v="1.86559712350391E-2"/>
    <n v="0.8645335274363648"/>
    <n v="4.3827605895569298E-2"/>
    <n v="0.84814670636004919"/>
    <n v="4.3827605895569298E-2"/>
    <n v="4.3827605895569298E-2"/>
    <n v="0.84814670636004919"/>
    <n v="7.0782017955536097E-2"/>
    <n v="0.71583258639563008"/>
    <n v="7.0782017955536097E-2"/>
    <n v="7.0782017955536097E-2"/>
    <n v="0.71583258639563008"/>
    <n v="72.51050084782301"/>
    <n v="0.79362233246230185"/>
    <n v="72.51050084782301"/>
    <n v="72.51050084782301"/>
    <n v="0.79362233246230185"/>
  </r>
  <r>
    <s v="15/05/2026 17:49:21"/>
    <x v="221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2.8776198987194301E-2"/>
    <n v="14.017147707397941"/>
    <n v="0.8870340757977434"/>
    <n v="14.017147707397941"/>
    <n v="0.8870340757977434"/>
    <n v="-1.148117682458299"/>
    <n v="17.589503667491101"/>
    <n v="0.88304355209492369"/>
    <n v="17.589503667491101"/>
    <n v="17.589503667491101"/>
    <n v="0.88304355209492369"/>
    <n v="114.15021758399421"/>
    <n v="-0.67845061905836301"/>
    <n v="0.8"/>
    <s v="uniform"/>
    <n v="5.0894348312447999E-3"/>
    <n v="0.96304412269695505"/>
    <n v="5.0894348312447999E-3"/>
    <n v="5.0894348312447999E-3"/>
    <n v="0.96304412269695505"/>
    <n v="1.93071101239728E-2"/>
    <n v="0.93310498707183764"/>
    <n v="1.93071101239728E-2"/>
    <n v="1.93071101239728E-2"/>
    <n v="0.93310498707183764"/>
    <n v="4.0827432549287702E-2"/>
    <n v="0.83609077210929494"/>
    <n v="4.0827432549287702E-2"/>
    <n v="4.0827432549287702E-2"/>
    <n v="0.83609077210929494"/>
    <n v="70.292790692459732"/>
    <n v="0.79993432650160767"/>
    <n v="70.292790692459732"/>
    <n v="70.292790692459732"/>
    <n v="0.79993432650160767"/>
  </r>
  <r>
    <s v="15/05/2026 17:49:27"/>
    <x v="221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3, 1, 0, 2, 4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4, 1, 2, 3, 0]}, {'features': ['sv', 'wv', 'yr', 'ya', 'rarad'], 'output_dim': 1, 'reps': 1, 'encoding': 'compact', 'ansatz': 'effsu2', 'entangle': 'lin', 'map': [-1, 0, 4, 1, 3, 2]}]"/>
    <x v="3"/>
    <x v="1"/>
    <s v="effsu2"/>
    <b v="0"/>
    <b v="0"/>
    <b v="0"/>
    <s v="lin"/>
    <x v="0"/>
    <x v="17"/>
    <b v="0"/>
    <s v="ridge"/>
    <n v="1"/>
    <n v="1"/>
    <m/>
    <n v="256"/>
    <n v="1E-3"/>
    <n v="0.15"/>
    <s v="[1.0, 1.0, 1.0, 1.0]"/>
    <n v="160"/>
    <n v="40"/>
    <n v="120"/>
    <n v="1.2290517027059E-2"/>
    <n v="3.447933574712494"/>
    <n v="0.94432450313374483"/>
    <n v="3.447933574712494"/>
    <n v="0.94432450313374483"/>
    <n v="-3.2433991022635271"/>
    <n v="5.527777489677093"/>
    <n v="0.94889680036445956"/>
    <n v="5.527777489677093"/>
    <n v="5.527777489677093"/>
    <n v="0.94889680036445956"/>
    <n v="227.38877295686569"/>
    <n v="-2.997987094956116"/>
    <n v="0.8"/>
    <s v="uniform"/>
    <n v="6.6730367786848998E-3"/>
    <n v="0.95154512502688482"/>
    <n v="6.6730367786848998E-3"/>
    <n v="6.6730367786848998E-3"/>
    <n v="0.95154512502688482"/>
    <n v="9.1691851495867005E-3"/>
    <n v="0.96823073182968356"/>
    <n v="9.1691851495867005E-3"/>
    <n v="9.1691851495867005E-3"/>
    <n v="0.96823073182968356"/>
    <n v="1.5280187231094E-2"/>
    <n v="0.93865488141948483"/>
    <n v="1.5280187231094E-2"/>
    <n v="1.5280187231094E-2"/>
    <n v="0.93865488141948483"/>
    <n v="22.079987549548939"/>
    <n v="0.93715646318178558"/>
    <n v="22.079987549548939"/>
    <n v="22.079987549548939"/>
    <n v="0.93715646318178558"/>
  </r>
  <r>
    <s v="15/05/2026 17:50:34"/>
    <x v="222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8656508535478949"/>
    <n v="63.425068641734427"/>
    <n v="0.27850497515233957"/>
    <n v="63.425068641734427"/>
    <n v="0.27850497515233957"/>
    <n v="-0.315054331285258"/>
    <n v="70.229738765088271"/>
    <n v="0.19330740956742501"/>
    <n v="70.229738765088271"/>
    <n v="70.229738765088271"/>
    <n v="0.19330740956742501"/>
    <n v="117.22929221074"/>
    <n v="-0.26368619214919009"/>
    <n v="0.8"/>
    <s v="uniform"/>
    <n v="0.120301994361929"/>
    <n v="0.12645197544191861"/>
    <n v="0.120301994361929"/>
    <n v="0.120301994361929"/>
    <n v="0.12645197544191861"/>
    <n v="0.2316716646875332"/>
    <n v="0.197307162757693"/>
    <n v="0.2316716646875332"/>
    <n v="0.2316716646875332"/>
    <n v="0.197307162757693"/>
    <n v="0.1874418912847107"/>
    <n v="0.2474800947191467"/>
    <n v="0.1874418912847107"/>
    <n v="0.1874418912847107"/>
    <n v="0.2474800947191467"/>
    <n v="280.37953951001811"/>
    <n v="0.20199040535094201"/>
    <n v="280.37953951001811"/>
    <n v="280.37953951001811"/>
    <n v="0.20199040535094201"/>
  </r>
  <r>
    <s v="15/05/2026 17:51:12"/>
    <x v="222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2849714722858919"/>
    <n v="72.416800010981333"/>
    <n v="0.1050134183818614"/>
    <n v="72.416800010981333"/>
    <n v="0.1050134183818614"/>
    <n v="-0.2231732275481369"/>
    <n v="82.599249501493745"/>
    <n v="8.2686841649537504E-2"/>
    <n v="82.599249501493745"/>
    <n v="82.599249501493745"/>
    <n v="8.2686841649537504E-2"/>
    <n v="121.0682282307813"/>
    <n v="-0.22268707328900231"/>
    <n v="0.8"/>
    <s v="uniform"/>
    <n v="0.12891374694582161"/>
    <n v="6.3919517043847796E-2"/>
    <n v="0.12891374694582161"/>
    <n v="0.12891374694582161"/>
    <n v="6.3919517043847796E-2"/>
    <n v="0.25809410002179811"/>
    <n v="0.1057590676813345"/>
    <n v="0.25809410002179811"/>
    <n v="0.25809410002179811"/>
    <n v="0.1057590676813345"/>
    <n v="0.22425250454459791"/>
    <n v="9.9697125747791895E-2"/>
    <n v="0.22425250454459791"/>
    <n v="0.22425250454459791"/>
    <n v="9.9697125747791895E-2"/>
    <n v="329.78573765446117"/>
    <n v="6.1371656125165E-2"/>
    <n v="329.78573765446117"/>
    <n v="329.78573765446117"/>
    <n v="6.1371656125165E-2"/>
  </r>
  <r>
    <s v="15/05/2026 17:51:28"/>
    <x v="222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0141977910439951"/>
    <n v="63.732899171735298"/>
    <n v="0.2165827182146996"/>
    <n v="63.732899171735298"/>
    <n v="0.2165827182146996"/>
    <n v="-0.40128875374549988"/>
    <n v="75.113635760053853"/>
    <n v="0.1017164327539478"/>
    <n v="75.113635760053853"/>
    <n v="75.113635760053853"/>
    <n v="0.1017164327539478"/>
    <n v="125.659465140027"/>
    <n v="-0.39958251307726839"/>
    <n v="0.8"/>
    <s v="uniform"/>
    <n v="0.13216581236753189"/>
    <n v="4.0305317296484698E-2"/>
    <n v="0.13216581236753189"/>
    <n v="0.13216581236753189"/>
    <n v="4.0305317296484698E-2"/>
    <n v="0.22712971579699739"/>
    <n v="0.21304404558482221"/>
    <n v="0.22712971579699739"/>
    <n v="0.22712971579699739"/>
    <n v="0.21304404558482221"/>
    <n v="0.24735788809207371"/>
    <n v="6.9363190815048999E-3"/>
    <n v="0.24735788809207371"/>
    <n v="0.24735788809207371"/>
    <n v="6.9363190815048999E-3"/>
    <n v="299.84788962395908"/>
    <n v="0.14658004905296801"/>
    <n v="299.84788962395908"/>
    <n v="299.84788962395908"/>
    <n v="0.14658004905296801"/>
  </r>
  <r>
    <s v="15/05/2026 17:52:01"/>
    <x v="222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2518502220188071"/>
    <n v="23.980158741637851"/>
    <n v="0.4832943973182578"/>
    <n v="23.980158741637851"/>
    <n v="0.4832943973182578"/>
    <n v="-0.90066729877396823"/>
    <n v="24.23471032488424"/>
    <n v="0.46967972591828089"/>
    <n v="24.23471032488424"/>
    <n v="24.23471032488424"/>
    <n v="0.46967972591828089"/>
    <n v="142.6627717337629"/>
    <n v="-0.81080043661806034"/>
    <n v="0.8"/>
    <s v="uniform"/>
    <n v="9.1344998392604695E-2"/>
    <n v="0.33671720637432079"/>
    <n v="9.1344998392604695E-2"/>
    <n v="9.1344998392604695E-2"/>
    <n v="0.33671720637432079"/>
    <n v="0.1700126167515319"/>
    <n v="0.41094259459249372"/>
    <n v="0.1700126167515319"/>
    <n v="0.1700126167515319"/>
    <n v="0.41094259459249372"/>
    <n v="0.14800692531222939"/>
    <n v="0.40579900974380489"/>
    <n v="0.14800692531222939"/>
    <n v="0.14800692531222939"/>
    <n v="0.40579900974380489"/>
    <n v="96.529476759080595"/>
    <n v="0.72526009296249949"/>
    <n v="96.529476759080595"/>
    <n v="96.529476759080595"/>
    <n v="0.72526009296249949"/>
  </r>
  <r>
    <s v="15/05/2026 17:54:09"/>
    <x v="222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0848117351502021"/>
    <n v="62.48250686040344"/>
    <n v="0.15270741744209901"/>
    <n v="62.48250686040344"/>
    <n v="0.15270741744209901"/>
    <n v="-0.31289991527499278"/>
    <n v="68.958641457518183"/>
    <n v="0.1135553283001591"/>
    <n v="68.958641457518183"/>
    <n v="68.958641457518183"/>
    <n v="0.1135553283001591"/>
    <n v="133.50780683877301"/>
    <n v="-0.3047533154122391"/>
    <n v="0.8"/>
    <s v="uniform"/>
    <n v="0.1394825181415886"/>
    <n v="-1.2823426820350399E-2"/>
    <n v="0.1394825181415886"/>
    <n v="0.1394825181415886"/>
    <n v="-1.2823426820350399E-2"/>
    <n v="0.26588965559264349"/>
    <n v="7.8749132618789894E-2"/>
    <n v="0.26588965559264349"/>
    <n v="0.26588965559264349"/>
    <n v="7.8749132618789894E-2"/>
    <n v="0.20633546358549371"/>
    <n v="0.17162837800441089"/>
    <n v="0.20633546358549371"/>
    <n v="0.20633546358549371"/>
    <n v="0.17162837800441089"/>
    <n v="275.22285819275129"/>
    <n v="0.21666722939779581"/>
    <n v="275.22285819275129"/>
    <n v="275.22285819275129"/>
    <n v="0.21666722939779581"/>
  </r>
  <r>
    <s v="15/05/2026 17:54:34"/>
    <x v="222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0655036251947939"/>
    <n v="63.903914054987609"/>
    <n v="0.21262967740647001"/>
    <n v="63.903914054987609"/>
    <n v="0.21262967740647001"/>
    <n v="-0.19177295139541559"/>
    <n v="77.204860276799252"/>
    <n v="0.1219381898393357"/>
    <n v="77.204860276799252"/>
    <n v="77.204860276799252"/>
    <n v="0.1219381898393357"/>
    <n v="98.604204070342576"/>
    <n v="-0.139051187550986"/>
    <n v="0.8"/>
    <s v="uniform"/>
    <n v="0.1328753911979525"/>
    <n v="3.51528575316261E-2"/>
    <n v="0.1328753911979525"/>
    <n v="0.1328753911979525"/>
    <n v="3.51528575316261E-2"/>
    <n v="0.2564523274878075"/>
    <n v="0.1114474588585331"/>
    <n v="0.2564523274878075"/>
    <n v="0.2564523274878075"/>
    <n v="0.1114474588585331"/>
    <n v="0.19467415620240541"/>
    <n v="0.21844483865377209"/>
    <n v="0.19467415620240541"/>
    <n v="0.19467415620240541"/>
    <n v="0.21844483865377209"/>
    <n v="308.23543923230892"/>
    <n v="0.12270760431340121"/>
    <n v="308.23543923230892"/>
    <n v="308.23543923230892"/>
    <n v="0.12270760431340121"/>
  </r>
  <r>
    <s v="15/05/2026 17:55:01"/>
    <x v="222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5275438651484211"/>
    <n v="70.044232547874145"/>
    <n v="0.36176600164348438"/>
    <n v="70.044232547874145"/>
    <n v="0.36176600164348438"/>
    <n v="-0.26303146981244541"/>
    <n v="73.573150266620303"/>
    <n v="0.38177637713342888"/>
    <n v="73.573150266620303"/>
    <n v="73.573150266620303"/>
    <n v="0.38177637713342888"/>
    <n v="106.4196979823939"/>
    <n v="-0.18867378319647951"/>
    <n v="0.8"/>
    <s v="uniform"/>
    <n v="8.0054854556229099E-2"/>
    <n v="0.41869824831425079"/>
    <n v="8.0054854556229099E-2"/>
    <n v="8.0054854556229099E-2"/>
    <n v="0.41869824831425079"/>
    <n v="7.3436894959808999E-2"/>
    <n v="0.74555684376395626"/>
    <n v="7.3436894959808999E-2"/>
    <n v="7.3436894959808999E-2"/>
    <n v="0.74555684376395626"/>
    <n v="0.19940434360633519"/>
    <n v="0.19945463239427999"/>
    <n v="0.19940434360633519"/>
    <n v="0.19940434360633519"/>
    <n v="0.19945463239427999"/>
    <n v="293.93970497335948"/>
    <n v="0.1633957840612219"/>
    <n v="293.93970497335948"/>
    <n v="293.93970497335948"/>
    <n v="0.1633957840612219"/>
  </r>
  <r>
    <s v="15/05/2026 17:55:12"/>
    <x v="222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8308080006372729"/>
    <n v="79.151119085310825"/>
    <n v="0.21710069583163771"/>
    <n v="79.151119085310825"/>
    <n v="0.21710069583163771"/>
    <n v="-0.15725597682194919"/>
    <n v="83.891178168735422"/>
    <n v="0.15885319604409129"/>
    <n v="83.891178168735422"/>
    <n v="83.891178168735422"/>
    <n v="0.15885319604409129"/>
    <n v="91.651539202978199"/>
    <n v="-0.1733341275419093"/>
    <n v="0.8"/>
    <s v="uniform"/>
    <n v="0.14523374471333639"/>
    <n v="-5.4584767828726698E-2"/>
    <n v="0.14523374471333639"/>
    <n v="0.14523374471333639"/>
    <n v="-5.4584767828726698E-2"/>
    <n v="0.2074025828307263"/>
    <n v="0.28139434795222518"/>
    <n v="0.2074025828307263"/>
    <n v="0.2074025828307263"/>
    <n v="0.28139434795222518"/>
    <n v="0.15886090404547859"/>
    <n v="0.36222371826395738"/>
    <n v="0.15886090404547859"/>
    <n v="0.15886090404547859"/>
    <n v="0.36222371826395738"/>
    <n v="335.05321544335209"/>
    <n v="4.6379485788907202E-2"/>
    <n v="335.05321544335209"/>
    <n v="335.05321544335209"/>
    <n v="4.6379485788907202E-2"/>
  </r>
  <r>
    <s v="15/05/2026 17:55:14"/>
    <x v="222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0808965090163731"/>
    <n v="78.304738269403302"/>
    <n v="0.1235456442408106"/>
    <n v="78.304738269403302"/>
    <n v="0.1235456442408106"/>
    <n v="-0.2124287679995002"/>
    <n v="85.432350564617565"/>
    <n v="0.15829157337240199"/>
    <n v="85.432350564617565"/>
    <n v="85.432350564617565"/>
    <n v="0.15829157337240199"/>
    <n v="103.1077053915765"/>
    <n v="-0.24447648105217301"/>
    <n v="0.8"/>
    <s v="uniform"/>
    <n v="0.1246686747119032"/>
    <n v="9.4744230164475196E-2"/>
    <n v="0.1246686747119032"/>
    <n v="0.1246686747119032"/>
    <n v="9.4744230164475196E-2"/>
    <n v="0.1986581343980742"/>
    <n v="0.31169199411448478"/>
    <n v="0.1986581343980742"/>
    <n v="0.1986581343980742"/>
    <n v="0.31169199411448478"/>
    <n v="0.1998007279114736"/>
    <n v="0.19786327478626009"/>
    <n v="0.1998007279114736"/>
    <n v="0.1998007279114736"/>
    <n v="0.19786327478626009"/>
    <n v="341.20627472144918"/>
    <n v="2.8866794424384699E-2"/>
    <n v="341.20627472144918"/>
    <n v="341.20627472144918"/>
    <n v="2.8866794424384699E-2"/>
  </r>
  <r>
    <s v="15/05/2026 17:55:22"/>
    <x v="222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9704955280483641"/>
    <n v="71.738047780438791"/>
    <n v="0.1721786331055036"/>
    <n v="71.738047780438791"/>
    <n v="0.1721786331055036"/>
    <n v="-0.2421841676562361"/>
    <n v="77.311538191992426"/>
    <n v="0.14495404070910151"/>
    <n v="77.311538191992426"/>
    <n v="77.311538191992426"/>
    <n v="0.14495404070910151"/>
    <n v="110.97193519031769"/>
    <n v="-0.23767938642555189"/>
    <n v="0.8"/>
    <s v="uniform"/>
    <n v="0.13679456384042199"/>
    <n v="6.6945968195765001E-3"/>
    <n v="0.13679456384042199"/>
    <n v="0.13679456384042199"/>
    <n v="6.6945968195765001E-3"/>
    <n v="0.200773269026253"/>
    <n v="0.30436350438255222"/>
    <n v="0.200773269026253"/>
    <n v="0.200773269026253"/>
    <n v="0.30436350438255222"/>
    <n v="0.21237989991217909"/>
    <n v="0.1473618780194928"/>
    <n v="0.21237989991217909"/>
    <n v="0.21237989991217909"/>
    <n v="0.1473618780194928"/>
    <n v="308.69620503519099"/>
    <n v="0.1213961836147702"/>
    <n v="308.69620503519099"/>
    <n v="308.69620503519099"/>
    <n v="0.1213961836147702"/>
  </r>
  <r>
    <s v="15/05/2026 17:56:52"/>
    <x v="223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3314268611783431"/>
    <n v="70.205877218728176"/>
    <n v="9.0154216451832497E-2"/>
    <n v="70.205877218728176"/>
    <n v="9.0154216451832497E-2"/>
    <n v="-0.1569023785490358"/>
    <n v="80.85417378685213"/>
    <n v="5.3902736994727599E-2"/>
    <n v="80.85417378685213"/>
    <n v="80.85417378685213"/>
    <n v="5.3902736994727599E-2"/>
    <n v="116.4461234253062"/>
    <n v="-0.17777301454054109"/>
    <n v="0.8"/>
    <s v="uniform"/>
    <n v="0.12418502454483429"/>
    <n v="9.8256155717006799E-2"/>
    <n v="0.12418502454483429"/>
    <n v="0.12418502454483429"/>
    <n v="9.8256155717006799E-2"/>
    <n v="0.27359898010448841"/>
    <n v="5.2037969758278603E-2"/>
    <n v="0.27359898010448841"/>
    <n v="0.27359898010448841"/>
    <n v="5.2037969758278603E-2"/>
    <n v="0.25307964472801248"/>
    <n v="-1.6034724009266199E-2"/>
    <n v="0.25307964472801248"/>
    <n v="0.25307964472801248"/>
    <n v="-1.6034724009266199E-2"/>
    <n v="322.76583149803042"/>
    <n v="8.1351546512878695E-2"/>
    <n v="322.76583149803042"/>
    <n v="322.76583149803042"/>
    <n v="8.1351546512878695E-2"/>
  </r>
  <r>
    <s v="15/05/2026 17:56:52"/>
    <x v="223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6132666589815359"/>
    <n v="37.247911533548887"/>
    <n v="0.386742362583338"/>
    <n v="37.247911533548887"/>
    <n v="0.386742362583338"/>
    <n v="-0.31700569803205458"/>
    <n v="43.03246716449474"/>
    <n v="0.36469101271582172"/>
    <n v="43.03246716449474"/>
    <n v="43.03246716449474"/>
    <n v="0.36469101271582172"/>
    <n v="123.27090101730781"/>
    <n v="-0.31289047140016962"/>
    <n v="0.8"/>
    <s v="uniform"/>
    <n v="7.8874184575437295E-2"/>
    <n v="0.42727143893212849"/>
    <n v="7.8874184575437295E-2"/>
    <n v="7.8874184575437295E-2"/>
    <n v="0.42727143893212849"/>
    <n v="0.2184987320284113"/>
    <n v="0.24294856092010461"/>
    <n v="0.2184987320284113"/>
    <n v="0.2184987320284113"/>
    <n v="0.24294856092010461"/>
    <n v="0.1800647138900216"/>
    <n v="0.27709712854356111"/>
    <n v="0.1800647138900216"/>
    <n v="0.1800647138900216"/>
    <n v="0.27709712854356111"/>
    <n v="171.65243102748531"/>
    <n v="0.51144692246748424"/>
    <n v="171.65243102748531"/>
    <n v="171.65243102748531"/>
    <n v="0.51144692246748424"/>
  </r>
  <r>
    <s v="15/05/2026 17:57:14"/>
    <x v="223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030081173457628"/>
    <n v="68.254645529085636"/>
    <n v="0.176295335007253"/>
    <n v="68.254645529085636"/>
    <n v="0.176295335007253"/>
    <n v="-0.41219421745830831"/>
    <n v="74.959762363050189"/>
    <n v="0.1537009986815599"/>
    <n v="74.959762363050189"/>
    <n v="74.959762363050189"/>
    <n v="0.1537009986815599"/>
    <n v="106.606085386603"/>
    <n v="-0.34836595906390588"/>
    <n v="0.8"/>
    <s v="uniform"/>
    <n v="0.1360576889567407"/>
    <n v="1.20452612237733E-2"/>
    <n v="0.1360576889567407"/>
    <n v="0.1360576889567407"/>
    <n v="1.20452612237733E-2"/>
    <n v="0.2166311965011436"/>
    <n v="0.24941917265009381"/>
    <n v="0.2166311965011436"/>
    <n v="0.2166311965011436"/>
    <n v="0.24941917265009381"/>
    <n v="0.19798146343379741"/>
    <n v="0.20516704622731069"/>
    <n v="0.19798146343379741"/>
    <n v="0.19798146343379741"/>
    <n v="0.20516704622731069"/>
    <n v="299.28837910330861"/>
    <n v="0.14817251462505121"/>
    <n v="299.28837910330861"/>
    <n v="299.28837910330861"/>
    <n v="0.14817251462505121"/>
  </r>
  <r>
    <s v="15/05/2026 17:58:05"/>
    <x v="223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9630813231634889"/>
    <n v="78.608227708512771"/>
    <n v="0.20838217467867121"/>
    <n v="78.608227708512771"/>
    <n v="0.20838217467867121"/>
    <n v="-0.24349502006561291"/>
    <n v="77.666455657096179"/>
    <n v="0.15860966812785379"/>
    <n v="77.666455657096179"/>
    <n v="77.666455657096179"/>
    <n v="0.15860966812785379"/>
    <n v="106.9489002721068"/>
    <n v="-0.1788417985243376"/>
    <n v="0.8"/>
    <s v="uniform"/>
    <n v="0.1056794190799038"/>
    <n v="0.23263077837294721"/>
    <n v="0.1056794190799038"/>
    <n v="0.1056794190799038"/>
    <n v="0.23263077837294721"/>
    <n v="0.2475329606605422"/>
    <n v="0.142351159898705"/>
    <n v="0.2475329606605422"/>
    <n v="0.2475329606605422"/>
    <n v="0.142351159898705"/>
    <n v="0.21370229241243599"/>
    <n v="0.14205289040622829"/>
    <n v="0.21370229241243599"/>
    <n v="0.21370229241243599"/>
    <n v="0.14205289040622829"/>
    <n v="310.09890795623079"/>
    <n v="0.1174038438335285"/>
    <n v="310.09890795623079"/>
    <n v="310.09890795623079"/>
    <n v="0.1174038438335285"/>
  </r>
  <r>
    <s v="15/05/2026 17:58:40"/>
    <x v="223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9674095402128669"/>
    <n v="71.450524576588535"/>
    <n v="0.19922660167689399"/>
    <n v="71.450524576588535"/>
    <n v="0.19922660167689399"/>
    <n v="-0.28109003694621609"/>
    <n v="85.783701002126421"/>
    <n v="0.1304868546053356"/>
    <n v="85.783701002126421"/>
    <n v="85.783701002126421"/>
    <n v="0.1304868546053356"/>
    <n v="116.3898308210059"/>
    <n v="-0.24418138401349271"/>
    <n v="0.8"/>
    <s v="uniform"/>
    <n v="0.1148253633066216"/>
    <n v="0.1662193979603204"/>
    <n v="0.1148253633066216"/>
    <n v="0.1148253633066216"/>
    <n v="0.1662193979603204"/>
    <n v="0.24268278161553469"/>
    <n v="0.15915599437866279"/>
    <n v="0.24268278161553469"/>
    <n v="0.24268278161553469"/>
    <n v="0.15915599437866279"/>
    <n v="0.20634518739379501"/>
    <n v="0.1715893399897401"/>
    <n v="0.20634518739379501"/>
    <n v="0.20634518739379501"/>
    <n v="0.1715893399897401"/>
    <n v="342.57095067619213"/>
    <n v="2.4982686092604098E-2"/>
    <n v="342.57095067619213"/>
    <n v="342.57095067619213"/>
    <n v="2.4982686092604098E-2"/>
  </r>
  <r>
    <s v="15/05/2026 17:58:45"/>
    <x v="223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998239585135182"/>
    <n v="64.431502999672801"/>
    <n v="0.204834017705009"/>
    <n v="64.431502999672801"/>
    <n v="0.204834017705009"/>
    <n v="-0.1648962349487707"/>
    <n v="67.620880983681019"/>
    <n v="0.1750076594576738"/>
    <n v="67.620880983681019"/>
    <n v="67.620880983681019"/>
    <n v="0.1750076594576738"/>
    <n v="109.09256539908419"/>
    <n v="-0.15556722164494621"/>
    <n v="0.8"/>
    <s v="uniform"/>
    <n v="0.13594037379654669"/>
    <n v="1.28971209704189E-2"/>
    <n v="0.13594037379654669"/>
    <n v="0.13594037379654669"/>
    <n v="1.28971209704189E-2"/>
    <n v="0.23692667902366379"/>
    <n v="0.17909966045952949"/>
    <n v="0.23692667902366379"/>
    <n v="0.23692667902366379"/>
    <n v="0.17909966045952949"/>
    <n v="0.18026243465050401"/>
    <n v="0.2763033422296774"/>
    <n v="0.18026243465050401"/>
    <n v="0.18026243465050401"/>
    <n v="0.2763033422296774"/>
    <n v="269.93039444725378"/>
    <n v="0.23173051417107171"/>
    <n v="269.93039444725378"/>
    <n v="269.93039444725378"/>
    <n v="0.23173051417107171"/>
  </r>
  <r>
    <s v="15/05/2026 17:59:00"/>
    <x v="223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963126567385271"/>
    <n v="62.504297134261037"/>
    <n v="0.23551724458819109"/>
    <n v="62.504297134261037"/>
    <n v="0.23551724458819109"/>
    <n v="-0.30678764286338461"/>
    <n v="76.979094869646786"/>
    <n v="0.13134140051977591"/>
    <n v="76.979094869646786"/>
    <n v="76.979094869646786"/>
    <n v="0.13134140051977591"/>
    <n v="108.4432875598807"/>
    <n v="-0.27130722090702619"/>
    <n v="0.8"/>
    <s v="uniform"/>
    <n v="0.12815464730077161"/>
    <n v="6.9431561951276297E-2"/>
    <n v="0.12815464730077161"/>
    <n v="0.12815464730077161"/>
    <n v="6.9431561951276297E-2"/>
    <n v="0.25947677960678478"/>
    <n v="0.1009683782348421"/>
    <n v="0.25947677960678478"/>
    <n v="0.25947677960678478"/>
    <n v="0.1009683782348421"/>
    <n v="0.19187050968789429"/>
    <n v="0.22970059261080111"/>
    <n v="0.19187050968789429"/>
    <n v="0.19187050968789429"/>
    <n v="0.22970059261080111"/>
    <n v="307.33687754199133"/>
    <n v="0.1252650692821739"/>
    <n v="307.33687754199133"/>
    <n v="307.33687754199133"/>
    <n v="0.1252650692821739"/>
  </r>
  <r>
    <s v="15/05/2026 17:59:10"/>
    <x v="223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3443573287300301"/>
    <n v="79.05641654745925"/>
    <n v="6.9636999361074703E-2"/>
    <n v="79.05641654745925"/>
    <n v="6.9636999361074703E-2"/>
    <n v="-5.1899901439004699E-2"/>
    <n v="83.479295523284691"/>
    <n v="3.8187146062868799E-2"/>
    <n v="83.479295523284691"/>
    <n v="83.479295523284691"/>
    <n v="3.8187146062868799E-2"/>
    <n v="88.174148005452636"/>
    <n v="-5.0061139189188197E-2"/>
    <n v="0.8"/>
    <s v="uniform"/>
    <n v="0.14029418613409431"/>
    <n v="-1.8717185899000899E-2"/>
    <n v="0.14029418613409431"/>
    <n v="0.14029418613409431"/>
    <n v="-1.8717185899000899E-2"/>
    <n v="0.27622728285438131"/>
    <n v="4.2931462088086202E-2"/>
    <n v="0.27622728285438131"/>
    <n v="0.27622728285438131"/>
    <n v="4.2931462088086202E-2"/>
    <n v="0.22988568639948639"/>
    <n v="7.7081682386565806E-2"/>
    <n v="0.22988568639948639"/>
    <n v="0.22988568639948639"/>
    <n v="7.7081682386565806E-2"/>
    <n v="333.27077493775238"/>
    <n v="5.1452625675809903E-2"/>
    <n v="333.27077493775238"/>
    <n v="333.27077493775238"/>
    <n v="5.1452625675809903E-2"/>
  </r>
  <r>
    <s v="15/05/2026 17:59:39"/>
    <x v="223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8307918573124679"/>
    <n v="79.736778447834723"/>
    <n v="0.2717198186923398"/>
    <n v="79.736778447834723"/>
    <n v="0.2717198186923398"/>
    <n v="-0.31446277370175718"/>
    <n v="83.996740295125875"/>
    <n v="0.25187606107736732"/>
    <n v="83.996740295125875"/>
    <n v="83.996740295125875"/>
    <n v="0.25187606107736732"/>
    <n v="96.843857968007967"/>
    <n v="-0.28490843573643299"/>
    <n v="0.8"/>
    <s v="uniform"/>
    <n v="8.8888078314752705E-2"/>
    <n v="0.354557622835313"/>
    <n v="8.8888078314752705E-2"/>
    <n v="8.8888078314752705E-2"/>
    <n v="0.354557622835313"/>
    <n v="0.1654145301022342"/>
    <n v="0.42687398276371757"/>
    <n v="0.1654145301022342"/>
    <n v="0.1654145301022342"/>
    <n v="0.42687398276371757"/>
    <n v="0.20398957527864969"/>
    <n v="0.1810463775474494"/>
    <n v="0.20398957527864969"/>
    <n v="0.20398957527864969"/>
    <n v="0.1810463775474494"/>
    <n v="335.52866899680572"/>
    <n v="4.50262611629983E-2"/>
    <n v="335.52866899680572"/>
    <n v="335.52866899680572"/>
    <n v="4.50262611629983E-2"/>
  </r>
  <r>
    <s v="15/05/2026 18:00:00"/>
    <x v="223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4446430152980461"/>
    <n v="32.170812410519048"/>
    <n v="0.4445095716534529"/>
    <n v="32.170812410519048"/>
    <n v="0.4445095716534529"/>
    <n v="-0.43524760459306611"/>
    <n v="44.145468247603411"/>
    <n v="0.39767357615535021"/>
    <n v="44.145468247603411"/>
    <n v="44.145468247603411"/>
    <n v="0.39767357615535021"/>
    <n v="122.2450543287743"/>
    <n v="-0.40091229600773592"/>
    <n v="0.8"/>
    <s v="uniform"/>
    <n v="7.4472460586253106E-2"/>
    <n v="0.45923364634021002"/>
    <n v="7.4472460586253106E-2"/>
    <n v="7.4472460586253106E-2"/>
    <n v="0.45923364634021002"/>
    <n v="0.18808144937629179"/>
    <n v="0.34833794872530588"/>
    <n v="0.18808144937629179"/>
    <n v="0.18808144937629179"/>
    <n v="0.34833794872530588"/>
    <n v="0.1782328977550289"/>
    <n v="0.2844512909186242"/>
    <n v="0.1782328977550289"/>
    <n v="0.1782328977550289"/>
    <n v="0.2844512909186242"/>
    <n v="176.141086182696"/>
    <n v="0.49867141863725167"/>
    <n v="176.141086182696"/>
    <n v="176.141086182696"/>
    <n v="0.49867141863725167"/>
  </r>
  <r>
    <s v="15/05/2026 18:20:27"/>
    <x v="224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5963933077522729"/>
    <n v="66.714262032476981"/>
    <n v="0.29897322009060928"/>
    <n v="66.714262032476981"/>
    <n v="0.29897322009060928"/>
    <n v="-0.1998905166882832"/>
    <n v="66.214660542586287"/>
    <n v="0.22908102945178771"/>
    <n v="66.214660542586287"/>
    <n v="66.214660542586287"/>
    <n v="0.22908102945178771"/>
    <n v="112.4099693611421"/>
    <n v="-0.19538154647931771"/>
    <n v="0.8"/>
    <s v="uniform"/>
    <n v="0.1498022794525887"/>
    <n v="-8.7758236961685596E-2"/>
    <n v="0.1498022794525887"/>
    <n v="0.1498022794525887"/>
    <n v="-8.7758236961685596E-2"/>
    <n v="0.13061812363068381"/>
    <n v="0.54743609930117598"/>
    <n v="0.13061812363068381"/>
    <n v="0.13061812363068381"/>
    <n v="0.54743609930117598"/>
    <n v="0.1969963841586696"/>
    <n v="0.2091218279344976"/>
    <n v="0.1969963841586696"/>
    <n v="0.1969963841586696"/>
    <n v="0.2091218279344976"/>
    <n v="264.38122538310472"/>
    <n v="0.2475244275331504"/>
    <n v="264.38122538310472"/>
    <n v="264.38122538310472"/>
    <n v="0.2475244275331504"/>
  </r>
  <r>
    <s v="15/05/2026 18:20:56"/>
    <x v="224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9921477233943749"/>
    <n v="80.612594861617495"/>
    <n v="0.1636679018174744"/>
    <n v="80.612594861617495"/>
    <n v="0.1636679018174744"/>
    <n v="-0.30003691071647681"/>
    <n v="82.029191562923486"/>
    <n v="0.2014785573690491"/>
    <n v="82.029191562923486"/>
    <n v="82.029191562923486"/>
    <n v="0.2014785573690491"/>
    <n v="96.946171654507566"/>
    <n v="-0.26210524084380621"/>
    <n v="0.8"/>
    <s v="uniform"/>
    <n v="0.1284563728921008"/>
    <n v="6.7240644039547603E-2"/>
    <n v="0.1284563728921008"/>
    <n v="0.1284563728921008"/>
    <n v="6.7240644039547603E-2"/>
    <n v="0.23063457973579971"/>
    <n v="0.20090044061276019"/>
    <n v="0.23063457973579971"/>
    <n v="0.23063457973579971"/>
    <n v="0.20090044061276019"/>
    <n v="0.13195218684511151"/>
    <n v="0.47025370654492421"/>
    <n v="0.13195218684511151"/>
    <n v="0.13195218684511151"/>
    <n v="0.47025370654492421"/>
    <n v="327.62572311222192"/>
    <n v="6.7519438278958302E-2"/>
    <n v="327.62572311222192"/>
    <n v="327.62572311222192"/>
    <n v="6.7519438278958302E-2"/>
  </r>
  <r>
    <s v="15/05/2026 18:21:26"/>
    <x v="224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1308912791324239"/>
    <n v="72.351121700587342"/>
    <n v="0.14827924665031461"/>
    <n v="72.351121700587342"/>
    <n v="0.14827924665031461"/>
    <n v="-8.0488458461050794E-2"/>
    <n v="84.855889397707656"/>
    <n v="0.1191411702939271"/>
    <n v="84.855889397707656"/>
    <n v="84.855889397707656"/>
    <n v="0.1191411702939271"/>
    <n v="94.541465902383905"/>
    <n v="-5.4859390335584297E-2"/>
    <n v="0.8"/>
    <s v="uniform"/>
    <n v="0.123045486300844"/>
    <n v="0.10653067674407569"/>
    <n v="0.123045486300844"/>
    <n v="0.123045486300844"/>
    <n v="0.10653067674407569"/>
    <n v="0.2242227963468385"/>
    <n v="0.22311590061392159"/>
    <n v="0.2242227963468385"/>
    <n v="0.2242227963468385"/>
    <n v="0.22311590061392159"/>
    <n v="0.2213476990872828"/>
    <n v="0.1113590008634126"/>
    <n v="0.2213476990872828"/>
    <n v="0.2213476990872828"/>
    <n v="0.1113590008634126"/>
    <n v="338.85494160909462"/>
    <n v="3.5559102954294097E-2"/>
    <n v="338.85494160909462"/>
    <n v="338.85494160909462"/>
    <n v="3.5559102954294097E-2"/>
  </r>
  <r>
    <s v="15/05/2026 18:22:02"/>
    <x v="224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0533107479412679"/>
    <n v="64.752037035970531"/>
    <n v="0.1816234450717599"/>
    <n v="64.752037035970531"/>
    <n v="0.1816234450717599"/>
    <n v="-0.25071225533642838"/>
    <n v="77.65910202438252"/>
    <n v="0.1166604672811779"/>
    <n v="77.65910202438252"/>
    <n v="77.65910202438252"/>
    <n v="0.1166604672811779"/>
    <n v="125.11048051984081"/>
    <n v="-0.25479831083840182"/>
    <n v="0.8"/>
    <s v="uniform"/>
    <n v="0.12829449682649841"/>
    <n v="6.8416073574861694E-2"/>
    <n v="0.12829449682649841"/>
    <n v="0.12829449682649841"/>
    <n v="6.8416073574861694E-2"/>
    <n v="0.25458947611942401"/>
    <n v="0.11790184097844091"/>
    <n v="0.25458947611942401"/>
    <n v="0.25458947611942401"/>
    <n v="0.11790184097844091"/>
    <n v="0.20854279861580899"/>
    <n v="0.16276662604196959"/>
    <n v="0.20854279861580899"/>
    <n v="0.20854279861580899"/>
    <n v="0.16276662604196959"/>
    <n v="310.04498132596939"/>
    <n v="0.1175573285294193"/>
    <n v="310.04498132596939"/>
    <n v="310.04498132596939"/>
    <n v="0.1175573285294193"/>
  </r>
  <r>
    <s v="15/05/2026 18:23:05"/>
    <x v="224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7732762155672679"/>
    <n v="57.948587108062682"/>
    <n v="0.31620532752070563"/>
    <n v="57.948587108062682"/>
    <n v="0.31620532752070563"/>
    <n v="-0.37356983091777352"/>
    <n v="68.451065295703188"/>
    <n v="0.24750863563372241"/>
    <n v="68.451065295703188"/>
    <n v="68.451065295703188"/>
    <n v="0.24750863563372241"/>
    <n v="107.67014348447169"/>
    <n v="-0.32139151424639512"/>
    <n v="0.8"/>
    <s v="uniform"/>
    <n v="0.10512208229340329"/>
    <n v="0.23667776405629609"/>
    <n v="0.10512208229340329"/>
    <n v="0.10512208229340329"/>
    <n v="0.23667776405629609"/>
    <n v="0.21270855151644591"/>
    <n v="0.26301029971566792"/>
    <n v="0.21270855151644591"/>
    <n v="0.21270855151644591"/>
    <n v="0.26301029971566792"/>
    <n v="0.1822763075098052"/>
    <n v="0.26821827969140449"/>
    <n v="0.1822763075098052"/>
    <n v="0.1822763075098052"/>
    <n v="0.26821827969140449"/>
    <n v="273.30415424149322"/>
    <n v="0.2221281990715131"/>
    <n v="273.30415424149322"/>
    <n v="273.30415424149322"/>
    <n v="0.2221281990715131"/>
  </r>
  <r>
    <s v="15/05/2026 18:23:33"/>
    <x v="2245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0777140910077441"/>
    <n v="73.07213455142508"/>
    <n v="0.15228857067719739"/>
    <n v="73.07213455142508"/>
    <n v="0.15228857067719739"/>
    <n v="-0.24373921139007079"/>
    <n v="79.518027280351149"/>
    <n v="8.9721865011506197E-2"/>
    <n v="79.518027280351149"/>
    <n v="79.518027280351149"/>
    <n v="8.9721865011506197E-2"/>
    <n v="102.3758256658309"/>
    <n v="-0.23810353832875999"/>
    <n v="0.8"/>
    <s v="uniform"/>
    <n v="0.1223376616637764"/>
    <n v="0.11167039879709249"/>
    <n v="0.1223376616637764"/>
    <n v="0.1223376616637764"/>
    <n v="0.11167039879709249"/>
    <n v="0.2408181150403467"/>
    <n v="0.16561666580245271"/>
    <n v="0.2408181150403467"/>
    <n v="0.2408181150403467"/>
    <n v="0.16561666580245271"/>
    <n v="0.25278788390624868"/>
    <n v="-1.4863396594388199E-2"/>
    <n v="0.25278788390624868"/>
    <n v="0.25278788390624868"/>
    <n v="-1.4863396594388199E-2"/>
    <n v="317.45616546079378"/>
    <n v="9.6463792040857504E-2"/>
    <n v="317.45616546079378"/>
    <n v="317.45616546079378"/>
    <n v="9.6463792040857504E-2"/>
  </r>
  <r>
    <s v="15/05/2026 18:23:39"/>
    <x v="2246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0254150441490609"/>
    <n v="62.890437721424718"/>
    <n v="0.20353437362226581"/>
    <n v="62.890437721424718"/>
    <n v="0.20353437362226581"/>
    <n v="-0.40088530982277593"/>
    <n v="62.526112288188898"/>
    <n v="0.21525728800928309"/>
    <n v="62.526112288188898"/>
    <n v="62.526112288188898"/>
    <n v="0.21525728800928309"/>
    <n v="120.0834753347156"/>
    <n v="-0.32697274079919131"/>
    <n v="0.8"/>
    <s v="uniform"/>
    <n v="9.7835273764206906E-2"/>
    <n v="0.2895894155195482"/>
    <n v="9.7835273764206906E-2"/>
    <n v="9.7835273764206906E-2"/>
    <n v="0.2895894155195482"/>
    <n v="0.2470981632772084"/>
    <n v="0.1438576399670573"/>
    <n v="0.2470981632772084"/>
    <n v="0.2470981632772084"/>
    <n v="0.1438576399670573"/>
    <n v="0.214754034658865"/>
    <n v="0.1378304779548917"/>
    <n v="0.214754034658865"/>
    <n v="0.214754034658865"/>
    <n v="0.1378304779548917"/>
    <n v="249.54476168105569"/>
    <n v="0.28975161859562271"/>
    <n v="249.54476168105569"/>
    <n v="249.54476168105569"/>
    <n v="0.28975161859562271"/>
  </r>
  <r>
    <s v="15/05/2026 18:23:45"/>
    <x v="224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21657792217576891"/>
    <n v="66.941290939507965"/>
    <n v="0.14774137276880001"/>
    <n v="66.941290939507965"/>
    <n v="0.14774137276880001"/>
    <n v="-0.25469564142381002"/>
    <n v="71.761361196719889"/>
    <n v="0.1231481927265777"/>
    <n v="71.761361196719889"/>
    <n v="71.761361196719889"/>
    <n v="0.1231481927265777"/>
    <n v="103.0502963687195"/>
    <n v="-0.20103477084217061"/>
    <n v="0.8"/>
    <s v="uniform"/>
    <n v="0.12559297377027659"/>
    <n v="8.8032623920326694E-2"/>
    <n v="0.12559297377027659"/>
    <n v="0.12559297377027659"/>
    <n v="8.8032623920326694E-2"/>
    <n v="0.25219326437901007"/>
    <n v="0.1262042028712532"/>
    <n v="0.25219326437901007"/>
    <n v="0.25219326437901007"/>
    <n v="0.1262042028712532"/>
    <n v="0.22576621337716049"/>
    <n v="9.3620063574040097E-2"/>
    <n v="0.22576621337716049"/>
    <n v="0.22576621337716049"/>
    <n v="9.3620063574040097E-2"/>
    <n v="286.44189233535292"/>
    <n v="0.18473588054068149"/>
    <n v="286.44189233535292"/>
    <n v="286.44189233535292"/>
    <n v="0.18473588054068149"/>
  </r>
  <r>
    <s v="15/05/2026 18:25:04"/>
    <x v="224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80202678920865"/>
    <n v="63.100664610788527"/>
    <n v="0.25781888784510731"/>
    <n v="63.100664610788527"/>
    <n v="0.25781888784510731"/>
    <n v="-0.35354764553409668"/>
    <n v="69.40010583709504"/>
    <n v="0.20238262152725769"/>
    <n v="69.40010583709504"/>
    <n v="69.40010583709504"/>
    <n v="0.20238262152725769"/>
    <n v="124.5813717248208"/>
    <n v="-0.29985117078179652"/>
    <n v="0.8"/>
    <s v="uniform"/>
    <n v="0.1275209683285857"/>
    <n v="7.4032890609981999E-2"/>
    <n v="0.1275209683285857"/>
    <n v="0.1275209683285857"/>
    <n v="7.4032890609981999E-2"/>
    <n v="0.2034801322871477"/>
    <n v="0.29498480132085009"/>
    <n v="0.2034801322871477"/>
    <n v="0.2034801322871477"/>
    <n v="0.29498480132085009"/>
    <n v="0.19201414537916381"/>
    <n v="0.22912394074259701"/>
    <n v="0.19201414537916381"/>
    <n v="0.19201414537916381"/>
    <n v="0.22912394074259701"/>
    <n v="277.07740810238579"/>
    <n v="0.21138885343559061"/>
    <n v="277.07740810238579"/>
    <n v="277.07740810238579"/>
    <n v="0.21138885343559061"/>
  </r>
  <r>
    <s v="15/05/2026 18:26:24"/>
    <x v="224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3, 1, 0, 2, 4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4, 1, 2, 3, 0]}, {'features': ['sv', 'wv', 'yr', 'ya', 'rarad'], 'output_dim': 1, 'reps': 3, 'encoding': 'serial', 'ansatz': 'effsu2', 'entangle': 'lin', 'map': [-1, 0, 4, 1, 3, 2]}]"/>
    <x v="3"/>
    <x v="0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360"/>
    <n v="240"/>
    <n v="120"/>
    <n v="0.1850383924852021"/>
    <n v="66.098824314156658"/>
    <n v="0.23141656964415799"/>
    <n v="66.098824314156658"/>
    <n v="0.23141656964415799"/>
    <n v="-0.2147366164685755"/>
    <n v="64.986879380503481"/>
    <n v="0.214134282850164"/>
    <n v="64.986879380503481"/>
    <n v="64.986879380503481"/>
    <n v="0.214134282850164"/>
    <n v="107.2460978971681"/>
    <n v="-0.1786549363628771"/>
    <n v="0.8"/>
    <s v="uniform"/>
    <n v="0.13450660914099211"/>
    <n v="2.33081061679953E-2"/>
    <n v="0.13450660914099211"/>
    <n v="0.13450660914099211"/>
    <n v="2.33081061679953E-2"/>
    <n v="0.22354271781113089"/>
    <n v="0.2254722274876072"/>
    <n v="0.22354271781113089"/>
    <n v="0.22354271781113089"/>
    <n v="0.2254722274876072"/>
    <n v="0.1628694611587363"/>
    <n v="0.34613062936847849"/>
    <n v="0.1628694611587363"/>
    <n v="0.1628694611587363"/>
    <n v="0.34613062936847849"/>
    <n v="259.42659873390301"/>
    <n v="0.2616261683765671"/>
    <n v="259.42659873390301"/>
    <n v="259.42659873390301"/>
    <n v="0.2616261683765671"/>
  </r>
  <r>
    <s v="15/05/2026 18:26:55"/>
    <x v="225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20551802957671"/>
    <n v="30.71011801872098"/>
    <n v="0.51577047539704224"/>
    <n v="30.71011801872098"/>
    <n v="0.51577047539704224"/>
    <n v="-0.70318192401889201"/>
    <n v="33.987733008283662"/>
    <n v="0.51546114178533764"/>
    <n v="33.987733008283662"/>
    <n v="33.987733008283662"/>
    <n v="0.51546114178533764"/>
    <n v="129.26422654451531"/>
    <n v="-0.55851623298715125"/>
    <n v="0.8"/>
    <s v="uniform"/>
    <n v="5.2148304773803597E-2"/>
    <n v="0.62133588174640431"/>
    <n v="5.2148304773803597E-2"/>
    <n v="5.2148304773803597E-2"/>
    <n v="0.62133588174640431"/>
    <n v="0.157856722790187"/>
    <n v="0.45306017088827799"/>
    <n v="0.157856722790187"/>
    <n v="0.157856722790187"/>
    <n v="0.45306017088827799"/>
    <n v="0.15609028916772211"/>
    <n v="0.37334686064738642"/>
    <n v="0.15609028916772211"/>
    <n v="0.15609028916772211"/>
    <n v="0.37334686064738642"/>
    <n v="135.58483671640229"/>
    <n v="0.61410165385927196"/>
    <n v="135.58483671640229"/>
    <n v="135.58483671640229"/>
    <n v="0.61410165385927196"/>
  </r>
  <r>
    <s v="15/05/2026 18:27:12"/>
    <x v="225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8609146943775501"/>
    <n v="57.539300588727933"/>
    <n v="0.2267505259550148"/>
    <n v="57.539300588727933"/>
    <n v="0.2267505259550148"/>
    <n v="-0.31818018601783921"/>
    <n v="65.02085428314156"/>
    <n v="0.1706041453775296"/>
    <n v="65.02085428314156"/>
    <n v="65.02085428314156"/>
    <n v="0.1706041453775296"/>
    <n v="111.7735563350568"/>
    <n v="-0.29157957546835528"/>
    <n v="0.8"/>
    <s v="uniform"/>
    <n v="0.15076517882713089"/>
    <n v="-9.4750131409827104E-2"/>
    <n v="0.15076517882713089"/>
    <n v="0.15076517882713089"/>
    <n v="-9.4750131409827104E-2"/>
    <n v="0.23748292833041179"/>
    <n v="0.177172375416493"/>
    <n v="0.23748292833041179"/>
    <n v="0.23748292833041179"/>
    <n v="0.177172375416493"/>
    <n v="0.1647293612680906"/>
    <n v="0.3386637187193684"/>
    <n v="0.1647293612680906"/>
    <n v="0.1647293612680906"/>
    <n v="0.3386637187193684"/>
    <n v="259.53043966414162"/>
    <n v="0.2613306187840666"/>
    <n v="259.53043966414162"/>
    <n v="259.53043966414162"/>
    <n v="0.2613306187840666"/>
  </r>
  <r>
    <s v="15/05/2026 18:28:12"/>
    <x v="225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779960323380364"/>
    <n v="50.74808270077726"/>
    <n v="0.29074872925843248"/>
    <n v="50.74808270077726"/>
    <n v="0.29074872925843248"/>
    <n v="-0.2041726136555029"/>
    <n v="54.763938223922651"/>
    <n v="0.22798905157073771"/>
    <n v="54.763938223922651"/>
    <n v="54.763938223922651"/>
    <n v="0.22798905157073771"/>
    <n v="120.07401928466869"/>
    <n v="-0.1578465056630694"/>
    <n v="0.8"/>
    <s v="uniform"/>
    <n v="0.1245154950649363"/>
    <n v="9.5856512456386406E-2"/>
    <n v="0.1245154950649363"/>
    <n v="0.1245154950649363"/>
    <n v="9.5856512456386406E-2"/>
    <n v="0.209380654981348"/>
    <n v="0.27454075043094828"/>
    <n v="0.209380654981348"/>
    <n v="0.209380654981348"/>
    <n v="0.27454075043094828"/>
    <n v="0.20836339745843219"/>
    <n v="0.16348686494390971"/>
    <n v="0.20836339745843219"/>
    <n v="0.20836339745843219"/>
    <n v="0.16348686494390971"/>
    <n v="218.51349334818511"/>
    <n v="0.37807207845170099"/>
    <n v="218.51349334818511"/>
    <n v="218.51349334818511"/>
    <n v="0.37807207845170099"/>
  </r>
  <r>
    <s v="15/05/2026 18:28:15"/>
    <x v="225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2939674313680191"/>
    <n v="28.993262273283229"/>
    <n v="0.46233630046503799"/>
    <n v="28.993262273283229"/>
    <n v="0.46233630046503799"/>
    <n v="-0.65083456520922467"/>
    <n v="33.840385047183602"/>
    <n v="0.45734602330295759"/>
    <n v="33.840385047183602"/>
    <n v="33.840385047183602"/>
    <n v="0.45734602330295759"/>
    <n v="109.9949904664041"/>
    <n v="-0.51200036574354013"/>
    <n v="0.8"/>
    <s v="uniform"/>
    <n v="9.5575932200717001E-2"/>
    <n v="0.30599515650544418"/>
    <n v="9.5575932200717001E-2"/>
    <n v="9.5575932200717001E-2"/>
    <n v="0.30599515650544418"/>
    <n v="0.15737374689976971"/>
    <n v="0.45473357919361201"/>
    <n v="0.15737374689976971"/>
    <n v="0.15737374689976971"/>
    <n v="0.45473357919361201"/>
    <n v="0.13629708930884779"/>
    <n v="0.45281029745394852"/>
    <n v="0.13629708930884779"/>
    <n v="0.13629708930884779"/>
    <n v="0.45281029745394852"/>
    <n v="134.9722934203246"/>
    <n v="0.61584506005881912"/>
    <n v="134.9722934203246"/>
    <n v="134.9722934203246"/>
    <n v="0.61584506005881912"/>
  </r>
  <r>
    <s v="15/05/2026 18:28:16"/>
    <x v="225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012276800337004"/>
    <n v="29.463092062007469"/>
    <n v="0.57845625670445799"/>
    <n v="29.463092062007469"/>
    <n v="0.57845625670445799"/>
    <n v="-0.34537833624745168"/>
    <n v="34.551184939279203"/>
    <n v="0.57821430492817538"/>
    <n v="34.551184939279203"/>
    <n v="34.551184939279203"/>
    <n v="0.57821430492817538"/>
    <n v="118.4146306276665"/>
    <n v="-0.3508385703671632"/>
    <n v="0.8"/>
    <s v="uniform"/>
    <n v="6.8071517846584703E-2"/>
    <n v="0.50571276678375476"/>
    <n v="6.8071517846584703E-2"/>
    <n v="6.8071517846584703E-2"/>
    <n v="0.50571276678375476"/>
    <n v="8.3704299519806596E-2"/>
    <n v="0.70998247989647623"/>
    <n v="8.3704299519806596E-2"/>
    <n v="8.3704299519806596E-2"/>
    <n v="0.70998247989647623"/>
    <n v="0.12710259398486859"/>
    <n v="0.48972328794334019"/>
    <n v="0.12710259398486859"/>
    <n v="0.12710259398486859"/>
    <n v="0.48972328794334019"/>
    <n v="137.92586134576581"/>
    <n v="0.60743868508913068"/>
    <n v="137.92586134576581"/>
    <n v="137.92586134576581"/>
    <n v="0.60743868508913068"/>
  </r>
  <r>
    <s v="15/05/2026 18:28:23"/>
    <x v="225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698796060777179"/>
    <n v="58.020726352305651"/>
    <n v="0.30474309641672381"/>
    <n v="58.020726352305651"/>
    <n v="0.30474309641672381"/>
    <n v="-0.26294658591981651"/>
    <n v="64.236933698214528"/>
    <n v="0.25036218786300168"/>
    <n v="64.236933698214528"/>
    <n v="64.236933698214528"/>
    <n v="0.25036218786300168"/>
    <n v="110.9118368532442"/>
    <n v="-0.2356721294787778"/>
    <n v="0.8"/>
    <s v="uniform"/>
    <n v="0.1194494325321825"/>
    <n v="0.1326426766529735"/>
    <n v="0.1194494325321825"/>
    <n v="0.1194494325321825"/>
    <n v="0.1326426766529735"/>
    <n v="0.19465689406301789"/>
    <n v="0.32555543728249819"/>
    <n v="0.19465689406301789"/>
    <n v="0.19465689406301789"/>
    <n v="0.32555543728249819"/>
    <n v="0.1810454218636546"/>
    <n v="0.27315989622922499"/>
    <n v="0.1810454218636546"/>
    <n v="0.1810454218636546"/>
    <n v="0.27315989622922499"/>
    <n v="256.45258304439909"/>
    <n v="0.27009074128730248"/>
    <n v="256.45258304439909"/>
    <n v="256.45258304439909"/>
    <n v="0.27009074128730248"/>
  </r>
  <r>
    <s v="15/05/2026 18:29:28"/>
    <x v="225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0204047691863199"/>
    <n v="26.30735079027108"/>
    <n v="0.5910674735217567"/>
    <n v="26.30735079027108"/>
    <n v="0.5910674735217567"/>
    <n v="-0.68503847716308819"/>
    <n v="29.464463149911701"/>
    <n v="0.60104744675618016"/>
    <n v="29.464463149911701"/>
    <n v="29.464463149911701"/>
    <n v="0.60104744675618016"/>
    <n v="165.0650498955452"/>
    <n v="-0.60017685820503774"/>
    <n v="0.8"/>
    <s v="uniform"/>
    <n v="4.7565784678077497E-2"/>
    <n v="0.65461090264984878"/>
    <n v="4.7565784678077497E-2"/>
    <n v="4.7565784678077497E-2"/>
    <n v="0.65461090264984878"/>
    <n v="9.8237836643337503E-2"/>
    <n v="0.65962687786552521"/>
    <n v="9.8237836643337503E-2"/>
    <n v="9.8237836643337503E-2"/>
    <n v="0.65962687786552521"/>
    <n v="0.14333051843057151"/>
    <n v="0.42457330421725659"/>
    <n v="0.14333051843057151"/>
    <n v="0.14333051843057151"/>
    <n v="0.42457330421725659"/>
    <n v="117.5687184598947"/>
    <n v="0.6653787022920854"/>
    <n v="117.5687184598947"/>
    <n v="117.5687184598947"/>
    <n v="0.6653787022920854"/>
  </r>
  <r>
    <s v="15/05/2026 18:30:47"/>
    <x v="225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405034795188605"/>
    <n v="51.886114138616463"/>
    <n v="0.40136353294460891"/>
    <n v="51.886114138616463"/>
    <n v="0.40136353294460891"/>
    <n v="-0.2598933889552692"/>
    <n v="52.049345086265149"/>
    <n v="0.36367396506106081"/>
    <n v="52.049345086265149"/>
    <n v="52.049345086265149"/>
    <n v="0.36367396506106081"/>
    <n v="119.2365483530465"/>
    <n v="-0.1951411557602197"/>
    <n v="0.8"/>
    <s v="uniform"/>
    <n v="9.9389274501893901E-2"/>
    <n v="0.27830536090542207"/>
    <n v="9.9389274501893901E-2"/>
    <n v="9.9389274501893901E-2"/>
    <n v="0.27830536090542207"/>
    <n v="0.17275658512872241"/>
    <n v="0.4014353302278123"/>
    <n v="0.17275658512872241"/>
    <n v="0.17275658512872241"/>
    <n v="0.4014353302278123"/>
    <n v="0.15784611343680699"/>
    <n v="0.36629778157757148"/>
    <n v="0.15784611343680699"/>
    <n v="0.15784611343680699"/>
    <n v="0.36629778157757148"/>
    <n v="207.767388371994"/>
    <n v="0.40865738753342878"/>
    <n v="207.767388371994"/>
    <n v="207.767388371994"/>
    <n v="0.40865738753342878"/>
  </r>
  <r>
    <s v="15/05/2026 18:31:24"/>
    <x v="225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2068028625599112"/>
    <n v="54.782841475662451"/>
    <n v="0.19147386751157741"/>
    <n v="54.782841475662451"/>
    <n v="0.19147386751157741"/>
    <n v="-0.2596738457925632"/>
    <n v="67.532754014613005"/>
    <n v="0.16153804114270129"/>
    <n v="67.532754014613005"/>
    <n v="67.532754014613005"/>
    <n v="0.16153804114270129"/>
    <n v="110.316839775886"/>
    <n v="-0.19500509554576939"/>
    <n v="0.8"/>
    <s v="uniform"/>
    <n v="0.11937287669699601"/>
    <n v="0.1331985709999477"/>
    <n v="0.11937287669699601"/>
    <n v="0.11937287669699601"/>
    <n v="0.1331985709999477"/>
    <n v="0.2488386822812258"/>
    <n v="0.13782711336168571"/>
    <n v="0.2488386822812258"/>
    <n v="0.2488386822812258"/>
    <n v="0.13782711336168571"/>
    <n v="0.21363801994356921"/>
    <n v="0.14231092403922399"/>
    <n v="0.21363801994356921"/>
    <n v="0.21363801994356921"/>
    <n v="0.14231092403922399"/>
    <n v="269.5491664795303"/>
    <n v="0.2328155561699406"/>
    <n v="269.5491664795303"/>
    <n v="269.5491664795303"/>
    <n v="0.2328155561699406"/>
  </r>
  <r>
    <s v="15/05/2026 18:32:44"/>
    <x v="225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5735526162779931"/>
    <n v="29.041126402631459"/>
    <n v="0.36880396347263827"/>
    <n v="29.041126402631459"/>
    <n v="0.36880396347263827"/>
    <n v="-0.1225190143331811"/>
    <n v="38.976999672224522"/>
    <n v="0.40068973720436701"/>
    <n v="38.976999672224522"/>
    <n v="38.976999672224522"/>
    <n v="0.40068973720436701"/>
    <n v="106.8671038993392"/>
    <n v="-8.1645744862605299E-2"/>
    <n v="0.8"/>
    <s v="uniform"/>
    <n v="8.4195472986109895E-2"/>
    <n v="0.3886320048653743"/>
    <n v="8.4195472986109895E-2"/>
    <n v="8.4195472986109895E-2"/>
    <n v="0.3886320048653743"/>
    <n v="0.17659517619362919"/>
    <n v="0.38813543204190848"/>
    <n v="0.17659517619362919"/>
    <n v="0.17659517619362919"/>
    <n v="0.38813543204190848"/>
    <n v="0.1822130364453512"/>
    <n v="0.2684722930024292"/>
    <n v="0.1822130364453512"/>
    <n v="0.1822130364453512"/>
    <n v="0.2684722930024292"/>
    <n v="155.46499500327309"/>
    <n v="0.55751921890774436"/>
    <n v="155.46499500327309"/>
    <n v="155.46499500327309"/>
    <n v="0.55751921890774436"/>
  </r>
  <r>
    <s v="15/05/2026 18:49:47"/>
    <x v="226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984916227437164"/>
    <n v="62.564070700445697"/>
    <n v="0.2040108347265884"/>
    <n v="62.564070700445697"/>
    <n v="0.2040108347265884"/>
    <n v="-0.41655608597092297"/>
    <n v="76.084682031964249"/>
    <n v="0.16311664940095091"/>
    <n v="76.084682031964249"/>
    <n v="76.084682031964249"/>
    <n v="0.16311664940095091"/>
    <n v="134.1432408354149"/>
    <n v="-0.38221252471944811"/>
    <n v="0.8"/>
    <s v="uniform"/>
    <n v="0.1310486346184925"/>
    <n v="4.8417472219017599E-2"/>
    <n v="0.1310486346184925"/>
    <n v="0.1310486346184925"/>
    <n v="4.8417472219017599E-2"/>
    <n v="0.23087853321894711"/>
    <n v="0.20005519389772999"/>
    <n v="0.23087853321894711"/>
    <n v="0.23087853321894711"/>
    <n v="0.20005519389772999"/>
    <n v="0.18216951810395191"/>
    <n v="0.26864700537821318"/>
    <n v="0.18216951810395191"/>
    <n v="0.18216951810395191"/>
    <n v="0.26864700537821318"/>
    <n v="303.79463144191521"/>
    <n v="0.13534692610884841"/>
    <n v="303.79463144191521"/>
    <n v="303.79463144191521"/>
    <n v="0.13534692610884841"/>
  </r>
  <r>
    <s v="15/05/2026 18:50:02"/>
    <x v="226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4660785036305859"/>
    <n v="47.773279277445297"/>
    <n v="0.3906712578058017"/>
    <n v="47.773279277445297"/>
    <n v="0.3906712578058017"/>
    <n v="-0.41708061657885859"/>
    <n v="54.365285419571919"/>
    <n v="0.39133486656853628"/>
    <n v="54.365285419571919"/>
    <n v="54.365285419571919"/>
    <n v="0.39133486656853628"/>
    <n v="133.81871392498709"/>
    <n v="-0.37226059643209602"/>
    <n v="0.8"/>
    <s v="uniform"/>
    <n v="9.3716799512576707E-2"/>
    <n v="0.31949486360282131"/>
    <n v="9.3716799512576707E-2"/>
    <n v="9.3716799512576707E-2"/>
    <n v="0.31949486360282131"/>
    <n v="0.14396734951331741"/>
    <n v="0.50118388277235748"/>
    <n v="0.14396734951331741"/>
    <n v="0.14396734951331741"/>
    <n v="0.50118388277235748"/>
    <n v="0.1588008049768016"/>
    <n v="0.36246499701524598"/>
    <n v="0.1588008049768016"/>
    <n v="0.1588008049768016"/>
    <n v="0.36246499701524598"/>
    <n v="217.06465672428541"/>
    <n v="0.38219572288371401"/>
    <n v="217.06465672428541"/>
    <n v="217.06465672428541"/>
    <n v="0.38219572288371401"/>
  </r>
  <r>
    <s v="15/05/2026 18:50:04"/>
    <x v="226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9.3045355224798301E-2"/>
    <n v="22.1073210107254"/>
    <n v="0.62668861423445077"/>
    <n v="22.1073210107254"/>
    <n v="0.62668861423445077"/>
    <n v="-0.61507760602924111"/>
    <n v="24.434151826654279"/>
    <n v="0.62761875619548668"/>
    <n v="24.434151826654279"/>
    <n v="24.434151826654279"/>
    <n v="0.62761875619548668"/>
    <n v="130.24305880286991"/>
    <n v="-0.51163677386841622"/>
    <n v="0.8"/>
    <s v="uniform"/>
    <n v="4.1996315817649003E-2"/>
    <n v="0.69505244766886198"/>
    <n v="4.1996315817649003E-2"/>
    <n v="4.1996315817649003E-2"/>
    <n v="0.69505244766886198"/>
    <n v="9.9985071473246395E-2"/>
    <n v="0.65357308235781919"/>
    <n v="9.9985071473246395E-2"/>
    <n v="9.9985071473246395E-2"/>
    <n v="0.65357308235781919"/>
    <n v="0.13968137864154459"/>
    <n v="0.43922344624033322"/>
    <n v="0.13968137864154459"/>
    <n v="0.13968137864154459"/>
    <n v="0.43922344624033322"/>
    <n v="97.454944540684536"/>
    <n v="0.72262604851492984"/>
    <n v="97.454944540684536"/>
    <n v="97.454944540684536"/>
    <n v="0.72262604851492984"/>
  </r>
  <r>
    <s v="15/05/2026 18:50:11"/>
    <x v="226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751195934727891"/>
    <n v="38.472363832380687"/>
    <n v="0.29674459500855133"/>
    <n v="38.472363832380687"/>
    <n v="0.29674459500855133"/>
    <n v="-0.41461068797893141"/>
    <n v="41.937119925948387"/>
    <n v="0.28343385878233462"/>
    <n v="41.937119925948387"/>
    <n v="41.937119925948387"/>
    <n v="0.28343385878233462"/>
    <n v="138.97321021696891"/>
    <n v="-0.35879442771297237"/>
    <n v="0.8"/>
    <s v="uniform"/>
    <n v="0.12666485936071359"/>
    <n v="8.0249348630130807E-2"/>
    <n v="0.12666485936071359"/>
    <n v="0.12666485936071359"/>
    <n v="8.0249348630130807E-2"/>
    <n v="0.22250095764486241"/>
    <n v="0.2290817039624965"/>
    <n v="0.22250095764486241"/>
    <n v="0.22250095764486241"/>
    <n v="0.2290817039624965"/>
    <n v="0.17427118053743171"/>
    <n v="0.30035633244857451"/>
    <n v="0.17427118053743171"/>
    <n v="0.17427118053743171"/>
    <n v="0.30035633244857451"/>
    <n v="167.2250427062495"/>
    <n v="0.52404805008812916"/>
    <n v="167.2250427062495"/>
    <n v="167.2250427062495"/>
    <n v="0.52404805008812916"/>
  </r>
  <r>
    <s v="15/05/2026 18:50:24"/>
    <x v="226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725387424159889"/>
    <n v="57.159074603201141"/>
    <n v="0.3204861004190962"/>
    <n v="57.159074603201141"/>
    <n v="0.3204861004190962"/>
    <n v="-0.4103380978764995"/>
    <n v="66.098222723236077"/>
    <n v="0.2429645726936272"/>
    <n v="66.098222723236077"/>
    <n v="66.098222723236077"/>
    <n v="0.2429645726936272"/>
    <n v="108.55629706436859"/>
    <n v="-0.3417094900315753"/>
    <n v="0.8"/>
    <s v="uniform"/>
    <n v="0.11805969496357389"/>
    <n v="0.14273396827412341"/>
    <n v="0.11805969496357389"/>
    <n v="0.11805969496357389"/>
    <n v="0.14273396827412341"/>
    <n v="0.19993019234615281"/>
    <n v="0.30728458501308681"/>
    <n v="0.19993019234615281"/>
    <n v="0.19993019234615281"/>
    <n v="0.30728458501308681"/>
    <n v="0.181103182587037"/>
    <n v="0.27292800519467147"/>
    <n v="0.181103182587037"/>
    <n v="0.181103182587037"/>
    <n v="0.27292800519467147"/>
    <n v="263.89379782304792"/>
    <n v="0.24891173229262539"/>
    <n v="263.89379782304792"/>
    <n v="263.89379782304792"/>
    <n v="0.24891173229262539"/>
  </r>
  <r>
    <s v="15/05/2026 18:50:28"/>
    <x v="2265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578030338299356"/>
    <n v="42.61999229856611"/>
    <n v="0.35224395259416208"/>
    <n v="42.61999229856611"/>
    <n v="0.35224395259416208"/>
    <n v="-5.1178738989201597E-2"/>
    <n v="56.871431994514893"/>
    <n v="0.34389195050883331"/>
    <n v="56.871431994514893"/>
    <n v="56.871431994514893"/>
    <n v="0.34389195050883331"/>
    <n v="102.2597362159638"/>
    <n v="-5.3098762993155302E-2"/>
    <n v="0.8"/>
    <s v="uniform"/>
    <n v="9.2192907205827901E-2"/>
    <n v="0.3305602920793827"/>
    <n v="9.2192907205827901E-2"/>
    <n v="9.2192907205827901E-2"/>
    <n v="0.3305602920793827"/>
    <n v="0.1727947160399185"/>
    <n v="0.40130321476459441"/>
    <n v="0.1727947160399185"/>
    <n v="0.1727947160399185"/>
    <n v="0.40130321476459441"/>
    <n v="0.1768729215753517"/>
    <n v="0.28991116511697151"/>
    <n v="0.1768729215753517"/>
    <n v="0.1768729215753517"/>
    <n v="0.28991116511697151"/>
    <n v="227.04386743323769"/>
    <n v="0.35379313007439073"/>
    <n v="227.04386743323769"/>
    <n v="227.04386743323769"/>
    <n v="0.35379313007439073"/>
  </r>
  <r>
    <s v="15/05/2026 18:50:29"/>
    <x v="2266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7270685575586131"/>
    <n v="62.660773570104041"/>
    <n v="0.32921362267831361"/>
    <n v="62.660773570104041"/>
    <n v="0.32921362267831361"/>
    <n v="-0.17441449398214259"/>
    <n v="82.263015439773483"/>
    <n v="0.27621299642784819"/>
    <n v="82.263015439773483"/>
    <n v="82.263015439773483"/>
    <n v="0.27621299642784819"/>
    <n v="102.8722737849279"/>
    <n v="-0.17443271052482059"/>
    <n v="0.8"/>
    <s v="uniform"/>
    <n v="8.0062880329538094E-2"/>
    <n v="0.41863997082303528"/>
    <n v="8.0062880329538094E-2"/>
    <n v="8.0062880329538094E-2"/>
    <n v="0.41863997082303528"/>
    <n v="0.18954317994689049"/>
    <n v="0.34327336449753598"/>
    <n v="0.18954317994689049"/>
    <n v="0.18954317994689049"/>
    <n v="0.34327336449753598"/>
    <n v="0.17979006355967131"/>
    <n v="0.27819976274749503"/>
    <n v="0.17979006355967131"/>
    <n v="0.17979006355967131"/>
    <n v="0.27819976274749503"/>
    <n v="328.60266563525818"/>
    <n v="6.4738887643323098E-2"/>
    <n v="328.60266563525818"/>
    <n v="328.60266563525818"/>
    <n v="6.4738887643323098E-2"/>
  </r>
  <r>
    <s v="15/05/2026 18:50:39"/>
    <x v="226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6778146059207219"/>
    <n v="57.173891749566451"/>
    <n v="0.34904121164164659"/>
    <n v="57.173891749566451"/>
    <n v="0.34904121164164659"/>
    <n v="-0.2699673603275875"/>
    <n v="69.185778038030833"/>
    <n v="0.30873451833167798"/>
    <n v="69.185778038030833"/>
    <n v="69.185778038030833"/>
    <n v="0.30873451833167798"/>
    <n v="108.13698092968249"/>
    <n v="-0.25504768528365451"/>
    <n v="0.8"/>
    <s v="uniform"/>
    <n v="8.6341192374731104E-2"/>
    <n v="0.37305130777778561"/>
    <n v="8.6341192374731104E-2"/>
    <n v="8.6341192374731104E-2"/>
    <n v="0.37305130777778561"/>
    <n v="0.1769397277443058"/>
    <n v="0.38694163450882713"/>
    <n v="0.1769397277443058"/>
    <n v="0.1769397277443058"/>
    <n v="0.38694163450882713"/>
    <n v="0.18399163163896001"/>
    <n v="0.26133179587313748"/>
    <n v="0.18399163163896001"/>
    <n v="0.18399163163896001"/>
    <n v="0.26133179587313748"/>
    <n v="276.29583960036518"/>
    <n v="0.21361333516695319"/>
    <n v="276.29583960036518"/>
    <n v="276.29583960036518"/>
    <n v="0.21361333516695319"/>
  </r>
  <r>
    <s v="15/05/2026 18:50:55"/>
    <x v="226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6758326502051879"/>
    <n v="38.243335041198449"/>
    <n v="0.37275717902709932"/>
    <n v="38.243335041198449"/>
    <n v="0.37275717902709932"/>
    <n v="-0.37572484964549641"/>
    <n v="46.469509268736353"/>
    <n v="0.29348466109953458"/>
    <n v="46.469509268736353"/>
    <n v="46.469509268736353"/>
    <n v="0.29348466109953458"/>
    <n v="130.0182326289235"/>
    <n v="-0.29753526314660278"/>
    <n v="0.8"/>
    <s v="uniform"/>
    <n v="9.3461705072954399E-2"/>
    <n v="0.32134717906101218"/>
    <n v="9.3461705072954399E-2"/>
    <n v="9.3461705072954399E-2"/>
    <n v="0.32134717906101218"/>
    <n v="0.2305920912061275"/>
    <n v="0.20104765429328869"/>
    <n v="0.2305920912061275"/>
    <n v="0.2305920912061275"/>
    <n v="0.20104765429328869"/>
    <n v="0.20447907939825291"/>
    <n v="0.17908117333832829"/>
    <n v="0.20447907939825291"/>
    <n v="0.20447907939825291"/>
    <n v="0.17908117333832829"/>
    <n v="185.34950419926761"/>
    <n v="0.47246263770550018"/>
    <n v="185.34950419926761"/>
    <n v="185.34950419926761"/>
    <n v="0.47246263770550018"/>
  </r>
  <r>
    <s v="15/05/2026 18:51:48"/>
    <x v="226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7.5421488139677695E-2"/>
    <n v="18.012473941382151"/>
    <n v="0.70692106036847835"/>
    <n v="18.012473941382151"/>
    <n v="0.70692106036847835"/>
    <n v="-0.54380384040724294"/>
    <n v="19.000426707632279"/>
    <n v="0.7186532395004418"/>
    <n v="19.000426707632279"/>
    <n v="19.000426707632279"/>
    <n v="0.7186532395004418"/>
    <n v="114.67326814233439"/>
    <n v="-0.44162035058149313"/>
    <n v="0.8"/>
    <s v="uniform"/>
    <n v="2.6421729501824101E-2"/>
    <n v="0.80814408161606843"/>
    <n v="2.6421729501824101E-2"/>
    <n v="2.6421729501824101E-2"/>
    <n v="0.80814408161606843"/>
    <n v="7.8498051357559204E-2"/>
    <n v="0.72802101781771222"/>
    <n v="7.8498051357559204E-2"/>
    <n v="7.8498051357559204E-2"/>
    <n v="0.72802101781771222"/>
    <n v="0.1110554712168242"/>
    <n v="0.55414741012153979"/>
    <n v="0.1110554712168242"/>
    <n v="0.1110554712168242"/>
    <n v="0.55414741012153979"/>
    <n v="75.785731578452925"/>
    <n v="0.78430044844644375"/>
    <n v="75.785731578452925"/>
    <n v="75.785731578452925"/>
    <n v="0.78430044844644375"/>
  </r>
  <r>
    <s v="15/05/2026 18:52:31"/>
    <x v="227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429557517960886"/>
    <n v="47.743913708283714"/>
    <n v="0.45182322930272589"/>
    <n v="47.743913708283714"/>
    <n v="0.45182322930272589"/>
    <n v="-0.79228656196338254"/>
    <n v="50.006176147785723"/>
    <n v="0.3456085740037762"/>
    <n v="50.006176147785723"/>
    <n v="50.006176147785723"/>
    <n v="0.3456085740037762"/>
    <n v="127.789882976972"/>
    <n v="-0.61310102443990466"/>
    <n v="0.8"/>
    <s v="uniform"/>
    <n v="8.6349440522302298E-2"/>
    <n v="0.3729914155619054"/>
    <n v="8.6349440522302298E-2"/>
    <n v="8.6349440522302298E-2"/>
    <n v="0.3729914155619054"/>
    <n v="0.20817444126657991"/>
    <n v="0.27872002332706908"/>
    <n v="0.20817444126657991"/>
    <n v="0.20817444126657991"/>
    <n v="0.27872002332706908"/>
    <n v="0.17468549920089799"/>
    <n v="0.29869297406453948"/>
    <n v="0.17468549920089799"/>
    <n v="0.17468549920089799"/>
    <n v="0.29869297406453948"/>
    <n v="199.5554952101522"/>
    <n v="0.43202988306157908"/>
    <n v="199.5554952101522"/>
    <n v="199.5554952101522"/>
    <n v="0.43202988306157908"/>
  </r>
  <r>
    <s v="15/05/2026 18:52:50"/>
    <x v="227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760353262485552"/>
    <n v="60.237823710449327"/>
    <n v="0.31554658086320042"/>
    <n v="60.237823710449327"/>
    <n v="0.31554658086320042"/>
    <n v="-0.3376738918088234"/>
    <n v="60.507318232853841"/>
    <n v="0.28713806774851991"/>
    <n v="60.507318232853841"/>
    <n v="60.507318232853841"/>
    <n v="0.28713806774851991"/>
    <n v="104.5078851168243"/>
    <n v="-0.2485115496763545"/>
    <n v="0.8"/>
    <s v="uniform"/>
    <n v="0.10100500855000299"/>
    <n v="0.26657304263902099"/>
    <n v="0.10100500855000299"/>
    <n v="0.10100500855000299"/>
    <n v="0.26657304263902099"/>
    <n v="0.20137130507211329"/>
    <n v="0.30229143721338742"/>
    <n v="0.20137130507211329"/>
    <n v="0.20137130507211329"/>
    <n v="0.30229143721338742"/>
    <n v="0.18253851148563369"/>
    <n v="0.26716561366407021"/>
    <n v="0.18253851148563369"/>
    <n v="0.18253851148563369"/>
    <n v="0.26716561366407021"/>
    <n v="241.5443581063065"/>
    <n v="0.31252217747759969"/>
    <n v="241.5443581063065"/>
    <n v="241.5443581063065"/>
    <n v="0.31252217747759969"/>
  </r>
  <r>
    <s v="15/05/2026 18:53:08"/>
    <x v="227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1664383548408611"/>
    <n v="45.897359984629098"/>
    <n v="0.532775154103866"/>
    <n v="45.897359984629098"/>
    <n v="0.532775154103866"/>
    <n v="-0.47705084856095492"/>
    <n v="51.918855340667093"/>
    <n v="0.51092287177266271"/>
    <n v="51.918855340667093"/>
    <n v="51.918855340667093"/>
    <n v="0.51092287177266271"/>
    <n v="118.32516535862921"/>
    <n v="-0.37126247427421782"/>
    <n v="0.8"/>
    <s v="uniform"/>
    <n v="5.8657636838279001E-2"/>
    <n v="0.57406971466185808"/>
    <n v="5.8657636838279001E-2"/>
    <n v="5.8657636838279001E-2"/>
    <n v="0.57406971466185808"/>
    <n v="0.1222739752040945"/>
    <n v="0.57634679143930834"/>
    <n v="0.1222739752040945"/>
    <n v="0.1222739752040945"/>
    <n v="0.57634679143930834"/>
    <n v="0.128659030013072"/>
    <n v="0.48347468959378398"/>
    <n v="0.128659030013072"/>
    <n v="0.128659030013072"/>
    <n v="0.48347468959378398"/>
    <n v="207.36583072061319"/>
    <n v="0.40980029139569579"/>
    <n v="207.36583072061319"/>
    <n v="207.36583072061319"/>
    <n v="0.40980029139569579"/>
  </r>
  <r>
    <s v="15/05/2026 18:53:10"/>
    <x v="227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23175514466113"/>
    <n v="23.099259129585089"/>
    <n v="0.47785179719593079"/>
    <n v="23.099259129585089"/>
    <n v="0.47785179719593079"/>
    <n v="-0.43641439567106949"/>
    <n v="38.52675859450153"/>
    <n v="0.41052388660213951"/>
    <n v="38.52675859450153"/>
    <n v="38.52675859450153"/>
    <n v="0.41052388660213951"/>
    <n v="133.05583782721899"/>
    <n v="-0.29489904027031549"/>
    <n v="0.8"/>
    <s v="uniform"/>
    <n v="9.4953797875084095E-2"/>
    <n v="0.3105126561034261"/>
    <n v="9.4953797875084095E-2"/>
    <n v="9.4953797875084095E-2"/>
    <n v="0.3105126561034261"/>
    <n v="0.18591921440657291"/>
    <n v="0.355829631080889"/>
    <n v="0.18591921440657291"/>
    <n v="0.18591921440657291"/>
    <n v="0.355829631080889"/>
    <n v="0.14617500482511719"/>
    <n v="0.41315359105962068"/>
    <n v="0.14617500482511719"/>
    <n v="0.14617500482511719"/>
    <n v="0.41315359105962068"/>
    <n v="153.67998636089899"/>
    <n v="0.56259966816461704"/>
    <n v="153.67998636089899"/>
    <n v="153.67998636089899"/>
    <n v="0.56259966816461704"/>
  </r>
  <r>
    <s v="15/05/2026 18:53:15"/>
    <x v="227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448988117517945"/>
    <n v="29.891053800799341"/>
    <n v="0.45430038757106"/>
    <n v="29.891053800799341"/>
    <n v="0.45430038757106"/>
    <n v="-0.6195565641286116"/>
    <n v="38.758371765495951"/>
    <n v="0.34950573519780559"/>
    <n v="38.758371765495951"/>
    <n v="38.758371765495951"/>
    <n v="0.34950573519780559"/>
    <n v="133.45975747878049"/>
    <n v="-0.49462184824445488"/>
    <n v="0.8"/>
    <s v="uniform"/>
    <n v="9.64266503855708E-2"/>
    <n v="0.29981784254006738"/>
    <n v="9.64266503855708E-2"/>
    <n v="9.64266503855708E-2"/>
    <n v="0.29981784254006738"/>
    <n v="0.2093063625797173"/>
    <n v="0.27479815773507832"/>
    <n v="0.2093063625797173"/>
    <n v="0.2093063625797173"/>
    <n v="0.27479815773507832"/>
    <n v="0.1835095743794932"/>
    <n v="0.26326710329426728"/>
    <n v="0.1835095743794932"/>
    <n v="0.1835095743794932"/>
    <n v="0.26326710329426728"/>
    <n v="154.54424447463921"/>
    <n v="0.56013983722180549"/>
    <n v="154.54424447463921"/>
    <n v="154.54424447463921"/>
    <n v="0.56013983722180549"/>
  </r>
  <r>
    <s v="15/05/2026 18:53:23"/>
    <x v="227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6850976875566551"/>
    <n v="51.279389600870253"/>
    <n v="0.3502022122275904"/>
    <n v="51.279389600870253"/>
    <n v="0.3502022122275904"/>
    <n v="-0.6357400795588708"/>
    <n v="54.193002298636792"/>
    <n v="0.42517680464668028"/>
    <n v="54.193002298636792"/>
    <n v="54.193002298636792"/>
    <n v="0.42517680464668028"/>
    <n v="141.89886078325981"/>
    <n v="-0.54824096561767033"/>
    <n v="0.8"/>
    <s v="uniform"/>
    <n v="5.6565872995903502E-2"/>
    <n v="0.58925862472141866"/>
    <n v="5.6565872995903502E-2"/>
    <n v="5.6565872995903502E-2"/>
    <n v="0.58925862472141866"/>
    <n v="0.17163984936068219"/>
    <n v="0.40530458114940071"/>
    <n v="0.17163984936068219"/>
    <n v="0.17163984936068219"/>
    <n v="0.40530458114940071"/>
    <n v="0.16888374632691969"/>
    <n v="0.32198517674807692"/>
    <n v="0.16888374632691969"/>
    <n v="0.16888374632691969"/>
    <n v="0.32198517674807692"/>
    <n v="216.37491972586301"/>
    <n v="0.38415883596781181"/>
    <n v="216.37491972586301"/>
    <n v="216.37491972586301"/>
    <n v="0.38415883596781181"/>
  </r>
  <r>
    <s v="15/05/2026 18:53:38"/>
    <x v="227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21483549346403899"/>
    <n v="57.857884023651252"/>
    <n v="0.1472847886447812"/>
    <n v="57.857884023651252"/>
    <n v="0.1472847886447812"/>
    <n v="-0.33809967348280578"/>
    <n v="71.712745415373064"/>
    <n v="0.131700846021544"/>
    <n v="71.712745415373064"/>
    <n v="71.712745415373064"/>
    <n v="0.131700846021544"/>
    <n v="150.88941216854801"/>
    <n v="-0.31946540505248228"/>
    <n v="0.8"/>
    <s v="uniform"/>
    <n v="0.13058467671748669"/>
    <n v="5.1786406458648397E-2"/>
    <n v="0.13058467671748669"/>
    <n v="0.13058467671748669"/>
    <n v="5.1786406458648397E-2"/>
    <n v="0.24121556364742669"/>
    <n v="0.16423959126679299"/>
    <n v="0.24121556364742669"/>
    <n v="0.24121556364742669"/>
    <n v="0.16423959126679299"/>
    <n v="0.21781848295617759"/>
    <n v="0.12552768733201519"/>
    <n v="0.21781848295617759"/>
    <n v="0.21781848295617759"/>
    <n v="0.12552768733201519"/>
    <n v="286.26136293817109"/>
    <n v="0.1852496990287176"/>
    <n v="286.26136293817109"/>
    <n v="286.26136293817109"/>
    <n v="0.1852496990287176"/>
  </r>
  <r>
    <s v="15/05/2026 18:54:45"/>
    <x v="227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6851140423573729"/>
    <n v="56.099584345110827"/>
    <n v="0.3578480018402162"/>
    <n v="56.099584345110827"/>
    <n v="0.3578480018402162"/>
    <n v="-0.36644611715907521"/>
    <n v="65.96170914399309"/>
    <n v="0.28183326224690242"/>
    <n v="65.96170914399309"/>
    <n v="65.96170914399309"/>
    <n v="0.28183326224690242"/>
    <n v="99.542002535461478"/>
    <n v="-0.26736535274082618"/>
    <n v="0.8"/>
    <s v="uniform"/>
    <n v="8.9298348375839207E-2"/>
    <n v="0.35157853172964709"/>
    <n v="8.9298348375839207E-2"/>
    <n v="8.9298348375839207E-2"/>
    <n v="0.35157853172964709"/>
    <n v="0.20857536161418419"/>
    <n v="0.2773309199519941"/>
    <n v="0.20857536161418419"/>
    <n v="0.20857536161418419"/>
    <n v="0.2773309199519941"/>
    <n v="0.18731306838213529"/>
    <n v="0.24799727792605741"/>
    <n v="0.18731306838213529"/>
    <n v="0.18731306838213529"/>
    <n v="0.24799727792605741"/>
    <n v="263.36164979760122"/>
    <n v="0.25042631937990761"/>
    <n v="263.36164979760122"/>
    <n v="263.36164979760122"/>
    <n v="0.25042631937990761"/>
  </r>
  <r>
    <s v="15/05/2026 18:55:01"/>
    <x v="227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2039522777409041"/>
    <n v="52.74993487739232"/>
    <n v="0.21482633884842961"/>
    <n v="52.74993487739232"/>
    <n v="0.21482633884842961"/>
    <n v="-0.10994257351890389"/>
    <n v="61.481210396193539"/>
    <n v="0.1207916604773232"/>
    <n v="61.481210396193539"/>
    <n v="61.481210396193539"/>
    <n v="0.1207916604773232"/>
    <n v="117.74968501980359"/>
    <n v="-3.9517186820418403E-2"/>
    <n v="0.8"/>
    <s v="uniform"/>
    <n v="0.13230595569767531"/>
    <n v="3.9287695520129097E-2"/>
    <n v="0.13230595569767531"/>
    <n v="0.13230595569767531"/>
    <n v="3.9287695520129097E-2"/>
    <n v="0.27029919590113188"/>
    <n v="6.3471017248363598E-2"/>
    <n v="0.27029919590113188"/>
    <n v="0.27029919590113188"/>
    <n v="6.3471017248363598E-2"/>
    <n v="0.2295188926252647"/>
    <n v="7.8554243372496294E-2"/>
    <n v="0.2295188926252647"/>
    <n v="0.2295188926252647"/>
    <n v="7.8554243372496294E-2"/>
    <n v="245.2927175405506"/>
    <n v="0.30185368576829907"/>
    <n v="245.2927175405506"/>
    <n v="245.2927175405506"/>
    <n v="0.30185368576829907"/>
  </r>
  <r>
    <s v="15/05/2026 18:55:58"/>
    <x v="227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3, 1, 0, 2, 4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4, 1, 2, 3, 0]}, {'features': ['sv', 'wv', 'yr', 'ya', 'rarad'], 'output_dim': 1, 'reps': 3, 'encoding': 'compact', 'ansatz': 'effsu2', 'entangle': 'lin', 'map': [-1, 0, 4, 1, 3, 2]}]"/>
    <x v="3"/>
    <x v="1"/>
    <s v="effsu2"/>
    <b v="0"/>
    <b v="0"/>
    <b v="0"/>
    <s v="lin"/>
    <x v="1"/>
    <x v="17"/>
    <b v="0"/>
    <s v="ridge"/>
    <n v="1"/>
    <n v="1"/>
    <m/>
    <n v="256"/>
    <n v="1E-3"/>
    <n v="0.15"/>
    <s v="[1.0, 1.0, 1.0, 1.0]"/>
    <n v="240"/>
    <n v="120"/>
    <n v="120"/>
    <n v="0.17102230436930441"/>
    <n v="41.746456967313833"/>
    <n v="0.3759867372189169"/>
    <n v="41.746456967313833"/>
    <n v="0.3759867372189169"/>
    <n v="-0.28492709217242879"/>
    <n v="59.347085394541999"/>
    <n v="0.23714888044553031"/>
    <n v="59.347085394541999"/>
    <n v="59.347085394541999"/>
    <n v="0.23714888044553031"/>
    <n v="110.0249141475808"/>
    <n v="-0.24607042837366311"/>
    <n v="0.8"/>
    <s v="uniform"/>
    <n v="0.11427681901007671"/>
    <n v="0.1702025387982668"/>
    <n v="0.11427681901007671"/>
    <n v="0.11427681901007671"/>
    <n v="0.1702025387982668"/>
    <n v="0.22499517725354229"/>
    <n v="0.2204397657388599"/>
    <n v="0.22499517725354229"/>
    <n v="0.22499517725354229"/>
    <n v="0.2204397657388599"/>
    <n v="0.1912747811017087"/>
    <n v="0.23209225445424969"/>
    <n v="0.1912747811017087"/>
    <n v="0.1912747811017087"/>
    <n v="0.23209225445424969"/>
    <n v="236.85779480080299"/>
    <n v="0.3258609627907425"/>
    <n v="236.85779480080299"/>
    <n v="236.85779480080299"/>
    <n v="0.3258609627907425"/>
  </r>
  <r>
    <s v="15/05/2026 19:10:58"/>
    <x v="228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7.6276271757386396E-2"/>
    <n v="25.533033559202391"/>
    <n v="0.65358318405730542"/>
    <n v="25.533033559202391"/>
    <n v="0.65358318405730542"/>
    <n v="-1.220258620042473"/>
    <n v="31.875082944566941"/>
    <n v="0.61724615493632495"/>
    <n v="31.875082944566941"/>
    <n v="31.875082944566941"/>
    <n v="0.61724615493632495"/>
    <n v="287.58513705908251"/>
    <n v="-1.093266447174202"/>
    <n v="0.8"/>
    <s v="uniform"/>
    <n v="7.1932626561771504E-2"/>
    <n v="0.47767612525802772"/>
    <n v="7.1932626561771504E-2"/>
    <n v="7.1932626561771504E-2"/>
    <n v="0.47767612525802772"/>
    <n v="7.9980160994093996E-2"/>
    <n v="0.72288582447907557"/>
    <n v="7.9980160994093996E-2"/>
    <n v="7.9980160994093996E-2"/>
    <n v="0.72288582447907557"/>
    <n v="9.2008033377204396E-2"/>
    <n v="0.63061684830674181"/>
    <n v="9.2008033377204396E-2"/>
    <n v="9.2008033377204396E-2"/>
    <n v="0.63061684830674181"/>
    <n v="127.25641095733469"/>
    <n v="0.63780582170145084"/>
    <n v="127.25641095733469"/>
    <n v="127.25641095733469"/>
    <n v="0.63780582170145084"/>
  </r>
  <r>
    <s v="15/05/2026 19:11:22"/>
    <x v="228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2.7139979519548999E-2"/>
    <n v="8.2980585164002569"/>
    <n v="0.88799874221613262"/>
    <n v="8.2980585164002569"/>
    <n v="0.88799874221613262"/>
    <n v="-0.92118050541866436"/>
    <n v="7.9420323109332793"/>
    <n v="0.89180403637421402"/>
    <n v="7.9420323109332793"/>
    <n v="7.9420323109332793"/>
    <n v="0.89180403637421402"/>
    <n v="140.51785174261681"/>
    <n v="-0.747824928009861"/>
    <n v="0.8"/>
    <s v="uniform"/>
    <n v="1.25523714845476E-2"/>
    <n v="0.90885355332632922"/>
    <n v="1.25523714845476E-2"/>
    <n v="1.25523714845476E-2"/>
    <n v="0.90885355332632922"/>
    <n v="1.2849705869570901E-2"/>
    <n v="0.95547851362795477"/>
    <n v="1.2849705869570901E-2"/>
    <n v="1.2849705869570901E-2"/>
    <n v="0.95547851362795477"/>
    <n v="5.1540104309087002E-2"/>
    <n v="0.79308278343218397"/>
    <n v="5.1540104309087002E-2"/>
    <n v="5.1540104309087002E-2"/>
    <n v="0.79308278343218397"/>
    <n v="31.691187062069979"/>
    <n v="0.90980129511038621"/>
    <n v="31.691187062069979"/>
    <n v="31.691187062069979"/>
    <n v="0.90980129511038621"/>
  </r>
  <r>
    <s v="15/05/2026 19:12:22"/>
    <x v="228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6.7291472263483407E-2"/>
    <n v="13.628094528349971"/>
    <n v="0.70337726121063626"/>
    <n v="13.628094528349971"/>
    <n v="0.70337726121063626"/>
    <n v="-0.82474448037787618"/>
    <n v="25.100850128099282"/>
    <n v="0.65070682112191025"/>
    <n v="25.100850128099282"/>
    <n v="25.100850128099282"/>
    <n v="0.65070682112191025"/>
    <n v="160.76938180449281"/>
    <n v="-0.74913213498716269"/>
    <n v="0.8"/>
    <s v="uniform"/>
    <n v="7.2158889946290397E-2"/>
    <n v="0.4760331605372462"/>
    <n v="7.2158889946290397E-2"/>
    <n v="7.2158889946290397E-2"/>
    <n v="0.4760331605372462"/>
    <n v="8.7493693505799899E-2"/>
    <n v="0.69685303908139695"/>
    <n v="8.7493693505799899E-2"/>
    <n v="8.7493693505799899E-2"/>
    <n v="0.69685303908139695"/>
    <n v="7.0976836934521906E-2"/>
    <n v="0.71505044981661647"/>
    <n v="7.0976836934521906E-2"/>
    <n v="7.0976836934521906E-2"/>
    <n v="0.71505044981661647"/>
    <n v="100.17277109201009"/>
    <n v="0.71489063505237826"/>
    <n v="100.17277109201009"/>
    <n v="100.17277109201009"/>
    <n v="0.71489063505237826"/>
  </r>
  <r>
    <s v="15/05/2026 19:12:31"/>
    <x v="228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5.0899034918789901E-2"/>
    <n v="24.05341258542401"/>
    <n v="0.78827295368530281"/>
    <n v="24.05341258542401"/>
    <n v="0.78827295368530281"/>
    <n v="-0.70996372040185962"/>
    <n v="25.542755553948339"/>
    <n v="0.79449621884488908"/>
    <n v="25.542755553948339"/>
    <n v="25.542755553948339"/>
    <n v="0.79449621884488908"/>
    <n v="337.46874976562822"/>
    <n v="-0.70652663050139752"/>
    <n v="0.8"/>
    <s v="uniform"/>
    <n v="1.77967049003297E-2"/>
    <n v="0.8707729120220975"/>
    <n v="1.77967049003297E-2"/>
    <n v="1.77967049003297E-2"/>
    <n v="0.8707729120220975"/>
    <n v="2.5439861692164702E-2"/>
    <n v="0.91185631273346457"/>
    <n v="2.5439861692164702E-2"/>
    <n v="2.5439861692164702E-2"/>
    <n v="0.91185631273346457"/>
    <n v="7.8261062832694003E-2"/>
    <n v="0.68580658684998252"/>
    <n v="7.8261062832694003E-2"/>
    <n v="7.8261062832694003E-2"/>
    <n v="0.68580658684998252"/>
    <n v="102.04952458636831"/>
    <n v="0.70954906377400939"/>
    <n v="102.04952458636831"/>
    <n v="102.04952458636831"/>
    <n v="0.70954906377400939"/>
  </r>
  <r>
    <s v="15/05/2026 19:13:38"/>
    <x v="228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4.1882961982616401E-2"/>
    <n v="16.336089267815851"/>
    <n v="0.84704326989912126"/>
    <n v="16.336089267815851"/>
    <n v="0.84704326989912126"/>
    <n v="-3.0250019267149182"/>
    <n v="16.92805514896655"/>
    <n v="0.84485216325267687"/>
    <n v="16.92805514896655"/>
    <n v="16.92805514896655"/>
    <n v="0.84485216325267687"/>
    <n v="483.68554016652411"/>
    <n v="-2.2095333305431519"/>
    <n v="0.8"/>
    <s v="uniform"/>
    <n v="5.1430315569496003E-3"/>
    <n v="0.96265494116999462"/>
    <n v="5.1430315569496003E-3"/>
    <n v="5.1430315569496003E-3"/>
    <n v="0.96265494116999462"/>
    <n v="1.44644910382282E-2"/>
    <n v="0.9498836279076206"/>
    <n v="1.44644910382282E-2"/>
    <n v="1.44644910382282E-2"/>
    <n v="0.9498836279076206"/>
    <n v="8.4865053626853607E-2"/>
    <n v="0.65929365266629936"/>
    <n v="8.4865053626853607E-2"/>
    <n v="8.4865053626853607E-2"/>
    <n v="0.65929365266629936"/>
    <n v="67.607748019644461"/>
    <n v="0.80757643126678857"/>
    <n v="67.607748019644461"/>
    <n v="67.607748019644461"/>
    <n v="0.80757643126678857"/>
  </r>
  <r>
    <s v="15/05/2026 19:14:07"/>
    <x v="228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0.14515168674979309"/>
    <n v="65.248446361628424"/>
    <n v="0.39817378129692671"/>
    <n v="65.248446361628424"/>
    <n v="0.39817378129692671"/>
    <n v="-0.67974494852807998"/>
    <n v="74.509357135859759"/>
    <n v="0.33013786016050889"/>
    <n v="74.509357135859759"/>
    <n v="74.509357135859759"/>
    <n v="0.33013786016050889"/>
    <n v="201.08454163919839"/>
    <n v="-0.65961346984724611"/>
    <n v="0.8"/>
    <s v="uniform"/>
    <n v="0.1210447839391946"/>
    <n v="0.1210583627148462"/>
    <n v="0.1210447839391946"/>
    <n v="0.1210447839391946"/>
    <n v="0.1210583627148462"/>
    <n v="0.22179997246078109"/>
    <n v="0.2315104679075129"/>
    <n v="0.22179997246078109"/>
    <n v="0.22179997246078109"/>
    <n v="0.2315104679075129"/>
    <n v="4.6045266296215102E-2"/>
    <n v="0.81514282002613436"/>
    <n v="4.6045266296215102E-2"/>
    <n v="4.6045266296215102E-2"/>
    <n v="0.81514282002613436"/>
    <n v="297.64853852074219"/>
    <n v="0.1528397899935382"/>
    <n v="297.64853852074219"/>
    <n v="297.64853852074219"/>
    <n v="0.1528397899935382"/>
  </r>
  <r>
    <s v="15/05/2026 19:14:49"/>
    <x v="228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5.5404369223541597E-2"/>
    <n v="32.099963191284921"/>
    <n v="0.7819843336856066"/>
    <n v="32.099963191284921"/>
    <n v="0.7819843336856066"/>
    <n v="-1.2315207434365969"/>
    <n v="31.081768559490079"/>
    <n v="0.78990439435559268"/>
    <n v="31.081768559490079"/>
    <n v="31.081768559490079"/>
    <n v="0.78990439435559268"/>
    <n v="267.52725757131788"/>
    <n v="-1.00016117246266"/>
    <n v="0.8"/>
    <s v="uniform"/>
    <n v="1.27100217518758E-2"/>
    <n v="0.90770880855026803"/>
    <n v="1.27100217518758E-2"/>
    <n v="1.27100217518758E-2"/>
    <n v="0.90770880855026803"/>
    <n v="3.0971072762464399E-2"/>
    <n v="0.89269184774205879"/>
    <n v="3.0971072762464399E-2"/>
    <n v="3.0971072762464399E-2"/>
    <n v="0.89269184774205879"/>
    <n v="7.1550911967724895E-2"/>
    <n v="0.71274572013933279"/>
    <n v="7.1550911967724895E-2"/>
    <n v="7.1550911967724895E-2"/>
    <n v="0.71274572013933279"/>
    <n v="124.2118422314784"/>
    <n v="0.64647120099070876"/>
    <n v="124.2118422314784"/>
    <n v="124.2118422314784"/>
    <n v="0.64647120099070876"/>
  </r>
  <r>
    <s v="15/05/2026 19:14:51"/>
    <x v="228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7.5995392327779895E-2"/>
    <n v="24.443848111932851"/>
    <n v="0.69496401670800012"/>
    <n v="24.443848111932851"/>
    <n v="0.69496401670800012"/>
    <n v="-0.48539132764233178"/>
    <n v="30.69244758873398"/>
    <n v="0.66310254285767445"/>
    <n v="30.69244758873398"/>
    <n v="30.69244758873398"/>
    <n v="0.66310254285767445"/>
    <n v="122.06736666092139"/>
    <n v="-0.44897293737054539"/>
    <n v="0.8"/>
    <s v="uniform"/>
    <n v="5.5497139547852098E-2"/>
    <n v="0.59701901138230573"/>
    <n v="5.5497139547852098E-2"/>
    <n v="5.5497139547852098E-2"/>
    <n v="0.59701901138230573"/>
    <n v="9.0299960218266195E-2"/>
    <n v="0.68712992429078867"/>
    <n v="9.0299960218266195E-2"/>
    <n v="9.0299960218266195E-2"/>
    <n v="0.68712992429078867"/>
    <n v="7.0473757171795007E-2"/>
    <n v="0.71707015593887768"/>
    <n v="7.0473757171795007E-2"/>
    <n v="7.0473757171795007E-2"/>
    <n v="0.71707015593887768"/>
    <n v="122.553519497998"/>
    <n v="0.65119107981872393"/>
    <n v="122.553519497998"/>
    <n v="122.553519497998"/>
    <n v="0.65119107981872393"/>
  </r>
  <r>
    <s v="15/05/2026 19:15:09"/>
    <x v="228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9.0524499587419302E-2"/>
    <n v="42.027823560276708"/>
    <n v="0.61143056176284405"/>
    <n v="42.027823560276708"/>
    <n v="0.61143056176284405"/>
    <n v="-0.87867785862125136"/>
    <n v="44.236376764912812"/>
    <n v="0.5942999740984567"/>
    <n v="44.236376764912812"/>
    <n v="44.236376764912812"/>
    <n v="0.5942999740984567"/>
    <n v="155.80110739247351"/>
    <n v="-0.84318594801712687"/>
    <n v="0.8"/>
    <s v="uniform"/>
    <n v="7.2086424707229105E-2"/>
    <n v="0.47655935186738019"/>
    <n v="7.2086424707229105E-2"/>
    <n v="7.2086424707229105E-2"/>
    <n v="0.47655935186738019"/>
    <n v="0.11530104460779821"/>
    <n v="0.6005065066629367"/>
    <n v="0.11530104460779821"/>
    <n v="0.11530104460779821"/>
    <n v="0.6005065066629367"/>
    <n v="4.9050140703635003E-2"/>
    <n v="0.80307919972784247"/>
    <n v="4.9050140703635003E-2"/>
    <n v="4.9050140703635003E-2"/>
    <n v="0.80307919972784247"/>
    <n v="176.70906944963261"/>
    <n v="0.4970548381356657"/>
    <n v="176.70906944963261"/>
    <n v="176.70906944963261"/>
    <n v="0.4970548381356657"/>
  </r>
  <r>
    <s v="15/05/2026 19:15:46"/>
    <x v="228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3.1781272755753903E-2"/>
    <n v="11.303166976924119"/>
    <n v="0.88129972422377645"/>
    <n v="11.303166976924119"/>
    <n v="0.88129972422377645"/>
    <n v="-2.8597493372740721"/>
    <n v="12.92838361516894"/>
    <n v="0.87205941112605245"/>
    <n v="12.92838361516894"/>
    <n v="12.92838361516894"/>
    <n v="0.87205941112605245"/>
    <n v="234.1117277512964"/>
    <n v="-2.3637583046008528"/>
    <n v="0.8"/>
    <s v="uniform"/>
    <n v="6.1978083259778003E-3"/>
    <n v="0.9549958980442228"/>
    <n v="6.1978083259778003E-3"/>
    <n v="6.1978083259778003E-3"/>
    <n v="0.9549958980442228"/>
    <n v="2.95672123984927E-2"/>
    <n v="0.89755592406390139"/>
    <n v="2.95672123984927E-2"/>
    <n v="2.95672123984927E-2"/>
    <n v="0.89755592406390139"/>
    <n v="5.4147291573526497E-2"/>
    <n v="0.78261575122375759"/>
    <n v="5.4147291573526497E-2"/>
    <n v="5.4147291573526497E-2"/>
    <n v="0.78261575122375759"/>
    <n v="51.623622148377599"/>
    <n v="0.85307007117232614"/>
    <n v="51.623622148377599"/>
    <n v="51.623622148377599"/>
    <n v="0.85307007117232614"/>
  </r>
  <r>
    <s v="15/05/2026 19:16:08"/>
    <x v="229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5.3107706637028199E-2"/>
    <n v="16.875523222110871"/>
    <n v="0.78652618340267455"/>
    <n v="16.875523222110871"/>
    <n v="0.78652618340267455"/>
    <n v="-0.68938806930776397"/>
    <n v="22.450660077528141"/>
    <n v="0.76670168449397935"/>
    <n v="22.450660077528141"/>
    <n v="22.450660077528141"/>
    <n v="0.76670168449397935"/>
    <n v="129.9008673945693"/>
    <n v="-0.5964514200882256"/>
    <n v="0.8"/>
    <s v="uniform"/>
    <n v="3.1752912486705101E-2"/>
    <n v="0.76943280014728677"/>
    <n v="3.1752912486705101E-2"/>
    <n v="3.1752912486705101E-2"/>
    <n v="0.76943280014728677"/>
    <n v="5.4266651896891602E-2"/>
    <n v="0.81197764155790331"/>
    <n v="5.4266651896891602E-2"/>
    <n v="5.4266651896891602E-2"/>
    <n v="0.81197764155790331"/>
    <n v="6.4622354336084403E-2"/>
    <n v="0.74056168751439255"/>
    <n v="6.4622354336084403E-2"/>
    <n v="6.4622354336084403E-2"/>
    <n v="0.74056168751439255"/>
    <n v="89.651998391392979"/>
    <n v="0.74483460875633112"/>
    <n v="89.651998391392979"/>
    <n v="89.651998391392979"/>
    <n v="0.74483460875633112"/>
  </r>
  <r>
    <s v="15/05/2026 19:16:15"/>
    <x v="229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5.0490881992789297E-2"/>
    <n v="12.819222232101399"/>
    <n v="0.74756473520724842"/>
    <n v="12.819222232101399"/>
    <n v="0.74756473520724842"/>
    <n v="-0.90471258272621802"/>
    <n v="15.86870734216404"/>
    <n v="0.78726591494674181"/>
    <n v="15.86870734216404"/>
    <n v="15.86870734216404"/>
    <n v="0.78726591494674181"/>
    <n v="187.50611409004719"/>
    <n v="-0.71069584403438246"/>
    <n v="0.8"/>
    <s v="uniform"/>
    <n v="4.3334977998858798E-2"/>
    <n v="0.6853320293985854"/>
    <n v="4.3334977998858798E-2"/>
    <n v="4.3334977998858798E-2"/>
    <n v="0.6853320293985854"/>
    <n v="3.9267506568414899E-2"/>
    <n v="0.86394647657345536"/>
    <n v="3.9267506568414899E-2"/>
    <n v="3.9267506568414899E-2"/>
    <n v="0.86394647657345536"/>
    <n v="5.4785218124868001E-2"/>
    <n v="0.78005467789750482"/>
    <n v="5.4785218124868001E-2"/>
    <n v="5.4785218124868001E-2"/>
    <n v="0.78005467789750482"/>
    <n v="63.337441665963929"/>
    <n v="0.81973047591741888"/>
    <n v="63.337441665963929"/>
    <n v="63.337441665963929"/>
    <n v="0.81973047591741888"/>
  </r>
  <r>
    <s v="15/05/2026 19:16:17"/>
    <x v="229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9.4263601024151905E-2"/>
    <n v="38.613801474784132"/>
    <n v="0.63328087899662933"/>
    <n v="38.613801474784132"/>
    <n v="0.63328087899662933"/>
    <n v="-1.2726365232843391"/>
    <n v="46.664322001182853"/>
    <n v="0.59496584581749601"/>
    <n v="46.664322001182853"/>
    <n v="46.664322001182853"/>
    <n v="0.59496584581749601"/>
    <n v="199.55025483503891"/>
    <n v="-1.127597540511345"/>
    <n v="0.8"/>
    <s v="uniform"/>
    <n v="4.4290209478060297E-2"/>
    <n v="0.678395813784888"/>
    <n v="4.4290209478060297E-2"/>
    <n v="4.4290209478060297E-2"/>
    <n v="0.678395813784888"/>
    <n v="9.4735120430070999E-2"/>
    <n v="0.67176304142732135"/>
    <n v="9.4735120430070999E-2"/>
    <n v="9.4735120430070999E-2"/>
    <n v="0.67176304142732135"/>
    <n v="0.1095337522041808"/>
    <n v="0.56025663063468056"/>
    <n v="0.1095337522041808"/>
    <n v="0.1095337522041808"/>
    <n v="0.56025663063468056"/>
    <n v="186.4087289226195"/>
    <n v="0.46944789742309079"/>
    <n v="186.4087289226195"/>
    <n v="186.4087289226195"/>
    <n v="0.46944789742309079"/>
  </r>
  <r>
    <s v="15/05/2026 19:16:46"/>
    <x v="229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7.8702869022174493E-2"/>
    <n v="36.665124715174578"/>
    <n v="0.67605456343363346"/>
    <n v="36.665124715174578"/>
    <n v="0.67605456343363346"/>
    <n v="-0.57988679657352271"/>
    <n v="36.903547785279123"/>
    <n v="0.68088881572993776"/>
    <n v="36.903547785279123"/>
    <n v="36.903547785279123"/>
    <n v="0.68088881572993776"/>
    <n v="148.73544001419199"/>
    <n v="-0.54116609011971084"/>
    <n v="0.8"/>
    <s v="uniform"/>
    <n v="4.0654048607410002E-2"/>
    <n v="0.70479904311104402"/>
    <n v="4.0654048607410002E-2"/>
    <n v="4.0654048607410002E-2"/>
    <n v="0.70479904311104402"/>
    <n v="9.3508168407719597E-2"/>
    <n v="0.6760141681298889"/>
    <n v="9.3508168407719597E-2"/>
    <n v="9.3508168407719597E-2"/>
    <n v="0.6760141681298889"/>
    <n v="5.9200749528285301E-2"/>
    <n v="0.76232771595377835"/>
    <n v="5.9200749528285301E-2"/>
    <n v="5.9200749528285301E-2"/>
    <n v="0.76232771595377835"/>
    <n v="147.4208281745737"/>
    <n v="0.58041433572503409"/>
    <n v="147.4208281745737"/>
    <n v="147.4208281745737"/>
    <n v="0.58041433572503409"/>
  </r>
  <r>
    <s v="15/05/2026 19:17:15"/>
    <x v="229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0.1020959068057688"/>
    <n v="32.358879883118803"/>
    <n v="0.57954850100606992"/>
    <n v="32.358879883118803"/>
    <n v="0.57954850100606992"/>
    <n v="-1.2102612265373589"/>
    <n v="41.491370004799492"/>
    <n v="0.56579194001300337"/>
    <n v="41.491370004799492"/>
    <n v="41.491370004799492"/>
    <n v="0.56579194001300337"/>
    <n v="207.20013608650569"/>
    <n v="-0.9956254643214012"/>
    <n v="0.8"/>
    <s v="uniform"/>
    <n v="5.9268144081698997E-2"/>
    <n v="0.56963664271407732"/>
    <n v="5.9268144081698997E-2"/>
    <n v="5.9268144081698997E-2"/>
    <n v="0.56963664271407732"/>
    <n v="0.1348198284604866"/>
    <n v="0.53287808947447579"/>
    <n v="0.1348198284604866"/>
    <n v="0.1348198284604866"/>
    <n v="0.53287808947447579"/>
    <n v="9.1611977367558606E-2"/>
    <n v="0.63220688791219959"/>
    <n v="9.1611977367558606E-2"/>
    <n v="9.1611977367558606E-2"/>
    <n v="0.63220688791219959"/>
    <n v="165.6797800692878"/>
    <n v="0.52844613995125944"/>
    <n v="165.6797800692878"/>
    <n v="165.6797800692878"/>
    <n v="0.52844613995125944"/>
  </r>
  <r>
    <s v="15/05/2026 19:17:34"/>
    <x v="229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6.0589242623515699E-2"/>
    <n v="20.056647784047531"/>
    <n v="0.7209634071615334"/>
    <n v="20.056647784047531"/>
    <n v="0.7209634071615334"/>
    <n v="-0.77339958737689107"/>
    <n v="29.749224191192258"/>
    <n v="0.68537975741334989"/>
    <n v="29.749224191192258"/>
    <n v="29.749224191192258"/>
    <n v="0.68537975741334989"/>
    <n v="137.9626237930969"/>
    <n v="-0.65445530580828715"/>
    <n v="0.8"/>
    <s v="uniform"/>
    <n v="7.3530829717332796E-2"/>
    <n v="0.46607110393824092"/>
    <n v="7.3530829717332796E-2"/>
    <n v="7.3530829717332796E-2"/>
    <n v="0.46607110393824092"/>
    <n v="6.5135068058246801E-2"/>
    <n v="0.77432090085698591"/>
    <n v="6.5135068058246801E-2"/>
    <n v="6.5135068058246801E-2"/>
    <n v="0.77432090085698591"/>
    <n v="4.0026919568731903E-2"/>
    <n v="0.83930457852244555"/>
    <n v="4.0026919568731903E-2"/>
    <n v="4.0026919568731903E-2"/>
    <n v="0.83930457852244555"/>
    <n v="118.81820394742429"/>
    <n v="0.66182244633572762"/>
    <n v="118.81820394742429"/>
    <n v="118.81820394742429"/>
    <n v="0.66182244633572762"/>
  </r>
  <r>
    <s v="15/05/2026 19:17:39"/>
    <x v="229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0.12884326857720649"/>
    <n v="44.815224232973847"/>
    <n v="0.49219461044752599"/>
    <n v="44.815224232973847"/>
    <n v="0.49219461044752599"/>
    <n v="-0.82010431939739492"/>
    <n v="54.568965770985393"/>
    <n v="0.48672313114705351"/>
    <n v="54.568965770985393"/>
    <n v="54.568965770985393"/>
    <n v="0.48672313114705351"/>
    <n v="184.3505849205701"/>
    <n v="-0.69127599214713142"/>
    <n v="0.8"/>
    <s v="uniform"/>
    <n v="5.3553656598709497E-2"/>
    <n v="0.61113121043594987"/>
    <n v="5.3553656598709497E-2"/>
    <n v="5.3553656598709497E-2"/>
    <n v="0.61113121043594987"/>
    <n v="0.1132412433803227"/>
    <n v="0.60764327797965145"/>
    <n v="0.1132412433803227"/>
    <n v="0.1132412433803227"/>
    <n v="0.60764327797965145"/>
    <n v="0.1622959813421698"/>
    <n v="0.3484329694392348"/>
    <n v="0.1622959813421698"/>
    <n v="0.1622959813421698"/>
    <n v="0.3484329694392348"/>
    <n v="217.94677220262031"/>
    <n v="0.37968506673337632"/>
    <n v="217.94677220262031"/>
    <n v="217.94677220262031"/>
    <n v="0.37968506673337632"/>
  </r>
  <r>
    <s v="15/05/2026 19:18:19"/>
    <x v="229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6.1095663790255599E-2"/>
    <n v="27.57543326740263"/>
    <n v="0.7402025569573677"/>
    <n v="27.57543326740263"/>
    <n v="0.7402025569573677"/>
    <n v="-1.0024860873081529"/>
    <n v="31.37158431096794"/>
    <n v="0.72490912567565791"/>
    <n v="31.37158431096794"/>
    <n v="31.37158431096794"/>
    <n v="0.72490912567565791"/>
    <n v="235.87775843860601"/>
    <n v="-0.94311927894858161"/>
    <n v="0.8"/>
    <s v="uniform"/>
    <n v="3.5289117062326202E-2"/>
    <n v="0.74375538276238717"/>
    <n v="3.5289117062326202E-2"/>
    <n v="3.5289117062326202E-2"/>
    <n v="0.74375538276238717"/>
    <n v="3.62443661911971E-2"/>
    <n v="0.87442101229211433"/>
    <n v="3.62443661911971E-2"/>
    <n v="3.62443661911971E-2"/>
    <n v="0.87442101229211433"/>
    <n v="9.0130083984406306E-2"/>
    <n v="0.63815622111985637"/>
    <n v="9.0130083984406306E-2"/>
    <n v="9.0130083984406306E-2"/>
    <n v="0.63815622111985637"/>
    <n v="125.32467367663401"/>
    <n v="0.64330388652827253"/>
    <n v="125.32467367663401"/>
    <n v="125.32467367663401"/>
    <n v="0.64330388652827253"/>
  </r>
  <r>
    <s v="15/05/2026 19:20:01"/>
    <x v="229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5.83685464739684E-2"/>
    <n v="10.78854892385197"/>
    <n v="0.74909267429216198"/>
    <n v="10.78854892385197"/>
    <n v="0.74909267429216198"/>
    <n v="-0.67105139242224598"/>
    <n v="18.420879929881981"/>
    <n v="0.70932848554009509"/>
    <n v="18.420879929881981"/>
    <n v="18.420879929881981"/>
    <n v="0.70932848554009509"/>
    <n v="168.6093201245705"/>
    <n v="-0.61680916476260983"/>
    <n v="0.8"/>
    <s v="uniform"/>
    <n v="5.3715364792788899E-2"/>
    <n v="0.60995699986494345"/>
    <n v="5.3715364792788899E-2"/>
    <n v="5.3715364792788899E-2"/>
    <n v="0.60995699986494345"/>
    <n v="4.35317142809096E-2"/>
    <n v="0.84917190760771899"/>
    <n v="4.35317142809096E-2"/>
    <n v="4.35317142809096E-2"/>
    <n v="0.84917190760771899"/>
    <n v="0.1027896716588562"/>
    <n v="0.58733198085863569"/>
    <n v="0.1027896716588562"/>
    <n v="0.1027896716588562"/>
    <n v="0.58733198085863569"/>
    <n v="73.483482968795343"/>
    <n v="0.79085305382907922"/>
    <n v="73.483482968795343"/>
    <n v="73.483482968795343"/>
    <n v="0.79085305382907922"/>
  </r>
  <r>
    <s v="15/05/2026 19:21:08"/>
    <x v="229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2.3814143211741402E-2"/>
    <n v="7.8801284570996479"/>
    <n v="0.90680444978402319"/>
    <n v="7.8801284570996479"/>
    <n v="0.90680444978402319"/>
    <n v="-3.7932201601276301"/>
    <n v="10.02341493214918"/>
    <n v="0.90047687995097725"/>
    <n v="10.02341493214918"/>
    <n v="10.02341493214918"/>
    <n v="0.90047687995097725"/>
    <n v="339.46899021003912"/>
    <n v="-3.0416119652957572"/>
    <n v="0.8"/>
    <s v="uniform"/>
    <n v="8.6369804203504999E-3"/>
    <n v="0.93728435489069784"/>
    <n v="8.6369804203504999E-3"/>
    <n v="8.6369804203504999E-3"/>
    <n v="0.93728435489069784"/>
    <n v="2.4390939327211598E-2"/>
    <n v="0.91549060469707921"/>
    <n v="2.4390939327211598E-2"/>
    <n v="2.4390939327211598E-2"/>
    <n v="0.91549060469707921"/>
    <n v="3.4111007496711199E-2"/>
    <n v="0.8630550942773515"/>
    <n v="3.4111007496711199E-2"/>
    <n v="3.4111007496711199E-2"/>
    <n v="0.8630550942773515"/>
    <n v="40.026520801352419"/>
    <n v="0.88607746593877956"/>
    <n v="40.026520801352419"/>
    <n v="40.026520801352419"/>
    <n v="0.88607746593877956"/>
  </r>
  <r>
    <s v="15/05/2026 19:22:57"/>
    <x v="230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0.12407133855582771"/>
    <n v="55.991720122011749"/>
    <n v="0.46355801764447802"/>
    <n v="55.991720122011749"/>
    <n v="0.46355801764447802"/>
    <n v="-0.56720737257958054"/>
    <n v="53.152426007723349"/>
    <n v="0.4898805100668574"/>
    <n v="53.152426007723349"/>
    <n v="53.152426007723349"/>
    <n v="0.4898805100668574"/>
    <n v="120.944603827531"/>
    <n v="-0.4882499576906742"/>
    <n v="0.8"/>
    <s v="uniform"/>
    <n v="8.3738559391131798E-2"/>
    <n v="0.39194978833524752"/>
    <n v="8.3738559391131798E-2"/>
    <n v="8.3738559391131798E-2"/>
    <n v="0.39194978833524752"/>
    <n v="0.15477550195653461"/>
    <n v="0.4637359429835422"/>
    <n v="0.15477550195653461"/>
    <n v="0.15477550195653461"/>
    <n v="0.4637359429835422"/>
    <n v="7.2714272723005402E-2"/>
    <n v="0.70807519468010449"/>
    <n v="7.2714272723005402E-2"/>
    <n v="7.2714272723005402E-2"/>
    <n v="0.70807519468010449"/>
    <n v="212.29847569682349"/>
    <n v="0.39576111426853361"/>
    <n v="212.29847569682349"/>
    <n v="212.29847569682349"/>
    <n v="0.39576111426853361"/>
  </r>
  <r>
    <s v="15/05/2026 19:23:28"/>
    <x v="230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0.1076180502709982"/>
    <n v="51.610335172906481"/>
    <n v="0.55087668202817719"/>
    <n v="51.610335172906481"/>
    <n v="0.55087668202817719"/>
    <n v="-0.90170462593200684"/>
    <n v="54.022527870986373"/>
    <n v="0.53352873875227536"/>
    <n v="54.022527870986373"/>
    <n v="54.022527870986373"/>
    <n v="0.53352873875227536"/>
    <n v="142.51009454534881"/>
    <n v="-0.84077844416209446"/>
    <n v="0.8"/>
    <s v="uniform"/>
    <n v="6.51169086883438E-2"/>
    <n v="0.52716704945971427"/>
    <n v="6.51169086883438E-2"/>
    <n v="6.51169086883438E-2"/>
    <n v="0.52716704945971427"/>
    <n v="0.10240963109678911"/>
    <n v="0.64517250110456326"/>
    <n v="0.10240963109678911"/>
    <n v="0.10240963109678911"/>
    <n v="0.64517250110456326"/>
    <n v="0.10560518808284169"/>
    <n v="0.57602857296954224"/>
    <n v="0.10560518808284169"/>
    <n v="0.10560518808284169"/>
    <n v="0.57602857296954224"/>
    <n v="215.81697975607759"/>
    <n v="0.38574683147527661"/>
    <n v="215.81697975607759"/>
    <n v="215.81697975607759"/>
    <n v="0.38574683147527661"/>
  </r>
  <r>
    <s v="15/05/2026 19:24:24"/>
    <x v="230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4.6624313288460402E-2"/>
    <n v="18.664400367300068"/>
    <n v="0.7937543401355901"/>
    <n v="18.664400367300068"/>
    <n v="0.7937543401355901"/>
    <n v="-1.132147970367736"/>
    <n v="18.36262884672993"/>
    <n v="0.82396987683821266"/>
    <n v="18.36262884672993"/>
    <n v="18.36262884672993"/>
    <n v="0.82396987683821266"/>
    <n v="215.38172477147381"/>
    <n v="-1.107635399041597"/>
    <n v="0.8"/>
    <s v="uniform"/>
    <n v="2.4986346446881198E-2"/>
    <n v="0.81856681848572654"/>
    <n v="2.4986346446881198E-2"/>
    <n v="2.4986346446881198E-2"/>
    <n v="0.81856681848572654"/>
    <n v="3.10165664234049E-2"/>
    <n v="0.8925342219235276"/>
    <n v="3.10165664234049E-2"/>
    <n v="3.10165664234049E-2"/>
    <n v="0.8925342219235276"/>
    <n v="5.1429752943694701E-2"/>
    <n v="0.79352580925988703"/>
    <n v="5.1429752943694701E-2"/>
    <n v="5.1429752943694701E-2"/>
    <n v="0.79352580925988703"/>
    <n v="73.34308272110556"/>
    <n v="0.791252657683709"/>
    <n v="73.34308272110556"/>
    <n v="73.34308272110556"/>
    <n v="0.791252657683709"/>
  </r>
  <r>
    <s v="15/05/2026 19:25:16"/>
    <x v="230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7.6725785836829499E-2"/>
    <n v="28.406134341211391"/>
    <n v="0.68081857779584132"/>
    <n v="28.406134341211391"/>
    <n v="0.68081857779584132"/>
    <n v="-0.7125397510344913"/>
    <n v="37.834956309127847"/>
    <n v="0.63157868008744678"/>
    <n v="37.834956309127847"/>
    <n v="37.834956309127847"/>
    <n v="0.63157868008744678"/>
    <n v="175.6352312391644"/>
    <n v="-0.72644593982467354"/>
    <n v="0.8"/>
    <s v="uniform"/>
    <n v="6.2317533583921503E-2"/>
    <n v="0.54749413219375587"/>
    <n v="6.2317533583921503E-2"/>
    <n v="6.2317533583921503E-2"/>
    <n v="0.54749413219375587"/>
    <n v="4.7350201725810198E-2"/>
    <n v="0.83594166417136506"/>
    <n v="4.7350201725810198E-2"/>
    <n v="4.7350201725810198E-2"/>
    <n v="0.83594166417136506"/>
    <n v="0.10635859170500429"/>
    <n v="0.57300389572956023"/>
    <n v="0.10635859170500429"/>
    <n v="0.10635859170500429"/>
    <n v="0.57300389572956023"/>
    <n v="151.1237989094966"/>
    <n v="0.56987502825510528"/>
    <n v="151.1237989094966"/>
    <n v="151.1237989094966"/>
    <n v="0.56987502825510528"/>
  </r>
  <r>
    <s v="15/05/2026 19:25:23"/>
    <x v="230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7.0251736178680094E-2"/>
    <n v="33.780188936856682"/>
    <n v="0.71997128908604668"/>
    <n v="33.780188936856682"/>
    <n v="0.71997128908604668"/>
    <n v="-1.386483227059389"/>
    <n v="49.222463344349038"/>
    <n v="0.65415931062544508"/>
    <n v="49.222463344349038"/>
    <n v="49.222463344349038"/>
    <n v="0.65415931062544508"/>
    <n v="194.3978626061083"/>
    <n v="-1.219428879237449"/>
    <n v="0.8"/>
    <s v="uniform"/>
    <n v="3.93415136071344E-2"/>
    <n v="0.71432974426637652"/>
    <n v="3.93415136071344E-2"/>
    <n v="3.93415136071344E-2"/>
    <n v="0.71432974426637652"/>
    <n v="9.2487121943766404E-2"/>
    <n v="0.67955187605032963"/>
    <n v="9.2487121943766404E-2"/>
    <n v="9.2487121943766404E-2"/>
    <n v="0.67955187605032963"/>
    <n v="5.4148841717817003E-2"/>
    <n v="0.78260952788474492"/>
    <n v="5.4148841717817003E-2"/>
    <n v="5.4148841717817003E-2"/>
    <n v="0.78260952788474492"/>
    <n v="196.7038759001268"/>
    <n v="0.44014609430032908"/>
    <n v="196.7038759001268"/>
    <n v="196.7038759001268"/>
    <n v="0.44014609430032908"/>
  </r>
  <r>
    <s v="15/05/2026 19:26:10"/>
    <x v="230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0.1102458250449776"/>
    <n v="31.399473162238071"/>
    <n v="0.4988805447073737"/>
    <n v="31.399473162238071"/>
    <n v="0.4988805447073737"/>
    <n v="-0.85928936830387448"/>
    <n v="43.261161748303323"/>
    <n v="0.51247673053131559"/>
    <n v="43.261161748303323"/>
    <n v="43.261161748303323"/>
    <n v="0.51247673053131559"/>
    <n v="210.4024174719228"/>
    <n v="-0.78038229396242675"/>
    <n v="0.8"/>
    <s v="uniform"/>
    <n v="9.2634536561147202E-2"/>
    <n v="0.32735349195132019"/>
    <n v="9.2634536561147202E-2"/>
    <n v="9.2634536561147202E-2"/>
    <n v="0.32735349195132019"/>
    <n v="0.13077185480884199"/>
    <n v="0.54690345360307213"/>
    <n v="0.13077185480884199"/>
    <n v="0.13077185480884199"/>
    <n v="0.54690345360307213"/>
    <n v="8.2872326210312597E-2"/>
    <n v="0.66729382294023365"/>
    <n v="8.2872326210312597E-2"/>
    <n v="8.2872326210312597E-2"/>
    <n v="0.66729382294023365"/>
    <n v="172.73836827563289"/>
    <n v="0.50835615363063202"/>
    <n v="172.73836827563289"/>
    <n v="172.73836827563289"/>
    <n v="0.50835615363063202"/>
  </r>
  <r>
    <s v="15/05/2026 19:26:18"/>
    <x v="230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4.9277081691935398E-2"/>
    <n v="24.396832021212742"/>
    <n v="0.81711053022498337"/>
    <n v="24.396832021212742"/>
    <n v="0.81711053022498337"/>
    <n v="-1.3244306655940259"/>
    <n v="29.485484423324881"/>
    <n v="0.78123899719104661"/>
    <n v="29.485484423324881"/>
    <n v="29.485484423324881"/>
    <n v="0.78123899719104661"/>
    <n v="369.76459053560512"/>
    <n v="-1.03951434618479"/>
    <n v="0.8"/>
    <s v="uniform"/>
    <n v="5.2427961501688002E-3"/>
    <n v="0.96193052123174083"/>
    <n v="5.2427961501688002E-3"/>
    <n v="5.2427961501688002E-3"/>
    <n v="0.96193052123174083"/>
    <n v="3.1648794081937603E-2"/>
    <n v="0.89034368811916642"/>
    <n v="3.1648794081937603E-2"/>
    <n v="3.1648794081937603E-2"/>
    <n v="0.89034368811916642"/>
    <n v="9.7645947271899097E-2"/>
    <n v="0.60798240730244713"/>
    <n v="9.7645947271899097E-2"/>
    <n v="9.7645947271899097E-2"/>
    <n v="0.60798240730244713"/>
    <n v="117.80740015579561"/>
    <n v="0.66469937211082852"/>
    <n v="117.80740015579561"/>
    <n v="117.80740015579561"/>
    <n v="0.66469937211082852"/>
  </r>
  <r>
    <s v="15/05/2026 19:27:08"/>
    <x v="230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7.2768606986276602E-2"/>
    <n v="45.941615129514197"/>
    <n v="0.6604817514084802"/>
    <n v="45.941615129514197"/>
    <n v="0.6604817514084802"/>
    <n v="-0.61474140947597089"/>
    <n v="47.030683560638941"/>
    <n v="0.68287458262821144"/>
    <n v="47.030683560638941"/>
    <n v="47.030683560638941"/>
    <n v="0.68287458262821144"/>
    <n v="149.86203227843441"/>
    <n v="-0.53327367594257269"/>
    <n v="0.8"/>
    <s v="uniform"/>
    <n v="5.3571509939283002E-2"/>
    <n v="0.61100157209975703"/>
    <n v="5.3571509939283002E-2"/>
    <n v="5.3571509939283002E-2"/>
    <n v="0.61100157209975703"/>
    <n v="5.4973833803926501E-2"/>
    <n v="0.80952740729136119"/>
    <n v="5.4973833803926501E-2"/>
    <n v="5.4973833803926501E-2"/>
    <n v="0.80952740729136119"/>
    <n v="3.8363748123469703E-2"/>
    <n v="0.84598168581087707"/>
    <n v="3.8363748123469703E-2"/>
    <n v="3.8363748123469703E-2"/>
    <n v="0.84598168581087707"/>
    <n v="187.97582515068791"/>
    <n v="0.46498766531085328"/>
    <n v="187.97582515068791"/>
    <n v="187.97582515068791"/>
    <n v="0.46498766531085328"/>
  </r>
  <r>
    <s v="15/05/2026 19:28:20"/>
    <x v="230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6.7391711320277006E-2"/>
    <n v="28.847481480412409"/>
    <n v="0.74097458841962927"/>
    <n v="28.847481480412409"/>
    <n v="0.74097458841962927"/>
    <n v="-0.8946753494321138"/>
    <n v="34.81968902764001"/>
    <n v="0.68942702209160001"/>
    <n v="34.81968902764001"/>
    <n v="34.81968902764001"/>
    <n v="0.68942702209160001"/>
    <n v="214.42403862880619"/>
    <n v="-0.89509339461841064"/>
    <n v="0.8"/>
    <s v="uniform"/>
    <n v="3.4697797902095297E-2"/>
    <n v="0.7480491244168187"/>
    <n v="3.4697797902095297E-2"/>
    <n v="3.4697797902095297E-2"/>
    <n v="0.7480491244168187"/>
    <n v="8.3351340010272598E-2"/>
    <n v="0.71120540921121"/>
    <n v="8.3351340010272598E-2"/>
    <n v="8.3351340010272598E-2"/>
    <n v="0.71120540921121"/>
    <n v="7.6142301465957102E-2"/>
    <n v="0.69431274356917472"/>
    <n v="7.6142301465957102E-2"/>
    <n v="7.6142301465957102E-2"/>
    <n v="0.69431274356917472"/>
    <n v="139.08456467118179"/>
    <n v="0.60414081116919482"/>
    <n v="139.08456467118179"/>
    <n v="139.08456467118179"/>
    <n v="0.60414081116919482"/>
  </r>
  <r>
    <s v="15/05/2026 19:28:37"/>
    <x v="230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0, 2, 3, -1, 1, 4]}, {'features': ['sv', 'wv', 'yr', 'ya', 'rarad'], 'output_dim': 1, 'reps': 1, 'encoding': 'serial', 'ansatz': 'effsu2', 'entangle': 'lin', 'map': [2, 1, 0, -1, 3, 4]}, {'features': ['sv', 'wv', 'yr', 'ya', 'rarad'], 'output_dim': 1, 'reps': 1, 'encoding': 'serial', 'ansatz': 'effsu2', 'entangle': 'lin', 'map': [3, 2, 0, -1, 1, 4]}, {'features': ['sv', 'wv', 'yr', 'ya', 'rarad'], 'output_dim': 1, 'reps': 1, 'encoding': 'serial', 'ansatz': 'effsu2', 'entangle': 'lin', 'map': [3, 2, 0, -1, 1, 4]}]"/>
    <x v="3"/>
    <x v="0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200"/>
    <n v="80"/>
    <n v="120"/>
    <n v="6.5962628766698006E-2"/>
    <n v="20.45737115734055"/>
    <n v="0.75065128051298213"/>
    <n v="20.45737115734055"/>
    <n v="0.75065128051298213"/>
    <n v="-2.4291124307572391"/>
    <n v="23.73285581212345"/>
    <n v="0.74792748703292589"/>
    <n v="23.73285581212345"/>
    <n v="23.73285581212345"/>
    <n v="0.74792748703292589"/>
    <n v="432.01661005556002"/>
    <n v="-2.0062007764342482"/>
    <n v="0.8"/>
    <s v="uniform"/>
    <n v="1.34728446776303E-2"/>
    <n v="0.90216972781087679"/>
    <n v="1.34728446776303E-2"/>
    <n v="1.34728446776303E-2"/>
    <n v="0.90216972781087679"/>
    <n v="3.3356497876671401E-2"/>
    <n v="0.88442685920522413"/>
    <n v="3.3356497876671401E-2"/>
    <n v="3.3356497876671401E-2"/>
    <n v="0.88442685920522413"/>
    <n v="0.13081994361745319"/>
    <n v="0.47479930497328249"/>
    <n v="0.13081994361745319"/>
    <n v="0.13081994361745319"/>
    <n v="0.47479930497328249"/>
    <n v="94.753773962321915"/>
    <n v="0.73031405614231981"/>
    <n v="94.753773962321915"/>
    <n v="94.753773962321915"/>
    <n v="0.73031405614231981"/>
  </r>
  <r>
    <s v="15/05/2026 19:28:55"/>
    <x v="231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6.0426895983986303E-2"/>
    <n v="32.981579678774587"/>
    <n v="0.75491624226960408"/>
    <n v="32.981579678774587"/>
    <n v="0.75491624226960408"/>
    <n v="-0.5034439988179239"/>
    <n v="31.574603204032641"/>
    <n v="0.77614618885447872"/>
    <n v="31.574603204032641"/>
    <n v="31.574603204032641"/>
    <n v="0.77614618885447872"/>
    <n v="178.85549776226091"/>
    <n v="-0.48557521110199892"/>
    <n v="0.8"/>
    <s v="uniform"/>
    <n v="1.52892381603561E-2"/>
    <n v="0.88898036260483038"/>
    <n v="1.52892381603561E-2"/>
    <n v="1.52892381603561E-2"/>
    <n v="0.88898036260483038"/>
    <n v="3.3222872861031497E-2"/>
    <n v="0.88488984134451687"/>
    <n v="3.3222872861031497E-2"/>
    <n v="3.3222872861031497E-2"/>
    <n v="0.88488984134451687"/>
    <n v="7.72603511863348E-2"/>
    <n v="0.68982412758311462"/>
    <n v="7.72603511863348E-2"/>
    <n v="7.72603511863348E-2"/>
    <n v="0.68982412758311462"/>
    <n v="126.1726403539231"/>
    <n v="0.64089042388544915"/>
    <n v="126.1726403539231"/>
    <n v="126.1726403539231"/>
    <n v="0.64089042388544915"/>
  </r>
  <r>
    <s v="15/05/2026 19:29:41"/>
    <x v="231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5.2092097213431401E-2"/>
    <n v="27.370549022740491"/>
    <n v="0.79952961331685901"/>
    <n v="27.370549022740491"/>
    <n v="0.79952961331685901"/>
    <n v="-2.84067693508038"/>
    <n v="26.655250580780841"/>
    <n v="0.80755573378847667"/>
    <n v="26.655250580780841"/>
    <n v="26.655250580780841"/>
    <n v="0.80755573378847667"/>
    <n v="599.4219783936245"/>
    <n v="-2.5633401561750691"/>
    <n v="0.8"/>
    <s v="uniform"/>
    <n v="7.7465276966977E-3"/>
    <n v="0.94375019298286644"/>
    <n v="7.7465276966977E-3"/>
    <n v="7.7465276966977E-3"/>
    <n v="0.94375019298286644"/>
    <n v="2.9018931054142199E-2"/>
    <n v="0.8994556018190436"/>
    <n v="2.9018931054142199E-2"/>
    <n v="2.9018931054142199E-2"/>
    <n v="0.8994556018190436"/>
    <n v="7.7177934354944105E-2"/>
    <n v="0.69015500509254757"/>
    <n v="7.7177934354944105E-2"/>
    <n v="7.7177934354944105E-2"/>
    <n v="0.69015500509254757"/>
    <n v="106.50705893001749"/>
    <n v="0.69686213525944618"/>
    <n v="106.50705893001749"/>
    <n v="106.50705893001749"/>
    <n v="0.69686213525944618"/>
  </r>
  <r>
    <s v="15/05/2026 19:29:45"/>
    <x v="231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0.11350350575268769"/>
    <n v="57.73341973474438"/>
    <n v="0.5062712320212408"/>
    <n v="57.73341973474438"/>
    <n v="0.5062712320212408"/>
    <n v="-0.68892868610286762"/>
    <n v="54.985112066735091"/>
    <n v="0.55192835991337841"/>
    <n v="54.985112066735091"/>
    <n v="54.985112066735091"/>
    <n v="0.55192835991337841"/>
    <n v="154.9539680491649"/>
    <n v="-0.65224980918760989"/>
    <n v="0.8"/>
    <s v="uniform"/>
    <n v="5.9024809682317401E-2"/>
    <n v="0.57140356507487633"/>
    <n v="5.9024809682317401E-2"/>
    <n v="5.9024809682317401E-2"/>
    <n v="0.57140356507487633"/>
    <n v="6.2529791639716503E-2"/>
    <n v="0.78334762720701712"/>
    <n v="6.2529791639716503E-2"/>
    <n v="6.2529791639716503E-2"/>
    <n v="0.78334762720701712"/>
    <n v="0.12996399500875669"/>
    <n v="0.47823566789902389"/>
    <n v="0.12996399500875669"/>
    <n v="0.12996399500875669"/>
    <n v="0.47823566789902389"/>
    <n v="219.68892967061049"/>
    <n v="0.37472657947258919"/>
    <n v="219.68892967061049"/>
    <n v="219.68892967061049"/>
    <n v="0.37472657947258919"/>
  </r>
  <r>
    <s v="15/05/2026 19:29:59"/>
    <x v="231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6.0464404910729901E-2"/>
    <n v="29.181311704772611"/>
    <n v="0.76540733930298699"/>
    <n v="29.181311704772611"/>
    <n v="0.76540733930298699"/>
    <n v="-1.740580410206616"/>
    <n v="28.175457464828561"/>
    <n v="0.77292942727490976"/>
    <n v="28.175457464828561"/>
    <n v="28.175457464828561"/>
    <n v="0.77292942727490976"/>
    <n v="419.00908791066331"/>
    <n v="-1.4009625433158199"/>
    <n v="0.8"/>
    <s v="uniform"/>
    <n v="1.2737785340694901E-2"/>
    <n v="0.90750720899827197"/>
    <n v="1.2737785340694901E-2"/>
    <n v="1.2737785340694901E-2"/>
    <n v="0.90750720899827197"/>
    <n v="3.0222399732115698E-2"/>
    <n v="0.89528583988912591"/>
    <n v="3.0222399732115698E-2"/>
    <n v="3.0222399732115698E-2"/>
    <n v="0.89528583988912591"/>
    <n v="9.7319080124035895E-2"/>
    <n v="0.60929467551241601"/>
    <n v="9.7319080124035895E-2"/>
    <n v="9.7319080124035895E-2"/>
    <n v="0.60929467551241601"/>
    <n v="112.56155059411719"/>
    <n v="0.67962998469982372"/>
    <n v="112.56155059411719"/>
    <n v="112.56155059411719"/>
    <n v="0.67962998469982372"/>
  </r>
  <r>
    <s v="15/05/2026 19:30:41"/>
    <x v="231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5.3456142515680601E-2"/>
    <n v="26.907429388469609"/>
    <n v="0.79001931201614695"/>
    <n v="26.907429388469609"/>
    <n v="0.79001931201614695"/>
    <n v="-1.1459022923884341"/>
    <n v="26.238586092087139"/>
    <n v="0.80594887798585602"/>
    <n v="26.238586092087139"/>
    <n v="26.238586092087139"/>
    <n v="0.80594887798585602"/>
    <n v="453.25830107033192"/>
    <n v="-1.087222240990342"/>
    <n v="0.8"/>
    <s v="uniform"/>
    <n v="9.7222204839210007E-3"/>
    <n v="0.92940410885877245"/>
    <n v="9.7222204839210007E-3"/>
    <n v="9.7222204839210007E-3"/>
    <n v="0.92940410885877245"/>
    <n v="2.7891979329633401E-2"/>
    <n v="0.9033602488478516"/>
    <n v="2.7891979329633401E-2"/>
    <n v="2.7891979329633401E-2"/>
    <n v="0.9033602488478516"/>
    <n v="7.7360395413010999E-2"/>
    <n v="0.68942248165718911"/>
    <n v="7.7360395413010999E-2"/>
    <n v="7.7360395413010999E-2"/>
    <n v="0.68942248165718911"/>
    <n v="104.8393697731215"/>
    <n v="0.70160867257961224"/>
    <n v="104.8393697731215"/>
    <n v="104.8393697731215"/>
    <n v="0.70160867257961224"/>
  </r>
  <r>
    <s v="15/05/2026 19:31:23"/>
    <x v="231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6.69590240590376E-2"/>
    <n v="33.950327827725211"/>
    <n v="0.72683178663977788"/>
    <n v="33.950327827725211"/>
    <n v="0.72683178663977788"/>
    <n v="-2.3067034294649531"/>
    <n v="33.331212029654807"/>
    <n v="0.7537101288161332"/>
    <n v="33.331212029654807"/>
    <n v="33.331212029654807"/>
    <n v="0.7537101288161332"/>
    <n v="113.5718233678424"/>
    <n v="-1.082731031067266"/>
    <n v="0.8"/>
    <s v="uniform"/>
    <n v="1.57645302674124E-2"/>
    <n v="0.88552912737461431"/>
    <n v="1.57645302674124E-2"/>
    <n v="1.57645302674124E-2"/>
    <n v="0.88552912737461431"/>
    <n v="4.0749603172026701E-2"/>
    <n v="0.85881132839111318"/>
    <n v="4.0749603172026701E-2"/>
    <n v="4.0749603172026701E-2"/>
    <n v="0.85881132839111318"/>
    <n v="8.7290366965636496E-2"/>
    <n v="0.64955678674231454"/>
    <n v="8.7290366965636496E-2"/>
    <n v="8.7290366965636496E-2"/>
    <n v="0.64955678674231454"/>
    <n v="133.18104361821409"/>
    <n v="0.62094327275649119"/>
    <n v="133.18104361821409"/>
    <n v="133.18104361821409"/>
    <n v="0.62094327275649119"/>
  </r>
  <r>
    <s v="15/05/2026 19:31:42"/>
    <x v="231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7.7988911277247899E-2"/>
    <n v="37.376159387025389"/>
    <n v="0.71070213112870217"/>
    <n v="37.376159387025389"/>
    <n v="0.71070213112870217"/>
    <n v="-0.64179673485187994"/>
    <n v="36.070883659822258"/>
    <n v="0.71638923080214867"/>
    <n v="36.070883659822258"/>
    <n v="36.070883659822258"/>
    <n v="0.71638923080214867"/>
    <n v="87.181886154850503"/>
    <n v="-0.39223925527542808"/>
    <n v="0.8"/>
    <s v="uniform"/>
    <n v="8.8380717990027002E-3"/>
    <n v="0.93582417147886798"/>
    <n v="8.8380717990027002E-3"/>
    <n v="8.8380717990027002E-3"/>
    <n v="0.93582417147886798"/>
    <n v="3.7881381689446297E-2"/>
    <n v="0.86874910322774257"/>
    <n v="3.7881381689446297E-2"/>
    <n v="3.7881381689446297E-2"/>
    <n v="0.86874910322774257"/>
    <n v="0.13173338815241681"/>
    <n v="0.47113211408965028"/>
    <n v="0.13173338815241681"/>
    <n v="0.13173338815241681"/>
    <n v="0.47113211408965028"/>
    <n v="144.1050817976479"/>
    <n v="0.58985153441233373"/>
    <n v="144.1050817976479"/>
    <n v="144.1050817976479"/>
    <n v="0.58985153441233373"/>
  </r>
  <r>
    <s v="15/05/2026 19:31:51"/>
    <x v="231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6.5884699472706004E-2"/>
    <n v="37.745933856289547"/>
    <n v="0.73060381630609361"/>
    <n v="37.745933856289547"/>
    <n v="0.73060381630609361"/>
    <n v="-1.506291276695007"/>
    <n v="36.026839721507763"/>
    <n v="0.74830123524034364"/>
    <n v="36.026839721507763"/>
    <n v="36.026839721507763"/>
    <n v="0.74830123524034364"/>
    <n v="308.00642316451649"/>
    <n v="-1.252726890671557"/>
    <n v="0.8"/>
    <s v="uniform"/>
    <n v="2.1017495325919001E-2"/>
    <n v="0.84738580918384654"/>
    <n v="2.1017495325919001E-2"/>
    <n v="2.1017495325919001E-2"/>
    <n v="0.84738580918384654"/>
    <n v="3.7627819813755098E-2"/>
    <n v="0.86962764097075751"/>
    <n v="3.7627819813755098E-2"/>
    <n v="3.7627819813755098E-2"/>
    <n v="0.86962764097075751"/>
    <n v="7.8223625909323802E-2"/>
    <n v="0.68595688425594337"/>
    <n v="7.8223625909323802E-2"/>
    <n v="7.8223625909323802E-2"/>
    <n v="0.68595688425594337"/>
    <n v="143.97048994498249"/>
    <n v="0.59023460655082272"/>
    <n v="143.97048994498249"/>
    <n v="143.97048994498249"/>
    <n v="0.59023460655082272"/>
  </r>
  <r>
    <s v="15/05/2026 19:33:50"/>
    <x v="231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8.9797814049133395E-2"/>
    <n v="49.888769060130343"/>
    <n v="0.62036361918100114"/>
    <n v="49.888769060130343"/>
    <n v="0.62036361918100114"/>
    <n v="-0.68231524091993112"/>
    <n v="51.531657184845102"/>
    <n v="0.64337385431365224"/>
    <n v="51.531657184845102"/>
    <n v="51.531657184845102"/>
    <n v="0.64337385431365224"/>
    <n v="182.9663905430167"/>
    <n v="-0.39584488514586691"/>
    <n v="0.8"/>
    <s v="uniform"/>
    <n v="3.9593401581219503E-2"/>
    <n v="0.7125007118938127"/>
    <n v="3.9593401581219503E-2"/>
    <n v="3.9593401581219503E-2"/>
    <n v="0.7125007118938127"/>
    <n v="6.5364592996470197E-2"/>
    <n v="0.77352564596843965"/>
    <n v="6.5364592996470197E-2"/>
    <n v="6.5364592996470197E-2"/>
    <n v="0.77352564596843965"/>
    <n v="8.1298643444297505E-2"/>
    <n v="0.67361166148692786"/>
    <n v="8.1298643444297505E-2"/>
    <n v="8.1298643444297505E-2"/>
    <n v="0.67361166148692786"/>
    <n v="205.94037210135809"/>
    <n v="0.4138573979054242"/>
    <n v="205.94037210135809"/>
    <n v="205.94037210135809"/>
    <n v="0.4138573979054242"/>
  </r>
  <r>
    <s v="15/05/2026 19:33:58"/>
    <x v="231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5.9651054621717402E-2"/>
    <n v="32.231703785086282"/>
    <n v="0.76049043324339727"/>
    <n v="32.231703785086282"/>
    <n v="0.76049043324339727"/>
    <n v="9.2254013168208193E-2"/>
    <n v="30.606338691070921"/>
    <n v="0.78059059937050645"/>
    <n v="30.606338691070921"/>
    <n v="30.606338691070921"/>
    <n v="0.78059059937050645"/>
    <n v="105.72658336662781"/>
    <n v="0.12709945651128701"/>
    <n v="0.8"/>
    <s v="uniform"/>
    <n v="1.29215173965729E-2"/>
    <n v="0.90617307671466762"/>
    <n v="1.29215173965729E-2"/>
    <n v="1.29215173965729E-2"/>
    <n v="0.90617307671466762"/>
    <n v="3.2979742223128099E-2"/>
    <n v="0.8857322370765216"/>
    <n v="3.2979742223128099E-2"/>
    <n v="3.2979742223128099E-2"/>
    <n v="0.8857322370765216"/>
    <n v="8.0070395892761895E-2"/>
    <n v="0.67854268690930286"/>
    <n v="8.0070395892761895E-2"/>
    <n v="8.0070395892761895E-2"/>
    <n v="0.67854268690930286"/>
    <n v="122.2993831087708"/>
    <n v="0.65191439678153507"/>
    <n v="122.2993831087708"/>
    <n v="122.2993831087708"/>
    <n v="0.65191439678153507"/>
  </r>
  <r>
    <s v="15/05/2026 19:34:53"/>
    <x v="232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7.0830692441592499E-2"/>
    <n v="32.892282461252456"/>
    <n v="0.73506483778041254"/>
    <n v="32.892282461252456"/>
    <n v="0.73506483778041254"/>
    <n v="-0.68345599790517086"/>
    <n v="31.752680209869141"/>
    <n v="0.74306464643954162"/>
    <n v="31.752680209869141"/>
    <n v="31.752680209869141"/>
    <n v="0.74306464643954162"/>
    <n v="90.349550254543402"/>
    <n v="-0.45170385830248139"/>
    <n v="0.8"/>
    <s v="uniform"/>
    <n v="8.5874369326680994E-3"/>
    <n v="0.93764410466894721"/>
    <n v="8.5874369326680994E-3"/>
    <n v="8.5874369326680994E-3"/>
    <n v="0.93764410466894721"/>
    <n v="3.3759279745366202E-2"/>
    <n v="0.88303130605715796"/>
    <n v="3.3759279745366202E-2"/>
    <n v="3.3759279745366202E-2"/>
    <n v="0.88303130605715796"/>
    <n v="0.121401339816749"/>
    <n v="0.51261202011078699"/>
    <n v="0.121401339816749"/>
    <n v="0.121401339816749"/>
    <n v="0.51261202011078699"/>
    <n v="126.84697278298211"/>
    <n v="0.63897115492127121"/>
    <n v="126.84697278298211"/>
    <n v="126.84697278298211"/>
    <n v="0.63897115492127121"/>
  </r>
  <r>
    <s v="15/05/2026 19:35:31"/>
    <x v="232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6.4572406189308401E-2"/>
    <n v="34.634031131584528"/>
    <n v="0.73777863577181479"/>
    <n v="34.634031131584528"/>
    <n v="0.73777863577181479"/>
    <n v="-1.1324215053076609"/>
    <n v="34.23240696449102"/>
    <n v="0.75457867930937805"/>
    <n v="34.23240696449102"/>
    <n v="34.23240696449102"/>
    <n v="0.75457867930937805"/>
    <n v="279.20837174544232"/>
    <n v="-0.83868112721469101"/>
    <n v="0.8"/>
    <s v="uniform"/>
    <n v="1.7326847466440799E-2"/>
    <n v="0.87418468449831066"/>
    <n v="1.7326847466440799E-2"/>
    <n v="1.7326847466440799E-2"/>
    <n v="0.87418468449831066"/>
    <n v="3.7143922808769901E-2"/>
    <n v="0.87130424074133572"/>
    <n v="3.7143922808769901E-2"/>
    <n v="3.7143922808769901E-2"/>
    <n v="0.87130424074133572"/>
    <n v="8.4151808439824199E-2"/>
    <n v="0.66215710649141091"/>
    <n v="8.4151808439824199E-2"/>
    <n v="8.4151808439824199E-2"/>
    <n v="0.66215710649141091"/>
    <n v="136.79100527924911"/>
    <n v="0.61066868550645315"/>
    <n v="136.79100527924911"/>
    <n v="136.79100527924911"/>
    <n v="0.61066868550645315"/>
  </r>
  <r>
    <s v="15/05/2026 19:36:21"/>
    <x v="232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0.1003047060253866"/>
    <n v="57.797709637310469"/>
    <n v="0.55812955309872481"/>
    <n v="57.797709637310469"/>
    <n v="0.55812955309872481"/>
    <n v="-0.72953307184874783"/>
    <n v="55.895050910489488"/>
    <n v="0.56793512794211742"/>
    <n v="55.895050910489488"/>
    <n v="55.895050910489488"/>
    <n v="0.56793512794211742"/>
    <n v="133.73914536525541"/>
    <n v="-0.54412522846585598"/>
    <n v="0.8"/>
    <s v="uniform"/>
    <n v="7.3504035279890398E-2"/>
    <n v="0.46626566619816923"/>
    <n v="7.3504035279890398E-2"/>
    <n v="7.3504035279890398E-2"/>
    <n v="0.46626566619816923"/>
    <n v="6.9391879439167095E-2"/>
    <n v="0.7595719586004317"/>
    <n v="6.9391879439167095E-2"/>
    <n v="6.9391879439167095E-2"/>
    <n v="0.7595719586004317"/>
    <n v="7.9304095956223397E-2"/>
    <n v="0.68161913877237534"/>
    <n v="7.9304095956223397E-2"/>
    <n v="7.9304095956223397E-2"/>
    <n v="0.68161913877237534"/>
    <n v="223.35800363128249"/>
    <n v="0.3642837481974896"/>
    <n v="223.35800363128249"/>
    <n v="223.35800363128249"/>
    <n v="0.3642837481974896"/>
  </r>
  <r>
    <s v="15/05/2026 19:37:39"/>
    <x v="232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7.8410018450546695E-2"/>
    <n v="34.385294829583508"/>
    <n v="0.67791112195538594"/>
    <n v="34.385294829583508"/>
    <n v="0.67791112195538594"/>
    <n v="-0.68077395011580633"/>
    <n v="33.027201973106791"/>
    <n v="0.70555438380341173"/>
    <n v="33.027201973106791"/>
    <n v="33.027201973106791"/>
    <n v="0.70555438380341173"/>
    <n v="229.32793461770959"/>
    <n v="-0.864951028132522"/>
    <n v="0.8"/>
    <s v="uniform"/>
    <n v="2.6687873762091599E-2"/>
    <n v="0.80621153017303349"/>
    <n v="2.6687873762091599E-2"/>
    <n v="2.6687873762091599E-2"/>
    <n v="0.80621153017303349"/>
    <n v="3.6596191918153498E-2"/>
    <n v="0.87320201129185659"/>
    <n v="3.6596191918153498E-2"/>
    <n v="3.6596191918153498E-2"/>
    <n v="0.87320201129185659"/>
    <n v="0.11998770286325749"/>
    <n v="0.51828732534299404"/>
    <n v="0.11998770286325749"/>
    <n v="0.11998770286325749"/>
    <n v="0.51828732534299404"/>
    <n v="131.92553612388321"/>
    <n v="0.62451666840576259"/>
    <n v="131.92553612388321"/>
    <n v="131.92553612388321"/>
    <n v="0.62451666840576259"/>
  </r>
  <r>
    <s v="15/05/2026 19:38:41"/>
    <x v="232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7.7398009174519403E-2"/>
    <n v="39.893621010789481"/>
    <n v="0.67015897434431926"/>
    <n v="39.893621010789481"/>
    <n v="0.67015897434431926"/>
    <n v="-0.53813552540419785"/>
    <n v="37.524349045523167"/>
    <n v="0.70643383097939627"/>
    <n v="37.524349045523167"/>
    <n v="37.524349045523167"/>
    <n v="0.70643383097939627"/>
    <n v="177.9598143417457"/>
    <n v="-0.43675832469129328"/>
    <n v="0.8"/>
    <s v="uniform"/>
    <n v="3.00326560377004E-2"/>
    <n v="0.78192408618732001"/>
    <n v="3.00326560377004E-2"/>
    <n v="3.00326560377004E-2"/>
    <n v="0.78192408618732001"/>
    <n v="3.91301572311296E-2"/>
    <n v="0.86442236269180128"/>
    <n v="3.91301572311296E-2"/>
    <n v="3.91301572311296E-2"/>
    <n v="0.86442236269180128"/>
    <n v="9.8110734477893702E-2"/>
    <n v="0.60611643368345747"/>
    <n v="9.8110734477893702E-2"/>
    <n v="9.8110734477893702E-2"/>
    <n v="0.60611643368345747"/>
    <n v="149.9301226343452"/>
    <n v="0.57327244135500699"/>
    <n v="149.9301226343452"/>
    <n v="149.9301226343452"/>
    <n v="0.57327244135500699"/>
  </r>
  <r>
    <s v="15/05/2026 19:39:08"/>
    <x v="2325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5.6318551230524601E-2"/>
    <n v="28.53185760582971"/>
    <n v="0.78324791848244646"/>
    <n v="28.53185760582971"/>
    <n v="0.78324791848244646"/>
    <n v="-1.6758485905532721"/>
    <n v="27.436740414442319"/>
    <n v="0.78918034239663415"/>
    <n v="27.436740414442319"/>
    <n v="27.436740414442319"/>
    <n v="0.78918034239663415"/>
    <n v="345.12099342857391"/>
    <n v="-1.391210650093351"/>
    <n v="0.8"/>
    <s v="uniform"/>
    <n v="1.0276685132224401E-2"/>
    <n v="0.92537797861228999"/>
    <n v="1.0276685132224401E-2"/>
    <n v="1.0276685132224401E-2"/>
    <n v="0.92537797861228999"/>
    <n v="2.9627696306250301E-2"/>
    <n v="0.8973463602417957"/>
    <n v="2.9627696306250301E-2"/>
    <n v="2.9627696306250301E-2"/>
    <n v="0.8973463602417957"/>
    <n v="8.8178382901896293E-2"/>
    <n v="0.64599168363936399"/>
    <n v="8.8178382901896293E-2"/>
    <n v="8.8178382901896293E-2"/>
    <n v="0.64599168363936399"/>
    <n v="109.6188788934288"/>
    <n v="0.68800534709308314"/>
    <n v="109.6188788934288"/>
    <n v="109.6188788934288"/>
    <n v="0.68800534709308314"/>
  </r>
  <r>
    <s v="15/05/2026 19:39:09"/>
    <x v="2326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8.3291768854309903E-2"/>
    <n v="38.814945753938993"/>
    <n v="0.65144269172028713"/>
    <n v="38.814945753938993"/>
    <n v="0.65144269172028713"/>
    <n v="-0.34663512697358922"/>
    <n v="36.987358253067271"/>
    <n v="0.68612205524468006"/>
    <n v="36.987358253067271"/>
    <n v="36.987358253067271"/>
    <n v="0.68612205524468006"/>
    <n v="133.3227774400986"/>
    <n v="-0.24555253691556439"/>
    <n v="0.8"/>
    <s v="uniform"/>
    <n v="3.32007298644134E-2"/>
    <n v="0.75891977401728783"/>
    <n v="3.32007298644134E-2"/>
    <n v="3.32007298644134E-2"/>
    <n v="0.75891977401728783"/>
    <n v="4.4688891263448799E-2"/>
    <n v="0.8451625365154074"/>
    <n v="4.4688891263448799E-2"/>
    <n v="4.4688891263448799E-2"/>
    <n v="0.8451625365154074"/>
    <n v="0.1093577713292349"/>
    <n v="0.56096313818450239"/>
    <n v="0.1093577713292349"/>
    <n v="0.1093577713292349"/>
    <n v="0.56096313818450239"/>
    <n v="147.7621856198119"/>
    <n v="0.57944277226151952"/>
    <n v="147.7621856198119"/>
    <n v="147.7621856198119"/>
    <n v="0.57944277226151952"/>
  </r>
  <r>
    <s v="15/05/2026 19:39:36"/>
    <x v="232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5.9676007887201003E-2"/>
    <n v="32.481136214885773"/>
    <n v="0.75657501004912542"/>
    <n v="32.481136214885773"/>
    <n v="0.75657501004912542"/>
    <n v="3.9189604323983399E-2"/>
    <n v="31.085289183199269"/>
    <n v="0.77948658186890729"/>
    <n v="31.085289183199269"/>
    <n v="31.085289183199269"/>
    <n v="0.77948658186890729"/>
    <n v="126.5714819884319"/>
    <n v="9.5529464655243604E-2"/>
    <n v="0.8"/>
    <s v="uniform"/>
    <n v="1.42484612594116E-2"/>
    <n v="0.89653774858706459"/>
    <n v="1.42484612594116E-2"/>
    <n v="1.42484612594116E-2"/>
    <n v="0.89653774858706459"/>
    <n v="3.2268949920199103E-2"/>
    <n v="0.88819498059372137"/>
    <n v="3.2268949920199103E-2"/>
    <n v="3.2268949920199103E-2"/>
    <n v="0.88819498059372137"/>
    <n v="7.8024582471185197E-2"/>
    <n v="0.68675598070225119"/>
    <n v="7.8024582471185197E-2"/>
    <n v="7.8024582471185197E-2"/>
    <n v="0.68675598070225119"/>
    <n v="124.21661473914681"/>
    <n v="0.64645761759258868"/>
    <n v="124.21661473914681"/>
    <n v="124.21661473914681"/>
    <n v="0.64645761759258868"/>
  </r>
  <r>
    <s v="15/05/2026 19:39:45"/>
    <x v="232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8.7017238005344999E-2"/>
    <n v="40.830598103208402"/>
    <n v="0.66987227806875072"/>
    <n v="40.830598103208402"/>
    <n v="0.66987227806875072"/>
    <n v="-0.1292880721884887"/>
    <n v="40.057375731588422"/>
    <n v="0.68671599464445376"/>
    <n v="40.057375731588422"/>
    <n v="40.057375731588422"/>
    <n v="0.68671599464445376"/>
    <n v="94.326279429495642"/>
    <n v="-5.3999582215254797E-2"/>
    <n v="0.8"/>
    <s v="uniform"/>
    <n v="1.23309980316007E-2"/>
    <n v="0.91046101082141939"/>
    <n v="1.23309980316007E-2"/>
    <n v="1.23309980316007E-2"/>
    <n v="0.91046101082141939"/>
    <n v="4.1499197125866298E-2"/>
    <n v="0.85621414544084296"/>
    <n v="4.1499197125866298E-2"/>
    <n v="4.1499197125866298E-2"/>
    <n v="0.85621414544084296"/>
    <n v="0.14056475974300331"/>
    <n v="0.43567695053310179"/>
    <n v="0.14056475974300331"/>
    <n v="0.14056475974300331"/>
    <n v="0.43567695053310179"/>
    <n v="160.0351079714531"/>
    <n v="0.54451187178244731"/>
    <n v="160.0351079714531"/>
    <n v="160.0351079714531"/>
    <n v="0.54451187178244731"/>
  </r>
  <r>
    <s v="15/05/2026 19:40:04"/>
    <x v="232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5.6548985425026697E-2"/>
    <n v="30.628608288791732"/>
    <n v="0.77687902188048863"/>
    <n v="30.628608288791732"/>
    <n v="0.77687902188048863"/>
    <n v="-1.390883850620956"/>
    <n v="30.075584433587"/>
    <n v="0.7904187659498515"/>
    <n v="30.075584433587"/>
    <n v="30.075584433587"/>
    <n v="0.7904187659498515"/>
    <n v="344.95569406428012"/>
    <n v="-1.202166361820912"/>
    <n v="0.8"/>
    <s v="uniform"/>
    <n v="1.0335018605220301E-2"/>
    <n v="0.92495440217557778"/>
    <n v="1.0335018605220301E-2"/>
    <n v="1.0335018605220301E-2"/>
    <n v="0.92495440217557778"/>
    <n v="3.15311287551064E-2"/>
    <n v="0.89075137334543919"/>
    <n v="3.15311287551064E-2"/>
    <n v="3.15311287551064E-2"/>
    <n v="0.89075137334543919"/>
    <n v="7.7707087691738702E-2"/>
    <n v="0.68803062181752539"/>
    <n v="7.7707087691738702E-2"/>
    <n v="7.7707087691738702E-2"/>
    <n v="0.68803062181752539"/>
    <n v="120.1827644992967"/>
    <n v="0.65793866646085952"/>
    <n v="120.1827644992967"/>
    <n v="120.1827644992967"/>
    <n v="0.65793866646085952"/>
  </r>
  <r>
    <s v="15/05/2026 19:40:17"/>
    <x v="233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7.9613320262981305E-2"/>
    <n v="42.22684169535632"/>
    <n v="0.66497824031370045"/>
    <n v="42.22684169535632"/>
    <n v="0.66497824031370045"/>
    <n v="-0.11757418916800461"/>
    <n v="39.691891356701888"/>
    <n v="0.7018356233376295"/>
    <n v="39.691891356701888"/>
    <n v="39.691891356701888"/>
    <n v="0.7018356233376295"/>
    <n v="137.62948531916081"/>
    <n v="-1.7684471999137499E-2"/>
    <n v="0.8"/>
    <s v="uniform"/>
    <n v="3.0981074910449501E-2"/>
    <n v="0.77503733890488458"/>
    <n v="3.0981074910449501E-2"/>
    <n v="3.0981074910449501E-2"/>
    <n v="0.77503733890488458"/>
    <n v="4.7872909162026203E-2"/>
    <n v="0.83413059454578209"/>
    <n v="4.7872909162026203E-2"/>
    <n v="4.7872909162026203E-2"/>
    <n v="0.83413059454578209"/>
    <n v="8.7284041749317698E-2"/>
    <n v="0.6495821804851567"/>
    <n v="8.7284041749317698E-2"/>
    <n v="8.7284041749317698E-2"/>
    <n v="0.6495821804851567"/>
    <n v="158.60142740098701"/>
    <n v="0.54859237941468475"/>
    <n v="158.60142740098701"/>
    <n v="158.60142740098701"/>
    <n v="0.54859237941468475"/>
  </r>
  <r>
    <s v="15/05/2026 19:40:49"/>
    <x v="233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0.104540672283428"/>
    <n v="58.691329380617383"/>
    <n v="0.54439899058015895"/>
    <n v="58.691329380617383"/>
    <n v="0.54439899058015895"/>
    <n v="-1.3611210323577081"/>
    <n v="54.159411118576386"/>
    <n v="0.56819592704290045"/>
    <n v="54.159411118576386"/>
    <n v="54.159411118576386"/>
    <n v="0.56819592704290045"/>
    <n v="194.4234125458706"/>
    <n v="-1.280775141681511"/>
    <n v="0.8"/>
    <s v="uniform"/>
    <n v="6.2048549782866301E-2"/>
    <n v="0.5494473023743186"/>
    <n v="6.2048549782866301E-2"/>
    <n v="6.2048549782866301E-2"/>
    <n v="0.5494473023743186"/>
    <n v="5.4949188076519301E-2"/>
    <n v="0.80961279947294318"/>
    <n v="5.4949188076519301E-2"/>
    <n v="5.4949188076519301E-2"/>
    <n v="0.80961279947294318"/>
    <n v="0.11715839994186571"/>
    <n v="0.52964608165847893"/>
    <n v="0.11715839994186571"/>
    <n v="0.11715839994186571"/>
    <n v="0.52964608165847893"/>
    <n v="216.40348833650521"/>
    <n v="0.38407752466586009"/>
    <n v="216.40348833650521"/>
    <n v="216.40348833650521"/>
    <n v="0.38407752466586009"/>
  </r>
  <r>
    <s v="15/05/2026 19:40:53"/>
    <x v="233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8.1902033411733799E-2"/>
    <n v="37.74998916566993"/>
    <n v="0.68731353174118226"/>
    <n v="37.74998916566993"/>
    <n v="0.68731353174118226"/>
    <n v="-3.8569577601808001E-3"/>
    <n v="36.365703337916067"/>
    <n v="0.71079134972025582"/>
    <n v="36.365703337916067"/>
    <n v="36.365703337916067"/>
    <n v="0.71079134972025582"/>
    <n v="115.8048993389386"/>
    <n v="3.3668825695780599E-2"/>
    <n v="0.8"/>
    <s v="uniform"/>
    <n v="1.30570964792939E-2"/>
    <n v="0.90518859727598078"/>
    <n v="1.30570964792939E-2"/>
    <n v="1.30570964792939E-2"/>
    <n v="0.90518859727598078"/>
    <n v="4.3277446220928197E-2"/>
    <n v="0.85005289212847102"/>
    <n v="4.3277446220928197E-2"/>
    <n v="4.3277446220928197E-2"/>
    <n v="0.85005289212847102"/>
    <n v="0.12418838423104971"/>
    <n v="0.50142291833482666"/>
    <n v="0.12418838423104971"/>
    <n v="0.12418838423104971"/>
    <n v="0.50142291833482666"/>
    <n v="145.28229042473259"/>
    <n v="0.58650099114174092"/>
    <n v="145.28229042473259"/>
    <n v="145.28229042473259"/>
    <n v="0.58650099114174092"/>
  </r>
  <r>
    <s v="15/05/2026 19:41:06"/>
    <x v="233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8.1166644451595493E-2"/>
    <n v="42.161968997229557"/>
    <n v="0.65313745038505344"/>
    <n v="42.161968997229557"/>
    <n v="0.65313745038505344"/>
    <n v="-0.58854677893730523"/>
    <n v="41.314071446230876"/>
    <n v="0.67932225636085763"/>
    <n v="41.314071446230876"/>
    <n v="41.314071446230876"/>
    <n v="0.67932225636085763"/>
    <n v="148.54970707355409"/>
    <n v="-0.32228947125812502"/>
    <n v="0.8"/>
    <s v="uniform"/>
    <n v="3.71482554162594E-2"/>
    <n v="0.73025563452402831"/>
    <n v="3.71482554162594E-2"/>
    <n v="3.71482554162594E-2"/>
    <n v="0.73025563452402831"/>
    <n v="5.6307611122934399E-2"/>
    <n v="0.80490615375184071"/>
    <n v="5.6307611122934399E-2"/>
    <n v="5.6307611122934399E-2"/>
    <n v="0.80490615375184071"/>
    <n v="8.6691006839072396E-2"/>
    <n v="0.65196302807172002"/>
    <n v="8.6691006839072396E-2"/>
    <n v="8.6691006839072396E-2"/>
    <n v="0.65196302807172002"/>
    <n v="165.07613891154571"/>
    <n v="0.53016420909583784"/>
    <n v="165.07613891154571"/>
    <n v="165.07613891154571"/>
    <n v="0.53016420909583784"/>
  </r>
  <r>
    <s v="15/05/2026 19:41:37"/>
    <x v="233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6.7189148170430493E-2"/>
    <n v="33.134621935988243"/>
    <n v="0.72890321478344366"/>
    <n v="33.134621935988243"/>
    <n v="0.72890321478344366"/>
    <n v="4.8830174635949797E-2"/>
    <n v="32.621981370297618"/>
    <n v="0.75376265672004994"/>
    <n v="32.621981370297618"/>
    <n v="32.621981370297618"/>
    <n v="0.75376265672004994"/>
    <n v="125.2342352706126"/>
    <n v="8.6198629587797906E-2"/>
    <n v="0.8"/>
    <s v="uniform"/>
    <n v="1.5325236518184401E-2"/>
    <n v="0.88871896798261252"/>
    <n v="1.5325236518184401E-2"/>
    <n v="1.5325236518184401E-2"/>
    <n v="0.88871896798261252"/>
    <n v="3.7873236267065902E-2"/>
    <n v="0.86877732537657482"/>
    <n v="3.7873236267065902E-2"/>
    <n v="3.7873236267065902E-2"/>
    <n v="0.86877732537657482"/>
    <n v="9.2527535925409604E-2"/>
    <n v="0.62853120989534372"/>
    <n v="9.2527535925409604E-2"/>
    <n v="9.2527535925409604E-2"/>
    <n v="0.62853120989534372"/>
    <n v="130.3421994724799"/>
    <n v="0.62902312362566737"/>
    <n v="130.3421994724799"/>
    <n v="130.3421994724799"/>
    <n v="0.62902312362566737"/>
  </r>
  <r>
    <s v="15/05/2026 19:41:48"/>
    <x v="233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8.9905494043232906E-2"/>
    <n v="36.579283706723729"/>
    <n v="0.64784797642327541"/>
    <n v="36.579283706723729"/>
    <n v="0.64784797642327541"/>
    <n v="-0.72633009469249332"/>
    <n v="35.368827034688678"/>
    <n v="0.66680912240989965"/>
    <n v="35.368827034688678"/>
    <n v="35.368827034688678"/>
    <n v="0.66680912240989965"/>
    <n v="96.007594940444818"/>
    <n v="-1.056815554726301"/>
    <n v="0.8"/>
    <s v="uniform"/>
    <n v="2.38707814248507E-2"/>
    <n v="0.82666726292498582"/>
    <n v="2.38707814248507E-2"/>
    <n v="2.38707814248507E-2"/>
    <n v="0.82666726292498582"/>
    <n v="4.06470651246542E-2"/>
    <n v="0.85916660082497642"/>
    <n v="4.06470651246542E-2"/>
    <n v="4.06470651246542E-2"/>
    <n v="0.85916660082497642"/>
    <n v="0.15357484787098299"/>
    <n v="0.38344556181492029"/>
    <n v="0.15357484787098299"/>
    <n v="0.15357484787098299"/>
    <n v="0.38344556181492029"/>
    <n v="141.25721544433401"/>
    <n v="0.59795706407471316"/>
    <n v="141.25721544433401"/>
    <n v="141.25721544433401"/>
    <n v="0.59795706407471316"/>
  </r>
  <r>
    <s v="15/05/2026 19:42:11"/>
    <x v="233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5.2086566860905799E-2"/>
    <n v="27.210719276040461"/>
    <n v="0.79953548147957709"/>
    <n v="27.210719276040461"/>
    <n v="0.79953548147957709"/>
    <n v="-2.1584626737830939"/>
    <n v="26.253308469284161"/>
    <n v="0.80819068869534449"/>
    <n v="26.253308469284161"/>
    <n v="26.253308469284161"/>
    <n v="0.80819068869534449"/>
    <n v="477.15224325833839"/>
    <n v="-2.03214517797266"/>
    <n v="0.8"/>
    <s v="uniform"/>
    <n v="8.4171531693477998E-3"/>
    <n v="0.93888058496049798"/>
    <n v="8.4171531693477998E-3"/>
    <n v="8.4171531693477998E-3"/>
    <n v="0.93888058496049798"/>
    <n v="2.9090815762775401E-2"/>
    <n v="0.8992065366569103"/>
    <n v="2.9090815762775401E-2"/>
    <n v="2.9090815762775401E-2"/>
    <n v="0.8992065366569103"/>
    <n v="7.6410109868971995E-2"/>
    <n v="0.69323757753937776"/>
    <n v="7.6410109868971995E-2"/>
    <n v="7.6410109868971995E-2"/>
    <n v="0.69323757753937776"/>
    <n v="104.89931579833561"/>
    <n v="0.70143805562458916"/>
    <n v="104.89931579833561"/>
    <n v="104.89931579833561"/>
    <n v="0.70143805562458916"/>
  </r>
  <r>
    <s v="15/05/2026 19:42:17"/>
    <x v="233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8.8285995781297297E-2"/>
    <n v="44.875318912655118"/>
    <n v="0.63428030704512073"/>
    <n v="44.875318912655118"/>
    <n v="0.63428030704512073"/>
    <n v="-0.1907146217343528"/>
    <n v="43.659879062500302"/>
    <n v="0.65979039375753301"/>
    <n v="43.659879062500302"/>
    <n v="43.659879062500302"/>
    <n v="0.65979039375753301"/>
    <n v="106.5246307532323"/>
    <n v="-0.1362284413592012"/>
    <n v="0.8"/>
    <s v="uniform"/>
    <n v="3.8551455983028497E-2"/>
    <n v="0.72006658412913449"/>
    <n v="3.8551455983028497E-2"/>
    <n v="3.8551455983028497E-2"/>
    <n v="0.72006658412913449"/>
    <n v="5.4517603559898098E-2"/>
    <n v="0.8111081476443468"/>
    <n v="5.4517603559898098E-2"/>
    <n v="5.4517603559898098E-2"/>
    <n v="0.8111081476443468"/>
    <n v="9.8514258592417095E-2"/>
    <n v="0.60449641199909177"/>
    <n v="9.8514258592417095E-2"/>
    <n v="9.8514258592417095E-2"/>
    <n v="0.60449641199909177"/>
    <n v="174.4479329318651"/>
    <n v="0.50349043125755755"/>
    <n v="174.4479329318651"/>
    <n v="174.4479329318651"/>
    <n v="0.50349043125755755"/>
  </r>
  <r>
    <s v="15/05/2026 19:44:36"/>
    <x v="233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7.9801136201210904E-2"/>
    <n v="33.022900552604597"/>
    <n v="0.6817448541147656"/>
    <n v="33.022900552604597"/>
    <n v="0.6817448541147656"/>
    <n v="-1.2773676553121081"/>
    <n v="32.280456474282907"/>
    <n v="0.70786884675404238"/>
    <n v="32.280456474282907"/>
    <n v="32.280456474282907"/>
    <n v="0.70786884675404238"/>
    <n v="374.70724220759888"/>
    <n v="-1.0504473162303021"/>
    <n v="0.8"/>
    <s v="uniform"/>
    <n v="2.0173954844628E-2"/>
    <n v="0.85351100374088462"/>
    <n v="2.0173954844628E-2"/>
    <n v="2.0173954844628E-2"/>
    <n v="0.85351100374088462"/>
    <n v="3.6709554760482398E-2"/>
    <n v="0.87280923325545046"/>
    <n v="3.6709554760482398E-2"/>
    <n v="3.6709554760482398E-2"/>
    <n v="0.87280923325545046"/>
    <n v="0.13148669893922121"/>
    <n v="0.47212249325236222"/>
    <n v="0.13148669893922121"/>
    <n v="0.13148669893922121"/>
    <n v="0.47212249325236222"/>
    <n v="128.93345568858729"/>
    <n v="0.63303265676746889"/>
    <n v="128.93345568858729"/>
    <n v="128.93345568858729"/>
    <n v="0.63303265676746889"/>
  </r>
  <r>
    <s v="15/05/2026 19:44:45"/>
    <x v="2339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1821341833317409"/>
    <n v="56.195661290659523"/>
    <n v="0.1355946667863803"/>
    <n v="56.195661290659523"/>
    <n v="0.1355946667863803"/>
    <n v="-0.18863399945229001"/>
    <n v="67.883570003955327"/>
    <n v="7.4815282898034699E-2"/>
    <n v="67.883570003955327"/>
    <n v="67.883570003955327"/>
    <n v="7.4815282898034699E-2"/>
    <n v="108.7668533979719"/>
    <n v="-0.17718610582105179"/>
    <n v="0.8"/>
    <s v="uniform"/>
    <n v="0.14302245287302681"/>
    <n v="-3.8527929959418998E-2"/>
    <n v="0.14302245287302681"/>
    <n v="0.14302245287302681"/>
    <n v="-3.8527929959418998E-2"/>
    <n v="0.26483186702118228"/>
    <n v="8.2414144094292804E-2"/>
    <n v="0.26483186702118228"/>
    <n v="0.26483186702118228"/>
    <n v="8.2414144094292804E-2"/>
    <n v="0.24252016081245439"/>
    <n v="2.6358263926822799E-2"/>
    <n v="0.24252016081245439"/>
    <n v="0.24252016081245439"/>
    <n v="2.6358263926822799E-2"/>
    <n v="270.88390553511522"/>
    <n v="0.22901665353042941"/>
    <n v="270.88390553511522"/>
    <n v="270.88390553511522"/>
    <n v="0.22901665353042941"/>
  </r>
  <r>
    <s v="15/05/2026 19:44:46"/>
    <x v="2340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0, 2, 3, -1, 1, 4]}, {'features': ['sv', 'wv', 'yr', 'ya', 'rarad'], 'output_dim': 1, 'reps': 1, 'encoding': 'compact', 'ansatz': 'effsu2', 'entangle': 'lin', 'map': [2, 1, 0, -1, 3, 4]}, {'features': ['sv', 'wv', 'yr', 'ya', 'rarad'], 'output_dim': 1, 'reps': 1, 'encoding': 'compact', 'ansatz': 'effsu2', 'entangle': 'lin', 'map': [3, 2, 0, -1, 1, 4]}, {'features': ['sv', 'wv', 'yr', 'ya', 'rarad'], 'output_dim': 1, 'reps': 1, 'encoding': 'compact', 'ansatz': 'effsu2', 'entangle': 'lin', 'map': [3, 2, 0, -1, 1, 4]}]"/>
    <x v="3"/>
    <x v="1"/>
    <s v="effsu2"/>
    <b v="0"/>
    <b v="0"/>
    <b v="0"/>
    <s v="lin"/>
    <x v="0"/>
    <x v="18"/>
    <b v="0"/>
    <s v="ridge"/>
    <n v="1"/>
    <n v="1"/>
    <m/>
    <n v="256"/>
    <n v="1E-3"/>
    <n v="0.15"/>
    <s v="[1.0, 1.0, 1.0, 1.0]"/>
    <n v="160"/>
    <n v="40"/>
    <n v="120"/>
    <n v="5.1784812383274502E-2"/>
    <n v="27.26313750479617"/>
    <n v="0.80168984629306173"/>
    <n v="27.26313750479617"/>
    <n v="0.80168984629306173"/>
    <n v="-1.730233797485965"/>
    <n v="26.4374080874824"/>
    <n v="0.80823727210496343"/>
    <n v="26.4374080874824"/>
    <n v="26.4374080874824"/>
    <n v="0.80823727210496343"/>
    <n v="732.43155503486662"/>
    <n v="-4.500638871047677"/>
    <n v="0.8"/>
    <s v="uniform"/>
    <n v="8.0815188587705002E-3"/>
    <n v="0.94131772401653557"/>
    <n v="8.0815188587705002E-3"/>
    <n v="8.0815188587705002E-3"/>
    <n v="0.94131772401653557"/>
    <n v="2.89366445865736E-2"/>
    <n v="0.89974070685425955"/>
    <n v="2.89366445865736E-2"/>
    <n v="2.89366445865736E-2"/>
    <n v="0.89974070685425955"/>
    <n v="7.6581518026153497E-2"/>
    <n v="0.69254942800502084"/>
    <n v="7.6581518026153497E-2"/>
    <n v="7.6581518026153497E-2"/>
    <n v="0.69254942800502084"/>
    <n v="105.6360326684576"/>
    <n v="0.69934122954403921"/>
    <n v="105.6360326684576"/>
    <n v="105.6360326684576"/>
    <n v="0.69934122954403921"/>
  </r>
  <r>
    <s v="15/05/2026 19:45:14"/>
    <x v="234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1701493984681661"/>
    <n v="70.32306308579534"/>
    <n v="0.1179916765759683"/>
    <n v="70.32306308579534"/>
    <n v="0.1179916765759683"/>
    <n v="-0.15489214195066611"/>
    <n v="79.287832269135833"/>
    <n v="0.1052841000844404"/>
    <n v="79.287832269135833"/>
    <n v="79.287832269135833"/>
    <n v="0.1052841000844404"/>
    <n v="104.91539079256791"/>
    <n v="-0.1147490043299723"/>
    <n v="0.8"/>
    <s v="uniform"/>
    <n v="0.14393540693235629"/>
    <n v="-4.5157156841894398E-2"/>
    <n v="0.14393540693235629"/>
    <n v="0.14393540693235629"/>
    <n v="-4.5157156841894398E-2"/>
    <n v="0.2369129297349048"/>
    <n v="0.17914729880847849"/>
    <n v="0.2369129297349048"/>
    <n v="0.2369129297349048"/>
    <n v="0.17914729880847849"/>
    <n v="0.2022188358442146"/>
    <n v="0.1881553362884506"/>
    <n v="0.2022188358442146"/>
    <n v="0.2022188358442146"/>
    <n v="0.1881553362884506"/>
    <n v="316.56826190403092"/>
    <n v="9.8990922082721797E-2"/>
    <n v="316.56826190403092"/>
    <n v="316.56826190403092"/>
    <n v="9.8990922082721797E-2"/>
  </r>
  <r>
    <s v="15/05/2026 19:46:07"/>
    <x v="234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1575178811256479"/>
    <n v="65.96290432231774"/>
    <n v="0.14607135816221531"/>
    <n v="65.96290432231774"/>
    <n v="0.14607135816221531"/>
    <n v="-0.1779468947935029"/>
    <n v="77.377060025359754"/>
    <n v="0.1183646502276796"/>
    <n v="77.377060025359754"/>
    <n v="77.377060025359754"/>
    <n v="0.1183646502276796"/>
    <n v="122.3610944619098"/>
    <n v="-0.1634354044334394"/>
    <n v="0.8"/>
    <s v="uniform"/>
    <n v="0.1149974987565566"/>
    <n v="0.1649694720297929"/>
    <n v="0.1149974987565566"/>
    <n v="0.1149974987565566"/>
    <n v="0.1649694720297929"/>
    <n v="0.25383479830575878"/>
    <n v="0.1205166384171857"/>
    <n v="0.25383479830575878"/>
    <n v="0.25383479830575878"/>
    <n v="0.1205166384171857"/>
    <n v="0.23235294422404179"/>
    <n v="6.7176422619325299E-2"/>
    <n v="0.23235294422404179"/>
    <n v="0.23235294422404179"/>
    <n v="6.7176422619325299E-2"/>
    <n v="308.90705486015179"/>
    <n v="0.120796067844401"/>
    <n v="308.90705486015179"/>
    <n v="308.90705486015179"/>
    <n v="0.120796067844401"/>
  </r>
  <r>
    <s v="15/05/2026 19:47:32"/>
    <x v="234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4769301058548581"/>
    <n v="69.875204129925038"/>
    <n v="0.36939121878672859"/>
    <n v="69.875204129925038"/>
    <n v="0.36939121878672859"/>
    <n v="-0.31506485993275613"/>
    <n v="75.885698501695288"/>
    <n v="0.3149969257667426"/>
    <n v="75.885698501695288"/>
    <n v="75.885698501695288"/>
    <n v="0.3149969257667426"/>
    <n v="117.5551057653436"/>
    <n v="-0.2701390540465981"/>
    <n v="0.8"/>
    <s v="uniform"/>
    <n v="0.10181525594195261"/>
    <n v="0.26068959895718519"/>
    <n v="0.10181525594195261"/>
    <n v="0.10181525594195261"/>
    <n v="0.26068959895718519"/>
    <n v="0.15015683420819109"/>
    <n v="0.47973864026720747"/>
    <n v="0.15015683420819109"/>
    <n v="0.15015683420819109"/>
    <n v="0.47973864026720747"/>
    <n v="0.15385004742347369"/>
    <n v="0.38234072265781283"/>
    <n v="0.15385004742347369"/>
    <n v="0.15385004742347369"/>
    <n v="0.38234072265781283"/>
    <n v="303.13697186920632"/>
    <n v="0.13721874118476909"/>
    <n v="303.13697186920632"/>
    <n v="303.13697186920632"/>
    <n v="0.13721874118476909"/>
  </r>
  <r>
    <s v="15/05/2026 19:48:36"/>
    <x v="234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1685503616134921"/>
    <n v="69.48523680731607"/>
    <n v="0.11741922969039879"/>
    <n v="69.48523680731607"/>
    <n v="0.11741922969039879"/>
    <n v="-7.6484423947759797E-2"/>
    <n v="78.417550648770728"/>
    <n v="0.1072496783784444"/>
    <n v="78.417550648770728"/>
    <n v="78.417550648770728"/>
    <n v="0.1072496783784444"/>
    <n v="102.6778394520865"/>
    <n v="-7.7108118158474098E-2"/>
    <n v="0.8"/>
    <s v="uniform"/>
    <n v="0.14020985046930021"/>
    <n v="-1.8104799930077999E-2"/>
    <n v="0.14020985046930021"/>
    <n v="0.14020985046930021"/>
    <n v="-1.8104799930077999E-2"/>
    <n v="0.29134530439187989"/>
    <n v="-9.4492536019067999E-3"/>
    <n v="0.29134530439187989"/>
    <n v="0.29134530439187989"/>
    <n v="-9.4492536019067999E-3"/>
    <n v="0.16249781333347499"/>
    <n v="0.34762267783398781"/>
    <n v="0.16249781333347499"/>
    <n v="0.16249781333347499"/>
    <n v="0.34762267783398781"/>
    <n v="313.07614962688962"/>
    <n v="0.10893008921175169"/>
    <n v="313.07614962688962"/>
    <n v="313.07614962688962"/>
    <n v="0.10893008921175169"/>
  </r>
  <r>
    <s v="15/05/2026 19:48:48"/>
    <x v="234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963007147102758"/>
    <n v="75.210482295576298"/>
    <n v="0.19015318651372301"/>
    <n v="75.210482295576298"/>
    <n v="0.19015318651372301"/>
    <n v="-0.38650454017081448"/>
    <n v="89.618917774796259"/>
    <n v="0.11314037921617939"/>
    <n v="89.618917774796259"/>
    <n v="89.618917774796259"/>
    <n v="0.11314037921617939"/>
    <n v="98.057457291855485"/>
    <n v="-0.36516720341230291"/>
    <n v="0.8"/>
    <s v="uniform"/>
    <n v="0.14523460533833529"/>
    <n v="-5.4591017078970898E-2"/>
    <n v="0.14523460533833529"/>
    <n v="0.14523460533833529"/>
    <n v="-5.4591017078970898E-2"/>
    <n v="0.17155980425269921"/>
    <n v="0.40558192035236651"/>
    <n v="0.17155980425269921"/>
    <n v="0.17155980425269921"/>
    <n v="0.40558192035236651"/>
    <n v="0.21911308283377379"/>
    <n v="0.1203302783078741"/>
    <n v="0.21911308283377379"/>
    <n v="0.21911308283377379"/>
    <n v="0.1203302783078741"/>
    <n v="357.93976360675998"/>
    <n v="-1.8759664716562201E-2"/>
    <n v="357.93976360675998"/>
    <n v="357.93976360675998"/>
    <n v="-1.8759664716562201E-2"/>
  </r>
  <r>
    <s v="15/05/2026 19:49:05"/>
    <x v="234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282241525000738"/>
    <n v="81.549546609357549"/>
    <n v="9.2116126376861701E-2"/>
    <n v="81.549546609357549"/>
    <n v="9.2116126376861701E-2"/>
    <n v="-0.17163784088071049"/>
    <n v="81.801987956553006"/>
    <n v="0.1091064713768562"/>
    <n v="81.801987956553006"/>
    <n v="81.801987956553006"/>
    <n v="0.1091064713768562"/>
    <n v="91.008778706599017"/>
    <n v="-0.1677641189415289"/>
    <n v="0.8"/>
    <s v="uniform"/>
    <n v="0.1175460776893531"/>
    <n v="0.14646349377080531"/>
    <n v="0.1175460776893531"/>
    <n v="0.1175460776893531"/>
    <n v="0.14646349377080531"/>
    <n v="0.22243543321305259"/>
    <n v="0.22930873212387759"/>
    <n v="0.22243543321305259"/>
    <n v="0.22243543321305259"/>
    <n v="0.22930873212387759"/>
    <n v="0.2515113015459316"/>
    <n v="-9.7383222031474995E-3"/>
    <n v="0.2515113015459316"/>
    <n v="0.2515113015459316"/>
    <n v="-9.7383222031474995E-3"/>
    <n v="326.61645901376198"/>
    <n v="7.0391981815884394E-2"/>
    <n v="326.61645901376198"/>
    <n v="326.61645901376198"/>
    <n v="7.0391981815884394E-2"/>
  </r>
  <r>
    <s v="15/05/2026 19:49:32"/>
    <x v="234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308303376504294"/>
    <n v="74.041827111521854"/>
    <n v="9.5434337856767901E-2"/>
    <n v="74.041827111521854"/>
    <n v="9.5434337856767901E-2"/>
    <n v="-0.14846590612845079"/>
    <n v="77.923170501073741"/>
    <n v="0.10046192757746369"/>
    <n v="77.923170501073741"/>
    <n v="77.923170501073741"/>
    <n v="0.10046192757746369"/>
    <n v="95.648715932078673"/>
    <n v="-0.1034215609117454"/>
    <n v="0.8"/>
    <s v="uniform"/>
    <n v="0.12365175882732039"/>
    <n v="0.1021283543166189"/>
    <n v="0.12365175882732039"/>
    <n v="0.12365175882732039"/>
    <n v="0.1021283543166189"/>
    <n v="0.28227255457880129"/>
    <n v="2.1985886724261799E-2"/>
    <n v="0.28227255457880129"/>
    <n v="0.28227255457880129"/>
    <n v="2.1985886724261799E-2"/>
    <n v="0.20845548711244011"/>
    <n v="0.1631171541112012"/>
    <n v="0.20845548711244011"/>
    <n v="0.20845548711244011"/>
    <n v="0.1631171541112012"/>
    <n v="311.07830220377531"/>
    <n v="0.1146163151577541"/>
    <n v="311.07830220377531"/>
    <n v="311.07830220377531"/>
    <n v="0.1146163151577541"/>
  </r>
  <r>
    <s v="15/05/2026 19:49:53"/>
    <x v="234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1515180971349809"/>
    <n v="74.074975695426872"/>
    <n v="0.14124585151646929"/>
    <n v="74.074975695426872"/>
    <n v="0.14124585151646929"/>
    <n v="-0.18020694042647151"/>
    <n v="82.42383076555349"/>
    <n v="0.11090879830940301"/>
    <n v="82.42383076555349"/>
    <n v="82.42383076555349"/>
    <n v="0.11090879830940301"/>
    <n v="104.9806569350189"/>
    <n v="-0.16126391715670621"/>
    <n v="0.8"/>
    <s v="uniform"/>
    <n v="0.1293918702066845"/>
    <n v="6.0447723976431597E-2"/>
    <n v="0.1293918702066845"/>
    <n v="0.1293918702066845"/>
    <n v="6.0447723976431597E-2"/>
    <n v="0.25843199275551659"/>
    <n v="0.1045883415268096"/>
    <n v="0.25843199275551659"/>
    <n v="0.25843199275551659"/>
    <n v="0.1045883415268096"/>
    <n v="0.19545499414522019"/>
    <n v="0.21531002129389959"/>
    <n v="0.19545499414522019"/>
    <n v="0.19545499414522019"/>
    <n v="0.21531002129389959"/>
    <n v="329.11204420510779"/>
    <n v="6.3289106440461596E-2"/>
    <n v="329.11204420510779"/>
    <n v="329.11204420510779"/>
    <n v="6.3289106440461596E-2"/>
  </r>
  <r>
    <s v="15/05/2026 19:50:05"/>
    <x v="2349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928888241007651"/>
    <n v="72.861546567099012"/>
    <n v="0.18773830142923781"/>
    <n v="72.861546567099012"/>
    <n v="0.18773830142923781"/>
    <n v="-0.17142977960269201"/>
    <n v="81.60936229456658"/>
    <n v="0.13144914631848331"/>
    <n v="81.60936229456658"/>
    <n v="81.60936229456658"/>
    <n v="0.13144914631848331"/>
    <n v="101.73876366597371"/>
    <n v="-0.17118065241094571"/>
    <n v="0.8"/>
    <s v="uniform"/>
    <n v="0.1479387351117793"/>
    <n v="-7.4226495561847003E-2"/>
    <n v="0.1479387351117793"/>
    <n v="0.1479387351117793"/>
    <n v="-7.4226495561847003E-2"/>
    <n v="0.21302788119662239"/>
    <n v="0.26190389057693159"/>
    <n v="0.21302788119662239"/>
    <n v="0.21302788119662239"/>
    <n v="0.26190389057693159"/>
    <n v="0.18291111136366461"/>
    <n v="0.26566974300782731"/>
    <n v="0.18291111136366461"/>
    <n v="0.18291111136366461"/>
    <n v="0.26566974300782731"/>
    <n v="325.89357145059358"/>
    <n v="7.2449447251019095E-2"/>
    <n v="325.89357145059358"/>
    <n v="325.89357145059358"/>
    <n v="7.2449447251019095E-2"/>
  </r>
  <r>
    <s v="15/05/2026 19:50:07"/>
    <x v="2350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0779590019670821"/>
    <n v="69.051574998044657"/>
    <n v="0.1728421103751801"/>
    <n v="69.051574998044657"/>
    <n v="0.1728421103751801"/>
    <n v="-0.31833012369820612"/>
    <n v="71.269904632031185"/>
    <n v="0.17560589170264221"/>
    <n v="71.269904632031185"/>
    <n v="71.269904632031185"/>
    <n v="0.17560589170264221"/>
    <n v="113.9039047086391"/>
    <n v="-0.28760339505845528"/>
    <n v="0.8"/>
    <s v="uniform"/>
    <n v="0.1179623572476447"/>
    <n v="0.14344076594540051"/>
    <n v="0.1179623572476447"/>
    <n v="0.1179623572476447"/>
    <n v="0.14344076594540051"/>
    <n v="0.2483279296220478"/>
    <n v="0.13959676223815751"/>
    <n v="0.2483279296220478"/>
    <n v="0.2483279296220478"/>
    <n v="0.13959676223815751"/>
    <n v="0.19199921129596259"/>
    <n v="0.2291838963629706"/>
    <n v="0.19199921129596259"/>
    <n v="0.19199921129596259"/>
    <n v="0.2291838963629706"/>
    <n v="284.52132902995959"/>
    <n v="0.1902021422640339"/>
    <n v="284.52132902995959"/>
    <n v="284.52132902995959"/>
    <n v="0.1902021422640339"/>
  </r>
  <r>
    <s v="15/05/2026 19:50:31"/>
    <x v="235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7300152118290091"/>
    <n v="62.330801181896611"/>
    <n v="0.28218945142830859"/>
    <n v="62.330801181896611"/>
    <n v="0.28218945142830859"/>
    <n v="-0.45357076402424962"/>
    <n v="61.576033393440987"/>
    <n v="0.29343544807497313"/>
    <n v="61.576033393440987"/>
    <n v="61.576033393440987"/>
    <n v="0.29343544807497313"/>
    <n v="112.35011381391359"/>
    <n v="-0.394999080027295"/>
    <n v="0.8"/>
    <s v="uniform"/>
    <n v="0.10738314160355091"/>
    <n v="0.22025955000868991"/>
    <n v="0.10738314160355091"/>
    <n v="0.10738314160355091"/>
    <n v="0.22025955000868991"/>
    <n v="0.11930835453165831"/>
    <n v="0.58662203366607302"/>
    <n v="0.11930835453165831"/>
    <n v="0.11930835453165831"/>
    <n v="0.58662203366607302"/>
    <n v="0.2325019414937764"/>
    <n v="6.6578245709461095E-2"/>
    <n v="0.2325019414937764"/>
    <n v="0.2325019414937764"/>
    <n v="6.6578245709461095E-2"/>
    <n v="245.844940136134"/>
    <n v="0.30028196291567"/>
    <n v="245.844940136134"/>
    <n v="245.844940136134"/>
    <n v="0.30028196291567"/>
  </r>
  <r>
    <s v="15/05/2026 19:51:05"/>
    <x v="235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0087405569169289"/>
    <n v="68.053261470113313"/>
    <n v="0.15954315862634169"/>
    <n v="68.053261470113313"/>
    <n v="0.15954315862634169"/>
    <n v="-0.1311355845706817"/>
    <n v="72.366558963985099"/>
    <n v="0.1551455606213642"/>
    <n v="72.366558963985099"/>
    <n v="72.366558963985099"/>
    <n v="0.1551455606213642"/>
    <n v="102.425088177528"/>
    <n v="-0.14023241528690089"/>
    <n v="0.8"/>
    <s v="uniform"/>
    <n v="0.1390787458368356"/>
    <n v="-9.8915178269958007E-3"/>
    <n v="0.1390787458368356"/>
    <n v="0.1390787458368356"/>
    <n v="-9.8915178269958007E-3"/>
    <n v="0.18593676290445479"/>
    <n v="0.3557688292837719"/>
    <n v="0.18593676290445479"/>
    <n v="0.18593676290445479"/>
    <n v="0.3557688292837719"/>
    <n v="0.22492141848889721"/>
    <n v="9.7011647840185206E-2"/>
    <n v="0.22492141848889721"/>
    <n v="0.22492141848889721"/>
    <n v="9.7011647840185206E-2"/>
    <n v="288.91629892870998"/>
    <n v="0.1776932831884904"/>
    <n v="288.91629892870998"/>
    <n v="288.91629892870998"/>
    <n v="0.1776932831884904"/>
  </r>
  <r>
    <s v="15/05/2026 19:51:35"/>
    <x v="235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9992298725003471"/>
    <n v="72.862406590691464"/>
    <n v="0.17245758893205779"/>
    <n v="72.862406590691464"/>
    <n v="0.17245758893205779"/>
    <n v="-0.16314962074235839"/>
    <n v="84.725393268495253"/>
    <n v="7.86550429798068E-2"/>
    <n v="84.725393268495253"/>
    <n v="84.725393268495253"/>
    <n v="7.86550429798068E-2"/>
    <n v="100.53194696059229"/>
    <n v="-0.1712560246779993"/>
    <n v="0.8"/>
    <s v="uniform"/>
    <n v="0.14569410854557319"/>
    <n v="-5.79276044821119E-2"/>
    <n v="0.14569410854557319"/>
    <n v="0.14569410854557319"/>
    <n v="-5.79276044821119E-2"/>
    <n v="0.28334344854422527"/>
    <n v="1.82754678577541E-2"/>
    <n v="0.28334344854422527"/>
    <n v="0.28334344854422527"/>
    <n v="1.82754678577541E-2"/>
    <n v="0.1700904350809129"/>
    <n v="0.3171407030787457"/>
    <n v="0.1700904350809129"/>
    <n v="0.1700904350809129"/>
    <n v="0.3171407030787457"/>
    <n v="338.30244508180948"/>
    <n v="3.7131605464835002E-2"/>
    <n v="338.30244508180948"/>
    <n v="338.30244508180948"/>
    <n v="3.7131605464835002E-2"/>
  </r>
  <r>
    <s v="15/05/2026 19:51:35"/>
    <x v="235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7852136218802581"/>
    <n v="54.493207839337657"/>
    <n v="0.25529492302508389"/>
    <n v="54.493207839337657"/>
    <n v="0.25529492302508389"/>
    <n v="-0.31708228865424087"/>
    <n v="72.216086304928922"/>
    <n v="0.1780948425401917"/>
    <n v="72.216086304928922"/>
    <n v="72.216086304928922"/>
    <n v="0.1780948425401917"/>
    <n v="110.2142377024623"/>
    <n v="-0.31090132323417868"/>
    <n v="0.8"/>
    <s v="uniform"/>
    <n v="0.13213782120045831"/>
    <n v="4.0508569360857699E-2"/>
    <n v="0.13213782120045831"/>
    <n v="0.13213782120045831"/>
    <n v="4.0508569360857699E-2"/>
    <n v="0.2206219251591553"/>
    <n v="0.2355921501979347"/>
    <n v="0.2206219251591553"/>
    <n v="0.2206219251591553"/>
    <n v="0.2355921501979347"/>
    <n v="0.18509386643533771"/>
    <n v="0.25690667180464699"/>
    <n v="0.18509386643533771"/>
    <n v="0.18509386643533771"/>
    <n v="0.25690667180464699"/>
    <n v="288.32649160692091"/>
    <n v="0.17937197879732289"/>
    <n v="288.32649160692091"/>
    <n v="288.32649160692091"/>
    <n v="0.17937197879732289"/>
  </r>
  <r>
    <s v="15/05/2026 19:52:35"/>
    <x v="235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7535992069864489"/>
    <n v="49.264254144607811"/>
    <n v="0.2881727239546138"/>
    <n v="49.264254144607811"/>
    <n v="0.2881727239546138"/>
    <n v="-0.43615796152271619"/>
    <n v="69.314601231581136"/>
    <n v="0.23495760336752161"/>
    <n v="69.314601231581136"/>
    <n v="69.314601231581136"/>
    <n v="0.23495760336752161"/>
    <n v="130.3604320486001"/>
    <n v="-0.42864359397464918"/>
    <n v="0.8"/>
    <s v="uniform"/>
    <n v="0.1209567039367388"/>
    <n v="0.1216979374164664"/>
    <n v="0.1209567039367388"/>
    <n v="0.1209567039367388"/>
    <n v="0.1216979374164664"/>
    <n v="0.17706054717724451"/>
    <n v="0.3865230209785519"/>
    <n v="0.17706054717724451"/>
    <n v="0.17706054717724451"/>
    <n v="0.3865230209785519"/>
    <n v="0.19445265539357021"/>
    <n v="0.2193340943401178"/>
    <n v="0.19445265539357021"/>
    <n v="0.19445265539357021"/>
    <n v="0.2193340943401178"/>
    <n v="276.76593501981682"/>
    <n v="0.21227536073494391"/>
    <n v="276.76593501981682"/>
    <n v="276.76593501981682"/>
    <n v="0.21227536073494391"/>
  </r>
  <r>
    <s v="15/05/2026 19:52:41"/>
    <x v="235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0433293930811039"/>
    <n v="74.53304978989199"/>
    <n v="0.1769304647602549"/>
    <n v="74.53304978989199"/>
    <n v="0.1769304647602549"/>
    <n v="-0.31069233135385671"/>
    <n v="81.812117384102834"/>
    <n v="0.14715911638310961"/>
    <n v="81.812117384102834"/>
    <n v="81.812117384102834"/>
    <n v="0.14715911638310961"/>
    <n v="101.7817900581271"/>
    <n v="-0.26001298558926328"/>
    <n v="0.8"/>
    <s v="uniform"/>
    <n v="0.127932077511825"/>
    <n v="7.1047706392537102E-2"/>
    <n v="0.127932077511825"/>
    <n v="0.127932077511825"/>
    <n v="7.1047706392537102E-2"/>
    <n v="0.20092509594586169"/>
    <n v="0.30383745653360678"/>
    <n v="0.20092509594586169"/>
    <n v="0.20092509594586169"/>
    <n v="0.30383745653360678"/>
    <n v="0.2133131879555174"/>
    <n v="0.1436150217262756"/>
    <n v="0.2133131879555174"/>
    <n v="0.2133131879555174"/>
    <n v="0.1436150217262756"/>
    <n v="326.70629917499792"/>
    <n v="7.0136280880016E-2"/>
    <n v="326.70629917499792"/>
    <n v="326.70629917499792"/>
    <n v="7.0136280880016E-2"/>
  </r>
  <r>
    <s v="15/05/2026 19:52:54"/>
    <x v="235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008343781002169"/>
    <n v="69.016786758386189"/>
    <n v="0.17663857630678781"/>
    <n v="69.016786758386189"/>
    <n v="0.17663857630678781"/>
    <n v="-0.3253891940538326"/>
    <n v="77.211204686891151"/>
    <n v="0.1229260280470347"/>
    <n v="77.211204686891151"/>
    <n v="77.211204686891151"/>
    <n v="0.1229260280470347"/>
    <n v="112.28333769503"/>
    <n v="-0.3165272140869263"/>
    <n v="0.8"/>
    <s v="uniform"/>
    <n v="0.1414931337439442"/>
    <n v="-2.7423095736057199E-2"/>
    <n v="0.1414931337439442"/>
    <n v="0.1414931337439442"/>
    <n v="-2.7423095736057199E-2"/>
    <n v="0.22497837945914911"/>
    <n v="0.22049796650872561"/>
    <n v="0.22497837945914911"/>
    <n v="0.22497837945914911"/>
    <n v="0.22049796650872561"/>
    <n v="0.20523936959733799"/>
    <n v="0.17602884867023991"/>
    <n v="0.20523936959733799"/>
    <n v="0.20523936959733799"/>
    <n v="0.17602884867023991"/>
    <n v="308.27310786476369"/>
    <n v="0.1226003927452219"/>
    <n v="308.27310786476369"/>
    <n v="308.27310786476369"/>
    <n v="0.1226003927452219"/>
  </r>
  <r>
    <s v="15/05/2026 19:55:48"/>
    <x v="235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8337648901829229"/>
    <n v="64.763743526017635"/>
    <n v="0.2187450374944431"/>
    <n v="64.763743526017635"/>
    <n v="0.2187450374944431"/>
    <n v="-0.26894654054153111"/>
    <n v="69.224189043237615"/>
    <n v="0.20511077869494229"/>
    <n v="69.224189043237615"/>
    <n v="69.224189043237615"/>
    <n v="0.20511077869494229"/>
    <n v="109.5970123381171"/>
    <n v="-0.25197835343103647"/>
    <n v="0.8"/>
    <s v="uniform"/>
    <n v="0.1353710771976534"/>
    <n v="1.7030950355281599E-2"/>
    <n v="0.1353710771976534"/>
    <n v="0.1353710771976534"/>
    <n v="1.7030950355281599E-2"/>
    <n v="0.1484391860144906"/>
    <n v="0.4856899243996245"/>
    <n v="0.1484391860144906"/>
    <n v="0.1484391860144906"/>
    <n v="0.4856899243996245"/>
    <n v="0.22308693954316061"/>
    <n v="0.1043765005581327"/>
    <n v="0.22308693954316061"/>
    <n v="0.22308693954316061"/>
    <n v="0.1043765005581327"/>
    <n v="276.38985897019529"/>
    <n v="0.21334573946671631"/>
    <n v="276.38985897019529"/>
    <n v="276.38985897019529"/>
    <n v="0.21334573946671631"/>
  </r>
  <r>
    <s v="15/05/2026 19:56:19"/>
    <x v="235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5677337974644781"/>
    <n v="58.294451381583563"/>
    <n v="0.31009364039579601"/>
    <n v="58.294451381583563"/>
    <n v="0.31009364039579601"/>
    <n v="-0.33232957397686841"/>
    <n v="66.187287626618229"/>
    <n v="0.3383956768733109"/>
    <n v="66.187287626618229"/>
    <n v="66.187287626618229"/>
    <n v="0.3383956768733109"/>
    <n v="109.27015773502561"/>
    <n v="-0.33020378097982228"/>
    <n v="0.8"/>
    <s v="uniform"/>
    <n v="0.1082574609646319"/>
    <n v="0.21391086098856099"/>
    <n v="0.1082574609646319"/>
    <n v="0.1082574609646319"/>
    <n v="0.21391086098856099"/>
    <n v="0.10813816802510071"/>
    <n v="0.62532434416040006"/>
    <n v="0.10813816802510071"/>
    <n v="0.10813816802510071"/>
    <n v="0.62532434416040006"/>
    <n v="0.1826458926992415"/>
    <n v="0.26673451205631737"/>
    <n v="0.1826458926992415"/>
    <n v="0.1826458926992415"/>
    <n v="0.26673451205631737"/>
    <n v="264.35010898478328"/>
    <n v="0.24761299028796041"/>
    <n v="264.35010898478328"/>
    <n v="264.35010898478328"/>
    <n v="0.24761299028796041"/>
  </r>
  <r>
    <s v="15/05/2026 20:11:06"/>
    <x v="236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2270727341237509"/>
    <n v="76.430109218238997"/>
    <n v="0.1293736406629982"/>
    <n v="76.430109218238997"/>
    <n v="0.1293736406629982"/>
    <n v="-0.34684842142338101"/>
    <n v="86.745733819851807"/>
    <n v="5.0048623901397297E-2"/>
    <n v="86.745733819851807"/>
    <n v="86.745733819851807"/>
    <n v="5.0048623901397297E-2"/>
    <n v="95.67299267606262"/>
    <n v="-0.27914614522908571"/>
    <n v="0.8"/>
    <s v="uniform"/>
    <n v="0.1351114805394778"/>
    <n v="1.8915957741351699E-2"/>
    <n v="0.1351114805394778"/>
    <n v="0.1351114805394778"/>
    <n v="1.8915957741351699E-2"/>
    <n v="0.30045270026662818"/>
    <n v="-4.1004435131985303E-2"/>
    <n v="0.30045270026662818"/>
    <n v="0.30045270026662818"/>
    <n v="-4.1004435131985303E-2"/>
    <n v="0.19726175731417489"/>
    <n v="0.20805643865317841"/>
    <n v="0.19726175731417489"/>
    <n v="0.19726175731417489"/>
    <n v="0.20805643865317841"/>
    <n v="346.3501093412865"/>
    <n v="1.4226534343026301E-2"/>
    <n v="346.3501093412865"/>
    <n v="346.3501093412865"/>
    <n v="1.4226534343026301E-2"/>
  </r>
  <r>
    <s v="15/05/2026 20:11:13"/>
    <x v="236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0474984943757929"/>
    <n v="69.476984348329637"/>
    <n v="0.1623716445188205"/>
    <n v="69.476984348329637"/>
    <n v="0.1623716445188205"/>
    <n v="-0.25118292298552408"/>
    <n v="73.173764482915416"/>
    <n v="0.155854159374749"/>
    <n v="73.173764482915416"/>
    <n v="73.173764482915416"/>
    <n v="0.155854159374749"/>
    <n v="115.5618043539309"/>
    <n v="-0.21479151055076709"/>
    <n v="0.8"/>
    <s v="uniform"/>
    <n v="0.1308240793628698"/>
    <n v="5.00480337154732E-2"/>
    <n v="0.1308240793628698"/>
    <n v="0.1308240793628698"/>
    <n v="5.00480337154732E-2"/>
    <n v="0.2097449431220495"/>
    <n v="0.2732785698288111"/>
    <n v="0.2097449431220495"/>
    <n v="0.2097449431220495"/>
    <n v="0.2732785698288111"/>
    <n v="0.21631423250505119"/>
    <n v="0.13156677709600481"/>
    <n v="0.21631423250505119"/>
    <n v="0.21631423250505119"/>
    <n v="0.13156677709600481"/>
    <n v="292.13817467667133"/>
    <n v="0.16852325685870401"/>
    <n v="292.13817467667133"/>
    <n v="292.13817467667133"/>
    <n v="0.16852325685870401"/>
  </r>
  <r>
    <s v="15/05/2026 20:14:08"/>
    <x v="236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903670789243791"/>
    <n v="69.042187389333321"/>
    <n v="0.19798397052936809"/>
    <n v="69.042187389333321"/>
    <n v="0.19798397052936809"/>
    <n v="-0.2242102862535304"/>
    <n v="74.986697623438502"/>
    <n v="0.1088950416540246"/>
    <n v="74.986697623438502"/>
    <n v="74.986697623438502"/>
    <n v="0.1088950416540246"/>
    <n v="105.19906397916741"/>
    <n v="-0.1921356155481995"/>
    <n v="0.8"/>
    <s v="uniform"/>
    <n v="0.1503855933151621"/>
    <n v="-9.1993849804605995E-2"/>
    <n v="0.1503855933151621"/>
    <n v="0.1503855933151621"/>
    <n v="-9.1993849804605995E-2"/>
    <n v="0.26252482391008458"/>
    <n v="9.0407555731339698E-2"/>
    <n v="0.26252482391008458"/>
    <n v="0.26252482391008458"/>
    <n v="9.0407555731339698E-2"/>
    <n v="0.17705286194333289"/>
    <n v="0.2891887614550086"/>
    <n v="0.17705286194333289"/>
    <n v="0.17705286194333289"/>
    <n v="0.2891887614550086"/>
    <n v="299.35682721458579"/>
    <n v="0.14797769923434759"/>
    <n v="299.35682721458579"/>
    <n v="299.35682721458579"/>
    <n v="0.14797769923434759"/>
  </r>
  <r>
    <s v="15/05/2026 20:14:54"/>
    <x v="236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0033321399708759"/>
    <n v="70.981917122986843"/>
    <n v="0.18058006654821809"/>
    <n v="70.981917122986843"/>
    <n v="0.18058006654821809"/>
    <n v="-0.33107798409104872"/>
    <n v="81.75856122117753"/>
    <n v="0.1125912073443007"/>
    <n v="81.75856122117753"/>
    <n v="81.75856122117753"/>
    <n v="0.1125912073443007"/>
    <n v="103.1578304113211"/>
    <n v="-0.30874789969983241"/>
    <n v="0.8"/>
    <s v="uniform"/>
    <n v="0.13426600937802599"/>
    <n v="2.5055171532646098E-2"/>
    <n v="0.13426600937802599"/>
    <n v="0.13426600937802599"/>
    <n v="2.5055171532646098E-2"/>
    <n v="0.26086791000231108"/>
    <n v="9.6148408534770802E-2"/>
    <n v="0.26086791000231108"/>
    <n v="0.26086791000231108"/>
    <n v="9.6148408534770802E-2"/>
    <n v="0.18474483501102781"/>
    <n v="0.25830792257394658"/>
    <n v="0.18474483501102781"/>
    <n v="0.18474483501102781"/>
    <n v="0.25830792257394658"/>
    <n v="326.45436613031808"/>
    <n v="7.08533267358403E-2"/>
    <n v="326.45436613031808"/>
    <n v="326.45436613031808"/>
    <n v="7.08533267358403E-2"/>
  </r>
  <r>
    <s v="15/05/2026 20:15:06"/>
    <x v="236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6405073250921989"/>
    <n v="70.772246286500646"/>
    <n v="0.29792244546856828"/>
    <n v="70.772246286500646"/>
    <n v="0.29792244546856828"/>
    <n v="-0.44636598303489772"/>
    <n v="80.336011111403323"/>
    <n v="0.23408417978049101"/>
    <n v="80.336011111403323"/>
    <n v="80.336011111403323"/>
    <n v="0.23408417978049101"/>
    <n v="107.435858035888"/>
    <n v="-0.42066942450468159"/>
    <n v="0.8"/>
    <s v="uniform"/>
    <n v="0.1420331660200648"/>
    <n v="-3.13444283000337E-2"/>
    <n v="0.1420331660200648"/>
    <n v="0.1420331660200648"/>
    <n v="-3.13444283000337E-2"/>
    <n v="0.18910684951286491"/>
    <n v="0.34478515625910311"/>
    <n v="0.18910684951286491"/>
    <n v="0.18910684951286491"/>
    <n v="0.34478515625910311"/>
    <n v="0.1155193081151988"/>
    <n v="0.53622651689467959"/>
    <n v="0.1155193081151988"/>
    <n v="0.1155193081151988"/>
    <n v="0.53622651689467959"/>
    <n v="320.89738512196442"/>
    <n v="8.6669474268212005E-2"/>
    <n v="320.89738512196442"/>
    <n v="320.89738512196442"/>
    <n v="8.6669474268212005E-2"/>
  </r>
  <r>
    <s v="15/05/2026 20:17:08"/>
    <x v="236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730935567923243"/>
    <n v="69.909851541148839"/>
    <n v="0.2796140842113008"/>
    <n v="69.909851541148839"/>
    <n v="0.2796140842113008"/>
    <n v="-0.19388074489428939"/>
    <n v="76.62012255443922"/>
    <n v="0.2723154339579319"/>
    <n v="76.62012255443922"/>
    <n v="76.62012255443922"/>
    <n v="0.2723154339579319"/>
    <n v="104.0112315589902"/>
    <n v="-0.1739004123149005"/>
    <n v="0.8"/>
    <s v="uniform"/>
    <n v="0.1208506944816379"/>
    <n v="0.122467703126329"/>
    <n v="0.1208506944816379"/>
    <n v="0.1208506944816379"/>
    <n v="0.122467703126329"/>
    <n v="0.13108786971460179"/>
    <n v="0.54580852944971348"/>
    <n v="0.13108786971460179"/>
    <n v="0.13108786971460179"/>
    <n v="0.54580852944971348"/>
    <n v="0.17633666693463529"/>
    <n v="0.29206405788108381"/>
    <n v="0.17633666693463529"/>
    <n v="0.17633666693463529"/>
    <n v="0.29206405788108381"/>
    <n v="306.05221498662661"/>
    <n v="0.1289214453745913"/>
    <n v="306.05221498662661"/>
    <n v="306.05221498662661"/>
    <n v="0.1289214453745913"/>
  </r>
  <r>
    <s v="15/05/2026 20:17:15"/>
    <x v="236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8675971632153171"/>
    <n v="63.24007219490742"/>
    <n v="0.23021289289698099"/>
    <n v="63.24007219490742"/>
    <n v="0.23021289289698099"/>
    <n v="-0.36846659563994172"/>
    <n v="71.176861877301462"/>
    <n v="0.14272215157185711"/>
    <n v="71.176861877301462"/>
    <n v="71.176861877301462"/>
    <n v="0.14272215157185711"/>
    <n v="120.29147121314151"/>
    <n v="-0.32811821216564258"/>
    <n v="0.8"/>
    <s v="uniform"/>
    <n v="0.14479491670647779"/>
    <n v="-5.1398309112515798E-2"/>
    <n v="0.14479491670647779"/>
    <n v="0.14479491670647779"/>
    <n v="-5.1398309112515798E-2"/>
    <n v="0.25464860603440509"/>
    <n v="0.1176969684521175"/>
    <n v="0.25464860603440509"/>
    <n v="0.25464860603440509"/>
    <n v="0.1176969684521175"/>
    <n v="0.17104864099389289"/>
    <n v="0.3132938094204864"/>
    <n v="0.17104864099389289"/>
    <n v="0.17104864099389289"/>
    <n v="0.3132938094204864"/>
    <n v="284.13695534547111"/>
    <n v="0.19129613752734209"/>
    <n v="284.13695534547111"/>
    <n v="284.13695534547111"/>
    <n v="0.19129613752734209"/>
  </r>
  <r>
    <s v="15/05/2026 20:17:16"/>
    <x v="236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850591562643904"/>
    <n v="72.78093994860113"/>
    <n v="0.2262565723499895"/>
    <n v="72.78093994860113"/>
    <n v="0.2262565723499895"/>
    <n v="-0.4104191256715442"/>
    <n v="77.755126352692145"/>
    <n v="0.2297909401252565"/>
    <n v="77.755126352692145"/>
    <n v="77.755126352692145"/>
    <n v="0.2297909401252565"/>
    <n v="105.9144218603433"/>
    <n v="-0.36363714424224358"/>
    <n v="0.8"/>
    <s v="uniform"/>
    <n v="0.10730891490083901"/>
    <n v="0.2207985318424267"/>
    <n v="0.10730891490083901"/>
    <n v="0.10730891490083901"/>
    <n v="0.2207985318424267"/>
    <n v="0.2304021954511464"/>
    <n v="0.2017056025259811"/>
    <n v="0.2304021954511464"/>
    <n v="0.2304021954511464"/>
    <n v="0.2017056025259811"/>
    <n v="0.15431391996102739"/>
    <n v="0.38047842114330188"/>
    <n v="0.15431391996102739"/>
    <n v="0.15431391996102739"/>
    <n v="0.38047842114330188"/>
    <n v="310.5284803804567"/>
    <n v="0.1161812049893105"/>
    <n v="310.5284803804567"/>
    <n v="310.5284803804567"/>
    <n v="0.1161812049893105"/>
  </r>
  <r>
    <s v="15/05/2026 20:17:24"/>
    <x v="236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2324102659905638"/>
    <n v="80.643776153605202"/>
    <n v="7.6806501315673098E-2"/>
    <n v="80.643776153605202"/>
    <n v="7.6806501315673098E-2"/>
    <n v="-0.14101467559107941"/>
    <n v="85.328487220080135"/>
    <n v="6.1213319035722601E-2"/>
    <n v="85.328487220080135"/>
    <n v="85.328487220080135"/>
    <n v="6.1213319035722601E-2"/>
    <n v="94.55673814094402"/>
    <n v="-0.14068205154801811"/>
    <n v="0.8"/>
    <s v="uniform"/>
    <n v="0.1299716865798502"/>
    <n v="5.6237507428719899E-2"/>
    <n v="0.1299716865798502"/>
    <n v="0.1299716865798502"/>
    <n v="5.6237507428719899E-2"/>
    <n v="0.25258228118501619"/>
    <n v="0.1248563427254336"/>
    <n v="0.25258228118501619"/>
    <n v="0.25258228118501619"/>
    <n v="0.1248563427254336"/>
    <n v="0.24075993097307111"/>
    <n v="3.3425029967895599E-2"/>
    <n v="0.24075993097307111"/>
    <n v="0.24075993097307111"/>
    <n v="3.3425029967895599E-2"/>
    <n v="340.69063498158232"/>
    <n v="3.03343960208321E-2"/>
    <n v="340.69063498158232"/>
    <n v="340.69063498158232"/>
    <n v="3.03343960208321E-2"/>
  </r>
  <r>
    <s v="15/05/2026 20:17:55"/>
    <x v="236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0, 2, 3, -1, 1, 4]}, {'features': ['sv', 'wv', 'yr', 'ya', 'rarad'], 'output_dim': 1, 'reps': 3, 'encoding': 'serial', 'ansatz': 'effsu2', 'entangle': 'lin', 'map': [2, 1, 0, -1, 3, 4]}, {'features': ['sv', 'wv', 'yr', 'ya', 'rarad'], 'output_dim': 1, 'reps': 3, 'encoding': 'serial', 'ansatz': 'effsu2', 'entangle': 'lin', 'map': [3, 2, 0, -1, 1, 4]}, {'features': ['sv', 'wv', 'yr', 'ya', 'rarad'], 'output_dim': 1, 'reps': 3, 'encoding': 'serial', 'ansatz': 'effsu2', 'entangle': 'lin', 'map': [3, 2, 0, -1, 1, 4]}]"/>
    <x v="3"/>
    <x v="0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360"/>
    <n v="240"/>
    <n v="120"/>
    <n v="0.1437138225249657"/>
    <n v="79.82845236612188"/>
    <n v="0.35396673127251949"/>
    <n v="79.82845236612188"/>
    <n v="0.35396673127251949"/>
    <n v="-0.2754317634729147"/>
    <n v="82.236844589257331"/>
    <n v="0.35419015870615561"/>
    <n v="82.236844589257331"/>
    <n v="82.236844589257331"/>
    <n v="0.35419015870615561"/>
    <n v="92.424166013782099"/>
    <n v="-0.24515866132696071"/>
    <n v="0.8"/>
    <s v="uniform"/>
    <n v="0.1011175441854647"/>
    <n v="0.26575588842165898"/>
    <n v="0.1011175441854647"/>
    <n v="0.1011175441854647"/>
    <n v="0.26575588842165898"/>
    <n v="8.2272623181896806E-2"/>
    <n v="0.71494293262702246"/>
    <n v="8.2272623181896806E-2"/>
    <n v="8.2272623181896806E-2"/>
    <n v="0.71494293262702246"/>
    <n v="0.15659106781457441"/>
    <n v="0.3713363927775144"/>
    <n v="0.15659106781457441"/>
    <n v="0.15659106781457441"/>
    <n v="0.3713363927775144"/>
    <n v="328.60739712184733"/>
    <n v="6.4725420998426098E-2"/>
    <n v="328.60739712184733"/>
    <n v="328.60739712184733"/>
    <n v="6.4725420998426098E-2"/>
  </r>
  <r>
    <s v="15/05/2026 20:18:12"/>
    <x v="237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4801591026136449"/>
    <n v="46.475786462800947"/>
    <n v="0.4144339965753191"/>
    <n v="46.475786462800947"/>
    <n v="0.4144339965753191"/>
    <n v="-0.54393566063842758"/>
    <n v="57.450492226067091"/>
    <n v="0.35561975760200693"/>
    <n v="57.450492226067091"/>
    <n v="57.450492226067091"/>
    <n v="0.35561975760200693"/>
    <n v="152.8284826460316"/>
    <n v="-0.41871617258300248"/>
    <n v="0.8"/>
    <s v="uniform"/>
    <n v="9.1848597712754304E-2"/>
    <n v="0.33306042417699561"/>
    <n v="9.1848597712754304E-2"/>
    <n v="9.1848597712754304E-2"/>
    <n v="0.33306042417699561"/>
    <n v="0.22131170476465489"/>
    <n v="0.2332022111893938"/>
    <n v="0.22131170476465489"/>
    <n v="0.22131170476465489"/>
    <n v="0.2332022111893938"/>
    <n v="0.1222925900677273"/>
    <n v="0.5090339322572609"/>
    <n v="0.1222925900677273"/>
    <n v="0.1222925900677273"/>
    <n v="0.5090339322572609"/>
    <n v="229.36651601172241"/>
    <n v="0.34718246278437431"/>
    <n v="229.36651601172241"/>
    <n v="229.36651601172241"/>
    <n v="0.34718246278437431"/>
  </r>
  <r>
    <s v="15/05/2026 20:18:30"/>
    <x v="237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8738346666288919"/>
    <n v="69.357673003454622"/>
    <n v="0.20515173908074519"/>
    <n v="69.357673003454622"/>
    <n v="0.20515173908074519"/>
    <n v="-0.19503433953394131"/>
    <n v="76.454124517780812"/>
    <n v="0.16054450962768649"/>
    <n v="76.454124517780812"/>
    <n v="76.454124517780812"/>
    <n v="0.16054450962768649"/>
    <n v="118.581005796234"/>
    <n v="-0.18057820648282641"/>
    <n v="0.8"/>
    <s v="uniform"/>
    <n v="0.1433768424567653"/>
    <n v="-4.1101256548397198E-2"/>
    <n v="0.1433768424567653"/>
    <n v="0.1433768424567653"/>
    <n v="-4.1101256548397198E-2"/>
    <n v="0.17725108168324"/>
    <n v="0.38586285961002059"/>
    <n v="0.17725108168324"/>
    <n v="0.17725108168324"/>
    <n v="0.38586285961002059"/>
    <n v="0.2076575785737097"/>
    <n v="0.16632050451421279"/>
    <n v="0.2076575785737097"/>
    <n v="0.2076575785737097"/>
    <n v="0.16632050451421279"/>
    <n v="305.28821256840968"/>
    <n v="0.13109593093490601"/>
    <n v="305.28821256840968"/>
    <n v="305.28821256840968"/>
    <n v="0.13109593093490601"/>
  </r>
  <r>
    <s v="15/05/2026 20:19:53"/>
    <x v="237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3180157534756279"/>
    <n v="63.401519372890732"/>
    <n v="0.42261919302198558"/>
    <n v="63.401519372890732"/>
    <n v="0.42261919302198558"/>
    <n v="-0.80282217165317526"/>
    <n v="52.517156797364891"/>
    <n v="0.47401994906416112"/>
    <n v="52.517156797364891"/>
    <n v="52.517156797364891"/>
    <n v="0.47401994906416112"/>
    <n v="195.4480340455209"/>
    <n v="-0.73340904530410389"/>
    <n v="0.8"/>
    <s v="uniform"/>
    <n v="7.5236663201371901E-2"/>
    <n v="0.45368454727215318"/>
    <n v="7.5236663201371901E-2"/>
    <n v="7.5236663201371901E-2"/>
    <n v="0.45368454727215318"/>
    <n v="0.11328982981920881"/>
    <n v="0.6074749363461005"/>
    <n v="0.11328982981920881"/>
    <n v="0.11328982981920881"/>
    <n v="0.6074749363461005"/>
    <n v="0.1415121923817573"/>
    <n v="0.43187330816325259"/>
    <n v="0.1415121923817573"/>
    <n v="0.1415121923817573"/>
    <n v="0.43187330816325259"/>
    <n v="209.7385885040581"/>
    <n v="0.40304700447512981"/>
    <n v="209.7385885040581"/>
    <n v="209.7385885040581"/>
    <n v="0.40304700447512981"/>
  </r>
  <r>
    <s v="15/05/2026 20:19:56"/>
    <x v="237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6106510413268149"/>
    <n v="64.798859431897625"/>
    <n v="0.35092333566531098"/>
    <n v="64.798859431897625"/>
    <n v="0.35092333566531098"/>
    <n v="-0.6515742149451027"/>
    <n v="81.718316688617293"/>
    <n v="0.30077683529838689"/>
    <n v="81.718316688617293"/>
    <n v="81.718316688617293"/>
    <n v="0.30077683529838689"/>
    <n v="141.28578515499339"/>
    <n v="-0.55477168528243315"/>
    <n v="0.8"/>
    <s v="uniform"/>
    <n v="8.2461723321404001E-2"/>
    <n v="0.40122126909756672"/>
    <n v="8.2461723321404001E-2"/>
    <n v="8.2461723321404001E-2"/>
    <n v="0.40122126909756672"/>
    <n v="0.21811695379507559"/>
    <n v="0.24427134095764999"/>
    <n v="0.21811695379507559"/>
    <n v="0.21811695379507559"/>
    <n v="0.24427134095764999"/>
    <n v="0.12784710938303331"/>
    <n v="0.4867342941113475"/>
    <n v="0.12784710938303331"/>
    <n v="0.12784710938303331"/>
    <n v="0.4867342941113475"/>
    <n v="326.44484096796913"/>
    <n v="7.0880437026977799E-2"/>
    <n v="326.44484096796913"/>
    <n v="326.44484096796913"/>
    <n v="7.0880437026977799E-2"/>
  </r>
  <r>
    <s v="15/05/2026 20:23:29"/>
    <x v="237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183549155823073"/>
    <n v="40.890865814234317"/>
    <n v="0.4913292028856549"/>
    <n v="40.890865814234317"/>
    <n v="0.4913292028856549"/>
    <n v="-0.42858734495160461"/>
    <n v="50.830419053334253"/>
    <n v="0.52774643789893205"/>
    <n v="50.830419053334253"/>
    <n v="50.830419053334253"/>
    <n v="0.52774643789893205"/>
    <n v="114.9765834946477"/>
    <n v="-0.36387491594279298"/>
    <n v="0.8"/>
    <s v="uniform"/>
    <n v="5.5572297880932403E-2"/>
    <n v="0.59647326470753503"/>
    <n v="5.5572297880932403E-2"/>
    <n v="5.5572297880932403E-2"/>
    <n v="0.59647326470753503"/>
    <n v="9.1864608577655701E-2"/>
    <n v="0.68170875190624669"/>
    <n v="9.1864608577655701E-2"/>
    <n v="9.1864608577655701E-2"/>
    <n v="0.68170875190624669"/>
    <n v="0.14679721231655071"/>
    <n v="0.41065562478692968"/>
    <n v="0.14679721231655071"/>
    <n v="0.14679721231655071"/>
    <n v="0.41065562478692968"/>
    <n v="203.02744209456159"/>
    <n v="0.4221481101950123"/>
    <n v="203.02744209456159"/>
    <n v="203.02744209456159"/>
    <n v="0.4221481101950123"/>
  </r>
  <r>
    <s v="15/05/2026 20:23:43"/>
    <x v="237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7980396548600011"/>
    <n v="62.77483060727814"/>
    <n v="0.24815001861053709"/>
    <n v="62.77483060727814"/>
    <n v="0.24815001861053709"/>
    <n v="-0.2908774989041118"/>
    <n v="78.125217713369324"/>
    <n v="0.17337095829589641"/>
    <n v="78.125217713369324"/>
    <n v="78.125217713369324"/>
    <n v="0.17337095829589641"/>
    <n v="100.2453387866522"/>
    <n v="-0.32180391123202839"/>
    <n v="0.8"/>
    <s v="uniform"/>
    <n v="0.13730901663909201"/>
    <n v="2.9590043350946E-3"/>
    <n v="0.13730901663909201"/>
    <n v="0.13730901663909201"/>
    <n v="2.9590043350946E-3"/>
    <n v="0.2399106749567021"/>
    <n v="0.16876075187940329"/>
    <n v="0.2399106749567021"/>
    <n v="0.2399106749567021"/>
    <n v="0.16876075187940329"/>
    <n v="0.14703411780076939"/>
    <n v="0.4097045242014476"/>
    <n v="0.14703411780076939"/>
    <n v="0.14703411780076939"/>
    <n v="0.4097045242014476"/>
    <n v="311.97661704408199"/>
    <n v="0.112059552767627"/>
    <n v="311.97661704408199"/>
    <n v="311.97661704408199"/>
    <n v="0.112059552767627"/>
  </r>
  <r>
    <s v="15/05/2026 20:24:32"/>
    <x v="237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7414087778536699"/>
    <n v="58.292685420455989"/>
    <n v="0.29742580822558479"/>
    <n v="58.292685420455989"/>
    <n v="0.29742580822558479"/>
    <n v="-0.39366512866138559"/>
    <n v="59.629094547838939"/>
    <n v="0.298933288931584"/>
    <n v="59.629094547838939"/>
    <n v="59.629094547838939"/>
    <n v="0.298933288931584"/>
    <n v="128.5889800555793"/>
    <n v="-0.35585243159943541"/>
    <n v="0.8"/>
    <s v="uniform"/>
    <n v="9.2240124559061401E-2"/>
    <n v="0.33021743304482759"/>
    <n v="9.2240124559061401E-2"/>
    <n v="9.2240124559061401E-2"/>
    <n v="0.33021743304482759"/>
    <n v="0.15505683671967119"/>
    <n v="0.46276117811731821"/>
    <n v="0.15505683671967119"/>
    <n v="0.15505683671967119"/>
    <n v="0.46276117811731821"/>
    <n v="0.22909443447546671"/>
    <n v="8.0258308587014104E-2"/>
    <n v="0.22909443447546671"/>
    <n v="0.22909443447546671"/>
    <n v="8.0258308587014104E-2"/>
    <n v="238.0399867956024"/>
    <n v="0.32249623597716731"/>
    <n v="238.0399867956024"/>
    <n v="238.0399867956024"/>
    <n v="0.32249623597716731"/>
  </r>
  <r>
    <s v="15/05/2026 20:24:39"/>
    <x v="237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844084315881728"/>
    <n v="59.236676220076902"/>
    <n v="0.29296746158275622"/>
    <n v="59.236676220076902"/>
    <n v="0.29296746158275622"/>
    <n v="-0.24309092571396679"/>
    <n v="70.771105676763867"/>
    <n v="0.22545920993523519"/>
    <n v="70.771105676763867"/>
    <n v="70.771105676763867"/>
    <n v="0.22545920993523519"/>
    <n v="113.4800279589499"/>
    <n v="-0.21115699999023921"/>
    <n v="0.8"/>
    <s v="uniform"/>
    <n v="9.0355773921941607E-2"/>
    <n v="0.34390025505755839"/>
    <n v="9.0355773921941607E-2"/>
    <n v="9.0355773921941607E-2"/>
    <n v="0.34390025505755839"/>
    <n v="0.22555583661324899"/>
    <n v="0.2184972008042298"/>
    <n v="0.22555583661324899"/>
    <n v="0.22555583661324899"/>
    <n v="0.2184972008042298"/>
    <n v="0.2133066412974548"/>
    <n v="0.14364130448767651"/>
    <n v="0.2133066412974548"/>
    <n v="0.2133066412974548"/>
    <n v="0.14364130448767651"/>
    <n v="282.5552044552216"/>
    <n v="0.19579807939146529"/>
    <n v="282.5552044552216"/>
    <n v="282.5552044552216"/>
    <n v="0.19579807939146529"/>
  </r>
  <r>
    <s v="15/05/2026 20:25:43"/>
    <x v="237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1585647222474101"/>
    <n v="45.423256531450903"/>
    <n v="0.52663589975305558"/>
    <n v="45.423256531450903"/>
    <n v="0.52663589975305558"/>
    <n v="-0.33995066978882982"/>
    <n v="53.045485916452229"/>
    <n v="0.51441216748525909"/>
    <n v="53.045485916452229"/>
    <n v="53.045485916452229"/>
    <n v="0.51441216748525909"/>
    <n v="116.3896268974996"/>
    <n v="-0.25339335732147361"/>
    <n v="0.8"/>
    <s v="uniform"/>
    <n v="6.7837644934850894E-2"/>
    <n v="0.50741098651091909"/>
    <n v="6.7837644934850894E-2"/>
    <n v="6.7837644934850894E-2"/>
    <n v="0.50741098651091909"/>
    <n v="0.12913829585548159"/>
    <n v="0.55256338647765979"/>
    <n v="0.12913829585548159"/>
    <n v="0.12913829585548159"/>
    <n v="0.55256338647765979"/>
    <n v="9.9450467298175194E-2"/>
    <n v="0.60073783017006988"/>
    <n v="9.9450467298175194E-2"/>
    <n v="9.9450467298175194E-2"/>
    <n v="0.60073783017006988"/>
    <n v="211.88551725772041"/>
    <n v="0.39693646678238481"/>
    <n v="211.88551725772041"/>
    <n v="211.88551725772041"/>
    <n v="0.39693646678238481"/>
  </r>
  <r>
    <s v="15/05/2026 20:25:56"/>
    <x v="237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3418698919584199"/>
    <n v="40.872193717151617"/>
    <n v="0.4586454955718377"/>
    <n v="40.872193717151617"/>
    <n v="0.4586454955718377"/>
    <n v="-0.45515869800597181"/>
    <n v="47.379663539864772"/>
    <n v="0.46552112135899321"/>
    <n v="47.379663539864772"/>
    <n v="47.379663539864772"/>
    <n v="0.46552112135899321"/>
    <n v="139.54573023779199"/>
    <n v="-0.39504818225871818"/>
    <n v="0.8"/>
    <s v="uniform"/>
    <n v="6.1004005909763598E-2"/>
    <n v="0.55703204144496099"/>
    <n v="6.1004005909763598E-2"/>
    <n v="6.1004005909763598E-2"/>
    <n v="0.55703204144496099"/>
    <n v="8.7634788610522305E-2"/>
    <n v="0.69636417467890976"/>
    <n v="8.7634788610522305E-2"/>
    <n v="8.7634788610522305E-2"/>
    <n v="0.69636417467890976"/>
    <n v="0.21245408874284"/>
    <n v="0.1470640333304577"/>
    <n v="0.21245408874284"/>
    <n v="0.21245408874284"/>
    <n v="0.1470640333304577"/>
    <n v="189.15756127619579"/>
    <n v="0.46162423598164221"/>
    <n v="189.15756127619579"/>
    <n v="189.15756127619579"/>
    <n v="0.46162423598164221"/>
  </r>
  <r>
    <s v="15/05/2026 20:39:30"/>
    <x v="238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20467959032730459"/>
    <n v="58.227738966628323"/>
    <n v="0.21415389412647401"/>
    <n v="58.227738966628323"/>
    <n v="0.21415389412647401"/>
    <n v="-0.25875326568926238"/>
    <n v="69.337833724406593"/>
    <n v="0.17727973671652689"/>
    <n v="69.337833724406593"/>
    <n v="69.337833724406593"/>
    <n v="0.17727973671652689"/>
    <n v="113.124432152823"/>
    <n v="-0.23451793439343141"/>
    <n v="0.8"/>
    <s v="uniform"/>
    <n v="0.1018128725436927"/>
    <n v="0.26070690551018783"/>
    <n v="0.1018128725436927"/>
    <n v="0.1018128725436927"/>
    <n v="0.26070690551018783"/>
    <n v="0.27814321334664549"/>
    <n v="3.6293172140677801E-2"/>
    <n v="0.27814321334664549"/>
    <n v="0.27814321334664549"/>
    <n v="3.6293172140677801E-2"/>
    <n v="0.19930312679026599"/>
    <n v="0.19986098589572621"/>
    <n v="0.19930312679026599"/>
    <n v="0.19930312679026599"/>
    <n v="0.19986098589572621"/>
    <n v="276.77207568494578"/>
    <n v="0.21225788331951251"/>
    <n v="276.77207568494578"/>
    <n v="276.77207568494578"/>
    <n v="0.21225788331951251"/>
  </r>
  <r>
    <s v="15/05/2026 20:40:31"/>
    <x v="238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1480534347035209"/>
    <n v="41.797900830865949"/>
    <n v="0.55894804920757246"/>
    <n v="41.797900830865949"/>
    <n v="0.55894804920757246"/>
    <n v="-0.58343873462209661"/>
    <n v="48.899289607708042"/>
    <n v="0.51179269350485634"/>
    <n v="48.899289607708042"/>
    <n v="48.899289607708042"/>
    <n v="0.51179269350485634"/>
    <n v="146.40107361639201"/>
    <n v="-0.45274135632620699"/>
    <n v="0.8"/>
    <s v="uniform"/>
    <n v="5.7362336128659E-2"/>
    <n v="0.58347527258380771"/>
    <n v="5.7362336128659E-2"/>
    <n v="5.7362336128659E-2"/>
    <n v="0.58347527258380771"/>
    <n v="0.1247369732398185"/>
    <n v="0.56781302929759769"/>
    <n v="0.1247369732398185"/>
    <n v="0.1247369732398185"/>
    <n v="0.56781302929759769"/>
    <n v="0.1365787669433294"/>
    <n v="0.4516794508466771"/>
    <n v="0.1365787669433294"/>
    <n v="0.1365787669433294"/>
    <n v="0.4516794508466771"/>
    <n v="195.2784803545207"/>
    <n v="0.44420302129133399"/>
    <n v="195.2784803545207"/>
    <n v="195.2784803545207"/>
    <n v="0.44420302129133399"/>
  </r>
  <r>
    <s v="15/05/2026 20:41:00"/>
    <x v="238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213037422300532"/>
    <n v="52.700416684829683"/>
    <n v="0.50719860748999723"/>
    <n v="52.700416684829683"/>
    <n v="0.50719860748999723"/>
    <n v="-0.44385387161541068"/>
    <n v="59.646407961681817"/>
    <n v="0.43170484807682841"/>
    <n v="59.646407961681817"/>
    <n v="59.646407961681817"/>
    <n v="0.43170484807682841"/>
    <n v="146.5546944570535"/>
    <n v="-0.401929395492094"/>
    <n v="0.8"/>
    <s v="uniform"/>
    <n v="7.4486773086260297E-2"/>
    <n v="0.4591297190846883"/>
    <n v="7.4486773086260297E-2"/>
    <n v="7.4486773086260297E-2"/>
    <n v="0.4591297190846883"/>
    <n v="0.13064360975577929"/>
    <n v="0.5473477953210979"/>
    <n v="0.13064360975577929"/>
    <n v="0.13064360975577929"/>
    <n v="0.5473477953210979"/>
    <n v="0.1498528267993893"/>
    <n v="0.39838829913501439"/>
    <n v="0.1498528267993893"/>
    <n v="0.1498528267993893"/>
    <n v="0.39838829913501439"/>
    <n v="238.23064863708589"/>
    <n v="0.32195357876650499"/>
    <n v="238.23064863708589"/>
    <n v="238.23064863708589"/>
    <n v="0.32195357876650499"/>
  </r>
  <r>
    <s v="15/05/2026 20:42:16"/>
    <x v="238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2386329308589419"/>
    <n v="52.854492935028553"/>
    <n v="0.48841463765313448"/>
    <n v="52.854492935028553"/>
    <n v="0.48841463765313448"/>
    <n v="-0.30545046742251009"/>
    <n v="71.418963453783959"/>
    <n v="0.35818385833355731"/>
    <n v="71.418963453783959"/>
    <n v="71.418963453783959"/>
    <n v="0.35818385833355731"/>
    <n v="100.8532376856497"/>
    <n v="-0.23360806514597299"/>
    <n v="0.8"/>
    <s v="uniform"/>
    <n v="0.1049542475350829"/>
    <n v="0.23789646140508519"/>
    <n v="0.1049542475350829"/>
    <n v="0.1049542475350829"/>
    <n v="0.23789646140508519"/>
    <n v="0.14867909552255049"/>
    <n v="0.48485868919455211"/>
    <n v="0.14867909552255049"/>
    <n v="0.14867909552255049"/>
    <n v="0.48485868919455211"/>
    <n v="0.1190620908944994"/>
    <n v="0.52200336462472907"/>
    <n v="0.1190620908944994"/>
    <n v="0.1190620908944994"/>
    <n v="0.52200336462472907"/>
    <n v="285.30315838118281"/>
    <n v="0.1879769181098582"/>
    <n v="285.30315838118281"/>
    <n v="285.30315838118281"/>
    <n v="0.1879769181098582"/>
  </r>
  <r>
    <s v="15/05/2026 20:42:36"/>
    <x v="238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5478148687738991"/>
    <n v="51.361241602772139"/>
    <n v="0.3471406224607344"/>
    <n v="51.361241602772139"/>
    <n v="0.3471406224607344"/>
    <n v="-0.29290432440715741"/>
    <n v="62.664741565094168"/>
    <n v="0.32327213999450249"/>
    <n v="62.664741565094168"/>
    <n v="62.664741565094168"/>
    <n v="0.32327213999450249"/>
    <n v="122.44461825339189"/>
    <n v="-0.23275147644848199"/>
    <n v="0.8"/>
    <s v="uniform"/>
    <n v="0.1027832831532958"/>
    <n v="0.25366046978378809"/>
    <n v="0.1027832831532958"/>
    <n v="0.1027832831532958"/>
    <n v="0.25366046978378809"/>
    <n v="0.18696571417534549"/>
    <n v="0.35220373289561702"/>
    <n v="0.18696571417534549"/>
    <n v="0.18696571417534549"/>
    <n v="0.35220373289561702"/>
    <n v="0.1496024482826851"/>
    <n v="0.39939348968437988"/>
    <n v="0.1496024482826851"/>
    <n v="0.1496024482826851"/>
    <n v="0.39939348968437988"/>
    <n v="250.21961481476561"/>
    <n v="0.2878308676142185"/>
    <n v="250.21961481476561"/>
    <n v="250.21961481476561"/>
    <n v="0.2878308676142185"/>
  </r>
  <r>
    <s v="15/05/2026 20:43:32"/>
    <x v="238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5213545773400219"/>
    <n v="53.622515122288597"/>
    <n v="0.40366232040853828"/>
    <n v="53.622515122288597"/>
    <n v="0.40366232040853828"/>
    <n v="-0.36683963504984252"/>
    <n v="59.474596857184594"/>
    <n v="0.38056248964017642"/>
    <n v="59.474596857184594"/>
    <n v="59.474596857184594"/>
    <n v="0.38056248964017642"/>
    <n v="101.09896855298889"/>
    <n v="-0.29813438433294981"/>
    <n v="0.8"/>
    <s v="uniform"/>
    <n v="7.8780294557510996E-2"/>
    <n v="0.4279532018581737"/>
    <n v="7.8780294557510996E-2"/>
    <n v="7.8780294557510996E-2"/>
    <n v="0.4279532018581737"/>
    <n v="0.15683048000073119"/>
    <n v="0.45661588296674371"/>
    <n v="0.15683048000073119"/>
    <n v="0.15683048000073119"/>
    <n v="0.45661588296674371"/>
    <n v="0.17096628790887389"/>
    <n v="0.31362443100840037"/>
    <n v="0.17096628790887389"/>
    <n v="0.17096628790887389"/>
    <n v="0.31362443100840037"/>
    <n v="237.49181036627149"/>
    <n v="0.32405644272738537"/>
    <n v="237.49181036627149"/>
    <n v="237.49181036627149"/>
    <n v="0.32405644272738537"/>
  </r>
  <r>
    <s v="15/05/2026 20:43:34"/>
    <x v="238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124606319392143"/>
    <n v="45.016749590518323"/>
    <n v="0.53691154785289219"/>
    <n v="45.016749590518323"/>
    <n v="0.53691154785289219"/>
    <n v="-0.40438556927149027"/>
    <n v="58.939206619233197"/>
    <n v="0.4705406666068116"/>
    <n v="58.939206619233197"/>
    <n v="58.939206619233197"/>
    <n v="0.4705406666068116"/>
    <n v="123.09088716875191"/>
    <n v="-0.39586760734452381"/>
    <n v="0.8"/>
    <s v="uniform"/>
    <n v="7.6847941086106902E-2"/>
    <n v="0.44198458651348271"/>
    <n v="7.6847941086106902E-2"/>
    <n v="7.6847941086106902E-2"/>
    <n v="0.44198458651348271"/>
    <n v="0.1138891633992203"/>
    <n v="0.60539837349823178"/>
    <n v="0.1138891633992203"/>
    <n v="0.1138891633992203"/>
    <n v="0.60539837349823178"/>
    <n v="0.1233244554484807"/>
    <n v="0.50489131913452168"/>
    <n v="0.1233244554484807"/>
    <n v="0.1233244554484807"/>
    <n v="0.50489131913452168"/>
    <n v="235.44276491699881"/>
    <n v="0.32988838728100423"/>
    <n v="235.44276491699881"/>
    <n v="235.44276491699881"/>
    <n v="0.32988838728100423"/>
  </r>
  <r>
    <s v="15/05/2026 20:43:52"/>
    <x v="238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523783010511684"/>
    <n v="53.055292709121041"/>
    <n v="0.3787562704125963"/>
    <n v="53.055292709121041"/>
    <n v="0.3787562704125963"/>
    <n v="-0.36258288656383347"/>
    <n v="66.355709829369232"/>
    <n v="0.33993531777262709"/>
    <n v="66.355709829369232"/>
    <n v="66.355709829369232"/>
    <n v="0.33993531777262709"/>
    <n v="130.32271711982779"/>
    <n v="-0.30284493225503861"/>
    <n v="0.8"/>
    <s v="uniform"/>
    <n v="8.5484914454430794E-2"/>
    <n v="0.37926899261101138"/>
    <n v="8.5484914454430794E-2"/>
    <n v="8.5484914454430794E-2"/>
    <n v="0.37926899261101138"/>
    <n v="0.2010988021303636"/>
    <n v="0.30323560170482411"/>
    <n v="0.2010988021303636"/>
    <n v="0.2010988021303636"/>
    <n v="0.30323560170482411"/>
    <n v="0.14161560595931169"/>
    <n v="0.43145813535928368"/>
    <n v="0.14161560595931169"/>
    <n v="0.14161560595931169"/>
    <n v="0.43145813535928368"/>
    <n v="264.99463999493292"/>
    <n v="0.2457785414153818"/>
    <n v="264.99463999493292"/>
    <n v="264.99463999493292"/>
    <n v="0.2457785414153818"/>
  </r>
  <r>
    <s v="15/05/2026 20:44:02"/>
    <x v="238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498587890903825"/>
    <n v="61.736057446286381"/>
    <n v="0.3836113561385428"/>
    <n v="61.736057446286381"/>
    <n v="0.3836113561385428"/>
    <n v="-0.31266420523034472"/>
    <n v="73.498655890240755"/>
    <n v="0.2484290454815738"/>
    <n v="73.498655890240755"/>
    <n v="73.498655890240755"/>
    <n v="0.2484290454815738"/>
    <n v="112.4606548185351"/>
    <n v="-0.2491332444527441"/>
    <n v="0.8"/>
    <s v="uniform"/>
    <n v="0.12432965833649839"/>
    <n v="9.7205927384030097E-2"/>
    <n v="0.12432965833649839"/>
    <n v="0.12432965833649839"/>
    <n v="9.7205927384030097E-2"/>
    <n v="0.14735031513435479"/>
    <n v="0.489462629436063"/>
    <n v="0.14735031513435479"/>
    <n v="0.14735031513435479"/>
    <n v="0.489462629436063"/>
    <n v="0.18868289055915119"/>
    <n v="0.2424978751627026"/>
    <n v="0.18868289055915119"/>
    <n v="0.18868289055915119"/>
    <n v="0.2424978751627026"/>
    <n v="293.53426069693262"/>
    <n v="0.1645497499435031"/>
    <n v="293.53426069693262"/>
    <n v="293.53426069693262"/>
    <n v="0.1645497499435031"/>
  </r>
  <r>
    <s v="15/05/2026 20:44:14"/>
    <x v="238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04902934313766"/>
    <n v="53.531926167864377"/>
    <n v="0.50753505723409642"/>
    <n v="53.531926167864377"/>
    <n v="0.50753505723409642"/>
    <n v="-8.2383395259830697E-2"/>
    <n v="60.84407790110081"/>
    <n v="0.49053415615026957"/>
    <n v="60.84407790110081"/>
    <n v="60.84407790110081"/>
    <n v="0.49053415615026957"/>
    <n v="116.04532148080661"/>
    <n v="-8.3780206318996103E-2"/>
    <n v="0.8"/>
    <s v="uniform"/>
    <n v="0.1001282242822029"/>
    <n v="0.27293963006895278"/>
    <n v="0.1001282242822029"/>
    <n v="0.1001282242822029"/>
    <n v="0.27293963006895278"/>
    <n v="6.5473336009697597E-2"/>
    <n v="0.77314887465315807"/>
    <n v="6.5473336009697597E-2"/>
    <n v="6.5473336009697597E-2"/>
    <n v="0.77314887465315807"/>
    <n v="9.7643866210825103E-2"/>
    <n v="0.60799076210441538"/>
    <n v="9.7643866210825103E-2"/>
    <n v="9.7643866210825103E-2"/>
    <n v="0.60799076210441538"/>
    <n v="243.11306617790041"/>
    <n v="0.30805735777455351"/>
    <n v="243.11306617790041"/>
    <n v="243.11306617790041"/>
    <n v="0.30805735777455351"/>
  </r>
  <r>
    <s v="15/05/2026 20:44:17"/>
    <x v="239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814174894622467"/>
    <n v="82.081697461091196"/>
    <n v="0.2378949798682049"/>
    <n v="82.081697461091196"/>
    <n v="0.2378949798682049"/>
    <n v="-0.2073505363307602"/>
    <n v="86.27585989482823"/>
    <n v="0.2082552708313786"/>
    <n v="86.27585989482823"/>
    <n v="86.27585989482823"/>
    <n v="0.2082552708313786"/>
    <n v="110.63240296561411"/>
    <n v="-0.1515563872926694"/>
    <n v="0.8"/>
    <s v="uniform"/>
    <n v="0.1318209220732075"/>
    <n v="4.2809666762129897E-2"/>
    <n v="0.1318209220732075"/>
    <n v="0.1318209220732075"/>
    <n v="4.2809666762129897E-2"/>
    <n v="0.16249466808384661"/>
    <n v="0.43699068102742938"/>
    <n v="0.16249466808384661"/>
    <n v="0.16249466808384661"/>
    <n v="0.43699068102742938"/>
    <n v="0.1658570944474492"/>
    <n v="0.33413622670839621"/>
    <n v="0.1658570944474492"/>
    <n v="0.1658570944474492"/>
    <n v="0.33413622670839621"/>
    <n v="344.64326689470789"/>
    <n v="1.9084508827556301E-2"/>
    <n v="344.64326689470789"/>
    <n v="344.64326689470789"/>
    <n v="1.9084508827556301E-2"/>
  </r>
  <r>
    <s v="15/05/2026 20:44:41"/>
    <x v="239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707238291427044"/>
    <n v="60.057629549974173"/>
    <n v="0.30688799421599749"/>
    <n v="60.057629549974173"/>
    <n v="0.30688799421599749"/>
    <n v="-0.13479016968296079"/>
    <n v="72.864172349057057"/>
    <n v="0.17745275956495299"/>
    <n v="72.864172349057057"/>
    <n v="72.864172349057057"/>
    <n v="0.17745275956495299"/>
    <n v="110.13671344292111"/>
    <n v="-0.12791959339558409"/>
    <n v="0.8"/>
    <s v="uniform"/>
    <n v="0.14062726472671999"/>
    <n v="-2.1135767138273399E-2"/>
    <n v="0.14062726472671999"/>
    <n v="0.14062726472671999"/>
    <n v="-2.1135767138273399E-2"/>
    <n v="0.25033909173778668"/>
    <n v="0.1326285150551712"/>
    <n v="0.25033909173778668"/>
    <n v="0.25033909173778668"/>
    <n v="0.1326285150551712"/>
    <n v="0.1428914680139885"/>
    <n v="0.42633595276735459"/>
    <n v="0.1428914680139885"/>
    <n v="0.1428914680139885"/>
    <n v="0.42633595276735459"/>
    <n v="290.92283157174921"/>
    <n v="0.17198233757555409"/>
    <n v="290.92283157174921"/>
    <n v="290.92283157174921"/>
    <n v="0.17198233757555409"/>
  </r>
  <r>
    <s v="15/05/2026 20:46:29"/>
    <x v="239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284606407947291"/>
    <n v="64.093139618784605"/>
    <n v="0.43966747107897902"/>
    <n v="64.093139618784605"/>
    <n v="0.43966747107897902"/>
    <n v="-0.3001439325472276"/>
    <n v="79.87228940018224"/>
    <n v="0.32962684895941108"/>
    <n v="79.87228940018224"/>
    <n v="79.87228940018224"/>
    <n v="0.32962684895941108"/>
    <n v="106.456946133561"/>
    <n v="-0.26974806460510409"/>
    <n v="0.8"/>
    <s v="uniform"/>
    <n v="0.1143835317065266"/>
    <n v="0.16942766664694889"/>
    <n v="0.1143835317065266"/>
    <n v="0.1143835317065266"/>
    <n v="0.16942766664694889"/>
    <n v="0.11642724511821601"/>
    <n v="0.59660446243050891"/>
    <n v="0.11642724511821601"/>
    <n v="0.11642724511821601"/>
    <n v="0.59660446243050891"/>
    <n v="0.1343173038547012"/>
    <n v="0.46075850984243671"/>
    <n v="0.1343173038547012"/>
    <n v="0.1343173038547012"/>
    <n v="0.46075850984243671"/>
    <n v="319.12402952004891"/>
    <n v="9.1716756917745904E-2"/>
    <n v="319.12402952004891"/>
    <n v="319.12402952004891"/>
    <n v="9.1716756917745904E-2"/>
  </r>
  <r>
    <s v="15/05/2026 20:46:48"/>
    <x v="239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4231782752331151"/>
    <n v="61.040722620008239"/>
    <n v="0.36162899398436799"/>
    <n v="61.040722620008239"/>
    <n v="0.36162899398436799"/>
    <n v="-0.47711919258602381"/>
    <n v="80.822676117716441"/>
    <n v="0.3331908491177189"/>
    <n v="80.822676117716441"/>
    <n v="80.822676117716441"/>
    <n v="0.3331908491177189"/>
    <n v="136.59655359848091"/>
    <n v="-0.41744841987844777"/>
    <n v="0.8"/>
    <s v="uniform"/>
    <n v="9.8804463843884902E-2"/>
    <n v="0.28255184241849929"/>
    <n v="9.8804463843884902E-2"/>
    <n v="9.8804463843884902E-2"/>
    <n v="0.28255184241849929"/>
    <n v="0.11994022008348"/>
    <n v="0.58443275448412613"/>
    <n v="0.11994022008348"/>
    <n v="0.11994022008348"/>
    <n v="0.58443275448412613"/>
    <n v="0.15322192100941309"/>
    <n v="0.38486245153268489"/>
    <n v="0.15322192100941309"/>
    <n v="0.15322192100941309"/>
    <n v="0.38486245153268489"/>
    <n v="322.91873786592822"/>
    <n v="8.0916348035562496E-2"/>
    <n v="322.91873786592822"/>
    <n v="322.91873786592822"/>
    <n v="8.0916348035562496E-2"/>
  </r>
  <r>
    <s v="15/05/2026 20:46:48"/>
    <x v="239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7105449357805411"/>
    <n v="54.405431733803361"/>
    <n v="0.28521336506294681"/>
    <n v="54.405431733803361"/>
    <n v="0.28521336506294681"/>
    <n v="-0.57730945986791649"/>
    <n v="70.805806515080135"/>
    <n v="0.22680709010479649"/>
    <n v="70.805806515080135"/>
    <n v="70.805806515080135"/>
    <n v="0.22680709010479649"/>
    <n v="127.9609686724567"/>
    <n v="-0.5322690181535118"/>
    <n v="0.8"/>
    <s v="uniform"/>
    <n v="0.13292632859887549"/>
    <n v="3.4782986140977502E-2"/>
    <n v="0.13292632859887549"/>
    <n v="0.13292632859887549"/>
    <n v="3.4782986140977502E-2"/>
    <n v="0.17900076764255449"/>
    <n v="0.37980057146244139"/>
    <n v="0.17900076764255449"/>
    <n v="0.17900076764255449"/>
    <n v="0.37980057146244139"/>
    <n v="0.1750170003179842"/>
    <n v="0.29736210193387341"/>
    <n v="0.1750170003179842"/>
    <n v="0.1750170003179842"/>
    <n v="0.29736210193387341"/>
    <n v="282.7362819637616"/>
    <n v="0.19528270088188299"/>
    <n v="282.7362819637616"/>
    <n v="282.7362819637616"/>
    <n v="0.19528270088188299"/>
  </r>
  <r>
    <s v="15/05/2026 20:47:08"/>
    <x v="239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6423510006673109"/>
    <n v="49.999647783517332"/>
    <n v="0.34018261907871938"/>
    <n v="49.999647783517332"/>
    <n v="0.34018261907871938"/>
    <n v="-0.54616339357102306"/>
    <n v="68.539877662632989"/>
    <n v="0.27590610032785973"/>
    <n v="68.539877662632989"/>
    <n v="68.539877662632989"/>
    <n v="0.27590610032785973"/>
    <n v="137.94432477572391"/>
    <n v="-0.47105051334121428"/>
    <n v="0.8"/>
    <s v="uniform"/>
    <n v="8.9335087817212305E-2"/>
    <n v="0.35131175588270408"/>
    <n v="8.9335087817212305E-2"/>
    <n v="8.9335087817212305E-2"/>
    <n v="0.35131175588270408"/>
    <n v="0.185869527971008"/>
    <n v="0.3560017839679927"/>
    <n v="0.185869527971008"/>
    <n v="0.185869527971008"/>
    <n v="0.3560017839679927"/>
    <n v="0.20543357472893689"/>
    <n v="0.17524917649432309"/>
    <n v="0.20543357472893689"/>
    <n v="0.20543357472893689"/>
    <n v="0.17524917649432309"/>
    <n v="273.67887246001499"/>
    <n v="0.22106168496640849"/>
    <n v="273.67887246001499"/>
    <n v="273.67887246001499"/>
    <n v="0.22106168496640849"/>
  </r>
  <r>
    <s v="15/05/2026 20:47:57"/>
    <x v="239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9763416334989131"/>
    <n v="65.427464696677504"/>
    <n v="0.20433799016020759"/>
    <n v="65.427464696677504"/>
    <n v="0.20433799016020759"/>
    <n v="-0.55899191512637758"/>
    <n v="76.753120747502649"/>
    <n v="0.15895047138260629"/>
    <n v="76.753120747502649"/>
    <n v="76.753120747502649"/>
    <n v="0.15895047138260629"/>
    <n v="136.67091681464939"/>
    <n v="-0.43631126314254748"/>
    <n v="0.8"/>
    <s v="uniform"/>
    <n v="0.1255770746621275"/>
    <n v="8.8148072002377106E-2"/>
    <n v="0.1255770746621275"/>
    <n v="0.1255770746621275"/>
    <n v="8.8148072002377106E-2"/>
    <n v="0.23050254480642529"/>
    <n v="0.201357913442757"/>
    <n v="0.23050254480642529"/>
    <n v="0.23050254480642529"/>
    <n v="0.201357913442757"/>
    <n v="0.19465043496806131"/>
    <n v="0.218540071906592"/>
    <n v="0.19465043496806131"/>
    <n v="0.19465043496806131"/>
    <n v="0.218540071906592"/>
    <n v="306.46175293557269"/>
    <n v="0.12775582817868941"/>
    <n v="306.46175293557269"/>
    <n v="306.46175293557269"/>
    <n v="0.12775582817868941"/>
  </r>
  <r>
    <s v="15/05/2026 20:49:51"/>
    <x v="239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5685055911565179"/>
    <n v="58.289776750382003"/>
    <n v="0.39117574192109361"/>
    <n v="58.289776750382003"/>
    <n v="0.39117574192109361"/>
    <n v="-0.16052160920228509"/>
    <n v="67.311058361815086"/>
    <n v="0.34475187798421791"/>
    <n v="67.311058361815086"/>
    <n v="67.311058361815086"/>
    <n v="0.34475187798421791"/>
    <n v="101.4993511041414"/>
    <n v="-0.11938335650598871"/>
    <n v="0.8"/>
    <s v="uniform"/>
    <n v="7.0599057557752504E-2"/>
    <n v="0.48735956047663231"/>
    <n v="7.0599057557752504E-2"/>
    <n v="7.0599057557752504E-2"/>
    <n v="0.48735956047663231"/>
    <n v="0.22894866229944449"/>
    <n v="0.2067417844480946"/>
    <n v="0.22894866229944449"/>
    <n v="0.22894866229944449"/>
    <n v="0.2067417844480946"/>
    <n v="0.1370020208812634"/>
    <n v="0.44998022016189909"/>
    <n v="0.1370020208812634"/>
    <n v="0.1370020208812634"/>
    <n v="0.44998022016189909"/>
    <n v="268.80768370652243"/>
    <n v="0.2349259468502353"/>
    <n v="268.80768370652243"/>
    <n v="268.80768370652243"/>
    <n v="0.2349259468502353"/>
  </r>
  <r>
    <s v="15/05/2026 20:50:00"/>
    <x v="239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4387021994735549"/>
    <n v="56.894769559348447"/>
    <n v="0.4220872794407195"/>
    <n v="56.894769559348447"/>
    <n v="0.4220872794407195"/>
    <n v="-0.41429198265064732"/>
    <n v="68.416763053617089"/>
    <n v="0.3568338100710986"/>
    <n v="68.416763053617089"/>
    <n v="68.416763053617089"/>
    <n v="0.3568338100710986"/>
    <n v="144.76899058583069"/>
    <n v="-0.35287439425253869"/>
    <n v="0.8"/>
    <s v="uniform"/>
    <n v="7.1469409490106994E-2"/>
    <n v="0.48103968011877868"/>
    <n v="7.1469409490106994E-2"/>
    <n v="7.1469409490106994E-2"/>
    <n v="0.48103968011877868"/>
    <n v="0.21509742074478069"/>
    <n v="0.25473337805898111"/>
    <n v="0.21509742074478069"/>
    <n v="0.21509742074478069"/>
    <n v="0.25473337805898111"/>
    <n v="0.1321959730904102"/>
    <n v="0.4692749818801038"/>
    <n v="0.1321959730904102"/>
    <n v="0.1321959730904102"/>
    <n v="0.4692749818801038"/>
    <n v="273.2482894111439"/>
    <n v="0.22228720022651929"/>
    <n v="273.2482894111439"/>
    <n v="273.2482894111439"/>
    <n v="0.22228720022651929"/>
  </r>
  <r>
    <s v="15/05/2026 20:51:23"/>
    <x v="239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0, 2, 3, -1, 1, 4]}, {'features': ['sv', 'wv', 'yr', 'ya', 'rarad'], 'output_dim': 1, 'reps': 3, 'encoding': 'compact', 'ansatz': 'effsu2', 'entangle': 'lin', 'map': [2, 1, 0, -1, 3, 4]}, {'features': ['sv', 'wv', 'yr', 'ya', 'rarad'], 'output_dim': 1, 'reps': 3, 'encoding': 'compact', 'ansatz': 'effsu2', 'entangle': 'lin', 'map': [3, 2, 0, -1, 1, 4]}, {'features': ['sv', 'wv', 'yr', 'ya', 'rarad'], 'output_dim': 1, 'reps': 3, 'encoding': 'compact', 'ansatz': 'effsu2', 'entangle': 'lin', 'map': [3, 2, 0, -1, 1, 4]}]"/>
    <x v="3"/>
    <x v="1"/>
    <s v="effsu2"/>
    <b v="0"/>
    <b v="0"/>
    <b v="0"/>
    <s v="lin"/>
    <x v="1"/>
    <x v="18"/>
    <b v="0"/>
    <s v="ridge"/>
    <n v="1"/>
    <n v="1"/>
    <m/>
    <n v="256"/>
    <n v="1E-3"/>
    <n v="0.15"/>
    <s v="[1.0, 1.0, 1.0, 1.0]"/>
    <n v="240"/>
    <n v="120"/>
    <n v="120"/>
    <n v="0.14315984356955361"/>
    <n v="51.392599968917487"/>
    <n v="0.4049892296336966"/>
    <n v="51.392599968917487"/>
    <n v="0.4049892296336966"/>
    <n v="-0.53253507754492269"/>
    <n v="53.221398988552849"/>
    <n v="0.49210340253252038"/>
    <n v="53.221398988552849"/>
    <n v="53.221398988552849"/>
    <n v="0.49210340253252038"/>
    <n v="130.27677433652121"/>
    <n v="-0.44921504291977332"/>
    <n v="0.8"/>
    <s v="uniform"/>
    <n v="5.8885788568004797E-2"/>
    <n v="0.57241303811332211"/>
    <n v="5.8885788568004797E-2"/>
    <n v="5.8885788568004797E-2"/>
    <n v="0.57241303811332211"/>
    <n v="0.1874347392152434"/>
    <n v="0.35057866130768189"/>
    <n v="0.1874347392152434"/>
    <n v="0.1874347392152434"/>
    <n v="0.35057866130768189"/>
    <n v="8.7084590428488901E-2"/>
    <n v="0.65038291445145158"/>
    <n v="8.7084590428488901E-2"/>
    <n v="8.7084590428488901E-2"/>
    <n v="0.65038291445145158"/>
    <n v="212.55219083600039"/>
    <n v="0.39503899625762351"/>
    <n v="212.55219083600039"/>
    <n v="212.55219083600039"/>
    <n v="0.39503899625762351"/>
  </r>
  <r>
    <s v="15/05/2026 21:01:42"/>
    <x v="240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9.8783440006092293E-2"/>
    <n v="35.678465646236951"/>
    <n v="0.59114353371464734"/>
    <n v="35.678465646236951"/>
    <n v="0.59114353371464734"/>
    <n v="-0.86504737355507522"/>
    <n v="55.535714744016587"/>
    <n v="0.53574072663785322"/>
    <n v="55.535714744016587"/>
    <n v="55.535714744016587"/>
    <n v="0.53574072663785322"/>
    <n v="209.28281101628141"/>
    <n v="-0.78766354641137948"/>
    <n v="0.8"/>
    <s v="uniform"/>
    <n v="4.9168544708993803E-2"/>
    <n v="0.64297279252313366"/>
    <n v="4.9168544708993803E-2"/>
    <n v="4.9168544708993803E-2"/>
    <n v="0.64297279252313366"/>
    <n v="7.3161690324550596E-2"/>
    <n v="0.74651036904636692"/>
    <n v="7.3161690324550596E-2"/>
    <n v="7.3161690324550596E-2"/>
    <n v="0.74651036904636692"/>
    <n v="0.15319929812229499"/>
    <n v="0.38495327526880169"/>
    <n v="0.15319929812229499"/>
    <n v="0.15319929812229499"/>
    <n v="0.38495327526880169"/>
    <n v="221.86732944291049"/>
    <n v="0.36852646971310149"/>
    <n v="221.86732944291049"/>
    <n v="221.86732944291049"/>
    <n v="0.36852646971310149"/>
  </r>
  <r>
    <s v="15/05/2026 21:02:05"/>
    <x v="240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9.1550442709822905E-2"/>
    <n v="29.078384172835911"/>
    <n v="0.64865036188367498"/>
    <n v="29.078384172835911"/>
    <n v="0.64865036188367498"/>
    <n v="-2.3621163510301471"/>
    <n v="33.367594521667421"/>
    <n v="0.64289234997820421"/>
    <n v="33.367594521667421"/>
    <n v="33.367594521667421"/>
    <n v="0.64289234997820421"/>
    <n v="521.68749463316635"/>
    <n v="-2.0444555614410498"/>
    <n v="0.8"/>
    <s v="uniform"/>
    <n v="3.9856853307189501E-2"/>
    <n v="0.71058771173111257"/>
    <n v="3.9856853307189501E-2"/>
    <n v="3.9856853307189501E-2"/>
    <n v="0.71058771173111257"/>
    <n v="0.1039758296886935"/>
    <n v="0.63974595749545915"/>
    <n v="0.1039758296886935"/>
    <n v="0.1039758296886935"/>
    <n v="0.63974595749545915"/>
    <n v="9.9528810967182704E-2"/>
    <n v="0.60042330511925668"/>
    <n v="9.9528810967182704E-2"/>
    <n v="9.9528810967182704E-2"/>
    <n v="0.60042330511925668"/>
    <n v="133.2270165927074"/>
    <n v="0.62081242556698402"/>
    <n v="133.2270165927074"/>
    <n v="133.2270165927074"/>
    <n v="0.62081242556698402"/>
  </r>
  <r>
    <s v="15/05/2026 21:03:22"/>
    <x v="240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3215787539195531"/>
    <n v="69.754805798641229"/>
    <n v="0.46170703977870498"/>
    <n v="69.754805798641229"/>
    <n v="0.46170703977870498"/>
    <n v="0.1062233388671333"/>
    <n v="77.138138226392869"/>
    <n v="0.43282793577343881"/>
    <n v="77.138138226392869"/>
    <n v="77.138138226392869"/>
    <n v="0.43282793577343881"/>
    <n v="122.07975003358349"/>
    <n v="5.8197539472771703E-2"/>
    <n v="0.8"/>
    <s v="uniform"/>
    <n v="5.9644107223243398E-2"/>
    <n v="0.56690666420171176"/>
    <n v="5.9644107223243398E-2"/>
    <n v="5.9644107223243398E-2"/>
    <n v="0.56690666420171176"/>
    <n v="0.1336235673433093"/>
    <n v="0.53702287874564014"/>
    <n v="0.1336235673433093"/>
    <n v="0.1336235673433093"/>
    <n v="0.53702287874564014"/>
    <n v="0.1233781063992813"/>
    <n v="0.50467592753695534"/>
    <n v="0.1233781063992813"/>
    <n v="0.1233781063992813"/>
    <n v="0.50467592753695534"/>
    <n v="308.23590712460708"/>
    <n v="0.1227062726094405"/>
    <n v="308.23590712460708"/>
    <n v="308.23590712460708"/>
    <n v="0.1227062726094405"/>
  </r>
  <r>
    <s v="15/05/2026 21:03:37"/>
    <x v="240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9.8706561774209903E-2"/>
    <n v="7.0476707047440321"/>
    <n v="0.61514619530872117"/>
    <n v="7.0476707047440321"/>
    <n v="0.61514619530872117"/>
    <n v="-2.094821666407146"/>
    <n v="9.2770229858357727"/>
    <n v="0.64574222993689556"/>
    <n v="9.2770229858357727"/>
    <n v="9.2770229858357727"/>
    <n v="0.64574222993689556"/>
    <n v="217.91668839238369"/>
    <n v="-1.76819097988133"/>
    <n v="0.8"/>
    <s v="uniform"/>
    <n v="6.0203700611842603E-2"/>
    <n v="0.56284329266943356"/>
    <n v="6.0203700611842603E-2"/>
    <n v="6.0203700611842603E-2"/>
    <n v="0.56284329266943356"/>
    <n v="0.20712278017113289"/>
    <n v="0.28236380440690129"/>
    <n v="0.20712278017113289"/>
    <n v="0.20712278017113289"/>
    <n v="0.28236380440690129"/>
    <n v="3.9229620763482499E-2"/>
    <n v="0.84250548103839118"/>
    <n v="3.9229620763482499E-2"/>
    <n v="3.9229620763482499E-2"/>
    <n v="0.84250548103839118"/>
    <n v="36.801535841796522"/>
    <n v="0.89525634163285484"/>
    <n v="36.801535841796522"/>
    <n v="36.801535841796522"/>
    <n v="0.89525634163285484"/>
  </r>
  <r>
    <s v="15/05/2026 21:04:53"/>
    <x v="240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6.4845926045601798E-2"/>
    <n v="31.628510355193331"/>
    <n v="0.73172044560805405"/>
    <n v="31.628510355193331"/>
    <n v="0.73172044560805405"/>
    <n v="-0.5539375345295523"/>
    <n v="34.183470454154239"/>
    <n v="0.75817399106858085"/>
    <n v="34.183470454154239"/>
    <n v="34.183470454154239"/>
    <n v="0.75817399106858085"/>
    <n v="100.3046612955139"/>
    <n v="-0.50930374512169674"/>
    <n v="0.8"/>
    <s v="uniform"/>
    <n v="1.5949685803580901E-2"/>
    <n v="0.88418465878360031"/>
    <n v="1.5949685803580901E-2"/>
    <n v="1.5949685803580901E-2"/>
    <n v="0.88418465878360031"/>
    <n v="3.0817617319334498E-2"/>
    <n v="0.89322353807718158"/>
    <n v="3.0817617319334498E-2"/>
    <n v="3.0817617319334498E-2"/>
    <n v="0.89322353807718158"/>
    <n v="8.86567832301247E-2"/>
    <n v="0.64407105764046202"/>
    <n v="8.86567832301247E-2"/>
    <n v="8.86567832301247E-2"/>
    <n v="0.64407105764046202"/>
    <n v="136.59845773026441"/>
    <n v="0.61121670977307585"/>
    <n v="136.59845773026441"/>
    <n v="136.59845773026441"/>
    <n v="0.61121670977307585"/>
  </r>
  <r>
    <s v="15/05/2026 21:05:35"/>
    <x v="240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8.7902856269541904E-2"/>
    <n v="29.019827479659138"/>
    <n v="0.65514089157112798"/>
    <n v="29.019827479659138"/>
    <n v="0.65514089157112798"/>
    <n v="-0.80608631175048928"/>
    <n v="38.128657557323642"/>
    <n v="0.62681488372687455"/>
    <n v="38.128657557323642"/>
    <n v="38.128657557323642"/>
    <n v="0.62681488372687455"/>
    <n v="180.58909238620251"/>
    <n v="-0.74045925777486044"/>
    <n v="0.8"/>
    <s v="uniform"/>
    <n v="3.6300816382470499E-2"/>
    <n v="0.73640913761286775"/>
    <n v="3.6300816382470499E-2"/>
    <n v="3.6300816382470499E-2"/>
    <n v="0.73640913761286775"/>
    <n v="3.6546234415235399E-2"/>
    <n v="0.87337510336944368"/>
    <n v="3.6546234415235399E-2"/>
    <n v="3.6546234415235399E-2"/>
    <n v="0.87337510336944368"/>
    <n v="0.16666889302734481"/>
    <n v="0.3308771121835527"/>
    <n v="0.16666889302734481"/>
    <n v="0.16666889302734481"/>
    <n v="0.3308771121835527"/>
    <n v="152.27511428546941"/>
    <n v="0.56659818174162968"/>
    <n v="152.27511428546941"/>
    <n v="152.27511428546941"/>
    <n v="0.56659818174162968"/>
  </r>
  <r>
    <s v="15/05/2026 21:05:52"/>
    <x v="240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1.34491444395664E-2"/>
    <n v="2.3028157949087662"/>
    <n v="0.94516382999611837"/>
    <n v="2.3028157949087662"/>
    <n v="0.94516382999611837"/>
    <n v="-2.197486466905298"/>
    <n v="3.0924758966120089"/>
    <n v="0.94626397128177675"/>
    <n v="3.0924758966120089"/>
    <n v="3.0924758966120089"/>
    <n v="0.94626397128177675"/>
    <n v="302.07080756093279"/>
    <n v="-1.903176488364376"/>
    <n v="0.8"/>
    <s v="uniform"/>
    <n v="6.4529352630295E-3"/>
    <n v="0.95314334661267641"/>
    <n v="6.4529352630295E-3"/>
    <n v="6.4529352630295E-3"/>
    <n v="0.95314334661267641"/>
    <n v="1.30419187791256E-2"/>
    <n v="0.95481253694956736"/>
    <n v="1.30419187791256E-2"/>
    <n v="1.30419187791256E-2"/>
    <n v="0.95481253694956736"/>
    <n v="2.1872410729492101E-2"/>
    <n v="0.91218918920626602"/>
    <n v="2.1872410729492101E-2"/>
    <n v="2.1872410729492101E-2"/>
    <n v="0.91218918920626602"/>
    <n v="12.32853632167628"/>
    <n v="0.96491081235859744"/>
    <n v="12.32853632167628"/>
    <n v="12.32853632167628"/>
    <n v="0.96491081235859744"/>
  </r>
  <r>
    <s v="15/05/2026 21:07:08"/>
    <x v="240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219025733115799"/>
    <n v="54.445796495904993"/>
    <n v="0.50295358855191008"/>
    <n v="54.445796495904993"/>
    <n v="0.50295358855191008"/>
    <n v="-3.2886052985066798E-2"/>
    <n v="63.758846771669248"/>
    <n v="0.4169388237257724"/>
    <n v="63.758846771669248"/>
    <n v="63.758846771669248"/>
    <n v="0.4169388237257724"/>
    <n v="95.450256910494758"/>
    <n v="-0.12820776163006839"/>
    <n v="0.8"/>
    <s v="uniform"/>
    <n v="7.8577013614549607E-2"/>
    <n v="0.42942928433790428"/>
    <n v="7.8577013614549607E-2"/>
    <n v="7.8577013614549607E-2"/>
    <n v="0.42942928433790428"/>
    <n v="0.13940507447576181"/>
    <n v="0.5169911913576114"/>
    <n v="0.13940507447576181"/>
    <n v="0.13940507447576181"/>
    <n v="0.5169911913576114"/>
    <n v="0.13794425223787821"/>
    <n v="0.44619745929466348"/>
    <n v="0.13794425223787821"/>
    <n v="0.13794425223787821"/>
    <n v="0.44619745929466348"/>
    <n v="254.67946074634949"/>
    <n v="0.27513735991290722"/>
    <n v="254.67946074634949"/>
    <n v="254.67946074634949"/>
    <n v="0.27513735991290722"/>
  </r>
  <r>
    <s v="15/05/2026 21:08:11"/>
    <x v="240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445690898541373"/>
    <n v="62.040242202826541"/>
    <n v="0.4026690799364423"/>
    <n v="62.040242202826541"/>
    <n v="0.4026690799364423"/>
    <n v="-0.77308845200703535"/>
    <n v="72.071623896387649"/>
    <n v="0.37021884842905078"/>
    <n v="72.071623896387649"/>
    <n v="72.071623896387649"/>
    <n v="0.37021884842905078"/>
    <n v="125.72178944681239"/>
    <n v="-0.71255696747186892"/>
    <n v="0.8"/>
    <s v="uniform"/>
    <n v="7.5641636691578404E-2"/>
    <n v="0.4507439161193228"/>
    <n v="7.5641636691578404E-2"/>
    <n v="7.5641636691578404E-2"/>
    <n v="0.4507439161193228"/>
    <n v="0.12445005688683521"/>
    <n v="0.56880713318051335"/>
    <n v="0.12445005688683521"/>
    <n v="0.12445005688683521"/>
    <n v="0.56880713318051335"/>
    <n v="0.17915256099778989"/>
    <n v="0.2807591338901741"/>
    <n v="0.17915256099778989"/>
    <n v="0.17915256099778989"/>
    <n v="0.2807591338901741"/>
    <n v="287.90725133097447"/>
    <n v="0.18056521052619029"/>
    <n v="287.90725133097447"/>
    <n v="287.90725133097447"/>
    <n v="0.18056521052619029"/>
  </r>
  <r>
    <s v="15/05/2026 21:08:15"/>
    <x v="2409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4.4352065813975598E-2"/>
    <n v="14.958082989097321"/>
    <n v="0.80581225364911002"/>
    <n v="14.958082989097321"/>
    <n v="0.80581225364911002"/>
    <n v="-1.0017040814167639"/>
    <n v="20.857444071817589"/>
    <n v="0.78712657696625354"/>
    <n v="20.857444071817589"/>
    <n v="20.857444071817589"/>
    <n v="0.78712657696625354"/>
    <n v="182.6228562447192"/>
    <n v="-0.8821300898885942"/>
    <n v="0.8"/>
    <s v="uniform"/>
    <n v="3.5987590814307302E-2"/>
    <n v="0.73868356022540449"/>
    <n v="3.5987590814307302E-2"/>
    <n v="3.5987590814307302E-2"/>
    <n v="0.73868356022540449"/>
    <n v="5.8322798617271E-2"/>
    <n v="0.79792395949176165"/>
    <n v="5.8322798617271E-2"/>
    <n v="5.8322798617271E-2"/>
    <n v="0.79792395949176165"/>
    <n v="3.7617123011727399E-2"/>
    <n v="0.84897914947557762"/>
    <n v="3.7617123011727399E-2"/>
    <n v="3.7617123011727399E-2"/>
    <n v="0.84897914947557762"/>
    <n v="83.297848774826818"/>
    <n v="0.76291963867226842"/>
    <n v="83.297848774826818"/>
    <n v="83.297848774826818"/>
    <n v="0.76291963867226842"/>
  </r>
  <r>
    <s v="15/05/2026 21:08:15"/>
    <x v="2410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5.5005089896277802E-2"/>
    <n v="19.317365339161491"/>
    <n v="0.7742066014062039"/>
    <n v="19.317365339161491"/>
    <n v="0.7742066014062039"/>
    <n v="-0.60238152051599914"/>
    <n v="20.550934960082412"/>
    <n v="0.77376608959846727"/>
    <n v="20.550934960082412"/>
    <n v="20.550934960082412"/>
    <n v="0.77376608959846727"/>
    <n v="116.0460976664742"/>
    <n v="-0.53946025866986369"/>
    <n v="0.8"/>
    <s v="uniform"/>
    <n v="3.3596844730374303E-2"/>
    <n v="0.75604346793031418"/>
    <n v="3.3596844730374303E-2"/>
    <n v="3.3596844730374303E-2"/>
    <n v="0.75604346793031418"/>
    <n v="7.6584917587512902E-2"/>
    <n v="0.73464961771996484"/>
    <n v="7.6584917587512902E-2"/>
    <n v="7.6584917587512902E-2"/>
    <n v="0.73464961771996484"/>
    <n v="4.03745138388465E-2"/>
    <n v="0.83790909747266529"/>
    <n v="4.03745138388465E-2"/>
    <n v="4.03745138388465E-2"/>
    <n v="0.83790909747266529"/>
    <n v="82.053183564173082"/>
    <n v="0.76646217527092098"/>
    <n v="82.053183564173082"/>
    <n v="82.053183564173082"/>
    <n v="0.76646217527092098"/>
  </r>
  <r>
    <s v="15/05/2026 21:08:17"/>
    <x v="241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8.9593328110851495E-2"/>
    <n v="43.472329465888649"/>
    <n v="0.60386310366637519"/>
    <n v="43.472329465888649"/>
    <n v="0.60386310366637519"/>
    <n v="-1.5896555532394001"/>
    <n v="53.356240449146803"/>
    <n v="0.5948051655563148"/>
    <n v="53.356240449146803"/>
    <n v="53.356240449146803"/>
    <n v="0.5948051655563148"/>
    <n v="324.51510376618478"/>
    <n v="-1.411608444848891"/>
    <n v="0.8"/>
    <s v="uniform"/>
    <n v="4.7389547817206001E-2"/>
    <n v="0.65589061012672922"/>
    <n v="4.7389547817206001E-2"/>
    <n v="4.7389547817206001E-2"/>
    <n v="0.65589061012672922"/>
    <n v="2.3051463146869601E-2"/>
    <n v="0.92013160357394819"/>
    <n v="2.3051463146869601E-2"/>
    <n v="2.3051463146869601E-2"/>
    <n v="0.92013160357394819"/>
    <n v="0.14695434998453921"/>
    <n v="0.41002476675289978"/>
    <n v="0.14695434998453921"/>
    <n v="0.14695434998453921"/>
    <n v="0.41002476675289978"/>
    <n v="213.20756643563871"/>
    <n v="0.39317368177167977"/>
    <n v="213.20756643563871"/>
    <n v="213.20756643563871"/>
    <n v="0.39317368177167977"/>
  </r>
  <r>
    <s v="15/05/2026 21:08:20"/>
    <x v="241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047354689993631"/>
    <n v="39.462564430109417"/>
    <n v="0.61218578204368046"/>
    <n v="39.462564430109417"/>
    <n v="0.61218578204368046"/>
    <n v="-4.4829429033217898E-2"/>
    <n v="50.084790262898082"/>
    <n v="0.58240416237277937"/>
    <n v="50.084790262898082"/>
    <n v="50.084790262898082"/>
    <n v="0.58240416237277937"/>
    <n v="103.9658592516416"/>
    <n v="-2.7666540307541398E-2"/>
    <n v="0.8"/>
    <s v="uniform"/>
    <n v="2.7222364933966299E-2"/>
    <n v="0.80233043319030029"/>
    <n v="2.7222364933966299E-2"/>
    <n v="2.7222364933966299E-2"/>
    <n v="0.80233043319030029"/>
    <n v="0.16373629405486059"/>
    <n v="0.43268871222683741"/>
    <n v="0.16373629405486059"/>
    <n v="0.16373629405486059"/>
    <n v="0.43268871222683741"/>
    <n v="8.3688690790299503E-2"/>
    <n v="0.66401637736925778"/>
    <n v="8.3688690790299503E-2"/>
    <n v="8.3688690790299503E-2"/>
    <n v="0.66401637736925778"/>
    <n v="200.0645137018127"/>
    <n v="0.4305811267047181"/>
    <n v="200.0645137018127"/>
    <n v="200.0645137018127"/>
    <n v="0.4305811267047181"/>
  </r>
  <r>
    <s v="15/05/2026 21:08:25"/>
    <x v="241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668029102189911"/>
    <n v="52.084177085226088"/>
    <n v="0.28821217142333361"/>
    <n v="52.084177085226088"/>
    <n v="0.28821217142333361"/>
    <n v="-0.31592552105733451"/>
    <n v="53.798731207716131"/>
    <n v="0.27156331412637241"/>
    <n v="53.798731207716131"/>
    <n v="53.798731207716131"/>
    <n v="0.27156331412637241"/>
    <n v="136.62497818415781"/>
    <n v="-0.31349816070031211"/>
    <n v="0.8"/>
    <s v="uniform"/>
    <n v="0.13801166595476691"/>
    <n v="-2.1431381931353E-3"/>
    <n v="0.13801166595476691"/>
    <n v="0.13801166595476691"/>
    <n v="-2.1431381931353E-3"/>
    <n v="0.22248790976662619"/>
    <n v="0.22912691207379271"/>
    <n v="0.22248790976662619"/>
    <n v="0.22248790976662619"/>
    <n v="0.22912691207379271"/>
    <n v="0.1319280427700231"/>
    <n v="0.47035063736958699"/>
    <n v="0.1319280427700231"/>
    <n v="0.1319280427700231"/>
    <n v="0.47035063736958699"/>
    <n v="214.70249721237411"/>
    <n v="0.38891884525523551"/>
    <n v="214.70249721237411"/>
    <n v="214.70249721237411"/>
    <n v="0.38891884525523551"/>
  </r>
  <r>
    <s v="15/05/2026 21:08:40"/>
    <x v="241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44079576220947"/>
    <n v="59.189054516024179"/>
    <n v="0.38504703911481208"/>
    <n v="59.189054516024179"/>
    <n v="0.38504703911481208"/>
    <n v="-0.2036290642236856"/>
    <n v="73.281130658247037"/>
    <n v="0.358638519025193"/>
    <n v="73.281130658247037"/>
    <n v="73.281130658247037"/>
    <n v="0.358638519025193"/>
    <n v="104.924978694283"/>
    <n v="-0.1453579495257363"/>
    <n v="0.8"/>
    <s v="uniform"/>
    <n v="9.7173385005282997E-2"/>
    <n v="0.294395583704056"/>
    <n v="9.7173385005282997E-2"/>
    <n v="9.7173385005282997E-2"/>
    <n v="0.294395583704056"/>
    <n v="0.11097923863868869"/>
    <n v="0.61548064128589219"/>
    <n v="0.11097923863868869"/>
    <n v="0.11097923863868869"/>
    <n v="0.61548064128589219"/>
    <n v="0.15993432464850579"/>
    <n v="0.3579142740677847"/>
    <n v="0.15993432464850579"/>
    <n v="0.15993432464850579"/>
    <n v="0.3579142740677847"/>
    <n v="292.75643568469587"/>
    <n v="0.1667635770430399"/>
    <n v="292.75643568469587"/>
    <n v="292.75643568469587"/>
    <n v="0.1667635770430399"/>
  </r>
  <r>
    <s v="15/05/2026 21:08:40"/>
    <x v="241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9.7042290028718406E-2"/>
    <n v="38.503457497286057"/>
    <n v="0.56847375057042149"/>
    <n v="38.503457497286057"/>
    <n v="0.56847375057042149"/>
    <n v="-0.85470617745127941"/>
    <n v="64.299783099230467"/>
    <n v="0.45539087511232978"/>
    <n v="64.299783099230467"/>
    <n v="64.299783099230467"/>
    <n v="0.45539087511232978"/>
    <n v="209.23558429273899"/>
    <n v="-0.87077171304318901"/>
    <n v="0.8"/>
    <s v="uniform"/>
    <n v="9.9388596006582702E-2"/>
    <n v="0.27831028765864763"/>
    <n v="9.9388596006582702E-2"/>
    <n v="9.9388596006582702E-2"/>
    <n v="0.27831028765864763"/>
    <n v="5.6140278702994602E-2"/>
    <n v="0.8054859248477374"/>
    <n v="5.6140278702994602E-2"/>
    <n v="5.6140278702994602E-2"/>
    <n v="0.8054859248477374"/>
    <n v="0.13226889224554039"/>
    <n v="0.4689822345367235"/>
    <n v="0.13226889224554039"/>
    <n v="0.13226889224554039"/>
    <n v="0.4689822345367235"/>
    <n v="256.91133462996692"/>
    <n v="0.2687850534062135"/>
    <n v="256.91133462996692"/>
    <n v="256.91133462996692"/>
    <n v="0.2687850534062135"/>
  </r>
  <r>
    <s v="15/05/2026 21:11:11"/>
    <x v="241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169409919697668"/>
    <n v="33.117346339191798"/>
    <n v="0.50930332157684055"/>
    <n v="33.117346339191798"/>
    <n v="0.50930332157684055"/>
    <n v="-0.27602861266163708"/>
    <n v="40.134106876697373"/>
    <n v="0.52606642480000276"/>
    <n v="40.134106876697373"/>
    <n v="40.134106876697373"/>
    <n v="0.52606642480000276"/>
    <n v="107.5967330903991"/>
    <n v="-0.61700373734547331"/>
    <n v="0.8"/>
    <s v="uniform"/>
    <n v="6.6436523967990102E-2"/>
    <n v="0.51758493632164226"/>
    <n v="6.6436523967990102E-2"/>
    <n v="6.6436523967990102E-2"/>
    <n v="0.51758493632164226"/>
    <n v="8.3953941881378502E-2"/>
    <n v="0.70911752243274728"/>
    <n v="8.3953941881378502E-2"/>
    <n v="8.3953941881378502E-2"/>
    <n v="0.70911752243274728"/>
    <n v="0.1659962103953925"/>
    <n v="0.3335777201800435"/>
    <n v="0.1659962103953925"/>
    <n v="0.1659962103953925"/>
    <n v="0.3335777201800435"/>
    <n v="160.2200408305446"/>
    <n v="0.54398552026557545"/>
    <n v="160.2200408305446"/>
    <n v="160.2200408305446"/>
    <n v="0.54398552026557545"/>
  </r>
  <r>
    <s v="15/05/2026 21:12:15"/>
    <x v="241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722033780391066"/>
    <n v="68.838510091019444"/>
    <n v="0.33180788650678988"/>
    <n v="68.838510091019444"/>
    <n v="0.33180788650678988"/>
    <n v="-0.23085551705057319"/>
    <n v="74.316332084015542"/>
    <n v="0.33106547905236561"/>
    <n v="74.316332084015542"/>
    <n v="74.316332084015542"/>
    <n v="0.33106547905236561"/>
    <n v="105.0541579875061"/>
    <n v="-0.1769471113860159"/>
    <n v="0.8"/>
    <s v="uniform"/>
    <n v="6.1240136187392699E-2"/>
    <n v="0.55531743032271552"/>
    <n v="6.1240136187392699E-2"/>
    <n v="6.1240136187392699E-2"/>
    <n v="0.55531743032271552"/>
    <n v="0.20261529969314859"/>
    <n v="0.29798126154637272"/>
    <n v="0.20261529969314859"/>
    <n v="0.20261529969314859"/>
    <n v="0.29798126154637272"/>
    <n v="0.17042520410058079"/>
    <n v="0.31579671135285792"/>
    <n v="0.17042520410058079"/>
    <n v="0.17042520410058079"/>
    <n v="0.31579671135285792"/>
    <n v="296.83104769608133"/>
    <n v="0.15516651298750919"/>
    <n v="296.83104769608133"/>
    <n v="296.83104769608133"/>
    <n v="0.15516651298750919"/>
  </r>
  <r>
    <s v="15/05/2026 21:12:20"/>
    <x v="241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9.9979899441444697E-2"/>
    <n v="42.887583776971837"/>
    <n v="0.5453229299405209"/>
    <n v="42.887583776971837"/>
    <n v="0.5453229299405209"/>
    <n v="-3.3674166797880618"/>
    <n v="46.23068542576182"/>
    <n v="0.56773206679808896"/>
    <n v="46.23068542576182"/>
    <n v="46.23068542576182"/>
    <n v="0.56773206679808896"/>
    <n v="436.31459760760953"/>
    <n v="-3.1322766489979741"/>
    <n v="0.8"/>
    <s v="uniform"/>
    <n v="8.3923754243858506E-2"/>
    <n v="0.39060503425518611"/>
    <n v="8.3923754243858506E-2"/>
    <n v="8.3923754243858506E-2"/>
    <n v="0.39060503425518611"/>
    <n v="5.2489907245156203E-2"/>
    <n v="0.81813368229547123"/>
    <n v="5.2489907245156203E-2"/>
    <n v="5.2489907245156203E-2"/>
    <n v="0.81813368229547123"/>
    <n v="0.1026651711205748"/>
    <n v="0.5878318111400781"/>
    <n v="0.1026651711205748"/>
    <n v="0.1026651711205748"/>
    <n v="0.5878318111400781"/>
    <n v="184.68366287043821"/>
    <n v="0.4743577395016168"/>
    <n v="184.68366287043821"/>
    <n v="184.68366287043821"/>
    <n v="0.4743577395016168"/>
  </r>
  <r>
    <s v="15/05/2026 21:12:57"/>
    <x v="241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6.3288385154836702E-2"/>
    <n v="35.330366687517689"/>
    <n v="0.75399712514587436"/>
    <n v="35.330366687517689"/>
    <n v="0.75399712514587436"/>
    <n v="-1.2276516346597619"/>
    <n v="39.38291194783767"/>
    <n v="0.74558369470601893"/>
    <n v="39.38291194783767"/>
    <n v="39.38291194783767"/>
    <n v="0.74558369470601893"/>
    <n v="207.213906617974"/>
    <n v="-1.428134860000527"/>
    <n v="0.8"/>
    <s v="uniform"/>
    <n v="1.3385540132618E-2"/>
    <n v="0.90280367168882281"/>
    <n v="1.3385540132618E-2"/>
    <n v="1.3385540132618E-2"/>
    <n v="0.90280367168882281"/>
    <n v="6.8998826479146402E-2"/>
    <n v="0.76093380315786163"/>
    <n v="6.8998826479146402E-2"/>
    <n v="6.8998826479146402E-2"/>
    <n v="0.76093380315786163"/>
    <n v="5.8146506668889202E-2"/>
    <n v="0.76656016757522905"/>
    <n v="5.8146506668889202E-2"/>
    <n v="5.8146506668889202E-2"/>
    <n v="0.76656016757522905"/>
    <n v="157.39111691807059"/>
    <n v="0.5520371364021579"/>
    <n v="157.39111691807059"/>
    <n v="157.39111691807059"/>
    <n v="0.5520371364021579"/>
  </r>
  <r>
    <s v="15/05/2026 21:13:31"/>
    <x v="242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210098549320356"/>
    <n v="43.244035030226598"/>
    <n v="0.43873075476546142"/>
    <n v="43.244035030226598"/>
    <n v="0.43873075476546142"/>
    <n v="-1.220902082189347"/>
    <n v="56.819598779239932"/>
    <n v="0.42268991659743438"/>
    <n v="56.819598779239932"/>
    <n v="56.819598779239932"/>
    <n v="0.42268991659743438"/>
    <n v="467.27651307725819"/>
    <n v="-1.1788636695370791"/>
    <n v="0.8"/>
    <s v="uniform"/>
    <n v="0.11886165110249521"/>
    <n v="0.13691072980951999"/>
    <n v="0.11886165110249521"/>
    <n v="0.11886165110249521"/>
    <n v="0.13691072980951999"/>
    <n v="0.1329024474362254"/>
    <n v="0.53952140520544634"/>
    <n v="0.1329024474362254"/>
    <n v="0.1329024474362254"/>
    <n v="0.53952140520544634"/>
    <n v="8.4628217052264296E-2"/>
    <n v="0.66024447660141539"/>
    <n v="8.4628217052264296E-2"/>
    <n v="8.4628217052264296E-2"/>
    <n v="0.66024447660141539"/>
    <n v="226.94200280136849"/>
    <n v="0.35408305477335089"/>
    <n v="226.94200280136849"/>
    <n v="226.94200280136849"/>
    <n v="0.35408305477335089"/>
  </r>
  <r>
    <s v="15/05/2026 21:15:04"/>
    <x v="242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0583846500130401"/>
    <n v="46.142338042316368"/>
    <n v="0.51717019314279367"/>
    <n v="46.142338042316368"/>
    <n v="0.51717019314279367"/>
    <n v="-0.29100662191460558"/>
    <n v="48.90623862654455"/>
    <n v="0.46393952660395249"/>
    <n v="48.90623862654455"/>
    <n v="48.90623862654455"/>
    <n v="0.46393952660395249"/>
    <n v="92.787059880386579"/>
    <n v="-0.25408160305436611"/>
    <n v="0.8"/>
    <s v="uniform"/>
    <n v="0.1200566194547406"/>
    <n v="0.128233714527687"/>
    <n v="0.1200566194547406"/>
    <n v="0.1200566194547406"/>
    <n v="0.128233714527687"/>
    <n v="0.1050105027866204"/>
    <n v="0.63616103619870323"/>
    <n v="0.1050105027866204"/>
    <n v="0.1050105027866204"/>
    <n v="0.63616103619870323"/>
    <n v="8.78635083992865E-2"/>
    <n v="0.64725580517193748"/>
    <n v="8.78635083992865E-2"/>
    <n v="8.78635083992865E-2"/>
    <n v="0.64725580517193748"/>
    <n v="195.31202387553731"/>
    <n v="0.44410755051748091"/>
    <n v="195.31202387553731"/>
    <n v="195.31202387553731"/>
    <n v="0.44410755051748091"/>
  </r>
  <r>
    <s v="15/05/2026 21:15:12"/>
    <x v="242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9.3087957902569698E-2"/>
    <n v="24.407275142616651"/>
    <n v="0.58632281290846633"/>
    <n v="24.407275142616651"/>
    <n v="0.58632281290846633"/>
    <n v="-0.93095146667511819"/>
    <n v="24.518150687631021"/>
    <n v="0.63127071950953184"/>
    <n v="24.518150687631021"/>
    <n v="24.518150687631021"/>
    <n v="0.63127071950953184"/>
    <n v="155.4804358222799"/>
    <n v="-0.79934944907276739"/>
    <n v="0.8"/>
    <s v="uniform"/>
    <n v="7.5219630737103804E-2"/>
    <n v="0.45380822498500939"/>
    <n v="7.5219630737103804E-2"/>
    <n v="7.5219630737103804E-2"/>
    <n v="0.45380822498500939"/>
    <n v="0.13738276612781999"/>
    <n v="0.52399805785454623"/>
    <n v="0.13738276612781999"/>
    <n v="0.13738276612781999"/>
    <n v="0.52399805785454623"/>
    <n v="4.3420650044350403E-2"/>
    <n v="0.82567982410625151"/>
    <n v="4.3420650044350403E-2"/>
    <n v="4.3420650044350403E-2"/>
    <n v="0.82567982410625151"/>
    <n v="97.816579703614806"/>
    <n v="0.7215967710923149"/>
    <n v="97.816579703614806"/>
    <n v="97.816579703614806"/>
    <n v="0.7215967710923149"/>
  </r>
  <r>
    <s v="15/05/2026 21:16:19"/>
    <x v="242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3815734655400089"/>
    <n v="65.260668648083254"/>
    <n v="0.42385212026445512"/>
    <n v="65.260668648083254"/>
    <n v="0.42385212026445512"/>
    <n v="-4.34865240648451E-2"/>
    <n v="74.611989436299083"/>
    <n v="0.40270871801903357"/>
    <n v="74.611989436299083"/>
    <n v="74.611989436299083"/>
    <n v="0.40270871801903357"/>
    <n v="119.5523030621044"/>
    <n v="-4.2144099799115903E-2"/>
    <n v="0.8"/>
    <s v="uniform"/>
    <n v="6.2884569611999605E-2"/>
    <n v="0.54337671747583638"/>
    <n v="6.2884569611999605E-2"/>
    <n v="6.2884569611999605E-2"/>
    <n v="0.54337671747583638"/>
    <n v="8.5426832366481104E-2"/>
    <n v="0.70401427148477835"/>
    <n v="8.5426832366481104E-2"/>
    <n v="8.5426832366481104E-2"/>
    <n v="0.70401427148477835"/>
    <n v="0.196304744386012"/>
    <n v="0.21189854285474019"/>
    <n v="0.196304744386012"/>
    <n v="0.196304744386012"/>
    <n v="0.21189854285474019"/>
    <n v="298.10334159883217"/>
    <n v="0.15154534026077249"/>
    <n v="298.10334159883217"/>
    <n v="298.10334159883217"/>
    <n v="0.15154534026077249"/>
  </r>
  <r>
    <s v="15/05/2026 21:17:51"/>
    <x v="242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041804947327077"/>
    <n v="44.507106323997277"/>
    <n v="0.539344837074199"/>
    <n v="44.507106323997277"/>
    <n v="0.539344837074199"/>
    <n v="-0.57951592849530931"/>
    <n v="49.422408827490287"/>
    <n v="0.54799451886495587"/>
    <n v="49.422408827490287"/>
    <n v="49.422408827490287"/>
    <n v="0.54799451886495587"/>
    <n v="130.79308494845139"/>
    <n v="-0.42666625612139297"/>
    <n v="0.8"/>
    <s v="uniform"/>
    <n v="6.9251428303317694E-2"/>
    <n v="0.49714509129257622"/>
    <n v="6.9251428303317694E-2"/>
    <n v="6.9251428303317694E-2"/>
    <n v="0.49714509129257622"/>
    <n v="2.2946512411886E-2"/>
    <n v="0.92049523545507717"/>
    <n v="2.2946512411886E-2"/>
    <n v="2.2946512411886E-2"/>
    <n v="0.92049523545507717"/>
    <n v="0.16532701250328741"/>
    <n v="0.33626433804827721"/>
    <n v="0.16532701250328741"/>
    <n v="0.16532701250328741"/>
    <n v="0.33626433804827721"/>
    <n v="197.43211035674199"/>
    <n v="0.43807341066389638"/>
    <n v="197.43211035674199"/>
    <n v="197.43211035674199"/>
    <n v="0.43807341066389638"/>
  </r>
  <r>
    <s v="15/05/2026 21:18:08"/>
    <x v="242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6.9860364822517396E-2"/>
    <n v="24.91589127941123"/>
    <n v="0.72771190163936306"/>
    <n v="24.91589127941123"/>
    <n v="0.72771190163936306"/>
    <n v="-3.8566393279824149"/>
    <n v="37.331426092688517"/>
    <n v="0.65590907046943747"/>
    <n v="37.331426092688517"/>
    <n v="37.331426092688517"/>
    <n v="0.65590907046943747"/>
    <n v="482.4703036331623"/>
    <n v="-3.393080616616289"/>
    <n v="0.8"/>
    <s v="uniform"/>
    <n v="3.1036208137760798E-2"/>
    <n v="0.77463700038962791"/>
    <n v="3.1036208137760798E-2"/>
    <n v="3.1036208137760798E-2"/>
    <n v="0.77463700038962791"/>
    <n v="0.1093630842262507"/>
    <n v="0.62108027114348041"/>
    <n v="0.1093630842262507"/>
    <n v="0.1093630842262507"/>
    <n v="0.62108027114348041"/>
    <n v="8.6612010377114898E-2"/>
    <n v="0.6522801738797479"/>
    <n v="8.6612010377114898E-2"/>
    <n v="8.6612010377114898E-2"/>
    <n v="0.6522801738797479"/>
    <n v="149.09869306801301"/>
    <n v="0.57563883646489089"/>
    <n v="149.09869306801301"/>
    <n v="149.09869306801301"/>
    <n v="0.57563883646489089"/>
  </r>
  <r>
    <s v="15/05/2026 21:18:22"/>
    <x v="242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3.7172582275331899E-2"/>
    <n v="18.624662738640311"/>
    <n v="0.85042152962839979"/>
    <n v="18.624662738640311"/>
    <n v="0.85042152962839979"/>
    <n v="-2.6225483480921801"/>
    <n v="18.678782568626328"/>
    <n v="0.84965837231170238"/>
    <n v="18.678782568626328"/>
    <n v="18.678782568626328"/>
    <n v="0.84965837231170238"/>
    <n v="587.38726399211873"/>
    <n v="-2.0247401050812708"/>
    <n v="0.8"/>
    <s v="uniform"/>
    <n v="1.0257771632816499E-2"/>
    <n v="0.92551531507236162"/>
    <n v="1.0257771632816499E-2"/>
    <n v="1.0257771632816499E-2"/>
    <n v="0.92551531507236162"/>
    <n v="2.5411593142774101E-2"/>
    <n v="0.91195425721944923"/>
    <n v="2.5411593142774101E-2"/>
    <n v="2.5411593142774101E-2"/>
    <n v="0.91195425721944923"/>
    <n v="5.6404371213224197E-2"/>
    <n v="0.77355429038896084"/>
    <n v="5.6404371213224197E-2"/>
    <n v="5.6404371213224197E-2"/>
    <n v="0.77355429038896084"/>
    <n v="74.623056538516735"/>
    <n v="0.7876096265660365"/>
    <n v="74.623056538516735"/>
    <n v="74.623056538516735"/>
    <n v="0.7876096265660365"/>
  </r>
  <r>
    <s v="15/05/2026 21:20:12"/>
    <x v="242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052601348342387"/>
    <n v="32.552595341490267"/>
    <n v="0.59911745791224313"/>
    <n v="32.552595341490267"/>
    <n v="0.59911745791224313"/>
    <n v="-5.6945943422594202E-2"/>
    <n v="44.908646887238298"/>
    <n v="0.54542242500225524"/>
    <n v="44.908646887238298"/>
    <n v="44.908646887238298"/>
    <n v="0.54542242500225524"/>
    <n v="139.21072565501731"/>
    <n v="-7.6240296454677295E-2"/>
    <n v="0.8"/>
    <s v="uniform"/>
    <n v="3.9550799019904499E-2"/>
    <n v="0.71281006157230531"/>
    <n v="3.9550799019904499E-2"/>
    <n v="3.9550799019904499E-2"/>
    <n v="0.71281006157230531"/>
    <n v="0.14913543635578549"/>
    <n v="0.48327756567358537"/>
    <n v="0.14913543635578549"/>
    <n v="0.14913543635578549"/>
    <n v="0.48327756567358537"/>
    <n v="0.12554428156704001"/>
    <n v="0.49597941940373591"/>
    <n v="0.12554428156704001"/>
    <n v="0.12554428156704001"/>
    <n v="0.49597941940373591"/>
    <n v="179.3203570320108"/>
    <n v="0.48962265335938931"/>
    <n v="179.3203570320108"/>
    <n v="179.3203570320108"/>
    <n v="0.48962265335938931"/>
  </r>
  <r>
    <s v="15/05/2026 21:20:20"/>
    <x v="242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0.1102782177595092"/>
    <n v="53.533202175262801"/>
    <n v="0.57218694568913087"/>
    <n v="53.533202175262801"/>
    <n v="0.57218694568913087"/>
    <n v="-0.45205052313443123"/>
    <n v="60.089855673807932"/>
    <n v="0.55146088384286096"/>
    <n v="60.089855673807932"/>
    <n v="60.089855673807932"/>
    <n v="0.55146088384286096"/>
    <n v="178.4697417022588"/>
    <n v="-0.37113275677793728"/>
    <n v="0.8"/>
    <s v="uniform"/>
    <n v="2.8911389930304801E-2"/>
    <n v="0.79006592787759666"/>
    <n v="2.8911389930304801E-2"/>
    <n v="2.8911389930304801E-2"/>
    <n v="0.79006592787759666"/>
    <n v="7.3880834265534698E-2"/>
    <n v="0.74401868888706635"/>
    <n v="7.3880834265534698E-2"/>
    <n v="7.3880834265534698E-2"/>
    <n v="0.74401868888706635"/>
    <n v="0.16063171930984199"/>
    <n v="0.35511445508978001"/>
    <n v="0.16063171930984199"/>
    <n v="0.16063171930984199"/>
    <n v="0.35511445508978001"/>
    <n v="240.0959987517254"/>
    <n v="0.31664446351699921"/>
    <n v="240.0959987517254"/>
    <n v="240.0959987517254"/>
    <n v="0.31664446351699921"/>
  </r>
  <r>
    <s v="15/05/2026 21:21:10"/>
    <x v="242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serial', 'ansatz': 'effsu2', 'entangle': 'lin', 'map': [-1, 1, 3, 0, 2, 4]}, {'features': ['sv', 'wv', 'yr', 'ya', 'rarad'], 'output_dim': 1, 'reps': 1, 'encoding': 'serial', 'ansatz': 'effsu2', 'entangle': 'lin', 'map': [-1, 0, 3, 1, 4, 2]}, {'features': ['sv', 'wv', 'yr', 'ya', 'rarad'], 'output_dim': 1, 'reps': 1, 'encoding': 'serial', 'ansatz': 'effsu2', 'entangle': 'lin', 'map': [-1, 1, 0, 2, 3, 4]}, {'features': ['sv', 'wv', 'yr', 'ya', 'rarad'], 'output_dim': 1, 'reps': 1, 'encoding': 'serial', 'ansatz': 'effsu2', 'entangle': 'lin', 'map': [-1, 1, 0, 3, 2, 4]}]"/>
    <x v="3"/>
    <x v="0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200"/>
    <n v="80"/>
    <n v="120"/>
    <n v="4.9839763922925197E-2"/>
    <n v="13.32666062509106"/>
    <n v="0.80166453199395127"/>
    <n v="13.32666062509106"/>
    <n v="0.80166453199395127"/>
    <n v="-2.1511205941334719"/>
    <n v="15.748677725119039"/>
    <n v="0.81382167189589172"/>
    <n v="15.748677725119039"/>
    <n v="15.748677725119039"/>
    <n v="0.81382167189589172"/>
    <n v="71.545226352168839"/>
    <n v="-0.95331026007636199"/>
    <n v="0.8"/>
    <s v="uniform"/>
    <n v="1.8708318337187401E-2"/>
    <n v="0.86415341979213611"/>
    <n v="1.8708318337187401E-2"/>
    <n v="1.8708318337187401E-2"/>
    <n v="0.86415341979213611"/>
    <n v="9.0152873928702804E-2"/>
    <n v="0.68763954686914031"/>
    <n v="9.0152873928702804E-2"/>
    <n v="9.0152873928702804E-2"/>
    <n v="0.68763954686914031"/>
    <n v="2.9293824755938402E-2"/>
    <n v="0.88239455929747734"/>
    <n v="2.9293824755938402E-2"/>
    <n v="2.9293824755938402E-2"/>
    <n v="0.88239455929747734"/>
    <n v="62.856555883454121"/>
    <n v="0.82109916162481311"/>
    <n v="62.856555883454121"/>
    <n v="62.856555883454121"/>
    <n v="0.82109916162481311"/>
  </r>
  <r>
    <s v="15/05/2026 21:21:14"/>
    <x v="243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24431888532894E-2"/>
    <n v="2.8197309033426459"/>
    <n v="0.94999209154935482"/>
    <n v="2.8197309033426459"/>
    <n v="0.94999209154935482"/>
    <n v="-1.7167579273733951"/>
    <n v="3.3967756983888031"/>
    <n v="0.95352730601127145"/>
    <n v="3.3967756983888031"/>
    <n v="3.3967756983888031"/>
    <n v="0.95352730601127145"/>
    <n v="268.85383318401091"/>
    <n v="-1.07897271977708"/>
    <n v="0.8"/>
    <s v="uniform"/>
    <n v="4.4666155169340001E-3"/>
    <n v="0.96756659619840002"/>
    <n v="4.4666155169340001E-3"/>
    <n v="4.4666155169340001E-3"/>
    <n v="0.96756659619840002"/>
    <n v="1.08167387586577E-2"/>
    <n v="0.9625223104620656"/>
    <n v="1.08167387586577E-2"/>
    <n v="1.08167387586577E-2"/>
    <n v="0.9625223104620656"/>
    <n v="1.9280913455532098E-2"/>
    <n v="0.92259323106569158"/>
    <n v="1.9280913455532098E-2"/>
    <n v="1.9280913455532098E-2"/>
    <n v="0.92259323106569158"/>
    <n v="13.55253852582411"/>
    <n v="0.96142708631892804"/>
    <n v="13.55253852582411"/>
    <n v="13.55253852582411"/>
    <n v="0.96142708631892804"/>
  </r>
  <r>
    <s v="15/05/2026 21:21:17"/>
    <x v="243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4344186845168401E-2"/>
    <n v="1.1518222702648491"/>
    <n v="0.94266810296373404"/>
    <n v="1.1518222702648491"/>
    <n v="0.94266810296373404"/>
    <n v="-2.4394546425954622"/>
    <n v="1.8200745309657971"/>
    <n v="0.94359843389600861"/>
    <n v="1.8200745309657971"/>
    <n v="1.8200745309657971"/>
    <n v="0.94359843389600861"/>
    <n v="361.02614876003378"/>
    <n v="-2.02025282934913"/>
    <n v="0.8"/>
    <s v="uniform"/>
    <n v="7.4797847846462999E-3"/>
    <n v="0.94568709141188445"/>
    <n v="7.4797847846462999E-3"/>
    <n v="7.4797847846462999E-3"/>
    <n v="0.94568709141188445"/>
    <n v="1.5014654803953399E-2"/>
    <n v="0.94797742796446616"/>
    <n v="1.5014654803953399E-2"/>
    <n v="1.5014654803953399E-2"/>
    <n v="0.94797742796446616"/>
    <n v="2.4580705117699501E-2"/>
    <n v="0.90131624387628739"/>
    <n v="2.4580705117699501E-2"/>
    <n v="2.4580705117699501E-2"/>
    <n v="0.90131624387628739"/>
    <n v="7.2332229791568894"/>
    <n v="0.97941297233139579"/>
    <n v="7.2332229791568894"/>
    <n v="7.2332229791568894"/>
    <n v="0.97941297233139579"/>
  </r>
  <r>
    <s v="15/05/2026 21:21:27"/>
    <x v="243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6116226151546499E-2"/>
    <n v="14.0278236117828"/>
    <n v="0.84226544019235161"/>
    <n v="14.0278236117828"/>
    <n v="0.84226544019235161"/>
    <n v="-3.342578824736075"/>
    <n v="16.000617123476118"/>
    <n v="0.86522326967017316"/>
    <n v="16.000617123476118"/>
    <n v="16.000617123476118"/>
    <n v="0.86522326967017316"/>
    <n v="872.22155555137408"/>
    <n v="-2.9843688571619138"/>
    <n v="0.8"/>
    <s v="uniform"/>
    <n v="1.41653405935512E-2"/>
    <n v="0.89714131209278603"/>
    <n v="1.41653405935512E-2"/>
    <n v="1.41653405935512E-2"/>
    <n v="0.89714131209278603"/>
    <n v="3.3091140954331202E-2"/>
    <n v="0.88534626426566798"/>
    <n v="3.3091140954331202E-2"/>
    <n v="3.3091140954331202E-2"/>
    <n v="0.88534626426566798"/>
    <n v="3.4788719515703601E-2"/>
    <n v="0.86033429488269986"/>
    <n v="3.4788719515703601E-2"/>
    <n v="3.4788719515703601E-2"/>
    <n v="0.86033429488269986"/>
    <n v="63.920423292840802"/>
    <n v="0.81807120743953754"/>
    <n v="63.920423292840802"/>
    <n v="63.920423292840802"/>
    <n v="0.81807120743953754"/>
  </r>
  <r>
    <s v="15/05/2026 21:21:33"/>
    <x v="243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2.1147614296804201E-2"/>
    <n v="9.6193296338479577"/>
    <n v="0.91918298352891337"/>
    <n v="9.6193296338479577"/>
    <n v="0.91918298352891337"/>
    <n v="-2.212728803698254"/>
    <n v="13.471157541785971"/>
    <n v="0.91273292396247319"/>
    <n v="13.471157541785971"/>
    <n v="13.471157541785971"/>
    <n v="0.91273292396247319"/>
    <n v="473.1481550381194"/>
    <n v="-2.339507697757147"/>
    <n v="0.8"/>
    <s v="uniform"/>
    <n v="3.8778468862611E-3"/>
    <n v="0.97184181771051237"/>
    <n v="3.8778468862611E-3"/>
    <n v="3.8778468862611E-3"/>
    <n v="0.97184181771051237"/>
    <n v="2.2684278601434599E-2"/>
    <n v="0.92140381959986661"/>
    <n v="2.2684278601434599E-2"/>
    <n v="2.2684278601434599E-2"/>
    <n v="0.92140381959986661"/>
    <n v="2.2190426518805002E-2"/>
    <n v="0.91091245640117502"/>
    <n v="2.2190426518805002E-2"/>
    <n v="2.2190426518805002E-2"/>
    <n v="0.91091245640117502"/>
    <n v="53.835877615137413"/>
    <n v="0.8467736021383363"/>
    <n v="53.835877615137413"/>
    <n v="53.835877615137413"/>
    <n v="0.8467736021383363"/>
  </r>
  <r>
    <s v="15/05/2026 21:21:41"/>
    <x v="243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1294195371914E-2"/>
    <n v="3.1615930009646811"/>
    <n v="0.95564884360992164"/>
    <n v="3.1615930009646811"/>
    <n v="0.95564884360992164"/>
    <n v="-2.2409050082240309"/>
    <n v="4.9578381804143392"/>
    <n v="0.95072753726068338"/>
    <n v="4.9578381804143392"/>
    <n v="4.9578381804143392"/>
    <n v="0.95072753726068338"/>
    <n v="392.44998884065308"/>
    <n v="-1.9403262296291439"/>
    <n v="0.8"/>
    <s v="uniform"/>
    <n v="4.9794483395069998E-3"/>
    <n v="0.96384276683494485"/>
    <n v="4.9794483395069998E-3"/>
    <n v="4.9794483395069998E-3"/>
    <n v="0.96384276683494485"/>
    <n v="1.32207311397309E-2"/>
    <n v="0.95419299031117377"/>
    <n v="1.32207311397309E-2"/>
    <n v="1.32207311397309E-2"/>
    <n v="0.95419299031117377"/>
    <n v="1.46401450690909E-2"/>
    <n v="0.94122444825337237"/>
    <n v="1.46401450690909E-2"/>
    <n v="1.46401450690909E-2"/>
    <n v="0.94122444825337237"/>
    <n v="19.798512397109079"/>
    <n v="0.94364994364324195"/>
    <n v="19.798512397109079"/>
    <n v="19.798512397109079"/>
    <n v="0.94364994364324195"/>
  </r>
  <r>
    <s v="15/05/2026 21:22:01"/>
    <x v="243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4807302754388397E-2"/>
    <n v="8.3894961019316803"/>
    <n v="0.86563376057203323"/>
    <n v="8.3894961019316803"/>
    <n v="0.86563376057203323"/>
    <n v="-3.3192967561111351"/>
    <n v="10.74062162931938"/>
    <n v="0.87578186454674911"/>
    <n v="10.74062162931938"/>
    <n v="10.74062162931938"/>
    <n v="0.87578186454674911"/>
    <n v="91.043292555884278"/>
    <n v="-1.702661199702368"/>
    <n v="0.8"/>
    <s v="uniform"/>
    <n v="8.5292789531103003E-3"/>
    <n v="0.93806640679639297"/>
    <n v="8.5292789531103003E-3"/>
    <n v="8.5292789531103003E-3"/>
    <n v="0.93806640679639297"/>
    <n v="4.4616826970997503E-2"/>
    <n v="0.84541222389711468"/>
    <n v="4.4616826970997503E-2"/>
    <n v="4.4616826970997503E-2"/>
    <n v="0.84541222389711468"/>
    <n v="3.9439190842711698E-2"/>
    <n v="0.84166412345770147"/>
    <n v="3.9439190842711698E-2"/>
    <n v="3.9439190842711698E-2"/>
    <n v="0.84166412345770147"/>
    <n v="42.869901220510492"/>
    <n v="0.87798470403578655"/>
    <n v="42.869901220510492"/>
    <n v="42.869901220510492"/>
    <n v="0.87798470403578655"/>
  </r>
  <r>
    <s v="15/05/2026 21:24:00"/>
    <x v="243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9.3734779373210203E-2"/>
    <n v="21.461933195580361"/>
    <n v="0.68878768417306557"/>
    <n v="21.461933195580361"/>
    <n v="0.68878768417306557"/>
    <n v="-1.847294841892426"/>
    <n v="24.49898488034"/>
    <n v="0.69249290819376697"/>
    <n v="24.49898488034"/>
    <n v="24.49898488034"/>
    <n v="0.69249290819376697"/>
    <n v="417.99059401798002"/>
    <n v="-1.4010068727941409"/>
    <n v="0.8"/>
    <s v="uniform"/>
    <n v="5.0311781110797997E-3"/>
    <n v="0.96346714180887683"/>
    <n v="5.0311781110797997E-3"/>
    <n v="5.0311781110797997E-3"/>
    <n v="0.96346714180887683"/>
    <n v="0.12670797921078519"/>
    <n v="0.56098391457961672"/>
    <n v="0.12670797921078519"/>
    <n v="0.12670797921078519"/>
    <n v="0.56098391457961672"/>
    <n v="0.1186340810971438"/>
    <n v="0.52372168858079748"/>
    <n v="0.1186340810971438"/>
    <n v="0.1186340810971438"/>
    <n v="0.52372168858079748"/>
    <n v="97.745566282940956"/>
    <n v="0.72179888780577262"/>
    <n v="97.745566282940956"/>
    <n v="97.745566282940956"/>
    <n v="0.72179888780577262"/>
  </r>
  <r>
    <s v="15/05/2026 21:24:23"/>
    <x v="243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4142030248096901E-2"/>
    <n v="2.949005709883433"/>
    <n v="0.94211625909275676"/>
    <n v="2.949005709883433"/>
    <n v="0.94211625909275676"/>
    <n v="-2.8479321943771279"/>
    <n v="3.692514652848176"/>
    <n v="0.94609583764974603"/>
    <n v="3.692514652848176"/>
    <n v="3.692514652848176"/>
    <n v="0.94609583764974603"/>
    <n v="275.74430862325772"/>
    <n v="-2.2547314252892532"/>
    <n v="0.8"/>
    <s v="uniform"/>
    <n v="5.8695835126384996E-3"/>
    <n v="0.9573792345701404"/>
    <n v="5.8695835126384996E-3"/>
    <n v="5.8695835126384996E-3"/>
    <n v="0.9573792345701404"/>
    <n v="1.5103885654317299E-2"/>
    <n v="0.94766826212605959"/>
    <n v="1.5103885654317299E-2"/>
    <n v="1.5103885654317299E-2"/>
    <n v="0.94766826212605959"/>
    <n v="1.9613369033811799E-2"/>
    <n v="0.92125852707523115"/>
    <n v="1.9613369033811799E-2"/>
    <n v="1.9613369033811799E-2"/>
    <n v="0.92125852707523115"/>
    <n v="14.729471773191969"/>
    <n v="0.9580773268275532"/>
    <n v="14.729471773191969"/>
    <n v="14.729471773191969"/>
    <n v="0.9580773268275532"/>
  </r>
  <r>
    <s v="15/05/2026 21:24:34"/>
    <x v="243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3175583530816302E-2"/>
    <n v="7.9533402174992736"/>
    <n v="0.86959217613979489"/>
    <n v="7.9533402174992736"/>
    <n v="0.86959217613979489"/>
    <n v="-5.3968591520819196"/>
    <n v="10.442948260313081"/>
    <n v="0.85491597906745875"/>
    <n v="10.442948260313081"/>
    <n v="10.442948260313081"/>
    <n v="0.85491597906745875"/>
    <n v="321.25490431881258"/>
    <n v="-5.0908543081251434"/>
    <n v="0.8"/>
    <s v="uniform"/>
    <n v="1.6072509264211301E-2"/>
    <n v="0.88329280165378166"/>
    <n v="1.6072509264211301E-2"/>
    <n v="1.6072509264211301E-2"/>
    <n v="0.88329280165378166"/>
    <n v="5.0418769362098097E-2"/>
    <n v="0.82530973270247387"/>
    <n v="5.0418769362098097E-2"/>
    <n v="5.0418769362098097E-2"/>
    <n v="0.82530973270247387"/>
    <n v="4.2433916266250302E-2"/>
    <n v="0.82964124811954987"/>
    <n v="4.2433916266250302E-2"/>
    <n v="4.2433916266250302E-2"/>
    <n v="0.82964124811954987"/>
    <n v="41.662867846359752"/>
    <n v="0.88142013379402506"/>
    <n v="41.662867846359752"/>
    <n v="41.662867846359752"/>
    <n v="0.88142013379402506"/>
  </r>
  <r>
    <s v="15/05/2026 21:25:34"/>
    <x v="243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1381764531282699E-2"/>
    <n v="2.280386735100004"/>
    <n v="0.95357096521924123"/>
    <n v="2.280386735100004"/>
    <n v="0.95357096521924123"/>
    <n v="-3.5015902600190119"/>
    <n v="3.6562769976456049"/>
    <n v="0.95412864840352896"/>
    <n v="3.6562769976456049"/>
    <n v="3.6562769976456049"/>
    <n v="0.95412864840352896"/>
    <n v="231.1982833321529"/>
    <n v="-2.0020530716029641"/>
    <n v="0.8"/>
    <s v="uniform"/>
    <n v="5.1982604964272002E-3"/>
    <n v="0.96225390766065877"/>
    <n v="5.1982604964272002E-3"/>
    <n v="5.1982604964272002E-3"/>
    <n v="0.96225390766065877"/>
    <n v="1.1146783536762E-2"/>
    <n v="0.96137877579756137"/>
    <n v="1.1146783536762E-2"/>
    <n v="1.1146783536762E-2"/>
    <n v="0.96137877579756137"/>
    <n v="1.6336398200177401E-2"/>
    <n v="0.9344145284601566"/>
    <n v="1.6336398200177401E-2"/>
    <n v="1.6336398200177401E-2"/>
    <n v="0.9344145284601566"/>
    <n v="14.59242654834901"/>
    <n v="0.95846738169573864"/>
    <n v="14.59242654834901"/>
    <n v="14.59242654834901"/>
    <n v="0.95846738169573864"/>
  </r>
  <r>
    <s v="15/05/2026 21:26:01"/>
    <x v="244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7.3255279666218906E-2"/>
    <n v="30.491452535194259"/>
    <n v="0.74099281881231915"/>
    <n v="30.491452535194259"/>
    <n v="0.74099281881231915"/>
    <n v="-2.1469932270568219"/>
    <n v="32.394086947289139"/>
    <n v="0.74418219317513312"/>
    <n v="32.394086947289139"/>
    <n v="32.394086947289139"/>
    <n v="0.74418219317513312"/>
    <n v="224.24270559498629"/>
    <n v="-1.284605125861932"/>
    <n v="0.8"/>
    <s v="uniform"/>
    <n v="4.2064319341386996E-3"/>
    <n v="0.96945586541607842"/>
    <n v="4.2064319341386996E-3"/>
    <n v="4.2064319341386996E-3"/>
    <n v="0.96945586541607842"/>
    <n v="8.9212933192389196E-2"/>
    <n v="0.6908962407660344"/>
    <n v="8.9212933192389196E-2"/>
    <n v="8.9212933192389196E-2"/>
    <n v="0.6908962407660344"/>
    <n v="7.8540592002972198E-2"/>
    <n v="0.68468436564692425"/>
    <n v="7.8540592002972198E-2"/>
    <n v="7.8540592002972198E-2"/>
    <n v="0.68468436564692425"/>
    <n v="129.40438783202711"/>
    <n v="0.63169230087149186"/>
    <n v="129.40438783202711"/>
    <n v="129.40438783202711"/>
    <n v="0.63169230087149186"/>
  </r>
  <r>
    <s v="15/05/2026 21:27:28"/>
    <x v="244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0702090788486999E-2"/>
    <n v="12.373741560534921"/>
    <n v="0.83313296790924729"/>
    <n v="12.373741560534921"/>
    <n v="0.83313296790924729"/>
    <n v="-1.8212251109772239"/>
    <n v="20.75755866935539"/>
    <n v="0.82354305649237647"/>
    <n v="20.75755866935539"/>
    <n v="20.75755866935539"/>
    <n v="0.82354305649237647"/>
    <n v="365.62169238555168"/>
    <n v="-1.9624622622979231"/>
    <n v="0.8"/>
    <s v="uniform"/>
    <n v="4.4560794186478202E-2"/>
    <n v="0.67643101894696556"/>
    <n v="4.4560794186478202E-2"/>
    <n v="4.4560794186478202E-2"/>
    <n v="0.67643101894696556"/>
    <n v="1.39874213426508E-2"/>
    <n v="0.95153657250929158"/>
    <n v="1.39874213426508E-2"/>
    <n v="1.39874213426508E-2"/>
    <n v="0.95153657250929158"/>
    <n v="2.4338802124074899E-2"/>
    <n v="0.90228740788131279"/>
    <n v="2.4338802124074899E-2"/>
    <n v="2.4338802124074899E-2"/>
    <n v="0.90228740788131279"/>
    <n v="82.947347659768255"/>
    <n v="0.76391722663193462"/>
    <n v="82.947347659768255"/>
    <n v="82.947347659768255"/>
    <n v="0.76391722663193462"/>
  </r>
  <r>
    <s v="15/05/2026 21:28:40"/>
    <x v="244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9510376350808597E-2"/>
    <n v="13.78706540621803"/>
    <n v="0.83938371584723936"/>
    <n v="13.78706540621803"/>
    <n v="0.83938371584723936"/>
    <n v="-5.4689099103334264"/>
    <n v="15.23449065530771"/>
    <n v="0.84443624696986908"/>
    <n v="15.23449065530771"/>
    <n v="15.23449065530771"/>
    <n v="0.84443624696986908"/>
    <n v="318.52381157335418"/>
    <n v="-4.5486083989970201"/>
    <n v="0.8"/>
    <s v="uniform"/>
    <n v="1.95127645783277E-2"/>
    <n v="0.85831209996582292"/>
    <n v="1.95127645783277E-2"/>
    <n v="1.95127645783277E-2"/>
    <n v="0.85831209996582292"/>
    <n v="3.7139309264102499E-2"/>
    <n v="0.87132022568823786"/>
    <n v="3.7139309264102499E-2"/>
    <n v="3.7139309264102499E-2"/>
    <n v="0.87132022568823786"/>
    <n v="4.45203463126655E-2"/>
    <n v="0.82126489142499071"/>
    <n v="4.45203463126655E-2"/>
    <n v="4.45203463126655E-2"/>
    <n v="0.82126489142499071"/>
    <n v="60.836790201075623"/>
    <n v="0.82684777080042438"/>
    <n v="60.836790201075623"/>
    <n v="60.836790201075623"/>
    <n v="0.82684777080042438"/>
  </r>
  <r>
    <s v="15/05/2026 21:28:51"/>
    <x v="244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6234874979094701E-2"/>
    <n v="27.795888463256212"/>
    <n v="0.84831700057053594"/>
    <n v="27.795888463256212"/>
    <n v="0.84831700057053594"/>
    <n v="-2.463059455643855"/>
    <n v="30.49589889436902"/>
    <n v="0.85168714901723108"/>
    <n v="30.49589889436902"/>
    <n v="30.49589889436902"/>
    <n v="0.85168714901723108"/>
    <n v="307.08662855973921"/>
    <n v="-2.0194320288591769"/>
    <n v="0.8"/>
    <s v="uniform"/>
    <n v="8.9179573908607004E-3"/>
    <n v="0.93524409879322101"/>
    <n v="8.9179573908607004E-3"/>
    <n v="8.9179573908607004E-3"/>
    <n v="0.93524409879322101"/>
    <n v="2.36094161610171E-2"/>
    <n v="0.91819841554865356"/>
    <n v="2.36094161610171E-2"/>
    <n v="2.36094161610171E-2"/>
    <n v="0.91819841554865356"/>
    <n v="2.4826449259946998E-2"/>
    <n v="0.90032965887450378"/>
    <n v="2.4826449259946998E-2"/>
    <n v="2.4826449259946998E-2"/>
    <n v="0.90032965887450378"/>
    <n v="121.9262417546642"/>
    <n v="0.65297642285254542"/>
    <n v="121.9262417546642"/>
    <n v="121.9262417546642"/>
    <n v="0.65297642285254542"/>
  </r>
  <r>
    <s v="15/05/2026 21:30:12"/>
    <x v="244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7998466812260399E-2"/>
    <n v="6.4631526063371423"/>
    <n v="0.93007559150622543"/>
    <n v="6.4631526063371423"/>
    <n v="0.93007559150622543"/>
    <n v="-3.0439123323735759"/>
    <n v="8.7476827060013864"/>
    <n v="0.92763642785959"/>
    <n v="8.7476827060013864"/>
    <n v="8.7476827060013864"/>
    <n v="0.92763642785959"/>
    <n v="697.86415062236415"/>
    <n v="-2.8865755132292481"/>
    <n v="0.8"/>
    <s v="uniform"/>
    <n v="4.2442506094263997E-3"/>
    <n v="0.96918125293551038"/>
    <n v="4.2442506094263997E-3"/>
    <n v="4.2442506094263997E-3"/>
    <n v="0.96918125293551038"/>
    <n v="1.9847242672735601E-2"/>
    <n v="0.93123354315297036"/>
    <n v="1.9847242672735601E-2"/>
    <n v="1.9847242672735601E-2"/>
    <n v="0.93123354315297036"/>
    <n v="2.2520320106955798E-2"/>
    <n v="0.90958803799071963"/>
    <n v="2.2520320106955798E-2"/>
    <n v="2.2520320106955798E-2"/>
    <n v="0.90958803799071963"/>
    <n v="34.944119010616369"/>
    <n v="0.90054287735915894"/>
    <n v="34.944119010616369"/>
    <n v="34.944119010616369"/>
    <n v="0.90054287735915894"/>
  </r>
  <r>
    <s v="15/05/2026 21:30:16"/>
    <x v="244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3384335544239599E-2"/>
    <n v="15.1532911204492"/>
    <n v="0.86025394311564218"/>
    <n v="15.1532911204492"/>
    <n v="0.86025394311564218"/>
    <n v="-0.47732060383897279"/>
    <n v="17.254452997397959"/>
    <n v="0.87115363915015842"/>
    <n v="17.254452997397959"/>
    <n v="17.254452997397959"/>
    <n v="0.87115363915015842"/>
    <n v="92.795850245830522"/>
    <n v="-0.37560801332186639"/>
    <n v="0.8"/>
    <s v="uniform"/>
    <n v="1.1334093138179501E-2"/>
    <n v="0.91769982930434857"/>
    <n v="1.1334093138179501E-2"/>
    <n v="1.1334093138179501E-2"/>
    <n v="0.91769982930434857"/>
    <n v="3.24372816387688E-2"/>
    <n v="0.88761174714150415"/>
    <n v="3.24372816387688E-2"/>
    <n v="3.24372816387688E-2"/>
    <n v="0.88761174714150415"/>
    <n v="3.1004431475655E-2"/>
    <n v="0.87552701438597913"/>
    <n v="3.1004431475655E-2"/>
    <n v="3.1004431475655E-2"/>
    <n v="0.87552701438597913"/>
    <n v="68.94303618333916"/>
    <n v="0.80377596576880028"/>
    <n v="68.94303618333916"/>
    <n v="68.94303618333916"/>
    <n v="0.80377596576880028"/>
  </r>
  <r>
    <s v="15/05/2026 21:30:31"/>
    <x v="244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5005991469693499E-2"/>
    <n v="5.2721127531064003"/>
    <n v="0.93031204174226301"/>
    <n v="5.2721127531064003"/>
    <n v="0.93031204174226301"/>
    <n v="-1.1528993889486321"/>
    <n v="7.7229588690285436"/>
    <n v="0.93510240594068883"/>
    <n v="7.7229588690285436"/>
    <n v="7.7229588690285436"/>
    <n v="0.93510240594068883"/>
    <n v="312.62219287828162"/>
    <n v="-1.610307497688912"/>
    <n v="0.8"/>
    <s v="uniform"/>
    <n v="9.8222211038919999E-3"/>
    <n v="0.92867797506112715"/>
    <n v="9.8222211038919999E-3"/>
    <n v="9.8222211038919999E-3"/>
    <n v="0.92867797506112715"/>
    <n v="1.10492351345408E-2"/>
    <n v="0.9617167601766744"/>
    <n v="1.10492351345408E-2"/>
    <n v="1.10492351345408E-2"/>
    <n v="0.9617167601766744"/>
    <n v="1.5484402250673599E-2"/>
    <n v="0.93783502270947239"/>
    <n v="1.5484402250673599E-2"/>
    <n v="1.5484402250673599E-2"/>
    <n v="0.93783502270947239"/>
    <n v="30.855479617625079"/>
    <n v="0.91217986581548161"/>
    <n v="30.855479617625079"/>
    <n v="30.855479617625079"/>
    <n v="0.91217986581548161"/>
  </r>
  <r>
    <s v="15/05/2026 21:30:57"/>
    <x v="244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16963154781899E-2"/>
    <n v="3.2898492920231091"/>
    <n v="0.954761810882512"/>
    <n v="3.2898492920231091"/>
    <n v="0.954761810882512"/>
    <n v="-1.4345009196337399"/>
    <n v="4.6905896722063671"/>
    <n v="0.95087249980962441"/>
    <n v="4.6905896722063671"/>
    <n v="4.6905896722063671"/>
    <n v="0.95087249980962441"/>
    <n v="206.85777340203481"/>
    <n v="-0.97380579111110555"/>
    <n v="0.8"/>
    <s v="uniform"/>
    <n v="3.7210109040846E-3"/>
    <n v="0.97298064972353537"/>
    <n v="3.7210109040846E-3"/>
    <n v="3.7210109040846E-3"/>
    <n v="0.97298064972353537"/>
    <n v="1.4744904945926099E-2"/>
    <n v="0.94891205360881359"/>
    <n v="1.4744904945926099E-2"/>
    <n v="1.4744904945926099E-2"/>
    <n v="0.94891205360881359"/>
    <n v="1.62155821968341E-2"/>
    <n v="0.93489956649924777"/>
    <n v="1.62155821968341E-2"/>
    <n v="1.62155821968341E-2"/>
    <n v="0.93489956649924777"/>
    <n v="18.7276771907786"/>
    <n v="0.94669772940690045"/>
    <n v="18.7276771907786"/>
    <n v="18.7276771907786"/>
    <n v="0.94669772940690045"/>
  </r>
  <r>
    <s v="15/05/2026 21:31:01"/>
    <x v="244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9.8364152810022407E-2"/>
    <n v="18.484660061472692"/>
    <n v="0.67959127968801081"/>
    <n v="18.484660061472692"/>
    <n v="0.67959127968801081"/>
    <n v="-2.2623349919471498"/>
    <n v="18.806032023630401"/>
    <n v="0.68609826032229093"/>
    <n v="18.806032023630401"/>
    <n v="18.806032023630401"/>
    <n v="0.68609826032229093"/>
    <n v="446.62987358223887"/>
    <n v="-1.6925459725520611"/>
    <n v="0.8"/>
    <s v="uniform"/>
    <n v="4.7292869842243002E-3"/>
    <n v="0.96565926172255678"/>
    <n v="4.7292869842243002E-3"/>
    <n v="4.7292869842243002E-3"/>
    <n v="0.96565926172255678"/>
    <n v="0.14076959966193439"/>
    <n v="0.51226340302555651"/>
    <n v="0.14076959966193439"/>
    <n v="0.14076959966193439"/>
    <n v="0.51226340302555651"/>
    <n v="0.1295771842884999"/>
    <n v="0.47978859059188711"/>
    <n v="0.1295771842884999"/>
    <n v="0.1295771842884999"/>
    <n v="0.47978859059188711"/>
    <n v="74.949052023587029"/>
    <n v="0.78668178594916049"/>
    <n v="74.949052023587029"/>
    <n v="74.949052023587029"/>
    <n v="0.78668178594916049"/>
  </r>
  <r>
    <s v="15/05/2026 21:31:46"/>
    <x v="244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5282190033121E-2"/>
    <n v="1.8409700975925789"/>
    <n v="0.94460779800551997"/>
    <n v="1.8409700975925789"/>
    <n v="0.94460779800551997"/>
    <n v="-2.6225093808268798"/>
    <n v="2.6976461348006282"/>
    <n v="0.93808502376655722"/>
    <n v="2.6976461348006282"/>
    <n v="2.6976461348006282"/>
    <n v="0.93808502376655722"/>
    <n v="326.20431380435599"/>
    <n v="-2.1806236222269009"/>
    <n v="0.8"/>
    <s v="uniform"/>
    <n v="4.5811076996146996E-3"/>
    <n v="0.96673523491849345"/>
    <n v="4.5811076996146996E-3"/>
    <n v="4.5811076996146996E-3"/>
    <n v="0.96673523491849345"/>
    <n v="2.2238068386945101E-2"/>
    <n v="0.92294984269059821"/>
    <n v="2.2238068386945101E-2"/>
    <n v="2.2238068386945101E-2"/>
    <n v="0.92294984269059821"/>
    <n v="2.6598636736038201E-2"/>
    <n v="0.89321488670427207"/>
    <n v="2.6598636736038201E-2"/>
    <n v="2.6598636736038201E-2"/>
    <n v="0.89321488670427207"/>
    <n v="10.73716672637992"/>
    <n v="0.96944013075286595"/>
    <n v="10.73716672637992"/>
    <n v="10.73716672637992"/>
    <n v="0.96944013075286595"/>
  </r>
  <r>
    <s v="15/05/2026 21:32:06"/>
    <x v="245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7172279334932098E-2"/>
    <n v="11.567438234160131"/>
    <n v="0.85265282466893733"/>
    <n v="11.567438234160131"/>
    <n v="0.85265282466893733"/>
    <n v="-4.1409455888442324"/>
    <n v="13.36768263092064"/>
    <n v="0.85925651059041863"/>
    <n v="13.36768263092064"/>
    <n v="13.36768263092064"/>
    <n v="0.85925651059041863"/>
    <n v="524.19147304440537"/>
    <n v="-3.832369944711298"/>
    <n v="0.8"/>
    <s v="uniform"/>
    <n v="1.43617598679923E-2"/>
    <n v="0.89571505419836595"/>
    <n v="1.43617598679923E-2"/>
    <n v="1.43617598679923E-2"/>
    <n v="0.89571505419836595"/>
    <n v="3.4311659061792302E-2"/>
    <n v="0.88111742970402696"/>
    <n v="3.4311659061792302E-2"/>
    <n v="3.4311659061792302E-2"/>
    <n v="0.88111742970402696"/>
    <n v="4.6800960601906798E-2"/>
    <n v="0.81210894641633069"/>
    <n v="4.6800960601906798E-2"/>
    <n v="4.6800960601906798E-2"/>
    <n v="0.81210894641633069"/>
    <n v="53.37525614415069"/>
    <n v="0.84808461204295038"/>
    <n v="53.37525614415069"/>
    <n v="53.37525614415069"/>
    <n v="0.84808461204295038"/>
  </r>
  <r>
    <s v="15/05/2026 21:32:07"/>
    <x v="245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0842366248444299E-2"/>
    <n v="16.37978329336136"/>
    <n v="0.86640844273308482"/>
    <n v="16.37978329336136"/>
    <n v="0.86640844273308482"/>
    <n v="-6.1263870208699753"/>
    <n v="21.495785916372469"/>
    <n v="0.85112731321850477"/>
    <n v="21.495785916372469"/>
    <n v="21.495785916372469"/>
    <n v="0.85112731321850477"/>
    <n v="903.41137832597042"/>
    <n v="-4.4614951325668351"/>
    <n v="0.8"/>
    <s v="uniform"/>
    <n v="2.22741273343844E-2"/>
    <n v="0.83826103602930602"/>
    <n v="2.22741273343844E-2"/>
    <n v="2.22741273343844E-2"/>
    <n v="0.83826103602930602"/>
    <n v="2.7021142832813899E-2"/>
    <n v="0.90637751131432076"/>
    <n v="2.7021142832813899E-2"/>
    <n v="2.7021142832813899E-2"/>
    <n v="0.90637751131432076"/>
    <n v="2.38161224200449E-2"/>
    <n v="0.90438580156840698"/>
    <n v="2.38161224200449E-2"/>
    <n v="2.38161224200449E-2"/>
    <n v="0.90438580156840698"/>
    <n v="85.910032272902754"/>
    <n v="0.75548490396198464"/>
    <n v="85.910032272902754"/>
    <n v="85.910032272902754"/>
    <n v="0.75548490396198464"/>
  </r>
  <r>
    <s v="15/05/2026 21:32:53"/>
    <x v="245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5.9845979113160599E-2"/>
    <n v="5.4757411823260131"/>
    <n v="0.80103260419858635"/>
    <n v="5.4757411823260131"/>
    <n v="0.80103260419858635"/>
    <n v="-2.2039846737929571"/>
    <n v="6.9851937100834371"/>
    <n v="0.80283634310813468"/>
    <n v="6.9851937100834371"/>
    <n v="6.9851937100834371"/>
    <n v="0.80283634310813468"/>
    <n v="408.181675136536"/>
    <n v="-1.8803797010273799"/>
    <n v="0.8"/>
    <s v="uniform"/>
    <n v="7.6346832711236996E-3"/>
    <n v="0.94456232812273877"/>
    <n v="7.6346832711236996E-3"/>
    <n v="7.6346832711236996E-3"/>
    <n v="0.94456232812273877"/>
    <n v="7.7483889810979895E-2"/>
    <n v="0.73153487096994718"/>
    <n v="7.7483889810979895E-2"/>
    <n v="7.7483889810979895E-2"/>
    <n v="0.73153487096994718"/>
    <n v="9.6083083236163103E-2"/>
    <n v="0.61425681206905547"/>
    <n v="9.6083083236163103E-2"/>
    <n v="9.6083083236163103E-2"/>
    <n v="0.61425681206905547"/>
    <n v="27.75957318401548"/>
    <n v="0.92099136127079795"/>
    <n v="27.75957318401548"/>
    <n v="27.75957318401548"/>
    <n v="0.92099136127079795"/>
  </r>
  <r>
    <s v="15/05/2026 21:33:01"/>
    <x v="245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3.7479404268627697E-2"/>
    <n v="10.40379493186594"/>
    <n v="0.7907932383099997"/>
    <n v="10.40379493186594"/>
    <n v="0.7907932383099997"/>
    <n v="-0.69470027122365652"/>
    <n v="18.648490415690141"/>
    <n v="0.83364797247932976"/>
    <n v="18.648490415690141"/>
    <n v="18.648490415690141"/>
    <n v="0.83364797247932976"/>
    <n v="200.37441489413379"/>
    <n v="-0.88861531269386218"/>
    <n v="0.8"/>
    <s v="uniform"/>
    <n v="3.5506176619210301E-2"/>
    <n v="0.74217924973040161"/>
    <n v="3.5506176619210301E-2"/>
    <n v="3.5506176619210301E-2"/>
    <n v="0.74217924973040161"/>
    <n v="2.1256235833582101E-2"/>
    <n v="0.92635168278622959"/>
    <n v="2.1256235833582101E-2"/>
    <n v="2.1256235833582101E-2"/>
    <n v="0.92635168278622959"/>
    <n v="3.0358416431422699E-2"/>
    <n v="0.87812056045278286"/>
    <n v="3.0358416431422699E-2"/>
    <n v="3.0358416431422699E-2"/>
    <n v="0.87812056045278286"/>
    <n v="74.506840833876041"/>
    <n v="0.78794039694790619"/>
    <n v="74.506840833876041"/>
    <n v="74.506840833876041"/>
    <n v="0.78794039694790619"/>
  </r>
  <r>
    <s v="15/05/2026 21:33:41"/>
    <x v="245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2.8710725172690601E-2"/>
    <n v="7.6850929587532688"/>
    <n v="0.89365866265740046"/>
    <n v="7.6850929587532688"/>
    <n v="0.89365866265740046"/>
    <n v="-2.0885079755353688"/>
    <n v="10.402873704718919"/>
    <n v="0.89116714883249082"/>
    <n v="10.402873704718919"/>
    <n v="10.402873704718919"/>
    <n v="0.89116714883249082"/>
    <n v="151.28305674051029"/>
    <n v="-1.210290791112046"/>
    <n v="0.8"/>
    <s v="uniform"/>
    <n v="5.6983445016371001E-3"/>
    <n v="0.95862265119495116"/>
    <n v="5.6983445016371001E-3"/>
    <n v="5.6983445016371001E-3"/>
    <n v="0.95862265119495116"/>
    <n v="3.64184866684805E-2"/>
    <n v="0.87381772202732888"/>
    <n v="3.64184866684805E-2"/>
    <n v="3.64184866684805E-2"/>
    <n v="0.87381772202732888"/>
    <n v="3.7254250575132299E-2"/>
    <n v="0.85043596753126394"/>
    <n v="3.7254250575132299E-2"/>
    <n v="3.7254250575132299E-2"/>
    <n v="0.85043596753126394"/>
    <n v="41.532123737130448"/>
    <n v="0.88179225457641575"/>
    <n v="41.532123737130448"/>
    <n v="41.532123737130448"/>
    <n v="0.88179225457641575"/>
  </r>
  <r>
    <s v="15/05/2026 21:33:49"/>
    <x v="245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9.2074790320302996E-2"/>
    <n v="34.599407480935369"/>
    <n v="0.66613540058236376"/>
    <n v="34.599407480935369"/>
    <n v="0.66613540058236376"/>
    <n v="-2.8620076047824679"/>
    <n v="34.444645680731391"/>
    <n v="0.68501579334344243"/>
    <n v="34.444645680731391"/>
    <n v="34.444645680731391"/>
    <n v="0.68501579334344243"/>
    <n v="130.23069972239759"/>
    <n v="-1.5445586302816769"/>
    <n v="0.8"/>
    <s v="uniform"/>
    <n v="1.46508563056946E-2"/>
    <n v="0.89361584027094054"/>
    <n v="1.46508563056946E-2"/>
    <n v="1.46508563056946E-2"/>
    <n v="0.89361584027094054"/>
    <n v="0.1066370726653782"/>
    <n v="0.63052531897487307"/>
    <n v="0.1066370726653782"/>
    <n v="0.1066370726653782"/>
    <n v="0.63052531897487307"/>
    <n v="9.7780893811703601E-2"/>
    <n v="0.60744063962897965"/>
    <n v="9.7780893811703601E-2"/>
    <n v="9.7780893811703601E-2"/>
    <n v="0.60744063962897965"/>
    <n v="137.55951390014289"/>
    <n v="0.60848137449896822"/>
    <n v="137.55951390014289"/>
    <n v="137.55951390014289"/>
    <n v="0.60848137449896822"/>
  </r>
  <r>
    <s v="15/05/2026 21:34:24"/>
    <x v="245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1294359869461401E-2"/>
    <n v="0.89394926977185896"/>
    <n v="0.95331966578003158"/>
    <n v="0.89394926977185896"/>
    <n v="0.95331966578003158"/>
    <n v="-4.0782924216968457"/>
    <n v="1.6748166339710471"/>
    <n v="0.9540566564654992"/>
    <n v="1.6748166339710471"/>
    <n v="1.6748166339710471"/>
    <n v="0.9540566564654992"/>
    <n v="424.95620436754871"/>
    <n v="-2.8280042700751111"/>
    <n v="0.8"/>
    <s v="uniform"/>
    <n v="7.1165808527899003E-3"/>
    <n v="0.94832442156478602"/>
    <n v="7.1165808527899003E-3"/>
    <n v="7.1165808527899003E-3"/>
    <n v="0.94832442156478602"/>
    <n v="1.03489179412234E-2"/>
    <n v="0.96414320967636435"/>
    <n v="1.03489179412234E-2"/>
    <n v="1.03489179412234E-2"/>
    <n v="0.96414320967636435"/>
    <n v="1.9248890649785001E-2"/>
    <n v="0.92272179250189179"/>
    <n v="1.9248890649785001E-2"/>
    <n v="1.9248890649785001E-2"/>
    <n v="0.92272179250189179"/>
    <n v="6.6625521464403574"/>
    <n v="0.9810372021189544"/>
    <n v="6.6625521464403574"/>
    <n v="6.6625521464403574"/>
    <n v="0.9810372021189544"/>
  </r>
  <r>
    <s v="15/05/2026 21:34:27"/>
    <x v="245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5.6133683308365399E-2"/>
    <n v="9.7814309145641118"/>
    <n v="0.79848646193196759"/>
    <n v="9.7814309145641118"/>
    <n v="0.79848646193196759"/>
    <n v="-4.5885392912615606"/>
    <n v="11.52629745043626"/>
    <n v="0.77617857709472016"/>
    <n v="11.52629745043626"/>
    <n v="11.52629745043626"/>
    <n v="0.77617857709472016"/>
    <n v="771.05821668309216"/>
    <n v="-4.5788494970464804"/>
    <n v="0.8"/>
    <s v="uniform"/>
    <n v="1.89532643091813E-2"/>
    <n v="0.86237479533047467"/>
    <n v="1.89532643091813E-2"/>
    <n v="1.89532643091813E-2"/>
    <n v="0.86237479533047467"/>
    <n v="9.8321836785255398E-2"/>
    <n v="0.65933583531469853"/>
    <n v="9.8321836785255398E-2"/>
    <n v="9.8321836785255398E-2"/>
    <n v="0.65933583531469853"/>
    <n v="7.1315602573516906E-2"/>
    <n v="0.71369041292826818"/>
    <n v="7.1315602573516906E-2"/>
    <n v="7.1315602573516906E-2"/>
    <n v="0.71369041292826818"/>
    <n v="45.916599098077022"/>
    <n v="0.86931326480543525"/>
    <n v="45.916599098077022"/>
    <n v="45.916599098077022"/>
    <n v="0.86931326480543525"/>
  </r>
  <r>
    <s v="15/05/2026 21:34:35"/>
    <x v="245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5.1375178253547503E-2"/>
    <n v="32.72571090512016"/>
    <n v="0.80320923197647098"/>
    <n v="32.72571090512016"/>
    <n v="0.80320923197647098"/>
    <n v="-1.523586572226185"/>
    <n v="39.949599429325723"/>
    <n v="0.79384515524737165"/>
    <n v="39.949599429325723"/>
    <n v="39.949599429325723"/>
    <n v="0.79384515524737165"/>
    <n v="382.24823921894603"/>
    <n v="-1.581551551326148"/>
    <n v="0.8"/>
    <s v="uniform"/>
    <n v="5.1468786394152999E-3"/>
    <n v="0.96262700637717524"/>
    <n v="5.1468786394152999E-3"/>
    <n v="5.1468786394152999E-3"/>
    <n v="0.96262700637717524"/>
    <n v="4.8709347562384299E-2"/>
    <n v="0.83123251413673693"/>
    <n v="4.8709347562384299E-2"/>
    <n v="4.8709347562384299E-2"/>
    <n v="0.83123251413673693"/>
    <n v="4.0833601520525897E-2"/>
    <n v="0.83606600564103073"/>
    <n v="4.0833601520525897E-2"/>
    <n v="4.0833601520525897E-2"/>
    <n v="0.83606600564103073"/>
    <n v="159.70370788957979"/>
    <n v="0.54545509483454513"/>
    <n v="159.70370788957979"/>
    <n v="159.70370788957979"/>
    <n v="0.54545509483454513"/>
  </r>
  <r>
    <s v="15/05/2026 21:35:47"/>
    <x v="245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1, 'encoding': 'compact', 'ansatz': 'effsu2', 'entangle': 'lin', 'map': [-1, 1, 3, 0, 2, 4]}, {'features': ['sv', 'wv', 'yr', 'ya', 'rarad'], 'output_dim': 1, 'reps': 1, 'encoding': 'compact', 'ansatz': 'effsu2', 'entangle': 'lin', 'map': [-1, 0, 3, 1, 4, 2]}, {'features': ['sv', 'wv', 'yr', 'ya', 'rarad'], 'output_dim': 1, 'reps': 1, 'encoding': 'compact', 'ansatz': 'effsu2', 'entangle': 'lin', 'map': [-1, 1, 0, 2, 3, 4]}, {'features': ['sv', 'wv', 'yr', 'ya', 'rarad'], 'output_dim': 1, 'reps': 1, 'encoding': 'compact', 'ansatz': 'effsu2', 'entangle': 'lin', 'map': [-1, 1, 0, 3, 2, 4]}]"/>
    <x v="3"/>
    <x v="1"/>
    <s v="effsu2"/>
    <b v="0"/>
    <b v="0"/>
    <b v="0"/>
    <s v="lin"/>
    <x v="0"/>
    <x v="19"/>
    <b v="0"/>
    <s v="ridge"/>
    <n v="1"/>
    <n v="1"/>
    <m/>
    <n v="256"/>
    <n v="1E-3"/>
    <n v="0.15"/>
    <s v="[1.0, 1.0, 1.0, 1.0]"/>
    <n v="160"/>
    <n v="40"/>
    <n v="120"/>
    <n v="1.21386355223079E-2"/>
    <n v="2.7926048462362529"/>
    <n v="0.945227751571312"/>
    <n v="2.7926048462362529"/>
    <n v="0.945227751571312"/>
    <n v="-2.0029320486825921"/>
    <n v="4.358888488861612"/>
    <n v="0.95163162656778155"/>
    <n v="4.358888488861612"/>
    <n v="4.358888488861612"/>
    <n v="0.95163162656778155"/>
    <n v="376.75162509827089"/>
    <n v="-1.640572808396084"/>
    <n v="0.8"/>
    <s v="uniform"/>
    <n v="6.6189809690620997E-3"/>
    <n v="0.95193764009666715"/>
    <n v="6.6189809690620997E-3"/>
    <n v="6.6189809690620997E-3"/>
    <n v="0.95193764009666715"/>
    <n v="9.9153811507472992E-3"/>
    <n v="0.96564532205970477"/>
    <n v="9.9153811507472992E-3"/>
    <n v="9.9153811507472992E-3"/>
    <n v="0.96564532205970477"/>
    <n v="1.5324363254960499E-2"/>
    <n v="0.93847752865662137"/>
    <n v="1.5324363254960499E-2"/>
    <n v="1.5324363254960499E-2"/>
    <n v="0.93847752865662137"/>
    <n v="17.403695230071708"/>
    <n v="0.95046601545813203"/>
    <n v="17.403695230071708"/>
    <n v="17.403695230071708"/>
    <n v="0.95046601545813203"/>
  </r>
  <r>
    <s v="15/05/2026 21:36:56"/>
    <x v="246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7871992995573521"/>
    <n v="56.313480146515928"/>
    <n v="0.30757700312467062"/>
    <n v="56.313480146515928"/>
    <n v="0.30757700312467062"/>
    <n v="-0.23920968759836361"/>
    <n v="65.165948666062377"/>
    <n v="0.2092081271580945"/>
    <n v="65.165948666062377"/>
    <n v="65.165948666062377"/>
    <n v="0.2092081271580945"/>
    <n v="118.8732941036199"/>
    <n v="-0.21484176874790031"/>
    <n v="0.8"/>
    <s v="uniform"/>
    <n v="0.1202328226365746"/>
    <n v="0.12695425160416449"/>
    <n v="0.1202328226365746"/>
    <n v="0.1202328226365746"/>
    <n v="0.12695425160416449"/>
    <n v="0.2184340903077541"/>
    <n v="0.2431725306758733"/>
    <n v="0.2184340903077541"/>
    <n v="0.2184340903077541"/>
    <n v="0.2431725306758733"/>
    <n v="0.19750627131324119"/>
    <n v="0.20707479228717091"/>
    <n v="0.19750627131324119"/>
    <n v="0.19750627131324119"/>
    <n v="0.20707479228717091"/>
    <n v="260.12762147999132"/>
    <n v="0.25963093406516441"/>
    <n v="260.12762147999132"/>
    <n v="260.12762147999132"/>
    <n v="0.25963093406516441"/>
  </r>
  <r>
    <s v="15/05/2026 21:37:44"/>
    <x v="246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919741762617683"/>
    <n v="52.600639423849209"/>
    <n v="0.23224048355632951"/>
    <n v="52.600639423849209"/>
    <n v="0.23224048355632951"/>
    <n v="-0.18753787353599011"/>
    <n v="67.923602183564128"/>
    <n v="0.19256988559971991"/>
    <n v="67.923602183564128"/>
    <n v="67.923602183564128"/>
    <n v="0.19256988559971991"/>
    <n v="113.5232328818757"/>
    <n v="-0.1752247332338546"/>
    <n v="0.8"/>
    <s v="uniform"/>
    <n v="0.1290899640943147"/>
    <n v="6.26399527043211E-2"/>
    <n v="0.1290899640943147"/>
    <n v="0.1290899640943147"/>
    <n v="6.26399527043211E-2"/>
    <n v="0.19405203924268269"/>
    <n v="0.32765113004885082"/>
    <n v="0.19405203924268269"/>
    <n v="0.19405203924268269"/>
    <n v="0.32765113004885082"/>
    <n v="0.2112849968126381"/>
    <n v="0.15175756764421411"/>
    <n v="0.2112849968126381"/>
    <n v="0.2112849968126381"/>
    <n v="0.15175756764421411"/>
    <n v="271.15998173410742"/>
    <n v="0.22823089200148519"/>
    <n v="271.15998173410742"/>
    <n v="271.15998173410742"/>
    <n v="0.22823089200148519"/>
  </r>
  <r>
    <s v="15/05/2026 21:39:44"/>
    <x v="246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0378729631627179"/>
    <n v="75.184046222624474"/>
    <n v="0.2048460278969377"/>
    <n v="75.184046222624474"/>
    <n v="0.2048460278969377"/>
    <n v="-0.29171256714507632"/>
    <n v="89.505275588744425"/>
    <n v="9.0017394566436107E-2"/>
    <n v="89.505275588744425"/>
    <n v="89.505275588744425"/>
    <n v="9.0017394566436107E-2"/>
    <n v="91.438431859819602"/>
    <n v="-0.27272101797480819"/>
    <n v="0.8"/>
    <s v="uniform"/>
    <n v="0.1322420903137799"/>
    <n v="3.9751440782502499E-2"/>
    <n v="0.1322420903137799"/>
    <n v="0.1322420903137799"/>
    <n v="3.9751440782502499E-2"/>
    <n v="0.26353747847536191"/>
    <n v="8.6898923947451898E-2"/>
    <n v="0.26353747847536191"/>
    <n v="0.26353747847536191"/>
    <n v="8.6898923947451898E-2"/>
    <n v="0.1866267194723516"/>
    <n v="0.2507527517053712"/>
    <n v="0.1866267194723516"/>
    <n v="0.1866267194723516"/>
    <n v="0.2507527517053712"/>
    <n v="357.43869606671598"/>
    <n v="-1.7333538169592901E-2"/>
    <n v="357.43869606671598"/>
    <n v="357.43869606671598"/>
    <n v="-1.7333538169592901E-2"/>
  </r>
  <r>
    <s v="15/05/2026 21:39:57"/>
    <x v="246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6693411496541369"/>
    <n v="46.615811459065789"/>
    <n v="0.3414006507455678"/>
    <n v="46.615811459065789"/>
    <n v="0.3414006507455678"/>
    <n v="-0.7278190865808607"/>
    <n v="52.21767917546309"/>
    <n v="0.33572400894794541"/>
    <n v="52.21767917546309"/>
    <n v="52.21767917546309"/>
    <n v="0.33572400894794541"/>
    <n v="145.70700321269121"/>
    <n v="-0.68088209418888335"/>
    <n v="0.8"/>
    <s v="uniform"/>
    <n v="9.12115220512726E-2"/>
    <n v="0.33768641719176679"/>
    <n v="9.12115220512726E-2"/>
    <n v="9.12115220512726E-2"/>
    <n v="0.33768641719176679"/>
    <n v="0.23618778980751221"/>
    <n v="0.18165975378004989"/>
    <n v="0.23618778980751221"/>
    <n v="0.23618778980751221"/>
    <n v="0.18165975378004989"/>
    <n v="0.14529479042410701"/>
    <n v="0.41668737346618501"/>
    <n v="0.14529479042410701"/>
    <n v="0.14529479042410701"/>
    <n v="0.41668737346618501"/>
    <n v="208.39802259956971"/>
    <n v="0.4068624913537755"/>
    <n v="208.39802259956971"/>
    <n v="208.39802259956971"/>
    <n v="0.4068624913537755"/>
  </r>
  <r>
    <s v="15/05/2026 21:40:12"/>
    <x v="246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3891842683407721"/>
    <n v="73.066708276357261"/>
    <n v="4.86864198590704E-2"/>
    <n v="73.066708276357261"/>
    <n v="4.86864198590704E-2"/>
    <n v="-0.17752924637536929"/>
    <n v="82.375962042946426"/>
    <n v="1.8675807441088901E-2"/>
    <n v="82.375962042946426"/>
    <n v="82.375962042946426"/>
    <n v="1.8675807441088901E-2"/>
    <n v="99.664789817005996"/>
    <n v="-0.1810247803612742"/>
    <n v="0.8"/>
    <s v="uniform"/>
    <n v="0.1396096328128604"/>
    <n v="-1.3746443687783201E-2"/>
    <n v="0.1396096328128604"/>
    <n v="0.1396096328128604"/>
    <n v="-1.3746443687783201E-2"/>
    <n v="0.29372650534986239"/>
    <n v="-1.7699606339627302E-2"/>
    <n v="0.29372650534986239"/>
    <n v="0.29372650534986239"/>
    <n v="-1.7699606339627302E-2"/>
    <n v="0.2386083756694159"/>
    <n v="4.2062843971030203E-2"/>
    <n v="0.2386083756694159"/>
    <n v="0.2386083756694159"/>
    <n v="4.2062843971030203E-2"/>
    <n v="328.83190365795531"/>
    <n v="6.4086435820731799E-2"/>
    <n v="328.83190365795531"/>
    <n v="328.83190365795531"/>
    <n v="6.4086435820731799E-2"/>
  </r>
  <r>
    <s v="15/05/2026 21:40:14"/>
    <x v="246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0419344657689989"/>
    <n v="57.45457389534959"/>
    <n v="0.22138066938577289"/>
    <n v="57.45457389534959"/>
    <n v="0.22138066938577289"/>
    <n v="-0.22705986071434209"/>
    <n v="60.918167408285861"/>
    <n v="0.15920089870933299"/>
    <n v="60.918167408285861"/>
    <n v="60.918167408285861"/>
    <n v="0.15920089870933299"/>
    <n v="124.6362022760576"/>
    <n v="-0.19645152596007109"/>
    <n v="0.8"/>
    <s v="uniform"/>
    <n v="0.1328063502095963"/>
    <n v="3.5654184374226697E-2"/>
    <n v="0.1328063502095963"/>
    <n v="0.1328063502095963"/>
    <n v="3.5654184374226697E-2"/>
    <n v="0.2330409803647677"/>
    <n v="0.1925627763972714"/>
    <n v="0.2330409803647677"/>
    <n v="0.2330409803647677"/>
    <n v="0.1925627763972714"/>
    <n v="0.2240667162452436"/>
    <n v="0.10044300700450649"/>
    <n v="0.2240667162452436"/>
    <n v="0.2240667162452436"/>
    <n v="0.10044300700450649"/>
    <n v="243.08275558632431"/>
    <n v="0.30814362706131948"/>
    <n v="243.08275558632431"/>
    <n v="243.08275558632431"/>
    <n v="0.30814362706131948"/>
  </r>
  <r>
    <s v="15/05/2026 21:40:25"/>
    <x v="246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4665580030552419"/>
    <n v="73.799989751121842"/>
    <n v="0.3891800299860656"/>
    <n v="73.799989751121842"/>
    <n v="0.3891800299860656"/>
    <n v="-0.32812808848230768"/>
    <n v="77.783588608319519"/>
    <n v="0.39507916803411319"/>
    <n v="77.783588608319519"/>
    <n v="77.783588608319519"/>
    <n v="0.39507916803411319"/>
    <n v="102.19599379184309"/>
    <n v="-0.26642606357932952"/>
    <n v="0.8"/>
    <s v="uniform"/>
    <n v="8.02700859847396E-2"/>
    <n v="0.4171353898579519"/>
    <n v="8.02700859847396E-2"/>
    <n v="8.02700859847396E-2"/>
    <n v="0.4171353898579519"/>
    <n v="0.1912771190112264"/>
    <n v="0.33726563597780401"/>
    <n v="0.1912771190112264"/>
    <n v="0.1912771190112264"/>
    <n v="0.33726563597780401"/>
    <n v="7.2115085411975394E-2"/>
    <n v="0.7104807422098024"/>
    <n v="7.2115085411975394E-2"/>
    <n v="7.2115085411975394E-2"/>
    <n v="0.7104807422098024"/>
    <n v="310.79069214287051"/>
    <n v="0.11543490409088671"/>
    <n v="310.79069214287051"/>
    <n v="310.79069214287051"/>
    <n v="0.11543490409088671"/>
  </r>
  <r>
    <s v="15/05/2026 21:40:46"/>
    <x v="246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008576377095535"/>
    <n v="78.470545288073907"/>
    <n v="0.17086434064219669"/>
    <n v="78.470545288073907"/>
    <n v="0.17086434064219669"/>
    <n v="-9.7637751386855098E-2"/>
    <n v="84.439119231071615"/>
    <n v="8.0343995601700705E-2"/>
    <n v="84.439119231071615"/>
    <n v="84.439119231071615"/>
    <n v="8.0343995601700705E-2"/>
    <n v="96.061234698437602"/>
    <n v="-0.1125099532813314"/>
    <n v="0.8"/>
    <s v="uniform"/>
    <n v="0.14526109036225149"/>
    <n v="-5.4783332596640401E-2"/>
    <n v="0.14526109036225149"/>
    <n v="0.14526109036225149"/>
    <n v="-5.4783332596640401E-2"/>
    <n v="0.29897119011222539"/>
    <n v="-3.5871318870897402E-2"/>
    <n v="0.29897119011222539"/>
    <n v="0.29897119011222539"/>
    <n v="-3.5871318870897402E-2"/>
    <n v="0.1565166219157007"/>
    <n v="0.3716352695141128"/>
    <n v="0.1565166219157007"/>
    <n v="0.1565166219157007"/>
    <n v="0.3716352695141128"/>
    <n v="337.15572802189757"/>
    <n v="4.0395364360211898E-2"/>
    <n v="337.15572802189757"/>
    <n v="337.15572802189757"/>
    <n v="4.0395364360211898E-2"/>
  </r>
  <r>
    <s v="15/05/2026 21:40:57"/>
    <x v="246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8294553082116699"/>
    <n v="51.320874744179001"/>
    <n v="0.22717723281777299"/>
    <n v="51.320874744179001"/>
    <n v="0.22717723281777299"/>
    <n v="-0.17183617068719209"/>
    <n v="59.129422731763647"/>
    <n v="0.22914415016222259"/>
    <n v="59.129422731763647"/>
    <n v="59.129422731763647"/>
    <n v="0.22914415016222259"/>
    <n v="111.7118837920758"/>
    <n v="-0.15123254097062289"/>
    <n v="0.8"/>
    <s v="uniform"/>
    <n v="0.12468670193007821"/>
    <n v="9.4613329252078604E-2"/>
    <n v="0.12468670193007821"/>
    <n v="0.12468670193007821"/>
    <n v="9.4613329252078604E-2"/>
    <n v="0.21347417537685459"/>
    <n v="0.26035757656283548"/>
    <n v="0.21347417537685459"/>
    <n v="0.21347417537685459"/>
    <n v="0.26035757656283548"/>
    <n v="0.19098124608391631"/>
    <n v="0.23327070470500111"/>
    <n v="0.19098124608391631"/>
    <n v="0.19098124608391631"/>
    <n v="0.23327070470500111"/>
    <n v="235.98854880366329"/>
    <n v="0.3283349901289711"/>
    <n v="235.98854880366329"/>
    <n v="235.98854880366329"/>
    <n v="0.3283349901289711"/>
  </r>
  <r>
    <s v="15/05/2026 21:42:07"/>
    <x v="246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0393204654571251"/>
    <n v="78.280694983976204"/>
    <n v="0.14748246607407339"/>
    <n v="78.280694983976204"/>
    <n v="0.14748246607407339"/>
    <n v="-0.3145547708716418"/>
    <n v="83.68543128654882"/>
    <n v="0.15180805441645381"/>
    <n v="83.68543128654882"/>
    <n v="83.68543128654882"/>
    <n v="0.15180805441645381"/>
    <n v="97.079805114436923"/>
    <n v="-0.31429658005000888"/>
    <n v="0.8"/>
    <s v="uniform"/>
    <n v="0.13667162666531529"/>
    <n v="7.5872796635209003E-3"/>
    <n v="0.13667162666531529"/>
    <n v="0.13667162666531529"/>
    <n v="7.5872796635209003E-3"/>
    <n v="0.2193206573380278"/>
    <n v="0.24010076527074381"/>
    <n v="0.2193206573380278"/>
    <n v="0.2193206573380278"/>
    <n v="0.24010076527074381"/>
    <n v="0.17167571777314869"/>
    <n v="0.31077629449735461"/>
    <n v="0.17167571777314869"/>
    <n v="0.17167571777314869"/>
    <n v="0.31077629449735461"/>
    <n v="334.2140571444188"/>
    <n v="4.8767878234191903E-2"/>
    <n v="334.2140571444188"/>
    <n v="334.2140571444188"/>
    <n v="4.8767878234191903E-2"/>
  </r>
  <r>
    <s v="15/05/2026 21:42:24"/>
    <x v="247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2437904218180549"/>
    <n v="68.67832193959299"/>
    <n v="0.1184168420480619"/>
    <n v="68.67832193959299"/>
    <n v="0.1184168420480619"/>
    <n v="-0.1046640781389388"/>
    <n v="85.972376905905435"/>
    <n v="4.6955827480638E-2"/>
    <n v="85.972376905905435"/>
    <n v="85.972376905905435"/>
    <n v="4.6955827480638E-2"/>
    <n v="113.19840057548819"/>
    <n v="-0.12239228596408359"/>
    <n v="0.8"/>
    <s v="uniform"/>
    <n v="0.1244872781870533"/>
    <n v="9.6061403473070198E-2"/>
    <n v="0.1244872781870533"/>
    <n v="0.1244872781870533"/>
    <n v="9.6061403473070198E-2"/>
    <n v="0.28352211679634731"/>
    <n v="1.7656420524475601E-2"/>
    <n v="0.28352211679634731"/>
    <n v="0.28352211679634731"/>
    <n v="1.7656420524475601E-2"/>
    <n v="0.2363718909765832"/>
    <n v="5.1041622608385101E-2"/>
    <n v="0.2363718909765832"/>
    <n v="0.2363718909765832"/>
    <n v="5.1041622608385101E-2"/>
    <n v="343.24512633766233"/>
    <n v="2.3063863316618801E-2"/>
    <n v="343.24512633766233"/>
    <n v="343.24512633766233"/>
    <n v="2.3063863316618801E-2"/>
  </r>
  <r>
    <s v="15/05/2026 21:42:41"/>
    <x v="247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6438460898436191"/>
    <n v="53.534178463137202"/>
    <n v="0.35734136091091873"/>
    <n v="53.534178463137202"/>
    <n v="0.35734136091091873"/>
    <n v="-0.3256164459907851"/>
    <n v="53.221811805620732"/>
    <n v="0.35484728736235488"/>
    <n v="53.221811805620732"/>
    <n v="53.221811805620732"/>
    <n v="0.35484728736235488"/>
    <n v="104.366572114199"/>
    <n v="-0.26462535587016028"/>
    <n v="0.8"/>
    <s v="uniform"/>
    <n v="7.9060596175163297E-2"/>
    <n v="0.42591784969564889"/>
    <n v="7.9060596175163297E-2"/>
    <n v="7.9060596175163297E-2"/>
    <n v="0.42591784969564889"/>
    <n v="0.18873011561395381"/>
    <n v="0.3460904587552463"/>
    <n v="0.18873011561395381"/>
    <n v="0.18873011561395381"/>
    <n v="0.3460904587552463"/>
    <n v="0.18631529847028711"/>
    <n v="0.25200300852560442"/>
    <n v="0.18631529847028711"/>
    <n v="0.18631529847028711"/>
    <n v="0.25200300852560442"/>
    <n v="212.43314121222321"/>
    <n v="0.39537783247291769"/>
    <n v="212.43314121222321"/>
    <n v="212.43314121222321"/>
    <n v="0.39537783247291769"/>
  </r>
  <r>
    <s v="15/05/2026 21:43:23"/>
    <x v="247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1355658334322791"/>
    <n v="71.256333089812742"/>
    <n v="0.1427520670876154"/>
    <n v="71.256333089812742"/>
    <n v="0.1427520670876154"/>
    <n v="-0.20476122155946991"/>
    <n v="76.948566836050063"/>
    <n v="0.1316242331215482"/>
    <n v="76.948566836050063"/>
    <n v="76.948566836050063"/>
    <n v="0.1316242331215482"/>
    <n v="104.35647016599719"/>
    <n v="-0.18495113517482439"/>
    <n v="0.8"/>
    <s v="uniform"/>
    <n v="0.1363609608794854"/>
    <n v="9.8431149466255002E-3"/>
    <n v="0.1363609608794854"/>
    <n v="0.1363609608794854"/>
    <n v="9.8431149466255002E-3"/>
    <n v="0.2205961204985418"/>
    <n v="0.23568155783554939"/>
    <n v="0.2205961204985418"/>
    <n v="0.2205961204985418"/>
    <n v="0.23568155783554939"/>
    <n v="0.2103791481486755"/>
    <n v="0.1553942635083658"/>
    <n v="0.2103791481486755"/>
    <n v="0.2103791481486755"/>
    <n v="0.1553942635083658"/>
    <n v="307.2269311146747"/>
    <n v="0.12557799619563331"/>
    <n v="307.2269311146747"/>
    <n v="307.2269311146747"/>
    <n v="0.12557799619563331"/>
  </r>
  <r>
    <s v="15/05/2026 21:43:25"/>
    <x v="247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864009341385762"/>
    <n v="79.9152725124938"/>
    <n v="0.23577776498289399"/>
    <n v="79.9152725124938"/>
    <n v="0.23577776498289399"/>
    <n v="-0.28696486173986491"/>
    <n v="90.586010345669436"/>
    <n v="0.1441276986994007"/>
    <n v="90.586010345669436"/>
    <n v="90.586010345669436"/>
    <n v="0.1441276986994007"/>
    <n v="106.6343003857004"/>
    <n v="-0.2476846611837194"/>
    <n v="0.8"/>
    <s v="uniform"/>
    <n v="0.1055879470078474"/>
    <n v="0.2332949838856731"/>
    <n v="0.1055879470078474"/>
    <n v="0.1055879470078474"/>
    <n v="0.2332949838856731"/>
    <n v="0.22982656523520209"/>
    <n v="0.20370003827996919"/>
    <n v="0.22982656523520209"/>
    <n v="0.22982656523520209"/>
    <n v="0.20370003827996919"/>
    <n v="0.20692359948058231"/>
    <n v="0.16926719841413429"/>
    <n v="0.20692359948058231"/>
    <n v="0.20692359948058231"/>
    <n v="0.16926719841413429"/>
    <n v="361.80170327095527"/>
    <n v="-2.9751425782185498E-2"/>
    <n v="361.80170327095527"/>
    <n v="361.80170327095527"/>
    <n v="-2.9751425782185498E-2"/>
  </r>
  <r>
    <s v="15/05/2026 21:43:50"/>
    <x v="247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1496714469589351"/>
    <n v="73.213415969360994"/>
    <n v="0.14642334849590291"/>
    <n v="73.213415969360994"/>
    <n v="0.14642334849590291"/>
    <n v="-0.13858408760469801"/>
    <n v="79.137243937038861"/>
    <n v="0.13917615885002421"/>
    <n v="79.137243937038861"/>
    <n v="79.137243937038861"/>
    <n v="0.13917615885002421"/>
    <n v="96.915225385995356"/>
    <n v="-0.12563852221206151"/>
    <n v="0.8"/>
    <s v="uniform"/>
    <n v="0.1144621657731467"/>
    <n v="0.16885668165269971"/>
    <n v="0.1144621657731467"/>
    <n v="0.1144621657731467"/>
    <n v="0.16885668165269971"/>
    <n v="0.26940337029715311"/>
    <n v="6.6574861633916196E-2"/>
    <n v="0.26940337029715311"/>
    <n v="0.26940337029715311"/>
    <n v="6.6574861633916196E-2"/>
    <n v="0.1941417783039967"/>
    <n v="0.2205821675237398"/>
    <n v="0.1941417783039967"/>
    <n v="0.1941417783039967"/>
    <n v="0.2205821675237398"/>
    <n v="315.97096843378228"/>
    <n v="0.10069092458972539"/>
    <n v="315.97096843378228"/>
    <n v="315.97096843378228"/>
    <n v="0.10069092458972539"/>
  </r>
  <r>
    <s v="15/05/2026 21:44:28"/>
    <x v="247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13221371873618"/>
    <n v="79.563339181515289"/>
    <n v="0.14919535500958539"/>
    <n v="79.563339181515289"/>
    <n v="0.14919535500958539"/>
    <n v="-3.8764577927713401E-2"/>
    <n v="83.845876234506406"/>
    <n v="0.1103437259089832"/>
    <n v="83.845876234506406"/>
    <n v="83.845876234506406"/>
    <n v="0.1103437259089832"/>
    <n v="95.090326600603646"/>
    <n v="-5.7416781188979298E-2"/>
    <n v="0.8"/>
    <s v="uniform"/>
    <n v="0.13638826710380231"/>
    <n v="9.6448364522690993E-3"/>
    <n v="0.13638826710380231"/>
    <n v="0.13638826710380231"/>
    <n v="9.6448364522690993E-3"/>
    <n v="0.23249606597237801"/>
    <n v="0.19445078838298999"/>
    <n v="0.23249606597237801"/>
    <n v="0.23249606597237801"/>
    <n v="0.19445078838298999"/>
    <n v="0.20170559009469291"/>
    <n v="0.19021585563217189"/>
    <n v="0.20170559009469291"/>
    <n v="0.20170559009469291"/>
    <n v="0.19021585563217189"/>
    <n v="334.81291501485259"/>
    <n v="4.7063423168489098E-2"/>
    <n v="334.81291501485259"/>
    <n v="334.81291501485259"/>
    <n v="4.7063423168489098E-2"/>
  </r>
  <r>
    <s v="15/05/2026 21:44:52"/>
    <x v="247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7951117662914209"/>
    <n v="72.096607511495037"/>
    <n v="0.27187332745838139"/>
    <n v="72.096607511495037"/>
    <n v="0.27187332745838139"/>
    <n v="-0.2770242267525162"/>
    <n v="79.341668111766793"/>
    <n v="0.1733897195000019"/>
    <n v="79.341668111766793"/>
    <n v="79.341668111766793"/>
    <n v="0.1733897195000019"/>
    <n v="99.72885423451288"/>
    <n v="-0.25210595662200219"/>
    <n v="0.8"/>
    <s v="uniform"/>
    <n v="0.1282856899737338"/>
    <n v="6.8480022712827798E-2"/>
    <n v="0.1282856899737338"/>
    <n v="0.1282856899737338"/>
    <n v="6.8480022712827798E-2"/>
    <n v="0.17185861586879669"/>
    <n v="0.40454660192337472"/>
    <n v="0.17185861586879669"/>
    <n v="0.17185861586879669"/>
    <n v="0.40454660192337472"/>
    <n v="0.21861316925336741"/>
    <n v="0.1223372732095877"/>
    <n v="0.21861316925336741"/>
    <n v="0.21861316925336741"/>
    <n v="0.1223372732095877"/>
    <n v="316.84791497197108"/>
    <n v="9.8194980154222303E-2"/>
    <n v="316.84791497197108"/>
    <n v="316.84791497197108"/>
    <n v="9.8194980154222303E-2"/>
  </r>
  <r>
    <s v="15/05/2026 21:45:08"/>
    <x v="247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3212028836335469"/>
    <n v="67.454965934414318"/>
    <n v="8.4320632860704695E-2"/>
    <n v="67.454965934414318"/>
    <n v="8.4320632860704695E-2"/>
    <n v="-8.1308207124156096E-2"/>
    <n v="77.59050986947048"/>
    <n v="5.5501305998397199E-2"/>
    <n v="77.59050986947048"/>
    <n v="77.59050986947048"/>
    <n v="5.5501305998397199E-2"/>
    <n v="107.4638571063971"/>
    <n v="-0.1018829801859068"/>
    <n v="0.8"/>
    <s v="uniform"/>
    <n v="0.14024654422147451"/>
    <n v="-1.8371244014363498E-2"/>
    <n v="0.14024654422147451"/>
    <n v="0.14024654422147451"/>
    <n v="-1.8371244014363498E-2"/>
    <n v="0.2546290042827023"/>
    <n v="0.11776488433518589"/>
    <n v="0.2546290042827023"/>
    <n v="0.2546290042827023"/>
    <n v="0.11776488433518589"/>
    <n v="0.2480577095840682"/>
    <n v="4.1267571460176997E-3"/>
    <n v="0.2480577095840682"/>
    <n v="0.2480577095840682"/>
    <n v="4.1267571460176997E-3"/>
    <n v="309.7191062197943"/>
    <n v="0.1184848265267394"/>
    <n v="309.7191062197943"/>
    <n v="309.7191062197943"/>
    <n v="0.1184848265267394"/>
  </r>
  <r>
    <s v="15/05/2026 21:45:23"/>
    <x v="247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9648969102332611"/>
    <n v="70.73423199832385"/>
    <n v="0.24990004133139221"/>
    <n v="70.73423199832385"/>
    <n v="0.24990004133139221"/>
    <n v="-0.3444757622676638"/>
    <n v="77.507560742382211"/>
    <n v="0.22668143819061551"/>
    <n v="77.507560742382211"/>
    <n v="77.507560742382211"/>
    <n v="0.22668143819061551"/>
    <n v="108.96067674408511"/>
    <n v="-0.30090078238671281"/>
    <n v="0.8"/>
    <s v="uniform"/>
    <n v="8.9204295110887497E-2"/>
    <n v="0.3522614800401685"/>
    <n v="8.9204295110887497E-2"/>
    <n v="8.9204295110887497E-2"/>
    <n v="0.3522614800401685"/>
    <n v="0.25326838723251488"/>
    <n v="0.12247913181075989"/>
    <n v="0.25326838723251488"/>
    <n v="0.25326838723251488"/>
    <n v="0.12247913181075989"/>
    <n v="0.17114074771717061"/>
    <n v="0.3129240300600587"/>
    <n v="0.17114074771717061"/>
    <n v="0.17114074771717061"/>
    <n v="0.3129240300600587"/>
    <n v="309.51662953946851"/>
    <n v="0.1190611108514622"/>
    <n v="309.51662953946851"/>
    <n v="309.51662953946851"/>
    <n v="0.1190611108514622"/>
  </r>
  <r>
    <s v="15/05/2026 21:48:10"/>
    <x v="247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3082402635045831"/>
    <n v="53.005417395668893"/>
    <n v="0.46015651291037341"/>
    <n v="53.005417395668893"/>
    <n v="0.46015651291037341"/>
    <n v="-0.3536519091770865"/>
    <n v="59.779088094156961"/>
    <n v="0.46635001881532617"/>
    <n v="59.779088094156961"/>
    <n v="59.779088094156961"/>
    <n v="0.46635001881532617"/>
    <n v="102.8575762330603"/>
    <n v="-0.33265664049919341"/>
    <n v="0.8"/>
    <s v="uniform"/>
    <n v="7.4477181492020997E-2"/>
    <n v="0.45919936646039938"/>
    <n v="7.4477181492020997E-2"/>
    <n v="7.4477181492020997E-2"/>
    <n v="0.45919936646039938"/>
    <n v="8.4026111383231197E-2"/>
    <n v="0.70886747052293475"/>
    <n v="8.4026111383231197E-2"/>
    <n v="8.4026111383231197E-2"/>
    <n v="0.70886747052293475"/>
    <n v="0.1551784179796398"/>
    <n v="0.3770077350409432"/>
    <n v="0.1551784179796398"/>
    <n v="0.1551784179796398"/>
    <n v="0.3770077350409432"/>
    <n v="238.8026706657725"/>
    <n v="0.3203255032370273"/>
    <n v="238.8026706657725"/>
    <n v="238.8026706657725"/>
    <n v="0.3203255032370273"/>
  </r>
  <r>
    <s v="15/05/2026 22:07:36"/>
    <x v="248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7383446517168499"/>
    <n v="63.301916028101111"/>
    <n v="0.26716741611438388"/>
    <n v="63.301916028101111"/>
    <n v="0.26716741611438388"/>
    <n v="-4.85860019449883E-2"/>
    <n v="72.755211305868883"/>
    <n v="0.21106553652380219"/>
    <n v="72.755211305868883"/>
    <n v="72.755211305868883"/>
    <n v="0.21106553652380219"/>
    <n v="103.008571873017"/>
    <n v="-3.3128640631686801E-2"/>
    <n v="0.8"/>
    <s v="uniform"/>
    <n v="0.14962640277810679"/>
    <n v="-8.6481144903698806E-2"/>
    <n v="0.14962640277810679"/>
    <n v="0.14962640277810679"/>
    <n v="-8.6481144903698806E-2"/>
    <n v="0.21204681438689699"/>
    <n v="0.26530307753440791"/>
    <n v="0.21204681438689699"/>
    <n v="0.21204681438689699"/>
    <n v="0.26530307753440791"/>
    <n v="0.1264489259481614"/>
    <n v="0.49234755835427407"/>
    <n v="0.1264489259481614"/>
    <n v="0.1264489259481614"/>
    <n v="0.49234755835427407"/>
    <n v="290.53272308036242"/>
    <n v="0.17309265511022451"/>
    <n v="290.53272308036242"/>
    <n v="290.53272308036242"/>
    <n v="0.17309265511022451"/>
  </r>
  <r>
    <s v="15/05/2026 22:08:11"/>
    <x v="248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0826647784637439"/>
    <n v="73.65029937047747"/>
    <n v="0.13785320394723119"/>
    <n v="73.65029937047747"/>
    <n v="0.13785320394723119"/>
    <n v="-0.11957316011170439"/>
    <n v="83.371927772727361"/>
    <n v="0.1437443141704324"/>
    <n v="83.371927772727361"/>
    <n v="83.371927772727361"/>
    <n v="0.1437443141704324"/>
    <n v="99.613737444763856"/>
    <n v="-0.1150066827128019"/>
    <n v="0.8"/>
    <s v="uniform"/>
    <n v="0.12857780667990659"/>
    <n v="6.6358877731225202E-2"/>
    <n v="0.12857780667990659"/>
    <n v="0.12857780667990659"/>
    <n v="6.6358877731225202E-2"/>
    <n v="0.22807868737310269"/>
    <n v="0.20975606175687511"/>
    <n v="0.22807868737310269"/>
    <n v="0.22807868737310269"/>
    <n v="0.20975606175687511"/>
    <n v="0.1876915436150248"/>
    <n v="0.246477819578443"/>
    <n v="0.1876915436150248"/>
    <n v="0.1876915436150248"/>
    <n v="0.246477819578443"/>
    <n v="332.94336305324202"/>
    <n v="5.2384497615174802E-2"/>
    <n v="332.94336305324202"/>
    <n v="332.94336305324202"/>
    <n v="5.2384497615174802E-2"/>
  </r>
  <r>
    <s v="15/05/2026 22:08:22"/>
    <x v="248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17356565535229"/>
    <n v="79.256423633064273"/>
    <n v="0.13286095930621311"/>
    <n v="79.256423633064273"/>
    <n v="0.13286095930621311"/>
    <n v="-4.6901333261626599E-2"/>
    <n v="87.824879772799363"/>
    <n v="0.10460418989808"/>
    <n v="87.824879772799363"/>
    <n v="87.824879772799363"/>
    <n v="0.10460418989808"/>
    <n v="106.5205240026168"/>
    <n v="-7.0406156726623606E-2"/>
    <n v="0.8"/>
    <s v="uniform"/>
    <n v="0.12317803713180819"/>
    <n v="0.10556818632854779"/>
    <n v="0.12317803713180819"/>
    <n v="0.12317803713180819"/>
    <n v="0.10556818632854779"/>
    <n v="0.2568667765077628"/>
    <n v="0.1100114815232429"/>
    <n v="0.2568667765077628"/>
    <n v="0.2568667765077628"/>
    <n v="0.1100114815232429"/>
    <n v="0.1990071183507407"/>
    <n v="0.201049366152387"/>
    <n v="0.1990071183507407"/>
    <n v="0.1990071183507407"/>
    <n v="0.201049366152387"/>
    <n v="350.72046715920771"/>
    <n v="1.7877255881312999E-3"/>
    <n v="350.72046715920771"/>
    <n v="350.72046715920771"/>
    <n v="1.7877255881312999E-3"/>
  </r>
  <r>
    <s v="15/05/2026 22:08:31"/>
    <x v="248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0646815641986971"/>
    <n v="69.351957620992735"/>
    <n v="0.1755976472103406"/>
    <n v="69.351957620992735"/>
    <n v="0.1755976472103406"/>
    <n v="-0.24282435236026961"/>
    <n v="77.156141871835899"/>
    <n v="0.14051192787253189"/>
    <n v="77.156141871835899"/>
    <n v="77.156141871835899"/>
    <n v="0.14051192787253189"/>
    <n v="103.2050178241648"/>
    <n v="-0.22343950515394989"/>
    <n v="0.8"/>
    <s v="uniform"/>
    <n v="0.12823972884820969"/>
    <n v="6.8813759909962496E-2"/>
    <n v="0.12823972884820969"/>
    <n v="0.12823972884820969"/>
    <n v="6.8813759909962496E-2"/>
    <n v="0.22583161691918241"/>
    <n v="0.21754168094588289"/>
    <n v="0.22583161691918241"/>
    <n v="0.22583161691918241"/>
    <n v="0.21754168094588289"/>
    <n v="0.21110415138454239"/>
    <n v="0.1524836048362648"/>
    <n v="0.21110415138454239"/>
    <n v="0.21110415138454239"/>
    <n v="0.1524836048362648"/>
    <n v="308.05939199019127"/>
    <n v="0.1232086657980119"/>
    <n v="308.05939199019127"/>
    <n v="308.05939199019127"/>
    <n v="0.1232086657980119"/>
  </r>
  <r>
    <s v="15/05/2026 22:09:14"/>
    <x v="248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7510437200344059"/>
    <n v="57.505803154584477"/>
    <n v="0.32370816877333392"/>
    <n v="57.505803154584477"/>
    <n v="0.32370816877333392"/>
    <n v="-0.45654105140024182"/>
    <n v="67.305632032511866"/>
    <n v="0.23942112103910279"/>
    <n v="67.305632032511866"/>
    <n v="67.305632032511866"/>
    <n v="0.23942112103910279"/>
    <n v="129.10470973768349"/>
    <n v="-0.40414057321837549"/>
    <n v="0.8"/>
    <s v="uniform"/>
    <n v="0.10538509346636429"/>
    <n v="0.23476796287805821"/>
    <n v="0.10538509346636429"/>
    <n v="0.10538509346636429"/>
    <n v="0.23476796287805821"/>
    <n v="0.22596231556429361"/>
    <n v="0.21708883805545179"/>
    <n v="0.22596231556429361"/>
    <n v="0.22596231556429361"/>
    <n v="0.21708883805545179"/>
    <n v="0.18167750125519169"/>
    <n v="0.27062229740011901"/>
    <n v="0.18167750125519169"/>
    <n v="0.18167750125519169"/>
    <n v="0.27062229740011901"/>
    <n v="268.70950321976278"/>
    <n v="0.23520538582277381"/>
    <n v="268.70950321976278"/>
    <n v="268.70950321976278"/>
    <n v="0.23520538582277381"/>
  </r>
  <r>
    <s v="15/05/2026 22:09:42"/>
    <x v="248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903101421880237"/>
    <n v="60.725721005813803"/>
    <n v="0.24019664332388599"/>
    <n v="60.725721005813803"/>
    <n v="0.24019664332388599"/>
    <n v="-0.40813459796321289"/>
    <n v="65.915678233466068"/>
    <n v="0.25421248444423628"/>
    <n v="65.915678233466068"/>
    <n v="65.915678233466068"/>
    <n v="0.25421248444423628"/>
    <n v="116.1418969705209"/>
    <n v="-0.36313309005274819"/>
    <n v="0.8"/>
    <s v="uniform"/>
    <n v="9.7832048500267693E-2"/>
    <n v="0.28961283510587887"/>
    <n v="9.7832048500267693E-2"/>
    <n v="9.7832048500267693E-2"/>
    <n v="0.28961283510587887"/>
    <n v="0.19109705635764529"/>
    <n v="0.3378895146143191"/>
    <n v="0.19109705635764529"/>
    <n v="0.19109705635764529"/>
    <n v="0.3378895146143191"/>
    <n v="0.2146258892710958"/>
    <n v="0.13834494115415491"/>
    <n v="0.2146258892710958"/>
    <n v="0.2146258892710958"/>
    <n v="0.13834494115415491"/>
    <n v="263.15915793973471"/>
    <n v="0.25100264690258711"/>
    <n v="263.15915793973471"/>
    <n v="263.15915793973471"/>
    <n v="0.25100264690258711"/>
  </r>
  <r>
    <s v="15/05/2026 22:10:45"/>
    <x v="248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2380609468266141"/>
    <n v="79.409737448833596"/>
    <n v="0.1047794049686022"/>
    <n v="79.409737448833596"/>
    <n v="0.1047794049686022"/>
    <n v="-0.27327131397321691"/>
    <n v="84.982029044901154"/>
    <n v="7.0339643991172596E-2"/>
    <n v="84.982029044901154"/>
    <n v="84.982029044901154"/>
    <n v="7.0339643991172596E-2"/>
    <n v="94.284137491324245"/>
    <n v="-0.24713345471649881"/>
    <n v="0.8"/>
    <s v="uniform"/>
    <n v="0.12228282157874611"/>
    <n v="0.1120686087203686"/>
    <n v="0.12228282157874611"/>
    <n v="0.12228282157874611"/>
    <n v="0.1120686087203686"/>
    <n v="0.28950734963043723"/>
    <n v="-3.0811329075817002E-3"/>
    <n v="0.28950734963043723"/>
    <n v="0.28950734963043723"/>
    <n v="-3.0811329075817002E-3"/>
    <n v="0.21469104407389361"/>
    <n v="0.1380833652295097"/>
    <n v="0.21469104407389361"/>
    <n v="0.21469104407389361"/>
    <n v="0.1380833652295097"/>
    <n v="339.30163496432112"/>
    <n v="3.42877349223768E-2"/>
    <n v="339.30163496432112"/>
    <n v="339.30163496432112"/>
    <n v="3.42877349223768E-2"/>
  </r>
  <r>
    <s v="15/05/2026 22:10:47"/>
    <x v="248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20065006799257429"/>
    <n v="60.870431613243859"/>
    <n v="0.2028068615332228"/>
    <n v="60.870431613243859"/>
    <n v="0.2028068615332228"/>
    <n v="-0.2650508411974245"/>
    <n v="70.90978387199236"/>
    <n v="0.1411243425494223"/>
    <n v="70.90978387199236"/>
    <n v="70.90978387199236"/>
    <n v="0.1411243425494223"/>
    <n v="110.38862077930951"/>
    <n v="-0.2309289067741038"/>
    <n v="0.8"/>
    <s v="uniform"/>
    <n v="0.12564768791079031"/>
    <n v="8.7635328517082195E-2"/>
    <n v="0.12564768791079031"/>
    <n v="0.12564768791079031"/>
    <n v="8.7635328517082195E-2"/>
    <n v="0.25347897846225947"/>
    <n v="0.1217494781781932"/>
    <n v="0.25347897846225947"/>
    <n v="0.25347897846225947"/>
    <n v="0.1217494781781932"/>
    <n v="0.20905121751794131"/>
    <n v="0.1607254849637757"/>
    <n v="0.20905121751794131"/>
    <n v="0.20905121751794131"/>
    <n v="0.1607254849637757"/>
    <n v="283.05095760407869"/>
    <n v="0.19438707853863249"/>
    <n v="283.05095760407869"/>
    <n v="283.05095760407869"/>
    <n v="0.19438707853863249"/>
  </r>
  <r>
    <s v="15/05/2026 22:11:21"/>
    <x v="248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664253705672705"/>
    <n v="57.92378967931684"/>
    <n v="0.30578315178669391"/>
    <n v="57.92378967931684"/>
    <n v="0.30578315178669391"/>
    <n v="-0.29756295273137651"/>
    <n v="66.339526988529201"/>
    <n v="0.2213268450193763"/>
    <n v="66.339526988529201"/>
    <n v="66.339526988529201"/>
    <n v="0.2213268450193763"/>
    <n v="103.1724129938578"/>
    <n v="-0.2772902702142912"/>
    <n v="0.8"/>
    <s v="uniform"/>
    <n v="0.12722198245760141"/>
    <n v="7.6203914609661694E-2"/>
    <n v="0.12722198245760141"/>
    <n v="0.12722198245760141"/>
    <n v="7.6203914609661694E-2"/>
    <n v="0.20734553979465359"/>
    <n v="0.2815919898888507"/>
    <n v="0.20734553979465359"/>
    <n v="0.20734553979465359"/>
    <n v="0.2815919898888507"/>
    <n v="0.17901642481605651"/>
    <n v="0.28130567759970021"/>
    <n v="0.17901642481605651"/>
    <n v="0.17901642481605651"/>
    <n v="0.28130567759970021"/>
    <n v="264.8445240070489"/>
    <n v="0.24620579797929151"/>
    <n v="264.8445240070489"/>
    <n v="264.8445240070489"/>
    <n v="0.24620579797929151"/>
  </r>
  <r>
    <s v="15/05/2026 22:11:22"/>
    <x v="248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serial', 'ansatz': 'effsu2', 'entangle': 'lin', 'map': [-1, 1, 3, 0, 2, 4]}, {'features': ['sv', 'wv', 'yr', 'ya', 'rarad'], 'output_dim': 1, 'reps': 3, 'encoding': 'serial', 'ansatz': 'effsu2', 'entangle': 'lin', 'map': [-1, 0, 3, 1, 4, 2]}, {'features': ['sv', 'wv', 'yr', 'ya', 'rarad'], 'output_dim': 1, 'reps': 3, 'encoding': 'serial', 'ansatz': 'effsu2', 'entangle': 'lin', 'map': [-1, 1, 0, 2, 3, 4]}, {'features': ['sv', 'wv', 'yr', 'ya', 'rarad'], 'output_dim': 1, 'reps': 3, 'encoding': 'serial', 'ansatz': 'effsu2', 'entangle': 'lin', 'map': [-1, 1, 0, 3, 2, 4]}]"/>
    <x v="3"/>
    <x v="0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360"/>
    <n v="240"/>
    <n v="120"/>
    <n v="0.17337231072987161"/>
    <n v="62.500044960073637"/>
    <n v="0.26408658851682248"/>
    <n v="62.500044960073637"/>
    <n v="0.26408658851682248"/>
    <n v="-0.28928263527152481"/>
    <n v="66.688649203553823"/>
    <n v="0.24445977866232169"/>
    <n v="66.688649203553823"/>
    <n v="66.688649203553823"/>
    <n v="0.24445977866232169"/>
    <n v="116.37845705126669"/>
    <n v="-0.23130513745314879"/>
    <n v="0.8"/>
    <s v="uniform"/>
    <n v="0.13475772628313051"/>
    <n v="2.1484671032018E-2"/>
    <n v="0.13475772628313051"/>
    <n v="0.13475772628313051"/>
    <n v="2.1484671032018E-2"/>
    <n v="0.1530450075899302"/>
    <n v="0.46973173636136001"/>
    <n v="0.1530450075899302"/>
    <n v="0.1530450075899302"/>
    <n v="0.46973173636136001"/>
    <n v="0.18818454636217821"/>
    <n v="0.24449856948633031"/>
    <n v="0.18818454636217821"/>
    <n v="0.18818454636217821"/>
    <n v="0.24449856948633031"/>
    <n v="266.27860953397982"/>
    <n v="0.24212413776956951"/>
    <n v="266.27860953397982"/>
    <n v="266.27860953397982"/>
    <n v="0.24212413776956951"/>
  </r>
  <r>
    <s v="15/05/2026 22:12:06"/>
    <x v="2490"/>
    <x v="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039556829677923"/>
    <n v="39.123715005798132"/>
    <n v="0.55321309243212535"/>
    <n v="39.123715005798132"/>
    <n v="0.55321309243212535"/>
    <n v="-0.7628253946290604"/>
    <n v="51.604833268655398"/>
    <n v="0.54228725130463562"/>
    <n v="51.604833268655398"/>
    <n v="51.604833268655398"/>
    <n v="0.54228725130463562"/>
    <n v="155.0642699204262"/>
    <n v="-0.6913200133086479"/>
    <n v="0.8"/>
    <s v="uniform"/>
    <n v="5.2050483285286803E-2"/>
    <n v="0.62204619223216495"/>
    <n v="5.2050483285286803E-2"/>
    <n v="5.2050483285286803E-2"/>
    <n v="0.62204619223216495"/>
    <n v="6.9394356286456793E-2"/>
    <n v="0.75956337685358266"/>
    <n v="6.9394356286456793E-2"/>
    <n v="6.9394356286456793E-2"/>
    <n v="0.75956337685358266"/>
    <n v="0.15586384155217631"/>
    <n v="0.37425597619799061"/>
    <n v="0.15586384155217631"/>
    <n v="0.15586384155217631"/>
    <n v="0.37425597619799061"/>
    <n v="206.14202439349711"/>
    <n v="0.4132834599348037"/>
    <n v="206.14202439349711"/>
    <n v="206.14202439349711"/>
    <n v="0.4132834599348037"/>
  </r>
  <r>
    <s v="15/05/2026 22:12:16"/>
    <x v="2491"/>
    <x v="1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20713539018268159"/>
    <n v="77.216236514592381"/>
    <n v="0.145496101017661"/>
    <n v="77.216236514592381"/>
    <n v="0.145496101017661"/>
    <n v="-0.2071441271786845"/>
    <n v="85.172018351606823"/>
    <n v="9.4811984177255296E-2"/>
    <n v="85.172018351606823"/>
    <n v="85.172018351606823"/>
    <n v="9.4811984177255296E-2"/>
    <n v="90.212543421558024"/>
    <n v="-0.20717921258866129"/>
    <n v="0.8"/>
    <s v="uniform"/>
    <n v="0.15063096737042839"/>
    <n v="-9.3775582704318503E-2"/>
    <n v="0.15063096737042839"/>
    <n v="0.15063096737042839"/>
    <n v="-9.3775582704318503E-2"/>
    <n v="0.25908806476938262"/>
    <n v="0.1023151921239439"/>
    <n v="0.25908806476938262"/>
    <n v="0.25908806476938262"/>
    <n v="0.1023151921239439"/>
    <n v="0.1647124262693089"/>
    <n v="0.33873170738290459"/>
    <n v="0.1647124262693089"/>
    <n v="0.1647124262693089"/>
    <n v="0.33873170738290459"/>
    <n v="340.11364194801757"/>
    <n v="3.1976619906480097E-2"/>
    <n v="340.11364194801757"/>
    <n v="340.11364194801757"/>
    <n v="3.1976619906480097E-2"/>
  </r>
  <r>
    <s v="15/05/2026 22:12:35"/>
    <x v="2492"/>
    <x v="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7570180933152599"/>
    <n v="72.444937430979152"/>
    <n v="0.27350587831109169"/>
    <n v="72.444937430979152"/>
    <n v="0.27350587831109169"/>
    <n v="-0.50955418785984607"/>
    <n v="71.46229803500097"/>
    <n v="0.2367918634462374"/>
    <n v="71.46229803500097"/>
    <n v="71.46229803500097"/>
    <n v="0.2367918634462374"/>
    <n v="116.6736716692883"/>
    <n v="-0.4392989628440141"/>
    <n v="0.8"/>
    <s v="uniform"/>
    <n v="0.1245731197522857"/>
    <n v="9.5438082719898495E-2"/>
    <n v="0.1245731197522857"/>
    <n v="0.1245731197522857"/>
    <n v="9.5438082719898495E-2"/>
    <n v="0.14375404462871641"/>
    <n v="0.50192293863941395"/>
    <n v="0.14375404462871641"/>
    <n v="0.14375404462871641"/>
    <n v="0.50192293863941395"/>
    <n v="0.2087273173973109"/>
    <n v="0.1620258414978816"/>
    <n v="0.2087273173973109"/>
    <n v="0.2087273173973109"/>
    <n v="0.1620258414978816"/>
    <n v="285.37213765822401"/>
    <n v="0.18778059092775709"/>
    <n v="285.37213765822401"/>
    <n v="285.37213765822401"/>
    <n v="0.18778059092775709"/>
  </r>
  <r>
    <s v="15/05/2026 22:13:32"/>
    <x v="2493"/>
    <x v="1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3874913459270219"/>
    <n v="53.867310016004993"/>
    <n v="0.40694656717532762"/>
    <n v="53.867310016004993"/>
    <n v="0.40694656717532762"/>
    <n v="-1.1013908350611801"/>
    <n v="58.172813008499467"/>
    <n v="0.39552388641225489"/>
    <n v="58.172813008499467"/>
    <n v="58.172813008499467"/>
    <n v="0.39552388641225489"/>
    <n v="142.32297294205759"/>
    <n v="-0.93248950381581297"/>
    <n v="0.8"/>
    <s v="uniform"/>
    <n v="9.52944561056875E-2"/>
    <n v="0.30803903689227791"/>
    <n v="9.52944561056875E-2"/>
    <n v="9.52944561056875E-2"/>
    <n v="0.30803903689227791"/>
    <n v="0.14916327230133181"/>
    <n v="0.48318112006752478"/>
    <n v="0.14916327230133181"/>
    <n v="0.14916327230133181"/>
    <n v="0.48318112006752478"/>
    <n v="0.13648111522539641"/>
    <n v="0.45207149160675369"/>
    <n v="0.13648111522539641"/>
    <n v="0.13648111522539641"/>
    <n v="0.45207149160675369"/>
    <n v="232.31031319036501"/>
    <n v="0.33880389708245812"/>
    <n v="232.31031319036501"/>
    <n v="232.31031319036501"/>
    <n v="0.33880389708245812"/>
  </r>
  <r>
    <s v="15/05/2026 22:13:32"/>
    <x v="2494"/>
    <x v="1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421016852043718"/>
    <n v="51.02052975967635"/>
    <n v="0.43849575845108169"/>
    <n v="51.02052975967635"/>
    <n v="0.43849575845108169"/>
    <n v="-0.40542903584586149"/>
    <n v="54.503194293835861"/>
    <n v="0.44669681699063152"/>
    <n v="54.503194293835861"/>
    <n v="54.503194293835861"/>
    <n v="0.44669681699063152"/>
    <n v="111.58344496842651"/>
    <n v="-0.36993805495411641"/>
    <n v="0.8"/>
    <s v="uniform"/>
    <n v="6.8262349307505896E-2"/>
    <n v="0.50432708364030043"/>
    <n v="6.8262349307505896E-2"/>
    <n v="6.8262349307505896E-2"/>
    <n v="0.50432708364030043"/>
    <n v="0.16988348347471099"/>
    <n v="0.41139001381613299"/>
    <n v="0.16988348347471099"/>
    <n v="0.16988348347471099"/>
    <n v="0.41139001381613299"/>
    <n v="0.12690066252472809"/>
    <n v="0.4905339788844989"/>
    <n v="0.12690066252472809"/>
    <n v="0.12690066252472809"/>
    <n v="0.4905339788844989"/>
    <n v="217.647730680037"/>
    <n v="0.3805361916215792"/>
    <n v="217.647730680037"/>
    <n v="217.647730680037"/>
    <n v="0.3805361916215792"/>
  </r>
  <r>
    <s v="15/05/2026 22:13:42"/>
    <x v="2495"/>
    <x v="1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690500613092891"/>
    <n v="50.153265108210562"/>
    <n v="0.31556952341868227"/>
    <n v="50.153265108210562"/>
    <n v="0.31556952341868227"/>
    <n v="-0.31418882103515661"/>
    <n v="60.462964764489342"/>
    <n v="0.2687353904415542"/>
    <n v="60.462964764489342"/>
    <n v="60.462964764489342"/>
    <n v="0.2687353904415542"/>
    <n v="128.99072994607499"/>
    <n v="-0.29683489142166047"/>
    <n v="0.8"/>
    <s v="uniform"/>
    <n v="0.11954425483253769"/>
    <n v="0.1319541441510918"/>
    <n v="0.11954425483253769"/>
    <n v="0.11954425483253769"/>
    <n v="0.1319541441510918"/>
    <n v="0.18619913177496961"/>
    <n v="0.3548597771847089"/>
    <n v="0.18619913177496961"/>
    <n v="0.18619913177496961"/>
    <n v="0.3548597771847089"/>
    <n v="0.1805630289781627"/>
    <n v="0.27509655108268621"/>
    <n v="0.1805630289781627"/>
    <n v="0.1805630289781627"/>
    <n v="0.27509655108268621"/>
    <n v="241.36555264237219"/>
    <n v="0.31303108934771912"/>
    <n v="241.36555264237219"/>
    <n v="241.36555264237219"/>
    <n v="0.31303108934771912"/>
  </r>
  <r>
    <s v="15/05/2026 22:13:48"/>
    <x v="2496"/>
    <x v="1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66493231398604"/>
    <n v="55.073004572889829"/>
    <n v="0.37758391070306718"/>
    <n v="55.073004572889829"/>
    <n v="0.37758391070306718"/>
    <n v="-0.67258922226834905"/>
    <n v="58.855602153398117"/>
    <n v="0.40477661056153907"/>
    <n v="58.855602153398117"/>
    <n v="58.855602153398117"/>
    <n v="0.40477661056153907"/>
    <n v="114.6084885483568"/>
    <n v="-0.45398877803836962"/>
    <n v="0.8"/>
    <s v="uniform"/>
    <n v="4.7589193949674702E-2"/>
    <n v="0.65444092107083551"/>
    <n v="4.7589193949674702E-2"/>
    <n v="4.7589193949674702E-2"/>
    <n v="0.65444092107083551"/>
    <n v="0.22773857510944809"/>
    <n v="0.21093447810857721"/>
    <n v="0.22773857510944809"/>
    <n v="0.22773857510944809"/>
    <n v="0.21093447810857721"/>
    <n v="0.14382409807725041"/>
    <n v="0.42259173805602329"/>
    <n v="0.14382409807725041"/>
    <n v="0.14382409807725041"/>
    <n v="0.42259173805602329"/>
    <n v="235.00325674645649"/>
    <n v="0.33113930501070832"/>
    <n v="235.00325674645649"/>
    <n v="235.00325674645649"/>
    <n v="0.33113930501070832"/>
  </r>
  <r>
    <s v="15/05/2026 22:15:24"/>
    <x v="2497"/>
    <x v="1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709654382350293"/>
    <n v="59.43935033762417"/>
    <n v="0.30800027083724207"/>
    <n v="59.43935033762417"/>
    <n v="0.30800027083724207"/>
    <n v="-0.29383424515191719"/>
    <n v="81.304430737936059"/>
    <n v="0.23695418295935289"/>
    <n v="81.304430737936059"/>
    <n v="81.304430737936059"/>
    <n v="0.23695418295935289"/>
    <n v="106.59159352240709"/>
    <n v="-0.23029241838437911"/>
    <n v="0.8"/>
    <s v="uniform"/>
    <n v="9.9659004145900495E-2"/>
    <n v="0.2763467749406886"/>
    <n v="9.9659004145900495E-2"/>
    <n v="9.9659004145900495E-2"/>
    <n v="0.2763467749406886"/>
    <n v="0.2222953800997407"/>
    <n v="0.2297939862486775"/>
    <n v="0.2222953800997407"/>
    <n v="0.2222953800997407"/>
    <n v="0.2297939862486775"/>
    <n v="0.1579359572901802"/>
    <n v="0.36593708692406007"/>
    <n v="0.1579359572901802"/>
    <n v="0.1579359572901802"/>
    <n v="0.36593708692406007"/>
    <n v="324.73783261020878"/>
    <n v="7.5738883723977898E-2"/>
    <n v="324.73783261020878"/>
    <n v="324.73783261020878"/>
    <n v="7.5738883723977898E-2"/>
  </r>
  <r>
    <s v="15/05/2026 22:16:38"/>
    <x v="2498"/>
    <x v="1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8372379115236029"/>
    <n v="37.280063386100807"/>
    <n v="0.27627024955190349"/>
    <n v="37.280063386100807"/>
    <n v="0.27627024955190349"/>
    <n v="-0.2811143452595482"/>
    <n v="42.086245759671272"/>
    <n v="0.2469285484109765"/>
    <n v="42.086245759671272"/>
    <n v="42.086245759671272"/>
    <n v="0.2469285484109765"/>
    <n v="128.73400391925429"/>
    <n v="-0.24115871073125861"/>
    <n v="0.8"/>
    <s v="uniform"/>
    <n v="0.11947380672752569"/>
    <n v="0.13246568847995821"/>
    <n v="0.11947380672752569"/>
    <n v="0.11947380672752569"/>
    <n v="0.13246568847995821"/>
    <n v="0.23352678974027211"/>
    <n v="0.1908795506712917"/>
    <n v="0.23352678974027211"/>
    <n v="0.23352678974027211"/>
    <n v="0.1908795506712917"/>
    <n v="0.2137415200012914"/>
    <n v="0.14189540404473461"/>
    <n v="0.2137415200012914"/>
    <n v="0.2137415200012914"/>
    <n v="0.14189540404473461"/>
    <n v="167.7782409222159"/>
    <n v="0.52247355044790766"/>
    <n v="167.7782409222159"/>
    <n v="167.7782409222159"/>
    <n v="0.52247355044790766"/>
  </r>
  <r>
    <s v="15/05/2026 22:21:36"/>
    <x v="2499"/>
    <x v="1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678315286483493"/>
    <n v="33.370465173782833"/>
    <n v="0.33428229522409969"/>
    <n v="33.370465173782833"/>
    <n v="0.33428229522409969"/>
    <n v="-0.248305908465912"/>
    <n v="45.613493305876823"/>
    <n v="0.35350759098176471"/>
    <n v="45.613493305876823"/>
    <n v="45.613493305876823"/>
    <n v="0.35350759098176471"/>
    <n v="110.2878608528578"/>
    <n v="-0.17622360174373611"/>
    <n v="0.8"/>
    <s v="uniform"/>
    <n v="8.3833151422092994E-2"/>
    <n v="0.39126292788689571"/>
    <n v="8.3833151422092994E-2"/>
    <n v="8.3833151422092994E-2"/>
    <n v="0.39126292788689571"/>
    <n v="0.21075897478067171"/>
    <n v="0.26976516671060607"/>
    <n v="0.21075897478067171"/>
    <n v="0.21075897478067171"/>
    <n v="0.26976516671060607"/>
    <n v="0.18159758891436351"/>
    <n v="0.27094312017211852"/>
    <n v="0.18159758891436351"/>
    <n v="0.18159758891436351"/>
    <n v="0.27094312017211852"/>
    <n v="181.97778350839039"/>
    <n v="0.48205914915743753"/>
    <n v="181.97778350839039"/>
    <n v="181.97778350839039"/>
    <n v="0.48205914915743753"/>
  </r>
  <r>
    <s v="15/05/2026 22:33:20"/>
    <x v="2500"/>
    <x v="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8848437972059939"/>
    <n v="73.838072050455494"/>
    <n v="0.2199701997787431"/>
    <n v="73.838072050455494"/>
    <n v="0.2199701997787431"/>
    <n v="-0.36199978093443758"/>
    <n v="75.22229965525483"/>
    <n v="0.2010221091889304"/>
    <n v="75.22229965525483"/>
    <n v="75.22229965525483"/>
    <n v="0.2010221091889304"/>
    <n v="106.6897289443562"/>
    <n v="-0.32053641133248689"/>
    <n v="0.8"/>
    <s v="uniform"/>
    <n v="0.13071805058051539"/>
    <n v="5.0817939766185399E-2"/>
    <n v="0.13071805058051539"/>
    <n v="0.13071805058051539"/>
    <n v="5.0817939766185399E-2"/>
    <n v="0.1912565833326815"/>
    <n v="0.33733678771791059"/>
    <n v="0.1912565833326815"/>
    <n v="0.1912565833326815"/>
    <n v="0.33733678771791059"/>
    <n v="0.1816122869926472"/>
    <n v="0.27088411203683938"/>
    <n v="0.1816122869926472"/>
    <n v="0.1816122869926472"/>
    <n v="0.27088411203683938"/>
    <n v="300.38561170011479"/>
    <n v="0.1450495972347762"/>
    <n v="300.38561170011479"/>
    <n v="300.38561170011479"/>
    <n v="0.1450495972347762"/>
  </r>
  <r>
    <s v="15/05/2026 22:33:55"/>
    <x v="2501"/>
    <x v="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7787382725673201"/>
    <n v="72.443999828768668"/>
    <n v="0.27514592472628241"/>
    <n v="72.443999828768668"/>
    <n v="0.27514592472628241"/>
    <n v="-0.3472416020034092"/>
    <n v="77.880676651247271"/>
    <n v="0.29556356048150068"/>
    <n v="77.880676651247271"/>
    <n v="77.880676651247271"/>
    <n v="0.29556356048150068"/>
    <n v="103.6894080054668"/>
    <n v="-0.23953000479549449"/>
    <n v="0.8"/>
    <s v="uniform"/>
    <n v="9.3874568612649104E-2"/>
    <n v="0.31834925594739089"/>
    <n v="9.3874568612649104E-2"/>
    <n v="9.3874568612649104E-2"/>
    <n v="0.31834925594739089"/>
    <n v="0.1769002324576904"/>
    <n v="0.3870784772414666"/>
    <n v="0.1769002324576904"/>
    <n v="0.1769002324576904"/>
    <n v="0.3870784772414666"/>
    <n v="0.15885379766896371"/>
    <n v="0.3622522481179043"/>
    <n v="0.15885379766896371"/>
    <n v="0.15885379766896371"/>
    <n v="0.3622522481179043"/>
    <n v="311.09307800624941"/>
    <n v="0.1145742606192397"/>
    <n v="311.09307800624941"/>
    <n v="311.09307800624941"/>
    <n v="0.1145742606192397"/>
  </r>
  <r>
    <s v="15/05/2026 22:34:35"/>
    <x v="2502"/>
    <x v="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1711958249886199"/>
    <n v="35.649175522634557"/>
    <n v="0.54267491208161112"/>
    <n v="35.649175522634557"/>
    <n v="0.54267491208161112"/>
    <n v="-0.53689583539328267"/>
    <n v="42.100582080378551"/>
    <n v="0.54735002064470684"/>
    <n v="42.100582080378551"/>
    <n v="42.100582080378551"/>
    <n v="0.54735002064470684"/>
    <n v="126.24733922573949"/>
    <n v="-0.4677316203486771"/>
    <n v="0.8"/>
    <s v="uniform"/>
    <n v="4.20645288514006E-2"/>
    <n v="0.694557132847201"/>
    <n v="4.20645288514006E-2"/>
    <n v="4.20645288514006E-2"/>
    <n v="0.694557132847201"/>
    <n v="0.13473271729384781"/>
    <n v="0.5331799110615012"/>
    <n v="0.13473271729384781"/>
    <n v="0.13473271729384781"/>
    <n v="0.5331799110615012"/>
    <n v="0.13947161172682679"/>
    <n v="0.44006559405325057"/>
    <n v="0.13947161172682679"/>
    <n v="0.13947161172682679"/>
    <n v="0.44006559405325057"/>
    <n v="168.08605946364241"/>
    <n v="0.52159744461686697"/>
    <n v="168.08605946364241"/>
    <n v="168.08605946364241"/>
    <n v="0.52159744461686697"/>
  </r>
  <r>
    <s v="15/05/2026 22:36:09"/>
    <x v="2503"/>
    <x v="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8994882374668531"/>
    <n v="77.031802571147438"/>
    <n v="0.20901955594198149"/>
    <n v="77.031802571147438"/>
    <n v="0.20901955594198149"/>
    <n v="-9.8737295564587393E-2"/>
    <n v="80.3153123753725"/>
    <n v="0.20106575384507749"/>
    <n v="80.3153123753725"/>
    <n v="80.3153123753725"/>
    <n v="0.20106575384507749"/>
    <n v="97.920495140926676"/>
    <n v="-8.8515205477426098E-2"/>
    <n v="0.8"/>
    <s v="uniform"/>
    <n v="0.12635092831546499"/>
    <n v="8.2528893918460605E-2"/>
    <n v="0.12635092831546499"/>
    <n v="0.12635092831546499"/>
    <n v="8.2528893918460605E-2"/>
    <n v="0.19222396749156589"/>
    <n v="0.33398500822323007"/>
    <n v="0.19222396749156589"/>
    <n v="0.19222396749156589"/>
    <n v="0.33398500822323007"/>
    <n v="0.1741823928250919"/>
    <n v="0.30071278702989612"/>
    <n v="0.1741823928250919"/>
    <n v="0.1741823928250919"/>
    <n v="0.30071278702989612"/>
    <n v="320.76849221285647"/>
    <n v="8.7036326208728296E-2"/>
    <n v="320.76849221285647"/>
    <n v="320.76849221285647"/>
    <n v="8.7036326208728296E-2"/>
  </r>
  <r>
    <s v="15/05/2026 22:36:27"/>
    <x v="2504"/>
    <x v="1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750347343839978"/>
    <n v="55.912678701465218"/>
    <n v="0.31398713984563897"/>
    <n v="55.912678701465218"/>
    <n v="0.31398713984563897"/>
    <n v="-0.90969573047186658"/>
    <n v="62.992379385942968"/>
    <n v="0.23992970839034519"/>
    <n v="62.992379385942968"/>
    <n v="62.992379385942968"/>
    <n v="0.23992970839034519"/>
    <n v="168.4474735890085"/>
    <n v="-0.85414545097761252"/>
    <n v="0.8"/>
    <s v="uniform"/>
    <n v="0.11793886681769709"/>
    <n v="0.14361133683897159"/>
    <n v="0.11793886681769709"/>
    <n v="0.11793886681769709"/>
    <n v="0.14361133683897159"/>
    <n v="0.2146460980274558"/>
    <n v="0.25629711488009832"/>
    <n v="0.2146460980274558"/>
    <n v="0.2146460980274558"/>
    <n v="0.25629711488009832"/>
    <n v="0.18046257996091811"/>
    <n v="0.27549982211470792"/>
    <n v="0.18046257996091811"/>
    <n v="0.18046257996091811"/>
    <n v="0.27549982211470792"/>
    <n v="251.45646999896439"/>
    <n v="0.28431055972760549"/>
    <n v="251.45646999896439"/>
    <n v="251.45646999896439"/>
    <n v="0.28431055972760549"/>
  </r>
  <r>
    <s v="15/05/2026 22:36:55"/>
    <x v="2505"/>
    <x v="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6694134086481091"/>
    <n v="62.972466774930027"/>
    <n v="0.34962717476757399"/>
    <n v="62.972466774930027"/>
    <n v="0.34962717476757399"/>
    <n v="-9.7218619309451304E-2"/>
    <n v="70.351659735924812"/>
    <n v="0.32577323853623419"/>
    <n v="70.351659735924812"/>
    <n v="70.351659735924812"/>
    <n v="0.32577323853623419"/>
    <n v="99.867194367309878"/>
    <n v="-8.6078702999836207E-2"/>
    <n v="0.8"/>
    <s v="uniform"/>
    <n v="8.0139371437972007E-2"/>
    <n v="0.4180845464759736"/>
    <n v="8.0139371437972007E-2"/>
    <n v="8.0139371437972007E-2"/>
    <n v="0.4180845464759736"/>
    <n v="0.1716875709699697"/>
    <n v="0.40513923596569651"/>
    <n v="0.1716875709699697"/>
    <n v="0.1716875709699697"/>
    <n v="0.40513923596569651"/>
    <n v="0.17944761410650861"/>
    <n v="0.2795745889845288"/>
    <n v="0.17944761410650861"/>
    <n v="0.17944761410650861"/>
    <n v="0.2795745889845288"/>
    <n v="280.97536438718532"/>
    <n v="0.20029458271873099"/>
    <n v="280.97536438718532"/>
    <n v="280.97536438718532"/>
    <n v="0.20029458271873099"/>
  </r>
  <r>
    <s v="15/05/2026 22:37:15"/>
    <x v="2506"/>
    <x v="1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830146378871319"/>
    <n v="65.471282108841592"/>
    <n v="0.25387971315155361"/>
    <n v="65.471282108841592"/>
    <n v="0.25387971315155361"/>
    <n v="-0.397845425175609"/>
    <n v="68.229549650786367"/>
    <n v="0.3091680469500202"/>
    <n v="68.229549650786367"/>
    <n v="68.229549650786367"/>
    <n v="0.3091680469500202"/>
    <n v="111.0892300138764"/>
    <n v="-0.33358675913741043"/>
    <n v="0.8"/>
    <s v="uniform"/>
    <n v="9.2178070868326897E-2"/>
    <n v="0.33066802307240928"/>
    <n v="9.2178070868326897E-2"/>
    <n v="9.2178070868326897E-2"/>
    <n v="0.33066802307240928"/>
    <n v="0.17597123374552279"/>
    <n v="0.39029725936171439"/>
    <n v="0.17597123374552279"/>
    <n v="0.17597123374552279"/>
    <n v="0.39029725936171439"/>
    <n v="0.17654827440720749"/>
    <n v="0.29121452081055321"/>
    <n v="0.17654827440720749"/>
    <n v="0.17654827440720749"/>
    <n v="0.29121452081055321"/>
    <n v="272.47350102412452"/>
    <n v="0.22449238455539239"/>
    <n v="272.47350102412452"/>
    <n v="272.47350102412452"/>
    <n v="0.22449238455539239"/>
  </r>
  <r>
    <s v="15/05/2026 22:37:20"/>
    <x v="2507"/>
    <x v="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318007258722115"/>
    <n v="45.664764314559079"/>
    <n v="0.46545391061984581"/>
    <n v="45.664764314559079"/>
    <n v="0.46545391061984581"/>
    <n v="-0.41613525926890799"/>
    <n v="53.084478671027149"/>
    <n v="0.41170154814244631"/>
    <n v="53.084478671027149"/>
    <n v="53.084478671027149"/>
    <n v="0.41170154814244631"/>
    <n v="123.3950976584224"/>
    <n v="-0.3100564667410961"/>
    <n v="0.8"/>
    <s v="uniform"/>
    <n v="8.5961671951174407E-2"/>
    <n v="0.3758071167569777"/>
    <n v="8.5961671951174407E-2"/>
    <n v="8.5961671951174407E-2"/>
    <n v="0.3758071167569777"/>
    <n v="0.11212520175839159"/>
    <n v="0.611510123833229"/>
    <n v="0.11212520175839159"/>
    <n v="0.11212520175839159"/>
    <n v="0.611510123833229"/>
    <n v="0.183637472388641"/>
    <n v="0.2627536332419228"/>
    <n v="0.183637472388641"/>
    <n v="0.183637472388641"/>
    <n v="0.2627536332419228"/>
    <n v="211.9561903380102"/>
    <n v="0.39673531873765511"/>
    <n v="211.9561903380102"/>
    <n v="211.9561903380102"/>
    <n v="0.39673531873765511"/>
  </r>
  <r>
    <s v="15/05/2026 22:37:27"/>
    <x v="2508"/>
    <x v="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5477492208301169"/>
    <n v="59.015788889729009"/>
    <n v="0.38542670048726668"/>
    <n v="59.015788889729009"/>
    <n v="0.38542670048726668"/>
    <n v="-0.4209029820128008"/>
    <n v="68.654244605017979"/>
    <n v="0.31465710209754222"/>
    <n v="68.654244605017979"/>
    <n v="68.654244605017979"/>
    <n v="0.31465710209754222"/>
    <n v="131.57446457976019"/>
    <n v="-0.35221116328540369"/>
    <n v="0.8"/>
    <s v="uniform"/>
    <n v="9.33580088479741E-2"/>
    <n v="0.3221001477292883"/>
    <n v="9.33580088479741E-2"/>
    <n v="9.33580088479741E-2"/>
    <n v="0.3221001477292883"/>
    <n v="0.13366032515351439"/>
    <n v="0.53689552078408664"/>
    <n v="0.13366032515351439"/>
    <n v="0.13366032515351439"/>
    <n v="0.53689552078408664"/>
    <n v="0.20424682203599809"/>
    <n v="0.1800136131843349"/>
    <n v="0.20424682203599809"/>
    <n v="0.20424682203599809"/>
    <n v="0.1800136131843349"/>
    <n v="274.18571326403458"/>
    <n v="0.2196191266924554"/>
    <n v="274.18571326403458"/>
    <n v="274.18571326403458"/>
    <n v="0.2196191266924554"/>
  </r>
  <r>
    <s v="15/05/2026 22:37:47"/>
    <x v="2509"/>
    <x v="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036725223299233"/>
    <n v="39.028904173800527"/>
    <n v="0.6033636813718416"/>
    <n v="39.028904173800527"/>
    <n v="0.6033636813718416"/>
    <n v="-0.53701847385722778"/>
    <n v="38.463620767064157"/>
    <n v="0.62168200994469125"/>
    <n v="38.463620767064157"/>
    <n v="38.463620767064157"/>
    <n v="0.62168200994469125"/>
    <n v="121.3553826897211"/>
    <n v="-0.46880912692318921"/>
    <n v="0.8"/>
    <s v="uniform"/>
    <n v="2.6415126456823201E-2"/>
    <n v="0.8081920282602385"/>
    <n v="2.6415126456823201E-2"/>
    <n v="2.6415126456823201E-2"/>
    <n v="0.8081920282602385"/>
    <n v="0.12694160361573581"/>
    <n v="0.56017445591443327"/>
    <n v="0.12694160361573581"/>
    <n v="0.12694160361573581"/>
    <n v="0.56017445591443327"/>
    <n v="0.1107168328835061"/>
    <n v="0.55550693591786204"/>
    <n v="0.1107168328835061"/>
    <n v="0.1107168328835061"/>
    <n v="0.55550693591786204"/>
    <n v="153.5904095053013"/>
    <n v="0.56285461968622374"/>
    <n v="153.5904095053013"/>
    <n v="153.5904095053013"/>
    <n v="0.56285461968622374"/>
  </r>
  <r>
    <s v="15/05/2026 22:38:08"/>
    <x v="2510"/>
    <x v="20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2917781175360979"/>
    <n v="48.005539744835019"/>
    <n v="0.49007835814599893"/>
    <n v="48.005539744835019"/>
    <n v="0.49007835814599893"/>
    <n v="-0.89294291478909837"/>
    <n v="50.61528667515168"/>
    <n v="0.39338226100684048"/>
    <n v="50.61528667515168"/>
    <n v="50.61528667515168"/>
    <n v="0.39338226100684048"/>
    <n v="163.98007187377641"/>
    <n v="-0.71739083958982619"/>
    <n v="0.8"/>
    <s v="uniform"/>
    <n v="8.6379099200936907E-2"/>
    <n v="0.37277605520757678"/>
    <n v="8.6379099200936907E-2"/>
    <n v="8.6379099200936907E-2"/>
    <n v="0.37277605520757678"/>
    <n v="0.15158697566757781"/>
    <n v="0.47478350556292098"/>
    <n v="0.15158697566757781"/>
    <n v="0.15158697566757781"/>
    <n v="0.47478350556292098"/>
    <n v="0.17410169107179099"/>
    <n v="0.3010367790432808"/>
    <n v="0.17410169107179099"/>
    <n v="0.17410169107179099"/>
    <n v="0.3010367790432808"/>
    <n v="202.0490789346658"/>
    <n v="0.42493270421357848"/>
    <n v="202.0490789346658"/>
    <n v="202.0490789346658"/>
    <n v="0.42493270421357848"/>
  </r>
  <r>
    <s v="15/05/2026 22:38:38"/>
    <x v="2511"/>
    <x v="21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7598641742446061"/>
    <n v="62.299641673776897"/>
    <n v="0.3133198751329892"/>
    <n v="62.299641673776897"/>
    <n v="0.3133198751329892"/>
    <n v="-0.48005836469740321"/>
    <n v="77.854736256800891"/>
    <n v="0.24337531251136471"/>
    <n v="77.854736256800891"/>
    <n v="77.854736256800891"/>
    <n v="0.24337531251136471"/>
    <n v="125.40034021686451"/>
    <n v="-0.42707664021193609"/>
    <n v="0.8"/>
    <s v="uniform"/>
    <n v="0.1009469864558392"/>
    <n v="0.2669943580628123"/>
    <n v="0.1009469864558392"/>
    <n v="0.1009469864558392"/>
    <n v="0.2669943580628123"/>
    <n v="0.195477539265341"/>
    <n v="0.32271207693150111"/>
    <n v="0.195477539265341"/>
    <n v="0.195477539265341"/>
    <n v="0.32271207693150111"/>
    <n v="0.1821349052804824"/>
    <n v="0.26878596491634121"/>
    <n v="0.1821349052804824"/>
    <n v="0.1821349052804824"/>
    <n v="0.26878596491634121"/>
    <n v="310.94038559620202"/>
    <n v="0.11500885013479741"/>
    <n v="310.94038559620202"/>
    <n v="310.94038559620202"/>
    <n v="0.11500885013479741"/>
  </r>
  <r>
    <s v="15/05/2026 22:38:47"/>
    <x v="2512"/>
    <x v="22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171949311762689"/>
    <n v="33.455600678703483"/>
    <n v="0.54717861023413072"/>
    <n v="33.455600678703483"/>
    <n v="0.54717861023413072"/>
    <n v="-0.6477832748498743"/>
    <n v="43.242788852794739"/>
    <n v="0.52070255619012307"/>
    <n v="43.242788852794739"/>
    <n v="43.242788852794739"/>
    <n v="0.52070255619012307"/>
    <n v="144.90493284645891"/>
    <n v="-0.56240344879851323"/>
    <n v="0.8"/>
    <s v="uniform"/>
    <n v="5.83707208344382E-2"/>
    <n v="0.57615309582023833"/>
    <n v="5.83707208344382E-2"/>
    <n v="5.83707208344382E-2"/>
    <n v="0.57615309582023833"/>
    <n v="0.14078408217787841"/>
    <n v="0.51221322420101534"/>
    <n v="0.14078408217787841"/>
    <n v="0.14078408217787841"/>
    <n v="0.51221322420101534"/>
    <n v="0.12807510836375749"/>
    <n v="0.4858189503202518"/>
    <n v="0.12807510836375749"/>
    <n v="0.12807510836375749"/>
    <n v="0.4858189503202518"/>
    <n v="172.64392549980229"/>
    <n v="0.50862495441898425"/>
    <n v="172.64392549980229"/>
    <n v="172.64392549980229"/>
    <n v="0.50862495441898425"/>
  </r>
  <r>
    <s v="15/05/2026 22:39:02"/>
    <x v="2513"/>
    <x v="23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9247998132974539"/>
    <n v="74.336967030356831"/>
    <n v="0.22687692784924279"/>
    <n v="74.336967030356831"/>
    <n v="0.22687692784924279"/>
    <n v="-0.33059211901688418"/>
    <n v="77.968485246660308"/>
    <n v="0.2363262025775455"/>
    <n v="77.968485246660308"/>
    <n v="77.968485246660308"/>
    <n v="0.2363262025775455"/>
    <n v="101.7905806410015"/>
    <n v="-0.2740967716866306"/>
    <n v="0.8"/>
    <s v="uniform"/>
    <n v="9.4768286001446905E-2"/>
    <n v="0.31185971216519209"/>
    <n v="9.4768286001446905E-2"/>
    <n v="9.4768286001446905E-2"/>
    <n v="0.31185971216519209"/>
    <n v="0.25798923630460813"/>
    <n v="0.10612239806439459"/>
    <n v="0.25798923630460813"/>
    <n v="0.25798923630460813"/>
    <n v="0.10612239806439459"/>
    <n v="0.14607597983515999"/>
    <n v="0.41355114507250601"/>
    <n v="0.14607597983515999"/>
    <n v="0.14607597983515999"/>
    <n v="0.41355114507250601"/>
    <n v="311.37510748450057"/>
    <n v="0.11377155500808279"/>
    <n v="311.37510748450057"/>
    <n v="311.37510748450057"/>
    <n v="0.11377155500808279"/>
  </r>
  <r>
    <s v="15/05/2026 22:40:02"/>
    <x v="2514"/>
    <x v="24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599258747938862"/>
    <n v="67.071823147189519"/>
    <n v="0.37115385383483568"/>
    <n v="67.071823147189519"/>
    <n v="0.37115385383483568"/>
    <n v="-0.454809856707933"/>
    <n v="69.076652658906099"/>
    <n v="0.2909446736746148"/>
    <n v="69.076652658906099"/>
    <n v="69.076652658906099"/>
    <n v="0.2909446736746148"/>
    <n v="111.4935622763615"/>
    <n v="-0.39527459310644969"/>
    <n v="0.8"/>
    <s v="uniform"/>
    <n v="9.6359571374108402E-2"/>
    <n v="0.30030492289366489"/>
    <n v="9.6359571374108402E-2"/>
    <n v="9.6359571374108402E-2"/>
    <n v="0.30030492289366489"/>
    <n v="0.1769926613074175"/>
    <n v="0.38675823101830181"/>
    <n v="0.1769926613074175"/>
    <n v="0.1769926613074175"/>
    <n v="0.38675823101830181"/>
    <n v="0.18386715382786559"/>
    <n v="0.26183153491211281"/>
    <n v="0.18386715382786559"/>
    <n v="0.18386715382786559"/>
    <n v="0.26183153491211281"/>
    <n v="275.84939124911529"/>
    <n v="0.21488400587436399"/>
    <n v="275.84939124911529"/>
    <n v="275.84939124911529"/>
    <n v="0.21488400587436399"/>
  </r>
  <r>
    <s v="15/05/2026 22:40:26"/>
    <x v="2515"/>
    <x v="25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6066278150547991"/>
    <n v="56.951679221697823"/>
    <n v="0.3654965695737134"/>
    <n v="56.951679221697823"/>
    <n v="0.3654965695737134"/>
    <n v="-0.43288560156485201"/>
    <n v="70.841607864755858"/>
    <n v="0.38604132142578917"/>
    <n v="70.841607864755858"/>
    <n v="70.841607864755858"/>
    <n v="0.38604132142578917"/>
    <n v="112.0913579694073"/>
    <n v="-0.33249523920182711"/>
    <n v="0.8"/>
    <s v="uniform"/>
    <n v="5.6570265478736399E-2"/>
    <n v="0.58922672961675371"/>
    <n v="5.6570265478736399E-2"/>
    <n v="5.6570265478736399E-2"/>
    <n v="0.58922672961675371"/>
    <n v="0.1620719441360518"/>
    <n v="0.43845532922030772"/>
    <n v="0.1620719441360518"/>
    <n v="0.1620719441360518"/>
    <n v="0.43845532922030772"/>
    <n v="0.16890720226222719"/>
    <n v="0.32189100858697461"/>
    <n v="0.16890720226222719"/>
    <n v="0.16890720226222719"/>
    <n v="0.32189100858697461"/>
    <n v="282.97888204714639"/>
    <n v="0.19459221827911519"/>
    <n v="282.97888204714639"/>
    <n v="282.97888204714639"/>
    <n v="0.19459221827911519"/>
  </r>
  <r>
    <s v="15/05/2026 22:41:29"/>
    <x v="2516"/>
    <x v="26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20184569459652479"/>
    <n v="79.914555747922549"/>
    <n v="0.1584838851748625"/>
    <n v="79.914555747922549"/>
    <n v="0.1584838851748625"/>
    <n v="-0.13662897078314479"/>
    <n v="83.368253913228216"/>
    <n v="0.1545221060213634"/>
    <n v="83.368253913228216"/>
    <n v="83.368253913228216"/>
    <n v="0.1545221060213634"/>
    <n v="91.908327792338497"/>
    <n v="-0.12455796993636049"/>
    <n v="0.8"/>
    <s v="uniform"/>
    <n v="0.1305945064849669"/>
    <n v="5.1715029637259803E-2"/>
    <n v="0.1305945064849669"/>
    <n v="0.1305945064849669"/>
    <n v="5.1715029637259803E-2"/>
    <n v="0.1764317758725247"/>
    <n v="0.38870157925516657"/>
    <n v="0.1764317758725247"/>
    <n v="0.1764317758725247"/>
    <n v="0.38870157925516657"/>
    <n v="0.2178749871911658"/>
    <n v="0.125300840700935"/>
    <n v="0.2178749871911658"/>
    <n v="0.2178749871911658"/>
    <n v="0.125300840700935"/>
    <n v="332.9481143833645"/>
    <n v="5.2370974492083097E-2"/>
    <n v="332.9481143833645"/>
    <n v="332.9481143833645"/>
    <n v="5.2370974492083097E-2"/>
  </r>
  <r>
    <s v="15/05/2026 22:41:57"/>
    <x v="2517"/>
    <x v="27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7729976498643321"/>
    <n v="65.926694063587362"/>
    <n v="0.31919677678828151"/>
    <n v="65.926694063587362"/>
    <n v="0.31919677678828151"/>
    <n v="-0.42253242872869529"/>
    <n v="74.53349258165899"/>
    <n v="0.25546016620069523"/>
    <n v="74.53349258165899"/>
    <n v="74.53349258165899"/>
    <n v="0.25546016620069523"/>
    <n v="112.7498814236279"/>
    <n v="-0.32794168432693749"/>
    <n v="0.8"/>
    <s v="uniform"/>
    <n v="8.9173729439452301E-2"/>
    <n v="0.35248342633493351"/>
    <n v="8.9173729439452301E-2"/>
    <n v="8.9173729439452301E-2"/>
    <n v="0.35248342633493351"/>
    <n v="0.21158683030240799"/>
    <n v="0.26689682414283661"/>
    <n v="0.21158683030240799"/>
    <n v="0.21158683030240799"/>
    <n v="0.26689682414283661"/>
    <n v="0.1869103034882785"/>
    <n v="0.24961425157958911"/>
    <n v="0.1869103034882785"/>
    <n v="0.1869103034882785"/>
    <n v="0.24961425157958911"/>
    <n v="297.64629946340642"/>
    <n v="0.15284616274541599"/>
    <n v="297.64629946340642"/>
    <n v="297.64629946340642"/>
    <n v="0.15284616274541599"/>
  </r>
  <r>
    <s v="15/05/2026 22:42:28"/>
    <x v="2518"/>
    <x v="28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20516703546142739"/>
    <n v="70.508047441298515"/>
    <n v="0.19175887130914659"/>
    <n v="70.508047441298515"/>
    <n v="0.19175887130914659"/>
    <n v="-1.02620838447982E-2"/>
    <n v="78.973993818265114"/>
    <n v="0.1075316540254229"/>
    <n v="78.973993818265114"/>
    <n v="78.973993818265114"/>
    <n v="0.1075316540254229"/>
    <n v="93.355584091545595"/>
    <n v="-8.2850080758817002E-3"/>
    <n v="0.8"/>
    <s v="uniform"/>
    <n v="0.13261637105222321"/>
    <n v="3.7033678691928702E-2"/>
    <n v="0.13261637105222321"/>
    <n v="0.13261637105222321"/>
    <n v="3.7033678691928702E-2"/>
    <n v="0.2275013528718372"/>
    <n v="0.2117564024954964"/>
    <n v="0.2275013528718372"/>
    <n v="0.2275013528718372"/>
    <n v="0.2117564024954964"/>
    <n v="0.229469111584995"/>
    <n v="7.8754098503341197E-2"/>
    <n v="0.229469111584995"/>
    <n v="0.229469111584995"/>
    <n v="7.8754098503341197E-2"/>
    <n v="315.30638843755122"/>
    <n v="0.10258243641092001"/>
    <n v="315.30638843755122"/>
    <n v="315.30638843755122"/>
    <n v="0.10258243641092001"/>
  </r>
  <r>
    <s v="15/05/2026 22:43:38"/>
    <x v="2519"/>
    <x v="29"/>
    <s v="Ridge Optimal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yr', 'ya', 'rarad'], 'output_dim': 1, 'reps': 3, 'encoding': 'compact', 'ansatz': 'effsu2', 'entangle': 'lin', 'map': [-1, 1, 3, 0, 2, 4]}, {'features': ['sv', 'wv', 'yr', 'ya', 'rarad'], 'output_dim': 1, 'reps': 3, 'encoding': 'compact', 'ansatz': 'effsu2', 'entangle': 'lin', 'map': [-1, 0, 3, 1, 4, 2]}, {'features': ['sv', 'wv', 'yr', 'ya', 'rarad'], 'output_dim': 1, 'reps': 3, 'encoding': 'compact', 'ansatz': 'effsu2', 'entangle': 'lin', 'map': [-1, 1, 0, 2, 3, 4]}, {'features': ['sv', 'wv', 'yr', 'ya', 'rarad'], 'output_dim': 1, 'reps': 3, 'encoding': 'compact', 'ansatz': 'effsu2', 'entangle': 'lin', 'map': [-1, 1, 0, 3, 2, 4]}]"/>
    <x v="3"/>
    <x v="1"/>
    <s v="effsu2"/>
    <b v="0"/>
    <b v="0"/>
    <b v="0"/>
    <s v="lin"/>
    <x v="1"/>
    <x v="19"/>
    <b v="0"/>
    <s v="ridge"/>
    <n v="1"/>
    <n v="1"/>
    <m/>
    <n v="256"/>
    <n v="1E-3"/>
    <n v="0.15"/>
    <s v="[1.0, 1.0, 1.0, 1.0]"/>
    <n v="240"/>
    <n v="120"/>
    <n v="120"/>
    <n v="0.17336097537809339"/>
    <n v="63.915561708909323"/>
    <n v="0.3445996951397125"/>
    <n v="63.915561708909323"/>
    <n v="0.3445996951397125"/>
    <n v="-0.32260732624369348"/>
    <n v="80.745941266228684"/>
    <n v="0.2064868323821013"/>
    <n v="80.745941266228684"/>
    <n v="80.745941266228684"/>
    <n v="0.2064868323821013"/>
    <n v="108.2030831541276"/>
    <n v="-0.2375481996935454"/>
    <n v="0.8"/>
    <s v="uniform"/>
    <n v="0.11454323284068139"/>
    <n v="0.1682680299260404"/>
    <n v="0.11454323284068139"/>
    <n v="0.11454323284068139"/>
    <n v="0.1682680299260404"/>
    <n v="0.18974927142806711"/>
    <n v="0.3425593015326921"/>
    <n v="0.18974927142806711"/>
    <n v="0.18974927142806711"/>
    <n v="0.3425593015326921"/>
    <n v="0.1910539340225984"/>
    <n v="0.232978885622526"/>
    <n v="0.1910539340225984"/>
    <n v="0.1910539340225984"/>
    <n v="0.232978885622526"/>
    <n v="322.48841862662482"/>
    <n v="8.2141112447139397E-2"/>
    <n v="322.48841862662482"/>
    <n v="322.48841862662482"/>
    <n v="8.2141112447139397E-2"/>
  </r>
  <r>
    <s v="15/05/2026 22:57:23"/>
    <x v="2520"/>
    <x v="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1005526276338E-2"/>
    <n v="2.84686125589942"/>
    <n v="0.95428496963608922"/>
    <n v="2.84686125589942"/>
    <n v="0.95428496963608922"/>
    <n v="0.36170964856416782"/>
    <n v="3.361474038062136"/>
    <n v="0.95852159122354164"/>
    <n v="3.361474038062136"/>
    <n v="3.361474038062136"/>
    <n v="0.95852159122354164"/>
    <n v="132.39267372001581"/>
    <n v="0.41677592928740492"/>
    <n v="0.8"/>
    <s v="uniform"/>
    <n v="4.4502421844441996E-3"/>
    <n v="0.967685487762316"/>
    <n v="4.4502421844441996E-3"/>
    <n v="4.4502421844441996E-3"/>
    <n v="0.967685487762316"/>
    <n v="1.08744466206472E-2"/>
    <n v="0.96232236504563318"/>
    <n v="1.08744466206472E-2"/>
    <n v="1.08744466206472E-2"/>
    <n v="0.96232236504563318"/>
    <n v="1.4381368557131E-2"/>
    <n v="0.9422633540973876"/>
    <n v="1.4381368557131E-2"/>
    <n v="1.4381368557131E-2"/>
    <n v="0.9422633540973876"/>
    <n v="13.41619009488632"/>
    <n v="0.96181515798882877"/>
    <n v="13.41619009488632"/>
    <n v="13.41619009488632"/>
    <n v="0.96181515798882877"/>
  </r>
  <r>
    <s v="15/05/2026 22:58:36"/>
    <x v="2521"/>
    <x v="1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08781860690446E-2"/>
    <n v="1.1558117585502889"/>
    <n v="0.95351705688436583"/>
    <n v="1.1558117585502889"/>
    <n v="0.95351705688436583"/>
    <n v="-0.3655653221648032"/>
    <n v="1.8058744062562679"/>
    <n v="0.95604220299917841"/>
    <n v="1.8058744062562679"/>
    <n v="1.8058744062562679"/>
    <n v="0.95604220299917841"/>
    <n v="147.51998212394031"/>
    <n v="-0.13582285437844349"/>
    <n v="0.8"/>
    <s v="uniform"/>
    <n v="7.4898404422192996E-3"/>
    <n v="0.94561407433635603"/>
    <n v="7.4898404422192996E-3"/>
    <n v="7.4898404422192996E-3"/>
    <n v="0.94561407433635603"/>
    <n v="1.52809801924073E-2"/>
    <n v="0.94705466737578536"/>
    <n v="1.52809801924073E-2"/>
    <n v="1.52809801924073E-2"/>
    <n v="0.94705466737578536"/>
    <n v="1.1965936214410401E-2"/>
    <n v="0.95196055094756005"/>
    <n v="1.1965936214410401E-2"/>
    <n v="1.1965936214410401E-2"/>
    <n v="0.95196055094756005"/>
    <n v="7.1887608681760558"/>
    <n v="0.979539519337012"/>
    <n v="7.1887608681760558"/>
    <n v="7.1887608681760558"/>
    <n v="0.979539519337012"/>
  </r>
  <r>
    <s v="15/05/2026 22:58:45"/>
    <x v="2522"/>
    <x v="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6114491373259799E-2"/>
    <n v="14.10587545184187"/>
    <n v="0.81133946043837202"/>
    <n v="14.10587545184187"/>
    <n v="0.81133946043837202"/>
    <n v="-4.2363629798854232"/>
    <n v="15.998482417716231"/>
    <n v="0.83177746939644648"/>
    <n v="15.998482417716231"/>
    <n v="15.998482417716231"/>
    <n v="0.83177746939644648"/>
    <n v="716.79967602488193"/>
    <n v="-3.3901289847959202"/>
    <n v="0.8"/>
    <s v="uniform"/>
    <n v="1.3947080585034801E-2"/>
    <n v="0.89872616195575572"/>
    <n v="1.3947080585034801E-2"/>
    <n v="1.3947080585034801E-2"/>
    <n v="0.89872616195575572"/>
    <n v="3.3033442764056099E-2"/>
    <n v="0.88554617617167564"/>
    <n v="3.3033442764056099E-2"/>
    <n v="3.3033442764056099E-2"/>
    <n v="0.88554617617167564"/>
    <n v="6.8586568929214595E-2"/>
    <n v="0.72464661981160194"/>
    <n v="6.8586568929214595E-2"/>
    <n v="6.8586568929214595E-2"/>
    <n v="0.72464661981160194"/>
    <n v="63.878362578586533"/>
    <n v="0.81819091964675261"/>
    <n v="63.878362578586533"/>
    <n v="63.878362578586533"/>
    <n v="0.81819091964675261"/>
  </r>
  <r>
    <s v="15/05/2026 22:59:12"/>
    <x v="2523"/>
    <x v="1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6171596880919801E-2"/>
    <n v="9.6370853321907433"/>
    <n v="0.9036324902401488"/>
    <n v="9.6370853321907433"/>
    <n v="0.9036324902401488"/>
    <n v="-2.46914498398744"/>
    <n v="13.6480161509393"/>
    <n v="0.89349560544404372"/>
    <n v="13.6480161509393"/>
    <n v="13.6480161509393"/>
    <n v="0.89349560544404372"/>
    <n v="339.2982407847569"/>
    <n v="-1.9118494281478691"/>
    <n v="0.8"/>
    <s v="uniform"/>
    <n v="3.9540049627058999E-3"/>
    <n v="0.97128881160628799"/>
    <n v="3.9540049627058999E-3"/>
    <n v="3.9540049627058999E-3"/>
    <n v="0.97128881160628799"/>
    <n v="2.2501904720563199E-2"/>
    <n v="0.92203570614530606"/>
    <n v="2.2501904720563199E-2"/>
    <n v="2.2501904720563199E-2"/>
    <n v="0.92203570614530606"/>
    <n v="4.0888683535752701E-2"/>
    <n v="0.83584486877244135"/>
    <n v="4.0888683535752701E-2"/>
    <n v="4.0888683535752701E-2"/>
    <n v="0.83584486877244135"/>
    <n v="54.524720010538182"/>
    <n v="0.84481303525213802"/>
    <n v="54.524720010538182"/>
    <n v="54.524720010538182"/>
    <n v="0.84481303525213802"/>
  </r>
  <r>
    <s v="15/05/2026 22:59:57"/>
    <x v="2524"/>
    <x v="1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8088879408167E-2"/>
    <n v="3.1435656078882439"/>
    <n v="0.95097937378253339"/>
    <n v="3.1435656078882439"/>
    <n v="0.95097937378253339"/>
    <n v="0.57815964086365224"/>
    <n v="4.9118990973412799"/>
    <n v="0.94581727691072903"/>
    <n v="4.9118990973412799"/>
    <n v="4.9118990973412799"/>
    <n v="0.94581727691072903"/>
    <n v="98.456194734016094"/>
    <n v="0.56094683470590223"/>
    <n v="0.8"/>
    <s v="uniform"/>
    <n v="5.0366278798693997E-3"/>
    <n v="0.96342756944113883"/>
    <n v="5.0366278798693997E-3"/>
    <n v="5.0366278798693997E-3"/>
    <n v="0.96342756944113883"/>
    <n v="1.33772202212563E-2"/>
    <n v="0.95365078906694078"/>
    <n v="1.33772202212563E-2"/>
    <n v="1.33772202212563E-2"/>
    <n v="0.95365078906694078"/>
    <n v="1.9427790059721801E-2"/>
    <n v="0.92200356795721938"/>
    <n v="1.9427790059721801E-2"/>
    <n v="1.9427790059721801E-2"/>
    <n v="0.92200356795721938"/>
    <n v="19.609754751204211"/>
    <n v="0.9441871811776168"/>
    <n v="19.609754751204211"/>
    <n v="19.609754751204211"/>
    <n v="0.9441871811776168"/>
  </r>
  <r>
    <s v="15/05/2026 23:00:10"/>
    <x v="2525"/>
    <x v="1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84425215907808E-2"/>
    <n v="8.4040371061084382"/>
    <n v="0.85582895285803828"/>
    <n v="8.4040371061084382"/>
    <n v="0.85582895285803828"/>
    <n v="-3.3257749406125678"/>
    <n v="10.800113347942791"/>
    <n v="0.8660754963573043"/>
    <n v="10.800113347942791"/>
    <n v="10.800113347942791"/>
    <n v="0.8660754963573043"/>
    <n v="206.66899891298601"/>
    <n v="-1.7920852318700331"/>
    <n v="0.8"/>
    <s v="uniform"/>
    <n v="8.4032367822002001E-3"/>
    <n v="0.93898163592450057"/>
    <n v="8.4032367822002001E-3"/>
    <n v="8.4032367822002001E-3"/>
    <n v="0.93898163592450057"/>
    <n v="4.4614709485056303E-2"/>
    <n v="0.84541956053364387"/>
    <n v="4.4614709485056303E-2"/>
    <n v="4.4614709485056303E-2"/>
    <n v="0.84541956053364387"/>
    <n v="4.9177964626909598E-2"/>
    <n v="0.80256602710684555"/>
    <n v="4.9177964626909598E-2"/>
    <n v="4.9177964626909598E-2"/>
    <n v="0.80256602710684555"/>
    <n v="43.09825748087713"/>
    <n v="0.87733476186422432"/>
    <n v="43.09825748087713"/>
    <n v="43.09825748087713"/>
    <n v="0.87733476186422432"/>
  </r>
  <r>
    <s v="15/05/2026 23:00:10"/>
    <x v="2526"/>
    <x v="1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1539395459220607E-2"/>
    <n v="21.595291987153018"/>
    <n v="0.72809619291061345"/>
    <n v="21.595291987153018"/>
    <n v="0.72809619291061345"/>
    <n v="-1.735834708507711"/>
    <n v="24.260029225493138"/>
    <n v="0.7313097738627965"/>
    <n v="24.260029225493138"/>
    <n v="24.260029225493138"/>
    <n v="0.7313097738627965"/>
    <n v="417.33691844473248"/>
    <n v="-1.369986425656724"/>
    <n v="0.8"/>
    <s v="uniform"/>
    <n v="5.0072354686515998E-3"/>
    <n v="0.96364099634974965"/>
    <n v="5.0072354686515998E-3"/>
    <n v="5.0072354686515998E-3"/>
    <n v="0.96364099634974965"/>
    <n v="0.12631318175420519"/>
    <n v="0.56235180344503188"/>
    <n v="0.12631318175420519"/>
    <n v="0.12631318175420519"/>
    <n v="0.56235180344503188"/>
    <n v="8.0993854993772596E-2"/>
    <n v="0.67483529071061765"/>
    <n v="8.0993854993772596E-2"/>
    <n v="8.0993854993772596E-2"/>
    <n v="0.67483529071061765"/>
    <n v="96.827802629756434"/>
    <n v="0.7244110049457797"/>
    <n v="96.827802629756434"/>
    <n v="96.827802629756434"/>
    <n v="0.7244110049457797"/>
  </r>
  <r>
    <s v="15/05/2026 23:00:21"/>
    <x v="2527"/>
    <x v="1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909461358819201E-2"/>
    <n v="2.903441318401383"/>
    <n v="0.94646223780180805"/>
    <n v="2.903441318401383"/>
    <n v="0.94646223780180805"/>
    <n v="-1.161264921418687"/>
    <n v="3.664923992155424"/>
    <n v="0.95073323163956081"/>
    <n v="3.664923992155424"/>
    <n v="3.664923992155424"/>
    <n v="0.95073323163956081"/>
    <n v="360.58824292875721"/>
    <n v="-1.2533657230769391"/>
    <n v="0.8"/>
    <s v="uniform"/>
    <n v="5.8351209631382003E-3"/>
    <n v="0.95762947723815961"/>
    <n v="5.8351209631382003E-3"/>
    <n v="5.8351209631382003E-3"/>
    <n v="0.95762947723815961"/>
    <n v="1.5219697217740399E-2"/>
    <n v="0.94726699979406515"/>
    <n v="1.5219697217740399E-2"/>
    <n v="1.5219697217740399E-2"/>
    <n v="0.94726699979406515"/>
    <n v="1.50303687369141E-2"/>
    <n v="0.93965782365555162"/>
    <n v="1.50303687369141E-2"/>
    <n v="1.50303687369141E-2"/>
    <n v="0.93965782365555162"/>
    <n v="14.623610781703929"/>
    <n v="0.95837862587046518"/>
    <n v="14.623610781703929"/>
    <n v="14.623610781703929"/>
    <n v="0.95837862587046518"/>
  </r>
  <r>
    <s v="15/05/2026 23:00:29"/>
    <x v="2528"/>
    <x v="1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8227759144903001E-2"/>
    <n v="8.1005951584710836"/>
    <n v="0.88597229591557758"/>
    <n v="8.1005951584710836"/>
    <n v="0.88597229591557758"/>
    <n v="-1.94321967595939"/>
    <n v="10.41415412267602"/>
    <n v="0.87907905614088344"/>
    <n v="10.41415412267602"/>
    <n v="10.41415412267602"/>
    <n v="0.87907905614088344"/>
    <n v="241.10302147479601"/>
    <n v="-1.7203192405637751"/>
    <n v="0.8"/>
    <s v="uniform"/>
    <n v="1.5842410802845999E-2"/>
    <n v="0.88496361399106382"/>
    <n v="1.5842410802845999E-2"/>
    <n v="1.5842410802845999E-2"/>
    <n v="0.88496361399106382"/>
    <n v="4.8907249083414601E-2"/>
    <n v="0.83054682763457144"/>
    <n v="4.8907249083414601E-2"/>
    <n v="4.8907249083414601E-2"/>
    <n v="0.83054682763457144"/>
    <n v="2.01444928472128E-2"/>
    <n v="0.91912623295990004"/>
    <n v="2.01444928472128E-2"/>
    <n v="2.01444928472128E-2"/>
    <n v="0.91912623295990004"/>
    <n v="41.571722337970513"/>
    <n v="0.88167954997799802"/>
    <n v="41.571722337970513"/>
    <n v="41.571722337970513"/>
    <n v="0.88167954997799802"/>
  </r>
  <r>
    <s v="15/05/2026 23:00:57"/>
    <x v="2529"/>
    <x v="1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0800314782053099E-2"/>
    <n v="2.2875131667478299"/>
    <n v="0.95576121093405764"/>
    <n v="2.2875131667478299"/>
    <n v="0.95576121093405764"/>
    <n v="-2.7285606158338078"/>
    <n v="3.6314103659734038"/>
    <n v="0.95590418067206695"/>
    <n v="3.6314103659734038"/>
    <n v="3.6314103659734038"/>
    <n v="0.95590418067206695"/>
    <n v="255.5795370550569"/>
    <n v="-1.4861220786219309"/>
    <n v="0.8"/>
    <s v="uniform"/>
    <n v="5.1439376054087998E-3"/>
    <n v="0.96264836208669757"/>
    <n v="5.1439376054087998E-3"/>
    <n v="5.1439376054087998E-3"/>
    <n v="0.96264836208669757"/>
    <n v="1.103150717059E-2"/>
    <n v="0.96177818378538915"/>
    <n v="1.103150717059E-2"/>
    <n v="1.103150717059E-2"/>
    <n v="0.96177818378538915"/>
    <n v="1.48344305686315E-2"/>
    <n v="0.94044445342559058"/>
    <n v="1.48344305686315E-2"/>
    <n v="1.48344305686315E-2"/>
    <n v="0.94044445342559058"/>
    <n v="14.49463158854895"/>
    <n v="0.95874572339058961"/>
    <n v="14.49463158854895"/>
    <n v="14.49463158854895"/>
    <n v="0.95874572339058961"/>
  </r>
  <r>
    <s v="15/05/2026 23:01:43"/>
    <x v="2530"/>
    <x v="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8545010367782007E-2"/>
    <n v="30.905882121218021"/>
    <n v="0.69264335084913653"/>
    <n v="30.905882121218021"/>
    <n v="0.69264335084913653"/>
    <n v="-2.2285494659747762"/>
    <n v="32.448936029698238"/>
    <n v="0.7002678048190274"/>
    <n v="32.448936029698238"/>
    <n v="32.448936029698238"/>
    <n v="0.7002678048190274"/>
    <n v="233.51133042848579"/>
    <n v="-1.3525326443157131"/>
    <n v="0.8"/>
    <s v="uniform"/>
    <n v="4.2145093160001999E-3"/>
    <n v="0.96939721318004402"/>
    <n v="4.2145093160001999E-3"/>
    <n v="4.2145093160001999E-3"/>
    <n v="0.96939721318004402"/>
    <n v="8.9905649372840596E-2"/>
    <n v="0.68849612715248476"/>
    <n v="8.9905649372840596E-2"/>
    <n v="8.9905649372840596E-2"/>
    <n v="0.68849612715248476"/>
    <n v="0.12155737435997729"/>
    <n v="0.51198559077374861"/>
    <n v="0.12155737435997729"/>
    <n v="0.12155737435997729"/>
    <n v="0.51198559077374861"/>
    <n v="129.5800665857445"/>
    <n v="0.63119228816982487"/>
    <n v="129.5800665857445"/>
    <n v="129.5800665857445"/>
    <n v="0.63119228816982487"/>
  </r>
  <r>
    <s v="15/05/2026 23:01:49"/>
    <x v="2531"/>
    <x v="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128623915164099E-2"/>
    <n v="12.262847389299459"/>
    <n v="0.82926463816876395"/>
    <n v="12.262847389299459"/>
    <n v="0.82926463816876395"/>
    <n v="-0.15704648209742489"/>
    <n v="20.45937714102536"/>
    <n v="0.81491326194423364"/>
    <n v="20.45937714102536"/>
    <n v="20.45937714102536"/>
    <n v="0.81491326194423364"/>
    <n v="200.96896873112669"/>
    <n v="-5.7917408412423099E-2"/>
    <n v="0.8"/>
    <s v="uniform"/>
    <n v="4.46525878525399E-2"/>
    <n v="0.67576447824595309"/>
    <n v="4.46525878525399E-2"/>
    <n v="4.46525878525399E-2"/>
    <n v="0.67576447824595309"/>
    <n v="1.39609629127306E-2"/>
    <n v="0.95162824531792045"/>
    <n v="1.39609629127306E-2"/>
    <n v="1.39609629127306E-2"/>
    <n v="0.95162824531792045"/>
    <n v="3.3646059664934801E-2"/>
    <n v="0.86492171275804908"/>
    <n v="3.3646059664934801E-2"/>
    <n v="3.3646059664934801E-2"/>
    <n v="0.86492171275804908"/>
    <n v="81.745248953671521"/>
    <n v="0.76733861145500981"/>
    <n v="81.745248953671521"/>
    <n v="81.745248953671521"/>
    <n v="0.76733861145500981"/>
  </r>
  <r>
    <s v="15/05/2026 23:01:56"/>
    <x v="2532"/>
    <x v="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48060278244922E-2"/>
    <n v="13.6192701589141"/>
    <n v="0.85411488479456454"/>
    <n v="13.6192701589141"/>
    <n v="0.85411488479456454"/>
    <n v="-4.5144918220112693"/>
    <n v="15.227229393628161"/>
    <n v="0.86109551106875815"/>
    <n v="15.227229393628161"/>
    <n v="15.227229393628161"/>
    <n v="0.86109551106875815"/>
    <n v="230.26484503662749"/>
    <n v="-2.8797754594678988"/>
    <n v="0.8"/>
    <s v="uniform"/>
    <n v="1.95268822316132E-2"/>
    <n v="0.85820958754943011"/>
    <n v="1.95268822316132E-2"/>
    <n v="1.95268822316132E-2"/>
    <n v="0.85820958754943011"/>
    <n v="3.71080199854373E-2"/>
    <n v="0.871428636355986"/>
    <n v="3.71080199854373E-2"/>
    <n v="3.71080199854373E-2"/>
    <n v="0.871428636355986"/>
    <n v="2.7932301723923799E-2"/>
    <n v="0.88786064361868755"/>
    <n v="2.7932301723923799E-2"/>
    <n v="2.7932301723923799E-2"/>
    <n v="0.88786064361868755"/>
    <n v="60.824350370571572"/>
    <n v="0.82688317675092771"/>
    <n v="60.824350370571572"/>
    <n v="60.824350370571572"/>
    <n v="0.82688317675092771"/>
  </r>
  <r>
    <s v="15/05/2026 23:02:01"/>
    <x v="2533"/>
    <x v="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0111553490113399E-2"/>
    <n v="27.86248640904256"/>
    <n v="0.7710988875972089"/>
    <n v="27.86248640904256"/>
    <n v="0.7710988875972089"/>
    <n v="-2.5286523377491079"/>
    <n v="30.287707538006771"/>
    <n v="0.77505241440104733"/>
    <n v="30.287707538006771"/>
    <n v="30.287707538006771"/>
    <n v="0.77505241440104733"/>
    <n v="305.91885756609781"/>
    <n v="-1.7587076815776099"/>
    <n v="0.8"/>
    <s v="uniform"/>
    <n v="8.9331381414954007E-3"/>
    <n v="0.93513386691553202"/>
    <n v="8.9331381414954007E-3"/>
    <n v="8.9331381414954007E-3"/>
    <n v="0.93513386691553202"/>
    <n v="2.4167508200144301E-2"/>
    <n v="0.91626474583149797"/>
    <n v="2.4167508200144301E-2"/>
    <n v="2.4167508200144301E-2"/>
    <n v="0.91626474583149797"/>
    <n v="0.10131680163265561"/>
    <n v="0.59324508814223642"/>
    <n v="0.10131680163265561"/>
    <n v="0.10131680163265561"/>
    <n v="0.59324508814223642"/>
    <n v="121.0164127040525"/>
    <n v="0.65556595671492124"/>
    <n v="121.0164127040525"/>
    <n v="121.0164127040525"/>
    <n v="0.65556595671492124"/>
  </r>
  <r>
    <s v="15/05/2026 23:02:54"/>
    <x v="2534"/>
    <x v="1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06276219598776E-2"/>
    <n v="6.5102270928826949"/>
    <n v="0.92188230758657597"/>
    <n v="6.5102270928826949"/>
    <n v="0.92188230758657597"/>
    <n v="-2.6378821872562099"/>
    <n v="8.7032876946974334"/>
    <n v="0.9187654656952936"/>
    <n v="8.7032876946974334"/>
    <n v="8.7032876946974334"/>
    <n v="0.9187654656952936"/>
    <n v="414.62766936309788"/>
    <n v="-2.068071173683478"/>
    <n v="0.8"/>
    <s v="uniform"/>
    <n v="4.4323441789795998E-3"/>
    <n v="0.96781545042336803"/>
    <n v="4.4323441789795998E-3"/>
    <n v="4.4323441789795998E-3"/>
    <n v="0.96781545042336803"/>
    <n v="1.98739754400514E-2"/>
    <n v="0.93114091982385916"/>
    <n v="1.98739754400514E-2"/>
    <n v="1.98739754400514E-2"/>
    <n v="0.93114091982385916"/>
    <n v="3.1127712149682098E-2"/>
    <n v="0.87503208147367251"/>
    <n v="3.1127712149682098E-2"/>
    <n v="3.1127712149682098E-2"/>
    <n v="0.87503208147367251"/>
    <n v="34.757716747021092"/>
    <n v="0.90107341106027461"/>
    <n v="34.757716747021092"/>
    <n v="34.757716747021092"/>
    <n v="0.90107341106027461"/>
  </r>
  <r>
    <s v="15/05/2026 23:02:57"/>
    <x v="2535"/>
    <x v="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1754315016630801E-2"/>
    <n v="14.84611923009802"/>
    <n v="0.83562422615878584"/>
    <n v="14.84611923009802"/>
    <n v="0.83562422615878584"/>
    <n v="-1.9420666386036849"/>
    <n v="17.2958732803971"/>
    <n v="0.84538203360282316"/>
    <n v="17.2958732803971"/>
    <n v="17.2958732803971"/>
    <n v="0.84538203360282316"/>
    <n v="342.44461003358361"/>
    <n v="-1.537469296502997"/>
    <n v="0.8"/>
    <s v="uniform"/>
    <n v="1.12861126895639E-2"/>
    <n v="0.91804822939802877"/>
    <n v="1.12861126895639E-2"/>
    <n v="1.12861126895639E-2"/>
    <n v="0.91804822939802877"/>
    <n v="3.2368217108903197E-2"/>
    <n v="0.88785104098654721"/>
    <n v="3.2368217108903197E-2"/>
    <n v="3.2368217108903197E-2"/>
    <n v="0.88785104098654721"/>
    <n v="5.6728859428770997E-2"/>
    <n v="0.77225157283978119"/>
    <n v="5.6728859428770997E-2"/>
    <n v="5.6728859428770997E-2"/>
    <n v="0.77225157283978119"/>
    <n v="69.083109932361296"/>
    <n v="0.80337729118693357"/>
    <n v="69.083109932361296"/>
    <n v="69.083109932361296"/>
    <n v="0.80337729118693357"/>
  </r>
  <r>
    <s v="15/05/2026 23:03:50"/>
    <x v="2536"/>
    <x v="1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6984869842611099E-2"/>
    <n v="5.3418795818066664"/>
    <n v="0.92374101644009998"/>
    <n v="5.3418795818066664"/>
    <n v="0.92374101644009998"/>
    <n v="-0.47265879352285511"/>
    <n v="7.6646604082252958"/>
    <n v="0.92748731716762556"/>
    <n v="7.6646604082252958"/>
    <n v="7.6646604082252958"/>
    <n v="0.92748731716762556"/>
    <n v="254.42422523386651"/>
    <n v="-0.23392384325175211"/>
    <n v="0.8"/>
    <s v="uniform"/>
    <n v="9.7696360419367006E-3"/>
    <n v="0.929059810601228"/>
    <n v="9.7696360419367006E-3"/>
    <n v="9.7696360419367006E-3"/>
    <n v="0.929059810601228"/>
    <n v="1.10060442855113E-2"/>
    <n v="0.96186640724377281"/>
    <n v="1.10060442855113E-2"/>
    <n v="1.10060442855113E-2"/>
    <n v="0.96186640724377281"/>
    <n v="2.33748703260389E-2"/>
    <n v="0.90615728915696325"/>
    <n v="2.33748703260389E-2"/>
    <n v="2.33748703260389E-2"/>
    <n v="0.90615728915696325"/>
    <n v="30.61449108224766"/>
    <n v="0.91286576166853739"/>
    <n v="30.61449108224766"/>
    <n v="30.61449108224766"/>
    <n v="0.91286576166853739"/>
  </r>
  <r>
    <s v="15/05/2026 23:04:29"/>
    <x v="2537"/>
    <x v="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3784199457808E-2"/>
    <n v="3.2896579412057241"/>
    <n v="0.95580580945243221"/>
    <n v="3.2896579412057241"/>
    <n v="0.95580580945243221"/>
    <n v="0.38567882746748122"/>
    <n v="4.6397114231249006"/>
    <n v="0.95306150204595075"/>
    <n v="4.6397114231249006"/>
    <n v="4.6397114231249006"/>
    <n v="0.95306150204595075"/>
    <n v="169.73383052441491"/>
    <n v="0.36589966070089941"/>
    <n v="0.8"/>
    <s v="uniform"/>
    <n v="3.7603268873457E-3"/>
    <n v="0.97269516485112362"/>
    <n v="3.7603268873457E-3"/>
    <n v="3.7603268873457E-3"/>
    <n v="0.97269516485112362"/>
    <n v="1.47759337435566E-2"/>
    <n v="0.94880454545221704"/>
    <n v="1.47759337435566E-2"/>
    <n v="1.47759337435566E-2"/>
    <n v="0.94880454545221704"/>
    <n v="1.4079511667724601E-2"/>
    <n v="0.94347521403044543"/>
    <n v="1.4079511667724601E-2"/>
    <n v="1.4079511667724601E-2"/>
    <n v="0.94347521403044543"/>
    <n v="18.526229920200961"/>
    <n v="0.94727108385001624"/>
    <n v="18.526229920200961"/>
    <n v="18.526229920200961"/>
    <n v="0.94727108385001624"/>
  </r>
  <r>
    <s v="15/05/2026 23:05:03"/>
    <x v="2538"/>
    <x v="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5235219194025704E-2"/>
    <n v="18.507005054809731"/>
    <n v="0.75107835226122721"/>
    <n v="18.507005054809731"/>
    <n v="0.75107835226122721"/>
    <n v="-1.0618619065191861"/>
    <n v="18.728946190678631"/>
    <n v="0.75814096144877796"/>
    <n v="18.728946190678631"/>
    <n v="18.728946190678631"/>
    <n v="0.75814096144877796"/>
    <n v="98.383385446640673"/>
    <n v="-0.56807725104916984"/>
    <n v="0.8"/>
    <s v="uniform"/>
    <n v="4.7555336595068E-3"/>
    <n v="0.96546867692414362"/>
    <n v="4.7555336595068E-3"/>
    <n v="4.7555336595068E-3"/>
    <n v="0.96546867692414362"/>
    <n v="0.14076483246626159"/>
    <n v="0.51227992034037517"/>
    <n v="0.14076483246626159"/>
    <n v="0.14076483246626159"/>
    <n v="0.51227992034037517"/>
    <n v="5.7922435108106601E-2"/>
    <n v="0.76745974401750949"/>
    <n v="5.7922435108106601E-2"/>
    <n v="5.7922435108106601E-2"/>
    <n v="0.76745974401750949"/>
    <n v="74.712341961480362"/>
    <n v="0.78735550451308001"/>
    <n v="74.712341961480362"/>
    <n v="74.712341961480362"/>
    <n v="0.78735550451308001"/>
  </r>
  <r>
    <s v="15/05/2026 23:05:52"/>
    <x v="2539"/>
    <x v="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044120310130401E-2"/>
    <n v="1.865385439362107"/>
    <n v="0.9550603295812452"/>
    <n v="1.865385439362107"/>
    <n v="0.9550603295812452"/>
    <n v="-0.49049106774480339"/>
    <n v="2.7176404966889121"/>
    <n v="0.95211346757316362"/>
    <n v="2.7176404966889121"/>
    <n v="2.7176404966889121"/>
    <n v="0.95211346757316362"/>
    <n v="200.4913311203222"/>
    <n v="-0.50481161810964581"/>
    <n v="0.8"/>
    <s v="uniform"/>
    <n v="4.5447737493580003E-3"/>
    <n v="0.96699906637564803"/>
    <n v="4.5447737493580003E-3"/>
    <n v="4.5447737493580003E-3"/>
    <n v="0.96699906637564803"/>
    <n v="2.2170757200429301E-2"/>
    <n v="0.92318306157541663"/>
    <n v="2.2170757200429301E-2"/>
    <n v="2.2170757200429301E-2"/>
    <n v="0.92318306157541663"/>
    <n v="1.26786687694292E-2"/>
    <n v="0.94909915517782417"/>
    <n v="1.26786687694292E-2"/>
    <n v="1.26786687694292E-2"/>
    <n v="0.94909915517782417"/>
    <n v="10.83116778703643"/>
    <n v="0.96917258716376464"/>
    <n v="10.83116778703643"/>
    <n v="10.83116778703643"/>
    <n v="0.96917258716376464"/>
  </r>
  <r>
    <s v="15/05/2026 23:07:02"/>
    <x v="2540"/>
    <x v="2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1068019203352101E-2"/>
    <n v="11.54373250147777"/>
    <n v="0.87233955822265041"/>
    <n v="11.54373250147777"/>
    <n v="0.87233955822265041"/>
    <n v="-0.55272517209633354"/>
    <n v="13.40506470188048"/>
    <n v="0.87925893270651012"/>
    <n v="13.40506470188048"/>
    <n v="13.40506470188048"/>
    <n v="0.87925893270651012"/>
    <n v="397.06697375319612"/>
    <n v="-1.350442143523616"/>
    <n v="0.8"/>
    <s v="uniform"/>
    <n v="1.4331249736876101E-2"/>
    <n v="0.8959365971986043"/>
    <n v="1.4331249736876101E-2"/>
    <n v="1.4331249736876101E-2"/>
    <n v="0.8959365971986043"/>
    <n v="3.3831963126549403E-2"/>
    <n v="0.88277947366522114"/>
    <n v="3.3831963126549403E-2"/>
    <n v="3.3831963126549403E-2"/>
    <n v="0.88277947366522114"/>
    <n v="2.7220621900057401E-2"/>
    <n v="0.89071781300582709"/>
    <n v="2.7220621900057401E-2"/>
    <n v="2.7220621900057401E-2"/>
    <n v="0.89071781300582709"/>
    <n v="53.54487497275862"/>
    <n v="0.84760184695638663"/>
    <n v="53.54487497275862"/>
    <n v="53.54487497275862"/>
    <n v="0.84760184695638663"/>
  </r>
  <r>
    <s v="15/05/2026 23:07:05"/>
    <x v="2541"/>
    <x v="2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5207535468029497E-2"/>
    <n v="16.18681526714348"/>
    <n v="0.82154787241057503"/>
    <n v="16.18681526714348"/>
    <n v="0.82154787241057503"/>
    <n v="-6.4120707198412772"/>
    <n v="21.495964689161539"/>
    <n v="0.80553520155242175"/>
    <n v="21.495964689161539"/>
    <n v="21.495964689161539"/>
    <n v="0.80553520155242175"/>
    <n v="770.99803955742448"/>
    <n v="-4.7124718564513088"/>
    <n v="0.8"/>
    <s v="uniform"/>
    <n v="2.2262667960182399E-2"/>
    <n v="0.83834424590250767"/>
    <n v="2.2262667960182399E-2"/>
    <n v="2.2262667960182399E-2"/>
    <n v="0.83834424590250767"/>
    <n v="2.7098581139003899E-2"/>
    <n v="0.9061092041228016"/>
    <n v="2.7098581139003899E-2"/>
    <n v="2.7098581139003899E-2"/>
    <n v="0.9061092041228016"/>
    <n v="6.9227109497047704E-2"/>
    <n v="0.72207505203595401"/>
    <n v="6.9227109497047704E-2"/>
    <n v="6.9227109497047704E-2"/>
    <n v="0.72207505203595401"/>
    <n v="85.865270398050299"/>
    <n v="0.75561230414842173"/>
    <n v="85.865270398050299"/>
    <n v="85.865270398050299"/>
    <n v="0.75561230414842173"/>
  </r>
  <r>
    <s v="15/05/2026 23:07:36"/>
    <x v="2542"/>
    <x v="2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0922154963280097E-2"/>
    <n v="5.4884006054610657"/>
    <n v="0.86202552703930269"/>
    <n v="5.4884006054610657"/>
    <n v="0.86202552703930269"/>
    <n v="-2.443381215840378"/>
    <n v="7.0789763252820634"/>
    <n v="0.85887583267518841"/>
    <n v="7.0789763252820634"/>
    <n v="7.0789763252820634"/>
    <n v="0.85887583267518841"/>
    <n v="458.5659369269361"/>
    <n v="-1.7478186473988939"/>
    <n v="0.8"/>
    <s v="uniform"/>
    <n v="7.6485416064357003E-3"/>
    <n v="0.94446169869012064"/>
    <n v="7.6485416064357003E-3"/>
    <n v="7.6485416064357003E-3"/>
    <n v="0.94446169869012064"/>
    <n v="7.8011863321171798E-2"/>
    <n v="0.72970555552277627"/>
    <n v="7.8011863321171798E-2"/>
    <n v="7.8011863321171798E-2"/>
    <n v="0.72970555552277627"/>
    <n v="3.94621340618454E-2"/>
    <n v="0.84157201368986334"/>
    <n v="3.94621340618454E-2"/>
    <n v="3.94621340618454E-2"/>
    <n v="0.84157201368986334"/>
    <n v="28.190782762138799"/>
    <n v="0.91976406279799083"/>
    <n v="28.190782762138799"/>
    <n v="28.190782762138799"/>
    <n v="0.91976406279799083"/>
  </r>
  <r>
    <s v="15/05/2026 23:08:15"/>
    <x v="2543"/>
    <x v="2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90260285173646E-2"/>
    <n v="10.301250497656159"/>
    <n v="0.78691003360545497"/>
    <n v="10.301250497656159"/>
    <n v="0.78691003360545497"/>
    <n v="-0.51786348506189961"/>
    <n v="18.581402031057991"/>
    <n v="0.82496601598639641"/>
    <n v="18.581402031057991"/>
    <n v="18.581402031057991"/>
    <n v="0.82496601598639641"/>
    <n v="319.52667345087428"/>
    <n v="-0.58829939409181475"/>
    <n v="0.8"/>
    <s v="uniform"/>
    <n v="3.5799395497093101E-2"/>
    <n v="0.7400501015571217"/>
    <n v="3.5799395497093101E-2"/>
    <n v="3.5799395497093101E-2"/>
    <n v="0.7400501015571217"/>
    <n v="2.1048134980615901E-2"/>
    <n v="0.92707270779515916"/>
    <n v="2.1048134980615901E-2"/>
    <n v="2.1048134980615901E-2"/>
    <n v="0.92707270779515916"/>
    <n v="3.8854205794492502E-2"/>
    <n v="0.84401265339441611"/>
    <n v="3.8854205794492502E-2"/>
    <n v="3.8854205794492502E-2"/>
    <n v="0.84401265339441611"/>
    <n v="74.229906387960199"/>
    <n v="0.78872860119888633"/>
    <n v="74.229906387960199"/>
    <n v="74.229906387960199"/>
    <n v="0.78872860119888633"/>
  </r>
  <r>
    <s v="15/05/2026 23:08:17"/>
    <x v="2544"/>
    <x v="2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1104515192459901E-2"/>
    <n v="7.7836461620692647"/>
    <n v="0.88499416253139418"/>
    <n v="7.7836461620692647"/>
    <n v="0.88499416253139418"/>
    <n v="-1.0934815580028061"/>
    <n v="10.437013617061179"/>
    <n v="0.88448757565969383"/>
    <n v="10.437013617061179"/>
    <n v="10.437013617061179"/>
    <n v="0.88448757565969383"/>
    <n v="187.3655722562392"/>
    <n v="-0.6538508063870605"/>
    <n v="0.8"/>
    <s v="uniform"/>
    <n v="5.6977765742964002E-3"/>
    <n v="0.9586267750817512"/>
    <n v="5.6977765742964002E-3"/>
    <n v="5.6977765742964002E-3"/>
    <n v="0.9586267750817512"/>
    <n v="3.6586999995359901E-2"/>
    <n v="0.87323385934110709"/>
    <n v="3.6586999995359901E-2"/>
    <n v="3.6586999995359901E-2"/>
    <n v="0.87323385934110709"/>
    <n v="4.3672845276229597E-2"/>
    <n v="0.82466734002008868"/>
    <n v="4.3672845276229597E-2"/>
    <n v="4.3672845276229597E-2"/>
    <n v="0.82466734002008868"/>
    <n v="41.662096846398782"/>
    <n v="0.88142232819582556"/>
    <n v="41.662096846398782"/>
    <n v="41.662096846398782"/>
    <n v="0.88142232819582556"/>
  </r>
  <r>
    <s v="15/05/2026 23:08:30"/>
    <x v="2545"/>
    <x v="2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4520253405700694E-2"/>
    <n v="34.530456512127593"/>
    <n v="0.65848023935564248"/>
    <n v="34.530456512127593"/>
    <n v="0.65848023935564248"/>
    <n v="-2.879451956716307"/>
    <n v="34.156393778028637"/>
    <n v="0.67809905146884697"/>
    <n v="34.156393778028637"/>
    <n v="34.156393778028637"/>
    <n v="0.67809905146884697"/>
    <n v="131.77049210470869"/>
    <n v="-1.5561326654321459"/>
    <n v="0.8"/>
    <s v="uniform"/>
    <n v="1.43704776105349E-2"/>
    <n v="0.89565175211582682"/>
    <n v="1.43704776105349E-2"/>
    <n v="1.43704776105349E-2"/>
    <n v="0.89565175211582682"/>
    <n v="0.10649521680398311"/>
    <n v="0.63101681923674691"/>
    <n v="0.10649521680398311"/>
    <n v="0.10649521680398311"/>
    <n v="0.63101681923674691"/>
    <n v="0.1061249108815031"/>
    <n v="0.57394205032222767"/>
    <n v="0.1061249108815031"/>
    <n v="0.1061249108815031"/>
    <n v="0.57394205032222767"/>
    <n v="136.39858450681899"/>
    <n v="0.6117855842005806"/>
    <n v="136.39858450681899"/>
    <n v="136.39858450681899"/>
    <n v="0.6117855842005806"/>
  </r>
  <r>
    <s v="15/05/2026 23:08:30"/>
    <x v="2546"/>
    <x v="2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9222706110349999E-3"/>
    <n v="0.92715834221756499"/>
    <n v="0.96080142043119199"/>
    <n v="0.92715834221756499"/>
    <n v="0.96080142043119199"/>
    <n v="-3.1952021844686551"/>
    <n v="1.68839738149056"/>
    <n v="0.96148762134008436"/>
    <n v="1.68839738149056"/>
    <n v="1.68839738149056"/>
    <n v="0.96148762134008436"/>
    <n v="436.7788622135717"/>
    <n v="-1.914616987547646"/>
    <n v="0.8"/>
    <s v="uniform"/>
    <n v="7.1421122224185002E-3"/>
    <n v="0.94813903081028039"/>
    <n v="7.1421122224185002E-3"/>
    <n v="7.1421122224185002E-3"/>
    <n v="0.94813903081028039"/>
    <n v="1.0314336706681901E-2"/>
    <n v="0.96426302626812121"/>
    <n v="1.0314336706681901E-2"/>
    <n v="1.0314336706681901E-2"/>
    <n v="0.96426302626812121"/>
    <n v="1.17849612006059E-2"/>
    <n v="0.95268710838524318"/>
    <n v="1.17849612006059E-2"/>
    <n v="1.17849612006059E-2"/>
    <n v="0.95268710838524318"/>
    <n v="6.7243481158325098"/>
    <n v="0.98086131989669323"/>
    <n v="6.7243481158325098"/>
    <n v="6.7243481158325098"/>
    <n v="0.98086131989669323"/>
  </r>
  <r>
    <s v="15/05/2026 23:08:38"/>
    <x v="2547"/>
    <x v="2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67318721419153E-2"/>
    <n v="10.04460900014538"/>
    <n v="0.82735117785186862"/>
    <n v="10.04460900014538"/>
    <n v="0.82735117785186862"/>
    <n v="-1.776308169661956"/>
    <n v="11.62954256257736"/>
    <n v="0.81676937739758415"/>
    <n v="11.62954256257736"/>
    <n v="11.62954256257736"/>
    <n v="0.81676937739758415"/>
    <n v="382.581262233708"/>
    <n v="-1.6294779506491921"/>
    <n v="0.8"/>
    <s v="uniform"/>
    <n v="1.8645877774244399E-2"/>
    <n v="0.86460681901216074"/>
    <n v="1.8645877774244399E-2"/>
    <n v="1.8645877774244399E-2"/>
    <n v="0.86460681901216074"/>
    <n v="9.7565011492858997E-2"/>
    <n v="0.66195807330858447"/>
    <n v="9.7565011492858997E-2"/>
    <n v="9.7565011492858997E-2"/>
    <n v="0.66195807330858447"/>
    <n v="3.1760814333940103E-2"/>
    <n v="0.87249037645530347"/>
    <n v="3.1760814333940103E-2"/>
    <n v="3.1760814333940103E-2"/>
    <n v="0.87249037645530347"/>
    <n v="46.370198546708522"/>
    <n v="0.8680222408142837"/>
    <n v="46.370198546708522"/>
    <n v="46.370198546708522"/>
    <n v="0.8680222408142837"/>
  </r>
  <r>
    <s v="15/05/2026 23:08:59"/>
    <x v="2548"/>
    <x v="2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6659514715185798E-2"/>
    <n v="32.66789125834223"/>
    <n v="0.72363994467260051"/>
    <n v="32.66789125834223"/>
    <n v="0.72363994467260051"/>
    <n v="-2.644181585483389"/>
    <n v="40.039731141257853"/>
    <n v="0.70933341825438534"/>
    <n v="40.039731141257853"/>
    <n v="40.039731141257853"/>
    <n v="0.70933341825438534"/>
    <n v="386.93571194043727"/>
    <n v="-2.38170253999143"/>
    <n v="0.8"/>
    <s v="uniform"/>
    <n v="5.1675595296213003E-3"/>
    <n v="0.96247683637474601"/>
    <n v="5.1675595296213003E-3"/>
    <n v="5.1675595296213003E-3"/>
    <n v="0.96247683637474601"/>
    <n v="4.8727656955742202E-2"/>
    <n v="0.83116907599930856"/>
    <n v="4.8727656955742202E-2"/>
    <n v="4.8727656955742202E-2"/>
    <n v="0.83116907599930856"/>
    <n v="0.1247869834836907"/>
    <n v="0.4990197316735569"/>
    <n v="0.1247869834836907"/>
    <n v="0.1247869834836907"/>
    <n v="0.4990197316735569"/>
    <n v="159.98024236506211"/>
    <n v="0.54466802896992528"/>
    <n v="159.98024236506211"/>
    <n v="159.98024236506211"/>
    <n v="0.54466802896992528"/>
  </r>
  <r>
    <s v="15/05/2026 23:09:04"/>
    <x v="2549"/>
    <x v="2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998419433077999E-2"/>
    <n v="2.7712476313486998"/>
    <n v="0.94266807853716961"/>
    <n v="2.7712476313486998"/>
    <n v="0.94266807853716961"/>
    <n v="0.29741614555756818"/>
    <n v="4.3959211116460502"/>
    <n v="0.94791231351158156"/>
    <n v="4.3959211116460502"/>
    <n v="4.3959211116460502"/>
    <n v="0.94791231351158156"/>
    <n v="163.67949937789851"/>
    <n v="0.29304776871689359"/>
    <n v="0.8"/>
    <s v="uniform"/>
    <n v="6.5984794307787E-3"/>
    <n v="0.95208650777224357"/>
    <n v="6.5984794307787E-3"/>
    <n v="6.5984794307787E-3"/>
    <n v="0.95208650777224357"/>
    <n v="9.8719946086356005E-3"/>
    <n v="0.96579564716153699"/>
    <n v="9.8719946086356005E-3"/>
    <n v="9.8719946086356005E-3"/>
    <n v="0.96579564716153699"/>
    <n v="1.9002143722157701E-2"/>
    <n v="0.92371240336979199"/>
    <n v="1.9002143722157701E-2"/>
    <n v="1.9002143722157701E-2"/>
    <n v="0.92371240336979199"/>
    <n v="17.54821182882262"/>
    <n v="0.95005469574275359"/>
    <n v="17.54821182882262"/>
    <n v="17.54821182882262"/>
    <n v="0.95005469574275359"/>
  </r>
  <r>
    <s v="15/05/2026 23:09:35"/>
    <x v="2550"/>
    <x v="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1294385635254E-2"/>
    <n v="2.789219495409744"/>
    <n v="0.95433923738016235"/>
    <n v="2.789219495409744"/>
    <n v="0.95433923738016235"/>
    <n v="0.51956683367068168"/>
    <n v="3.3664274697899872"/>
    <n v="0.95847000737731203"/>
    <n v="3.3664274697899872"/>
    <n v="3.3664274697899872"/>
    <n v="0.95847000737731203"/>
    <n v="130.24359865975461"/>
    <n v="0.4305603920430674"/>
    <n v="0.8"/>
    <s v="uniform"/>
    <n v="4.4609701394386003E-3"/>
    <n v="0.96760758893825582"/>
    <n v="4.4609701394386003E-3"/>
    <n v="4.4609701394386003E-3"/>
    <n v="0.96760758893825582"/>
    <n v="1.0914752036592101E-2"/>
    <n v="0.96218271538789557"/>
    <n v="1.0914752036592101E-2"/>
    <n v="1.0914752036592101E-2"/>
    <n v="0.96218271538789557"/>
    <n v="1.4364553019091401E-2"/>
    <n v="0.94233086316382997"/>
    <n v="1.4364553019091401E-2"/>
    <n v="1.4364553019091401E-2"/>
    <n v="0.94233086316382997"/>
    <n v="13.435969603964841"/>
    <n v="0.96175886201926675"/>
    <n v="13.435969603964841"/>
    <n v="13.435969603964841"/>
    <n v="0.96175886201926675"/>
  </r>
  <r>
    <s v="15/05/2026 23:09:51"/>
    <x v="2551"/>
    <x v="1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0881987854955E-2"/>
    <n v="1.1470677912189591"/>
    <n v="0.95397791158416723"/>
    <n v="1.1470677912189591"/>
    <n v="0.95397791158416723"/>
    <n v="-0.57674537165786333"/>
    <n v="1.7940645364040959"/>
    <n v="0.95623303570966955"/>
    <n v="1.7940645364040959"/>
    <n v="1.7940645364040959"/>
    <n v="0.95623303570966955"/>
    <n v="234.46860506706889"/>
    <n v="-0.31381377346081329"/>
    <n v="0.8"/>
    <s v="uniform"/>
    <n v="7.4845082598212999E-3"/>
    <n v="0.94565279287485682"/>
    <n v="7.4845082598212999E-3"/>
    <n v="7.4845082598212999E-3"/>
    <n v="0.94565279287485682"/>
    <n v="1.51536830851479E-2"/>
    <n v="0.94749572466406717"/>
    <n v="1.51536830851479E-2"/>
    <n v="1.51536830851479E-2"/>
    <n v="0.94749572466406717"/>
    <n v="1.19286763266529E-2"/>
    <n v="0.95211013761153285"/>
    <n v="1.19286763266529E-2"/>
    <n v="1.19286763266529E-2"/>
    <n v="0.95211013761153285"/>
    <n v="7.1416912779447701"/>
    <n v="0.9796734876882206"/>
    <n v="7.1416912779447701"/>
    <n v="7.1416912779447701"/>
    <n v="0.9796734876882206"/>
  </r>
  <r>
    <s v="15/05/2026 23:10:05"/>
    <x v="2552"/>
    <x v="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6332711279298097E-2"/>
    <n v="13.894970195843859"/>
    <n v="0.81102358153745113"/>
    <n v="13.894970195843859"/>
    <n v="0.81102358153745113"/>
    <n v="-4.2532861214795741"/>
    <n v="16.15686827071519"/>
    <n v="0.83078544618545158"/>
    <n v="16.15686827071519"/>
    <n v="16.15686827071519"/>
    <n v="0.83078544618545158"/>
    <n v="804.24550121893219"/>
    <n v="-3.662023103241498"/>
    <n v="0.8"/>
    <s v="uniform"/>
    <n v="1.43946707518306E-2"/>
    <n v="0.89547607862929168"/>
    <n v="1.43946707518306E-2"/>
    <n v="1.43946707518306E-2"/>
    <n v="0.89547607862929168"/>
    <n v="3.3005040669123901E-2"/>
    <n v="0.88564458336443908"/>
    <n v="3.3005040669123901E-2"/>
    <n v="3.3005040669123901E-2"/>
    <n v="0.88564458336443908"/>
    <n v="6.8340904334734706E-2"/>
    <n v="0.72563288545425952"/>
    <n v="6.8340904334734706E-2"/>
    <n v="6.8340904334734706E-2"/>
    <n v="0.72563288545425952"/>
    <n v="64.511732467105332"/>
    <n v="0.81638823729381382"/>
    <n v="64.511732467105332"/>
    <n v="64.511732467105332"/>
    <n v="0.81638823729381382"/>
  </r>
  <r>
    <s v="15/05/2026 23:10:35"/>
    <x v="2553"/>
    <x v="1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5929060407793799E-2"/>
    <n v="9.5590554585479257"/>
    <n v="0.90421625539868"/>
    <n v="9.5590554585479257"/>
    <n v="0.90421625539868"/>
    <n v="-2.387872424796146"/>
    <n v="13.560301882372659"/>
    <n v="0.8935419241043201"/>
    <n v="13.560301882372659"/>
    <n v="13.560301882372659"/>
    <n v="0.8935419241043201"/>
    <n v="346.11354512977459"/>
    <n v="-2.0298078495623271"/>
    <n v="0.8"/>
    <s v="uniform"/>
    <n v="3.9763840223291996E-3"/>
    <n v="0.97112631069822664"/>
    <n v="3.9763840223291996E-3"/>
    <n v="3.9763840223291996E-3"/>
    <n v="0.97112631069822664"/>
    <n v="2.2625913493282301E-2"/>
    <n v="0.92160604223387743"/>
    <n v="2.2625913493282301E-2"/>
    <n v="2.2625913493282301E-2"/>
    <n v="0.92160604223387743"/>
    <n v="4.09439146526899E-2"/>
    <n v="0.83562313330764615"/>
    <n v="4.09439146526899E-2"/>
    <n v="4.09439146526899E-2"/>
    <n v="0.83562313330764615"/>
    <n v="54.17366131732247"/>
    <n v="0.84581221017752906"/>
    <n v="54.17366131732247"/>
    <n v="54.17366131732247"/>
    <n v="0.84581221017752906"/>
  </r>
  <r>
    <s v="15/05/2026 23:10:59"/>
    <x v="2554"/>
    <x v="1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788878842856901E-2"/>
    <n v="3.1064562958569968"/>
    <n v="0.95094545164427358"/>
    <n v="3.1064562958569968"/>
    <n v="0.95094545164427358"/>
    <n v="0.57112996324822551"/>
    <n v="4.8431871462197398"/>
    <n v="0.94641415746425339"/>
    <n v="4.8431871462197398"/>
    <n v="4.8431871462197398"/>
    <n v="0.94641415746425339"/>
    <n v="98.933324814532156"/>
    <n v="0.55588407336071499"/>
    <n v="0.8"/>
    <s v="uniform"/>
    <n v="4.9534865923735001E-3"/>
    <n v="0.96403128268659677"/>
    <n v="4.9534865923735001E-3"/>
    <n v="4.9534865923735001E-3"/>
    <n v="0.96403128268659677"/>
    <n v="1.32199860482225E-2"/>
    <n v="0.95419557189411242"/>
    <n v="1.32199860482225E-2"/>
    <n v="1.32199860482225E-2"/>
    <n v="0.95419557189411242"/>
    <n v="1.93137662518593E-2"/>
    <n v="0.9224613374798396"/>
    <n v="1.93137662518593E-2"/>
    <n v="1.93137662518593E-2"/>
    <n v="0.9224613374798396"/>
    <n v="19.335261345986531"/>
    <n v="0.944968437796464"/>
    <n v="19.335261345986531"/>
    <n v="19.335261345986531"/>
    <n v="0.944968437796464"/>
  </r>
  <r>
    <s v="15/05/2026 23:11:50"/>
    <x v="2555"/>
    <x v="1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8358779972581102E-2"/>
    <n v="8.4571100099573666"/>
    <n v="0.85540731914912005"/>
    <n v="8.4571100099573666"/>
    <n v="0.85540731914912005"/>
    <n v="-3.3284977472811001"/>
    <n v="10.727060657730661"/>
    <n v="0.8660130050984538"/>
    <n v="10.727060657730661"/>
    <n v="10.727060657730661"/>
    <n v="0.8660130050984538"/>
    <n v="213.35155574773771"/>
    <n v="-1.814515686030209"/>
    <n v="0.8"/>
    <s v="uniform"/>
    <n v="8.4890581921287997E-3"/>
    <n v="0.93835846152489499"/>
    <n v="8.4890581921287997E-3"/>
    <n v="8.4890581921287997E-3"/>
    <n v="0.93835846152489499"/>
    <n v="4.4920541850728003E-2"/>
    <n v="0.84435991670688337"/>
    <n v="4.4920541850728003E-2"/>
    <n v="4.4920541850728003E-2"/>
    <n v="0.84435991670688337"/>
    <n v="4.9028393480063701E-2"/>
    <n v="0.80316650795179312"/>
    <n v="4.9028393480063701E-2"/>
    <n v="4.9028393480063701E-2"/>
    <n v="0.80316650795179312"/>
    <n v="42.805804637399611"/>
    <n v="0.87816713421024262"/>
    <n v="42.805804637399611"/>
    <n v="42.805804637399611"/>
    <n v="0.87816713421024262"/>
  </r>
  <r>
    <s v="15/05/2026 23:13:05"/>
    <x v="2556"/>
    <x v="1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1475117652417703E-2"/>
    <n v="21.694040924692182"/>
    <n v="0.72795411080666672"/>
    <n v="21.694040924692182"/>
    <n v="0.72795411080666672"/>
    <n v="-1.7590270354532951"/>
    <n v="24.623884693747989"/>
    <n v="0.72976601083925496"/>
    <n v="24.623884693747989"/>
    <n v="24.623884693747989"/>
    <n v="0.72976601083925496"/>
    <n v="418.39912080915741"/>
    <n v="-1.377518638748106"/>
    <n v="0.8"/>
    <s v="uniform"/>
    <n v="5.0214664205334002E-3"/>
    <n v="0.96353766123905715"/>
    <n v="5.0214664205334002E-3"/>
    <n v="5.0214664205334002E-3"/>
    <n v="0.96353766123905715"/>
    <n v="0.12664138461889329"/>
    <n v="0.5612146506171154"/>
    <n v="0.12664138461889329"/>
    <n v="0.12664138461889329"/>
    <n v="0.5612146506171154"/>
    <n v="8.1191557808604195E-2"/>
    <n v="0.67404157644284579"/>
    <n v="8.1191557808604195E-2"/>
    <n v="8.1191557808604195E-2"/>
    <n v="0.67404157644284579"/>
    <n v="98.282684366143656"/>
    <n v="0.72027015505799685"/>
    <n v="98.282684366143656"/>
    <n v="98.282684366143656"/>
    <n v="0.72027015505799685"/>
  </r>
  <r>
    <s v="15/05/2026 23:13:06"/>
    <x v="2557"/>
    <x v="1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897430174010601E-2"/>
    <n v="2.910736533204008"/>
    <n v="0.94632714403910323"/>
    <n v="2.910736533204008"/>
    <n v="0.94632714403910323"/>
    <n v="-1.086289737253721"/>
    <n v="3.7268836551551008"/>
    <n v="0.95026883330146639"/>
    <n v="3.7268836551551008"/>
    <n v="3.7268836551551008"/>
    <n v="0.95026883330146639"/>
    <n v="342.11516550781209"/>
    <n v="-1.194093204336824"/>
    <n v="0.8"/>
    <s v="uniform"/>
    <n v="6.0102601086517004E-3"/>
    <n v="0.95635774059407896"/>
    <n v="6.0102601086517004E-3"/>
    <n v="6.0102601086517004E-3"/>
    <n v="0.95635774059407896"/>
    <n v="1.5091884602815599E-2"/>
    <n v="0.94770984320630458"/>
    <n v="1.5091884602815599E-2"/>
    <n v="1.5091884602815599E-2"/>
    <n v="0.94770984320630458"/>
    <n v="1.5110990727692499E-2"/>
    <n v="0.93933415186346558"/>
    <n v="1.5110990727692499E-2"/>
    <n v="1.5110990727692499E-2"/>
    <n v="0.93933415186346558"/>
    <n v="14.871321485181181"/>
    <n v="0.95767359754201598"/>
    <n v="14.871321485181181"/>
    <n v="14.871321485181181"/>
    <n v="0.95767359754201598"/>
  </r>
  <r>
    <s v="15/05/2026 23:14:00"/>
    <x v="2558"/>
    <x v="1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7678734312839199E-2"/>
    <n v="7.9886544955414456"/>
    <n v="0.88558906051495745"/>
    <n v="7.9886544955414456"/>
    <n v="0.88558906051495745"/>
    <n v="-1.7484230922996411"/>
    <n v="10.403491015284491"/>
    <n v="0.8780317290351789"/>
    <n v="10.403491015284491"/>
    <n v="10.403491015284491"/>
    <n v="0.8780317290351789"/>
    <n v="223.7239409254756"/>
    <n v="-1.5952160236291639"/>
    <n v="0.8"/>
    <s v="uniform"/>
    <n v="1.6009327828898901E-2"/>
    <n v="0.88375158056512615"/>
    <n v="1.6009327828898901E-2"/>
    <n v="1.6009327828898901E-2"/>
    <n v="0.88375158056512615"/>
    <n v="4.9844494833643997E-2"/>
    <n v="0.8272994712888585"/>
    <n v="4.9844494833643997E-2"/>
    <n v="4.9844494833643997E-2"/>
    <n v="0.8272994712888585"/>
    <n v="2.0108214614897198E-2"/>
    <n v="0.91927187858777315"/>
    <n v="2.0108214614897198E-2"/>
    <n v="2.0108214614897198E-2"/>
    <n v="0.91927187858777315"/>
    <n v="41.528002023860587"/>
    <n v="0.88180398569895591"/>
    <n v="41.528002023860587"/>
    <n v="41.528002023860587"/>
    <n v="0.88180398569895591"/>
  </r>
  <r>
    <s v="15/05/2026 23:15:08"/>
    <x v="2559"/>
    <x v="1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07841917591102E-2"/>
    <n v="2.2285936461190272"/>
    <n v="0.95564989804428335"/>
    <n v="2.2285936461190272"/>
    <n v="0.95564989804428335"/>
    <n v="-2.7732406069035731"/>
    <n v="3.6469096199684512"/>
    <n v="0.95591517093841716"/>
    <n v="3.6469096199684512"/>
    <n v="3.6469096199684512"/>
    <n v="0.95591517093841716"/>
    <n v="222.47765457910381"/>
    <n v="-1.379552305050352"/>
    <n v="0.8"/>
    <s v="uniform"/>
    <n v="5.1372564909541001E-3"/>
    <n v="0.96269687561604245"/>
    <n v="5.1372564909541001E-3"/>
    <n v="5.1372564909541001E-3"/>
    <n v="0.96269687561604245"/>
    <n v="1.1137264692822699E-2"/>
    <n v="0.96141175655875721"/>
    <n v="1.1137264692822699E-2"/>
    <n v="1.1137264692822699E-2"/>
    <n v="0.96141175655875721"/>
    <n v="1.47003156631468E-2"/>
    <n v="0.94098288235031136"/>
    <n v="1.47003156631468E-2"/>
    <n v="1.47003156631468E-2"/>
    <n v="0.94098288235031136"/>
    <n v="14.556663643026861"/>
    <n v="0.95856916922855762"/>
    <n v="14.556663643026861"/>
    <n v="14.556663643026861"/>
    <n v="0.95856916922855762"/>
  </r>
  <r>
    <s v="15/05/2026 23:15:27"/>
    <x v="2560"/>
    <x v="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8452085274479397E-2"/>
    <n v="30.611039595063051"/>
    <n v="0.69373148243416183"/>
    <n v="30.611039595063051"/>
    <n v="0.69373148243416183"/>
    <n v="-2.2495141358942168"/>
    <n v="32.635231551923049"/>
    <n v="0.69940081960675271"/>
    <n v="32.635231551923049"/>
    <n v="32.635231551923049"/>
    <n v="0.69940081960675271"/>
    <n v="232.68665720723521"/>
    <n v="-1.362396408930453"/>
    <n v="0.8"/>
    <s v="uniform"/>
    <n v="4.2021941160570002E-3"/>
    <n v="0.96948663745467478"/>
    <n v="4.2021941160570002E-3"/>
    <n v="4.2021941160570002E-3"/>
    <n v="0.96948663745467478"/>
    <n v="9.0151022795552704E-2"/>
    <n v="0.68764596065013639"/>
    <n v="9.0151022795552704E-2"/>
    <n v="9.0151022795552704E-2"/>
    <n v="0.68764596065013639"/>
    <n v="0.1217036769850303"/>
    <n v="0.5113982320099596"/>
    <n v="0.1217036769850303"/>
    <n v="0.1217036769850303"/>
    <n v="0.5113982320099596"/>
    <n v="130.32486931379549"/>
    <n v="0.62907244831223708"/>
    <n v="130.32486931379549"/>
    <n v="130.32486931379549"/>
    <n v="0.62907244831223708"/>
  </r>
  <r>
    <s v="15/05/2026 23:15:42"/>
    <x v="2561"/>
    <x v="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239686795983602E-2"/>
    <n v="12.437857589058501"/>
    <n v="0.82865283533846568"/>
    <n v="12.437857589058501"/>
    <n v="0.82865283533846568"/>
    <n v="-0.1354662224815005"/>
    <n v="20.737409459744391"/>
    <n v="0.81387178195539867"/>
    <n v="20.737409459744391"/>
    <n v="20.737409459744391"/>
    <n v="0.81387178195539867"/>
    <n v="202.3213346322724"/>
    <n v="-5.9202299242584598E-2"/>
    <n v="0.8"/>
    <s v="uniform"/>
    <n v="4.4747357053604997E-2"/>
    <n v="0.67507633131357347"/>
    <n v="4.4747357053604997E-2"/>
    <n v="4.4747357053604997E-2"/>
    <n v="0.67507633131357347"/>
    <n v="1.41670912100322E-2"/>
    <n v="0.95091405479306645"/>
    <n v="1.41670912100322E-2"/>
    <n v="1.41670912100322E-2"/>
    <n v="0.95091405479306645"/>
    <n v="3.3546136112588699E-2"/>
    <n v="0.86532287421470855"/>
    <n v="3.3546136112588699E-2"/>
    <n v="3.3546136112588699E-2"/>
    <n v="0.86532287421470855"/>
    <n v="82.857177254601496"/>
    <n v="0.76417386750024552"/>
    <n v="82.857177254601496"/>
    <n v="82.857177254601496"/>
    <n v="0.76417386750024552"/>
  </r>
  <r>
    <s v="15/05/2026 23:16:44"/>
    <x v="2562"/>
    <x v="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0717859486177202E-2"/>
    <n v="28.000743239934661"/>
    <n v="0.77112779997642078"/>
    <n v="28.000743239934661"/>
    <n v="0.77112779997642078"/>
    <n v="-2.5212919385903541"/>
    <n v="30.609280487408832"/>
    <n v="0.77418745434164116"/>
    <n v="30.609280487408832"/>
    <n v="30.609280487408832"/>
    <n v="0.77418745434164116"/>
    <n v="315.89422101958218"/>
    <n v="-1.8704911812089251"/>
    <n v="0.8"/>
    <s v="uniform"/>
    <n v="8.8977564510771996E-3"/>
    <n v="0.93539078373502682"/>
    <n v="8.8977564510771996E-3"/>
    <n v="8.8977564510771996E-3"/>
    <n v="0.93539078373502682"/>
    <n v="2.4362261131458601E-2"/>
    <n v="0.91558996852021635"/>
    <n v="2.4362261131458601E-2"/>
    <n v="2.4362261131458601E-2"/>
    <n v="0.91558996852021635"/>
    <n v="0.1011626129709267"/>
    <n v="0.59386410684891033"/>
    <n v="0.1011626129709267"/>
    <n v="0.1011626129709267"/>
    <n v="0.59386410684891033"/>
    <n v="122.3026993190816"/>
    <n v="0.65190495826241035"/>
    <n v="122.3026993190816"/>
    <n v="122.3026993190816"/>
    <n v="0.65190495826241035"/>
  </r>
  <r>
    <s v="15/05/2026 23:16:46"/>
    <x v="2563"/>
    <x v="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1855773721664602E-2"/>
    <n v="15.70329436875897"/>
    <n v="0.83383397008861637"/>
    <n v="15.70329436875897"/>
    <n v="0.83383397008861637"/>
    <n v="-2.011642925372652"/>
    <n v="17.53531119031841"/>
    <n v="0.84501601900813716"/>
    <n v="17.53531119031841"/>
    <n v="17.53531119031841"/>
    <n v="0.84501601900813716"/>
    <n v="342.47148511440929"/>
    <n v="-1.588623665649862"/>
    <n v="0.8"/>
    <s v="uniform"/>
    <n v="1.1357637639855801E-2"/>
    <n v="0.91752886578011439"/>
    <n v="1.1357637639855801E-2"/>
    <n v="1.1357637639855801E-2"/>
    <n v="0.91752886578011439"/>
    <n v="3.2544717109438598E-2"/>
    <n v="0.88723950618191705"/>
    <n v="3.2544717109438598E-2"/>
    <n v="3.2544717109438598E-2"/>
    <n v="0.88723950618191705"/>
    <n v="5.6132607933859602E-2"/>
    <n v="0.77464533399636659"/>
    <n v="5.6132607933859602E-2"/>
    <n v="5.6132607933859602E-2"/>
    <n v="0.77464533399636659"/>
    <n v="70.041209798590529"/>
    <n v="0.80065037007414819"/>
    <n v="70.041209798590529"/>
    <n v="70.041209798590529"/>
    <n v="0.80065037007414819"/>
  </r>
  <r>
    <s v="15/05/2026 23:16:50"/>
    <x v="2564"/>
    <x v="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4754517172541501E-2"/>
    <n v="13.76940650309723"/>
    <n v="0.85386870670766346"/>
    <n v="13.76940650309723"/>
    <n v="0.85386870670766346"/>
    <n v="-4.0260622290222017"/>
    <n v="15.479100674815109"/>
    <n v="0.86101198140597968"/>
    <n v="15.479100674815109"/>
    <n v="15.479100674815109"/>
    <n v="0.86101198140597968"/>
    <n v="214.8335389197087"/>
    <n v="-2.7070645168738579"/>
    <n v="0.8"/>
    <s v="uniform"/>
    <n v="1.8983641590929901E-2"/>
    <n v="0.86215421698841421"/>
    <n v="1.8983641590929901E-2"/>
    <n v="1.8983641590929901E-2"/>
    <n v="0.86215421698841421"/>
    <n v="3.7463674950578098E-2"/>
    <n v="0.87019636786327559"/>
    <n v="3.7463674950578098E-2"/>
    <n v="3.7463674950578098E-2"/>
    <n v="0.87019636786327559"/>
    <n v="2.7976786434576201E-2"/>
    <n v="0.88768205157601676"/>
    <n v="2.7976786434576201E-2"/>
    <n v="2.7976786434576201E-2"/>
    <n v="0.88768205157601676"/>
    <n v="61.831978596284458"/>
    <n v="0.82401528919621059"/>
    <n v="61.831978596284458"/>
    <n v="61.831978596284458"/>
    <n v="0.82401528919621059"/>
  </r>
  <r>
    <s v="15/05/2026 23:16:50"/>
    <x v="2565"/>
    <x v="1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07688252624437E-2"/>
    <n v="6.5824353453775322"/>
    <n v="0.92139956195936124"/>
    <n v="6.5824353453775322"/>
    <n v="0.92139956195936124"/>
    <n v="-2.559194748032668"/>
    <n v="8.7562281744517492"/>
    <n v="0.919117372325709"/>
    <n v="8.7562281744517492"/>
    <n v="8.7562281744517492"/>
    <n v="0.919117372325709"/>
    <n v="409.82591105285792"/>
    <n v="-2.0232826629369862"/>
    <n v="0.8"/>
    <s v="uniform"/>
    <n v="4.3639568526947997E-3"/>
    <n v="0.96831203083417339"/>
    <n v="4.3639568526947997E-3"/>
    <n v="4.3639568526947997E-3"/>
    <n v="0.96831203083417339"/>
    <n v="2.00143670482879E-2"/>
    <n v="0.93065449288644198"/>
    <n v="2.00143670482879E-2"/>
    <n v="2.00143670482879E-2"/>
    <n v="0.93065449288644198"/>
    <n v="3.0629192493451099E-2"/>
    <n v="0.87703348021072325"/>
    <n v="3.0629192493451099E-2"/>
    <n v="3.0629192493451099E-2"/>
    <n v="0.87703348021072325"/>
    <n v="34.969905181412727"/>
    <n v="0.90046948537149563"/>
    <n v="34.969905181412727"/>
    <n v="34.969905181412727"/>
    <n v="0.90046948537149563"/>
  </r>
  <r>
    <s v="15/05/2026 23:16:56"/>
    <x v="2566"/>
    <x v="1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7071781487486799E-2"/>
    <n v="5.160542461109789"/>
    <n v="0.92423742005915843"/>
    <n v="5.160542461109789"/>
    <n v="0.92423742005915843"/>
    <n v="-0.33484319381586608"/>
    <n v="7.6022872897068066"/>
    <n v="0.92760899012799303"/>
    <n v="7.6022872897068066"/>
    <n v="7.6022872897068066"/>
    <n v="0.92760899012799303"/>
    <n v="245.66664915948959"/>
    <n v="-0.21335977447707929"/>
    <n v="0.8"/>
    <s v="uniform"/>
    <n v="9.7323441950036994E-3"/>
    <n v="0.92933059762677295"/>
    <n v="9.7323441950036994E-3"/>
    <n v="9.7323441950036994E-3"/>
    <n v="0.92933059762677295"/>
    <n v="1.0947083790510299E-2"/>
    <n v="0.96207069276605039"/>
    <n v="1.0947083790510299E-2"/>
    <n v="1.0947083790510299E-2"/>
    <n v="0.96207069276605039"/>
    <n v="2.3548906864926899E-2"/>
    <n v="0.90545858750141683"/>
    <n v="2.3548906864926899E-2"/>
    <n v="2.3548906864926899E-2"/>
    <n v="0.90545858750141683"/>
    <n v="30.364920823976892"/>
    <n v="0.9135760826177306"/>
    <n v="30.364920823976892"/>
    <n v="30.364920823976892"/>
    <n v="0.9135760826177306"/>
  </r>
  <r>
    <s v="15/05/2026 23:17:08"/>
    <x v="2567"/>
    <x v="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397210237587699E-2"/>
    <n v="3.294289054964981"/>
    <n v="0.95591235406907005"/>
    <n v="3.294289054964981"/>
    <n v="0.95591235406907005"/>
    <n v="0.35163771584112441"/>
    <n v="4.6570638774013844"/>
    <n v="0.95300667475812395"/>
    <n v="4.6570638774013844"/>
    <n v="4.6570638774013844"/>
    <n v="0.95300667475812395"/>
    <n v="165.47058065624589"/>
    <n v="0.37766620020130048"/>
    <n v="0.8"/>
    <s v="uniform"/>
    <n v="3.7791945683313E-3"/>
    <n v="0.97255816109203919"/>
    <n v="3.7791945683313E-3"/>
    <n v="3.7791945683313E-3"/>
    <n v="0.97255816109203919"/>
    <n v="1.47971046355198E-2"/>
    <n v="0.94873119283328644"/>
    <n v="1.47971046355198E-2"/>
    <n v="1.47971046355198E-2"/>
    <n v="0.94873119283328644"/>
    <n v="1.4032529245363801E-2"/>
    <n v="0.94366383359559403"/>
    <n v="1.4032529245363801E-2"/>
    <n v="1.4032529245363801E-2"/>
    <n v="0.94366383359559403"/>
    <n v="18.595646681156381"/>
    <n v="0.94707351151157559"/>
    <n v="18.595646681156381"/>
    <n v="18.595646681156381"/>
    <n v="0.94707351151157559"/>
  </r>
  <r>
    <s v="15/05/2026 23:17:24"/>
    <x v="2568"/>
    <x v="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5598708321146901E-2"/>
    <n v="18.453950984502999"/>
    <n v="0.75209595389704698"/>
    <n v="18.453950984502999"/>
    <n v="0.75209595389704698"/>
    <n v="-1.070611193029992"/>
    <n v="18.806040713195848"/>
    <n v="0.75862189290766668"/>
    <n v="18.806040713195848"/>
    <n v="18.806040713195848"/>
    <n v="0.75862189290766668"/>
    <n v="98.87928874876448"/>
    <n v="-0.57711631456499302"/>
    <n v="0.8"/>
    <s v="uniform"/>
    <n v="4.7498249632833998E-3"/>
    <n v="0.96551012943983261"/>
    <n v="4.7498249632833998E-3"/>
    <n v="4.7498249632833998E-3"/>
    <n v="0.96551012943983261"/>
    <n v="0.14013501119362301"/>
    <n v="0.51446211653157414"/>
    <n v="0.14013501119362301"/>
    <n v="0.14013501119362301"/>
    <n v="0.51446211653157414"/>
    <n v="5.7777966554494603E-2"/>
    <n v="0.76803973956458305"/>
    <n v="5.7777966554494603E-2"/>
    <n v="5.7777966554494603E-2"/>
    <n v="0.76803973956458305"/>
    <n v="75.021500050071808"/>
    <n v="0.78647558609467305"/>
    <n v="75.021500050071808"/>
    <n v="75.021500050071808"/>
    <n v="0.78647558609467305"/>
  </r>
  <r>
    <s v="15/05/2026 23:17:34"/>
    <x v="2569"/>
    <x v="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0581210095605E-2"/>
    <n v="1.848819662518876"/>
    <n v="0.95520531476077997"/>
    <n v="1.848819662518876"/>
    <n v="0.95520531476077997"/>
    <n v="-0.54775526851474221"/>
    <n v="2.6755660361020852"/>
    <n v="0.95217462950547638"/>
    <n v="2.6755660361020852"/>
    <n v="2.6755660361020852"/>
    <n v="0.95217462950547638"/>
    <n v="142.51721993106219"/>
    <n v="-0.29564430947988218"/>
    <n v="0.8"/>
    <s v="uniform"/>
    <n v="4.5341367556313997E-3"/>
    <n v="0.9670763047032952"/>
    <n v="4.5341367556313997E-3"/>
    <n v="4.5341367556313997E-3"/>
    <n v="0.9670763047032952"/>
    <n v="2.2501776529170799E-2"/>
    <n v="0.9220361503011012"/>
    <n v="2.2501776529170799E-2"/>
    <n v="2.2501776529170799E-2"/>
    <n v="0.9220361503011012"/>
    <n v="1.2470683406119501E-2"/>
    <n v="0.94993415062534603"/>
    <n v="1.2470683406119501E-2"/>
    <n v="1.2470683406119501E-2"/>
    <n v="0.94993415062534603"/>
    <n v="10.66275754771744"/>
    <n v="0.96965191239216242"/>
    <n v="10.66275754771744"/>
    <n v="10.66275754771744"/>
    <n v="0.96965191239216242"/>
  </r>
  <r>
    <s v="15/05/2026 23:17:41"/>
    <x v="2570"/>
    <x v="2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941900078362301E-2"/>
    <n v="11.530853451318331"/>
    <n v="0.87273828214783788"/>
    <n v="11.530853451318331"/>
    <n v="0.87273828214783788"/>
    <n v="-1.5037032342765799"/>
    <n v="13.438537019303739"/>
    <n v="0.87912495287469183"/>
    <n v="13.438537019303739"/>
    <n v="13.438537019303739"/>
    <n v="0.87912495287469183"/>
    <n v="400.600602751569"/>
    <n v="-1.288023862775284"/>
    <n v="0.8"/>
    <s v="uniform"/>
    <n v="1.4400285723825099E-2"/>
    <n v="0.89543530667268567"/>
    <n v="1.4400285723825099E-2"/>
    <n v="1.4400285723825099E-2"/>
    <n v="0.89543530667268567"/>
    <n v="3.3576295785071202E-2"/>
    <n v="0.88366530639749796"/>
    <n v="3.3576295785071202E-2"/>
    <n v="3.3576295785071202E-2"/>
    <n v="0.88366530639749796"/>
    <n v="2.7354938876123398E-2"/>
    <n v="0.89017857283163748"/>
    <n v="2.7354938876123398E-2"/>
    <n v="2.7354938876123398E-2"/>
    <n v="0.89017857283163748"/>
    <n v="53.678816556830157"/>
    <n v="0.84722062559694511"/>
    <n v="53.678816556830157"/>
    <n v="53.678816556830157"/>
    <n v="0.84722062559694511"/>
  </r>
  <r>
    <s v="15/05/2026 23:18:20"/>
    <x v="2571"/>
    <x v="2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4978881080643601E-2"/>
    <n v="16.296465184509731"/>
    <n v="0.82145079354282247"/>
    <n v="16.296465184509731"/>
    <n v="0.82145079354282247"/>
    <n v="-6.3245019133591978"/>
    <n v="21.532048072824239"/>
    <n v="0.80693651296957636"/>
    <n v="21.532048072824239"/>
    <n v="21.532048072824239"/>
    <n v="0.80693651296957636"/>
    <n v="765.1799354555709"/>
    <n v="-4.6589673819103172"/>
    <n v="0.8"/>
    <s v="uniform"/>
    <n v="2.2095587161169099E-2"/>
    <n v="0.83955746853189006"/>
    <n v="2.2095587161169099E-2"/>
    <n v="2.2095587161169099E-2"/>
    <n v="0.83955746853189006"/>
    <n v="2.6786069177899999E-2"/>
    <n v="0.90719199132109363"/>
    <n v="2.6786069177899999E-2"/>
    <n v="2.6786069177899999E-2"/>
    <n v="0.90719199132109363"/>
    <n v="6.8299504750115203E-2"/>
    <n v="0.72579909169173928"/>
    <n v="6.8299504750115203E-2"/>
    <n v="6.8299504750115203E-2"/>
    <n v="0.72579909169173928"/>
    <n v="86.011011130207649"/>
    <n v="0.75519750033357846"/>
    <n v="86.011011130207649"/>
    <n v="86.011011130207649"/>
    <n v="0.75519750033357846"/>
  </r>
  <r>
    <s v="15/05/2026 23:18:39"/>
    <x v="2572"/>
    <x v="2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1163576547758499E-2"/>
    <n v="5.5078417563909294"/>
    <n v="0.86139367823993518"/>
    <n v="5.5078417563909294"/>
    <n v="0.86139367823993518"/>
    <n v="-2.5096609401377901"/>
    <n v="6.9967791762612119"/>
    <n v="0.85921111862657618"/>
    <n v="6.9967791762612119"/>
    <n v="6.9967791762612119"/>
    <n v="0.85921111862657618"/>
    <n v="459.81844220270699"/>
    <n v="-1.702310692104076"/>
    <n v="0.8"/>
    <s v="uniform"/>
    <n v="7.7190837844646996E-3"/>
    <n v="0.94394947126951856"/>
    <n v="7.7190837844646996E-3"/>
    <n v="7.7190837844646996E-3"/>
    <n v="0.94394947126951856"/>
    <n v="7.7910839079314204E-2"/>
    <n v="0.73005558294385187"/>
    <n v="7.7910839079314204E-2"/>
    <n v="7.7910839079314204E-2"/>
    <n v="0.73005558294385187"/>
    <n v="3.93206427237415E-2"/>
    <n v="0.84214005665837088"/>
    <n v="3.93206427237415E-2"/>
    <n v="3.93206427237415E-2"/>
    <n v="0.84214005665837088"/>
    <n v="27.862166139457319"/>
    <n v="0.92069936363456162"/>
    <n v="27.862166139457319"/>
    <n v="27.862166139457319"/>
    <n v="0.92069936363456162"/>
  </r>
  <r>
    <s v="15/05/2026 23:19:12"/>
    <x v="2573"/>
    <x v="2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8948953094879897E-2"/>
    <n v="10.22646382023496"/>
    <n v="0.78627677581947442"/>
    <n v="10.22646382023496"/>
    <n v="0.78627677581947442"/>
    <n v="-0.56225908034524974"/>
    <n v="18.344267952887328"/>
    <n v="0.82593100278066856"/>
    <n v="18.344267952887328"/>
    <n v="18.344267952887328"/>
    <n v="0.82593100278066856"/>
    <n v="323.50139356694137"/>
    <n v="-0.50154038278678437"/>
    <n v="0.8"/>
    <s v="uniform"/>
    <n v="3.5559959562329602E-2"/>
    <n v="0.74178871602424024"/>
    <n v="3.5559959562329602E-2"/>
    <n v="3.5559959562329602E-2"/>
    <n v="0.74178871602424024"/>
    <n v="2.1130292588739101E-2"/>
    <n v="0.92678804923039915"/>
    <n v="2.1130292588739101E-2"/>
    <n v="2.1130292588739101E-2"/>
    <n v="0.92678804923039915"/>
    <n v="3.8927305125002302E-2"/>
    <n v="0.8437191827038768"/>
    <n v="3.8927305125002302E-2"/>
    <n v="3.8927305125002302E-2"/>
    <n v="0.8437191827038768"/>
    <n v="73.281454254273442"/>
    <n v="0.79142806316415704"/>
    <n v="73.281454254273442"/>
    <n v="73.281454254273442"/>
    <n v="0.79142806316415704"/>
  </r>
  <r>
    <s v="15/05/2026 23:19:18"/>
    <x v="2574"/>
    <x v="2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12316392466594E-2"/>
    <n v="7.7482525202828052"/>
    <n v="0.88539236925447962"/>
    <n v="7.7482525202828052"/>
    <n v="0.88539236925447962"/>
    <n v="-0.65222880446592468"/>
    <n v="10.31828784079163"/>
    <n v="0.88520783706012862"/>
    <n v="10.31828784079163"/>
    <n v="10.31828784079163"/>
    <n v="0.88520783706012862"/>
    <n v="157.23948339969499"/>
    <n v="-0.65157948015835288"/>
    <n v="0.8"/>
    <s v="uniform"/>
    <n v="5.6686852069494E-3"/>
    <n v="0.95883801602262242"/>
    <n v="5.6686852069494E-3"/>
    <n v="5.6686852069494E-3"/>
    <n v="0.95883801602262242"/>
    <n v="3.6433951678308998E-2"/>
    <n v="0.87376413907132089"/>
    <n v="3.6433951678308998E-2"/>
    <n v="3.6433951678308998E-2"/>
    <n v="0.87376413907132089"/>
    <n v="4.3476330493360298E-2"/>
    <n v="0.82545628471530885"/>
    <n v="4.3476330493360298E-2"/>
    <n v="4.3476330493360298E-2"/>
    <n v="0.82545628471530885"/>
    <n v="41.187572395787903"/>
    <n v="0.88277290843126222"/>
    <n v="41.187572395787903"/>
    <n v="41.187572395787903"/>
    <n v="0.88277290843126222"/>
  </r>
  <r>
    <s v="15/05/2026 23:21:21"/>
    <x v="2575"/>
    <x v="2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4696861029784293E-2"/>
    <n v="34.420124585925223"/>
    <n v="0.65866067884466495"/>
    <n v="34.420124585925223"/>
    <n v="0.65866067884466495"/>
    <n v="-2.8725694689884049"/>
    <n v="34.414976374775392"/>
    <n v="0.67701440730576512"/>
    <n v="34.414976374775392"/>
    <n v="34.414976374775392"/>
    <n v="0.67701440730576512"/>
    <n v="130.73849160355709"/>
    <n v="-1.5498340499709611"/>
    <n v="0.8"/>
    <s v="uniform"/>
    <n v="1.46107776075149E-2"/>
    <n v="0.89390686343982029"/>
    <n v="1.46107776075149E-2"/>
    <n v="1.46107776075149E-2"/>
    <n v="0.89390686343982029"/>
    <n v="0.10664683065858351"/>
    <n v="0.63049150961254852"/>
    <n v="0.10664683065858351"/>
    <n v="0.10664683065858351"/>
    <n v="0.63049150961254852"/>
    <n v="0.10590695768674729"/>
    <n v="0.57481706346016148"/>
    <n v="0.10590695768674729"/>
    <n v="0.10590695768674729"/>
    <n v="0.57481706346016148"/>
    <n v="137.43274093314841"/>
    <n v="0.60884219271052742"/>
    <n v="137.43274093314841"/>
    <n v="137.43274093314841"/>
    <n v="0.60884219271052742"/>
  </r>
  <r>
    <s v="15/05/2026 23:22:01"/>
    <x v="2576"/>
    <x v="2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0180290919297003E-3"/>
    <n v="0.88626110515796364"/>
    <n v="0.9609062805911216"/>
    <n v="0.88626110515796364"/>
    <n v="0.9609062805911216"/>
    <n v="-3.1824715827494741"/>
    <n v="1.7212617047438741"/>
    <n v="0.96160534121669183"/>
    <n v="1.7212617047438741"/>
    <n v="1.7212617047438741"/>
    <n v="0.96160534121669183"/>
    <n v="434.16390821350359"/>
    <n v="-1.9033658225697341"/>
    <n v="0.8"/>
    <s v="uniform"/>
    <n v="7.0653124653375001E-3"/>
    <n v="0.94869669634558984"/>
    <n v="7.0653124653375001E-3"/>
    <n v="7.0653124653375001E-3"/>
    <n v="0.94869669634558984"/>
    <n v="1.03016610010607E-2"/>
    <n v="0.96430694488079616"/>
    <n v="1.03016610010607E-2"/>
    <n v="1.03016610010607E-2"/>
    <n v="0.96430694488079616"/>
    <n v="1.17242158067014E-2"/>
    <n v="0.95293098192788595"/>
    <n v="1.17242158067014E-2"/>
    <n v="1.17242158067014E-2"/>
    <n v="0.95293098192788595"/>
    <n v="6.8559556297023914"/>
    <n v="0.98048674171249484"/>
    <n v="6.8559556297023914"/>
    <n v="6.8559556297023914"/>
    <n v="0.98048674171249484"/>
  </r>
  <r>
    <s v="15/05/2026 23:23:01"/>
    <x v="2577"/>
    <x v="2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6459209350079397E-2"/>
    <n v="9.5422405495636031"/>
    <n v="0.82884165982588176"/>
    <n v="9.5422405495636031"/>
    <n v="0.82884165982588176"/>
    <n v="-1.824122332218006"/>
    <n v="11.380198117885319"/>
    <n v="0.81757088738262484"/>
    <n v="11.380198117885319"/>
    <n v="11.380198117885319"/>
    <n v="0.81757088738262484"/>
    <n v="2808.425149792557"/>
    <n v="-8.517977162669327"/>
    <n v="0.8"/>
    <s v="uniform"/>
    <n v="1.88025075117478E-2"/>
    <n v="0.86346948460213002"/>
    <n v="1.88025075117478E-2"/>
    <n v="1.88025075117478E-2"/>
    <n v="0.86346948460213002"/>
    <n v="9.7760868269782406E-2"/>
    <n v="0.66127947140802923"/>
    <n v="9.7760868269782406E-2"/>
    <n v="9.7760868269782406E-2"/>
    <n v="0.66127947140802923"/>
    <n v="3.1216859095383898E-2"/>
    <n v="0.87467418468402847"/>
    <n v="3.1216859095383898E-2"/>
    <n v="3.1216859095383898E-2"/>
    <n v="0.87467418468402847"/>
    <n v="45.373012236664493"/>
    <n v="0.87086040883631011"/>
    <n v="45.373012236664493"/>
    <n v="45.373012236664493"/>
    <n v="0.87086040883631011"/>
  </r>
  <r>
    <s v="15/05/2026 23:23:25"/>
    <x v="2578"/>
    <x v="2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6568751004892993E-2"/>
    <n v="32.800073757363577"/>
    <n v="0.7229232290412918"/>
    <n v="32.800073757363577"/>
    <n v="0.7229232290412918"/>
    <n v="-2.7735408872082741"/>
    <n v="40.036695344628782"/>
    <n v="0.70942470024468551"/>
    <n v="40.036695344628782"/>
    <n v="40.036695344628782"/>
    <n v="0.70942470024468551"/>
    <n v="390.27146225057658"/>
    <n v="-2.4180175758151168"/>
    <n v="0.8"/>
    <s v="uniform"/>
    <n v="5.1086190098822998E-3"/>
    <n v="0.96290482075569939"/>
    <n v="5.1086190098822998E-3"/>
    <n v="5.1086190098822998E-3"/>
    <n v="0.96290482075569939"/>
    <n v="4.86736438008709E-2"/>
    <n v="0.83135622004469933"/>
    <n v="4.86736438008709E-2"/>
    <n v="4.86736438008709E-2"/>
    <n v="0.83135622004469933"/>
    <n v="0.12485783396727761"/>
    <n v="0.49873528939209849"/>
    <n v="0.12485783396727761"/>
    <n v="0.12485783396727761"/>
    <n v="0.49873528939209849"/>
    <n v="159.9681412817375"/>
    <n v="0.54470247078624179"/>
    <n v="159.9681412817375"/>
    <n v="159.9681412817375"/>
    <n v="0.54470247078624179"/>
  </r>
  <r>
    <s v="15/05/2026 23:23:50"/>
    <x v="2579"/>
    <x v="2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3052112065436499E-2"/>
    <n v="2.8558533948570779"/>
    <n v="0.94231627937322615"/>
    <n v="2.8558533948570779"/>
    <n v="0.94231627937322615"/>
    <n v="0.29148764249835929"/>
    <n v="4.3931375168126596"/>
    <n v="0.94786599692347484"/>
    <n v="4.3931375168126596"/>
    <n v="4.3931375168126596"/>
    <n v="0.94786599692347484"/>
    <n v="163.43113098590979"/>
    <n v="0.28879714968323772"/>
    <n v="0.8"/>
    <s v="uniform"/>
    <n v="6.5798912777660003E-3"/>
    <n v="0.95222148179682664"/>
    <n v="6.5798912777660003E-3"/>
    <n v="6.5798912777660003E-3"/>
    <n v="0.95222148179682664"/>
    <n v="9.9764123335599995E-3"/>
    <n v="0.96543386204642156"/>
    <n v="9.9764123335599995E-3"/>
    <n v="9.9764123335599995E-3"/>
    <n v="0.96543386204642156"/>
    <n v="1.89997482997077E-2"/>
    <n v="0.92372202023325201"/>
    <n v="1.89997482997077E-2"/>
    <n v="1.89997482997077E-2"/>
    <n v="0.92372202023325201"/>
    <n v="17.53699401533958"/>
    <n v="0.95008662361739837"/>
    <n v="17.53699401533958"/>
    <n v="17.53699401533958"/>
    <n v="0.95008662361739837"/>
  </r>
  <r>
    <s v="15/05/2026 23:24:49"/>
    <x v="2580"/>
    <x v="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518705512521451"/>
    <n v="30.8899260317034"/>
    <n v="0.46790429129020411"/>
    <n v="30.8899260317034"/>
    <n v="0.46790429129020411"/>
    <n v="-0.1618573694943673"/>
    <n v="44.948683597752847"/>
    <n v="0.35502447879322691"/>
    <n v="44.948683597752847"/>
    <n v="44.948683597752847"/>
    <n v="0.35502447879322691"/>
    <n v="160.72814897530631"/>
    <n v="-9.1585612183211207E-2"/>
    <n v="0.8"/>
    <s v="uniform"/>
    <n v="9.7221954285502094E-2"/>
    <n v="0.29404290793159998"/>
    <n v="9.7221954285502094E-2"/>
    <n v="9.7221954285502094E-2"/>
    <n v="0.29404290793159998"/>
    <n v="0.21627272567059691"/>
    <n v="0.25066119751501731"/>
    <n v="0.21627272567059691"/>
    <n v="0.21627272567059691"/>
    <n v="0.25066119751501731"/>
    <n v="0.15298998023490351"/>
    <n v="0.38579362037903198"/>
    <n v="0.15298998023490351"/>
    <n v="0.15298998023490351"/>
    <n v="0.38579362037903198"/>
    <n v="179.32824973082069"/>
    <n v="0.48960018934725419"/>
    <n v="179.32824973082069"/>
    <n v="179.32824973082069"/>
    <n v="0.48960018934725419"/>
  </r>
  <r>
    <s v="15/05/2026 23:25:00"/>
    <x v="2581"/>
    <x v="1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811447604451829"/>
    <n v="53.961319550512002"/>
    <n v="0.42646944146779908"/>
    <n v="53.961319550512002"/>
    <n v="0.42646944146779908"/>
    <n v="-0.62209906914522484"/>
    <n v="67.937863416796432"/>
    <n v="0.3329634533404337"/>
    <n v="67.937863416796432"/>
    <n v="67.937863416796432"/>
    <n v="0.3329634533404337"/>
    <n v="133.78746691287631"/>
    <n v="-0.53021536446570061"/>
    <n v="0.8"/>
    <s v="uniform"/>
    <n v="0.1163420099380737"/>
    <n v="0.1552065824547704"/>
    <n v="0.1163420099380737"/>
    <n v="0.1163420099380737"/>
    <n v="0.1552065824547704"/>
    <n v="0.1833521301899918"/>
    <n v="0.36472402960833361"/>
    <n v="0.1833521301899918"/>
    <n v="0.1833521301899918"/>
    <n v="0.36472402960833361"/>
    <n v="0.10356282810815801"/>
    <n v="0.58422800226554672"/>
    <n v="0.10356282810815801"/>
    <n v="0.10356282810815801"/>
    <n v="0.58422800226554672"/>
    <n v="271.34819669894978"/>
    <n v="0.227695199033078"/>
    <n v="271.34819669894978"/>
    <n v="271.34819669894978"/>
    <n v="0.227695199033078"/>
  </r>
  <r>
    <s v="15/05/2026 23:25:23"/>
    <x v="2582"/>
    <x v="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66300571304433"/>
    <n v="40.390420826288498"/>
    <n v="0.497342380968891"/>
    <n v="40.390420826288498"/>
    <n v="0.497342380968891"/>
    <n v="-0.31820587624956159"/>
    <n v="41.846077825155568"/>
    <n v="0.52424269496502485"/>
    <n v="41.846077825155568"/>
    <n v="41.846077825155568"/>
    <n v="0.52424269496502485"/>
    <n v="156.6436886585162"/>
    <n v="-0.27894164109368569"/>
    <n v="0.8"/>
    <s v="uniform"/>
    <n v="8.1556288330654397E-2"/>
    <n v="0.40779589782030901"/>
    <n v="8.1556288330654397E-2"/>
    <n v="8.1556288330654397E-2"/>
    <n v="0.40779589782030901"/>
    <n v="9.3303107848079297E-2"/>
    <n v="0.67672465917179569"/>
    <n v="9.3303107848079297E-2"/>
    <n v="9.3303107848079297E-2"/>
    <n v="0.67672465917179569"/>
    <n v="0.1275331312916389"/>
    <n v="0.48799481683642748"/>
    <n v="0.1275331312916389"/>
    <n v="0.1275331312916389"/>
    <n v="0.48799481683642748"/>
    <n v="167.0819187731519"/>
    <n v="0.52445540603155993"/>
    <n v="167.0819187731519"/>
    <n v="167.0819187731519"/>
    <n v="0.52445540603155993"/>
  </r>
  <r>
    <s v="15/05/2026 23:25:27"/>
    <x v="2583"/>
    <x v="1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5506070662241205E-2"/>
    <n v="29.642488498430421"/>
    <n v="0.65443338374277826"/>
    <n v="29.642488498430421"/>
    <n v="0.65443338374277826"/>
    <n v="-0.97293466089491598"/>
    <n v="32.61800531779194"/>
    <n v="0.63435180257722967"/>
    <n v="32.61800531779194"/>
    <n v="32.61800531779194"/>
    <n v="0.63435180257722967"/>
    <n v="186.42184061670699"/>
    <n v="-0.92222419763746"/>
    <n v="0.8"/>
    <s v="uniform"/>
    <n v="2.2895154449169501E-2"/>
    <n v="0.83375157621365725"/>
    <n v="2.2895154449169501E-2"/>
    <n v="2.2895154449169501E-2"/>
    <n v="0.83375157621365725"/>
    <n v="0.15693362792643309"/>
    <n v="0.45625849743472818"/>
    <n v="0.15693362792643309"/>
    <n v="0.15693362792643309"/>
    <n v="0.45625849743472818"/>
    <n v="9.5160462900092696E-2"/>
    <n v="0.61796084089180825"/>
    <n v="9.5160462900092696E-2"/>
    <n v="9.5160462900092696E-2"/>
    <n v="0.61796084089180825"/>
    <n v="130.19703202589201"/>
    <n v="0.62943629576872118"/>
    <n v="130.19703202589201"/>
    <n v="130.19703202589201"/>
    <n v="0.62943629576872118"/>
  </r>
  <r>
    <s v="15/05/2026 23:25:45"/>
    <x v="2584"/>
    <x v="1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3614589505237294E-2"/>
    <n v="26.384144891306111"/>
    <n v="0.59625951719567638"/>
    <n v="26.384144891306111"/>
    <n v="0.59625951719567638"/>
    <n v="-0.53255103043109919"/>
    <n v="31.204167627790518"/>
    <n v="0.58092570616394923"/>
    <n v="31.204167627790518"/>
    <n v="31.204167627790518"/>
    <n v="0.58092570616394923"/>
    <n v="129.3761157084696"/>
    <n v="-0.34265919827273289"/>
    <n v="0.8"/>
    <s v="uniform"/>
    <n v="7.23797721496202E-2"/>
    <n v="0.47442927014954189"/>
    <n v="7.23797721496202E-2"/>
    <n v="7.23797721496202E-2"/>
    <n v="0.47442927014954189"/>
    <n v="0.1666844379983663"/>
    <n v="0.42247402313310189"/>
    <n v="0.1666844379983663"/>
    <n v="0.1666844379983663"/>
    <n v="0.42247402313310189"/>
    <n v="5.4496384614291703E-2"/>
    <n v="0.78121425308387893"/>
    <n v="5.4496384614291703E-2"/>
    <n v="5.4496384614291703E-2"/>
    <n v="0.78121425308387893"/>
    <n v="124.5231099164"/>
    <n v="0.64558527828926726"/>
    <n v="124.5231099164"/>
    <n v="124.5231099164"/>
    <n v="0.64558527828926726"/>
  </r>
  <r>
    <s v="15/05/2026 23:25:53"/>
    <x v="2585"/>
    <x v="1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247169908679099"/>
    <n v="38.799296844913492"/>
    <n v="0.50941771596665641"/>
    <n v="38.799296844913492"/>
    <n v="0.50941771596665641"/>
    <n v="-0.26979142771404863"/>
    <n v="49.918986187177318"/>
    <n v="0.495022914075258"/>
    <n v="49.918986187177318"/>
    <n v="49.918986187177318"/>
    <n v="0.495022914075258"/>
    <n v="121.9554592972966"/>
    <n v="-0.21876658660804471"/>
    <n v="0.8"/>
    <s v="uniform"/>
    <n v="7.1081759696077301E-2"/>
    <n v="0.4838545188385443"/>
    <n v="7.1081759696077301E-2"/>
    <n v="7.1081759696077301E-2"/>
    <n v="0.4838545188385443"/>
    <n v="0.20584903019392439"/>
    <n v="0.28677707602784752"/>
    <n v="0.20584903019392439"/>
    <n v="0.20584903019392439"/>
    <n v="0.28677707602784752"/>
    <n v="5.5589288858281502E-2"/>
    <n v="0.77682658823195416"/>
    <n v="5.5589288858281502E-2"/>
    <n v="5.5589288858281502E-2"/>
    <n v="0.77682658823195416"/>
    <n v="199.34342466996179"/>
    <n v="0.4326334732026787"/>
    <n v="199.34342466996179"/>
    <n v="199.34342466996179"/>
    <n v="0.4326334732026787"/>
  </r>
  <r>
    <s v="15/05/2026 23:26:02"/>
    <x v="2586"/>
    <x v="1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64489017254753"/>
    <n v="39.624545810233549"/>
    <n v="0.4513501226747938"/>
    <n v="39.624545810233549"/>
    <n v="0.4513501226747938"/>
    <n v="-0.73002821606432"/>
    <n v="45.485317011272123"/>
    <n v="0.33451353829468811"/>
    <n v="45.485317011272123"/>
    <n v="45.485317011272123"/>
    <n v="0.33451353829468811"/>
    <n v="211.54833158201271"/>
    <n v="-0.6694700966700271"/>
    <n v="0.8"/>
    <s v="uniform"/>
    <n v="0.1155948785297832"/>
    <n v="0.16063172248889099"/>
    <n v="0.1155948785297832"/>
    <n v="0.1155948785297832"/>
    <n v="0.16063172248889099"/>
    <n v="0.19825374574712071"/>
    <n v="0.3130931144198974"/>
    <n v="0.19825374574712071"/>
    <n v="0.19825374574712071"/>
    <n v="0.3130931144198974"/>
    <n v="0.15422534623555231"/>
    <n v="0.38083401663504629"/>
    <n v="0.15422534623555231"/>
    <n v="0.15422534623555231"/>
    <n v="0.38083401663504629"/>
    <n v="181.47319407457559"/>
    <n v="0.48349529963491678"/>
    <n v="181.47319407457559"/>
    <n v="181.47319407457559"/>
    <n v="0.48349529963491678"/>
  </r>
  <r>
    <s v="15/05/2026 23:26:16"/>
    <x v="2587"/>
    <x v="1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86356447707174"/>
    <n v="71.582471836889894"/>
    <n v="0.35808146488523029"/>
    <n v="71.582471836889894"/>
    <n v="0.35808146488523029"/>
    <n v="-0.16502612991317109"/>
    <n v="73.19905503261576"/>
    <n v="0.37876516069642391"/>
    <n v="73.19905503261576"/>
    <n v="73.19905503261576"/>
    <n v="0.37876516069642391"/>
    <n v="100.5676364634564"/>
    <n v="-0.11303784329041799"/>
    <n v="0.8"/>
    <s v="uniform"/>
    <n v="7.8400564593255603E-2"/>
    <n v="0.43071053237376677"/>
    <n v="7.8400564593255603E-2"/>
    <n v="7.8400564593255603E-2"/>
    <n v="0.43071053237376677"/>
    <n v="0.1557481555250414"/>
    <n v="0.46036590610997119"/>
    <n v="0.1557481555250414"/>
    <n v="0.1557481555250414"/>
    <n v="0.46036590610997119"/>
    <n v="0.1354323460942348"/>
    <n v="0.4562819679406937"/>
    <n v="0.1354323460942348"/>
    <n v="0.1354323460942348"/>
    <n v="0.4562819679406937"/>
    <n v="292.42663906425042"/>
    <n v="0.16770223636125639"/>
    <n v="292.42663906425042"/>
    <n v="292.42663906425042"/>
    <n v="0.16770223636125639"/>
  </r>
  <r>
    <s v="15/05/2026 23:26:18"/>
    <x v="2588"/>
    <x v="1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772607893724799"/>
    <n v="27.92402925499238"/>
    <n v="0.49644513322733119"/>
    <n v="27.92402925499238"/>
    <n v="0.49644513322733119"/>
    <n v="-0.51966003924052173"/>
    <n v="40.128220725253172"/>
    <n v="0.43021201154207211"/>
    <n v="40.128220725253172"/>
    <n v="40.128220725253172"/>
    <n v="0.43021201154207211"/>
    <n v="163.3520673000273"/>
    <n v="-0.4043542086785899"/>
    <n v="0.8"/>
    <s v="uniform"/>
    <n v="8.3744616501466598E-2"/>
    <n v="0.39190580588262441"/>
    <n v="8.3744616501466598E-2"/>
    <n v="8.3744616501466598E-2"/>
    <n v="0.39190580588262441"/>
    <n v="0.2159052745381268"/>
    <n v="0.2519343372080744"/>
    <n v="0.2159052745381268"/>
    <n v="0.2159052745381268"/>
    <n v="0.2519343372080744"/>
    <n v="0.1164047623828199"/>
    <n v="0.53267169808105197"/>
    <n v="0.1164047623828199"/>
    <n v="0.1164047623828199"/>
    <n v="0.53267169808105197"/>
    <n v="160.09682824759071"/>
    <n v="0.5443362049965319"/>
    <n v="160.09682824759071"/>
    <n v="160.09682824759071"/>
    <n v="0.5443362049965319"/>
  </r>
  <r>
    <s v="15/05/2026 23:26:27"/>
    <x v="2589"/>
    <x v="1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1308901119496194E-2"/>
    <n v="32.802432088942389"/>
    <n v="0.65172955690103485"/>
    <n v="32.802432088942389"/>
    <n v="0.65172955690103485"/>
    <n v="-0.3610235529013624"/>
    <n v="34.320943571160257"/>
    <n v="0.67259448631787011"/>
    <n v="34.320943571160257"/>
    <n v="34.320943571160257"/>
    <n v="0.67259448631787011"/>
    <n v="156.4175440241666"/>
    <n v="-0.33811519893250441"/>
    <n v="0.8"/>
    <s v="uniform"/>
    <n v="3.84796889347018E-2"/>
    <n v="0.72058770569180397"/>
    <n v="3.84796889347018E-2"/>
    <n v="3.84796889347018E-2"/>
    <n v="0.72058770569180397"/>
    <n v="7.9002468147218494E-2"/>
    <n v="0.72627332137589495"/>
    <n v="7.9002468147218494E-2"/>
    <n v="7.9002468147218494E-2"/>
    <n v="0.72627332137589495"/>
    <n v="9.1250862674839006E-2"/>
    <n v="0.63365664918220377"/>
    <n v="9.1250862674839006E-2"/>
    <n v="9.1250862674839006E-2"/>
    <n v="0.63365664918220377"/>
    <n v="137.07504126488411"/>
    <n v="0.60986026902157531"/>
    <n v="137.07504126488411"/>
    <n v="137.07504126488411"/>
    <n v="0.60986026902157531"/>
  </r>
  <r>
    <s v="15/05/2026 23:26:46"/>
    <x v="2590"/>
    <x v="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7411839219954194E-2"/>
    <n v="34.912190534206559"/>
    <n v="0.62294445538756027"/>
    <n v="34.912190534206559"/>
    <n v="0.62294445538756027"/>
    <n v="-0.34129456744624681"/>
    <n v="44.61908424342144"/>
    <n v="0.56550642693101794"/>
    <n v="44.61908424342144"/>
    <n v="44.61908424342144"/>
    <n v="0.56550642693101794"/>
    <n v="120.21115836739089"/>
    <n v="-0.30245066569907048"/>
    <n v="0.8"/>
    <s v="uniform"/>
    <n v="5.7840072896763503E-2"/>
    <n v="0.58000628595353698"/>
    <n v="5.7840072896763503E-2"/>
    <n v="5.7840072896763503E-2"/>
    <n v="0.58000628595353698"/>
    <n v="0.1275499452600288"/>
    <n v="0.55806668204778975"/>
    <n v="0.1275499452600288"/>
    <n v="0.1275499452600288"/>
    <n v="0.55806668204778975"/>
    <n v="9.1878046948307104E-2"/>
    <n v="0.63113870270380956"/>
    <n v="9.1878046948307104E-2"/>
    <n v="9.1878046948307104E-2"/>
    <n v="0.63113870270380956"/>
    <n v="178.19906890858039"/>
    <n v="0.49281403701893622"/>
    <n v="178.19906890858039"/>
    <n v="178.19906890858039"/>
    <n v="0.49281403701893622"/>
  </r>
  <r>
    <s v="15/05/2026 23:27:03"/>
    <x v="2591"/>
    <x v="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8985072178167002E-2"/>
    <n v="45.227928348454803"/>
    <n v="0.57270796893245612"/>
    <n v="45.227928348454803"/>
    <n v="0.57270796893245612"/>
    <n v="-0.2415466474275352"/>
    <n v="45.674563188718267"/>
    <n v="0.57941677348513232"/>
    <n v="45.674563188718267"/>
    <n v="45.674563188718267"/>
    <n v="0.57941677348513232"/>
    <n v="130.7667513659913"/>
    <n v="-0.19951454926851719"/>
    <n v="0.8"/>
    <s v="uniform"/>
    <n v="6.7810585233970697E-2"/>
    <n v="0.5076074749263807"/>
    <n v="6.7810585233970697E-2"/>
    <n v="6.7810585233970697E-2"/>
    <n v="0.5076074749263807"/>
    <n v="8.0716228776221199E-2"/>
    <n v="0.72033550682484182"/>
    <n v="8.0716228776221199E-2"/>
    <n v="8.0716228776221199E-2"/>
    <n v="0.72033550682484182"/>
    <n v="9.7388587114739703E-2"/>
    <n v="0.60901562692993416"/>
    <n v="9.7388587114739703E-2"/>
    <n v="9.7388587114739703E-2"/>
    <n v="0.60901562692993416"/>
    <n v="182.45233735374879"/>
    <n v="0.48070848525936782"/>
    <n v="182.45233735374879"/>
    <n v="182.45233735374879"/>
    <n v="0.48070848525936782"/>
  </r>
  <r>
    <s v="15/05/2026 23:27:13"/>
    <x v="2592"/>
    <x v="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2066658663440798E-2"/>
    <n v="18.720168576595789"/>
    <n v="0.61608411049642497"/>
    <n v="18.720168576595789"/>
    <n v="0.61608411049642497"/>
    <n v="-0.45547873023916902"/>
    <n v="27.05391867731133"/>
    <n v="0.58630147425514423"/>
    <n v="27.05391867731133"/>
    <n v="27.05391867731133"/>
    <n v="0.58630147425514423"/>
    <n v="173.48213776245959"/>
    <n v="-0.40708817260749841"/>
    <n v="0.8"/>
    <s v="uniform"/>
    <n v="6.8987618919533297E-2"/>
    <n v="0.4990606885134462"/>
    <n v="6.8987618919533297E-2"/>
    <n v="6.8987618919533297E-2"/>
    <n v="0.4990606885134462"/>
    <n v="0.1382402501232623"/>
    <n v="0.52102705895349466"/>
    <n v="0.1382402501232623"/>
    <n v="0.1382402501232623"/>
    <n v="0.52102705895349466"/>
    <n v="9.1596623505085295E-2"/>
    <n v="0.63226852881357409"/>
    <n v="9.1596623505085295E-2"/>
    <n v="9.1596623505085295E-2"/>
    <n v="0.63226852881357409"/>
    <n v="107.9168502166976"/>
    <n v="0.69284962074005785"/>
    <n v="107.9168502166976"/>
    <n v="107.9168502166976"/>
    <n v="0.69284962074005785"/>
  </r>
  <r>
    <s v="15/05/2026 23:27:36"/>
    <x v="2593"/>
    <x v="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23311097638354"/>
    <n v="50.461901145449282"/>
    <n v="0.54627289994710371"/>
    <n v="50.461901145449282"/>
    <n v="0.54627289994710371"/>
    <n v="-0.17323168738153871"/>
    <n v="63.171357700093893"/>
    <n v="0.4935230307658699"/>
    <n v="63.171357700093893"/>
    <n v="63.171357700093893"/>
    <n v="0.4935230307658699"/>
    <n v="141.8513390384114"/>
    <n v="-0.1606258536747274"/>
    <n v="0.8"/>
    <s v="uniform"/>
    <n v="5.7547591011410298E-2"/>
    <n v="0.58213008260815147"/>
    <n v="5.7547591011410298E-2"/>
    <n v="5.7547591011410298E-2"/>
    <n v="0.58213008260815147"/>
    <n v="0.1026332932730966"/>
    <n v="0.64439755943387511"/>
    <n v="0.1026332932730966"/>
    <n v="0.1026332932730966"/>
    <n v="0.64439755943387511"/>
    <n v="0.1330323423507814"/>
    <n v="0.46591722384490342"/>
    <n v="0.1330323423507814"/>
    <n v="0.1330323423507814"/>
    <n v="0.46591722384490342"/>
    <n v="252.3922175737394"/>
    <n v="0.28164725717655281"/>
    <n v="252.3922175737394"/>
    <n v="252.3922175737394"/>
    <n v="0.28164725717655281"/>
  </r>
  <r>
    <s v="15/05/2026 23:28:06"/>
    <x v="2594"/>
    <x v="1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81143310975134"/>
    <n v="47.128485017607048"/>
    <n v="0.4166026359016155"/>
    <n v="47.128485017607048"/>
    <n v="0.4166026359016155"/>
    <n v="-0.43977785854273321"/>
    <n v="55.459825813761178"/>
    <n v="0.27431995791091418"/>
    <n v="55.459825813761178"/>
    <n v="55.459825813761178"/>
    <n v="0.27431995791091418"/>
    <n v="138.28941653279901"/>
    <n v="-0.32344253971536491"/>
    <n v="0.8"/>
    <s v="uniform"/>
    <n v="0.1422460072978243"/>
    <n v="-3.2889931171514897E-2"/>
    <n v="0.1422460072978243"/>
    <n v="0.1422460072978243"/>
    <n v="-3.2889931171514897E-2"/>
    <n v="0.1887809727253883"/>
    <n v="0.34591424972629009"/>
    <n v="0.1887809727253883"/>
    <n v="0.1887809727253883"/>
    <n v="0.34591424972629009"/>
    <n v="0.14589147293505911"/>
    <n v="0.41429188191652672"/>
    <n v="0.14589147293505911"/>
    <n v="0.14589147293505911"/>
    <n v="0.41429188191652672"/>
    <n v="221.36238480208669"/>
    <n v="0.36996363117234438"/>
    <n v="221.36238480208669"/>
    <n v="221.36238480208669"/>
    <n v="0.36996363117234438"/>
  </r>
  <r>
    <s v="15/05/2026 23:29:59"/>
    <x v="2595"/>
    <x v="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40172856035307"/>
    <n v="48.565292747490432"/>
    <n v="0.56219066312706711"/>
    <n v="48.565292747490432"/>
    <n v="0.56219066312706711"/>
    <n v="-0.28807525847522919"/>
    <n v="61.803984218961162"/>
    <n v="0.4932890277391086"/>
    <n v="61.803984218961162"/>
    <n v="61.803984218961162"/>
    <n v="0.4932890277391086"/>
    <n v="131.88573114327619"/>
    <n v="-0.2225530427860041"/>
    <n v="0.8"/>
    <s v="uniform"/>
    <n v="7.9572807745726296E-2"/>
    <n v="0.4221985314250396"/>
    <n v="7.9572807745726296E-2"/>
    <n v="7.9572807745726296E-2"/>
    <n v="0.4221985314250396"/>
    <n v="0.1263173791678523"/>
    <n v="0.56233726030323661"/>
    <n v="0.1263173791678523"/>
    <n v="0.1263173791678523"/>
    <n v="0.56233726030323661"/>
    <n v="7.6858931444002104E-2"/>
    <n v="0.69143570087875128"/>
    <n v="7.6858931444002104E-2"/>
    <n v="7.6858931444002104E-2"/>
    <n v="0.69143570087875128"/>
    <n v="246.9331877574875"/>
    <n v="0.29718461834940191"/>
    <n v="246.9331877574875"/>
    <n v="246.9331877574875"/>
    <n v="0.29718461834940191"/>
  </r>
  <r>
    <s v="15/05/2026 23:30:21"/>
    <x v="2596"/>
    <x v="1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56758006066941"/>
    <n v="26.333344961581229"/>
    <n v="0.54833351279706655"/>
    <n v="26.333344961581229"/>
    <n v="0.54833351279706655"/>
    <n v="-0.34515136459246931"/>
    <n v="31.596710817974429"/>
    <n v="0.6002509040971169"/>
    <n v="31.596710817974429"/>
    <n v="31.596710817974429"/>
    <n v="0.6002509040971169"/>
    <n v="165.87269091703229"/>
    <n v="-0.19462931792772201"/>
    <n v="0.8"/>
    <s v="uniform"/>
    <n v="6.0165074897922402E-2"/>
    <n v="0.56312376529394037"/>
    <n v="6.0165074897922402E-2"/>
    <n v="6.0165074897922402E-2"/>
    <n v="0.56312376529394037"/>
    <n v="0.15007056374102229"/>
    <n v="0.4800375490101273"/>
    <n v="0.15007056374102229"/>
    <n v="0.15007056374102229"/>
    <n v="0.4800375490101273"/>
    <n v="7.0550422016249503E-2"/>
    <n v="0.71676237083762895"/>
    <n v="7.0550422016249503E-2"/>
    <n v="7.0550422016249503E-2"/>
    <n v="0.71676237083762895"/>
    <n v="126.1060572112429"/>
    <n v="0.64107993124676932"/>
    <n v="126.1060572112429"/>
    <n v="126.1060572112429"/>
    <n v="0.64107993124676932"/>
  </r>
  <r>
    <s v="15/05/2026 23:32:00"/>
    <x v="2597"/>
    <x v="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7149651025990699E-2"/>
    <n v="21.68207865047696"/>
    <n v="0.61970760745094844"/>
    <n v="21.68207865047696"/>
    <n v="0.61970760745094844"/>
    <n v="-0.22697765677820891"/>
    <n v="35.823106744153947"/>
    <n v="0.55781659372523373"/>
    <n v="35.823106744153947"/>
    <n v="35.823106744153947"/>
    <n v="0.55781659372523373"/>
    <n v="130.27691277853819"/>
    <n v="-0.1408523963413755"/>
    <n v="0.8"/>
    <s v="uniform"/>
    <n v="5.3588672783972502E-2"/>
    <n v="0.61087694765646483"/>
    <n v="5.3588672783972502E-2"/>
    <n v="5.3588672783972502E-2"/>
    <n v="0.61087694765646483"/>
    <n v="0.13762463930920699"/>
    <n v="0.52316001894080066"/>
    <n v="0.13762463930920699"/>
    <n v="0.13762463930920699"/>
    <n v="0.52316001894080066"/>
    <n v="0.1235043316392416"/>
    <n v="0.5041691731237985"/>
    <n v="0.1235043316392416"/>
    <n v="0.1235043316392416"/>
    <n v="0.5041691731237985"/>
    <n v="142.97770933288299"/>
    <n v="0.59306023517986395"/>
    <n v="142.97770933288299"/>
    <n v="142.97770933288299"/>
    <n v="0.59306023517986395"/>
  </r>
  <r>
    <s v="15/05/2026 23:32:07"/>
    <x v="2598"/>
    <x v="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7.8487113895970295E-2"/>
    <n v="33.948423709199673"/>
    <n v="0.67916525812753592"/>
    <n v="33.948423709199673"/>
    <n v="0.67916525812753592"/>
    <n v="-1.1125610232053491"/>
    <n v="39.918238920831513"/>
    <n v="0.62060815175472128"/>
    <n v="39.918238920831513"/>
    <n v="39.918238920831513"/>
    <n v="0.62060815175472128"/>
    <n v="245.16320388027941"/>
    <n v="-0.84574313837712944"/>
    <n v="0.8"/>
    <s v="uniform"/>
    <n v="6.1063045738512199E-2"/>
    <n v="0.55660333595219513"/>
    <n v="6.1063045738512199E-2"/>
    <n v="6.1063045738512199E-2"/>
    <n v="0.55660333595219513"/>
    <n v="8.5743575311992004E-2"/>
    <n v="0.70291682482917817"/>
    <n v="8.5743575311992004E-2"/>
    <n v="8.5743575311992004E-2"/>
    <n v="0.70291682482917817"/>
    <n v="8.0523702807724404E-2"/>
    <n v="0.67672280302756915"/>
    <n v="8.0523702807724404E-2"/>
    <n v="8.0523702807724404E-2"/>
    <n v="0.67672280302756915"/>
    <n v="159.44562535946761"/>
    <n v="0.54618964320993912"/>
    <n v="159.44562535946761"/>
    <n v="159.44562535946761"/>
    <n v="0.54618964320993912"/>
  </r>
  <r>
    <s v="15/05/2026 23:33:54"/>
    <x v="2599"/>
    <x v="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4.76446608347793E-2"/>
    <n v="7.0501104423451224"/>
    <n v="0.82541975781460231"/>
    <n v="7.0501104423451224"/>
    <n v="0.82541975781460231"/>
    <n v="-0.81635794820618335"/>
    <n v="10.40883829554312"/>
    <n v="0.81423407651431723"/>
    <n v="10.40883829554312"/>
    <n v="10.40883829554312"/>
    <n v="0.81423407651431723"/>
    <n v="327.89221158598508"/>
    <n v="-0.83653066291542566"/>
    <n v="0.8"/>
    <s v="uniform"/>
    <n v="1.0994026933749399E-2"/>
    <n v="0.92016914964001284"/>
    <n v="1.0994026933749399E-2"/>
    <n v="1.0994026933749399E-2"/>
    <n v="0.92016914964001284"/>
    <n v="7.0935245127131799E-2"/>
    <n v="0.75422452612678104"/>
    <n v="7.0935245127131799E-2"/>
    <n v="7.0935245127131799E-2"/>
    <n v="0.75422452612678104"/>
    <n v="7.4576549676283299E-2"/>
    <n v="0.70059874175444137"/>
    <n v="7.4576549676283299E-2"/>
    <n v="7.4576549676283299E-2"/>
    <n v="0.70059874175444137"/>
    <n v="41.478847360435331"/>
    <n v="0.88194388853603045"/>
    <n v="41.478847360435331"/>
    <n v="41.478847360435331"/>
    <n v="0.88194388853603045"/>
  </r>
  <r>
    <s v="15/05/2026 23:40:03"/>
    <x v="2600"/>
    <x v="2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02960799657499"/>
    <n v="44.456144016962561"/>
    <n v="0.51489632784240924"/>
    <n v="44.456144016962561"/>
    <n v="0.51489632784240924"/>
    <n v="-0.1198395323842798"/>
    <n v="47.433898864463167"/>
    <n v="0.50934565909589247"/>
    <n v="47.433898864463167"/>
    <n v="47.433898864463167"/>
    <n v="0.50934565909589247"/>
    <n v="136.09583091884491"/>
    <n v="-0.1057452666345105"/>
    <n v="0.8"/>
    <s v="uniform"/>
    <n v="8.9114015667921403E-2"/>
    <n v="0.35291702552367848"/>
    <n v="8.9114015667921403E-2"/>
    <n v="8.9114015667921403E-2"/>
    <n v="0.35291702552367848"/>
    <n v="8.2863271718374598E-2"/>
    <n v="0.71289646160002917"/>
    <n v="8.2863271718374598E-2"/>
    <n v="8.2863271718374598E-2"/>
    <n v="0.71289646160002917"/>
    <n v="0.12186420176854031"/>
    <n v="0.51075377577846182"/>
    <n v="0.12186420176854031"/>
    <n v="0.12186420176854031"/>
    <n v="0.51075377577846182"/>
    <n v="189.44175396869861"/>
    <n v="0.46081537348139417"/>
    <n v="189.44175396869861"/>
    <n v="189.44175396869861"/>
    <n v="0.46081537348139417"/>
  </r>
  <r>
    <s v="15/05/2026 23:40:47"/>
    <x v="2601"/>
    <x v="2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836528769244471"/>
    <n v="47.543491324140582"/>
    <n v="0.49903877253443779"/>
    <n v="47.543491324140582"/>
    <n v="0.49903877253443779"/>
    <n v="-0.33366858983998859"/>
    <n v="52.862487396994531"/>
    <n v="0.44885758694639621"/>
    <n v="52.862487396994531"/>
    <n v="52.862487396994531"/>
    <n v="0.44885758694639621"/>
    <n v="144.15821690877539"/>
    <n v="-0.317845986561615"/>
    <n v="0.8"/>
    <s v="uniform"/>
    <n v="7.5471619655965397E-2"/>
    <n v="0.45197845962285099"/>
    <n v="7.5471619655965397E-2"/>
    <n v="7.5471619655965397E-2"/>
    <n v="0.45197845962285099"/>
    <n v="0.1590807286753291"/>
    <n v="0.44881925192189881"/>
    <n v="0.1590807286753291"/>
    <n v="0.1590807286753291"/>
    <n v="0.44881925192189881"/>
    <n v="0.125680840138642"/>
    <n v="0.49543117993248981"/>
    <n v="0.125680840138642"/>
    <n v="0.125680840138642"/>
    <n v="0.49543117993248981"/>
    <n v="211.08971639950849"/>
    <n v="0.39920145630834258"/>
    <n v="211.08971639950849"/>
    <n v="211.08971639950849"/>
    <n v="0.39920145630834258"/>
  </r>
  <r>
    <s v="15/05/2026 23:41:52"/>
    <x v="2602"/>
    <x v="2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865223731859079"/>
    <n v="43.576447622389132"/>
    <n v="0.4098262310430788"/>
    <n v="43.576447622389132"/>
    <n v="0.4098262310430788"/>
    <n v="-0.37958237795649641"/>
    <n v="48.450130212258593"/>
    <n v="0.41069698470176569"/>
    <n v="48.450130212258593"/>
    <n v="48.450130212258593"/>
    <n v="0.41069698470176569"/>
    <n v="125.7833570970311"/>
    <n v="-0.30902240142757131"/>
    <n v="0.8"/>
    <s v="uniform"/>
    <n v="5.3803094929510999E-2"/>
    <n v="0.60931996564091184"/>
    <n v="5.3803094929510999E-2"/>
    <n v="5.3803094929510999E-2"/>
    <n v="0.60931996564091184"/>
    <n v="0.22361156324856241"/>
    <n v="0.22523369275105409"/>
    <n v="0.22361156324856241"/>
    <n v="0.22361156324856241"/>
    <n v="0.22523369275105409"/>
    <n v="0.15976839582792871"/>
    <n v="0.3585804257987999"/>
    <n v="0.15976839582792871"/>
    <n v="0.15976839582792871"/>
    <n v="0.3585804257987999"/>
    <n v="193.36333779502851"/>
    <n v="0.44965385461628471"/>
    <n v="193.36333779502851"/>
    <n v="193.36333779502851"/>
    <n v="0.44965385461628471"/>
  </r>
  <r>
    <s v="15/05/2026 23:41:56"/>
    <x v="2603"/>
    <x v="2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75713220620762"/>
    <n v="57.074855044358927"/>
    <n v="0.45765355167631439"/>
    <n v="57.074855044358927"/>
    <n v="0.45765355167631439"/>
    <n v="-0.97896091272686325"/>
    <n v="59.762198900503009"/>
    <n v="0.47657244149916589"/>
    <n v="59.762198900503009"/>
    <n v="59.762198900503009"/>
    <n v="0.47657244149916589"/>
    <n v="131.1994259976149"/>
    <n v="-0.44123624174396819"/>
    <n v="0.8"/>
    <s v="uniform"/>
    <n v="5.2241241062709602E-2"/>
    <n v="0.6206610441261784"/>
    <n v="5.2241241062709602E-2"/>
    <n v="5.2241241062709602E-2"/>
    <n v="0.6206610441261784"/>
    <n v="0.17559378810304249"/>
    <n v="0.39160502789730922"/>
    <n v="0.17559378810304249"/>
    <n v="0.17559378810304249"/>
    <n v="0.39160502789730922"/>
    <n v="0.10624800995711529"/>
    <n v="0.57344784647011704"/>
    <n v="0.10624800995711529"/>
    <n v="0.10624800995711529"/>
    <n v="0.57344784647011704"/>
    <n v="238.71471256289001"/>
    <n v="0.3205758475030534"/>
    <n v="238.71471256289001"/>
    <n v="238.71471256289001"/>
    <n v="0.3205758475030534"/>
  </r>
  <r>
    <s v="15/05/2026 23:42:09"/>
    <x v="2604"/>
    <x v="2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831196540623481"/>
    <n v="52.564277483745549"/>
    <n v="0.54807677058856386"/>
    <n v="52.564277483745549"/>
    <n v="0.54807677058856386"/>
    <n v="-0.39074191065670189"/>
    <n v="57.862461199061599"/>
    <n v="0.49189033446253549"/>
    <n v="57.862461199061599"/>
    <n v="57.862461199061599"/>
    <n v="0.49189033446253549"/>
    <n v="134.82562298824499"/>
    <n v="-0.30222362470415498"/>
    <n v="0.8"/>
    <s v="uniform"/>
    <n v="7.5089154351130602E-2"/>
    <n v="0.45475565224773201"/>
    <n v="7.5089154351130602E-2"/>
    <n v="7.5089154351130602E-2"/>
    <n v="0.45475565224773201"/>
    <n v="0.104732542603347"/>
    <n v="0.63712410886645088"/>
    <n v="0.104732542603347"/>
    <n v="0.104732542603347"/>
    <n v="0.63712410886645088"/>
    <n v="0.1161769804467888"/>
    <n v="0.53358617050635693"/>
    <n v="0.1161769804467888"/>
    <n v="0.1161769804467888"/>
    <n v="0.53358617050635693"/>
    <n v="231.15384611884511"/>
    <n v="0.3420954062296"/>
    <n v="231.15384611884511"/>
    <n v="231.15384611884511"/>
    <n v="0.3420954062296"/>
  </r>
  <r>
    <s v="15/05/2026 23:42:11"/>
    <x v="2605"/>
    <x v="2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242489134256511"/>
    <n v="33.635969603402557"/>
    <n v="0.58939994210601909"/>
    <n v="33.635969603402557"/>
    <n v="0.58939994210601909"/>
    <n v="-0.40307258051595563"/>
    <n v="37.426645652214297"/>
    <n v="0.57193780278351958"/>
    <n v="37.426645652214297"/>
    <n v="37.426645652214297"/>
    <n v="0.57193780278351958"/>
    <n v="168.3741328272165"/>
    <n v="-0.39559011030428809"/>
    <n v="0.8"/>
    <s v="uniform"/>
    <n v="4.7909400181651102E-2"/>
    <n v="0.65211580981330586"/>
    <n v="4.7909400181651102E-2"/>
    <n v="4.7909400181651102E-2"/>
    <n v="0.65211580981330586"/>
    <n v="7.5200574528640707E-2"/>
    <n v="0.73944607074818292"/>
    <n v="7.5200574528640707E-2"/>
    <n v="7.5200574528640707E-2"/>
    <n v="0.73944607074818292"/>
    <n v="0.16901724810716409"/>
    <n v="0.32144920932726301"/>
    <n v="0.16901724810716409"/>
    <n v="0.16901724810716409"/>
    <n v="0.32144920932726301"/>
    <n v="149.41445538603929"/>
    <n v="0.57474012124532114"/>
    <n v="149.41445538603929"/>
    <n v="149.41445538603929"/>
    <n v="0.57474012124532114"/>
  </r>
  <r>
    <s v="15/05/2026 23:42:15"/>
    <x v="2606"/>
    <x v="2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6857267795731681"/>
    <n v="75.420042972608755"/>
    <n v="0.29781272542145931"/>
    <n v="75.420042972608755"/>
    <n v="0.29781272542145931"/>
    <n v="-0.70892363486328736"/>
    <n v="79.438610351654702"/>
    <n v="0.21929273106027619"/>
    <n v="79.438610351654702"/>
    <n v="79.438610351654702"/>
    <n v="0.21929273106027619"/>
    <n v="96.386349790146554"/>
    <n v="-0.58754034502839381"/>
    <n v="0.8"/>
    <s v="uniform"/>
    <n v="0.12199683729716319"/>
    <n v="0.1141452243704789"/>
    <n v="0.12199683729716319"/>
    <n v="0.12199683729716319"/>
    <n v="0.1141452243704789"/>
    <n v="0.125353628693809"/>
    <n v="0.56567644985603271"/>
    <n v="0.125353628693809"/>
    <n v="0.125353628693809"/>
    <n v="0.56567644985603271"/>
    <n v="0.22407926398941341"/>
    <n v="0.1003926317805401"/>
    <n v="0.22407926398941341"/>
    <n v="0.22407926398941341"/>
    <n v="0.1003926317805401"/>
    <n v="317.28301167663818"/>
    <n v="9.6956618234050496E-2"/>
    <n v="317.28301167663818"/>
    <n v="317.28301167663818"/>
    <n v="9.6956618234050496E-2"/>
  </r>
  <r>
    <s v="15/05/2026 23:42:26"/>
    <x v="2607"/>
    <x v="2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8690845933905051"/>
    <n v="67.340367541907668"/>
    <n v="0.26811272580776629"/>
    <n v="67.340367541907668"/>
    <n v="0.26811272580776629"/>
    <n v="-0.51335187869953003"/>
    <n v="77.736621462146346"/>
    <n v="0.1516876232352635"/>
    <n v="77.736621462146346"/>
    <n v="77.736621462146346"/>
    <n v="0.1516876232352635"/>
    <n v="91.856061685130882"/>
    <n v="-0.48299328458112828"/>
    <n v="0.8"/>
    <s v="uniform"/>
    <n v="0.12325436382353171"/>
    <n v="0.105013955859387"/>
    <n v="0.12325436382353171"/>
    <n v="0.12325436382353171"/>
    <n v="0.105013955859387"/>
    <n v="0.1861575150659468"/>
    <n v="0.35500397019289243"/>
    <n v="0.1861575150659468"/>
    <n v="0.1861575150659468"/>
    <n v="0.35500397019289243"/>
    <n v="0.24156999288549319"/>
    <n v="3.0172887613646799E-2"/>
    <n v="0.24156999288549319"/>
    <n v="0.24156999288549319"/>
    <n v="3.0172887613646799E-2"/>
    <n v="310.39550397681052"/>
    <n v="0.1165596792751199"/>
    <n v="310.39550397681052"/>
    <n v="310.39550397681052"/>
    <n v="0.1165596792751199"/>
  </r>
  <r>
    <s v="15/05/2026 23:42:41"/>
    <x v="2608"/>
    <x v="2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165694842647489"/>
    <n v="42.160568781084841"/>
    <n v="0.60773854321749021"/>
    <n v="42.160568781084841"/>
    <n v="0.60773854321749021"/>
    <n v="-0.51875290815792896"/>
    <n v="53.434169844363858"/>
    <n v="0.4993664587858293"/>
    <n v="53.434169844363858"/>
    <n v="53.434169844363858"/>
    <n v="0.4993664587858293"/>
    <n v="150.80917930531939"/>
    <n v="-0.50300533179974971"/>
    <n v="0.8"/>
    <s v="uniform"/>
    <n v="6.5089030768533604E-2"/>
    <n v="0.52736947920253052"/>
    <n v="6.5089030768533604E-2"/>
    <n v="6.5089030768533604E-2"/>
    <n v="0.52736947920253052"/>
    <n v="0.12083182170997669"/>
    <n v="0.58134354527838339"/>
    <n v="0.12083182170997669"/>
    <n v="0.12083182170997669"/>
    <n v="0.58134354527838339"/>
    <n v="0.1254896498643403"/>
    <n v="0.49619874840996347"/>
    <n v="0.1254896498643403"/>
    <n v="0.1254896498643403"/>
    <n v="0.49619874840996347"/>
    <n v="213.42526887511329"/>
    <n v="0.392554062252428"/>
    <n v="213.42526887511329"/>
    <n v="213.42526887511329"/>
    <n v="0.392554062252428"/>
  </r>
  <r>
    <s v="15/05/2026 23:42:59"/>
    <x v="2609"/>
    <x v="2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501292936717281"/>
    <n v="40.407363113761463"/>
    <n v="0.40914798340715319"/>
    <n v="40.407363113761463"/>
    <n v="0.40914798340715319"/>
    <n v="-0.78105714393472347"/>
    <n v="49.307741858141291"/>
    <n v="0.37701399866118462"/>
    <n v="49.307741858141291"/>
    <n v="49.307741858141291"/>
    <n v="0.37701399866118462"/>
    <n v="191.69973884272741"/>
    <n v="-0.66284868172966771"/>
    <n v="0.8"/>
    <s v="uniform"/>
    <n v="8.4184335962249196E-2"/>
    <n v="0.3887128740583129"/>
    <n v="8.4184335962249196E-2"/>
    <n v="8.4184335962249196E-2"/>
    <n v="0.3887128740583129"/>
    <n v="0.23285720311627359"/>
    <n v="0.19319952531178891"/>
    <n v="0.23285720311627359"/>
    <n v="0.23285720311627359"/>
    <n v="0.19319952531178891"/>
    <n v="0.12797244577460409"/>
    <n v="0.48623110814332998"/>
    <n v="0.12797244577460409"/>
    <n v="0.12797244577460409"/>
    <n v="0.48623110814332998"/>
    <n v="196.78595344771111"/>
    <n v="0.4399124871313041"/>
    <n v="196.78595344771111"/>
    <n v="196.78595344771111"/>
    <n v="0.4399124871313041"/>
  </r>
  <r>
    <s v="15/05/2026 23:43:23"/>
    <x v="2610"/>
    <x v="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55531277483068"/>
    <n v="30.666622024028332"/>
    <n v="0.46771230684446141"/>
    <n v="30.666622024028332"/>
    <n v="0.46771230684446141"/>
    <n v="-0.16606601786872549"/>
    <n v="44.984380984937083"/>
    <n v="0.3551226065390245"/>
    <n v="44.984380984937083"/>
    <n v="44.984380984937083"/>
    <n v="0.3551226065390245"/>
    <n v="164.19881182315569"/>
    <n v="-0.1000934467629309"/>
    <n v="0.8"/>
    <s v="uniform"/>
    <n v="9.7220994541928799E-2"/>
    <n v="0.29404987691085122"/>
    <n v="9.7220994541928799E-2"/>
    <n v="9.7220994541928799E-2"/>
    <n v="0.29404987691085122"/>
    <n v="0.2159985800993876"/>
    <n v="0.2516110533666952"/>
    <n v="0.2159985800993876"/>
    <n v="0.2159985800993876"/>
    <n v="0.2516110533666952"/>
    <n v="0.1530291459842823"/>
    <n v="0.38563638228347719"/>
    <n v="0.1530291459842823"/>
    <n v="0.1530291459842823"/>
    <n v="0.38563638228347719"/>
    <n v="179.47127521912211"/>
    <n v="0.48919311359506729"/>
    <n v="179.47127521912211"/>
    <n v="179.47127521912211"/>
    <n v="0.48919311359506729"/>
  </r>
  <r>
    <s v="15/05/2026 23:43:26"/>
    <x v="2611"/>
    <x v="1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81491516332975"/>
    <n v="54.151559108140788"/>
    <n v="0.42489623518446162"/>
    <n v="54.151559108140788"/>
    <n v="0.42489623518446162"/>
    <n v="-0.63167684111807776"/>
    <n v="68.106351771863402"/>
    <n v="0.33346894785819131"/>
    <n v="68.106351771863402"/>
    <n v="68.106351771863402"/>
    <n v="0.33346894785819131"/>
    <n v="136.80640694747271"/>
    <n v="-0.53686191822160201"/>
    <n v="0.8"/>
    <s v="uniform"/>
    <n v="0.1157226614309229"/>
    <n v="0.1597038534086245"/>
    <n v="0.1157226614309229"/>
    <n v="0.1157226614309229"/>
    <n v="0.1597038534086245"/>
    <n v="0.18403398833716561"/>
    <n v="0.36236153676101068"/>
    <n v="0.18403398833716561"/>
    <n v="0.18403398833716561"/>
    <n v="0.36236153676101068"/>
    <n v="0.1031128566724802"/>
    <n v="0.58603449525297102"/>
    <n v="0.1031128566724802"/>
    <n v="0.1031128566724802"/>
    <n v="0.58603449525297102"/>
    <n v="272.02253758101392"/>
    <n v="0.22577590601015729"/>
    <n v="272.02253758101392"/>
    <n v="272.02253758101392"/>
    <n v="0.22577590601015729"/>
  </r>
  <r>
    <s v="15/05/2026 23:44:16"/>
    <x v="2612"/>
    <x v="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673083392762799"/>
    <n v="40.168873388819208"/>
    <n v="0.49840902727912828"/>
    <n v="40.168873388819208"/>
    <n v="0.49840902727912828"/>
    <n v="-0.35116439021961909"/>
    <n v="41.922920019774772"/>
    <n v="0.52385709763349142"/>
    <n v="41.922920019774772"/>
    <n v="41.922920019774772"/>
    <n v="0.52385709763349142"/>
    <n v="153.6114675098747"/>
    <n v="-0.29664631816016229"/>
    <n v="0.8"/>
    <s v="uniform"/>
    <n v="8.1617282033192295E-2"/>
    <n v="0.4073530046775552"/>
    <n v="8.1617282033192295E-2"/>
    <n v="8.1617282033192295E-2"/>
    <n v="0.4073530046775552"/>
    <n v="9.3191531991560606E-2"/>
    <n v="0.67711124568403702"/>
    <n v="9.3191531991560606E-2"/>
    <n v="9.3191531991560606E-2"/>
    <n v="0.67711124568403702"/>
    <n v="0.12768545874761589"/>
    <n v="0.48738327028214451"/>
    <n v="0.12768545874761589"/>
    <n v="0.12768545874761589"/>
    <n v="0.48738327028214451"/>
    <n v="167.38918580632591"/>
    <n v="0.52358086989022534"/>
    <n v="167.38918580632591"/>
    <n v="167.38918580632591"/>
    <n v="0.52358086989022534"/>
  </r>
  <r>
    <s v="15/05/2026 23:45:27"/>
    <x v="2613"/>
    <x v="1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5486389003731201E-2"/>
    <n v="29.464751102578191"/>
    <n v="0.65489520934732726"/>
    <n v="29.464751102578191"/>
    <n v="0.65489520934732726"/>
    <n v="-0.83823091441905984"/>
    <n v="32.65526920319175"/>
    <n v="0.63457873785830188"/>
    <n v="32.65526920319175"/>
    <n v="32.65526920319175"/>
    <n v="0.63457873785830188"/>
    <n v="193.56291539199651"/>
    <n v="-0.95439366379160262"/>
    <n v="0.8"/>
    <s v="uniform"/>
    <n v="2.2773042445958899E-2"/>
    <n v="0.83463826724272283"/>
    <n v="2.2773042445958899E-2"/>
    <n v="2.2773042445958899E-2"/>
    <n v="0.83463826724272283"/>
    <n v="0.15732992907823609"/>
    <n v="0.45488539858652788"/>
    <n v="0.15732992907823609"/>
    <n v="0.15732992907823609"/>
    <n v="0.45488539858652788"/>
    <n v="9.4707401954894202E-2"/>
    <n v="0.61977973728274049"/>
    <n v="9.4707401954894202E-2"/>
    <n v="9.4707401954894202E-2"/>
    <n v="0.61977973728274049"/>
    <n v="130.3462664392882"/>
    <n v="0.62901154832120731"/>
    <n v="130.3462664392882"/>
    <n v="130.3462664392882"/>
    <n v="0.62901154832120731"/>
  </r>
  <r>
    <s v="15/05/2026 23:45:58"/>
    <x v="2614"/>
    <x v="1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3385512539120794E-2"/>
    <n v="26.417916707020488"/>
    <n v="0.59582081168171508"/>
    <n v="26.417916707020488"/>
    <n v="0.59582081168171508"/>
    <n v="-0.48282049718988052"/>
    <n v="31.459245346941959"/>
    <n v="0.58001555292347418"/>
    <n v="31.459245346941959"/>
    <n v="31.459245346941959"/>
    <n v="0.58001555292347418"/>
    <n v="135.23130975696279"/>
    <n v="-0.35838795029374948"/>
    <n v="0.8"/>
    <s v="uniform"/>
    <n v="7.2396848480729595E-2"/>
    <n v="0.47430527390669941"/>
    <n v="7.2396848480729595E-2"/>
    <n v="7.2396848480729595E-2"/>
    <n v="0.47430527390669941"/>
    <n v="0.1669904801373043"/>
    <n v="0.42141365248677731"/>
    <n v="0.1669904801373043"/>
    <n v="0.1669904801373043"/>
    <n v="0.42141365248677731"/>
    <n v="5.4385009493148798E-2"/>
    <n v="0.78166138896710469"/>
    <n v="5.4385009493148798E-2"/>
    <n v="5.4385009493148798E-2"/>
    <n v="0.78166138896710469"/>
    <n v="125.5432090496567"/>
    <n v="0.64268189633331341"/>
    <n v="125.5432090496567"/>
    <n v="125.5432090496567"/>
    <n v="0.64268189633331341"/>
  </r>
  <r>
    <s v="15/05/2026 23:46:24"/>
    <x v="2615"/>
    <x v="1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27413575551005"/>
    <n v="38.546569749293923"/>
    <n v="0.50944836358093415"/>
    <n v="38.546569749293923"/>
    <n v="0.50944836358093415"/>
    <n v="-0.3068889476646498"/>
    <n v="49.998573063282748"/>
    <n v="0.49495325228574277"/>
    <n v="49.998573063282748"/>
    <n v="49.998573063282748"/>
    <n v="0.49495325228574277"/>
    <n v="123.59264006290491"/>
    <n v="-0.21394174917269199"/>
    <n v="0.8"/>
    <s v="uniform"/>
    <n v="7.1030483497051697E-2"/>
    <n v="0.48422685034146951"/>
    <n v="7.1030483497051697E-2"/>
    <n v="7.1030483497051697E-2"/>
    <n v="0.48422685034146951"/>
    <n v="0.20630627070280211"/>
    <n v="0.28519283532293349"/>
    <n v="0.20630627070280211"/>
    <n v="0.20630627070280211"/>
    <n v="0.28519283532293349"/>
    <n v="5.5131099885345897E-2"/>
    <n v="0.77866607203224569"/>
    <n v="5.5131099885345897E-2"/>
    <n v="5.5131099885345897E-2"/>
    <n v="0.77866607203224569"/>
    <n v="199.66182439904421"/>
    <n v="0.43172725144632151"/>
    <n v="199.66182439904421"/>
    <n v="199.66182439904421"/>
    <n v="0.43172725144632151"/>
  </r>
  <r>
    <s v="15/05/2026 23:46:36"/>
    <x v="2616"/>
    <x v="1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6690269064946"/>
    <n v="39.368007342658153"/>
    <n v="0.45222727310547117"/>
    <n v="39.368007342658153"/>
    <n v="0.45222727310547117"/>
    <n v="-0.76546613594151725"/>
    <n v="45.997106817766202"/>
    <n v="0.3321425384968052"/>
    <n v="45.997106817766202"/>
    <n v="45.997106817766202"/>
    <n v="0.3321425384968052"/>
    <n v="210.48514694490751"/>
    <n v="-0.64078049277141247"/>
    <n v="0.8"/>
    <s v="uniform"/>
    <n v="0.1157887691443617"/>
    <n v="0.15922382593452619"/>
    <n v="0.1157887691443617"/>
    <n v="0.1157887691443617"/>
    <n v="0.15922382593452619"/>
    <n v="0.19894294185945061"/>
    <n v="0.31070519709056588"/>
    <n v="0.19894294185945061"/>
    <n v="0.19894294185945061"/>
    <n v="0.31070519709056588"/>
    <n v="0.15419147714176731"/>
    <n v="0.38096999033373419"/>
    <n v="0.15419147714176731"/>
    <n v="0.15419147714176731"/>
    <n v="0.38096999033373419"/>
    <n v="183.5195040829197"/>
    <n v="0.47767114062838312"/>
    <n v="183.5195040829197"/>
    <n v="183.5195040829197"/>
    <n v="0.47767114062838312"/>
  </r>
  <r>
    <s v="15/05/2026 23:48:47"/>
    <x v="2617"/>
    <x v="1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924691398354279"/>
    <n v="71.44106020266176"/>
    <n v="0.35792037131911958"/>
    <n v="71.44106020266176"/>
    <n v="0.35792037131911958"/>
    <n v="-0.16920386359931799"/>
    <n v="73.087327607095688"/>
    <n v="0.37815611364528062"/>
    <n v="73.087327607095688"/>
    <n v="73.087327607095688"/>
    <n v="0.37815611364528062"/>
    <n v="100.4175275557443"/>
    <n v="-0.104176048559576"/>
    <n v="0.8"/>
    <s v="uniform"/>
    <n v="7.8485588148597005E-2"/>
    <n v="0.43009315143005661"/>
    <n v="7.8485588148597005E-2"/>
    <n v="7.8485588148597005E-2"/>
    <n v="0.43009315143005661"/>
    <n v="0.15603604083334119"/>
    <n v="0.45936844500383522"/>
    <n v="0.15603604083334119"/>
    <n v="0.15603604083334119"/>
    <n v="0.45936844500383522"/>
    <n v="0.1359543989692342"/>
    <n v="0.45418609077388999"/>
    <n v="0.1359543989692342"/>
    <n v="0.1359543989692342"/>
    <n v="0.45418609077388999"/>
    <n v="291.97883440043029"/>
    <n v="0.168976767373332"/>
    <n v="291.97883440043029"/>
    <n v="291.97883440043029"/>
    <n v="0.168976767373332"/>
  </r>
  <r>
    <s v="15/05/2026 23:48:50"/>
    <x v="2618"/>
    <x v="1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76793754322145"/>
    <n v="27.7565692102438"/>
    <n v="0.49689432704933589"/>
    <n v="27.7565692102438"/>
    <n v="0.49689432704933589"/>
    <n v="-0.47039984979787369"/>
    <n v="40.230780670196353"/>
    <n v="0.4295095021390144"/>
    <n v="40.230780670196353"/>
    <n v="40.230780670196353"/>
    <n v="0.4295095021390144"/>
    <n v="150.7517455649938"/>
    <n v="-0.34175193694964789"/>
    <n v="0.8"/>
    <s v="uniform"/>
    <n v="8.3792497089002396E-2"/>
    <n v="0.39155813090950048"/>
    <n v="8.3792497089002396E-2"/>
    <n v="8.3792497089002396E-2"/>
    <n v="0.39155813090950048"/>
    <n v="0.21573941977745589"/>
    <n v="0.25250898853020581"/>
    <n v="0.21573941977745589"/>
    <n v="0.21573941977745589"/>
    <n v="0.25250898853020581"/>
    <n v="0.1168706495095109"/>
    <n v="0.53080130862837338"/>
    <n v="0.1168706495095109"/>
    <n v="0.1168706495095109"/>
    <n v="0.53080130862837338"/>
    <n v="160.50672011440921"/>
    <n v="0.5431695804879767"/>
    <n v="160.50672011440921"/>
    <n v="160.50672011440921"/>
    <n v="0.5431695804879767"/>
  </r>
  <r>
    <s v="15/05/2026 23:48:53"/>
    <x v="2619"/>
    <x v="1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1242842534438003E-2"/>
    <n v="32.466105881913933"/>
    <n v="0.65309978834108884"/>
    <n v="32.466105881913933"/>
    <n v="0.65309978834108884"/>
    <n v="-0.3476741421456071"/>
    <n v="33.914372818001539"/>
    <n v="0.67389246528188484"/>
    <n v="33.914372818001539"/>
    <n v="33.914372818001539"/>
    <n v="0.67389246528188484"/>
    <n v="154.79855963449751"/>
    <n v="-0.32584952598212119"/>
    <n v="0.8"/>
    <s v="uniform"/>
    <n v="3.8411296566364002E-2"/>
    <n v="0.72108432271443323"/>
    <n v="3.8411296566364002E-2"/>
    <n v="3.8411296566364002E-2"/>
    <n v="0.72108432271443323"/>
    <n v="7.8951346793543001E-2"/>
    <n v="0.72645044594777897"/>
    <n v="7.8951346793543001E-2"/>
    <n v="7.8951346793543001E-2"/>
    <n v="0.72645044594777897"/>
    <n v="9.1278324832832894E-2"/>
    <n v="0.63354639730419127"/>
    <n v="9.1278324832832894E-2"/>
    <n v="9.1278324832832894E-2"/>
    <n v="0.63354639730419127"/>
    <n v="135.44885030381371"/>
    <n v="0.61448869516113469"/>
    <n v="135.44885030381371"/>
    <n v="135.44885030381371"/>
    <n v="0.61448869516113469"/>
  </r>
  <r>
    <s v="15/05/2026 23:57:07"/>
    <x v="2620"/>
    <x v="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7101351304245895E-2"/>
    <n v="35.236343282322238"/>
    <n v="0.62133354971222032"/>
    <n v="35.236343282322238"/>
    <n v="0.62133354971222032"/>
    <n v="-0.34077330052322169"/>
    <n v="44.806097582685879"/>
    <n v="0.56512583767141622"/>
    <n v="44.806097582685879"/>
    <n v="44.806097582685879"/>
    <n v="0.56512583767141622"/>
    <n v="120.2355590325067"/>
    <n v="-0.32609149141540827"/>
    <n v="0.8"/>
    <s v="uniform"/>
    <n v="5.7948442982056203E-2"/>
    <n v="0.5792193790162854"/>
    <n v="5.7948442982056203E-2"/>
    <n v="5.7948442982056203E-2"/>
    <n v="0.5792193790162854"/>
    <n v="0.12718359309654029"/>
    <n v="0.55933601404804567"/>
    <n v="0.12718359309654029"/>
    <n v="0.12718359309654029"/>
    <n v="0.55933601404804567"/>
    <n v="9.1846878217984096E-2"/>
    <n v="0.63126383529732788"/>
    <n v="9.1846878217984096E-2"/>
    <n v="9.1846878217984096E-2"/>
    <n v="0.63126383529732788"/>
    <n v="178.94741141644761"/>
    <n v="0.49068412232400022"/>
    <n v="178.94741141644761"/>
    <n v="178.94741141644761"/>
    <n v="0.49068412232400022"/>
  </r>
  <r>
    <s v="15/05/2026 23:57:51"/>
    <x v="2621"/>
    <x v="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8691949605403007E-2"/>
    <n v="45.774914289247121"/>
    <n v="0.57030104744400278"/>
    <n v="45.774914289247121"/>
    <n v="0.57030104744400278"/>
    <n v="-0.29511331906320509"/>
    <n v="45.818107370909807"/>
    <n v="0.57953000862983917"/>
    <n v="45.818107370909807"/>
    <n v="45.818107370909807"/>
    <n v="0.57953000862983917"/>
    <n v="129.8929930264697"/>
    <n v="-0.1981669747805134"/>
    <n v="0.8"/>
    <s v="uniform"/>
    <n v="6.7485852208376801E-2"/>
    <n v="0.50996545655852976"/>
    <n v="6.7485852208376801E-2"/>
    <n v="6.7485852208376801E-2"/>
    <n v="0.50996545655852976"/>
    <n v="8.0338402266002695E-2"/>
    <n v="0.72164459498580313"/>
    <n v="8.0338402266002695E-2"/>
    <n v="8.0338402266002695E-2"/>
    <n v="0.72164459498580313"/>
    <n v="9.7781903496991604E-2"/>
    <n v="0.60743658606191353"/>
    <n v="9.7781903496991604E-2"/>
    <n v="9.7781903496991604E-2"/>
    <n v="0.60743658606191353"/>
    <n v="183.02682332566729"/>
    <n v="0.47907339691310902"/>
    <n v="183.02682332566729"/>
    <n v="183.02682332566729"/>
    <n v="0.47907339691310902"/>
  </r>
  <r>
    <s v="15/05/2026 23:58:07"/>
    <x v="2622"/>
    <x v="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1955399874493401E-2"/>
    <n v="18.715946974761049"/>
    <n v="0.61728564061085001"/>
    <n v="18.715946974761049"/>
    <n v="0.61728564061085001"/>
    <n v="-0.4938801081467018"/>
    <n v="26.81102206368125"/>
    <n v="0.58628755767053775"/>
    <n v="26.81102206368125"/>
    <n v="26.81102206368125"/>
    <n v="0.58628755767053775"/>
    <n v="182.28766354941521"/>
    <n v="-0.4459346948138872"/>
    <n v="0.8"/>
    <s v="uniform"/>
    <n v="6.9012547505352295E-2"/>
    <n v="0.4988796747487721"/>
    <n v="6.9012547505352295E-2"/>
    <n v="6.9012547505352295E-2"/>
    <n v="0.4988796747487721"/>
    <n v="0.13856022285228009"/>
    <n v="0.51991842178786674"/>
    <n v="0.13856022285228009"/>
    <n v="0.13856022285228009"/>
    <n v="0.51991842178786674"/>
    <n v="9.1978569027606594E-2"/>
    <n v="0.63073513835074713"/>
    <n v="9.1978569027606594E-2"/>
    <n v="9.1978569027606594E-2"/>
    <n v="0.63073513835074713"/>
    <n v="106.9445369153395"/>
    <n v="0.69561699579475922"/>
    <n v="106.9445369153395"/>
    <n v="106.9445369153395"/>
    <n v="0.69561699579475922"/>
  </r>
  <r>
    <s v="15/05/2026 23:58:26"/>
    <x v="2623"/>
    <x v="1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83613337023168"/>
    <n v="47.247224942679928"/>
    <n v="0.41616788571491381"/>
    <n v="47.247224942679928"/>
    <n v="0.41616788571491381"/>
    <n v="-0.47512961030993872"/>
    <n v="55.343046913386331"/>
    <n v="0.27738095454459327"/>
    <n v="55.343046913386331"/>
    <n v="55.343046913386331"/>
    <n v="0.27738095454459327"/>
    <n v="137.20477159470491"/>
    <n v="-0.30027517889991762"/>
    <n v="0.8"/>
    <s v="uniform"/>
    <n v="0.14157311605350681"/>
    <n v="-2.8003870717291799E-2"/>
    <n v="0.14157311605350681"/>
    <n v="0.14157311605350681"/>
    <n v="-2.8003870717291799E-2"/>
    <n v="0.1877501241258108"/>
    <n v="0.3494859199531094"/>
    <n v="0.1877501241258108"/>
    <n v="0.1877501241258108"/>
    <n v="0.3494859199531094"/>
    <n v="0.14527788585946549"/>
    <n v="0.41675523994627461"/>
    <n v="0.14527788585946549"/>
    <n v="0.14527788585946549"/>
    <n v="0.41675523994627461"/>
    <n v="220.8975865275072"/>
    <n v="0.37128652899626891"/>
    <n v="220.8975865275072"/>
    <n v="220.8975865275072"/>
    <n v="0.37128652899626891"/>
  </r>
  <r>
    <s v="15/05/2026 23:58:27"/>
    <x v="2624"/>
    <x v="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18707948580609"/>
    <n v="50.506474144800777"/>
    <n v="0.54643361138440461"/>
    <n v="50.506474144800777"/>
    <n v="0.54643361138440461"/>
    <n v="-0.15399809002346859"/>
    <n v="62.683032741065958"/>
    <n v="0.4955767020683412"/>
    <n v="62.683032741065958"/>
    <n v="62.683032741065958"/>
    <n v="0.4955767020683412"/>
    <n v="142.88802103305679"/>
    <n v="-0.1743656287312198"/>
    <n v="0.8"/>
    <s v="uniform"/>
    <n v="5.7218643114192697E-2"/>
    <n v="0.58451866965794319"/>
    <n v="5.7218643114192697E-2"/>
    <n v="5.7218643114192697E-2"/>
    <n v="0.58451866965794319"/>
    <n v="0.1026933032531788"/>
    <n v="0.64418963766994253"/>
    <n v="0.1026933032531788"/>
    <n v="0.1026933032531788"/>
    <n v="0.64418963766994253"/>
    <n v="0.1329138555711952"/>
    <n v="0.46639291078734813"/>
    <n v="0.1329138555711952"/>
    <n v="0.1329138555711952"/>
    <n v="0.46639291078734813"/>
    <n v="250.4393051623247"/>
    <n v="0.28720559015813057"/>
    <n v="250.4393051623247"/>
    <n v="250.4393051623247"/>
    <n v="0.28720559015813057"/>
  </r>
  <r>
    <s v="15/05/2026 23:58:33"/>
    <x v="2625"/>
    <x v="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40410750454884"/>
    <n v="48.340906655490471"/>
    <n v="0.56269166836645224"/>
    <n v="48.340906655490471"/>
    <n v="0.56269166836645224"/>
    <n v="-0.26114371837964712"/>
    <n v="61.879764001729143"/>
    <n v="0.49263780821523229"/>
    <n v="61.879764001729143"/>
    <n v="61.879764001729143"/>
    <n v="0.49263780821523229"/>
    <n v="133.25037867728389"/>
    <n v="-0.2378868792380929"/>
    <n v="0.8"/>
    <s v="uniform"/>
    <n v="7.9685377183143793E-2"/>
    <n v="0.42138113176177361"/>
    <n v="7.9685377183143793E-2"/>
    <n v="7.9685377183143793E-2"/>
    <n v="0.42138113176177361"/>
    <n v="0.1264640368378874"/>
    <n v="0.56182912280000519"/>
    <n v="0.1264640368378874"/>
    <n v="0.1264640368378874"/>
    <n v="0.56182912280000519"/>
    <n v="7.6962960645587997E-2"/>
    <n v="0.69101805653901838"/>
    <n v="7.6962960645587997E-2"/>
    <n v="7.6962960645587997E-2"/>
    <n v="0.69101805653901838"/>
    <n v="247.23594363224959"/>
    <n v="0.2963229217601332"/>
    <n v="247.23594363224959"/>
    <n v="247.23594363224959"/>
    <n v="0.2963229217601332"/>
  </r>
  <r>
    <s v="15/05/2026 23:59:00"/>
    <x v="2626"/>
    <x v="1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572071716198619"/>
    <n v="26.4693244317417"/>
    <n v="0.54811586819741387"/>
    <n v="26.4693244317417"/>
    <n v="0.54811586819741387"/>
    <n v="-0.34470622975054949"/>
    <n v="31.47057185324968"/>
    <n v="0.60051397994580169"/>
    <n v="31.47057185324968"/>
    <n v="31.47057185324968"/>
    <n v="0.60051397994580169"/>
    <n v="166.38858722424951"/>
    <n v="-0.19120907255136149"/>
    <n v="0.8"/>
    <s v="uniform"/>
    <n v="6.00494177787338E-2"/>
    <n v="0.56396358551910919"/>
    <n v="6.00494177787338E-2"/>
    <n v="6.00494177787338E-2"/>
    <n v="0.56396358551910919"/>
    <n v="0.15035918734545289"/>
    <n v="0.47903752986558518"/>
    <n v="0.15035918734545289"/>
    <n v="0.15035918734545289"/>
    <n v="0.47903752986558518"/>
    <n v="7.0606267970909797E-2"/>
    <n v="0.71653816699384976"/>
    <n v="7.0606267970909797E-2"/>
    <n v="7.0606267970909797E-2"/>
    <n v="0.71653816699384976"/>
    <n v="125.6012725399041"/>
    <n v="0.64251663740465847"/>
    <n v="125.6012725399041"/>
    <n v="125.6012725399041"/>
    <n v="0.64251663740465847"/>
  </r>
  <r>
    <s v="15/05/2026 23:59:56"/>
    <x v="2627"/>
    <x v="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7.8938519329789E-2"/>
    <n v="33.72032895663321"/>
    <n v="0.67890651158068582"/>
    <n v="33.72032895663321"/>
    <n v="0.67890651158068582"/>
    <n v="-1.1073075446450531"/>
    <n v="39.651333280550851"/>
    <n v="0.62097995760983482"/>
    <n v="39.651333280550851"/>
    <n v="39.651333280550851"/>
    <n v="0.62097995760983482"/>
    <n v="249.16896981800119"/>
    <n v="-0.88465720263101422"/>
    <n v="0.8"/>
    <s v="uniform"/>
    <n v="6.0937672537461199E-2"/>
    <n v="0.55751370749417606"/>
    <n v="6.0937672537461199E-2"/>
    <n v="6.0937672537461199E-2"/>
    <n v="0.55751370749417606"/>
    <n v="8.6341052759170894E-2"/>
    <n v="0.70084669308513781"/>
    <n v="8.6341052759170894E-2"/>
    <n v="8.6341052759170894E-2"/>
    <n v="0.70084669308513781"/>
    <n v="8.0621663424605902E-2"/>
    <n v="0.6763295221359199"/>
    <n v="8.0621663424605902E-2"/>
    <n v="8.0621663424605902E-2"/>
    <n v="0.6763295221359199"/>
    <n v="158.3774327334821"/>
    <n v="0.54922990772410263"/>
    <n v="158.3774327334821"/>
    <n v="158.3774327334821"/>
    <n v="0.54922990772410263"/>
  </r>
  <r>
    <s v="16/05/2026 00:00:01"/>
    <x v="2628"/>
    <x v="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6891437822408305E-2"/>
    <n v="21.660544747165819"/>
    <n v="0.619767279200792"/>
    <n v="21.660544747165819"/>
    <n v="0.619767279200792"/>
    <n v="-0.2225831937482998"/>
    <n v="35.999640779437641"/>
    <n v="0.55746201615554281"/>
    <n v="35.999640779437641"/>
    <n v="35.999640779437641"/>
    <n v="0.55746201615554281"/>
    <n v="126.20235096616391"/>
    <n v="-0.1090989293759642"/>
    <n v="0.8"/>
    <s v="uniform"/>
    <n v="5.3862107777141802E-2"/>
    <n v="0.60889145606594708"/>
    <n v="5.3862107777141802E-2"/>
    <n v="5.3862107777141802E-2"/>
    <n v="0.60889145606594708"/>
    <n v="0.13713273203787171"/>
    <n v="0.52486437257343344"/>
    <n v="0.13713273203787171"/>
    <n v="0.13713273203787171"/>
    <n v="0.52486437257343344"/>
    <n v="0.12328666643717739"/>
    <n v="0.505043030062168"/>
    <n v="0.12328666643717739"/>
    <n v="0.12328666643717739"/>
    <n v="0.505043030062168"/>
    <n v="143.68428161149819"/>
    <n v="0.59104920592062005"/>
    <n v="143.68428161149819"/>
    <n v="143.68428161149819"/>
    <n v="0.59104920592062005"/>
  </r>
  <r>
    <s v="16/05/2026 00:00:15"/>
    <x v="2629"/>
    <x v="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4.7625787348353703E-2"/>
    <n v="7.1329474249169502"/>
    <n v="0.82576022106468938"/>
    <n v="7.1329474249169502"/>
    <n v="0.82576022106468938"/>
    <n v="-0.8007965780722377"/>
    <n v="10.459967427017361"/>
    <n v="0.81365083475890343"/>
    <n v="10.459967427017361"/>
    <n v="10.459967427017361"/>
    <n v="0.81365083475890343"/>
    <n v="311.98598643126923"/>
    <n v="-0.77163860737924972"/>
    <n v="0.8"/>
    <s v="uniform"/>
    <n v="1.09796534940835E-2"/>
    <n v="0.9202735193962488"/>
    <n v="1.09796534940835E-2"/>
    <n v="1.09796534940835E-2"/>
    <n v="0.9202735193962488"/>
    <n v="7.1173341227101394E-2"/>
    <n v="0.75339957399343016"/>
    <n v="7.1173341227101394E-2"/>
    <n v="7.1173341227101394E-2"/>
    <n v="0.75339957399343016"/>
    <n v="7.4833522025801597E-2"/>
    <n v="0.69956707905196902"/>
    <n v="7.4833522025801597E-2"/>
    <n v="7.4833522025801597E-2"/>
    <n v="0.69956707905196902"/>
    <n v="41.682883191322318"/>
    <n v="0.88136316659396385"/>
    <n v="41.682883191322318"/>
    <n v="41.682883191322318"/>
    <n v="0.88136316659396385"/>
  </r>
  <r>
    <s v="16/05/2026 00:00:19"/>
    <x v="2630"/>
    <x v="20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00678225936929"/>
    <n v="44.434164463027322"/>
    <n v="0.51537033449408909"/>
    <n v="44.434164463027322"/>
    <n v="0.51537033449408909"/>
    <n v="-0.13601817103866221"/>
    <n v="47.168049790683163"/>
    <n v="0.51035870450263987"/>
    <n v="47.168049790683163"/>
    <n v="47.168049790683163"/>
    <n v="0.51035870450263987"/>
    <n v="141.28207793208861"/>
    <n v="-0.1394931854961631"/>
    <n v="0.8"/>
    <s v="uniform"/>
    <n v="8.9313527278569907E-2"/>
    <n v="0.35146831327013067"/>
    <n v="8.9313527278569907E-2"/>
    <n v="8.9313527278569907E-2"/>
    <n v="0.35146831327013067"/>
    <n v="8.2802121652307603E-2"/>
    <n v="0.7131083335183972"/>
    <n v="8.2802121652307603E-2"/>
    <n v="8.2802121652307603E-2"/>
    <n v="0.7131083335183972"/>
    <n v="0.1213003666586934"/>
    <n v="0.51301739540237801"/>
    <n v="0.1213003666586934"/>
    <n v="0.1213003666586934"/>
    <n v="0.51301739540237801"/>
    <n v="188.37878314714331"/>
    <n v="0.46384077581965188"/>
    <n v="188.37878314714331"/>
    <n v="188.37878314714331"/>
    <n v="0.46384077581965188"/>
  </r>
  <r>
    <s v="16/05/2026 00:00:37"/>
    <x v="2631"/>
    <x v="21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82159788952191"/>
    <n v="47.490711362333407"/>
    <n v="0.50044988806698365"/>
    <n v="47.490711362333407"/>
    <n v="0.50044988806698365"/>
    <n v="-0.3999157629330935"/>
    <n v="53.091089537712087"/>
    <n v="0.44849727231660852"/>
    <n v="53.091089537712087"/>
    <n v="53.091089537712087"/>
    <n v="0.44849727231660852"/>
    <n v="147.48320802500871"/>
    <n v="-0.34677461191811798"/>
    <n v="0.8"/>
    <s v="uniform"/>
    <n v="7.5463435994429201E-2"/>
    <n v="0.45203788358673841"/>
    <n v="7.5463435994429201E-2"/>
    <n v="7.5463435994429201E-2"/>
    <n v="0.45203788358673841"/>
    <n v="0.15837361447550341"/>
    <n v="0.45126925159742209"/>
    <n v="0.15837361447550341"/>
    <n v="0.15837361447550341"/>
    <n v="0.45126925159742209"/>
    <n v="0.1260163667709901"/>
    <n v="0.49408414663132538"/>
    <n v="0.1260163667709901"/>
    <n v="0.1260163667709901"/>
    <n v="0.49408414663132538"/>
    <n v="212.00450473360681"/>
    <n v="0.3965978074509432"/>
    <n v="212.00450473360681"/>
    <n v="212.00450473360681"/>
    <n v="0.3965978074509432"/>
  </r>
  <r>
    <s v="16/05/2026 00:00:50"/>
    <x v="2632"/>
    <x v="22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853855922622359"/>
    <n v="43.605333961940133"/>
    <n v="0.40923378665347288"/>
    <n v="43.605333961940133"/>
    <n v="0.40923378665347288"/>
    <n v="-0.40381192336908289"/>
    <n v="48.569572145070907"/>
    <n v="0.41028410826969408"/>
    <n v="48.569572145070907"/>
    <n v="48.569572145070907"/>
    <n v="0.41028410826969408"/>
    <n v="126.00967138171259"/>
    <n v="-0.31951244345284741"/>
    <n v="0.8"/>
    <s v="uniform"/>
    <n v="5.3988721616504601E-2"/>
    <n v="0.60797207588572899"/>
    <n v="5.3988721616504601E-2"/>
    <n v="5.3988721616504601E-2"/>
    <n v="0.60797207588572899"/>
    <n v="0.22319488210272129"/>
    <n v="0.22667740392579649"/>
    <n v="0.22319488210272129"/>
    <n v="0.22319488210272129"/>
    <n v="0.22667740392579649"/>
    <n v="0.159864825042762"/>
    <n v="0.35819329300198849"/>
    <n v="0.159864825042762"/>
    <n v="0.159864825042762"/>
    <n v="0.35819329300198849"/>
    <n v="193.84124015152179"/>
    <n v="0.44829366026525058"/>
    <n v="193.84124015152179"/>
    <n v="193.84124015152179"/>
    <n v="0.44829366026525058"/>
  </r>
  <r>
    <s v="16/05/2026 00:00:59"/>
    <x v="2633"/>
    <x v="23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78281467643615"/>
    <n v="57.132900328343702"/>
    <n v="0.45677785869813298"/>
    <n v="57.132900328343702"/>
    <n v="0.45677785869813298"/>
    <n v="-0.86833404183642338"/>
    <n v="59.58904417355037"/>
    <n v="0.4770135563410971"/>
    <n v="59.58904417355037"/>
    <n v="59.58904417355037"/>
    <n v="0.4770135563410971"/>
    <n v="135.53861355327359"/>
    <n v="-0.36592525873921578"/>
    <n v="0.8"/>
    <s v="uniform"/>
    <n v="5.2460091288671303E-2"/>
    <n v="0.61907190852142857"/>
    <n v="5.2460091288671303E-2"/>
    <n v="5.2460091288671303E-2"/>
    <n v="0.61907190852142857"/>
    <n v="0.17544236885438311"/>
    <n v="0.39212966325348658"/>
    <n v="0.17544236885438311"/>
    <n v="0.17544236885438311"/>
    <n v="0.39212966325348658"/>
    <n v="0.1060342794196896"/>
    <n v="0.5743059069745049"/>
    <n v="0.1060342794196896"/>
    <n v="0.1060342794196896"/>
    <n v="0.5743059069745049"/>
    <n v="238.02223995463839"/>
    <n v="0.32254674661495758"/>
    <n v="238.02223995463839"/>
    <n v="238.02223995463839"/>
    <n v="0.32254674661495758"/>
  </r>
  <r>
    <s v="16/05/2026 00:01:30"/>
    <x v="2634"/>
    <x v="24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84912108697486"/>
    <n v="52.60986434263382"/>
    <n v="0.54826793242151073"/>
    <n v="52.60986434263382"/>
    <n v="0.54826793242151073"/>
    <n v="-0.37158507193798068"/>
    <n v="57.357007041991331"/>
    <n v="0.49234548107200221"/>
    <n v="57.357007041991331"/>
    <n v="57.357007041991331"/>
    <n v="0.49234548107200221"/>
    <n v="136.4817627105345"/>
    <n v="-0.32587120017691529"/>
    <n v="0.8"/>
    <s v="uniform"/>
    <n v="7.5103844027543401E-2"/>
    <n v="0.45464898620383248"/>
    <n v="7.5103844027543401E-2"/>
    <n v="7.5103844027543401E-2"/>
    <n v="0.45464898620383248"/>
    <n v="0.1057774420098479"/>
    <n v="0.63350375559464167"/>
    <n v="0.1057774420098479"/>
    <n v="0.1057774420098479"/>
    <n v="0.63350375559464167"/>
    <n v="0.1162292897817977"/>
    <n v="0.53337616507183838"/>
    <n v="0.1162292897817977"/>
    <n v="0.1162292897817977"/>
    <n v="0.53337616507183838"/>
    <n v="229.13091759214629"/>
    <n v="0.34785301741769181"/>
    <n v="229.13091759214629"/>
    <n v="229.13091759214629"/>
    <n v="0.34785301741769181"/>
  </r>
  <r>
    <s v="16/05/2026 00:01:44"/>
    <x v="2635"/>
    <x v="25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204496037853129"/>
    <n v="33.916450688840058"/>
    <n v="0.58834075029202026"/>
    <n v="33.916450688840058"/>
    <n v="0.58834075029202026"/>
    <n v="-0.3923517190293917"/>
    <n v="37.541053352536977"/>
    <n v="0.57130455103031774"/>
    <n v="37.541053352536977"/>
    <n v="37.541053352536977"/>
    <n v="0.57130455103031774"/>
    <n v="171.3099520830169"/>
    <n v="-0.42122242767798868"/>
    <n v="0.8"/>
    <s v="uniform"/>
    <n v="4.78584937132207E-2"/>
    <n v="0.65248545659406332"/>
    <n v="4.78584937132207E-2"/>
    <n v="4.78584937132207E-2"/>
    <n v="0.65248545659406332"/>
    <n v="7.5022142994171703E-2"/>
    <n v="0.74006429790535222"/>
    <n v="7.5022142994171703E-2"/>
    <n v="7.5022142994171703E-2"/>
    <n v="0.74006429790535222"/>
    <n v="0.16957004474232679"/>
    <n v="0.3192299056877137"/>
    <n v="0.16957004474232679"/>
    <n v="0.16957004474232679"/>
    <n v="0.3192299056877137"/>
    <n v="149.8717627286976"/>
    <n v="0.57343854393414295"/>
    <n v="149.8717627286976"/>
    <n v="149.8717627286976"/>
    <n v="0.57343854393414295"/>
  </r>
  <r>
    <s v="16/05/2026 00:02:33"/>
    <x v="2636"/>
    <x v="26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685856577747441"/>
    <n v="75.410759548818675"/>
    <n v="0.29781858348349471"/>
    <n v="75.410759548818675"/>
    <n v="0.29781858348349471"/>
    <n v="-0.6653428778201147"/>
    <n v="79.704423022188294"/>
    <n v="0.21956699500829741"/>
    <n v="79.704423022188294"/>
    <n v="79.704423022188294"/>
    <n v="0.21956699500829741"/>
    <n v="98.591767578068996"/>
    <n v="-0.57731819489662572"/>
    <n v="0.8"/>
    <s v="uniform"/>
    <n v="0.1217410302959087"/>
    <n v="0.1160027139474321"/>
    <n v="0.1217410302959087"/>
    <n v="0.1217410302959087"/>
    <n v="0.1160027139474321"/>
    <n v="0.1251395566451565"/>
    <n v="0.56641816378267507"/>
    <n v="0.1251395566451565"/>
    <n v="0.1251395566451565"/>
    <n v="0.56641816378267507"/>
    <n v="0.2236990420812231"/>
    <n v="0.1019191024770103"/>
    <n v="0.2236990420812231"/>
    <n v="0.2236990420812231"/>
    <n v="0.1019191024770103"/>
    <n v="318.34711245972977"/>
    <n v="9.3927999826071695E-2"/>
    <n v="318.34711245972977"/>
    <n v="318.34711245972977"/>
    <n v="9.3927999826071695E-2"/>
  </r>
  <r>
    <s v="16/05/2026 00:03:40"/>
    <x v="2637"/>
    <x v="27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8695608736933439"/>
    <n v="67.137604435347839"/>
    <n v="0.26816462251609308"/>
    <n v="67.137604435347839"/>
    <n v="0.26816462251609308"/>
    <n v="-0.51686476092435341"/>
    <n v="77.477397321904661"/>
    <n v="0.1518967695074229"/>
    <n v="77.477397321904661"/>
    <n v="77.477397321904661"/>
    <n v="0.1518967695074229"/>
    <n v="91.555140809127735"/>
    <n v="-0.49340005274767362"/>
    <n v="0.8"/>
    <s v="uniform"/>
    <n v="0.1232671958574918"/>
    <n v="0.10492077870154889"/>
    <n v="0.1232671958574918"/>
    <n v="0.1232671958574918"/>
    <n v="0.10492077870154889"/>
    <n v="0.1857494478568778"/>
    <n v="0.3564178359165015"/>
    <n v="0.1857494478568778"/>
    <n v="0.1857494478568778"/>
    <n v="0.3564178359165015"/>
    <n v="0.2424260018703373"/>
    <n v="2.6736282296770199E-2"/>
    <n v="0.2424260018703373"/>
    <n v="0.2424260018703373"/>
    <n v="2.6736282296770199E-2"/>
    <n v="309.3581466420332"/>
    <n v="0.1195121811148708"/>
    <n v="309.3581466420332"/>
    <n v="309.3581466420332"/>
    <n v="0.1195121811148708"/>
  </r>
  <r>
    <s v="16/05/2026 00:05:19"/>
    <x v="2638"/>
    <x v="28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15337446630257"/>
    <n v="42.317456123704211"/>
    <n v="0.60675695099736326"/>
    <n v="42.317456123704211"/>
    <n v="0.60675695099736326"/>
    <n v="-0.49983269498391908"/>
    <n v="53.607799861175707"/>
    <n v="0.4990850709211227"/>
    <n v="53.607799861175707"/>
    <n v="53.607799861175707"/>
    <n v="0.4990850709211227"/>
    <n v="153.81207543136179"/>
    <n v="-0.4857146811938739"/>
    <n v="0.8"/>
    <s v="uniform"/>
    <n v="6.5074081495328007E-2"/>
    <n v="0.52747803025479367"/>
    <n v="6.5074081495328007E-2"/>
    <n v="6.5074081495328007E-2"/>
    <n v="0.52747803025479367"/>
    <n v="0.1208617452995636"/>
    <n v="0.58123986643160519"/>
    <n v="0.1208617452995636"/>
    <n v="0.1208617452995636"/>
    <n v="0.58123986643160519"/>
    <n v="0.1252787090541306"/>
    <n v="0.49704560904197548"/>
    <n v="0.1252787090541306"/>
    <n v="0.1252787090541306"/>
    <n v="0.49704560904197548"/>
    <n v="214.11998490885449"/>
    <n v="0.39057677795610979"/>
    <n v="214.11998490885449"/>
    <n v="214.11998490885449"/>
    <n v="0.39057677795610979"/>
  </r>
  <r>
    <s v="16/05/2026 00:05:23"/>
    <x v="2639"/>
    <x v="29"/>
    <s v="Ridge Optimal"/>
    <s v="data/reduce_row_number_absolutes"/>
    <n v="16590"/>
    <n v="4.5"/>
    <x v="5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43416851569511"/>
    <n v="40.375021351410453"/>
    <n v="0.4091635954812517"/>
    <n v="40.375021351410453"/>
    <n v="0.4091635954812517"/>
    <n v="-0.76141736698561924"/>
    <n v="49.463888775601923"/>
    <n v="0.37634640985917078"/>
    <n v="49.463888775601923"/>
    <n v="49.463888775601923"/>
    <n v="0.37634640985917078"/>
    <n v="191.48516412942641"/>
    <n v="-0.66265917663366447"/>
    <n v="0.8"/>
    <s v="uniform"/>
    <n v="8.4206961917560996E-2"/>
    <n v="0.38854858036832729"/>
    <n v="8.4206961917560996E-2"/>
    <n v="8.4206961917560996E-2"/>
    <n v="0.38854858036832729"/>
    <n v="0.23277853199858811"/>
    <n v="0.19347210393183359"/>
    <n v="0.23277853199858811"/>
    <n v="0.23277853199858811"/>
    <n v="0.19347210393183359"/>
    <n v="0.1282219060301098"/>
    <n v="0.48522960412222849"/>
    <n v="0.1282219060301098"/>
    <n v="0.1282219060301098"/>
    <n v="0.48522960412222849"/>
    <n v="197.41034770246171"/>
    <n v="0.43813535101429091"/>
    <n v="197.41034770246171"/>
    <n v="197.41034770246171"/>
    <n v="0.43813535101429091"/>
  </r>
  <r>
    <s v="16/05/2026 00:13:18"/>
    <x v="2640"/>
    <x v="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4432565671572601E-2"/>
    <n v="29.630246229654109"/>
    <n v="0.83222748663167878"/>
    <n v="29.630246229654109"/>
    <n v="0.83222748663167878"/>
    <n v="-8.9890218159688104E-2"/>
    <n v="27.469432206056979"/>
    <n v="0.86819150325684169"/>
    <n v="27.469432206056979"/>
    <n v="27.469432206056979"/>
    <n v="0.86819150325684169"/>
    <n v="347.71868351317198"/>
    <n v="-0.34118143975986748"/>
    <n v="0.8"/>
    <s v="uniform"/>
    <n v="1.6439143152937898E-2"/>
    <n v="0.88063056557921104"/>
    <n v="1.6439143152937898E-2"/>
    <n v="1.6439143152937898E-2"/>
    <n v="0.88063056557921104"/>
    <n v="1.0816495537363999E-2"/>
    <n v="0.96252315317190063"/>
    <n v="1.0816495537363999E-2"/>
    <n v="1.0816495537363999E-2"/>
    <n v="0.96252315317190063"/>
    <n v="1.43908855536107E-2"/>
    <n v="0.94222514636676558"/>
    <n v="1.43908855536107E-2"/>
    <n v="1.43908855536107E-2"/>
    <n v="0.94222514636676558"/>
    <n v="109.8360822999838"/>
    <n v="0.68738714790948985"/>
    <n v="109.8360822999838"/>
    <n v="109.8360822999838"/>
    <n v="0.68738714790948985"/>
  </r>
  <r>
    <s v="16/05/2026 00:13:24"/>
    <x v="2641"/>
    <x v="1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6583198013100402E-2"/>
    <n v="22.303658405321741"/>
    <n v="0.87940357697205029"/>
    <n v="22.303658405321741"/>
    <n v="0.87940357697205029"/>
    <n v="-1.370264508607228"/>
    <n v="20.717204991618669"/>
    <n v="0.897926786765056"/>
    <n v="20.717204991618669"/>
    <n v="20.717204991618669"/>
    <n v="0.897926786765056"/>
    <n v="402.75660371419872"/>
    <n v="-1.0049063440587671"/>
    <n v="0.8"/>
    <s v="uniform"/>
    <n v="9.9558320285181995E-3"/>
    <n v="0.92770778699495637"/>
    <n v="9.9558320285181995E-3"/>
    <n v="9.9558320285181995E-3"/>
    <n v="0.92770778699495637"/>
    <n v="1.50731827824963E-2"/>
    <n v="0.94777464101933839"/>
    <n v="1.50731827824963E-2"/>
    <n v="1.50731827824963E-2"/>
    <n v="0.94777464101933839"/>
    <n v="1.19614136841945E-2"/>
    <n v="0.95197870747589164"/>
    <n v="1.19614136841945E-2"/>
    <n v="1.19614136841945E-2"/>
    <n v="0.95197870747589164"/>
    <n v="82.831829537979104"/>
    <n v="0.76424601157003913"/>
    <n v="82.831829537979104"/>
    <n v="82.831829537979104"/>
    <n v="0.76424601157003913"/>
  </r>
  <r>
    <s v="16/05/2026 00:14:01"/>
    <x v="2642"/>
    <x v="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0194659410744495E-2"/>
    <n v="55.204902177430959"/>
    <n v="0.63967734286639866"/>
    <n v="55.204902177430959"/>
    <n v="0.63967734286639866"/>
    <n v="-1.217371466439666"/>
    <n v="54.89581367360563"/>
    <n v="0.68632414137809228"/>
    <n v="54.89581367360563"/>
    <n v="54.89581367360563"/>
    <n v="0.68632414137809228"/>
    <n v="102.42379798878331"/>
    <n v="-0.99899585012044878"/>
    <n v="0.8"/>
    <s v="uniform"/>
    <n v="3.30570737656685E-2"/>
    <n v="0.75996290303555436"/>
    <n v="3.30570737656685E-2"/>
    <n v="3.30570737656685E-2"/>
    <n v="0.75996290303555436"/>
    <n v="3.3063216684218001E-2"/>
    <n v="0.88544301589748819"/>
    <n v="3.3063216684218001E-2"/>
    <n v="3.3063216684218001E-2"/>
    <n v="0.88544301589748819"/>
    <n v="6.8628126390703495E-2"/>
    <n v="0.72447977974842825"/>
    <n v="6.8628126390703495E-2"/>
    <n v="6.8628126390703495E-2"/>
    <n v="0.72447977974842825"/>
    <n v="219.44850627758129"/>
    <n v="0.37541086683089908"/>
    <n v="219.44850627758129"/>
    <n v="219.44850627758129"/>
    <n v="0.37541086683089908"/>
  </r>
  <r>
    <s v="16/05/2026 00:14:04"/>
    <x v="2643"/>
    <x v="1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7332050501703603E-2"/>
    <n v="35.532981176537739"/>
    <n v="0.79429601488827783"/>
    <n v="35.532981176537739"/>
    <n v="0.79429601488827783"/>
    <n v="-1.6085186121046029"/>
    <n v="34.699747314918"/>
    <n v="0.81661289378280744"/>
    <n v="34.699747314918"/>
    <n v="34.699747314918"/>
    <n v="0.81661289378280744"/>
    <n v="699.38957214222887"/>
    <n v="-2.5485298289772129"/>
    <n v="0.8"/>
    <s v="uniform"/>
    <n v="1.3407663456803101E-2"/>
    <n v="0.90264302775069838"/>
    <n v="1.3407663456803101E-2"/>
    <n v="1.3407663456803101E-2"/>
    <n v="0.90264302775069838"/>
    <n v="2.2462094623186199E-2"/>
    <n v="0.92217363962999677"/>
    <n v="2.2462094623186199E-2"/>
    <n v="2.2462094623186199E-2"/>
    <n v="0.92217363962999677"/>
    <n v="4.0734648935033799E-2"/>
    <n v="0.83646326897289014"/>
    <n v="4.0734648935033799E-2"/>
    <n v="4.0734648935033799E-2"/>
    <n v="0.83646326897289014"/>
    <n v="138.72238485265669"/>
    <n v="0.60517163877764446"/>
    <n v="138.72238485265669"/>
    <n v="138.72238485265669"/>
    <n v="0.60517163877764446"/>
  </r>
  <r>
    <s v="16/05/2026 00:14:25"/>
    <x v="2644"/>
    <x v="1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548050433757201E-2"/>
    <n v="26.362639669668479"/>
    <n v="0.86408779513529532"/>
    <n v="26.362639669668479"/>
    <n v="0.86408779513529532"/>
    <n v="-6.5929810551920598E-2"/>
    <n v="24.917470867982459"/>
    <n v="0.88277477329152299"/>
    <n v="24.917470867982459"/>
    <n v="24.917470867982459"/>
    <n v="0.88277477329152299"/>
    <n v="251.17226992542001"/>
    <n v="1.9544487246570999E-2"/>
    <n v="0.8"/>
    <s v="uniform"/>
    <n v="8.5007914774342004E-3"/>
    <n v="0.93827326270292644"/>
    <n v="8.5007914774342004E-3"/>
    <n v="8.5007914774342004E-3"/>
    <n v="0.93827326270292644"/>
    <n v="1.3297467214465401E-2"/>
    <n v="0.95392711620166404"/>
    <n v="1.3297467214465401E-2"/>
    <n v="1.3297467214465401E-2"/>
    <n v="0.95392711620166404"/>
    <n v="1.9314159377579399E-2"/>
    <n v="0.92245975920442003"/>
    <n v="1.9314159377579399E-2"/>
    <n v="1.9314159377579399E-2"/>
    <n v="0.92245975920442003"/>
    <n v="99.628771053860078"/>
    <n v="0.71643895505708266"/>
    <n v="99.628771053860078"/>
    <n v="99.628771053860078"/>
    <n v="0.71643895505708266"/>
  </r>
  <r>
    <s v="16/05/2026 00:14:51"/>
    <x v="2645"/>
    <x v="1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4882622906217197E-2"/>
    <n v="31.356914338256679"/>
    <n v="0.77525229775995541"/>
    <n v="31.356914338256679"/>
    <n v="0.77525229775995541"/>
    <n v="-2.8325200226468952"/>
    <n v="29.834851117097511"/>
    <n v="0.80619278669688532"/>
    <n v="29.834851117097511"/>
    <n v="29.834851117097511"/>
    <n v="0.80619278669688532"/>
    <n v="146.1183612355085"/>
    <n v="-1.4101414280726881"/>
    <n v="0.8"/>
    <s v="uniform"/>
    <n v="1.16861291093549E-2"/>
    <n v="0.91514359298570158"/>
    <n v="1.16861291093549E-2"/>
    <n v="1.16861291093549E-2"/>
    <n v="0.91514359298570158"/>
    <n v="4.46287362983189E-2"/>
    <n v="0.84537096062156414"/>
    <n v="4.46287362983189E-2"/>
    <n v="4.46287362983189E-2"/>
    <n v="0.84537096062156414"/>
    <n v="4.8915915852208301E-2"/>
    <n v="0.80361807005074448"/>
    <n v="4.8915915852208301E-2"/>
    <n v="4.8915915852208301E-2"/>
    <n v="0.80361807005074448"/>
    <n v="119.2341736871301"/>
    <n v="0.66063852312952986"/>
    <n v="119.2341736871301"/>
    <n v="119.2341736871301"/>
    <n v="0.66063852312952986"/>
  </r>
  <r>
    <s v="16/05/2026 00:15:28"/>
    <x v="2646"/>
    <x v="1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1011580708728501E-2"/>
    <n v="32.631377151481949"/>
    <n v="0.67739306144913802"/>
    <n v="32.631377151481949"/>
    <n v="0.67739306144913802"/>
    <n v="-0.62864729195643398"/>
    <n v="31.360325182994689"/>
    <n v="0.70260221746354312"/>
    <n v="31.360325182994689"/>
    <n v="31.360325182994689"/>
    <n v="0.70260221746354312"/>
    <n v="94.337173371827674"/>
    <n v="-0.31069241325076907"/>
    <n v="0.8"/>
    <s v="uniform"/>
    <n v="9.6541186296752995E-3"/>
    <n v="0.9298986163734696"/>
    <n v="9.6541186296752995E-3"/>
    <n v="9.6541186296752995E-3"/>
    <n v="0.9298986163734696"/>
    <n v="0.12678262590531331"/>
    <n v="0.56072527972626818"/>
    <n v="0.12678262590531331"/>
    <n v="0.12678262590531331"/>
    <n v="0.56072527972626818"/>
    <n v="8.0655134431988101E-2"/>
    <n v="0.67619514662822378"/>
    <n v="8.0655134431988101E-2"/>
    <n v="8.0655134431988101E-2"/>
    <n v="0.67619514662822378"/>
    <n v="125.224208853012"/>
    <n v="0.64358982712620327"/>
    <n v="125.224208853012"/>
    <n v="125.224208853012"/>
    <n v="0.64358982712620327"/>
  </r>
  <r>
    <s v="16/05/2026 00:15:53"/>
    <x v="2647"/>
    <x v="1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6759905452721099E-2"/>
    <n v="30.388035041352779"/>
    <n v="0.82258179089793748"/>
    <n v="30.388035041352779"/>
    <n v="0.82258179089793748"/>
    <n v="-1.2884200987051819"/>
    <n v="27.683122747236371"/>
    <n v="0.85390414936476344"/>
    <n v="27.683122747236371"/>
    <n v="27.683122747236371"/>
    <n v="0.85390414936476344"/>
    <n v="277.72310340525331"/>
    <n v="-1.3402487254566671"/>
    <n v="0.8"/>
    <s v="uniform"/>
    <n v="2.1540625397876399E-2"/>
    <n v="0.84358720847594393"/>
    <n v="2.1540625397876399E-2"/>
    <n v="2.1540625397876399E-2"/>
    <n v="0.84358720847594393"/>
    <n v="1.51746868124611E-2"/>
    <n v="0.94742295123494524"/>
    <n v="1.51746868124611E-2"/>
    <n v="1.51746868124611E-2"/>
    <n v="0.94742295123494524"/>
    <n v="1.50389618065465E-2"/>
    <n v="0.93962332519898184"/>
    <n v="1.50389618065465E-2"/>
    <n v="1.50389618065465E-2"/>
    <n v="0.93962332519898184"/>
    <n v="110.680736714928"/>
    <n v="0.68498311254918476"/>
    <n v="110.680736714928"/>
    <n v="110.680736714928"/>
    <n v="0.68498311254918476"/>
  </r>
  <r>
    <s v="16/05/2026 00:16:03"/>
    <x v="2648"/>
    <x v="1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364288691803199E-2"/>
    <n v="39.367339369320142"/>
    <n v="0.77073752238240012"/>
    <n v="39.367339369320142"/>
    <n v="0.77073752238240012"/>
    <n v="-1.72793697764641"/>
    <n v="38.78654650570666"/>
    <n v="0.78481125527730111"/>
    <n v="38.78654650570666"/>
    <n v="38.78654650570666"/>
    <n v="0.78481125527730111"/>
    <n v="238.43997446728011"/>
    <n v="-1.6344721602508621"/>
    <n v="0.8"/>
    <s v="uniform"/>
    <n v="2.2746811053141799E-2"/>
    <n v="0.83482874107067795"/>
    <n v="2.2746811053141799E-2"/>
    <n v="2.2746811053141799E-2"/>
    <n v="0.83482874107067795"/>
    <n v="5.0024129522840299E-2"/>
    <n v="0.82667707545753144"/>
    <n v="5.0024129522840299E-2"/>
    <n v="5.0024129522840299E-2"/>
    <n v="0.82667707545753144"/>
    <n v="2.0163957131777599E-2"/>
    <n v="0.91904809001396259"/>
    <n v="2.0163957131777599E-2"/>
    <n v="2.0163957131777599E-2"/>
    <n v="0.91904809001396259"/>
    <n v="155.05325112511861"/>
    <n v="0.55869111456703358"/>
    <n v="155.05325112511861"/>
    <n v="155.05325112511861"/>
    <n v="0.55869111456703358"/>
  </r>
  <r>
    <s v="16/05/2026 00:16:56"/>
    <x v="2649"/>
    <x v="1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371308558582002E-2"/>
    <n v="29.715984160737129"/>
    <n v="0.84882119586154425"/>
    <n v="29.715984160737129"/>
    <n v="0.84882119586154425"/>
    <n v="0.17751564772483941"/>
    <n v="27.006254516546779"/>
    <n v="0.877089225624748"/>
    <n v="27.006254516546779"/>
    <n v="27.006254516546779"/>
    <n v="0.877089225624748"/>
    <n v="146.6930874970692"/>
    <n v="0.30093372105025101"/>
    <n v="0.8"/>
    <s v="uniform"/>
    <n v="1.1927077555209E-2"/>
    <n v="0.91339399573245117"/>
    <n v="1.1927077555209E-2"/>
    <n v="1.1927077555209E-2"/>
    <n v="0.91339399573245117"/>
    <n v="1.10988057647071E-2"/>
    <n v="0.96154500853054281"/>
    <n v="1.10988057647071E-2"/>
    <n v="1.10988057647071E-2"/>
    <n v="0.96154500853054281"/>
    <n v="1.4753686593160099E-2"/>
    <n v="0.94076861494763475"/>
    <n v="1.4753686593160099E-2"/>
    <n v="1.4753686593160099E-2"/>
    <n v="0.94076861494763475"/>
    <n v="107.9872384962738"/>
    <n v="0.69264928328836362"/>
    <n v="107.9872384962738"/>
    <n v="107.9872384962738"/>
    <n v="0.69264928328836362"/>
  </r>
  <r>
    <s v="16/05/2026 00:17:03"/>
    <x v="2650"/>
    <x v="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5388602874652895E-2"/>
    <n v="37.846884524232941"/>
    <n v="0.65746405884271453"/>
    <n v="37.846884524232941"/>
    <n v="0.65746405884271453"/>
    <n v="4.9469686051314701E-2"/>
    <n v="36.519203572461201"/>
    <n v="0.68160655639324919"/>
    <n v="36.519203572461201"/>
    <n v="36.519203572461201"/>
    <n v="0.68160655639324919"/>
    <n v="87.460197275843697"/>
    <n v="3.9449125632044599E-2"/>
    <n v="0.8"/>
    <s v="uniform"/>
    <n v="8.0924690449162007E-3"/>
    <n v="0.94123821150698161"/>
    <n v="8.0924690449162007E-3"/>
    <n v="8.0924690449162007E-3"/>
    <n v="0.94123821150698161"/>
    <n v="8.9643379175042295E-2"/>
    <n v="0.68940483737165992"/>
    <n v="8.9643379175042295E-2"/>
    <n v="8.9643379175042295E-2"/>
    <n v="0.68940483737165992"/>
    <n v="0.1218231372193276"/>
    <n v="0.5109186369547557"/>
    <n v="0.1218231372193276"/>
    <n v="0.1218231372193276"/>
    <n v="0.5109186369547557"/>
    <n v="145.85725530440581"/>
    <n v="0.58486453973959063"/>
    <n v="145.85725530440581"/>
    <n v="145.85725530440581"/>
    <n v="0.58486453973959063"/>
  </r>
  <r>
    <s v="16/05/2026 00:17:36"/>
    <x v="2651"/>
    <x v="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4848056617029002E-2"/>
    <n v="37.323167679338702"/>
    <n v="0.78582300342722555"/>
    <n v="37.323167679338702"/>
    <n v="0.78582300342722555"/>
    <n v="-0.76170476001857068"/>
    <n v="39.226241674690542"/>
    <n v="0.79713810758078241"/>
    <n v="39.226241674690542"/>
    <n v="39.226241674690542"/>
    <n v="0.79713810758078241"/>
    <n v="230.75723875391211"/>
    <n v="-0.55166574711445659"/>
    <n v="0.8"/>
    <s v="uniform"/>
    <n v="2.4786942603708201E-2"/>
    <n v="0.82001474820806353"/>
    <n v="2.4786942603708201E-2"/>
    <n v="2.4786942603708201E-2"/>
    <n v="0.82001474820806353"/>
    <n v="1.4223408308457201E-2"/>
    <n v="0.95071892807534297"/>
    <n v="1.4223408308457201E-2"/>
    <n v="1.4223408308457201E-2"/>
    <n v="0.95071892807534297"/>
    <n v="3.3828160084354998E-2"/>
    <n v="0.86419063717278632"/>
    <n v="3.3828160084354998E-2"/>
    <n v="3.3828160084354998E-2"/>
    <n v="0.86419063717278632"/>
    <n v="156.83212818776559"/>
    <n v="0.55362811686693669"/>
    <n v="156.83212818776559"/>
    <n v="156.83212818776559"/>
    <n v="0.55362811686693669"/>
  </r>
  <r>
    <s v="16/05/2026 00:18:29"/>
    <x v="2652"/>
    <x v="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5560645867588205E-2"/>
    <n v="61.10007549278027"/>
    <n v="0.64075841842103576"/>
    <n v="61.10007549278027"/>
    <n v="0.64075841842103576"/>
    <n v="-1.885167363239314"/>
    <n v="56.011065552191972"/>
    <n v="0.66809939283841224"/>
    <n v="56.011065552191972"/>
    <n v="56.011065552191972"/>
    <n v="0.66809939283841224"/>
    <n v="156.11082116964249"/>
    <n v="-1.611920926452957"/>
    <n v="0.8"/>
    <s v="uniform"/>
    <n v="6.1641329037963502E-2"/>
    <n v="0.55240425150185102"/>
    <n v="6.1641329037963502E-2"/>
    <n v="6.1641329037963502E-2"/>
    <n v="0.55240425150185102"/>
    <n v="3.7641733925641997E-2"/>
    <n v="0.86957943154487327"/>
    <n v="3.7641733925641997E-2"/>
    <n v="3.7641733925641997E-2"/>
    <n v="0.86957943154487327"/>
    <n v="2.79670409118742E-2"/>
    <n v="0.88772117676713791"/>
    <n v="2.79670409118742E-2"/>
    <n v="2.79670409118742E-2"/>
    <n v="0.88772117676713791"/>
    <n v="223.91701210489171"/>
    <n v="0.36269271153978688"/>
    <n v="223.91701210489171"/>
    <n v="223.91701210489171"/>
    <n v="0.36269271153978688"/>
  </r>
  <r>
    <s v="16/05/2026 00:18:30"/>
    <x v="2653"/>
    <x v="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7610575037242294E-2"/>
    <n v="47.098060222475269"/>
    <n v="0.67990590083541247"/>
    <n v="47.098060222475269"/>
    <n v="0.67990590083541247"/>
    <n v="-0.90086815325088043"/>
    <n v="46.76906329824142"/>
    <n v="0.70853216145416953"/>
    <n v="46.76906329824142"/>
    <n v="46.76906329824142"/>
    <n v="0.70853216145416953"/>
    <n v="119.851941163774"/>
    <n v="-0.65490257371897465"/>
    <n v="0.8"/>
    <s v="uniform"/>
    <n v="1.9679681012381298E-2"/>
    <n v="0.85710007083856565"/>
    <n v="1.9679681012381298E-2"/>
    <n v="1.9679681012381298E-2"/>
    <n v="0.85710007083856565"/>
    <n v="2.3866756792400998E-2"/>
    <n v="0.91730678522423803"/>
    <n v="2.3866756792400998E-2"/>
    <n v="2.3866756792400998E-2"/>
    <n v="0.91730678522423803"/>
    <n v="0.1016866098252661"/>
    <n v="0.59176042521994099"/>
    <n v="0.1016866098252661"/>
    <n v="0.1016866098252661"/>
    <n v="0.59176042521994099"/>
    <n v="186.93102014533619"/>
    <n v="0.46796136453393178"/>
    <n v="186.93102014533619"/>
    <n v="186.93102014533619"/>
    <n v="0.46796136453393178"/>
  </r>
  <r>
    <s v="16/05/2026 00:18:33"/>
    <x v="2654"/>
    <x v="1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3863341106454798E-2"/>
    <n v="45.694152864312059"/>
    <n v="0.74922448612794079"/>
    <n v="45.694152864312059"/>
    <n v="0.74922448612794079"/>
    <n v="-0.78175890819166149"/>
    <n v="42.796518239487348"/>
    <n v="0.78807648922123708"/>
    <n v="42.796518239487348"/>
    <n v="42.796518239487348"/>
    <n v="0.78807648922123708"/>
    <n v="183.2587749099167"/>
    <n v="-0.58754234154949148"/>
    <n v="0.8"/>
    <s v="uniform"/>
    <n v="2.31181761276671E-2"/>
    <n v="0.83213215046998124"/>
    <n v="2.31181761276671E-2"/>
    <n v="2.31181761276671E-2"/>
    <n v="0.83213215046998124"/>
    <n v="2.00124655588362E-2"/>
    <n v="0.930661081141268"/>
    <n v="2.00124655588362E-2"/>
    <n v="2.00124655588362E-2"/>
    <n v="0.930661081141268"/>
    <n v="3.0755057054896302E-2"/>
    <n v="0.87652817380772119"/>
    <n v="3.0755057054896302E-2"/>
    <n v="3.0755057054896302E-2"/>
    <n v="0.87652817380772119"/>
    <n v="171.1121872592081"/>
    <n v="0.51298455146597677"/>
    <n v="171.1121872592081"/>
    <n v="171.1121872592081"/>
    <n v="0.51298455146597677"/>
  </r>
  <r>
    <s v="16/05/2026 00:18:50"/>
    <x v="2655"/>
    <x v="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7582190732699998E-2"/>
    <n v="45.226977276423128"/>
    <n v="0.70373576578971742"/>
    <n v="45.226977276423128"/>
    <n v="0.70373576578971742"/>
    <n v="-0.44507474225222399"/>
    <n v="42.808634008405363"/>
    <n v="0.75159050560930996"/>
    <n v="42.808634008405363"/>
    <n v="42.808634008405363"/>
    <n v="0.75159050560930996"/>
    <n v="124.2145136166408"/>
    <n v="-0.54155496865123187"/>
    <n v="0.8"/>
    <s v="uniform"/>
    <n v="2.3051367958625099E-2"/>
    <n v="0.83261726415741877"/>
    <n v="2.3051367958625099E-2"/>
    <n v="2.3051367958625099E-2"/>
    <n v="0.83261726415741877"/>
    <n v="3.2653365069805901E-2"/>
    <n v="0.88686306420449434"/>
    <n v="3.2653365069805901E-2"/>
    <n v="3.2653365069805901E-2"/>
    <n v="0.88686306420449434"/>
    <n v="5.6311646588979698E-2"/>
    <n v="0.77392655042632708"/>
    <n v="5.6311646588979698E-2"/>
    <n v="5.6311646588979698E-2"/>
    <n v="0.77392655042632708"/>
    <n v="171.12251965400361"/>
    <n v="0.51295514364899808"/>
    <n v="171.12251965400361"/>
    <n v="171.12251965400361"/>
    <n v="0.51295514364899808"/>
  </r>
  <r>
    <s v="16/05/2026 00:19:44"/>
    <x v="2656"/>
    <x v="1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5302082395064202E-2"/>
    <n v="30.621159107257789"/>
    <n v="0.83905664709365546"/>
    <n v="30.621159107257789"/>
    <n v="0.83905664709365546"/>
    <n v="-0.92582895542870081"/>
    <n v="29.74729852490524"/>
    <n v="0.85862890068852771"/>
    <n v="29.74729852490524"/>
    <n v="29.74729852490524"/>
    <n v="0.85862890068852771"/>
    <n v="308.88050538328372"/>
    <n v="-0.67760321015622971"/>
    <n v="0.8"/>
    <s v="uniform"/>
    <n v="1.3164055988582699E-2"/>
    <n v="0.90441193294433397"/>
    <n v="1.3164055988582699E-2"/>
    <n v="1.3164055988582699E-2"/>
    <n v="0.90441193294433397"/>
    <n v="1.0827072796745199E-2"/>
    <n v="0.96248650522725721"/>
    <n v="1.0827072796745199E-2"/>
    <n v="1.0827072796745199E-2"/>
    <n v="0.96248650522725721"/>
    <n v="2.3377541116670598E-2"/>
    <n v="0.90614656677735317"/>
    <n v="2.3377541116670598E-2"/>
    <n v="2.3377541116670598E-2"/>
    <n v="0.90614656677735317"/>
    <n v="118.9418254297188"/>
    <n v="0.66147059780516726"/>
    <n v="118.9418254297188"/>
    <n v="118.9418254297188"/>
    <n v="0.66147059780516726"/>
  </r>
  <r>
    <s v="16/05/2026 00:19:54"/>
    <x v="2657"/>
    <x v="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961437693924601E-2"/>
    <n v="29.755034523231959"/>
    <n v="0.84694131198670486"/>
    <n v="29.755034523231959"/>
    <n v="0.84694131198670486"/>
    <n v="2.8548521704383201E-2"/>
    <n v="27.452120971881971"/>
    <n v="0.87443097318572927"/>
    <n v="27.452120971881971"/>
    <n v="27.452120971881971"/>
    <n v="0.87443097318572927"/>
    <n v="202.3535844019531"/>
    <n v="0.12880959799719291"/>
    <n v="0.8"/>
    <s v="uniform"/>
    <n v="1.12269528711213E-2"/>
    <n v="0.91847780617111396"/>
    <n v="1.12269528711213E-2"/>
    <n v="1.12269528711213E-2"/>
    <n v="0.91847780617111396"/>
    <n v="1.49136568654864E-2"/>
    <n v="0.9483273642499116"/>
    <n v="1.49136568654864E-2"/>
    <n v="1.49136568654864E-2"/>
    <n v="0.9483273642499116"/>
    <n v="1.41135766366307E-2"/>
    <n v="0.94333845395510196"/>
    <n v="1.41135766366307E-2"/>
    <n v="1.41135766366307E-2"/>
    <n v="0.94333845395510196"/>
    <n v="109.7682297011545"/>
    <n v="0.68758026836678954"/>
    <n v="109.7682297011545"/>
    <n v="109.7682297011545"/>
    <n v="0.68758026836678954"/>
  </r>
  <r>
    <s v="16/05/2026 00:21:42"/>
    <x v="2658"/>
    <x v="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5722567600669097E-2"/>
    <n v="29.994583724075159"/>
    <n v="0.69756241427985821"/>
    <n v="29.994583724075159"/>
    <n v="0.69756241427985821"/>
    <n v="1.0620849730842199E-2"/>
    <n v="28.979293461143961"/>
    <n v="0.72077864687404258"/>
    <n v="28.979293461143961"/>
    <n v="28.979293461143961"/>
    <n v="0.72077864687404258"/>
    <n v="101.5266453074218"/>
    <n v="3.7888242849674098E-2"/>
    <n v="0.8"/>
    <s v="uniform"/>
    <n v="9.3931150238276001E-3"/>
    <n v="0.9317938400187642"/>
    <n v="9.3931150238276001E-3"/>
    <n v="9.3931150238276001E-3"/>
    <n v="0.9317938400187642"/>
    <n v="0.14046773650530989"/>
    <n v="0.51330929439072015"/>
    <n v="0.14046773650530989"/>
    <n v="0.14046773650530989"/>
    <n v="0.51330929439072015"/>
    <n v="5.7952089398162501E-2"/>
    <n v="0.76734069142264361"/>
    <n v="5.7952089398162501E-2"/>
    <n v="5.7952089398162501E-2"/>
    <n v="0.76734069142264361"/>
    <n v="115.7093609036487"/>
    <n v="0.67067076166403727"/>
    <n v="115.7093609036487"/>
    <n v="115.7093609036487"/>
    <n v="0.67067076166403727"/>
  </r>
  <r>
    <s v="16/05/2026 00:21:47"/>
    <x v="2659"/>
    <x v="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647733623895501E-2"/>
    <n v="25.450156759672801"/>
    <n v="0.86302325687557424"/>
    <n v="25.450156759672801"/>
    <n v="0.86302325687557424"/>
    <n v="-0.84120358400314132"/>
    <n v="23.623756438707339"/>
    <n v="0.88243013985597474"/>
    <n v="23.623756438707339"/>
    <n v="23.623756438707339"/>
    <n v="0.88243013985597474"/>
    <n v="336.05214386659429"/>
    <n v="-0.90647955814508818"/>
    <n v="0.8"/>
    <s v="uniform"/>
    <n v="1.01322819363069E-2"/>
    <n v="0.92642653252199558"/>
    <n v="1.01322819363069E-2"/>
    <n v="1.01322819363069E-2"/>
    <n v="0.92642653252199558"/>
    <n v="2.2281278791016001E-2"/>
    <n v="0.92280012786945764"/>
    <n v="2.2281278791016001E-2"/>
    <n v="2.2281278791016001E-2"/>
    <n v="0.92280012786945764"/>
    <n v="1.2624851966885901E-2"/>
    <n v="0.94931521261767837"/>
    <n v="1.2624851966885901E-2"/>
    <n v="1.2624851966885901E-2"/>
    <n v="0.94931521261767837"/>
    <n v="94.449987342135003"/>
    <n v="0.73117868641476691"/>
    <n v="94.449987342135003"/>
    <n v="94.449987342135003"/>
    <n v="0.73117868641476691"/>
  </r>
  <r>
    <s v="16/05/2026 00:22:10"/>
    <x v="2660"/>
    <x v="2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4683467594741E-2"/>
    <n v="36.378259079848249"/>
    <n v="0.76848047420419707"/>
    <n v="36.378259079848249"/>
    <n v="0.76848047420419707"/>
    <n v="-0.56715191034445578"/>
    <n v="34.254442704238542"/>
    <n v="0.80165161406990082"/>
    <n v="34.254442704238542"/>
    <n v="34.254442704238542"/>
    <n v="0.80165161406990082"/>
    <n v="135.00552477425501"/>
    <n v="-0.56047483482733695"/>
    <n v="0.8"/>
    <s v="uniform"/>
    <n v="2.4494197946722401E-2"/>
    <n v="0.82214045292448368"/>
    <n v="2.4494197946722401E-2"/>
    <n v="2.4494197946722401E-2"/>
    <n v="0.82214045292448368"/>
    <n v="3.3826173723687E-2"/>
    <n v="0.88279953270962686"/>
    <n v="3.3826173723687E-2"/>
    <n v="3.3826173723687E-2"/>
    <n v="0.88279953270962686"/>
    <n v="2.7050644407917501E-2"/>
    <n v="0.89140021887256438"/>
    <n v="2.7050644407917501E-2"/>
    <n v="2.7050644407917501E-2"/>
    <n v="0.89140021887256438"/>
    <n v="136.93239980087611"/>
    <n v="0.61026625177292781"/>
    <n v="136.93239980087611"/>
    <n v="136.93239980087611"/>
    <n v="0.61026625177292781"/>
  </r>
  <r>
    <s v="16/05/2026 00:22:10"/>
    <x v="2661"/>
    <x v="2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2776478258283201E-2"/>
    <n v="58.136893220629887"/>
    <n v="0.62282095814131466"/>
    <n v="58.136893220629887"/>
    <n v="0.62282095814131466"/>
    <n v="-1.526911814610932"/>
    <n v="57.259166347643173"/>
    <n v="0.66157525953580099"/>
    <n v="57.259166347643173"/>
    <n v="57.259166347643173"/>
    <n v="0.66157525953580099"/>
    <n v="119.68936405599079"/>
    <n v="-1.304486625476394"/>
    <n v="0.8"/>
    <s v="uniform"/>
    <n v="4.5309624691792498E-2"/>
    <n v="0.67099354127159017"/>
    <n v="4.5309624691792498E-2"/>
    <n v="4.5309624691792498E-2"/>
    <n v="0.67099354127159017"/>
    <n v="2.7001068359333601E-2"/>
    <n v="0.9064470650773836"/>
    <n v="2.7001068359333601E-2"/>
    <n v="2.7001068359333601E-2"/>
    <n v="0.9064470650773836"/>
    <n v="6.9660511290283403E-2"/>
    <n v="0.72033508092192544"/>
    <n v="6.9660511290283403E-2"/>
    <n v="6.9660511290283403E-2"/>
    <n v="0.72033508092192544"/>
    <n v="228.89469418623131"/>
    <n v="0.34852535087230219"/>
    <n v="228.89469418623131"/>
    <n v="228.89469418623131"/>
    <n v="0.34852535087230219"/>
  </r>
  <r>
    <s v="16/05/2026 00:22:41"/>
    <x v="2662"/>
    <x v="2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9210562165548299E-2"/>
    <n v="29.807559722891352"/>
    <n v="0.77163270579599474"/>
    <n v="29.807559722891352"/>
    <n v="0.77163270579599474"/>
    <n v="-0.30664323853280762"/>
    <n v="28.56598412875141"/>
    <n v="0.79197037245533708"/>
    <n v="28.56598412875141"/>
    <n v="28.56598412875141"/>
    <n v="0.79197037245533708"/>
    <n v="116.1999055711288"/>
    <n v="-0.32935873120405967"/>
    <n v="0.8"/>
    <s v="uniform"/>
    <n v="1.0784796560814301E-2"/>
    <n v="0.92168843267371836"/>
    <n v="1.0784796560814301E-2"/>
    <n v="1.0784796560814301E-2"/>
    <n v="0.92168843267371836"/>
    <n v="7.7764014103571005E-2"/>
    <n v="0.73056430012562867"/>
    <n v="7.7764014103571005E-2"/>
    <n v="7.7764014103571005E-2"/>
    <n v="0.73056430012562867"/>
    <n v="3.9734401482781602E-2"/>
    <n v="0.84047894611350826"/>
    <n v="3.9734401482781602E-2"/>
    <n v="3.9734401482781602E-2"/>
    <n v="0.84047894611350826"/>
    <n v="114.1356533028582"/>
    <n v="0.67514981090849191"/>
    <n v="114.1356533028582"/>
    <n v="114.1356533028582"/>
    <n v="0.67514981090849191"/>
  </r>
  <r>
    <s v="16/05/2026 00:22:56"/>
    <x v="2663"/>
    <x v="2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0707441597317197E-2"/>
    <n v="44.113314128448337"/>
    <n v="0.69363894945329163"/>
    <n v="44.113314128448337"/>
    <n v="0.69363894945329163"/>
    <n v="-0.98044747351428241"/>
    <n v="44.559413255598479"/>
    <n v="0.72980425498715196"/>
    <n v="44.559413255598479"/>
    <n v="44.559413255598479"/>
    <n v="0.72980425498715196"/>
    <n v="156.45609306997"/>
    <n v="-0.49537348122333258"/>
    <n v="0.8"/>
    <s v="uniform"/>
    <n v="4.7529502579641801E-2"/>
    <n v="0.65487435759574075"/>
    <n v="4.7529502579641801E-2"/>
    <n v="4.7529502579641801E-2"/>
    <n v="0.65487435759574075"/>
    <n v="2.0923095835520201E-2"/>
    <n v="0.92750594172680356"/>
    <n v="2.0923095835520201E-2"/>
    <n v="2.0923095835520201E-2"/>
    <n v="0.92750594172680356"/>
    <n v="3.8900460578629899E-2"/>
    <n v="0.8438269550665809"/>
    <n v="3.8900460578629899E-2"/>
    <n v="3.8900460578629899E-2"/>
    <n v="0.8438269550665809"/>
    <n v="178.13029996340029"/>
    <n v="0.4930097655594835"/>
    <n v="178.13029996340029"/>
    <n v="178.13029996340029"/>
    <n v="0.4930097655594835"/>
  </r>
  <r>
    <s v="16/05/2026 00:23:22"/>
    <x v="2664"/>
    <x v="2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556627318158903E-2"/>
    <n v="34.311248097290523"/>
    <n v="0.78598038958834349"/>
    <n v="34.311248097290523"/>
    <n v="0.78598038958834349"/>
    <n v="-0.1782176636536397"/>
    <n v="32.098553042459372"/>
    <n v="0.81238545426954079"/>
    <n v="32.098553042459372"/>
    <n v="32.098553042459372"/>
    <n v="0.81238545426954079"/>
    <n v="136.5777121665142"/>
    <n v="-6.7899266375521794E-2"/>
    <n v="0.8"/>
    <s v="uniform"/>
    <n v="1.16163480361772E-2"/>
    <n v="0.91565029380100582"/>
    <n v="1.16163480361772E-2"/>
    <n v="1.16163480361772E-2"/>
    <n v="0.91565029380100582"/>
    <n v="3.6216728717103602E-2"/>
    <n v="0.87451677023698071"/>
    <n v="3.6216728717103602E-2"/>
    <n v="3.6216728717103602E-2"/>
    <n v="0.87451677023698071"/>
    <n v="4.3702873372698597E-2"/>
    <n v="0.8245467867107098"/>
    <n v="4.3702873372698597E-2"/>
    <n v="4.3702873372698597E-2"/>
    <n v="0.8245467867107098"/>
    <n v="128.3026762197112"/>
    <n v="0.63482796632946625"/>
    <n v="128.3026762197112"/>
    <n v="128.3026762197112"/>
    <n v="0.63482796632946625"/>
  </r>
  <r>
    <s v="16/05/2026 00:23:31"/>
    <x v="2665"/>
    <x v="2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0.10040819626983941"/>
    <n v="36.980418496048372"/>
    <n v="0.6190287777711363"/>
    <n v="36.980418496048372"/>
    <n v="0.6190287777711363"/>
    <n v="-8.4325604359467995E-2"/>
    <n v="35.834666824621863"/>
    <n v="0.65837456910454162"/>
    <n v="35.834666824621863"/>
    <n v="35.834666824621863"/>
    <n v="0.65837456910454162"/>
    <n v="90.161881439416121"/>
    <n v="-3.1140529059017898E-2"/>
    <n v="0.8"/>
    <s v="uniform"/>
    <n v="2.2913344140217201E-2"/>
    <n v="0.83361949553813408"/>
    <n v="2.2913344140217201E-2"/>
    <n v="2.2913344140217201E-2"/>
    <n v="0.83361949553813408"/>
    <n v="0.1064454078696524"/>
    <n v="0.63118939655591033"/>
    <n v="0.1064454078696524"/>
    <n v="0.1064454078696524"/>
    <n v="0.63118939655591033"/>
    <n v="0.1056153636241683"/>
    <n v="0.5759877213896587"/>
    <n v="0.1056153636241683"/>
    <n v="0.1056153636241683"/>
    <n v="0.5759877213896587"/>
    <n v="143.10369318285311"/>
    <n v="0.59270166293446169"/>
    <n v="143.10369318285311"/>
    <n v="143.10369318285311"/>
    <n v="0.59270166293446169"/>
  </r>
  <r>
    <s v="16/05/2026 00:24:33"/>
    <x v="2666"/>
    <x v="2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4927659823217499E-2"/>
    <n v="22.431367212415719"/>
    <n v="0.88554321995762486"/>
    <n v="22.431367212415719"/>
    <n v="0.88554321995762486"/>
    <n v="-1.356047690047405"/>
    <n v="20.598149809102349"/>
    <n v="0.90390283260454019"/>
    <n v="20.598149809102349"/>
    <n v="20.598149809102349"/>
    <n v="0.90390283260454019"/>
    <n v="563.3656286845453"/>
    <n v="-1.230503547141043"/>
    <n v="0.8"/>
    <s v="uniform"/>
    <n v="9.2427091396891994E-3"/>
    <n v="0.93288598120618083"/>
    <n v="9.2427091396891994E-3"/>
    <n v="9.2427091396891994E-3"/>
    <n v="0.93288598120618083"/>
    <n v="1.0299966474601199E-2"/>
    <n v="0.96431281605305763"/>
    <n v="1.0299966474601199E-2"/>
    <n v="1.0299966474601199E-2"/>
    <n v="0.96431281605305763"/>
    <n v="1.17500339732563E-2"/>
    <n v="0.95282733015550358"/>
    <n v="1.17500339732563E-2"/>
    <n v="1.17500339732563E-2"/>
    <n v="0.95282733015550358"/>
    <n v="82.361306526821949"/>
    <n v="0.76558520300341815"/>
    <n v="82.361306526821949"/>
    <n v="82.361306526821949"/>
    <n v="0.76558520300341815"/>
  </r>
  <r>
    <s v="16/05/2026 00:24:38"/>
    <x v="2667"/>
    <x v="2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3400700509713396E-2"/>
    <n v="39.380557084897781"/>
    <n v="0.68639558321722216"/>
    <n v="39.380557084897781"/>
    <n v="0.68639558321722216"/>
    <n v="-0.86171970928196462"/>
    <n v="37.238215473794341"/>
    <n v="0.71831651681436259"/>
    <n v="37.238215473794341"/>
    <n v="37.238215473794341"/>
    <n v="0.71831651681436259"/>
    <n v="138.05355208729421"/>
    <n v="-0.81901113782104562"/>
    <n v="0.8"/>
    <s v="uniform"/>
    <n v="3.2608247414624397E-2"/>
    <n v="0.76322196265799636"/>
    <n v="3.2608247414624397E-2"/>
    <n v="3.2608247414624397E-2"/>
    <n v="0.76322196265799636"/>
    <n v="9.8033743393238601E-2"/>
    <n v="0.66033401738647102"/>
    <n v="9.8033743393238601E-2"/>
    <n v="9.8033743393238601E-2"/>
    <n v="0.66033401738647102"/>
    <n v="3.1585436828679002E-2"/>
    <n v="0.87319446166668768"/>
    <n v="3.1585436828679002E-2"/>
    <n v="3.1585436828679002E-2"/>
    <n v="0.87319446166668768"/>
    <n v="148.79063446754171"/>
    <n v="0.57651562554629054"/>
    <n v="148.79063446754171"/>
    <n v="148.79063446754171"/>
    <n v="0.57651562554629054"/>
  </r>
  <r>
    <s v="16/05/2026 00:24:58"/>
    <x v="2668"/>
    <x v="2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8731151927226901E-2"/>
    <n v="45.935177852140839"/>
    <n v="0.65737812343630164"/>
    <n v="45.935177852140839"/>
    <n v="0.65737812343630164"/>
    <n v="-0.80496275854523636"/>
    <n v="45.686492541594284"/>
    <n v="0.67880258146812444"/>
    <n v="45.686492541594284"/>
    <n v="45.686492541594284"/>
    <n v="0.67880258146812444"/>
    <n v="102.4251116171524"/>
    <n v="-0.99395948530794365"/>
    <n v="0.8"/>
    <s v="uniform"/>
    <n v="1.2875998350029399E-2"/>
    <n v="0.90650360384681339"/>
    <n v="1.2875998350029399E-2"/>
    <n v="1.2875998350029399E-2"/>
    <n v="0.90650360384681339"/>
    <n v="4.8877816713559001E-2"/>
    <n v="0.83064880450989642"/>
    <n v="4.8877816713559001E-2"/>
    <n v="4.8877816713559001E-2"/>
    <n v="0.83064880450989642"/>
    <n v="0.1251273503752956"/>
    <n v="0.49765326626245948"/>
    <n v="0.1251273503752956"/>
    <n v="0.1251273503752956"/>
    <n v="0.49765326626245948"/>
    <n v="182.55908900093891"/>
    <n v="0.48040465125332299"/>
    <n v="182.55908900093891"/>
    <n v="182.55908900093891"/>
    <n v="0.48040465125332299"/>
  </r>
  <r>
    <s v="16/05/2026 00:25:24"/>
    <x v="2669"/>
    <x v="2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rarad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9741737716468201E-2"/>
    <n v="25.52808236914602"/>
    <n v="0.86340676554089324"/>
    <n v="25.52808236914602"/>
    <n v="0.86340676554089324"/>
    <n v="-0.86120549162415672"/>
    <n v="23.669568436241189"/>
    <n v="0.88520288282700932"/>
    <n v="23.669568436241189"/>
    <n v="23.669568436241189"/>
    <n v="0.88520288282700932"/>
    <n v="333.74501753736172"/>
    <n v="-0.63441870000141332"/>
    <n v="0.8"/>
    <s v="uniform"/>
    <n v="1.0758215124433101E-2"/>
    <n v="0.92188144827054075"/>
    <n v="1.0758215124433101E-2"/>
    <n v="1.0758215124433101E-2"/>
    <n v="0.92188144827054075"/>
    <n v="1.00350648803868E-2"/>
    <n v="0.96523064349879539"/>
    <n v="1.00350648803868E-2"/>
    <n v="1.00350648803868E-2"/>
    <n v="0.96523064349879539"/>
    <n v="1.9165453349890001E-2"/>
    <n v="0.92305676686959337"/>
    <n v="1.9165453349890001E-2"/>
    <n v="1.9165453349890001E-2"/>
    <n v="0.92305676686959337"/>
    <n v="94.638315011609762"/>
    <n v="0.73064267266910865"/>
    <n v="94.638315011609762"/>
    <n v="94.638315011609762"/>
    <n v="0.73064267266910865"/>
  </r>
  <r>
    <s v="16/05/2026 00:25:28"/>
    <x v="2670"/>
    <x v="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44842375160219E-2"/>
    <n v="29.587685586200742"/>
    <n v="0.83234140502464804"/>
    <n v="29.587685586200742"/>
    <n v="0.83234140502464804"/>
    <n v="-8.9949823438305099E-2"/>
    <n v="27.490100384859652"/>
    <n v="0.86784805642749974"/>
    <n v="27.490100384859652"/>
    <n v="27.490100384859652"/>
    <n v="0.86784805642749974"/>
    <n v="346.75333509225192"/>
    <n v="-0.33719309308372508"/>
    <n v="0.8"/>
    <s v="uniform"/>
    <n v="1.64753932369479E-2"/>
    <n v="0.88036734309944265"/>
    <n v="1.64753932369479E-2"/>
    <n v="1.64753932369479E-2"/>
    <n v="0.88036734309944265"/>
    <n v="1.10049336765234E-2"/>
    <n v="0.96187025526670977"/>
    <n v="1.10049336765234E-2"/>
    <n v="1.10049336765234E-2"/>
    <n v="0.96187025526670977"/>
    <n v="1.4446472379468301E-2"/>
    <n v="0.94200198284316639"/>
    <n v="1.4446472379468301E-2"/>
    <n v="1.4446472379468301E-2"/>
    <n v="0.94200198284316639"/>
    <n v="109.9184747401454"/>
    <n v="0.68715264450068037"/>
    <n v="109.9184747401454"/>
    <n v="109.9184747401454"/>
    <n v="0.68715264450068037"/>
  </r>
  <r>
    <s v="16/05/2026 00:26:27"/>
    <x v="2671"/>
    <x v="1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6505140438554901E-2"/>
    <n v="22.387511925434399"/>
    <n v="0.87917107950344309"/>
    <n v="22.387511925434399"/>
    <n v="0.87917107950344309"/>
    <n v="-1.2558802952410419"/>
    <n v="20.755044080872381"/>
    <n v="0.89766670480559951"/>
    <n v="20.755044080872381"/>
    <n v="20.755044080872381"/>
    <n v="0.89766670480559951"/>
    <n v="400.76685861777861"/>
    <n v="-0.96316866455720684"/>
    <n v="0.8"/>
    <s v="uniform"/>
    <n v="9.9285151138182003E-3"/>
    <n v="0.92790614311531605"/>
    <n v="9.9285151138182003E-3"/>
    <n v="9.9285151138182003E-3"/>
    <n v="0.92790614311531605"/>
    <n v="1.53359156532029E-2"/>
    <n v="0.94686432773735485"/>
    <n v="1.53359156532029E-2"/>
    <n v="1.53359156532029E-2"/>
    <n v="0.94686432773735485"/>
    <n v="1.19360521980821E-2"/>
    <n v="0.95208052582074676"/>
    <n v="1.19360521980821E-2"/>
    <n v="1.19360521980821E-2"/>
    <n v="0.95208052582074676"/>
    <n v="82.982975840524418"/>
    <n v="0.76381582254897973"/>
    <n v="82.982975840524418"/>
    <n v="82.982975840524418"/>
    <n v="0.76381582254897973"/>
  </r>
  <r>
    <s v="16/05/2026 00:26:27"/>
    <x v="2672"/>
    <x v="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9818464361598104E-2"/>
    <n v="55.483113794664398"/>
    <n v="0.63866303073330366"/>
    <n v="55.483113794664398"/>
    <n v="0.63866303073330366"/>
    <n v="-1.2184036109988809"/>
    <n v="54.723543597797409"/>
    <n v="0.68683908945571415"/>
    <n v="54.723543597797409"/>
    <n v="54.723543597797409"/>
    <n v="0.68683908945571415"/>
    <n v="102.4506701759567"/>
    <n v="-1.049712774366536"/>
    <n v="0.8"/>
    <s v="uniform"/>
    <n v="3.3300139307497902E-2"/>
    <n v="0.75819793292820592"/>
    <n v="3.3300139307497902E-2"/>
    <n v="3.3300139307497902E-2"/>
    <n v="0.75819793292820592"/>
    <n v="3.2966583807614899E-2"/>
    <n v="0.88577782817587414"/>
    <n v="3.2966583807614899E-2"/>
    <n v="3.2966583807614899E-2"/>
    <n v="0.88577782817587414"/>
    <n v="6.8247181413711597E-2"/>
    <n v="0.7260091533374291"/>
    <n v="6.8247181413711597E-2"/>
    <n v="6.8247181413711597E-2"/>
    <n v="0.7260091533374291"/>
    <n v="218.7596604866589"/>
    <n v="0.37737144338135031"/>
    <n v="218.7596604866589"/>
    <n v="218.7596604866589"/>
    <n v="0.37737144338135031"/>
  </r>
  <r>
    <s v="16/05/2026 00:27:14"/>
    <x v="2673"/>
    <x v="1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7417484640151997E-2"/>
    <n v="35.430653147710629"/>
    <n v="0.79529883292829817"/>
    <n v="35.430653147710629"/>
    <n v="0.79529883292829817"/>
    <n v="-2.4090223373273392"/>
    <n v="34.861718329868509"/>
    <n v="0.81559386003382439"/>
    <n v="34.861718329868509"/>
    <n v="34.861718329868509"/>
    <n v="0.81559386003382439"/>
    <n v="696.41830603433198"/>
    <n v="-2.5347828267554449"/>
    <n v="0.8"/>
    <s v="uniform"/>
    <n v="1.33728852969177E-2"/>
    <n v="0.90289556215818478"/>
    <n v="1.33728852969177E-2"/>
    <n v="1.33728852969177E-2"/>
    <n v="0.90289556215818478"/>
    <n v="2.25293388628071E-2"/>
    <n v="0.92194065270186998"/>
    <n v="2.25293388628071E-2"/>
    <n v="2.25293388628071E-2"/>
    <n v="0.92194065270186998"/>
    <n v="4.1295933539474902E-2"/>
    <n v="0.83420988882144875"/>
    <n v="4.1295933539474902E-2"/>
    <n v="4.1295933539474902E-2"/>
    <n v="0.83420988882144875"/>
    <n v="139.36967516177501"/>
    <n v="0.60332933645379261"/>
    <n v="139.36967516177501"/>
    <n v="139.36967516177501"/>
    <n v="0.60332933645379261"/>
  </r>
  <r>
    <s v="16/05/2026 00:27:17"/>
    <x v="2674"/>
    <x v="1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551143608236402E-2"/>
    <n v="26.327749950521671"/>
    <n v="0.86402773134624422"/>
    <n v="26.327749950521671"/>
    <n v="0.86402773134624422"/>
    <n v="-6.4722136659271803E-2"/>
    <n v="24.758880061658822"/>
    <n v="0.8831671218391286"/>
    <n v="24.758880061658822"/>
    <n v="24.758880061658822"/>
    <n v="0.8831671218391286"/>
    <n v="279.80877792105588"/>
    <n v="-6.1566217406456902E-2"/>
    <n v="0.8"/>
    <s v="uniform"/>
    <n v="8.4553310155517005E-3"/>
    <n v="0.93860336443468539"/>
    <n v="8.4553310155517005E-3"/>
    <n v="8.4553310155517005E-3"/>
    <n v="0.93860336443468539"/>
    <n v="1.33579250679834E-2"/>
    <n v="0.95371764265193404"/>
    <n v="1.33579250679834E-2"/>
    <n v="1.33579250679834E-2"/>
    <n v="0.95371764265193404"/>
    <n v="1.9403092750228602E-2"/>
    <n v="0.92210271984302883"/>
    <n v="1.9403092750228602E-2"/>
    <n v="1.9403092750228602E-2"/>
    <n v="0.92210271984302883"/>
    <n v="98.994303897801601"/>
    <n v="0.71824476042686536"/>
    <n v="98.994303897801601"/>
    <n v="98.994303897801601"/>
    <n v="0.71824476042686536"/>
  </r>
  <r>
    <s v="16/05/2026 00:27:20"/>
    <x v="2675"/>
    <x v="1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5160761260381802E-2"/>
    <n v="31.401364792688501"/>
    <n v="0.77614360097534763"/>
    <n v="31.401364792688501"/>
    <n v="0.77614360097534763"/>
    <n v="-2.83880735582188"/>
    <n v="29.919253529231451"/>
    <n v="0.80532465672511888"/>
    <n v="29.919253529231451"/>
    <n v="29.919253529231451"/>
    <n v="0.80532465672511888"/>
    <n v="146.20743284400879"/>
    <n v="-1.413570088452696"/>
    <n v="0.8"/>
    <s v="uniform"/>
    <n v="1.16033471324202E-2"/>
    <n v="0.91574469717191098"/>
    <n v="1.16033471324202E-2"/>
    <n v="1.16033471324202E-2"/>
    <n v="0.91574469717191098"/>
    <n v="4.4597556460872698E-2"/>
    <n v="0.84547899209886279"/>
    <n v="4.4597556460872698E-2"/>
    <n v="4.4597556460872698E-2"/>
    <n v="0.84547899209886279"/>
    <n v="4.9718648915102602E-2"/>
    <n v="0.80039535070922074"/>
    <n v="4.9718648915102602E-2"/>
    <n v="4.9718648915102602E-2"/>
    <n v="0.80039535070922074"/>
    <n v="119.5710945644169"/>
    <n v="0.65967958692048168"/>
    <n v="119.5710945644169"/>
    <n v="119.5710945644169"/>
    <n v="0.65967958692048168"/>
  </r>
  <r>
    <s v="16/05/2026 00:28:05"/>
    <x v="2676"/>
    <x v="1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1046130359369995E-2"/>
    <n v="32.5201082842296"/>
    <n v="0.67742214840505433"/>
    <n v="32.5201082842296"/>
    <n v="0.67742214840505433"/>
    <n v="-0.62070954830022285"/>
    <n v="31.325566729223521"/>
    <n v="0.70285765375412579"/>
    <n v="31.325566729223521"/>
    <n v="31.325566729223521"/>
    <n v="0.70285765375412579"/>
    <n v="94.223439179900964"/>
    <n v="-0.3280139730094308"/>
    <n v="0.8"/>
    <s v="uniform"/>
    <n v="9.6670275164901995E-3"/>
    <n v="0.92980488116453797"/>
    <n v="9.6670275164901995E-3"/>
    <n v="9.6670275164901995E-3"/>
    <n v="0.92980488116453797"/>
    <n v="0.1264526950739662"/>
    <n v="0.56186841958959532"/>
    <n v="0.1264526950739662"/>
    <n v="0.1264526950739662"/>
    <n v="0.56186841958959532"/>
    <n v="8.0760440775025893E-2"/>
    <n v="0.67577237496952391"/>
    <n v="8.0760440775025893E-2"/>
    <n v="8.0760440775025893E-2"/>
    <n v="0.67577237496952391"/>
    <n v="125.0853867535287"/>
    <n v="0.64398493929284217"/>
    <n v="125.0853867535287"/>
    <n v="125.0853867535287"/>
    <n v="0.64398493929284217"/>
  </r>
  <r>
    <s v="16/05/2026 00:28:54"/>
    <x v="2677"/>
    <x v="1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68051934876132E-2"/>
    <n v="30.410800698932089"/>
    <n v="0.82237957728187649"/>
    <n v="30.410800698932089"/>
    <n v="0.82237957728187649"/>
    <n v="-1.2983610972737289"/>
    <n v="27.748601297327038"/>
    <n v="0.85370902649845948"/>
    <n v="27.748601297327038"/>
    <n v="27.748601297327038"/>
    <n v="0.85370902649845948"/>
    <n v="277.14224740181129"/>
    <n v="-1.359508011475232"/>
    <n v="0.8"/>
    <s v="uniform"/>
    <n v="2.1619088497254298E-2"/>
    <n v="0.8430174649249258"/>
    <n v="2.1619088497254298E-2"/>
    <n v="2.1619088497254298E-2"/>
    <n v="0.8430174649249258"/>
    <n v="1.5109314441374901E-2"/>
    <n v="0.94764945253839639"/>
    <n v="1.5109314441374901E-2"/>
    <n v="1.5109314441374901E-2"/>
    <n v="0.94764945253839639"/>
    <n v="1.49621472529843E-2"/>
    <n v="0.93993171133494435"/>
    <n v="1.49621472529843E-2"/>
    <n v="1.49621472529843E-2"/>
    <n v="0.93993171133494435"/>
    <n v="110.9427146391169"/>
    <n v="0.68423747719556949"/>
    <n v="110.9427146391169"/>
    <n v="110.9427146391169"/>
    <n v="0.68423747719556949"/>
  </r>
  <r>
    <s v="16/05/2026 00:29:59"/>
    <x v="2678"/>
    <x v="1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409855575294598E-2"/>
    <n v="29.806293206406419"/>
    <n v="0.84862165105569987"/>
    <n v="29.806293206406419"/>
    <n v="0.84862165105569987"/>
    <n v="0.14202178951969061"/>
    <n v="27.007779812426708"/>
    <n v="0.87722137598840566"/>
    <n v="27.007779812426708"/>
    <n v="27.007779812426708"/>
    <n v="0.87722137598840566"/>
    <n v="118.92356670426371"/>
    <n v="0.33248379815837259"/>
    <n v="0.8"/>
    <s v="uniform"/>
    <n v="1.18560418406073E-2"/>
    <n v="0.91390980686669299"/>
    <n v="1.18560418406073E-2"/>
    <n v="1.18560418406073E-2"/>
    <n v="0.91390980686669299"/>
    <n v="1.1152374908275E-2"/>
    <n v="0.96135940288948563"/>
    <n v="1.1152374908275E-2"/>
    <n v="1.1152374908275E-2"/>
    <n v="0.96135940288948563"/>
    <n v="1.46998931089963E-2"/>
    <n v="0.94098457877157082"/>
    <n v="1.46998931089963E-2"/>
    <n v="1.46998931089963E-2"/>
    <n v="0.94098457877157082"/>
    <n v="107.9934109398487"/>
    <n v="0.69263171542587343"/>
    <n v="107.9934109398487"/>
    <n v="107.9934109398487"/>
    <n v="0.69263171542587343"/>
  </r>
  <r>
    <s v="16/05/2026 00:30:01"/>
    <x v="2679"/>
    <x v="1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473832137676603E-2"/>
    <n v="39.240761259614793"/>
    <n v="0.77210680469695725"/>
    <n v="39.240761259614793"/>
    <n v="0.77210680469695725"/>
    <n v="-1.767230610970729"/>
    <n v="38.460761886461391"/>
    <n v="0.78592331134111015"/>
    <n v="38.460761886461391"/>
    <n v="38.460761886461391"/>
    <n v="0.78592331134111015"/>
    <n v="221.6903225723523"/>
    <n v="-1.5695267463279921"/>
    <n v="0.8"/>
    <s v="uniform"/>
    <n v="2.28890302056633E-2"/>
    <n v="0.8337960461399051"/>
    <n v="2.28890302056633E-2"/>
    <n v="2.28890302056633E-2"/>
    <n v="0.8337960461399051"/>
    <n v="4.9574198405676499E-2"/>
    <n v="0.82823599068131148"/>
    <n v="4.9574198405676499E-2"/>
    <n v="4.9574198405676499E-2"/>
    <n v="0.82823599068131148"/>
    <n v="2.0110635445320199E-2"/>
    <n v="0.919262159719338"/>
    <n v="2.0110635445320199E-2"/>
    <n v="2.0110635445320199E-2"/>
    <n v="0.919262159719338"/>
    <n v="153.75047368178991"/>
    <n v="0.56239904882388214"/>
    <n v="153.75047368178991"/>
    <n v="153.75047368178991"/>
    <n v="0.56239904882388214"/>
  </r>
  <r>
    <s v="16/05/2026 00:30:11"/>
    <x v="2680"/>
    <x v="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5201678679537702E-2"/>
    <n v="37.857097580595287"/>
    <n v="0.65762345343557693"/>
    <n v="37.857097580595287"/>
    <n v="0.65762345343557693"/>
    <n v="4.6757891460118897E-2"/>
    <n v="36.635781739226161"/>
    <n v="0.68129922001180576"/>
    <n v="36.635781739226161"/>
    <n v="36.635781739226161"/>
    <n v="0.68129922001180576"/>
    <n v="87.690148510977451"/>
    <n v="3.6958157706909897E-2"/>
    <n v="0.8"/>
    <s v="uniform"/>
    <n v="8.1429039352122999E-3"/>
    <n v="0.94087198899320923"/>
    <n v="8.1429039352122999E-3"/>
    <n v="8.1429039352122999E-3"/>
    <n v="0.94087198899320923"/>
    <n v="8.9700342910541006E-2"/>
    <n v="0.68920747019458606"/>
    <n v="8.9700342910541006E-2"/>
    <n v="8.9700342910541006E-2"/>
    <n v="0.68920747019458606"/>
    <n v="0.121658338286683"/>
    <n v="0.51158025254310746"/>
    <n v="0.121658338286683"/>
    <n v="0.121658338286683"/>
    <n v="0.51158025254310746"/>
    <n v="146.32362537177261"/>
    <n v="0.58353716831631841"/>
    <n v="146.32362537177261"/>
    <n v="146.32362537177261"/>
    <n v="0.58353716831631841"/>
  </r>
  <r>
    <s v="16/05/2026 00:30:20"/>
    <x v="2681"/>
    <x v="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4.48951028560923E-2"/>
    <n v="37.505050920300732"/>
    <n v="0.78498928832358494"/>
    <n v="37.505050920300732"/>
    <n v="0.78498928832358494"/>
    <n v="-0.7624313681511814"/>
    <n v="39.264480682750168"/>
    <n v="0.79701782735385229"/>
    <n v="39.264480682750168"/>
    <n v="39.264480682750168"/>
    <n v="0.79701782735385229"/>
    <n v="227.90023492712351"/>
    <n v="-0.54298237100237035"/>
    <n v="0.8"/>
    <s v="uniform"/>
    <n v="2.4805182729610801E-2"/>
    <n v="0.8198823013102845"/>
    <n v="2.4805182729610801E-2"/>
    <n v="2.4805182729610801E-2"/>
    <n v="0.8198823013102845"/>
    <n v="1.4210004841790099E-2"/>
    <n v="0.95076536822460522"/>
    <n v="1.4210004841790099E-2"/>
    <n v="1.4210004841790099E-2"/>
    <n v="0.95076536822460522"/>
    <n v="3.3818136770754299E-2"/>
    <n v="0.86423087760650019"/>
    <n v="3.3818136770754299E-2"/>
    <n v="3.3818136770754299E-2"/>
    <n v="0.86423087760650019"/>
    <n v="156.9850894066588"/>
    <n v="0.55319276227401848"/>
    <n v="156.9850894066588"/>
    <n v="156.9850894066588"/>
    <n v="0.55319276227401848"/>
  </r>
  <r>
    <s v="16/05/2026 00:31:10"/>
    <x v="2682"/>
    <x v="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5416543765294095E-2"/>
    <n v="61.202330968702903"/>
    <n v="0.64114978707114068"/>
    <n v="61.202330968702903"/>
    <n v="0.64114978707114068"/>
    <n v="-2.00036523505615"/>
    <n v="55.895198904661171"/>
    <n v="0.66781189782748485"/>
    <n v="55.895198904661171"/>
    <n v="55.895198904661171"/>
    <n v="0.66781189782748485"/>
    <n v="157.03929516560109"/>
    <n v="-1.613481844828911"/>
    <n v="0.8"/>
    <s v="uniform"/>
    <n v="6.1909377893829498E-2"/>
    <n v="0.55045787023220782"/>
    <n v="6.1909377893829498E-2"/>
    <n v="6.1909377893829498E-2"/>
    <n v="0.55045787023220782"/>
    <n v="3.7833132399059201E-2"/>
    <n v="0.86891627671375349"/>
    <n v="3.7833132399059201E-2"/>
    <n v="3.7833132399059201E-2"/>
    <n v="0.86891627671375349"/>
    <n v="2.7932358357310401E-2"/>
    <n v="0.88786041625355361"/>
    <n v="2.7932358357310401E-2"/>
    <n v="2.7932358357310401E-2"/>
    <n v="0.88786041625355361"/>
    <n v="223.45312074999461"/>
    <n v="0.36401302811042391"/>
    <n v="223.45312074999461"/>
    <n v="223.45312074999461"/>
    <n v="0.36401302811042391"/>
  </r>
  <r>
    <s v="16/05/2026 00:31:51"/>
    <x v="2683"/>
    <x v="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7829536030467397E-2"/>
    <n v="47.054548781146742"/>
    <n v="0.6810557285987815"/>
    <n v="47.054548781146742"/>
    <n v="0.6810557285987815"/>
    <n v="-0.88518391222101311"/>
    <n v="46.726580158864472"/>
    <n v="0.7092986188701319"/>
    <n v="46.726580158864472"/>
    <n v="46.726580158864472"/>
    <n v="0.7092986188701319"/>
    <n v="120.04331550318"/>
    <n v="-0.7098916276803835"/>
    <n v="0.8"/>
    <s v="uniform"/>
    <n v="1.9544122216410099E-2"/>
    <n v="0.85808440296921917"/>
    <n v="1.9544122216410099E-2"/>
    <n v="1.9544122216410099E-2"/>
    <n v="0.85808440296921917"/>
    <n v="2.3911803976609702E-2"/>
    <n v="0.91715070635222284"/>
    <n v="2.3911803976609702E-2"/>
    <n v="2.3911803976609702E-2"/>
    <n v="0.91715070635222284"/>
    <n v="0.1012493598136799"/>
    <n v="0.59351584571344795"/>
    <n v="0.1012493598136799"/>
    <n v="0.1012493598136799"/>
    <n v="0.59351584571344795"/>
    <n v="186.76161534945089"/>
    <n v="0.46844352044563697"/>
    <n v="186.76161534945089"/>
    <n v="186.76161534945089"/>
    <n v="0.46844352044563697"/>
  </r>
  <r>
    <s v="16/05/2026 00:32:10"/>
    <x v="2684"/>
    <x v="1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41035610904049E-2"/>
    <n v="45.702394126430711"/>
    <n v="0.74927367882047902"/>
    <n v="45.702394126430711"/>
    <n v="0.74927367882047902"/>
    <n v="-0.7549497848905794"/>
    <n v="42.719957315887967"/>
    <n v="0.78854614112140653"/>
    <n v="42.719957315887967"/>
    <n v="42.719957315887967"/>
    <n v="0.78854614112140653"/>
    <n v="189.47958032620861"/>
    <n v="-0.60655666408440323"/>
    <n v="0.8"/>
    <s v="uniform"/>
    <n v="2.3110800542475701E-2"/>
    <n v="0.83218570675479708"/>
    <n v="2.3110800542475701E-2"/>
    <n v="2.3110800542475701E-2"/>
    <n v="0.83218570675479708"/>
    <n v="1.9934562859064101E-2"/>
    <n v="0.93093099735736318"/>
    <n v="1.9934562859064101E-2"/>
    <n v="1.9934562859064101E-2"/>
    <n v="0.93093099735736318"/>
    <n v="3.0584622865002301E-2"/>
    <n v="0.87721241317148646"/>
    <n v="3.0584622865002301E-2"/>
    <n v="3.0584622865002301E-2"/>
    <n v="0.87721241317148646"/>
    <n v="170.8061992772856"/>
    <n v="0.51385544720197862"/>
    <n v="170.8061992772856"/>
    <n v="170.8061992772856"/>
    <n v="0.51385544720197862"/>
  </r>
  <r>
    <s v="16/05/2026 00:32:35"/>
    <x v="2685"/>
    <x v="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7223682250725905E-2"/>
    <n v="45.320971708505454"/>
    <n v="0.70293222717481185"/>
    <n v="45.320971708505454"/>
    <n v="0.70293222717481185"/>
    <n v="-0.34443116762328529"/>
    <n v="42.884178901142313"/>
    <n v="0.75127587525175055"/>
    <n v="42.884178901142313"/>
    <n v="42.884178901142313"/>
    <n v="0.75127587525175055"/>
    <n v="123.8816177396258"/>
    <n v="-0.54143141682878537"/>
    <n v="0.8"/>
    <s v="uniform"/>
    <n v="2.3079917547561599E-2"/>
    <n v="0.83240995722830502"/>
    <n v="2.3079917547561599E-2"/>
    <n v="2.3079917547561599E-2"/>
    <n v="0.83240995722830502"/>
    <n v="3.2568266186770098E-2"/>
    <n v="0.88715791365862262"/>
    <n v="3.2568266186770098E-2"/>
    <n v="3.2568266186770098E-2"/>
    <n v="0.88715791365862262"/>
    <n v="5.64327498680448E-2"/>
    <n v="0.77344035906607866"/>
    <n v="5.64327498680448E-2"/>
    <n v="5.64327498680448E-2"/>
    <n v="0.77344035906607866"/>
    <n v="171.42463467096641"/>
    <n v="0.51209527105399633"/>
    <n v="171.42463467096641"/>
    <n v="171.42463467096641"/>
    <n v="0.51209527105399633"/>
  </r>
  <r>
    <s v="16/05/2026 00:33:26"/>
    <x v="2686"/>
    <x v="1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5091509075942197E-2"/>
    <n v="30.600362849385199"/>
    <n v="0.83895401606827957"/>
    <n v="30.600362849385199"/>
    <n v="0.83895401606827957"/>
    <n v="-0.94966313866580898"/>
    <n v="29.809516825595011"/>
    <n v="0.85850954293520654"/>
    <n v="29.809516825595011"/>
    <n v="29.809516825595011"/>
    <n v="0.85850954293520654"/>
    <n v="308.70205022729021"/>
    <n v="-0.66501847188327123"/>
    <n v="0.8"/>
    <s v="uniform"/>
    <n v="1.31978823088592E-2"/>
    <n v="0.90416631012309678"/>
    <n v="1.31978823088592E-2"/>
    <n v="1.31978823088592E-2"/>
    <n v="0.90416631012309678"/>
    <n v="1.0915588047282199E-2"/>
    <n v="0.96217981878941161"/>
    <n v="1.0915588047282199E-2"/>
    <n v="1.0915588047282199E-2"/>
    <n v="0.96217981878941161"/>
    <n v="2.3182401846400101E-2"/>
    <n v="0.90692998922456636"/>
    <n v="2.3182401846400101E-2"/>
    <n v="2.3182401846400101E-2"/>
    <n v="0.90692998922456636"/>
    <n v="119.1907714301778"/>
    <n v="0.6607620536037504"/>
    <n v="119.1907714301778"/>
    <n v="119.1907714301778"/>
    <n v="0.6607620536037504"/>
  </r>
  <r>
    <s v="16/05/2026 00:33:37"/>
    <x v="2687"/>
    <x v="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987743387117401E-2"/>
    <n v="29.818307813621811"/>
    <n v="0.84656069724929128"/>
    <n v="29.818307813621811"/>
    <n v="0.84656069724929128"/>
    <n v="-2.4548070762958101E-2"/>
    <n v="27.391776458353739"/>
    <n v="0.87460643040123842"/>
    <n v="27.391776458353739"/>
    <n v="27.391776458353739"/>
    <n v="0.87460643040123842"/>
    <n v="201.3421971195171"/>
    <n v="0.13218006660943091"/>
    <n v="0.8"/>
    <s v="uniform"/>
    <n v="1.11700495917193E-2"/>
    <n v="0.9188909975531534"/>
    <n v="1.11700495917193E-2"/>
    <n v="1.11700495917193E-2"/>
    <n v="0.9188909975531534"/>
    <n v="1.49503406684153E-2"/>
    <n v="0.94820026270776325"/>
    <n v="1.49503406684153E-2"/>
    <n v="1.49503406684153E-2"/>
    <n v="0.94820026270776325"/>
    <n v="1.4181178557253401E-2"/>
    <n v="0.94306705362641796"/>
    <n v="1.4181178557253401E-2"/>
    <n v="1.4181178557253401E-2"/>
    <n v="0.94306705362641796"/>
    <n v="109.5268042645972"/>
    <n v="0.68826740771762018"/>
    <n v="109.5268042645972"/>
    <n v="109.5268042645972"/>
    <n v="0.68826740771762018"/>
  </r>
  <r>
    <s v="16/05/2026 00:33:48"/>
    <x v="2688"/>
    <x v="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5759822033107794E-2"/>
    <n v="30.074349507780159"/>
    <n v="0.69754738059519772"/>
    <n v="30.074349507780159"/>
    <n v="0.69754738059519772"/>
    <n v="9.5252472223368006E-3"/>
    <n v="28.9276100759357"/>
    <n v="0.72064696105165171"/>
    <n v="28.9276100759357"/>
    <n v="28.9276100759357"/>
    <n v="0.72064696105165171"/>
    <n v="101.5903310884094"/>
    <n v="3.9107861953356901E-2"/>
    <n v="0.8"/>
    <s v="uniform"/>
    <n v="9.4217295021813002E-3"/>
    <n v="0.9315860619085824"/>
    <n v="9.4217295021813002E-3"/>
    <n v="9.4217295021813002E-3"/>
    <n v="0.9315860619085824"/>
    <n v="0.14096285646890139"/>
    <n v="0.51159380946559307"/>
    <n v="0.14096285646890139"/>
    <n v="0.14096285646890139"/>
    <n v="0.51159380946559307"/>
    <n v="5.7751027166531799E-2"/>
    <n v="0.7681478926862737"/>
    <n v="5.7751027166531799E-2"/>
    <n v="5.7751027166531799E-2"/>
    <n v="0.7681478926862737"/>
    <n v="115.5023046906055"/>
    <n v="0.67126008014615213"/>
    <n v="115.5023046906055"/>
    <n v="115.5023046906055"/>
    <n v="0.67126008014615213"/>
  </r>
  <r>
    <s v="16/05/2026 00:33:56"/>
    <x v="2689"/>
    <x v="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5622617686746E-2"/>
    <n v="25.401695079323961"/>
    <n v="0.86357245046924747"/>
    <n v="25.401695079323961"/>
    <n v="0.86357245046924747"/>
    <n v="-0.89669095210436311"/>
    <n v="23.645405235594989"/>
    <n v="0.88231340216201493"/>
    <n v="23.645405235594989"/>
    <n v="23.645405235594989"/>
    <n v="0.88231340216201493"/>
    <n v="339.06150988645248"/>
    <n v="-0.9408338804819476"/>
    <n v="0.8"/>
    <s v="uniform"/>
    <n v="1.0154998891363801E-2"/>
    <n v="0.92626157805620157"/>
    <n v="1.0154998891363801E-2"/>
    <n v="1.0154998891363801E-2"/>
    <n v="0.92626157805620157"/>
    <n v="2.2367513975401002E-2"/>
    <n v="0.92250134137384721"/>
    <n v="2.2367513975401002E-2"/>
    <n v="2.2367513975401002E-2"/>
    <n v="0.92250134137384721"/>
    <n v="1.25642948640655E-2"/>
    <n v="0.9495583302311752"/>
    <n v="1.25642948640655E-2"/>
    <n v="1.25642948640655E-2"/>
    <n v="0.9495583302311752"/>
    <n v="94.536534134649557"/>
    <n v="0.73093235898683329"/>
    <n v="94.536534134649557"/>
    <n v="94.536534134649557"/>
    <n v="0.73093235898683329"/>
  </r>
  <r>
    <s v="16/05/2026 00:34:05"/>
    <x v="2690"/>
    <x v="2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636073011863001E-2"/>
    <n v="36.341860611182831"/>
    <n v="0.76803281234994714"/>
    <n v="36.341860611182831"/>
    <n v="0.76803281234994714"/>
    <n v="-0.55465527133541559"/>
    <n v="34.285638459553397"/>
    <n v="0.80133422648432262"/>
    <n v="34.285638459553397"/>
    <n v="34.285638459553397"/>
    <n v="0.80133422648432262"/>
    <n v="134.79390176389001"/>
    <n v="-0.46622136069397863"/>
    <n v="0.8"/>
    <s v="uniform"/>
    <n v="2.4348968871347802E-2"/>
    <n v="0.82319500378687627"/>
    <n v="2.4348968871347802E-2"/>
    <n v="2.4348968871347802E-2"/>
    <n v="0.82319500378687627"/>
    <n v="3.430483542177E-2"/>
    <n v="0.88114107215929716"/>
    <n v="3.430483542177E-2"/>
    <n v="3.430483542177E-2"/>
    <n v="0.88114107215929716"/>
    <n v="2.7128273470783001E-2"/>
    <n v="0.89108856273937975"/>
    <n v="2.7128273470783001E-2"/>
    <n v="2.7128273470783001E-2"/>
    <n v="0.89108856273937975"/>
    <n v="137.0567717604504"/>
    <n v="0.60991226725173531"/>
    <n v="137.0567717604504"/>
    <n v="137.0567717604504"/>
    <n v="0.60991226725173531"/>
  </r>
  <r>
    <s v="16/05/2026 00:34:40"/>
    <x v="2691"/>
    <x v="2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2650694029278798E-2"/>
    <n v="58.156316868408368"/>
    <n v="0.62162713111719869"/>
    <n v="58.156316868408368"/>
    <n v="0.62162713111719869"/>
    <n v="-1.5275346976295221"/>
    <n v="57.350047428097923"/>
    <n v="0.66119465271838973"/>
    <n v="57.350047428097923"/>
    <n v="57.350047428097923"/>
    <n v="0.66119465271838973"/>
    <n v="119.7636677317208"/>
    <n v="-1.240581232309246"/>
    <n v="0.8"/>
    <s v="uniform"/>
    <n v="4.5287244691726201E-2"/>
    <n v="0.67115604900848302"/>
    <n v="4.5287244691726201E-2"/>
    <n v="4.5287244691726201E-2"/>
    <n v="0.67115604900848302"/>
    <n v="2.71159482137589E-2"/>
    <n v="0.90604903091806999"/>
    <n v="2.71159482137589E-2"/>
    <n v="2.71159482137589E-2"/>
    <n v="0.90604903091806999"/>
    <n v="6.9723452477434306E-2"/>
    <n v="0.72008239196393187"/>
    <n v="6.9723452477434306E-2"/>
    <n v="6.9723452477434306E-2"/>
    <n v="0.72008239196393187"/>
    <n v="229.25806306700909"/>
    <n v="0.34749113898307399"/>
    <n v="229.25806306700909"/>
    <n v="229.25806306700909"/>
    <n v="0.34749113898307399"/>
  </r>
  <r>
    <s v="16/05/2026 00:35:14"/>
    <x v="2692"/>
    <x v="2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9343287145400402E-2"/>
    <n v="29.912819098472092"/>
    <n v="0.77142837047750135"/>
    <n v="29.912819098472092"/>
    <n v="0.77142837047750135"/>
    <n v="-0.2591311350458122"/>
    <n v="28.763673087514199"/>
    <n v="0.79245252455090243"/>
    <n v="28.763673087514199"/>
    <n v="28.763673087514199"/>
    <n v="0.79245252455090243"/>
    <n v="116.7822042332985"/>
    <n v="-0.32739540336748418"/>
    <n v="0.8"/>
    <s v="uniform"/>
    <n v="1.07157009158788E-2"/>
    <n v="0.92219015639375401"/>
    <n v="1.07157009158788E-2"/>
    <n v="1.07157009158788E-2"/>
    <n v="0.92219015639375401"/>
    <n v="7.7421385059059794E-2"/>
    <n v="0.73175143658545938"/>
    <n v="7.7421385059059794E-2"/>
    <n v="7.7421385059059794E-2"/>
    <n v="0.73175143658545938"/>
    <n v="3.91133517691288E-2"/>
    <n v="0.84297226427461691"/>
    <n v="3.91133517691288E-2"/>
    <n v="3.91133517691288E-2"/>
    <n v="0.84297226427461691"/>
    <n v="114.9274419123126"/>
    <n v="0.67289624094977607"/>
    <n v="114.9274419123126"/>
    <n v="114.9274419123126"/>
    <n v="0.67289624094977607"/>
  </r>
  <r>
    <s v="16/05/2026 00:35:29"/>
    <x v="2693"/>
    <x v="2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0731579831452803E-2"/>
    <n v="44.398056095411292"/>
    <n v="0.69252766488776785"/>
    <n v="44.398056095411292"/>
    <n v="0.69252766488776785"/>
    <n v="-0.97374292278122665"/>
    <n v="44.494779307040787"/>
    <n v="0.72967956204527928"/>
    <n v="44.494779307040787"/>
    <n v="44.494779307040787"/>
    <n v="0.72967956204527928"/>
    <n v="156.24377615905379"/>
    <n v="-0.47676101570963608"/>
    <n v="0.8"/>
    <s v="uniform"/>
    <n v="4.7457608583802498E-2"/>
    <n v="0.65539640096148966"/>
    <n v="4.7457608583802498E-2"/>
    <n v="4.7457608583802498E-2"/>
    <n v="0.65539640096148966"/>
    <n v="2.1156159958601501E-2"/>
    <n v="0.92669842431863103"/>
    <n v="2.1156159958601501E-2"/>
    <n v="2.1156159958601501E-2"/>
    <n v="0.92669842431863103"/>
    <n v="3.9137158820638701E-2"/>
    <n v="0.84287668649302039"/>
    <n v="3.9137158820638701E-2"/>
    <n v="3.9137158820638701E-2"/>
    <n v="0.84287668649302039"/>
    <n v="177.87136630079979"/>
    <n v="0.49374673640797651"/>
    <n v="177.87136630079979"/>
    <n v="177.87136630079979"/>
    <n v="0.49374673640797651"/>
  </r>
  <r>
    <s v="16/05/2026 00:35:40"/>
    <x v="2694"/>
    <x v="2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732170756147597E-2"/>
    <n v="34.396026141729152"/>
    <n v="0.78567626099747234"/>
    <n v="34.396026141729152"/>
    <n v="0.78567626099747234"/>
    <n v="-0.19380875565667641"/>
    <n v="32.042497870159018"/>
    <n v="0.81214128904339067"/>
    <n v="32.042497870159018"/>
    <n v="32.042497870159018"/>
    <n v="0.81214128904339067"/>
    <n v="136.25896563804409"/>
    <n v="-5.8214037985559498E-2"/>
    <n v="0.8"/>
    <s v="uniform"/>
    <n v="1.1606555139101801E-2"/>
    <n v="0.91572140289558279"/>
    <n v="1.1606555139101801E-2"/>
    <n v="1.1606555139101801E-2"/>
    <n v="0.91572140289558279"/>
    <n v="3.6601334737680999E-2"/>
    <n v="0.87318419252060742"/>
    <n v="3.6601334737680999E-2"/>
    <n v="3.6601334737680999E-2"/>
    <n v="0.87318419252060742"/>
    <n v="4.3791219591135203E-2"/>
    <n v="0.82419210458776393"/>
    <n v="4.3791219591135203E-2"/>
    <n v="4.3791219591135203E-2"/>
    <n v="0.82419210458776393"/>
    <n v="128.07799237116839"/>
    <n v="0.63546745616960643"/>
    <n v="128.07799237116839"/>
    <n v="128.07799237116839"/>
    <n v="0.63546745616960643"/>
  </r>
  <r>
    <s v="16/05/2026 00:35:49"/>
    <x v="2695"/>
    <x v="2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0.1002626691932003"/>
    <n v="37.102556214478312"/>
    <n v="0.61900524163723525"/>
    <n v="37.102556214478312"/>
    <n v="0.61900524163723525"/>
    <n v="-8.2870874774616493E-2"/>
    <n v="35.953892053449863"/>
    <n v="0.65790726157371382"/>
    <n v="35.953892053449863"/>
    <n v="35.953892053449863"/>
    <n v="0.65790726157371382"/>
    <n v="90.185158795029295"/>
    <n v="-3.3178071918893798E-2"/>
    <n v="0.8"/>
    <s v="uniform"/>
    <n v="2.2970748880850898E-2"/>
    <n v="0.83320266289918421"/>
    <n v="2.2970748880850898E-2"/>
    <n v="2.2970748880850898E-2"/>
    <n v="0.83320266289918421"/>
    <n v="0.106222770230608"/>
    <n v="0.63196078842380454"/>
    <n v="0.106222770230608"/>
    <n v="0.106222770230608"/>
    <n v="0.63196078842380454"/>
    <n v="0.105831218576592"/>
    <n v="0.57512113203101023"/>
    <n v="0.105831218576592"/>
    <n v="0.105831218576592"/>
    <n v="0.57512113203101023"/>
    <n v="143.5805434761117"/>
    <n v="0.59134446294085097"/>
    <n v="143.5805434761117"/>
    <n v="143.5805434761117"/>
    <n v="0.59134446294085097"/>
  </r>
  <r>
    <s v="16/05/2026 00:37:15"/>
    <x v="2696"/>
    <x v="2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4733873850225099E-2"/>
    <n v="22.433288848333081"/>
    <n v="0.88526150111807933"/>
    <n v="22.433288848333081"/>
    <n v="0.88526150111807933"/>
    <n v="-1.21624240461171"/>
    <n v="20.67638000836757"/>
    <n v="0.90372595886184881"/>
    <n v="20.67638000836757"/>
    <n v="20.67638000836757"/>
    <n v="0.90372595886184881"/>
    <n v="565.0613385637306"/>
    <n v="-1.236235887695627"/>
    <n v="0.8"/>
    <s v="uniform"/>
    <n v="9.2399237616221999E-3"/>
    <n v="0.93290620665232504"/>
    <n v="9.2399237616221999E-3"/>
    <n v="9.2399237616221999E-3"/>
    <n v="0.93290620665232504"/>
    <n v="1.0327073284896701E-2"/>
    <n v="0.96421889674491079"/>
    <n v="1.0327073284896701E-2"/>
    <n v="1.0327073284896701E-2"/>
    <n v="0.96421889674491079"/>
    <n v="1.1686034018932E-2"/>
    <n v="0.953084269728808"/>
    <n v="1.1686034018932E-2"/>
    <n v="1.1686034018932E-2"/>
    <n v="0.953084269728808"/>
    <n v="82.674267002404576"/>
    <n v="0.76469446232135085"/>
    <n v="82.674267002404576"/>
    <n v="82.674267002404576"/>
    <n v="0.76469446232135085"/>
  </r>
  <r>
    <s v="16/05/2026 00:37:47"/>
    <x v="2697"/>
    <x v="2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7.3046167860884997E-2"/>
    <n v="39.387522869843622"/>
    <n v="0.68711173617287469"/>
    <n v="39.387522869843622"/>
    <n v="0.68711173617287469"/>
    <n v="-0.86423816912278228"/>
    <n v="37.23267722935384"/>
    <n v="0.71972652853737251"/>
    <n v="37.23267722935384"/>
    <n v="37.23267722935384"/>
    <n v="0.71972652853737251"/>
    <n v="138.29655853487051"/>
    <n v="-0.68506426334401072"/>
    <n v="0.8"/>
    <s v="uniform"/>
    <n v="3.2617401885506402E-2"/>
    <n v="0.76315548936304201"/>
    <n v="3.2617401885506402E-2"/>
    <n v="3.2617401885506402E-2"/>
    <n v="0.76315548936304201"/>
    <n v="9.6446752156522306E-2"/>
    <n v="0.66583260306891323"/>
    <n v="9.6446752156522306E-2"/>
    <n v="9.6446752156522306E-2"/>
    <n v="0.66583260306891323"/>
    <n v="3.1548203509660797E-2"/>
    <n v="0.87334394166557594"/>
    <n v="3.1548203509660797E-2"/>
    <n v="3.1548203509660797E-2"/>
    <n v="0.87334394166557594"/>
    <n v="148.77009655986441"/>
    <n v="0.57657408005195532"/>
    <n v="148.77009655986441"/>
    <n v="148.77009655986441"/>
    <n v="0.57657408005195532"/>
  </r>
  <r>
    <s v="16/05/2026 00:38:16"/>
    <x v="2698"/>
    <x v="2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9084241679141807E-2"/>
    <n v="45.888034530777183"/>
    <n v="0.65699434494610442"/>
    <n v="45.888034530777183"/>
    <n v="0.65699434494610442"/>
    <n v="-0.83381324780271882"/>
    <n v="45.602575362001112"/>
    <n v="0.67898165248538456"/>
    <n v="45.602575362001112"/>
    <n v="45.602575362001112"/>
    <n v="0.67898165248538456"/>
    <n v="102.9695594949"/>
    <n v="-0.97576205774948921"/>
    <n v="0.8"/>
    <s v="uniform"/>
    <n v="1.2930260090579701E-2"/>
    <n v="0.90610959345223741"/>
    <n v="1.2930260090579701E-2"/>
    <n v="1.2930260090579701E-2"/>
    <n v="0.90610959345223741"/>
    <n v="4.8771580779772103E-2"/>
    <n v="0.83101688933038353"/>
    <n v="4.8771580779772103E-2"/>
    <n v="4.8771580779772103E-2"/>
    <n v="0.83101688933038353"/>
    <n v="0.12518044693567321"/>
    <n v="0.49744010036708652"/>
    <n v="0.12518044693567321"/>
    <n v="0.12518044693567321"/>
    <n v="0.49744010036708652"/>
    <n v="182.22341916019761"/>
    <n v="0.4813600267918306"/>
    <n v="182.22341916019761"/>
    <n v="182.22341916019761"/>
    <n v="0.4813600267918306"/>
  </r>
  <r>
    <s v="16/05/2026 00:38:30"/>
    <x v="2699"/>
    <x v="2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1, 'encoding': 'compact', 'ansatz': 'effsu2', 'entangle': 'lin', 'map': [0, 1, -1]}, {'features': ['wv', 'rarad'], 'output_dim': 1, 'reps': 1, 'encoding': 'compact', 'ansatz': 'effsu2', 'entangle': 'lin', 'map': [0, 1, -1]}, {'features': ['yr', 'rarad'], 'output_dim': 1, 'reps': 1, 'encoding': 'compact', 'ansatz': 'effsu2', 'entangle': 'lin', 'map': [0, 1, -1]}, {'features': ['ya', 'rarad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9806826273293001E-2"/>
    <n v="25.552981894970021"/>
    <n v="0.86318424421377582"/>
    <n v="25.552981894970021"/>
    <n v="0.86318424421377582"/>
    <n v="-0.86600225897156413"/>
    <n v="23.777751980831859"/>
    <n v="0.88489243037915633"/>
    <n v="23.777751980831859"/>
    <n v="23.777751980831859"/>
    <n v="0.88489243037915633"/>
    <n v="320.38609136492448"/>
    <n v="-0.59975088243415109"/>
    <n v="0.8"/>
    <s v="uniform"/>
    <n v="1.08118261632784E-2"/>
    <n v="0.92149216281167357"/>
    <n v="1.08118261632784E-2"/>
    <n v="1.08118261632784E-2"/>
    <n v="0.92149216281167357"/>
    <n v="9.9449713042339995E-3"/>
    <n v="0.965542798497798"/>
    <n v="9.9449713042339995E-3"/>
    <n v="9.9449713042339995E-3"/>
    <n v="0.965542798497798"/>
    <n v="1.9148737254668102E-2"/>
    <n v="0.92312387670457641"/>
    <n v="1.9148737254668102E-2"/>
    <n v="1.9148737254668102E-2"/>
    <n v="0.92312387670457641"/>
    <n v="95.071102388605382"/>
    <n v="0.72941088350257721"/>
    <n v="95.071102388605382"/>
    <n v="95.071102388605382"/>
    <n v="0.72941088350257721"/>
  </r>
  <r>
    <s v="16/05/2026 00:38:39"/>
    <x v="2700"/>
    <x v="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742242243422821"/>
    <n v="47.857906955305907"/>
    <n v="0.4128352007266432"/>
    <n v="47.857906955305907"/>
    <n v="0.4128352007266432"/>
    <n v="-6.8664135756973901E-2"/>
    <n v="62.085158927891733"/>
    <n v="0.27215519467408361"/>
    <n v="62.085158927891733"/>
    <n v="62.085158927891733"/>
    <n v="0.27215519467408361"/>
    <n v="144.33111774845511"/>
    <n v="-3.8282802965586803E-2"/>
    <n v="0.8"/>
    <s v="uniform"/>
    <n v="0.11612728510890109"/>
    <n v="0.1567657623448645"/>
    <n v="0.11612728510890109"/>
    <n v="0.11612728510890109"/>
    <n v="0.1567657623448645"/>
    <n v="0.21599509769356459"/>
    <n v="0.25162311915909269"/>
    <n v="0.21599509769356459"/>
    <n v="0.21599509769356459"/>
    <n v="0.25162311915909269"/>
    <n v="0.15302019378525869"/>
    <n v="0.38567232253095951"/>
    <n v="0.15302019378525869"/>
    <n v="0.15302019378525869"/>
    <n v="0.38567232253095951"/>
    <n v="247.85549313497921"/>
    <n v="0.2945595746614032"/>
    <n v="247.85549313497921"/>
    <n v="247.85549313497921"/>
    <n v="0.2945595746614032"/>
  </r>
  <r>
    <s v="16/05/2026 00:38:47"/>
    <x v="2701"/>
    <x v="1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18896591089579"/>
    <n v="66.825825950787547"/>
    <n v="0.42530542278171241"/>
    <n v="66.825825950787547"/>
    <n v="0.42530542278171241"/>
    <n v="-0.4705189435684547"/>
    <n v="77.181536136717284"/>
    <n v="0.34792171888901707"/>
    <n v="77.181536136717284"/>
    <n v="77.181536136717284"/>
    <n v="0.34792171888901707"/>
    <n v="120.89790077735719"/>
    <n v="-0.42642547942118458"/>
    <n v="0.8"/>
    <s v="uniform"/>
    <n v="9.3288168598812102E-2"/>
    <n v="0.32260727823875102"/>
    <n v="9.3288168598812102E-2"/>
    <n v="9.3288168598812102E-2"/>
    <n v="0.32260727823875102"/>
    <n v="0.18376303163958541"/>
    <n v="0.36330034384664978"/>
    <n v="0.18376303163958541"/>
    <n v="0.18376303163958541"/>
    <n v="0.36330034384664978"/>
    <n v="0.1037729597239799"/>
    <n v="0.58338439029305245"/>
    <n v="0.1037729597239799"/>
    <n v="0.1037729597239799"/>
    <n v="0.58338439029305245"/>
    <n v="308.34532038690702"/>
    <n v="0.1223948631776049"/>
    <n v="308.34532038690702"/>
    <n v="308.34532038690702"/>
    <n v="0.1223948631776049"/>
  </r>
  <r>
    <s v="16/05/2026 00:39:51"/>
    <x v="2702"/>
    <x v="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693910611082499"/>
    <n v="45.783672675431824"/>
    <n v="0.58584215543578977"/>
    <n v="45.783672675431824"/>
    <n v="0.58584215543578977"/>
    <n v="-0.27706029558960787"/>
    <n v="43.975166297482062"/>
    <n v="0.60574156130052692"/>
    <n v="43.975166297482062"/>
    <n v="43.975166297482062"/>
    <n v="0.60574156130052692"/>
    <n v="144.1696084582465"/>
    <n v="-0.18539573961415159"/>
    <n v="0.8"/>
    <s v="uniform"/>
    <n v="3.3424321020639497E-2"/>
    <n v="0.75729621312899209"/>
    <n v="3.3424321020639497E-2"/>
    <n v="3.3424321020639497E-2"/>
    <n v="0.75729621312899209"/>
    <n v="9.3001944666550596E-2"/>
    <n v="0.67776812527275476"/>
    <n v="9.3001944666550596E-2"/>
    <n v="9.3001944666550596E-2"/>
    <n v="0.67776812527275476"/>
    <n v="0.1275758604427587"/>
    <n v="0.48782327280999338"/>
    <n v="0.1275758604427587"/>
    <n v="0.1275758604427587"/>
    <n v="0.48782327280999338"/>
    <n v="175.64666306379851"/>
    <n v="0.50007863399036223"/>
    <n v="175.64666306379851"/>
    <n v="175.64666306379851"/>
    <n v="0.50007863399036223"/>
  </r>
  <r>
    <s v="16/05/2026 00:39:51"/>
    <x v="2703"/>
    <x v="1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7618558093554297E-2"/>
    <n v="31.035623295630181"/>
    <n v="0.63977704317732254"/>
    <n v="31.035623295630181"/>
    <n v="0.63977704317732254"/>
    <n v="-0.97509639281404481"/>
    <n v="37.428189998687863"/>
    <n v="0.61321499775124622"/>
    <n v="37.428189998687863"/>
    <n v="37.428189998687863"/>
    <n v="0.61321499775124622"/>
    <n v="165.22030868455869"/>
    <n v="-0.89270379712017012"/>
    <n v="0.8"/>
    <s v="uniform"/>
    <n v="2.7291099830658201E-2"/>
    <n v="0.8018313289689456"/>
    <n v="2.7291099830658201E-2"/>
    <n v="2.7291099830658201E-2"/>
    <n v="0.8018313289689456"/>
    <n v="0.15682635436169301"/>
    <n v="0.45663017742484902"/>
    <n v="0.15682635436169301"/>
    <n v="0.15682635436169301"/>
    <n v="0.45663017742484902"/>
    <n v="9.4723836096813702E-2"/>
    <n v="0.6197137594010842"/>
    <n v="9.4723836096813702E-2"/>
    <n v="9.4723836096813702E-2"/>
    <n v="0.6197137594010842"/>
    <n v="149.4339187044622"/>
    <n v="0.57468472521010283"/>
    <n v="149.4339187044622"/>
    <n v="149.4339187044622"/>
    <n v="0.57468472521010283"/>
  </r>
  <r>
    <s v="16/05/2026 00:40:43"/>
    <x v="2704"/>
    <x v="1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6675859647754"/>
    <n v="59.051493157971358"/>
    <n v="0.56547989160791023"/>
    <n v="59.051493157971358"/>
    <n v="0.56547989160791023"/>
    <n v="-0.42580718116088462"/>
    <n v="63.343614394756173"/>
    <n v="0.53662151045648665"/>
    <n v="63.343614394756173"/>
    <n v="63.343614394756173"/>
    <n v="0.53662151045648665"/>
    <n v="125.4870848820694"/>
    <n v="-0.31719106522017038"/>
    <n v="0.8"/>
    <s v="uniform"/>
    <n v="4.6864129442727102E-2"/>
    <n v="0.65970582686961809"/>
    <n v="4.6864129442727102E-2"/>
    <n v="4.6864129442727102E-2"/>
    <n v="0.65970582686961809"/>
    <n v="0.165936012884944"/>
    <n v="0.42506715630096958"/>
    <n v="0.165936012884944"/>
    <n v="0.165936012884944"/>
    <n v="0.42506715630096958"/>
    <n v="5.4275437589531399E-2"/>
    <n v="0.78210128550232705"/>
    <n v="5.4275437589531399E-2"/>
    <n v="5.4275437589531399E-2"/>
    <n v="0.78210128550232705"/>
    <n v="253.10738199910759"/>
    <n v="0.27961177315302937"/>
    <n v="253.10738199910759"/>
    <n v="253.10738199910759"/>
    <n v="0.27961177315302937"/>
  </r>
  <r>
    <s v="16/05/2026 00:41:35"/>
    <x v="2705"/>
    <x v="1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547457011859741"/>
    <n v="71.372537781539421"/>
    <n v="0.40206818352347201"/>
    <n v="71.372537781539421"/>
    <n v="0.40206818352347201"/>
    <n v="-0.324827710684231"/>
    <n v="79.846332519153549"/>
    <n v="0.41120284101946719"/>
    <n v="79.846332519153549"/>
    <n v="79.846332519153549"/>
    <n v="0.41120284101946719"/>
    <n v="104.5302946928564"/>
    <n v="-0.21980218566076931"/>
    <n v="0.8"/>
    <s v="uniform"/>
    <n v="7.0167244060538106E-2"/>
    <n v="0.49049508478335607"/>
    <n v="7.0167244060538106E-2"/>
    <n v="7.0167244060538106E-2"/>
    <n v="0.49049508478335607"/>
    <n v="0.2060251252452564"/>
    <n v="0.28616694428571737"/>
    <n v="0.2060251252452564"/>
    <n v="0.2060251252452564"/>
    <n v="0.28616694428571737"/>
    <n v="5.5737503180822899E-2"/>
    <n v="0.77623155460742321"/>
    <n v="5.5737503180822899E-2"/>
    <n v="5.5737503180822899E-2"/>
    <n v="0.77623155460742321"/>
    <n v="319.05340020412808"/>
    <n v="9.1917780401366597E-2"/>
    <n v="319.05340020412808"/>
    <n v="319.05340020412808"/>
    <n v="9.1917780401366597E-2"/>
  </r>
  <r>
    <s v="16/05/2026 00:41:59"/>
    <x v="2706"/>
    <x v="1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19458089518719"/>
    <n v="66.790253947245105"/>
    <n v="0.39420115742255712"/>
    <n v="66.790253947245105"/>
    <n v="0.39420115742255712"/>
    <n v="-0.54975380335382806"/>
    <n v="72.612236922192935"/>
    <n v="0.27522772388154398"/>
    <n v="72.612236922192935"/>
    <n v="72.612236922192935"/>
    <n v="0.27522772388154398"/>
    <n v="114.49890046429149"/>
    <n v="-0.4521188002012253"/>
    <n v="0.8"/>
    <s v="uniform"/>
    <n v="0.10574425435241799"/>
    <n v="0.2321599904651753"/>
    <n v="0.10574425435241799"/>
    <n v="0.10574425435241799"/>
    <n v="0.2321599904651753"/>
    <n v="0.1986480506984441"/>
    <n v="0.31172693198000612"/>
    <n v="0.1986480506984441"/>
    <n v="0.1986480506984441"/>
    <n v="0.31172693198000612"/>
    <n v="0.1538381034535618"/>
    <n v="0.38238867391910858"/>
    <n v="0.1538381034535618"/>
    <n v="0.1538381034535618"/>
    <n v="0.38238867391910858"/>
    <n v="289.9907172802674"/>
    <n v="0.1746352991618805"/>
    <n v="289.9907172802674"/>
    <n v="289.9907172802674"/>
    <n v="0.1746352991618805"/>
  </r>
  <r>
    <s v="16/05/2026 00:42:11"/>
    <x v="2707"/>
    <x v="1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41830558707263"/>
    <n v="47.880010650120788"/>
    <n v="0.41755189082942668"/>
    <n v="47.880010650120788"/>
    <n v="0.41755189082942668"/>
    <n v="-0.33250102128915171"/>
    <n v="56.999326564016982"/>
    <n v="0.4451488449024214"/>
    <n v="56.999326564016982"/>
    <n v="56.999326564016982"/>
    <n v="0.4451488449024214"/>
    <n v="118.4797487774028"/>
    <n v="-0.21759558260313649"/>
    <n v="0.8"/>
    <s v="uniform"/>
    <n v="6.7203949747991695E-2"/>
    <n v="0.51201243290911802"/>
    <n v="6.7203949747991695E-2"/>
    <n v="6.7203949747991695E-2"/>
    <n v="0.51201243290911802"/>
    <n v="0.15574850404699139"/>
    <n v="0.46036469855585249"/>
    <n v="0.15574850404699139"/>
    <n v="0.15574850404699139"/>
    <n v="0.46036469855585249"/>
    <n v="0.13547303099841859"/>
    <n v="0.45611863091910848"/>
    <n v="0.13547303099841859"/>
    <n v="0.13547303099841859"/>
    <n v="0.45611863091910848"/>
    <n v="227.63888077127399"/>
    <n v="0.35209961722560418"/>
    <n v="227.63888077127399"/>
    <n v="227.63888077127399"/>
    <n v="0.35209961722560418"/>
  </r>
  <r>
    <s v="16/05/2026 00:42:24"/>
    <x v="2708"/>
    <x v="1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42939472736556"/>
    <n v="43.484349166292013"/>
    <n v="0.39904986698977118"/>
    <n v="43.484349166292013"/>
    <n v="0.39904986698977118"/>
    <n v="-0.1162602416220688"/>
    <n v="69.809536394636339"/>
    <n v="0.35538804556849368"/>
    <n v="69.809536394636339"/>
    <n v="69.809536394636339"/>
    <n v="0.35538804556849368"/>
    <n v="125.1478361038011"/>
    <n v="-0.13515533550417011"/>
    <n v="0.8"/>
    <s v="uniform"/>
    <n v="7.8212535290022298E-2"/>
    <n v="0.43207586822933292"/>
    <n v="7.8212535290022298E-2"/>
    <n v="7.8212535290022298E-2"/>
    <n v="0.43207586822933292"/>
    <n v="0.2156893141054701"/>
    <n v="0.25268259398196657"/>
    <n v="0.2156893141054701"/>
    <n v="0.2156893141054701"/>
    <n v="0.25268259398196657"/>
    <n v="0.11697427613710409"/>
    <n v="0.53038528049588618"/>
    <n v="0.11697427613710409"/>
    <n v="0.11697427613710409"/>
    <n v="0.53038528049588618"/>
    <n v="278.82726945301317"/>
    <n v="0.20640843956678079"/>
    <n v="278.82726945301317"/>
    <n v="278.82726945301317"/>
    <n v="0.20640843956678079"/>
  </r>
  <r>
    <s v="16/05/2026 00:42:26"/>
    <x v="2709"/>
    <x v="1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14491960082519"/>
    <n v="53.151445807238247"/>
    <n v="0.54288945822378687"/>
    <n v="53.151445807238247"/>
    <n v="0.54288945822378687"/>
    <n v="-0.3025510997426859"/>
    <n v="51.859895009153092"/>
    <n v="0.60405930755884141"/>
    <n v="51.859895009153092"/>
    <n v="51.859895009153092"/>
    <n v="0.60405930755884141"/>
    <n v="131.8152886008115"/>
    <n v="-0.23286008753994661"/>
    <n v="0.8"/>
    <s v="uniform"/>
    <n v="4.91373184847788E-2"/>
    <n v="0.64319953528514784"/>
    <n v="4.91373184847788E-2"/>
    <n v="4.91373184847788E-2"/>
    <n v="0.64319953528514784"/>
    <n v="7.86750708948874E-2"/>
    <n v="0.72740768292905889"/>
    <n v="7.86750708948874E-2"/>
    <n v="7.86750708948874E-2"/>
    <n v="0.72740768292905889"/>
    <n v="9.0812289986939701E-2"/>
    <n v="0.6354173798027426"/>
    <n v="9.0812289986939701E-2"/>
    <n v="9.0812289986939701E-2"/>
    <n v="0.6354173798027426"/>
    <n v="207.22095535724591"/>
    <n v="0.41021263221841558"/>
    <n v="207.22095535724591"/>
    <n v="207.22095535724591"/>
    <n v="0.41021263221841558"/>
  </r>
  <r>
    <s v="16/05/2026 00:42:40"/>
    <x v="2710"/>
    <x v="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634780883678331"/>
    <n v="63.346512141907013"/>
    <n v="0.53403539295995373"/>
    <n v="63.346512141907013"/>
    <n v="0.53403539295995373"/>
    <n v="-0.1974711932292266"/>
    <n v="70.736705517924335"/>
    <n v="0.49725603602776869"/>
    <n v="70.736705517924335"/>
    <n v="70.736705517924335"/>
    <n v="0.49725603602776869"/>
    <n v="117.68210899432739"/>
    <n v="-0.14713253891809019"/>
    <n v="0.8"/>
    <s v="uniform"/>
    <n v="5.4188973310858299E-2"/>
    <n v="0.6065179896675833"/>
    <n v="5.4188973310858299E-2"/>
    <n v="5.4188973310858299E-2"/>
    <n v="0.6065179896675833"/>
    <n v="0.1278647409287188"/>
    <n v="0.55697598229047063"/>
    <n v="0.1278647409287188"/>
    <n v="0.1278647409287188"/>
    <n v="0.55697598229047063"/>
    <n v="9.2145170241975202E-2"/>
    <n v="0.63006628717133872"/>
    <n v="9.2145170241975202E-2"/>
    <n v="9.2145170241975202E-2"/>
    <n v="0.63006628717133872"/>
    <n v="282.67262318721617"/>
    <n v="0.1954638849816773"/>
    <n v="282.67262318721617"/>
    <n v="282.67262318721617"/>
    <n v="0.1954638849816773"/>
  </r>
  <r>
    <s v="16/05/2026 00:43:38"/>
    <x v="2711"/>
    <x v="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48437326036892"/>
    <n v="56.938980897186553"/>
    <n v="0.55001220787942717"/>
    <n v="56.938980897186553"/>
    <n v="0.55001220787942717"/>
    <n v="-5.8086513462427297E-2"/>
    <n v="62.336125578256912"/>
    <n v="0.48927237417284047"/>
    <n v="62.336125578256912"/>
    <n v="62.336125578256912"/>
    <n v="0.48927237417284047"/>
    <n v="105.50240903022851"/>
    <n v="-8.4728692779409995E-4"/>
    <n v="0.8"/>
    <s v="uniform"/>
    <n v="9.1614352784343697E-2"/>
    <n v="0.33476134522623607"/>
    <n v="9.1614352784343697E-2"/>
    <n v="9.1614352784343697E-2"/>
    <n v="0.33476134522623607"/>
    <n v="8.0258103979948994E-2"/>
    <n v="0.72192281139670977"/>
    <n v="8.0258103979948994E-2"/>
    <n v="8.0258103979948994E-2"/>
    <n v="0.72192281139670977"/>
    <n v="9.7313370538285607E-2"/>
    <n v="0.60931759769325089"/>
    <n v="9.7313370538285607E-2"/>
    <n v="9.7313370538285607E-2"/>
    <n v="0.60931759769325089"/>
    <n v="249.07531648572561"/>
    <n v="0.29108774237516089"/>
    <n v="249.07531648572561"/>
    <n v="249.07531648572561"/>
    <n v="0.29108774237516089"/>
  </r>
  <r>
    <s v="16/05/2026 00:44:08"/>
    <x v="2712"/>
    <x v="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4304694137627099E-2"/>
    <n v="32.958089620720393"/>
    <n v="0.63160149005154509"/>
    <n v="32.958089620720393"/>
    <n v="0.63160149005154509"/>
    <n v="-0.58719807200468455"/>
    <n v="43.688921299685219"/>
    <n v="0.5907964215857745"/>
    <n v="43.688921299685219"/>
    <n v="43.688921299685219"/>
    <n v="0.5907964215857745"/>
    <n v="234.49208505469321"/>
    <n v="-0.48921046622329117"/>
    <n v="0.8"/>
    <s v="uniform"/>
    <n v="4.0254918954703803E-2"/>
    <n v="0.70769724044778237"/>
    <n v="4.0254918954703803E-2"/>
    <n v="4.0254918954703803E-2"/>
    <n v="0.70769724044778237"/>
    <n v="0.13841718653307239"/>
    <n v="0.52041401208393667"/>
    <n v="0.13841718653307239"/>
    <n v="0.13841718653307239"/>
    <n v="0.52041401208393667"/>
    <n v="9.1740657629152594E-2"/>
    <n v="0.63169027736371153"/>
    <n v="9.1740657629152594E-2"/>
    <n v="9.1740657629152594E-2"/>
    <n v="0.63169027736371153"/>
    <n v="174.48527243562381"/>
    <n v="0.50338415644766599"/>
    <n v="174.48527243562381"/>
    <n v="174.48527243562381"/>
    <n v="0.50338415644766599"/>
  </r>
  <r>
    <s v="16/05/2026 00:44:36"/>
    <x v="2713"/>
    <x v="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73013032816413"/>
    <n v="64.259335680311267"/>
    <n v="0.45761087397998601"/>
    <n v="64.259335680311267"/>
    <n v="0.45761087397998601"/>
    <n v="-0.19849207496925389"/>
    <n v="68.062886829600913"/>
    <n v="0.46819695234023179"/>
    <n v="68.062886829600913"/>
    <n v="68.062886829600913"/>
    <n v="0.46819695234023179"/>
    <n v="104.5309468940132"/>
    <n v="-0.15339214254827399"/>
    <n v="0.8"/>
    <s v="uniform"/>
    <n v="6.3682900837809794E-2"/>
    <n v="0.53757980056728205"/>
    <n v="6.3682900837809794E-2"/>
    <n v="6.3682900837809794E-2"/>
    <n v="0.53757980056728205"/>
    <n v="0.1023768811739329"/>
    <n v="0.64528597259246578"/>
    <n v="0.1023768811739329"/>
    <n v="0.1023768811739329"/>
    <n v="0.64528597259246578"/>
    <n v="0.1335235288633437"/>
    <n v="0.46394526536019548"/>
    <n v="0.1335235288633437"/>
    <n v="0.1335235288633437"/>
    <n v="0.46394526536019548"/>
    <n v="271.95196400752951"/>
    <n v="0.225976770840978"/>
    <n v="271.95196400752951"/>
    <n v="271.95196400752951"/>
    <n v="0.225976770840978"/>
  </r>
  <r>
    <s v="16/05/2026 00:44:46"/>
    <x v="2714"/>
    <x v="1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168061066710051"/>
    <n v="56.037310106738332"/>
    <n v="0.4070873259250864"/>
    <n v="56.037310106738332"/>
    <n v="0.4070873259250864"/>
    <n v="-0.1734484671589325"/>
    <n v="65.376701127731309"/>
    <n v="0.25261384803477088"/>
    <n v="65.376701127731309"/>
    <n v="65.376701127731309"/>
    <n v="0.25261384803477088"/>
    <n v="103.69446135831051"/>
    <n v="-0.18999751013470431"/>
    <n v="0.8"/>
    <s v="uniform"/>
    <n v="0.1396792694192284"/>
    <n v="-1.4252095487258899E-2"/>
    <n v="0.1396792694192284"/>
    <n v="0.1396792694192284"/>
    <n v="-1.4252095487258899E-2"/>
    <n v="0.187473517151172"/>
    <n v="0.35044430404195898"/>
    <n v="0.187473517151172"/>
    <n v="0.187473517151172"/>
    <n v="0.35044430404195898"/>
    <n v="0.14516377689450069"/>
    <n v="0.4172133513477253"/>
    <n v="0.14516377689450069"/>
    <n v="0.14516377689450069"/>
    <n v="0.4172133513477253"/>
    <n v="261.03448794745998"/>
    <n v="0.25704983223665628"/>
    <n v="261.03448794745998"/>
    <n v="261.03448794745998"/>
    <n v="0.25704983223665628"/>
  </r>
  <r>
    <s v="16/05/2026 00:44:46"/>
    <x v="2715"/>
    <x v="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91058613550091"/>
    <n v="62.174439635821699"/>
    <n v="0.55337846924477674"/>
    <n v="62.174439635821699"/>
    <n v="0.55337846924477674"/>
    <n v="-0.52404019505787525"/>
    <n v="66.946414461470255"/>
    <n v="0.54767784420719545"/>
    <n v="66.946414461470255"/>
    <n v="66.946414461470255"/>
    <n v="0.54767784420719545"/>
    <n v="105.7140503566924"/>
    <n v="-0.31409658648980188"/>
    <n v="0.8"/>
    <s v="uniform"/>
    <n v="4.1514903801356501E-2"/>
    <n v="0.6985481213529211"/>
    <n v="4.1514903801356501E-2"/>
    <n v="4.1514903801356501E-2"/>
    <n v="0.6985481213529211"/>
    <n v="0.12629446079736259"/>
    <n v="0.56241666756203212"/>
    <n v="0.12629446079736259"/>
    <n v="0.12629446079736259"/>
    <n v="0.56241666756203212"/>
    <n v="7.6913842610337693E-2"/>
    <n v="0.69121524991442018"/>
    <n v="7.6913842610337693E-2"/>
    <n v="7.6913842610337693E-2"/>
    <n v="0.69121524991442018"/>
    <n v="267.54093463867213"/>
    <n v="0.23853133799940349"/>
    <n v="267.54093463867213"/>
    <n v="267.54093463867213"/>
    <n v="0.23853133799940349"/>
  </r>
  <r>
    <s v="16/05/2026 00:45:58"/>
    <x v="2716"/>
    <x v="1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562668598326751"/>
    <n v="54.926196114362213"/>
    <n v="0.4570403798887066"/>
    <n v="54.926196114362213"/>
    <n v="0.4570403798887066"/>
    <n v="-0.14855914419805019"/>
    <n v="61.965036096765061"/>
    <n v="0.50739870830415967"/>
    <n v="61.965036096765061"/>
    <n v="61.965036096765061"/>
    <n v="0.50739870830415967"/>
    <n v="134.77607267710999"/>
    <n v="-2.79124711861422E-2"/>
    <n v="0.8"/>
    <s v="uniform"/>
    <n v="6.3796968595060302E-2"/>
    <n v="0.5367515211647631"/>
    <n v="6.3796968595060302E-2"/>
    <n v="6.3796968595060302E-2"/>
    <n v="0.5367515211647631"/>
    <n v="0.14998523466174579"/>
    <n v="0.48033319604506419"/>
    <n v="0.14998523466174579"/>
    <n v="0.14998523466174579"/>
    <n v="0.48033319604506419"/>
    <n v="7.0452674284591205E-2"/>
    <n v="0.71715479706244367"/>
    <n v="7.0452674284591205E-2"/>
    <n v="7.0452674284591205E-2"/>
    <n v="0.71715479706244367"/>
    <n v="247.5759095095199"/>
    <n v="0.2953553189443604"/>
    <n v="247.5759095095199"/>
    <n v="247.5759095095199"/>
    <n v="0.2953553189443604"/>
  </r>
  <r>
    <s v="16/05/2026 00:46:31"/>
    <x v="2717"/>
    <x v="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7256318005269895E-2"/>
    <n v="35.195404728398593"/>
    <n v="0.61615375463574906"/>
    <n v="35.195404728398593"/>
    <n v="0.61615375463574906"/>
    <n v="-0.61074681742493819"/>
    <n v="59.52103480529572"/>
    <n v="0.50309317651835661"/>
    <n v="59.52103480529572"/>
    <n v="59.52103480529572"/>
    <n v="0.50309317651835661"/>
    <n v="138.87555630217511"/>
    <n v="-0.46631651423421699"/>
    <n v="0.8"/>
    <s v="uniform"/>
    <n v="9.4617661827136601E-2"/>
    <n v="0.31295343842149692"/>
    <n v="9.4617661827136601E-2"/>
    <n v="9.4617661827136601E-2"/>
    <n v="0.31295343842149692"/>
    <n v="8.6157776534363698E-2"/>
    <n v="0.70148170605959037"/>
    <n v="8.6157776534363698E-2"/>
    <n v="8.6157776534363698E-2"/>
    <n v="0.70148170605959037"/>
    <n v="8.0997180418215201E-2"/>
    <n v="0.67482194018331865"/>
    <n v="8.0997180418215201E-2"/>
    <n v="8.0997180418215201E-2"/>
    <n v="0.67482194018331865"/>
    <n v="237.82236660240369"/>
    <n v="0.32311562140901939"/>
    <n v="237.82236660240369"/>
    <n v="237.82236660240369"/>
    <n v="0.32311562140901939"/>
  </r>
  <r>
    <s v="16/05/2026 00:46:39"/>
    <x v="2718"/>
    <x v="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424282769270631"/>
    <n v="35.679631191590317"/>
    <n v="0.59223148486926935"/>
    <n v="35.679631191590317"/>
    <n v="0.59223148486926935"/>
    <n v="8.0802217741554799E-2"/>
    <n v="52.206437315384122"/>
    <n v="0.50965581634017709"/>
    <n v="52.206437315384122"/>
    <n v="52.206437315384122"/>
    <n v="0.50965581634017709"/>
    <n v="108.58405906961259"/>
    <n v="9.4699918786670695E-2"/>
    <n v="0.8"/>
    <s v="uniform"/>
    <n v="5.4995155969140001E-2"/>
    <n v="0.60066406120770877"/>
    <n v="5.4995155969140001E-2"/>
    <n v="5.4995155969140001E-2"/>
    <n v="0.60066406120770877"/>
    <n v="0.1375283697352889"/>
    <n v="0.52349357245297756"/>
    <n v="0.1375283697352889"/>
    <n v="0.1375283697352889"/>
    <n v="0.52349357245297756"/>
    <n v="0.12256912883249139"/>
    <n v="0.50792371658647117"/>
    <n v="0.12256912883249139"/>
    <n v="0.12256912883249139"/>
    <n v="0.50792371658647117"/>
    <n v="208.51065660700041"/>
    <n v="0.40654191511354548"/>
    <n v="208.51065660700041"/>
    <n v="208.51065660700041"/>
    <n v="0.40654191511354548"/>
  </r>
  <r>
    <s v="16/05/2026 00:47:46"/>
    <x v="2719"/>
    <x v="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6.5908093209040203E-2"/>
    <n v="32.694070990158536"/>
    <n v="0.74084970634829794"/>
    <n v="32.694070990158536"/>
    <n v="0.74084970634829794"/>
    <n v="-8.7435686160569001E-3"/>
    <n v="32.626085287951497"/>
    <n v="0.73943990878394961"/>
    <n v="32.626085287951497"/>
    <n v="32.626085287951497"/>
    <n v="0.73943990878394961"/>
    <n v="176.0417789955448"/>
    <n v="-7.0669345670280798E-2"/>
    <n v="0.8"/>
    <s v="uniform"/>
    <n v="1.74814295124231E-2"/>
    <n v="0.87306221897630309"/>
    <n v="1.74814295124231E-2"/>
    <n v="1.74814295124231E-2"/>
    <n v="0.87306221897630309"/>
    <n v="7.0675025158836099E-2"/>
    <n v="0.7551261327386215"/>
    <n v="7.0675025158836099E-2"/>
    <n v="7.0675025158836099E-2"/>
    <n v="0.7551261327386215"/>
    <n v="7.4589577366014806E-2"/>
    <n v="0.70054643970085273"/>
    <n v="7.4589577366014806E-2"/>
    <n v="7.4589577366014806E-2"/>
    <n v="0.70054643970085273"/>
    <n v="130.34159511976881"/>
    <n v="0.62902484372001799"/>
    <n v="130.34159511976881"/>
    <n v="130.34159511976881"/>
    <n v="0.62902484372001799"/>
  </r>
  <r>
    <s v="16/05/2026 00:54:14"/>
    <x v="2720"/>
    <x v="2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5426638075509607E-2"/>
    <n v="30.753577966590431"/>
    <n v="0.60037843981172756"/>
    <n v="30.753577966590431"/>
    <n v="0.60037843981172756"/>
    <n v="-0.25567376141298481"/>
    <n v="42.175567413256907"/>
    <n v="0.52473972755382559"/>
    <n v="42.175567413256907"/>
    <n v="42.175567413256907"/>
    <n v="0.52473972755382559"/>
    <n v="164.5653415732003"/>
    <n v="-0.2674722963718153"/>
    <n v="0.8"/>
    <s v="uniform"/>
    <n v="8.9206802996246795E-2"/>
    <n v="0.35224326954986779"/>
    <n v="8.9206802996246795E-2"/>
    <n v="8.9206802996246795E-2"/>
    <n v="0.35224326954986779"/>
    <n v="8.2776296401906105E-2"/>
    <n v="0.7131978124952294"/>
    <n v="8.2776296401906105E-2"/>
    <n v="8.2776296401906105E-2"/>
    <n v="0.7131978124952294"/>
    <n v="0.1213447117918344"/>
    <n v="0.51283936371926675"/>
    <n v="0.1213447117918344"/>
    <n v="0.1213447117918344"/>
    <n v="0.51283936371926675"/>
    <n v="168.40894184183719"/>
    <n v="0.52067846445093613"/>
    <n v="168.40894184183719"/>
    <n v="168.40894184183719"/>
    <n v="0.52067846445093613"/>
  </r>
  <r>
    <s v="16/05/2026 00:54:14"/>
    <x v="2721"/>
    <x v="2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05053994392394"/>
    <n v="61.101026162192191"/>
    <n v="0.43052926079422049"/>
    <n v="61.101026162192191"/>
    <n v="0.43052926079422049"/>
    <n v="-9.5863696733320097E-2"/>
    <n v="66.314128118895709"/>
    <n v="0.37511280873139408"/>
    <n v="66.314128118895709"/>
    <n v="66.314128118895709"/>
    <n v="0.37511280873139408"/>
    <n v="140.9158087208078"/>
    <n v="-0.1021138335096365"/>
    <n v="0.8"/>
    <s v="uniform"/>
    <n v="9.4935685863430305E-2"/>
    <n v="0.31064417272611289"/>
    <n v="9.4935685863430305E-2"/>
    <n v="9.4935685863430305E-2"/>
    <n v="0.31064417272611289"/>
    <n v="0.15922016698087049"/>
    <n v="0.44833612797471151"/>
    <n v="0.15922016698087049"/>
    <n v="0.15922016698087049"/>
    <n v="0.44833612797471151"/>
    <n v="0.12569941867421469"/>
    <n v="0.49535659298859203"/>
    <n v="0.12569941867421469"/>
    <n v="0.12569941867421469"/>
    <n v="0.49535659298859203"/>
    <n v="264.876657204065"/>
    <n v="0.2461143412361555"/>
    <n v="264.876657204065"/>
    <n v="264.876657204065"/>
    <n v="0.2461143412361555"/>
  </r>
  <r>
    <s v="16/05/2026 00:55:51"/>
    <x v="2722"/>
    <x v="2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6828259372657919"/>
    <n v="68.967786690722278"/>
    <n v="0.39304431159831538"/>
    <n v="68.967786690722278"/>
    <n v="0.39304431159831538"/>
    <n v="-6.7042969255877605E-2"/>
    <n v="70.886587912567066"/>
    <n v="0.40282884183612572"/>
    <n v="70.886587912567066"/>
    <n v="70.886587912567066"/>
    <n v="0.40282884183612572"/>
    <n v="132.31241188703319"/>
    <n v="-2.94690334367687E-2"/>
    <n v="0.8"/>
    <s v="uniform"/>
    <n v="2.2829005760408101E-2"/>
    <n v="0.8342319012215762"/>
    <n v="2.2829005760408101E-2"/>
    <n v="2.2829005760408101E-2"/>
    <n v="0.8342319012215762"/>
    <n v="0.2234169507230406"/>
    <n v="0.22590798358625261"/>
    <n v="0.2234169507230406"/>
    <n v="0.2234169507230406"/>
    <n v="0.22590798358625261"/>
    <n v="0.1601516694345512"/>
    <n v="0.3570417034983821"/>
    <n v="0.1601516694345512"/>
    <n v="0.1601516694345512"/>
    <n v="0.3570417034983821"/>
    <n v="283.13995402435052"/>
    <n v="0.19413377903828241"/>
    <n v="283.13995402435052"/>
    <n v="283.13995402435052"/>
    <n v="0.19413377903828241"/>
  </r>
  <r>
    <s v="16/05/2026 00:56:20"/>
    <x v="2723"/>
    <x v="2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39171233490429"/>
    <n v="44.806970895110773"/>
    <n v="0.46093186362597538"/>
    <n v="44.806970895110773"/>
    <n v="0.46093186362597538"/>
    <n v="-0.28871010154363208"/>
    <n v="51.708206908290578"/>
    <n v="0.48257286312564363"/>
    <n v="51.708206908290578"/>
    <n v="51.708206908290578"/>
    <n v="0.48257286312564363"/>
    <n v="129.69621782103701"/>
    <n v="-0.2369149905753748"/>
    <n v="0.8"/>
    <s v="uniform"/>
    <n v="6.1949479242041798E-2"/>
    <n v="0.5501666825948055"/>
    <n v="6.1949479242041798E-2"/>
    <n v="6.1949479242041798E-2"/>
    <n v="0.5501666825948055"/>
    <n v="0.17475720275978149"/>
    <n v="0.39450361743212892"/>
    <n v="0.17475720275978149"/>
    <n v="0.17475720275978149"/>
    <n v="0.39450361743212892"/>
    <n v="0.1062779502633338"/>
    <n v="0.57332764561082539"/>
    <n v="0.1062779502633338"/>
    <n v="0.1062779502633338"/>
    <n v="0.57332764561082539"/>
    <n v="206.4898430008964"/>
    <n v="0.4122935068648072"/>
    <n v="206.4898430008964"/>
    <n v="206.4898430008964"/>
    <n v="0.4122935068648072"/>
  </r>
  <r>
    <s v="16/05/2026 00:56:32"/>
    <x v="2724"/>
    <x v="2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94181445552771"/>
    <n v="52.255667137889283"/>
    <n v="0.54095067492899096"/>
    <n v="52.255667137889283"/>
    <n v="0.54095067492899096"/>
    <n v="-0.15118152385975581"/>
    <n v="59.420615329594042"/>
    <n v="0.47482195066458038"/>
    <n v="59.420615329594042"/>
    <n v="59.420615329594042"/>
    <n v="0.47482195066458038"/>
    <n v="101.404009241224"/>
    <n v="-0.13155133910781139"/>
    <n v="0.8"/>
    <s v="uniform"/>
    <n v="8.1861546744889102E-2"/>
    <n v="0.40557932704649269"/>
    <n v="8.1861546744889102E-2"/>
    <n v="8.1861546744889102E-2"/>
    <n v="0.40557932704649269"/>
    <n v="0.10510744289810051"/>
    <n v="0.63582515941708873"/>
    <n v="0.10510744289810051"/>
    <n v="0.10510744289810051"/>
    <n v="0.63582515941708873"/>
    <n v="0.11619679124180229"/>
    <n v="0.53350663643056961"/>
    <n v="0.11619679124180229"/>
    <n v="0.11619679124180229"/>
    <n v="0.53350663643056961"/>
    <n v="237.3792955374918"/>
    <n v="0.32437667976416551"/>
    <n v="237.3792955374918"/>
    <n v="237.3792955374918"/>
    <n v="0.32437667976416551"/>
  </r>
  <r>
    <s v="16/05/2026 00:56:59"/>
    <x v="2725"/>
    <x v="2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48172647202564"/>
    <n v="50.428760690638917"/>
    <n v="0.52596678408040531"/>
    <n v="50.428760690638917"/>
    <n v="0.52596678408040531"/>
    <n v="-0.2057101615816456"/>
    <n v="57.916569330288588"/>
    <n v="0.5083884446228002"/>
    <n v="57.916569330288588"/>
    <n v="57.916569330288588"/>
    <n v="0.5083884446228002"/>
    <n v="123.9320196412588"/>
    <n v="-0.2903545632286868"/>
    <n v="0.8"/>
    <s v="uniform"/>
    <n v="5.0705281925099099E-2"/>
    <n v="0.63181409339670802"/>
    <n v="5.0705281925099099E-2"/>
    <n v="5.0705281925099099E-2"/>
    <n v="0.63181409339670802"/>
    <n v="7.4960011455168701E-2"/>
    <n v="0.74027957041781844"/>
    <n v="7.4960011455168701E-2"/>
    <n v="7.4960011455168701E-2"/>
    <n v="0.74027957041781844"/>
    <n v="0.16938235506846791"/>
    <n v="0.31998342036165589"/>
    <n v="0.16938235506846791"/>
    <n v="0.16938235506846791"/>
    <n v="0.31998342036165589"/>
    <n v="231.37122967270599"/>
    <n v="0.34147669431501793"/>
    <n v="231.37122967270599"/>
    <n v="231.37122967270599"/>
    <n v="0.34147669431501793"/>
  </r>
  <r>
    <s v="16/05/2026 00:57:31"/>
    <x v="2726"/>
    <x v="2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11993760538041"/>
    <n v="55.910341011383537"/>
    <n v="0.3898479843286814"/>
    <n v="55.910341011383537"/>
    <n v="0.3898479843286814"/>
    <n v="-0.87535832174681671"/>
    <n v="64.379840680227858"/>
    <n v="0.30777783939096121"/>
    <n v="64.379840680227858"/>
    <n v="64.379840680227858"/>
    <n v="0.30777783939096121"/>
    <n v="156.8413263822878"/>
    <n v="-0.84789016680018769"/>
    <n v="0.8"/>
    <s v="uniform"/>
    <n v="9.6824423423422096E-2"/>
    <n v="0.2969294959812222"/>
    <n v="9.6824423423422096E-2"/>
    <n v="9.6824423423422096E-2"/>
    <n v="0.2969294959812222"/>
    <n v="0.12598242614450561"/>
    <n v="0.56349780098919278"/>
    <n v="0.12598242614450561"/>
    <n v="0.12598242614450561"/>
    <n v="0.56349780098919278"/>
    <n v="0.22358946003557131"/>
    <n v="0.10235903972929269"/>
    <n v="0.22358946003557131"/>
    <n v="0.22358946003557131"/>
    <n v="0.10235903972929269"/>
    <n v="257.07296641130688"/>
    <n v="0.26832502086412802"/>
    <n v="257.07296641130688"/>
    <n v="257.07296641130688"/>
    <n v="0.26832502086412802"/>
  </r>
  <r>
    <s v="16/05/2026 00:57:35"/>
    <x v="2727"/>
    <x v="2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7817545262645179"/>
    <n v="48.605861519450912"/>
    <n v="0.29492604579867021"/>
    <n v="48.605861519450912"/>
    <n v="0.29492604579867021"/>
    <n v="-0.66393965242825193"/>
    <n v="63.459486773111841"/>
    <n v="0.1989828906914955"/>
    <n v="63.459486773111841"/>
    <n v="63.459486773111841"/>
    <n v="0.1989828906914955"/>
    <n v="170.05410874220601"/>
    <n v="-0.61606337902952735"/>
    <n v="0.8"/>
    <s v="uniform"/>
    <n v="0.11943868325215599"/>
    <n v="0.13272073032433909"/>
    <n v="0.11943868325215599"/>
    <n v="0.11943868325215599"/>
    <n v="0.13272073032433909"/>
    <n v="0.18564268072191889"/>
    <n v="0.35678776123559508"/>
    <n v="0.18564268072191889"/>
    <n v="0.18564268072191889"/>
    <n v="0.35678776123559508"/>
    <n v="0.24227743395979651"/>
    <n v="2.7332735465278299E-2"/>
    <n v="0.24227743395979651"/>
    <n v="0.24227743395979651"/>
    <n v="2.7332735465278299E-2"/>
    <n v="253.29058829451409"/>
    <n v="0.27909033574076292"/>
    <n v="253.29058829451409"/>
    <n v="253.29058829451409"/>
    <n v="0.27909033574076292"/>
  </r>
  <r>
    <s v="16/05/2026 00:58:52"/>
    <x v="2728"/>
    <x v="2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29625478372031"/>
    <n v="56.384282452095583"/>
    <n v="0.54961743283918973"/>
    <n v="56.384282452095583"/>
    <n v="0.54961743283918973"/>
    <n v="-0.12842376431154059"/>
    <n v="61.56643740386869"/>
    <n v="0.44433417602200409"/>
    <n v="61.56643740386869"/>
    <n v="61.56643740386869"/>
    <n v="0.44433417602200409"/>
    <n v="103.01840565274119"/>
    <n v="-0.1551673313911171"/>
    <n v="0.8"/>
    <s v="uniform"/>
    <n v="8.2382028657234402E-2"/>
    <n v="0.4017999554013344"/>
    <n v="8.2382028657234402E-2"/>
    <n v="8.2382028657234402E-2"/>
    <n v="0.4017999554013344"/>
    <n v="0.1217290907078513"/>
    <n v="0.57823469984126452"/>
    <n v="0.1217290907078513"/>
    <n v="0.1217290907078513"/>
    <n v="0.57823469984126452"/>
    <n v="0.12522021383132129"/>
    <n v="0.49728044885940431"/>
    <n v="0.12522021383132129"/>
    <n v="0.12522021383132129"/>
    <n v="0.49728044885940431"/>
    <n v="245.93641828227871"/>
    <n v="0.30002159998600769"/>
    <n v="245.93641828227871"/>
    <n v="245.93641828227871"/>
    <n v="0.30002159998600769"/>
  </r>
  <r>
    <s v="16/05/2026 01:00:03"/>
    <x v="2729"/>
    <x v="2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rarad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7500507214627481"/>
    <n v="61.950266828836327"/>
    <n v="0.2978162404593534"/>
    <n v="61.950266828836327"/>
    <n v="0.2978162404593534"/>
    <n v="-0.4145086637018835"/>
    <n v="67.916588792625873"/>
    <n v="0.30630554429522611"/>
    <n v="67.916588792625873"/>
    <n v="67.916588792625873"/>
    <n v="0.30630554429522611"/>
    <n v="163.82337599199681"/>
    <n v="-0.40782402167282472"/>
    <n v="0.8"/>
    <s v="uniform"/>
    <n v="9.4155310291079E-2"/>
    <n v="0.31631070837464059"/>
    <n v="9.4155310291079E-2"/>
    <n v="9.4155310291079E-2"/>
    <n v="0.31631070837464059"/>
    <n v="0.23220707445801289"/>
    <n v="0.19545208225687619"/>
    <n v="0.23220707445801289"/>
    <n v="0.23220707445801289"/>
    <n v="0.19545208225687619"/>
    <n v="0.12818544107790991"/>
    <n v="0.48537599937137749"/>
    <n v="0.12818544107790991"/>
    <n v="0.12818544107790991"/>
    <n v="0.48537599937137749"/>
    <n v="271.21180734467708"/>
    <n v="0.228083387178004"/>
    <n v="271.21180734467708"/>
    <n v="271.21180734467708"/>
    <n v="0.228083387178004"/>
  </r>
  <r>
    <s v="16/05/2026 01:00:08"/>
    <x v="2730"/>
    <x v="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71909336622523"/>
    <n v="47.984183898701303"/>
    <n v="0.4135570621662919"/>
    <n v="47.984183898701303"/>
    <n v="0.4135570621662919"/>
    <n v="-6.9838273422795E-2"/>
    <n v="62.111961782236207"/>
    <n v="0.271977077481308"/>
    <n v="62.111961782236207"/>
    <n v="62.111961782236207"/>
    <n v="0.271977077481308"/>
    <n v="145.59237208876621"/>
    <n v="-4.1151363180016401E-2"/>
    <n v="0.8"/>
    <s v="uniform"/>
    <n v="0.11607537365671181"/>
    <n v="0.1571427066071136"/>
    <n v="0.11607537365671181"/>
    <n v="0.11607537365671181"/>
    <n v="0.1571427066071136"/>
    <n v="0.21602612319383549"/>
    <n v="0.25151562242714309"/>
    <n v="0.21602612319383549"/>
    <n v="0.21602612319383549"/>
    <n v="0.25151562242714309"/>
    <n v="0.15318887316461269"/>
    <n v="0.38499512817646231"/>
    <n v="0.15318887316461269"/>
    <n v="0.15318887316461269"/>
    <n v="0.38499512817646231"/>
    <n v="247.96255675892891"/>
    <n v="0.2942548527145053"/>
    <n v="247.96255675892891"/>
    <n v="247.96255675892891"/>
    <n v="0.2942548527145053"/>
  </r>
  <r>
    <s v="16/05/2026 01:00:59"/>
    <x v="2731"/>
    <x v="1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17022476949075"/>
    <n v="66.928898307639258"/>
    <n v="0.42591491222828981"/>
    <n v="66.928898307639258"/>
    <n v="0.42591491222828981"/>
    <n v="-0.46884629495000762"/>
    <n v="77.327526919783466"/>
    <n v="0.34823899604219111"/>
    <n v="77.327526919783466"/>
    <n v="77.327526919783466"/>
    <n v="0.34823899604219111"/>
    <n v="115.35772425219299"/>
    <n v="-0.42801009312406069"/>
    <n v="0.8"/>
    <s v="uniform"/>
    <n v="9.3114802823180201E-2"/>
    <n v="0.32386613792459767"/>
    <n v="9.3114802823180201E-2"/>
    <n v="9.3114802823180201E-2"/>
    <n v="0.32386613792459767"/>
    <n v="0.183319817376079"/>
    <n v="0.36483598660710559"/>
    <n v="0.183319817376079"/>
    <n v="0.183319817376079"/>
    <n v="0.36483598660710559"/>
    <n v="0.1037384560641547"/>
    <n v="0.58352291157367719"/>
    <n v="0.1037384560641547"/>
    <n v="0.1037384560641547"/>
    <n v="0.58352291157367719"/>
    <n v="308.92993460286908"/>
    <n v="0.1207309480633946"/>
    <n v="308.92993460286908"/>
    <n v="308.92993460286908"/>
    <n v="0.1207309480633946"/>
  </r>
  <r>
    <s v="16/05/2026 01:01:06"/>
    <x v="2732"/>
    <x v="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673039433860081"/>
    <n v="45.616999277711159"/>
    <n v="0.58536023650710178"/>
    <n v="45.616999277711159"/>
    <n v="0.58536023650710178"/>
    <n v="-0.34969558471083279"/>
    <n v="43.91636978216129"/>
    <n v="0.60568090688981324"/>
    <n v="43.91636978216129"/>
    <n v="43.91636978216129"/>
    <n v="0.60568090688981324"/>
    <n v="140.33957707741669"/>
    <n v="-0.1538678791262075"/>
    <n v="0.8"/>
    <s v="uniform"/>
    <n v="3.3524591295807198E-2"/>
    <n v="0.7565681212859664"/>
    <n v="3.3524591295807198E-2"/>
    <n v="3.3524591295807198E-2"/>
    <n v="0.7565681212859664"/>
    <n v="9.3214908461342103E-2"/>
    <n v="0.6770302512090377"/>
    <n v="9.3214908461342103E-2"/>
    <n v="9.3214908461342103E-2"/>
    <n v="0.6770302512090377"/>
    <n v="0.12743799948688059"/>
    <n v="0.4883767409421611"/>
    <n v="0.12743799948688059"/>
    <n v="0.12743799948688059"/>
    <n v="0.4883767409421611"/>
    <n v="175.41130162940021"/>
    <n v="0.50074851412208776"/>
    <n v="175.41130162940021"/>
    <n v="175.41130162940021"/>
    <n v="0.50074851412208776"/>
  </r>
  <r>
    <s v="16/05/2026 01:01:48"/>
    <x v="2733"/>
    <x v="1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7759739223877304E-2"/>
    <n v="30.89811973011642"/>
    <n v="0.63992202861847436"/>
    <n v="30.89811973011642"/>
    <n v="0.63992202861847436"/>
    <n v="-0.94440849959137918"/>
    <n v="37.32643782838008"/>
    <n v="0.61359588628781547"/>
    <n v="37.32643782838008"/>
    <n v="37.32643782838008"/>
    <n v="0.61359588628781547"/>
    <n v="168.8585195498344"/>
    <n v="-0.90880964610452963"/>
    <n v="0.8"/>
    <s v="uniform"/>
    <n v="2.71862059085059E-2"/>
    <n v="0.8025929944672634"/>
    <n v="2.71862059085059E-2"/>
    <n v="2.71862059085059E-2"/>
    <n v="0.8025929944672634"/>
    <n v="0.15665376852661839"/>
    <n v="0.45722815048215287"/>
    <n v="0.15665376852661839"/>
    <n v="0.15665376852661839"/>
    <n v="0.45722815048215287"/>
    <n v="9.4971531349116997E-2"/>
    <n v="0.61871934130956663"/>
    <n v="9.4971531349116997E-2"/>
    <n v="9.4971531349116997E-2"/>
    <n v="0.61871934130956663"/>
    <n v="149.0269398077358"/>
    <n v="0.57584305889227849"/>
    <n v="149.0269398077358"/>
    <n v="149.0269398077358"/>
    <n v="0.57584305889227849"/>
  </r>
  <r>
    <s v="16/05/2026 01:01:51"/>
    <x v="2734"/>
    <x v="1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654379966482661"/>
    <n v="59.14865566630035"/>
    <n v="0.56518894255842855"/>
    <n v="59.14865566630035"/>
    <n v="0.56518894255842855"/>
    <n v="-0.47698685749439429"/>
    <n v="63.200145412285529"/>
    <n v="0.53680071038539312"/>
    <n v="63.200145412285529"/>
    <n v="63.200145412285529"/>
    <n v="0.53680071038539312"/>
    <n v="123.2088771211149"/>
    <n v="-0.30126987753747192"/>
    <n v="0.8"/>
    <s v="uniform"/>
    <n v="4.66464311169364E-2"/>
    <n v="0.66128659818976698"/>
    <n v="4.66464311169364E-2"/>
    <n v="4.66464311169364E-2"/>
    <n v="0.66128659818976698"/>
    <n v="0.16693427347335071"/>
    <n v="0.42160839657264398"/>
    <n v="0.16693427347335071"/>
    <n v="0.16693427347335071"/>
    <n v="0.42160839657264398"/>
    <n v="5.4036341553935698E-2"/>
    <n v="0.78306118045871209"/>
    <n v="5.4036341553935698E-2"/>
    <n v="5.4036341553935698E-2"/>
    <n v="0.78306118045871209"/>
    <n v="252.53296460299771"/>
    <n v="0.2812466663204482"/>
    <n v="252.53296460299771"/>
    <n v="252.53296460299771"/>
    <n v="0.2812466663204482"/>
  </r>
  <r>
    <s v="16/05/2026 01:02:03"/>
    <x v="2735"/>
    <x v="1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59940096677956"/>
    <n v="71.505427133321206"/>
    <n v="0.40332732709817187"/>
    <n v="71.505427133321206"/>
    <n v="0.40332732709817187"/>
    <n v="-0.36149907102849699"/>
    <n v="79.98020051391083"/>
    <n v="0.4126534490600916"/>
    <n v="79.98020051391083"/>
    <n v="79.98020051391083"/>
    <n v="0.4126534490600916"/>
    <n v="105.17430516344049"/>
    <n v="-0.2283643409991136"/>
    <n v="0.8"/>
    <s v="uniform"/>
    <n v="6.9838376185587497E-2"/>
    <n v="0.49288309076802361"/>
    <n v="6.9838376185587497E-2"/>
    <n v="6.9838376185587497E-2"/>
    <n v="0.49288309076802361"/>
    <n v="0.2048698180051659"/>
    <n v="0.29016983711978728"/>
    <n v="0.2048698180051659"/>
    <n v="0.2048698180051659"/>
    <n v="0.29016983711978728"/>
    <n v="5.5503245136278398E-2"/>
    <n v="0.77717202656000339"/>
    <n v="5.5503245136278398E-2"/>
    <n v="5.5503245136278398E-2"/>
    <n v="0.77717202656000339"/>
    <n v="319.59059061631439"/>
    <n v="9.0388841792553506E-2"/>
    <n v="319.59059061631439"/>
    <n v="319.59059061631439"/>
    <n v="9.0388841792553506E-2"/>
  </r>
  <r>
    <s v="16/05/2026 01:02:18"/>
    <x v="2736"/>
    <x v="1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169961906383711"/>
    <n v="66.600574080311745"/>
    <n v="0.39407525131184068"/>
    <n v="66.600574080311745"/>
    <n v="0.39407525131184068"/>
    <n v="-0.54109672780903262"/>
    <n v="72.481318412386386"/>
    <n v="0.27395999221638673"/>
    <n v="72.481318412386386"/>
    <n v="72.481318412386386"/>
    <n v="0.27395999221638673"/>
    <n v="114.02434886538499"/>
    <n v="-0.46658563005455111"/>
    <n v="0.8"/>
    <s v="uniform"/>
    <n v="0.1057274353675081"/>
    <n v="0.23228211804187079"/>
    <n v="0.1057274353675081"/>
    <n v="0.1057274353675081"/>
    <n v="0.23228211804187079"/>
    <n v="0.19889355687889171"/>
    <n v="0.3108763055004588"/>
    <n v="0.19889355687889171"/>
    <n v="0.19889355687889171"/>
    <n v="0.3108763055004588"/>
    <n v="0.15529218708452491"/>
    <n v="0.37655098807021398"/>
    <n v="0.15529218708452491"/>
    <n v="0.15529218708452491"/>
    <n v="0.37655098807021398"/>
    <n v="289.46536047021391"/>
    <n v="0.17613055725300089"/>
    <n v="289.46536047021391"/>
    <n v="289.46536047021391"/>
    <n v="0.17613055725300089"/>
  </r>
  <r>
    <s v="16/05/2026 01:02:49"/>
    <x v="2737"/>
    <x v="1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453510229082009"/>
    <n v="47.760965981676051"/>
    <n v="0.41826308612669238"/>
    <n v="47.760965981676051"/>
    <n v="0.41826308612669238"/>
    <n v="-0.3246186890982552"/>
    <n v="57.317774281528088"/>
    <n v="0.44314895231876"/>
    <n v="57.317774281528088"/>
    <n v="57.317774281528088"/>
    <n v="0.44314895231876"/>
    <n v="115.3127821312699"/>
    <n v="-0.20281710004991571"/>
    <n v="0.8"/>
    <s v="uniform"/>
    <n v="6.7488534754699805E-2"/>
    <n v="0.50994597780380391"/>
    <n v="6.7488534754699805E-2"/>
    <n v="6.7488534754699805E-2"/>
    <n v="0.50994597780380391"/>
    <n v="0.15580488435170689"/>
    <n v="0.46016935284183202"/>
    <n v="0.15580488435170689"/>
    <n v="0.15580488435170689"/>
    <n v="0.46016935284183202"/>
    <n v="0.1359997987430408"/>
    <n v="0.4540038250420913"/>
    <n v="0.1359997987430408"/>
    <n v="0.1359997987430408"/>
    <n v="0.4540038250420913"/>
    <n v="228.91180390826261"/>
    <n v="0.34847665358730551"/>
    <n v="228.91180390826261"/>
    <n v="228.91180390826261"/>
    <n v="0.34847665358730551"/>
  </r>
  <r>
    <s v="16/05/2026 01:03:13"/>
    <x v="2738"/>
    <x v="1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485936565082291"/>
    <n v="43.368193021724323"/>
    <n v="0.39906840142778249"/>
    <n v="43.368193021724323"/>
    <n v="0.39906840142778249"/>
    <n v="-0.1172606297821429"/>
    <n v="69.981870128345392"/>
    <n v="0.35556796061879398"/>
    <n v="69.981870128345392"/>
    <n v="69.981870128345392"/>
    <n v="0.35556796061879398"/>
    <n v="125.2660523783766"/>
    <n v="-0.14138258055097899"/>
    <n v="0.8"/>
    <s v="uniform"/>
    <n v="7.8319326827316599E-2"/>
    <n v="0.43130042359154658"/>
    <n v="7.8319326827316599E-2"/>
    <n v="7.8319326827316599E-2"/>
    <n v="0.43130042359154658"/>
    <n v="0.21532920473514019"/>
    <n v="0.25393029603727613"/>
    <n v="0.21532920473514019"/>
    <n v="0.21532920473514019"/>
    <n v="0.25393029603727613"/>
    <n v="0.1164233833107808"/>
    <n v="0.53259694094512422"/>
    <n v="0.1164233833107808"/>
    <n v="0.1164233833107808"/>
    <n v="0.53259694094512422"/>
    <n v="279.51740859850833"/>
    <n v="0.20444418190122321"/>
    <n v="279.51740859850833"/>
    <n v="279.51740859850833"/>
    <n v="0.20444418190122321"/>
  </r>
  <r>
    <s v="16/05/2026 01:04:59"/>
    <x v="2739"/>
    <x v="1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1624717617687"/>
    <n v="53.160461972065633"/>
    <n v="0.54201181732554971"/>
    <n v="53.160461972065633"/>
    <n v="0.54201181732554971"/>
    <n v="-0.2932909230151482"/>
    <n v="51.841818264383221"/>
    <n v="0.60313399808766377"/>
    <n v="51.841818264383221"/>
    <n v="51.841818264383221"/>
    <n v="0.60313399808766377"/>
    <n v="133.3115773040339"/>
    <n v="-0.25534840093405708"/>
    <n v="0.8"/>
    <s v="uniform"/>
    <n v="4.9551638157026297E-2"/>
    <n v="0.64019103876647421"/>
    <n v="4.9551638157026297E-2"/>
    <n v="4.9551638157026297E-2"/>
    <n v="0.64019103876647421"/>
    <n v="7.8756861771196507E-2"/>
    <n v="0.72712429501170761"/>
    <n v="7.8756861771196507E-2"/>
    <n v="7.8756861771196507E-2"/>
    <n v="0.72712429501170761"/>
    <n v="9.0965976140010202E-2"/>
    <n v="0.63480037850938753"/>
    <n v="9.0965976140010202E-2"/>
    <n v="9.0965976140010202E-2"/>
    <n v="0.63480037850938753"/>
    <n v="207.14799858146489"/>
    <n v="0.41042028006308229"/>
    <n v="207.14799858146489"/>
    <n v="207.14799858146489"/>
    <n v="0.41042028006308229"/>
  </r>
  <r>
    <s v="16/05/2026 01:09:06"/>
    <x v="2740"/>
    <x v="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64255623820268"/>
    <n v="63.288025552291337"/>
    <n v="0.53223960621742883"/>
    <n v="63.288025552291337"/>
    <n v="0.53223960621742883"/>
    <n v="-0.22766274790401811"/>
    <n v="70.635482761613574"/>
    <n v="0.49851299132018778"/>
    <n v="70.635482761613574"/>
    <n v="70.635482761613574"/>
    <n v="0.49851299132018778"/>
    <n v="115.8256280525362"/>
    <n v="-0.1342272780875933"/>
    <n v="0.8"/>
    <s v="uniform"/>
    <n v="5.4192534764958999E-2"/>
    <n v="0.60649212890599991"/>
    <n v="5.4192534764958999E-2"/>
    <n v="5.4192534764958999E-2"/>
    <n v="0.60649212890599991"/>
    <n v="0.1271496241223799"/>
    <n v="0.55945370928834948"/>
    <n v="0.1271496241223799"/>
    <n v="0.1271496241223799"/>
    <n v="0.55945370928834948"/>
    <n v="9.1789824616508198E-2"/>
    <n v="0.63149288746109056"/>
    <n v="9.1789824616508198E-2"/>
    <n v="9.1789824616508198E-2"/>
    <n v="0.63149288746109056"/>
    <n v="282.26879906295079"/>
    <n v="0.19661323962530661"/>
    <n v="282.26879906295079"/>
    <n v="282.26879906295079"/>
    <n v="0.19661323962530661"/>
  </r>
  <r>
    <s v="16/05/2026 01:09:54"/>
    <x v="2741"/>
    <x v="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47902819899041"/>
    <n v="57.011684862722561"/>
    <n v="0.55020055949433933"/>
    <n v="57.011684862722561"/>
    <n v="0.55020055949433933"/>
    <n v="-4.8051777410280702E-2"/>
    <n v="62.081144299388789"/>
    <n v="0.49121470997718919"/>
    <n v="62.081144299388789"/>
    <n v="62.081144299388789"/>
    <n v="0.49121470997718919"/>
    <n v="107.56536797710361"/>
    <n v="-1.9347973002206999E-3"/>
    <n v="0.8"/>
    <s v="uniform"/>
    <n v="9.1241030746950794E-2"/>
    <n v="0.3374721459076232"/>
    <n v="9.1241030746950794E-2"/>
    <n v="9.1241030746950794E-2"/>
    <n v="0.3374721459076232"/>
    <n v="8.0109350263612406E-2"/>
    <n v="0.72243821125269814"/>
    <n v="8.0109350263612406E-2"/>
    <n v="8.0109350263612406E-2"/>
    <n v="0.72243821125269814"/>
    <n v="9.6904146106824393E-2"/>
    <n v="0.61096050434710059"/>
    <n v="9.6904146106824393E-2"/>
    <n v="9.6904146106824393E-2"/>
    <n v="0.61096050434710059"/>
    <n v="248.056322670436"/>
    <n v="0.29398797840133539"/>
    <n v="248.056322670436"/>
    <n v="248.056322670436"/>
    <n v="0.29398797840133539"/>
  </r>
  <r>
    <s v="16/05/2026 01:11:12"/>
    <x v="2742"/>
    <x v="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4553197378856604E-2"/>
    <n v="33.182341604879937"/>
    <n v="0.63200146932064549"/>
    <n v="33.182341604879937"/>
    <n v="0.63200146932064549"/>
    <n v="-0.58648439937637364"/>
    <n v="43.740149120436747"/>
    <n v="0.59113711978848271"/>
    <n v="43.740149120436747"/>
    <n v="43.740149120436747"/>
    <n v="0.59113711978848271"/>
    <n v="224.33878380015921"/>
    <n v="-0.4244330562408562"/>
    <n v="0.8"/>
    <s v="uniform"/>
    <n v="4.0002498229011897E-2"/>
    <n v="0.70953014128583725"/>
    <n v="4.0002498229011897E-2"/>
    <n v="4.0002498229011897E-2"/>
    <n v="0.70953014128583725"/>
    <n v="0.1381978974011917"/>
    <n v="0.52117380208968977"/>
    <n v="0.1381978974011917"/>
    <n v="0.1381978974011917"/>
    <n v="0.52117380208968977"/>
    <n v="9.1901517042561096E-2"/>
    <n v="0.63104447769901539"/>
    <n v="9.1901517042561096E-2"/>
    <n v="9.1901517042561096E-2"/>
    <n v="0.63104447769901539"/>
    <n v="174.6904945690745"/>
    <n v="0.50280005807938211"/>
    <n v="174.6904945690745"/>
    <n v="174.6904945690745"/>
    <n v="0.50280005807938211"/>
  </r>
  <r>
    <s v="16/05/2026 01:11:31"/>
    <x v="2743"/>
    <x v="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69697464879114"/>
    <n v="64.357214252972938"/>
    <n v="0.45821706251010352"/>
    <n v="64.357214252972938"/>
    <n v="0.45821706251010352"/>
    <n v="-0.21286037113476031"/>
    <n v="68.065008920947236"/>
    <n v="0.46831078330875758"/>
    <n v="68.065008920947236"/>
    <n v="68.065008920947236"/>
    <n v="0.46831078330875758"/>
    <n v="104.679889926122"/>
    <n v="-0.1180053190537422"/>
    <n v="0.8"/>
    <s v="uniform"/>
    <n v="6.3716077147831507E-2"/>
    <n v="0.53733889766093079"/>
    <n v="6.3716077147831507E-2"/>
    <n v="6.3716077147831507E-2"/>
    <n v="0.53733889766093079"/>
    <n v="0.10285499089206469"/>
    <n v="0.64362942453477401"/>
    <n v="0.10285499089206469"/>
    <n v="0.10285499089206469"/>
    <n v="0.64362942453477401"/>
    <n v="0.1329314114111104"/>
    <n v="0.466322429643034"/>
    <n v="0.1329314114111104"/>
    <n v="0.1329314114111104"/>
    <n v="0.466322429643034"/>
    <n v="271.96053320433742"/>
    <n v="0.2259523813962877"/>
    <n v="271.96053320433742"/>
    <n v="271.96053320433742"/>
    <n v="0.2259523813962877"/>
  </r>
  <r>
    <s v="16/05/2026 01:11:45"/>
    <x v="2744"/>
    <x v="1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185546535960229"/>
    <n v="55.755099532508581"/>
    <n v="0.4089706198670458"/>
    <n v="55.755099532508581"/>
    <n v="0.4089706198670458"/>
    <n v="-0.1852626611668057"/>
    <n v="65.485837800805996"/>
    <n v="0.25231751917252521"/>
    <n v="65.485837800805996"/>
    <n v="65.485837800805996"/>
    <n v="0.25231751917252521"/>
    <n v="107.13282664080219"/>
    <n v="-0.20903068450345749"/>
    <n v="0.8"/>
    <s v="uniform"/>
    <n v="0.1393646375116189"/>
    <n v="-1.1967461032004099E-2"/>
    <n v="0.1393646375116189"/>
    <n v="0.1393646375116189"/>
    <n v="-1.1967461032004099E-2"/>
    <n v="0.1882329682633041"/>
    <n v="0.3478129681435167"/>
    <n v="0.1882329682633041"/>
    <n v="0.1882329682633041"/>
    <n v="0.3478129681435167"/>
    <n v="0.14506342168352379"/>
    <n v="0.41761624577725281"/>
    <n v="0.14506342168352379"/>
    <n v="0.14506342168352379"/>
    <n v="0.41761624577725281"/>
    <n v="261.47069017576541"/>
    <n v="0.25580832380132851"/>
    <n v="261.47069017576541"/>
    <n v="261.47069017576541"/>
    <n v="0.25580832380132851"/>
  </r>
  <r>
    <s v="16/05/2026 01:12:07"/>
    <x v="2745"/>
    <x v="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88703045699659"/>
    <n v="62.011051703290242"/>
    <n v="0.55450336375254039"/>
    <n v="62.011051703290242"/>
    <n v="0.55450336375254039"/>
    <n v="-0.50369228759746765"/>
    <n v="67.190101862951565"/>
    <n v="0.54710437575676807"/>
    <n v="67.190101862951565"/>
    <n v="67.190101862951565"/>
    <n v="0.54710437575676807"/>
    <n v="107.5580525445606"/>
    <n v="-0.33398838790462659"/>
    <n v="0.8"/>
    <s v="uniform"/>
    <n v="4.13442652002129E-2"/>
    <n v="0.69978717822586001"/>
    <n v="4.13442652002129E-2"/>
    <n v="4.13442652002129E-2"/>
    <n v="0.69978717822586001"/>
    <n v="0.12663789674238529"/>
    <n v="0.56122673536426815"/>
    <n v="0.12663789674238529"/>
    <n v="0.12663789674238529"/>
    <n v="0.56122673536426815"/>
    <n v="7.6806455679524502E-2"/>
    <n v="0.69164637447494437"/>
    <n v="7.6806455679524502E-2"/>
    <n v="7.6806455679524502E-2"/>
    <n v="0.69164637447494437"/>
    <n v="268.51561883418492"/>
    <n v="0.23575721496199761"/>
    <n v="268.51561883418492"/>
    <n v="268.51561883418492"/>
    <n v="0.23575721496199761"/>
  </r>
  <r>
    <s v="16/05/2026 01:12:32"/>
    <x v="2746"/>
    <x v="1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539990453010499"/>
    <n v="54.802021647068202"/>
    <n v="0.45748096780766129"/>
    <n v="54.802021647068202"/>
    <n v="0.45748096780766129"/>
    <n v="-0.1583939647356"/>
    <n v="61.713117131518104"/>
    <n v="0.50768297358134185"/>
    <n v="61.713117131518104"/>
    <n v="61.713117131518104"/>
    <n v="0.50768297358134185"/>
    <n v="134.52100401053019"/>
    <n v="-2.8400780002869799E-2"/>
    <n v="0.8"/>
    <s v="uniform"/>
    <n v="6.3936963858239507E-2"/>
    <n v="0.53573497454601149"/>
    <n v="6.3936963858239507E-2"/>
    <n v="6.3936963858239507E-2"/>
    <n v="0.53573497454601149"/>
    <n v="0.15013153612022689"/>
    <n v="0.47982629273878669"/>
    <n v="0.15013153612022689"/>
    <n v="0.15013153612022689"/>
    <n v="0.47982629273878669"/>
    <n v="7.0504602347268006E-2"/>
    <n v="0.71694632231574107"/>
    <n v="7.0504602347268006E-2"/>
    <n v="7.0504602347268006E-2"/>
    <n v="0.71694632231574107"/>
    <n v="246.56789542374759"/>
    <n v="0.29822430472482597"/>
    <n v="246.56789542374759"/>
    <n v="246.56789542374759"/>
    <n v="0.29822430472482597"/>
  </r>
  <r>
    <s v="16/05/2026 01:12:39"/>
    <x v="2747"/>
    <x v="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7565623487956698E-2"/>
    <n v="35.520230522181471"/>
    <n v="0.61456292866147955"/>
    <n v="35.520230522181471"/>
    <n v="0.61456292866147955"/>
    <n v="-0.561631848091668"/>
    <n v="59.118711924234233"/>
    <n v="0.50290615489393731"/>
    <n v="59.118711924234233"/>
    <n v="59.118711924234233"/>
    <n v="0.50290615489393731"/>
    <n v="138.82418295402411"/>
    <n v="-0.43847835005447627"/>
    <n v="0.8"/>
    <s v="uniform"/>
    <n v="9.4859626111406498E-2"/>
    <n v="0.31119646486791092"/>
    <n v="9.4859626111406498E-2"/>
    <n v="9.4859626111406498E-2"/>
    <n v="0.31119646486791092"/>
    <n v="8.6698737541778398E-2"/>
    <n v="0.69960739170843811"/>
    <n v="8.6698737541778398E-2"/>
    <n v="8.6698737541778398E-2"/>
    <n v="0.69960739170843811"/>
    <n v="8.1420765443885795E-2"/>
    <n v="0.67312138028600188"/>
    <n v="8.1420765443885795E-2"/>
    <n v="8.1420765443885795E-2"/>
    <n v="0.67312138028600188"/>
    <n v="236.2118685678395"/>
    <n v="0.32769938271339882"/>
    <n v="236.2118685678395"/>
    <n v="236.2118685678395"/>
    <n v="0.32769938271339882"/>
  </r>
  <r>
    <s v="16/05/2026 01:15:41"/>
    <x v="2748"/>
    <x v="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48207896593667"/>
    <n v="36.044993163956427"/>
    <n v="0.59046192366774197"/>
    <n v="36.044993163956427"/>
    <n v="0.59046192366774197"/>
    <n v="7.8758646180994304E-2"/>
    <n v="52.219015311865839"/>
    <n v="0.50986548778662089"/>
    <n v="52.219015311865839"/>
    <n v="52.219015311865839"/>
    <n v="0.50986548778662089"/>
    <n v="109.55741808680381"/>
    <n v="8.6309382799072201E-2"/>
    <n v="0.8"/>
    <s v="uniform"/>
    <n v="5.45820872040442E-2"/>
    <n v="0.60366347452309022"/>
    <n v="5.45820872040442E-2"/>
    <n v="5.45820872040442E-2"/>
    <n v="0.60366347452309022"/>
    <n v="0.13735624085838061"/>
    <n v="0.52408996224783344"/>
    <n v="0.13735624085838061"/>
    <n v="0.13735624085838061"/>
    <n v="0.52408996224783344"/>
    <n v="0.1232202656130032"/>
    <n v="0.50530960836852057"/>
    <n v="0.1232202656130032"/>
    <n v="0.1232202656130032"/>
    <n v="0.50530960836852057"/>
    <n v="208.56090265378799"/>
    <n v="0.40639890600703321"/>
    <n v="208.56090265378799"/>
    <n v="208.56090265378799"/>
    <n v="0.40639890600703321"/>
  </r>
  <r>
    <s v="16/05/2026 01:16:09"/>
    <x v="2749"/>
    <x v="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6.5882302249361105E-2"/>
    <n v="32.737306759176761"/>
    <n v="0.74073227291084631"/>
    <n v="32.737306759176761"/>
    <n v="0.74073227291084631"/>
    <n v="-1.02413928652838E-2"/>
    <n v="32.552911406422211"/>
    <n v="0.73926805569938425"/>
    <n v="32.552911406422211"/>
    <n v="32.552911406422211"/>
    <n v="0.73926805569938425"/>
    <n v="178.5279686938762"/>
    <n v="-5.7593921895183302E-2"/>
    <n v="0.8"/>
    <s v="uniform"/>
    <n v="1.7563112108933202E-2"/>
    <n v="0.87246909771342895"/>
    <n v="1.7563112108933202E-2"/>
    <n v="1.7563112108933202E-2"/>
    <n v="0.87246909771342895"/>
    <n v="7.0819826688886603E-2"/>
    <n v="0.75462442636399829"/>
    <n v="7.0819826688886603E-2"/>
    <n v="7.0819826688886603E-2"/>
    <n v="0.75462442636399829"/>
    <n v="7.4695836000814003E-2"/>
    <n v="0.70011984489194234"/>
    <n v="7.4695836000814003E-2"/>
    <n v="7.4695836000814003E-2"/>
    <n v="0.70011984489194234"/>
    <n v="130.0485668508901"/>
    <n v="0.62985885382816398"/>
    <n v="130.0485668508901"/>
    <n v="130.0485668508901"/>
    <n v="0.62985885382816398"/>
  </r>
  <r>
    <s v="16/05/2026 01:17:11"/>
    <x v="2750"/>
    <x v="20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5331958719662005E-2"/>
    <n v="31.039379644978691"/>
    <n v="0.60036977437825167"/>
    <n v="31.039379644978691"/>
    <n v="0.60036977437825167"/>
    <n v="-0.2675803531040809"/>
    <n v="41.958379612921867"/>
    <n v="0.52510505586333478"/>
    <n v="41.958379612921867"/>
    <n v="41.958379612921867"/>
    <n v="0.52510505586333478"/>
    <n v="161.5046566236451"/>
    <n v="-0.28812580228456119"/>
    <n v="0.8"/>
    <s v="uniform"/>
    <n v="8.9106048125590795E-2"/>
    <n v="0.35297488018270068"/>
    <n v="8.9106048125590795E-2"/>
    <n v="8.9106048125590795E-2"/>
    <n v="0.35297488018270068"/>
    <n v="8.2469504934638296E-2"/>
    <n v="0.71426077940417387"/>
    <n v="8.2469504934638296E-2"/>
    <n v="8.2469504934638296E-2"/>
    <n v="0.71426077940417387"/>
    <n v="0.12204382370799161"/>
    <n v="0.5100326505063264"/>
    <n v="0.12204382370799161"/>
    <n v="0.12204382370799161"/>
    <n v="0.5100326505063264"/>
    <n v="167.53989907491919"/>
    <n v="0.52315191336012878"/>
    <n v="167.53989907491919"/>
    <n v="167.53989907491919"/>
    <n v="0.52315191336012878"/>
  </r>
  <r>
    <s v="16/05/2026 01:17:38"/>
    <x v="2751"/>
    <x v="21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07153700475347"/>
    <n v="60.798780153340957"/>
    <n v="0.4319138549415934"/>
    <n v="60.798780153340957"/>
    <n v="0.4319138549415934"/>
    <n v="-9.5211302097046896E-2"/>
    <n v="65.963008247920754"/>
    <n v="0.37649389307227438"/>
    <n v="65.963008247920754"/>
    <n v="65.963008247920754"/>
    <n v="0.37649389307227438"/>
    <n v="134.16609246621709"/>
    <n v="-9.8312949714185693E-2"/>
    <n v="0.8"/>
    <s v="uniform"/>
    <n v="9.4724529933427004E-2"/>
    <n v="0.31217743779379892"/>
    <n v="9.4724529933427004E-2"/>
    <n v="9.4724529933427004E-2"/>
    <n v="0.31217743779379892"/>
    <n v="0.1592128099810432"/>
    <n v="0.44836161840779032"/>
    <n v="0.1592128099810432"/>
    <n v="0.1592128099810432"/>
    <n v="0.44836161840779032"/>
    <n v="0.1257071937655721"/>
    <n v="0.495325378456068"/>
    <n v="0.1257071937655721"/>
    <n v="0.1257071937655721"/>
    <n v="0.495325378456068"/>
    <n v="263.47238845800229"/>
    <n v="0.25011113763143522"/>
    <n v="263.47238845800229"/>
    <n v="263.47238845800229"/>
    <n v="0.25011113763143522"/>
  </r>
  <r>
    <s v="16/05/2026 01:18:03"/>
    <x v="2752"/>
    <x v="22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6795049708587281"/>
    <n v="69.111246633037553"/>
    <n v="0.39280498252115931"/>
    <n v="69.111246633037553"/>
    <n v="0.39280498252115931"/>
    <n v="-7.3883462165731703E-2"/>
    <n v="70.842322738890914"/>
    <n v="0.40348742501184309"/>
    <n v="70.842322738890914"/>
    <n v="70.842322738890914"/>
    <n v="0.40348742501184309"/>
    <n v="133.23581866332111"/>
    <n v="-3.10602079549867E-2"/>
    <n v="0.8"/>
    <s v="uniform"/>
    <n v="2.2835368533432199E-2"/>
    <n v="0.8341856992626201"/>
    <n v="2.2835368533432199E-2"/>
    <n v="2.2835368533432199E-2"/>
    <n v="0.8341856992626201"/>
    <n v="0.22368401722527609"/>
    <n v="0.22498265519660721"/>
    <n v="0.22368401722527609"/>
    <n v="0.22368401722527609"/>
    <n v="0.22498265519660721"/>
    <n v="0.1593786723085793"/>
    <n v="0.36014504245869627"/>
    <n v="0.1593786723085793"/>
    <n v="0.1593786723085793"/>
    <n v="0.36014504245869627"/>
    <n v="282.96339289749687"/>
    <n v="0.1946363031294393"/>
    <n v="282.96339289749687"/>
    <n v="282.96339289749687"/>
    <n v="0.1946363031294393"/>
  </r>
  <r>
    <s v="16/05/2026 01:18:32"/>
    <x v="2753"/>
    <x v="23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383318577075459"/>
    <n v="44.89923271287595"/>
    <n v="0.45963979997408749"/>
    <n v="44.89923271287595"/>
    <n v="0.45963979997408749"/>
    <n v="-0.28034019238146668"/>
    <n v="52.029512835115582"/>
    <n v="0.4803620606775364"/>
    <n v="52.029512835115582"/>
    <n v="52.029512835115582"/>
    <n v="0.4803620606775364"/>
    <n v="135.74704908851811"/>
    <n v="-0.2479249492070931"/>
    <n v="0.8"/>
    <s v="uniform"/>
    <n v="6.2108828652635201E-2"/>
    <n v="0.54900959984171727"/>
    <n v="6.2108828652635201E-2"/>
    <n v="6.2108828652635201E-2"/>
    <n v="0.54900959984171727"/>
    <n v="0.17618220910467791"/>
    <n v="0.3895662748027835"/>
    <n v="0.17618220910467791"/>
    <n v="0.17618220910467791"/>
    <n v="0.3895662748027835"/>
    <n v="0.1060524477450835"/>
    <n v="0.57423296689472436"/>
    <n v="0.1060524477450835"/>
    <n v="0.1060524477450835"/>
    <n v="0.57423296689472436"/>
    <n v="207.77370785496021"/>
    <n v="0.4086394011709108"/>
    <n v="207.77370785496021"/>
    <n v="207.77370785496021"/>
    <n v="0.4086394011709108"/>
  </r>
  <r>
    <s v="16/05/2026 01:18:47"/>
    <x v="2754"/>
    <x v="24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95117938546694"/>
    <n v="52.403358567862881"/>
    <n v="0.5403946455448958"/>
    <n v="52.403358567862881"/>
    <n v="0.5403946455448958"/>
    <n v="-0.13764893212498061"/>
    <n v="59.280634917229918"/>
    <n v="0.47612782182290248"/>
    <n v="59.280634917229918"/>
    <n v="59.280634917229918"/>
    <n v="0.47612782182290248"/>
    <n v="101.6598722123413"/>
    <n v="-0.13091384768692091"/>
    <n v="0.8"/>
    <s v="uniform"/>
    <n v="8.1837484681574799E-2"/>
    <n v="0.40575404873740428"/>
    <n v="8.1837484681574799E-2"/>
    <n v="8.1837484681574799E-2"/>
    <n v="0.40575404873740428"/>
    <n v="0.1044432725941252"/>
    <n v="0.63812636766553399"/>
    <n v="0.1044432725941252"/>
    <n v="0.1044432725941252"/>
    <n v="0.63812636766553399"/>
    <n v="0.11590867443718469"/>
    <n v="0.53466333426921531"/>
    <n v="0.11590867443718469"/>
    <n v="0.11590867443718469"/>
    <n v="0.53466333426921531"/>
    <n v="236.82035023720641"/>
    <n v="0.32596753661945288"/>
    <n v="236.82035023720641"/>
    <n v="236.82035023720641"/>
    <n v="0.32596753661945288"/>
  </r>
  <r>
    <s v="16/05/2026 01:18:54"/>
    <x v="2755"/>
    <x v="25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48267952336022"/>
    <n v="50.191180135752113"/>
    <n v="0.52730390186111931"/>
    <n v="50.191180135752113"/>
    <n v="0.52730390186111931"/>
    <n v="-0.2229016687502178"/>
    <n v="57.8739175975725"/>
    <n v="0.50840972055953726"/>
    <n v="57.8739175975725"/>
    <n v="57.8739175975725"/>
    <n v="0.50840972055953726"/>
    <n v="126.6523449784888"/>
    <n v="-0.30125109681041262"/>
    <n v="0.8"/>
    <s v="uniform"/>
    <n v="5.0709475426326402E-2"/>
    <n v="0.63178364315577484"/>
    <n v="5.0709475426326402E-2"/>
    <n v="5.0709475426326402E-2"/>
    <n v="0.63178364315577484"/>
    <n v="7.5176875225581696E-2"/>
    <n v="0.73952818377153751"/>
    <n v="7.5176875225581696E-2"/>
    <n v="7.5176875225581696E-2"/>
    <n v="0.73952818377153751"/>
    <n v="0.16928745240494791"/>
    <n v="0.32036442453779518"/>
    <n v="0.16928745240494791"/>
    <n v="0.16928745240494791"/>
    <n v="0.32036442453779518"/>
    <n v="231.20049658723249"/>
    <n v="0.34196263077304151"/>
    <n v="231.20049658723249"/>
    <n v="231.20049658723249"/>
    <n v="0.34196263077304151"/>
  </r>
  <r>
    <s v="16/05/2026 01:19:47"/>
    <x v="2756"/>
    <x v="26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09412913929121"/>
    <n v="55.683627095053929"/>
    <n v="0.39022740995025951"/>
    <n v="55.683627095053929"/>
    <n v="0.39022740995025951"/>
    <n v="-0.91786410287107856"/>
    <n v="64.587184154503092"/>
    <n v="0.30742778342596488"/>
    <n v="64.587184154503092"/>
    <n v="64.587184154503092"/>
    <n v="0.30742778342596488"/>
    <n v="157.68477556365519"/>
    <n v="-0.81723792444717103"/>
    <n v="0.8"/>
    <s v="uniform"/>
    <n v="9.6846513007491294E-2"/>
    <n v="0.29676909703996313"/>
    <n v="9.6846513007491294E-2"/>
    <n v="9.6846513007491294E-2"/>
    <n v="0.29676909703996313"/>
    <n v="0.1249900189393077"/>
    <n v="0.56693627999487717"/>
    <n v="0.1249900189393077"/>
    <n v="0.1249900189393077"/>
    <n v="0.56693627999487717"/>
    <n v="0.2241665018285012"/>
    <n v="0.1000423994500973"/>
    <n v="0.2241665018285012"/>
    <n v="0.2241665018285012"/>
    <n v="0.1000423994500973"/>
    <n v="257.9027335842361"/>
    <n v="0.26596335721891501"/>
    <n v="257.9027335842361"/>
    <n v="257.9027335842361"/>
    <n v="0.26596335721891501"/>
  </r>
  <r>
    <s v="16/05/2026 01:19:54"/>
    <x v="2757"/>
    <x v="27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779652654921384"/>
    <n v="48.467346930843917"/>
    <n v="0.29789996704777399"/>
    <n v="48.467346930843917"/>
    <n v="0.29789996704777399"/>
    <n v="-0.65770633230757913"/>
    <n v="63.781442557096611"/>
    <n v="0.19780970360678399"/>
    <n v="63.781442557096611"/>
    <n v="63.781442557096611"/>
    <n v="0.19780970360678399"/>
    <n v="173.96095491598251"/>
    <n v="-0.62133167293760849"/>
    <n v="0.8"/>
    <s v="uniform"/>
    <n v="0.1196180851423124"/>
    <n v="0.13141804064259849"/>
    <n v="0.1196180851423124"/>
    <n v="0.1196180851423124"/>
    <n v="0.13141804064259849"/>
    <n v="0.18586826635076109"/>
    <n v="0.35600615521268869"/>
    <n v="0.18586826635076109"/>
    <n v="0.18586826635076109"/>
    <n v="0.35600615521268869"/>
    <n v="0.2420142711681656"/>
    <n v="2.8389250834784E-2"/>
    <n v="0.2420142711681656"/>
    <n v="0.2420142711681656"/>
    <n v="2.8389250834784E-2"/>
    <n v="254.57826960572521"/>
    <n v="0.27542536773706178"/>
    <n v="254.57826960572521"/>
    <n v="254.57826960572521"/>
    <n v="0.27542536773706178"/>
  </r>
  <r>
    <s v="16/05/2026 01:20:16"/>
    <x v="2758"/>
    <x v="28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28385701635182"/>
    <n v="56.390152431418947"/>
    <n v="0.55022200311890634"/>
    <n v="56.390152431418947"/>
    <n v="0.55022200311890634"/>
    <n v="-0.12828973970943711"/>
    <n v="61.780573936801353"/>
    <n v="0.44553977608863682"/>
    <n v="61.780573936801353"/>
    <n v="61.780573936801353"/>
    <n v="0.44553977608863682"/>
    <n v="101.0173569633815"/>
    <n v="-0.12973443613062199"/>
    <n v="0.8"/>
    <s v="uniform"/>
    <n v="8.1880836603459101E-2"/>
    <n v="0.40543925773228701"/>
    <n v="8.1880836603459101E-2"/>
    <n v="8.1880836603459101E-2"/>
    <n v="0.40543925773228701"/>
    <n v="0.120621184801636"/>
    <n v="0.5820733571775295"/>
    <n v="0.120621184801636"/>
    <n v="0.120621184801636"/>
    <n v="0.5820733571775295"/>
    <n v="0.1252733312221774"/>
    <n v="0.49706719933624888"/>
    <n v="0.1252733312221774"/>
    <n v="0.1252733312221774"/>
    <n v="0.49706719933624888"/>
    <n v="246.7945203945786"/>
    <n v="0.29757929010847312"/>
    <n v="246.7945203945786"/>
    <n v="246.7945203945786"/>
    <n v="0.29757929010847312"/>
  </r>
  <r>
    <s v="16/05/2026 01:23:10"/>
    <x v="2759"/>
    <x v="29"/>
    <s v="Ridge Optimal"/>
    <s v="data/reduce_row_number_absolutes"/>
    <n v="16590"/>
    <n v="4.5"/>
    <x v="6"/>
    <s v="['Surge Velocity', 'Sway Velocity', 'Yaw Rate', 'Yaw Angle']"/>
    <n v="5"/>
    <n v="5"/>
    <s v="motion"/>
    <b v="1"/>
    <b v="0"/>
    <b v="0"/>
    <s v="multihead"/>
    <s v="[{'features': ['sv', 'rarad'], 'output_dim': 1, 'reps': 3, 'encoding': 'compact', 'ansatz': 'effsu2', 'entangle': 'lin', 'map': [0, 1, -1]}, {'features': ['wv', 'rarad'], 'output_dim': 1, 'reps': 3, 'encoding': 'compact', 'ansatz': 'effsu2', 'entangle': 'lin', 'map': [0, 1, -1]}, {'features': ['yr', 'rarad'], 'output_dim': 1, 'reps': 3, 'encoding': 'compact', 'ansatz': 'effsu2', 'entangle': 'lin', 'map': [0, 1, -1]}, {'features': ['ya', 'rarad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74854460396768"/>
    <n v="61.88854683570986"/>
    <n v="0.29771553989644511"/>
    <n v="61.88854683570986"/>
    <n v="0.29771553989644511"/>
    <n v="-0.42064041287733611"/>
    <n v="67.798888267567847"/>
    <n v="0.30660265322251601"/>
    <n v="67.798888267567847"/>
    <n v="67.798888267567847"/>
    <n v="0.30660265322251601"/>
    <n v="164.23571216194841"/>
    <n v="-0.39753481179123629"/>
    <n v="0.8"/>
    <s v="uniform"/>
    <n v="9.3943964517970505E-2"/>
    <n v="0.3178453519487292"/>
    <n v="9.3943964517970505E-2"/>
    <n v="9.3943964517970505E-2"/>
    <n v="0.3178453519487292"/>
    <n v="0.23256550370332479"/>
    <n v="0.19421020147590959"/>
    <n v="0.23256550370332479"/>
    <n v="0.23256550370332479"/>
    <n v="0.19421020147590959"/>
    <n v="0.1282962958862405"/>
    <n v="0.48493095237951711"/>
    <n v="0.1282962958862405"/>
    <n v="0.1282962958862405"/>
    <n v="0.48493095237951711"/>
    <n v="270.7407473061636"/>
    <n v="0.2294241070859063"/>
    <n v="270.7407473061636"/>
    <n v="270.7407473061636"/>
    <n v="0.2294241070859063"/>
  </r>
  <r>
    <s v="16/05/2026 01:24:40"/>
    <x v="2760"/>
    <x v="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9846835974339004E-3"/>
    <n v="2.7840850321867161"/>
    <n v="0.95821603676467115"/>
    <n v="2.7840850321867161"/>
    <n v="0.95821603676467115"/>
    <n v="-0.85977487634109684"/>
    <n v="3.348976798953113"/>
    <n v="0.95575540636949485"/>
    <n v="3.348976798953113"/>
    <n v="3.348976798953113"/>
    <n v="0.95575540636949485"/>
    <n v="192.20811479617791"/>
    <n v="-0.85608026657979341"/>
    <n v="0.8"/>
    <s v="uniform"/>
    <n v="4.4653650677419004E-3"/>
    <n v="0.96757567607631378"/>
    <n v="4.4653650677419004E-3"/>
    <n v="4.4653650677419004E-3"/>
    <n v="0.96757567607631378"/>
    <n v="1.15308871915164E-2"/>
    <n v="0.96004793867146843"/>
    <n v="1.15308871915164E-2"/>
    <n v="1.15308871915164E-2"/>
    <n v="0.96004793867146843"/>
    <n v="1.6581031449274301E-2"/>
    <n v="0.93343240334299515"/>
    <n v="1.6581031449274301E-2"/>
    <n v="1.6581031449274301E-2"/>
    <n v="0.93343240334299515"/>
    <n v="13.363329912103911"/>
    <n v="0.9619656073872016"/>
    <n v="13.363329912103911"/>
    <n v="13.363329912103911"/>
    <n v="0.9619656073872016"/>
  </r>
  <r>
    <s v="16/05/2026 01:27:17"/>
    <x v="2761"/>
    <x v="1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3248153511921E-2"/>
    <n v="1.1494217288295601"/>
    <n v="0.95200526469921842"/>
    <n v="1.1494217288295601"/>
    <n v="0.95200526469921842"/>
    <n v="-1.884175861758312"/>
    <n v="1.7885948972976591"/>
    <n v="0.94793810046691596"/>
    <n v="1.7885948972976591"/>
    <n v="1.7885948972976591"/>
    <n v="0.94793810046691596"/>
    <n v="375.0982226910495"/>
    <n v="-1.4406265532122591"/>
    <n v="0.8"/>
    <s v="uniform"/>
    <n v="7.4390974174118E-3"/>
    <n v="0.94598253430508605"/>
    <n v="7.4390974174118E-3"/>
    <n v="7.4390974174118E-3"/>
    <n v="0.94598253430508605"/>
    <n v="1.4635505695583299E-2"/>
    <n v="0.94929109864553962"/>
    <n v="1.4635505695583299E-2"/>
    <n v="1.4635505695583299E-2"/>
    <n v="0.94929109864553962"/>
    <n v="2.0743969156255201E-2"/>
    <n v="0.91671952519459321"/>
    <n v="2.0743969156255201E-2"/>
    <n v="2.0743969156255201E-2"/>
    <n v="0.91671952519459321"/>
    <n v="7.1115610169213994"/>
    <n v="0.97975924372244461"/>
    <n v="7.1115610169213994"/>
    <n v="7.1115610169213994"/>
    <n v="0.97975924372244461"/>
  </r>
  <r>
    <s v="16/05/2026 01:27:29"/>
    <x v="2762"/>
    <x v="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362942746822297E-2"/>
    <n v="13.916559172399801"/>
    <n v="0.85477301079621937"/>
    <n v="13.916559172399801"/>
    <n v="0.85477301079621937"/>
    <n v="-2.6045774739444392"/>
    <n v="16.055211225525781"/>
    <n v="0.86971174700277964"/>
    <n v="16.055211225525781"/>
    <n v="16.055211225525781"/>
    <n v="0.86971174700277964"/>
    <n v="638.09938375787192"/>
    <n v="-2.6301516706225709"/>
    <n v="0.8"/>
    <s v="uniform"/>
    <n v="1.37661094020201E-2"/>
    <n v="0.90004024673267846"/>
    <n v="1.37661094020201E-2"/>
    <n v="1.37661094020201E-2"/>
    <n v="0.90004024673267846"/>
    <n v="3.0972935658904899E-2"/>
    <n v="0.89268539320377349"/>
    <n v="3.0972935658904899E-2"/>
    <n v="3.0972935658904899E-2"/>
    <n v="0.89268539320377349"/>
    <n v="3.2708737829477599E-2"/>
    <n v="0.86868476345072754"/>
    <n v="3.2708737829477599E-2"/>
    <n v="3.2708737829477599E-2"/>
    <n v="0.86868476345072754"/>
    <n v="64.143397119212665"/>
    <n v="0.81743658462393787"/>
    <n v="64.143397119212665"/>
    <n v="64.143397119212665"/>
    <n v="0.81743658462393787"/>
  </r>
  <r>
    <s v="16/05/2026 01:27:48"/>
    <x v="2763"/>
    <x v="1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77543251280671E-2"/>
    <n v="9.6703283506545166"/>
    <n v="0.92874205531180676"/>
    <n v="9.6703283506545166"/>
    <n v="0.92874205531180676"/>
    <n v="-1.6028059738557241"/>
    <n v="13.587385828802679"/>
    <n v="0.91067012718704921"/>
    <n v="13.587385828802679"/>
    <n v="13.587385828802679"/>
    <n v="0.91067012718704921"/>
    <n v="206.55141409219891"/>
    <n v="-1.1173446595283689"/>
    <n v="0.8"/>
    <s v="uniform"/>
    <n v="3.8998077619286E-3"/>
    <n v="0.97168235335866415"/>
    <n v="3.8998077619286E-3"/>
    <n v="3.8998077619286E-3"/>
    <n v="0.97168235335866415"/>
    <n v="9.6829243155490997E-3"/>
    <n v="0.9664507353450682"/>
    <n v="9.6829243155490997E-3"/>
    <n v="9.6829243155490997E-3"/>
    <n v="0.9664507353450682"/>
    <n v="3.5096849522657798E-2"/>
    <n v="0.85909725036688678"/>
    <n v="3.5096849522657798E-2"/>
    <n v="3.5096849522657798E-2"/>
    <n v="0.85909725036688678"/>
    <n v="54.300863733610647"/>
    <n v="0.84545016967757713"/>
    <n v="54.300863733610647"/>
    <n v="54.300863733610647"/>
    <n v="0.84545016967757713"/>
  </r>
  <r>
    <s v="16/05/2026 01:27:56"/>
    <x v="2764"/>
    <x v="1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8816465418290998E-3"/>
    <n v="3.1339920503409671"/>
    <n v="0.95933373449346782"/>
    <n v="3.1339920503409671"/>
    <n v="0.95933373449346782"/>
    <n v="-1.8670886180601769"/>
    <n v="4.9657965496492098"/>
    <n v="0.947250506705405"/>
    <n v="4.9657965496492098"/>
    <n v="4.9657965496492098"/>
    <n v="0.947250506705405"/>
    <n v="199.76546372566099"/>
    <n v="-1.2723236694818201"/>
    <n v="0.8"/>
    <s v="uniform"/>
    <n v="5.0011474933402003E-3"/>
    <n v="0.96368520292200999"/>
    <n v="5.0011474933402003E-3"/>
    <n v="5.0011474933402003E-3"/>
    <n v="0.96368520292200999"/>
    <n v="8.2853262748612006E-3"/>
    <n v="0.97129311405425178"/>
    <n v="8.2853262748612006E-3"/>
    <n v="8.2853262748612006E-3"/>
    <n v="0.97129311405425178"/>
    <n v="2.2303988114693401E-2"/>
    <n v="0.910456542513432"/>
    <n v="2.2303988114693401E-2"/>
    <n v="2.2303988114693401E-2"/>
    <n v="0.910456542513432"/>
    <n v="19.82759573671396"/>
    <n v="0.94356716733192603"/>
    <n v="19.82759573671396"/>
    <n v="19.82759573671396"/>
    <n v="0.94356716733192603"/>
  </r>
  <r>
    <s v="16/05/2026 01:27:59"/>
    <x v="2765"/>
    <x v="1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7812474908066299E-2"/>
    <n v="8.4243927327675205"/>
    <n v="0.88499296246110426"/>
    <n v="8.4243927327675205"/>
    <n v="0.88499296246110426"/>
    <n v="-4.2739418487028438"/>
    <n v="10.733812938220019"/>
    <n v="0.88017286909662951"/>
    <n v="10.733812938220019"/>
    <n v="10.733812938220019"/>
    <n v="0.88017286909662951"/>
    <n v="215.6945000797096"/>
    <n v="-2.7154055032430571"/>
    <n v="0.8"/>
    <s v="uniform"/>
    <n v="8.4465166151685995E-3"/>
    <n v="0.93866736837812037"/>
    <n v="8.4465166151685995E-3"/>
    <n v="8.4465166151685995E-3"/>
    <n v="0.93866736837812037"/>
    <n v="2.4917246876260499E-2"/>
    <n v="0.91366706144944942"/>
    <n v="2.4917246876260499E-2"/>
    <n v="2.4917246876260499E-2"/>
    <n v="0.91366706144944942"/>
    <n v="5.22295871541609E-2"/>
    <n v="0.79031472789394974"/>
    <n v="5.22295871541609E-2"/>
    <n v="5.22295871541609E-2"/>
    <n v="0.79031472789394974"/>
    <n v="42.849658402234461"/>
    <n v="0.87804231866499682"/>
    <n v="42.849658402234461"/>
    <n v="42.849658402234461"/>
    <n v="0.87804231866499682"/>
  </r>
  <r>
    <s v="16/05/2026 01:28:40"/>
    <x v="2766"/>
    <x v="1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980948147249101E-2"/>
    <n v="21.389013681260518"/>
    <n v="0.81259363144813679"/>
    <n v="21.389013681260518"/>
    <n v="0.81259363144813679"/>
    <n v="-1.4769488445351979"/>
    <n v="24.345060411837171"/>
    <n v="0.78812408122021549"/>
    <n v="24.345060411837171"/>
    <n v="24.345060411837171"/>
    <n v="0.78812408122021549"/>
    <n v="225.58491777825529"/>
    <n v="-1.1798528271999731"/>
    <n v="0.8"/>
    <s v="uniform"/>
    <n v="4.9886617229193998E-3"/>
    <n v="0.96377586575884844"/>
    <n v="4.9886617229193998E-3"/>
    <n v="4.9886617229193998E-3"/>
    <n v="0.96377586575884844"/>
    <n v="4.2085676226035498E-2"/>
    <n v="0.85418212062014232"/>
    <n v="4.2085676226035498E-2"/>
    <n v="4.2085676226035498E-2"/>
    <n v="0.85418212062014232"/>
    <n v="9.6822044105206506E-2"/>
    <n v="0.61129011791457677"/>
    <n v="9.6822044105206506E-2"/>
    <n v="9.6822044105206506E-2"/>
    <n v="0.61129011791457677"/>
    <n v="97.236345265294645"/>
    <n v="0.72324822058729044"/>
    <n v="97.236345265294645"/>
    <n v="97.236345265294645"/>
    <n v="0.72324822058729044"/>
  </r>
  <r>
    <s v="16/05/2026 01:29:10"/>
    <x v="2767"/>
    <x v="1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667681709876801E-2"/>
    <n v="2.908452010422887"/>
    <n v="0.95059367305565656"/>
    <n v="2.908452010422887"/>
    <n v="0.95059367305565656"/>
    <n v="-1.3196026946422179"/>
    <n v="3.7307109616901322"/>
    <n v="0.9478998922671642"/>
    <n v="3.7307109616901322"/>
    <n v="3.7307109616901322"/>
    <n v="0.9478998922671642"/>
    <n v="195.70144919649121"/>
    <n v="-1.144129442109902"/>
    <n v="0.8"/>
    <s v="uniform"/>
    <n v="5.9295048871833003E-3"/>
    <n v="0.95694412791509242"/>
    <n v="5.9295048871833003E-3"/>
    <n v="5.9295048871833003E-3"/>
    <n v="0.95694412791509242"/>
    <n v="1.22065234457161E-2"/>
    <n v="0.95770700335441639"/>
    <n v="1.22065234457161E-2"/>
    <n v="1.22065234457161E-2"/>
    <n v="0.95770700335441639"/>
    <n v="2.0098056293324101E-2"/>
    <n v="0.91931266103579279"/>
    <n v="2.0098056293324101E-2"/>
    <n v="2.0098056293324101E-2"/>
    <n v="0.91931266103579279"/>
    <n v="14.88460976213428"/>
    <n v="0.95763577676335476"/>
    <n v="14.88460976213428"/>
    <n v="14.88460976213428"/>
    <n v="0.95763577676335476"/>
  </r>
  <r>
    <s v="16/05/2026 01:32:42"/>
    <x v="2768"/>
    <x v="1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41285654001125E-2"/>
    <n v="8.0988540610365831"/>
    <n v="0.89631988981868504"/>
    <n v="8.0988540610365831"/>
    <n v="0.89631988981868504"/>
    <n v="-2.0815958889350021"/>
    <n v="10.50730946252779"/>
    <n v="0.88246935560627937"/>
    <n v="10.50730946252779"/>
    <n v="10.50730946252779"/>
    <n v="0.88246935560627937"/>
    <n v="211.97920667806679"/>
    <n v="-1.694634838415652"/>
    <n v="0.8"/>
    <s v="uniform"/>
    <n v="1.60185225554671E-2"/>
    <n v="0.88368481496184037"/>
    <n v="1.60185225554671E-2"/>
    <n v="1.60185225554671E-2"/>
    <n v="0.88368481496184037"/>
    <n v="3.2056696468725901E-2"/>
    <n v="0.88893039346955682"/>
    <n v="3.2056696468725901E-2"/>
    <n v="3.2056696468725901E-2"/>
    <n v="0.88893039346955682"/>
    <n v="3.07220808579271E-2"/>
    <n v="0.87666056280811833"/>
    <n v="3.07220808579271E-2"/>
    <n v="3.07220808579271E-2"/>
    <n v="0.87666056280811833"/>
    <n v="41.950440550229253"/>
    <n v="0.88060165118560052"/>
    <n v="41.950440550229253"/>
    <n v="41.950440550229253"/>
    <n v="0.88060165118560052"/>
  </r>
  <r>
    <s v="16/05/2026 01:32:49"/>
    <x v="2769"/>
    <x v="1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5271799184503993E-3"/>
    <n v="2.2251731865748612"/>
    <n v="0.95991233555019884"/>
    <n v="2.2251731865748612"/>
    <n v="0.95991233555019884"/>
    <n v="-3.3971536276178491"/>
    <n v="3.660803958631905"/>
    <n v="0.95346443396808223"/>
    <n v="3.660803958631905"/>
    <n v="3.660803958631905"/>
    <n v="0.95346443396808223"/>
    <n v="203.58805205980721"/>
    <n v="-2.0276652149401331"/>
    <n v="0.8"/>
    <s v="uniform"/>
    <n v="5.1288451001791999E-3"/>
    <n v="0.96275795318864799"/>
    <n v="5.1288451001791999E-3"/>
    <n v="5.1288451001791999E-3"/>
    <n v="0.96275795318864799"/>
    <n v="1.1008073864265701E-2"/>
    <n v="0.96185937518687037"/>
    <n v="1.1008073864265701E-2"/>
    <n v="1.1008073864265701E-2"/>
    <n v="0.96185937518687037"/>
    <n v="1.72310935020238E-2"/>
    <n v="0.93082260981707121"/>
    <n v="1.72310935020238E-2"/>
    <n v="1.72310935020238E-2"/>
    <n v="0.93082260981707121"/>
    <n v="14.609847822061139"/>
    <n v="0.958417797679738"/>
    <n v="14.609847822061139"/>
    <n v="14.609847822061139"/>
    <n v="0.958417797679738"/>
  </r>
  <r>
    <s v="16/05/2026 01:33:00"/>
    <x v="2770"/>
    <x v="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0280255040516303E-2"/>
    <n v="30.699580029530441"/>
    <n v="0.7746365787077889"/>
    <n v="30.699580029530441"/>
    <n v="0.7746365787077889"/>
    <n v="-2.39054508380134"/>
    <n v="32.37018736902818"/>
    <n v="0.76270120868773206"/>
    <n v="32.37018736902818"/>
    <n v="32.37018736902818"/>
    <n v="0.76270120868773206"/>
    <n v="224.24906116274619"/>
    <n v="-1.5010322150582229"/>
    <n v="0.8"/>
    <s v="uniform"/>
    <n v="4.1999032571571997E-3"/>
    <n v="0.96950327205227282"/>
    <n v="4.1999032571571997E-3"/>
    <n v="4.1999032571571997E-3"/>
    <n v="0.96950327205227282"/>
    <n v="2.7315762702463501E-2"/>
    <n v="0.90535671639148885"/>
    <n v="2.7315762702463501E-2"/>
    <n v="2.7315762702463501E-2"/>
    <n v="0.90535671639148885"/>
    <n v="0.11356886028598701"/>
    <n v="0.54405694799860094"/>
    <n v="0.11356886028598701"/>
    <n v="0.11356886028598701"/>
    <n v="0.54405694799860094"/>
    <n v="129.33566494986709"/>
    <n v="0.63188789830856396"/>
    <n v="129.33566494986709"/>
    <n v="129.33566494986709"/>
    <n v="0.63188789830856396"/>
  </r>
  <r>
    <s v="16/05/2026 01:33:03"/>
    <x v="2771"/>
    <x v="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822912632525099E-2"/>
    <n v="12.28739293274772"/>
    <n v="0.83480570937039922"/>
    <n v="12.28739293274772"/>
    <n v="0.83480570937039922"/>
    <n v="-1.571914355650913"/>
    <n v="20.776571179095001"/>
    <n v="0.81596371291944481"/>
    <n v="20.776571179095001"/>
    <n v="20.776571179095001"/>
    <n v="0.81596371291944481"/>
    <n v="233.5265952300762"/>
    <n v="-1.3415177044666631"/>
    <n v="0.8"/>
    <s v="uniform"/>
    <n v="4.4632184077392202E-2"/>
    <n v="0.67591263603476071"/>
    <n v="4.4632184077392202E-2"/>
    <n v="4.4632184077392202E-2"/>
    <n v="0.67591263603476071"/>
    <n v="2.7110317440942399E-2"/>
    <n v="0.90606854034324757"/>
    <n v="2.7110317440942399E-2"/>
    <n v="2.7110317440942399E-2"/>
    <n v="0.90606854034324757"/>
    <n v="2.0388507713225201E-2"/>
    <n v="0.91814659045522717"/>
    <n v="2.0388507713225201E-2"/>
    <n v="2.0388507713225201E-2"/>
    <n v="0.91814659045522717"/>
    <n v="83.014153707149021"/>
    <n v="0.7637270848445431"/>
    <n v="83.014153707149021"/>
    <n v="83.014153707149021"/>
    <n v="0.7637270848445431"/>
  </r>
  <r>
    <s v="16/05/2026 01:34:13"/>
    <x v="2772"/>
    <x v="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695885550349699E-2"/>
    <n v="13.8584954091643"/>
    <n v="0.8656441011521997"/>
    <n v="13.8584954091643"/>
    <n v="0.8656441011521997"/>
    <n v="-2.3661037450654638"/>
    <n v="15.467397286296739"/>
    <n v="0.86470871312281106"/>
    <n v="15.467397286296739"/>
    <n v="15.467397286296739"/>
    <n v="0.86470871312281106"/>
    <n v="219.10249557257191"/>
    <n v="-2.2842583062392499"/>
    <n v="0.8"/>
    <s v="uniform"/>
    <n v="1.93146950099417E-2"/>
    <n v="0.85975034112804427"/>
    <n v="1.93146950099417E-2"/>
    <n v="1.93146950099417E-2"/>
    <n v="0.85975034112804427"/>
    <n v="3.7975042023609698E-2"/>
    <n v="0.86842459017402873"/>
    <n v="3.7975042023609698E-2"/>
    <n v="3.7975042023609698E-2"/>
    <n v="0.86842459017402873"/>
    <n v="2.3283938578656401E-2"/>
    <n v="0.90652235136081882"/>
    <n v="2.3283938578656401E-2"/>
    <n v="2.3283938578656401E-2"/>
    <n v="0.90652235136081882"/>
    <n v="61.789015469574792"/>
    <n v="0.82413756982835074"/>
    <n v="61.789015469574792"/>
    <n v="61.789015469574792"/>
    <n v="0.82413756982835074"/>
  </r>
  <r>
    <s v="16/05/2026 01:35:05"/>
    <x v="2773"/>
    <x v="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4756317122251697E-2"/>
    <n v="27.962135922098572"/>
    <n v="0.85258058783829216"/>
    <n v="27.962135922098572"/>
    <n v="0.85258058783829216"/>
    <n v="-2.713680973635455"/>
    <n v="30.301582261654179"/>
    <n v="0.84339586604227401"/>
    <n v="30.301582261654179"/>
    <n v="30.301582261654179"/>
    <n v="0.84339586604227401"/>
    <n v="332.21319098402302"/>
    <n v="-2.287846649150417"/>
    <n v="0.8"/>
    <s v="uniform"/>
    <n v="8.8933031706771998E-3"/>
    <n v="0.93542312030863783"/>
    <n v="8.8933031706771998E-3"/>
    <n v="8.8933031706771998E-3"/>
    <n v="0.93542312030863783"/>
    <n v="1.86593675223161E-2"/>
    <n v="0.9353492768404108"/>
    <n v="1.86593675223161E-2"/>
    <n v="1.86593675223161E-2"/>
    <n v="0.9353492768404108"/>
    <n v="3.7960852909716299E-2"/>
    <n v="0.84759918265757372"/>
    <n v="3.7960852909716299E-2"/>
    <n v="3.7960852909716299E-2"/>
    <n v="0.84759918265757372"/>
    <n v="121.1408155230142"/>
    <n v="0.65521188436247224"/>
    <n v="121.1408155230142"/>
    <n v="121.1408155230142"/>
    <n v="0.65521188436247224"/>
  </r>
  <r>
    <s v="16/05/2026 01:35:21"/>
    <x v="2774"/>
    <x v="1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5696217491181101E-2"/>
    <n v="6.5422587292345584"/>
    <n v="0.93663776643675256"/>
    <n v="6.5422587292345584"/>
    <n v="0.93663776643675256"/>
    <n v="-2.1645664644683431"/>
    <n v="8.6241636657491618"/>
    <n v="0.92713872238767081"/>
    <n v="8.6241636657491618"/>
    <n v="8.6241636657491618"/>
    <n v="0.92713872238767081"/>
    <n v="362.61886681542751"/>
    <n v="-1.5636689033655979"/>
    <n v="0.8"/>
    <s v="uniform"/>
    <n v="4.3502473310390996E-3"/>
    <n v="0.96841157968723657"/>
    <n v="4.3502473310390996E-3"/>
    <n v="4.3502473310390996E-3"/>
    <n v="0.96841157968723657"/>
    <n v="1.8808938964500001E-2"/>
    <n v="0.93483104373901282"/>
    <n v="1.8808938964500001E-2"/>
    <n v="1.8808938964500001E-2"/>
    <n v="0.93483104373901282"/>
    <n v="2.4071286099815101E-2"/>
    <n v="0.90336140010288757"/>
    <n v="2.4071286099815101E-2"/>
    <n v="2.4071286099815101E-2"/>
    <n v="0.90336140010288757"/>
    <n v="34.449424190601327"/>
    <n v="0.90195086602154517"/>
    <n v="34.449424190601327"/>
    <n v="34.449424190601327"/>
    <n v="0.90195086602154517"/>
  </r>
  <r>
    <s v="16/05/2026 01:35:50"/>
    <x v="2775"/>
    <x v="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2846825645573E-2"/>
    <n v="15.08606760608806"/>
    <n v="0.87127057135532793"/>
    <n v="15.08606760608806"/>
    <n v="0.87127057135532793"/>
    <n v="-2.069476183267684"/>
    <n v="17.189286041110591"/>
    <n v="0.87065036777546223"/>
    <n v="17.189286041110591"/>
    <n v="17.189286041110591"/>
    <n v="0.87065036777546223"/>
    <n v="349.36871840560849"/>
    <n v="-1.751956182371164"/>
    <n v="0.8"/>
    <s v="uniform"/>
    <n v="1.1287113696593199E-2"/>
    <n v="0.91804096079273523"/>
    <n v="1.1287113696593199E-2"/>
    <n v="1.1287113696593199E-2"/>
    <n v="0.91804096079273523"/>
    <n v="2.40164310899534E-2"/>
    <n v="0.91678819575095638"/>
    <n v="2.40164310899534E-2"/>
    <n v="2.40164310899534E-2"/>
    <n v="0.91678819575095638"/>
    <n v="3.9042760811079998E-2"/>
    <n v="0.84325566464312829"/>
    <n v="3.9042760811079998E-2"/>
    <n v="3.9042760811079998E-2"/>
    <n v="0.84325566464312829"/>
    <n v="68.68279785884485"/>
    <n v="0.80451664991502847"/>
    <n v="68.68279785884485"/>
    <n v="68.68279785884485"/>
    <n v="0.80451664991502847"/>
  </r>
  <r>
    <s v="16/05/2026 01:35:57"/>
    <x v="2776"/>
    <x v="1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42506084199749E-2"/>
    <n v="5.3458699997284649"/>
    <n v="0.93252459402550425"/>
    <n v="5.3458699997284649"/>
    <n v="0.93252459402550425"/>
    <n v="-1.465829135088299"/>
    <n v="7.7845852300039997"/>
    <n v="0.93025635232622916"/>
    <n v="7.7845852300039997"/>
    <n v="7.7845852300039997"/>
    <n v="0.93025635232622916"/>
    <n v="234.4508721308473"/>
    <n v="-1.177844565550916"/>
    <n v="0.8"/>
    <s v="uniform"/>
    <n v="9.8019333741693002E-3"/>
    <n v="0.92882529021010762"/>
    <n v="9.8019333741693002E-3"/>
    <n v="9.8019333741693002E-3"/>
    <n v="0.92882529021010762"/>
    <n v="1.0481723915780099E-2"/>
    <n v="0.96368306533949277"/>
    <n v="1.0481723915780099E-2"/>
    <n v="1.0481723915780099E-2"/>
    <n v="0.96368306533949277"/>
    <n v="2.0667703849978701E-2"/>
    <n v="0.91702570627643176"/>
    <n v="2.0667703849978701E-2"/>
    <n v="2.0667703849978701E-2"/>
    <n v="0.91702570627643176"/>
    <n v="31.09738955887596"/>
    <n v="0.91149134747888483"/>
    <n v="31.09738955887596"/>
    <n v="31.09738955887596"/>
    <n v="0.91149134747888483"/>
  </r>
  <r>
    <s v="16/05/2026 01:36:01"/>
    <x v="2777"/>
    <x v="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8858068045549995E-3"/>
    <n v="3.3046222466918729"/>
    <n v="0.96014979245209475"/>
    <n v="3.3046222466918729"/>
    <n v="0.96014979245209475"/>
    <n v="-1.1253865364806199"/>
    <n v="4.6396943787411864"/>
    <n v="0.95168151440324544"/>
    <n v="4.6396943787411864"/>
    <n v="4.6396943787411864"/>
    <n v="0.95168151440324544"/>
    <n v="189.71564749272821"/>
    <n v="-0.93726040982627001"/>
    <n v="0.8"/>
    <s v="uniform"/>
    <n v="3.7184114089622001E-3"/>
    <n v="0.97299952541916357"/>
    <n v="3.7184114089622001E-3"/>
    <n v="3.7184114089622001E-3"/>
    <n v="0.97299952541916357"/>
    <n v="1.16937460276966E-2"/>
    <n v="0.959483667587822"/>
    <n v="1.16937460276966E-2"/>
    <n v="1.16937460276966E-2"/>
    <n v="0.959483667587822"/>
    <n v="1.8191028019432998E-2"/>
    <n v="0.92696877635879005"/>
    <n v="1.8191028019432998E-2"/>
    <n v="1.8191028019432998E-2"/>
    <n v="0.92696877635879005"/>
    <n v="18.52517432950868"/>
    <n v="0.9472740882472056"/>
    <n v="18.52517432950868"/>
    <n v="18.52517432950868"/>
    <n v="0.9472740882472056"/>
  </r>
  <r>
    <s v="16/05/2026 01:36:03"/>
    <x v="2778"/>
    <x v="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376978951100903E-2"/>
    <n v="18.5202145662257"/>
    <n v="0.81774112526018039"/>
    <n v="18.5202145662257"/>
    <n v="0.81774112526018039"/>
    <n v="-1.396313282419487"/>
    <n v="18.729016449960891"/>
    <n v="0.80941728576694405"/>
    <n v="18.729016449960891"/>
    <n v="18.729016449960891"/>
    <n v="0.80941728576694405"/>
    <n v="105.01572984146711"/>
    <n v="-0.91650905835618157"/>
    <n v="0.8"/>
    <s v="uniform"/>
    <n v="4.7744320545941004E-3"/>
    <n v="0.96533145014096799"/>
    <n v="4.7744320545941004E-3"/>
    <n v="4.7744320545941004E-3"/>
    <n v="0.96533145014096799"/>
    <n v="4.8342153014119697E-2"/>
    <n v="0.83250476482032365"/>
    <n v="4.8342153014119697E-2"/>
    <n v="4.8342153014119697E-2"/>
    <n v="0.83250476482032365"/>
    <n v="8.65174423757962E-2"/>
    <n v="0.65265983449300369"/>
    <n v="8.65174423757962E-2"/>
    <n v="8.65174423757962E-2"/>
    <n v="0.65265983449300369"/>
    <n v="74.776431772399192"/>
    <n v="0.78717309361347643"/>
    <n v="74.776431772399192"/>
    <n v="74.776431772399192"/>
    <n v="0.78717309361347643"/>
  </r>
  <r>
    <s v="16/05/2026 01:36:07"/>
    <x v="2779"/>
    <x v="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310016128588201E-2"/>
    <n v="1.8442333325096869"/>
    <n v="0.95408687912751244"/>
    <n v="1.8442333325096869"/>
    <n v="0.95408687912751244"/>
    <n v="-1.7091248513029731"/>
    <n v="2.702180406855323"/>
    <n v="0.94212905878062325"/>
    <n v="2.702180406855323"/>
    <n v="2.702180406855323"/>
    <n v="0.94212905878062325"/>
    <n v="189.77409763928841"/>
    <n v="-1.169078062156361"/>
    <n v="0.8"/>
    <s v="uniform"/>
    <n v="4.5413722066588004E-3"/>
    <n v="0.96702376597369799"/>
    <n v="4.5413722066588004E-3"/>
    <n v="4.5413722066588004E-3"/>
    <n v="0.96702376597369799"/>
    <n v="1.8549490296320598E-2"/>
    <n v="0.93572997796068602"/>
    <n v="1.8549490296320598E-2"/>
    <n v="1.8549490296320598E-2"/>
    <n v="0.93572997796068602"/>
    <n v="2.5808548278645E-2"/>
    <n v="0.89638684195422202"/>
    <n v="2.5808548278645E-2"/>
    <n v="2.5808548278645E-2"/>
    <n v="0.89638684195422202"/>
    <n v="10.759822216639691"/>
    <n v="0.96937564923388519"/>
    <n v="10.759822216639691"/>
    <n v="10.759822216639691"/>
    <n v="0.96937564923388519"/>
  </r>
  <r>
    <s v="16/05/2026 01:36:12"/>
    <x v="2780"/>
    <x v="2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74480358298923E-2"/>
    <n v="11.58132053186281"/>
    <n v="0.88220039770391678"/>
    <n v="11.58132053186281"/>
    <n v="0.88220039770391678"/>
    <n v="-0.78150532219349622"/>
    <n v="13.257844003426721"/>
    <n v="0.8802533757568155"/>
    <n v="13.257844003426721"/>
    <n v="13.257844003426721"/>
    <n v="0.8802533757568155"/>
    <n v="149.5077805723694"/>
    <n v="-0.53527451705604157"/>
    <n v="0.8"/>
    <s v="uniform"/>
    <n v="1.4525538736772901E-2"/>
    <n v="0.89452580785173219"/>
    <n v="1.4525538736772901E-2"/>
    <n v="1.4525538736772901E-2"/>
    <n v="0.89452580785173219"/>
    <n v="2.78116016731004E-2"/>
    <n v="0.90363874026051683"/>
    <n v="2.78116016731004E-2"/>
    <n v="2.78116016731004E-2"/>
    <n v="0.90363874026051683"/>
    <n v="3.1490532424617503E-2"/>
    <n v="0.87357547283055104"/>
    <n v="3.1490532424617503E-2"/>
    <n v="3.1490532424617503E-2"/>
    <n v="0.87357547283055104"/>
    <n v="52.957548340872592"/>
    <n v="0.84927348208445985"/>
    <n v="52.957548340872592"/>
    <n v="52.957548340872592"/>
    <n v="0.84927348208445985"/>
  </r>
  <r>
    <s v="16/05/2026 01:36:39"/>
    <x v="2781"/>
    <x v="2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8124062514068401E-2"/>
    <n v="16.347564506680829"/>
    <n v="0.87346134006589948"/>
    <n v="16.347564506680829"/>
    <n v="0.87346134006589948"/>
    <n v="-4.4598014611861974"/>
    <n v="21.449857831525001"/>
    <n v="0.84835994902345047"/>
    <n v="21.449857831525001"/>
    <n v="21.449857831525001"/>
    <n v="0.84835994902345047"/>
    <n v="456.43655780076688"/>
    <n v="-3.59641128305408"/>
    <n v="0.8"/>
    <s v="uniform"/>
    <n v="2.2088875123331301E-2"/>
    <n v="0.83960620660497876"/>
    <n v="2.2088875123331301E-2"/>
    <n v="2.2088875123331301E-2"/>
    <n v="0.83960620660497876"/>
    <n v="2.58639585766764E-2"/>
    <n v="0.91038690760809682"/>
    <n v="2.58639585766764E-2"/>
    <n v="2.58639585766764E-2"/>
    <n v="0.91038690760809682"/>
    <n v="2.80393942872008E-2"/>
    <n v="0.88743070085071207"/>
    <n v="2.80393942872008E-2"/>
    <n v="2.80393942872008E-2"/>
    <n v="0.88743070085071207"/>
    <n v="85.723439098112308"/>
    <n v="0.75601598103001533"/>
    <n v="85.723439098112308"/>
    <n v="85.723439098112308"/>
    <n v="0.75601598103001533"/>
  </r>
  <r>
    <s v="16/05/2026 01:36:52"/>
    <x v="2782"/>
    <x v="2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67510444816111E-2"/>
    <n v="5.5576082242758682"/>
    <n v="0.90187995230558138"/>
    <n v="5.5576082242758682"/>
    <n v="0.90187995230558138"/>
    <n v="-2.5121476084796068"/>
    <n v="7.1288065178357902"/>
    <n v="0.89253252127617688"/>
    <n v="7.1288065178357902"/>
    <n v="7.1288065178357902"/>
    <n v="0.89253252127617688"/>
    <n v="462.73630088258727"/>
    <n v="-1.8651419963108771"/>
    <n v="0.8"/>
    <s v="uniform"/>
    <n v="7.6039902846388001E-3"/>
    <n v="0.94478519888937795"/>
    <n v="7.6039902846388001E-3"/>
    <n v="7.6039902846388001E-3"/>
    <n v="0.94478519888937795"/>
    <n v="3.79049634704655E-2"/>
    <n v="0.86866739739315524"/>
    <n v="3.79049634704655E-2"/>
    <n v="3.79049634704655E-2"/>
    <n v="0.86866739739315524"/>
    <n v="4.0453452251555097E-2"/>
    <n v="0.83759218471401065"/>
    <n v="4.0453452251555097E-2"/>
    <n v="4.0453452251555097E-2"/>
    <n v="0.83759218471401065"/>
    <n v="28.429263665336549"/>
    <n v="0.91908530410816303"/>
    <n v="28.429263665336549"/>
    <n v="28.429263665336549"/>
    <n v="0.91908530410816303"/>
  </r>
  <r>
    <s v="16/05/2026 01:37:00"/>
    <x v="2783"/>
    <x v="2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59511439009269E-2"/>
    <n v="10.568783330208319"/>
    <n v="0.79698804412910595"/>
    <n v="10.568783330208319"/>
    <n v="0.79698804412910595"/>
    <n v="-0.95522183120912663"/>
    <n v="18.572255104669011"/>
    <n v="0.83187270898264964"/>
    <n v="18.572255104669011"/>
    <n v="18.572255104669011"/>
    <n v="0.83187270898264964"/>
    <n v="228.89269460992321"/>
    <n v="-0.91797672566376276"/>
    <n v="0.8"/>
    <s v="uniform"/>
    <n v="3.5660109050808998E-2"/>
    <n v="0.74106150124874404"/>
    <n v="3.5660109050808998E-2"/>
    <n v="3.5660109050808998E-2"/>
    <n v="0.74106150124874404"/>
    <n v="3.4213826867614698E-2"/>
    <n v="0.88145639736165537"/>
    <n v="3.4213826867614698E-2"/>
    <n v="3.4213826867614698E-2"/>
    <n v="0.88145639736165537"/>
    <n v="2.0884766147690401E-2"/>
    <n v="0.91615426980833758"/>
    <n v="2.0884766147690401E-2"/>
    <n v="2.0884766147690401E-2"/>
    <n v="0.91615426980833758"/>
    <n v="74.198261716610034"/>
    <n v="0.78881866751186014"/>
    <n v="74.198261716610034"/>
    <n v="74.198261716610034"/>
    <n v="0.78881866751186014"/>
  </r>
  <r>
    <s v="16/05/2026 01:37:13"/>
    <x v="2784"/>
    <x v="2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60152122336306E-2"/>
    <n v="7.779881283641128"/>
    <n v="0.89971812854418109"/>
    <n v="7.779881283641128"/>
    <n v="0.89971812854418109"/>
    <n v="-2.0872931354748721"/>
    <n v="10.349248111063311"/>
    <n v="0.88672903486268273"/>
    <n v="10.349248111063311"/>
    <n v="10.349248111063311"/>
    <n v="0.88672903486268273"/>
    <n v="202.5746006171845"/>
    <n v="-1.285748242914581"/>
    <n v="0.8"/>
    <s v="uniform"/>
    <n v="5.6710841844353002E-3"/>
    <n v="0.95882059634429595"/>
    <n v="5.6710841844353002E-3"/>
    <n v="5.6710841844353002E-3"/>
    <n v="0.95882059634429595"/>
    <n v="2.1616959784432298E-2"/>
    <n v="0.92510185134068079"/>
    <n v="2.1616959784432298E-2"/>
    <n v="2.1616959784432298E-2"/>
    <n v="0.92510185134068079"/>
    <n v="5.4653468811300301E-2"/>
    <n v="0.78058360971892038"/>
    <n v="5.4653468811300301E-2"/>
    <n v="5.4653468811300301E-2"/>
    <n v="0.78058360971892038"/>
    <n v="41.315050931472904"/>
    <n v="0.88241008204683269"/>
    <n v="41.315050931472904"/>
    <n v="41.315050931472904"/>
    <n v="0.88241008204683269"/>
  </r>
  <r>
    <s v="16/05/2026 01:37:39"/>
    <x v="2785"/>
    <x v="2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7406559886479894E-2"/>
    <n v="34.632007547832558"/>
    <n v="0.73671859737821932"/>
    <n v="34.632007547832558"/>
    <n v="0.73671859737821932"/>
    <n v="-4.0628447106102259"/>
    <n v="34.446005408611448"/>
    <n v="0.72660209604329884"/>
    <n v="34.446005408611448"/>
    <n v="34.446005408611448"/>
    <n v="0.72660209604329884"/>
    <n v="182.8351744177792"/>
    <n v="-2.675056151671976"/>
    <n v="0.8"/>
    <s v="uniform"/>
    <n v="1.4591806458598901E-2"/>
    <n v="0.89404461850985928"/>
    <n v="1.4591806458598901E-2"/>
    <n v="1.4591806458598901E-2"/>
    <n v="0.89404461850985928"/>
    <n v="3.8158008963020601E-2"/>
    <n v="0.86779064880741708"/>
    <n v="3.8158008963020601E-2"/>
    <n v="3.8158008963020601E-2"/>
    <n v="0.86779064880741708"/>
    <n v="0.1155130041554563"/>
    <n v="0.53625182529909121"/>
    <n v="0.1155130041554563"/>
    <n v="0.1155130041554563"/>
    <n v="0.53625182529909121"/>
    <n v="137.615758814869"/>
    <n v="0.60832129155682468"/>
    <n v="137.615758814869"/>
    <n v="137.615758814869"/>
    <n v="0.60832129155682468"/>
  </r>
  <r>
    <s v="16/05/2026 01:38:03"/>
    <x v="2786"/>
    <x v="2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9445707265761003E-3"/>
    <n v="0.91760302696253659"/>
    <n v="0.96073564919910115"/>
    <n v="0.91760302696253659"/>
    <n v="0.96073564919910115"/>
    <n v="-3.4238849424147841"/>
    <n v="1.669436144673458"/>
    <n v="0.95645952790851119"/>
    <n v="1.669436144673458"/>
    <n v="1.669436144673458"/>
    <n v="0.95645952790851119"/>
    <n v="137.84426186421291"/>
    <n v="-1.776022556721967"/>
    <n v="0.8"/>
    <s v="uniform"/>
    <n v="7.1310366881243998E-3"/>
    <n v="0.94821945350946224"/>
    <n v="7.1310366881243998E-3"/>
    <n v="7.1310366881243998E-3"/>
    <n v="0.94821945350946224"/>
    <n v="1.09327849911405E-2"/>
    <n v="0.96212023505190003"/>
    <n v="1.09327849911405E-2"/>
    <n v="1.09327849911405E-2"/>
    <n v="0.96212023505190003"/>
    <n v="1.63383863803842E-2"/>
    <n v="0.93440654654549138"/>
    <n v="1.63383863803842E-2"/>
    <n v="1.63383863803842E-2"/>
    <n v="0.93440654654549138"/>
    <n v="6.6433423706341994"/>
    <n v="0.98109187652719121"/>
    <n v="6.6433423706341994"/>
    <n v="6.6433423706341994"/>
    <n v="0.98109187652719121"/>
  </r>
  <r>
    <s v="16/05/2026 01:39:10"/>
    <x v="2787"/>
    <x v="2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530791060818597E-2"/>
    <n v="9.6543217437206259"/>
    <n v="0.86754546214993611"/>
    <n v="9.6543217437206259"/>
    <n v="0.86754546214993611"/>
    <n v="-4.2864918785527859"/>
    <n v="11.64069922405408"/>
    <n v="0.84280826256545638"/>
    <n v="11.64069922405408"/>
    <n v="11.64069922405408"/>
    <n v="0.84280826256545638"/>
    <n v="575.32487996110945"/>
    <n v="-3.836637614487092"/>
    <n v="0.8"/>
    <s v="uniform"/>
    <n v="1.8914505859792801E-2"/>
    <n v="0.86265623178610329"/>
    <n v="1.8914505859792801E-2"/>
    <n v="1.8914505859792801E-2"/>
    <n v="0.86265623178610329"/>
    <n v="4.3148016929914303E-2"/>
    <n v="0.85050133697806574"/>
    <n v="4.3148016929914303E-2"/>
    <n v="4.3148016929914303E-2"/>
    <n v="0.85050133697806574"/>
    <n v="5.2239212132434001E-2"/>
    <n v="0.79027608665058235"/>
    <n v="5.2239212132434001E-2"/>
    <n v="5.2239212132434001E-2"/>
    <n v="0.79027608665058235"/>
    <n v="46.448495161294119"/>
    <n v="0.86779939484707425"/>
    <n v="46.448495161294119"/>
    <n v="46.448495161294119"/>
    <n v="0.86779939484707425"/>
  </r>
  <r>
    <s v="16/05/2026 01:41:35"/>
    <x v="2788"/>
    <x v="2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2383734149822399E-2"/>
    <n v="32.679503875509148"/>
    <n v="0.79652754256807834"/>
    <n v="32.679503875509148"/>
    <n v="0.79652754256807834"/>
    <n v="-1.424075448598086"/>
    <n v="39.984170791946063"/>
    <n v="0.76188278907897689"/>
    <n v="39.984170791946063"/>
    <n v="39.984170791946063"/>
    <n v="0.76188278907897689"/>
    <n v="206.11671525249801"/>
    <n v="-0.95776837347014399"/>
    <n v="0.8"/>
    <s v="uniform"/>
    <n v="5.1296830144751003E-3"/>
    <n v="0.96275186884747121"/>
    <n v="5.1296830144751003E-3"/>
    <n v="5.1296830144751003E-3"/>
    <n v="0.96275186884747121"/>
    <n v="1.9290970435110699E-2"/>
    <n v="0.93316090764659765"/>
    <n v="1.9290970435110699E-2"/>
    <n v="1.9290970435110699E-2"/>
    <n v="0.93316090764659765"/>
    <n v="9.8020702395934495E-2"/>
    <n v="0.60647788401520464"/>
    <n v="9.8020702395934495E-2"/>
    <n v="9.8020702395934495E-2"/>
    <n v="0.60647788401520464"/>
    <n v="159.81424181193881"/>
    <n v="0.54514049580663149"/>
    <n v="159.81424181193881"/>
    <n v="159.81424181193881"/>
    <n v="0.54514049580663149"/>
  </r>
  <r>
    <s v="16/05/2026 01:41:38"/>
    <x v="2789"/>
    <x v="2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yr', 'ya'], 'output_dim': 1, 'reps': 1, 'encoding': 'serial', 'ansatz': 'effsu2', 'entangle': 'lin', 'map': [0, 1, -1]}, {'features': ['ya', 'yr'], 'output_dim': 1, 'reps': 1, 'encoding': 'serial', 'ansatz': 'effsu2', 'entangle': 'lin', 'map': [0, 1, -1]}, {'features': ['ya', 'yr'], 'output_dim': 1, 'reps': 1, 'encoding': 'serial', 'ansatz': 'effsu2', 'entangle': 'lin', 'map': [0, 1, -1]}]"/>
    <x v="3"/>
    <x v="0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0383197733144E-2"/>
    <n v="2.770300038116472"/>
    <n v="0.94850847164962337"/>
    <n v="2.770300038116472"/>
    <n v="0.94850847164962337"/>
    <n v="-2.2218054835545629"/>
    <n v="4.362887500115713"/>
    <n v="0.94814948293689238"/>
    <n v="4.362887500115713"/>
    <n v="4.362887500115713"/>
    <n v="0.94814948293689238"/>
    <n v="230.68233344196369"/>
    <n v="-1.160604251077918"/>
    <n v="0.8"/>
    <s v="uniform"/>
    <n v="6.5856085783916E-3"/>
    <n v="0.95217996680205219"/>
    <n v="6.5856085783916E-3"/>
    <n v="6.5856085783916E-3"/>
    <n v="0.95217996680205219"/>
    <n v="9.1531603747593993E-3"/>
    <n v="0.96828625425185677"/>
    <n v="9.1531603747593993E-3"/>
    <n v="9.1531603747593993E-3"/>
    <n v="0.96828625425185677"/>
    <n v="1.9503007421789599E-2"/>
    <n v="0.92170159403991203"/>
    <n v="1.9503007421789599E-2"/>
    <n v="1.9503007421789599E-2"/>
    <n v="0.92170159403991203"/>
    <n v="17.416308224087899"/>
    <n v="0.95043011665374799"/>
    <n v="17.416308224087899"/>
    <n v="17.416308224087899"/>
    <n v="0.95043011665374799"/>
  </r>
  <r>
    <s v="16/05/2026 01:41:48"/>
    <x v="2790"/>
    <x v="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00597160159853E-2"/>
    <n v="2.7910531589849659"/>
    <n v="0.9579363909617048"/>
    <n v="2.7910531589849659"/>
    <n v="0.9579363909617048"/>
    <n v="-1.0761717478297319"/>
    <n v="3.3521363674778351"/>
    <n v="0.95559160511413699"/>
    <n v="3.3521363674778351"/>
    <n v="3.3521363674778351"/>
    <n v="0.95559160511413699"/>
    <n v="227.47000613315379"/>
    <n v="-1.060064626459996"/>
    <n v="0.8"/>
    <s v="uniform"/>
    <n v="4.5089968112895003E-3"/>
    <n v="0.96725885320412319"/>
    <n v="4.5089968112895003E-3"/>
    <n v="4.5089968112895003E-3"/>
    <n v="0.96725885320412319"/>
    <n v="1.16684885070392E-2"/>
    <n v="0.9595711795023476"/>
    <n v="1.16684885070392E-2"/>
    <n v="1.16684885070392E-2"/>
    <n v="0.9595711795023476"/>
    <n v="1.6537701689866902E-2"/>
    <n v="0.93360635862173025"/>
    <n v="1.6537701689866902E-2"/>
    <n v="1.6537701689866902E-2"/>
    <n v="0.93360635862173025"/>
    <n v="13.375830282903159"/>
    <n v="0.96193002912834602"/>
    <n v="13.375830282903159"/>
    <n v="13.375830282903159"/>
    <n v="0.96193002912834602"/>
  </r>
  <r>
    <s v="16/05/2026 01:42:35"/>
    <x v="2791"/>
    <x v="1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394829917737499E-2"/>
    <n v="1.1511337423802721"/>
    <n v="0.95221613764024404"/>
    <n v="1.1511337423802721"/>
    <n v="0.95221613764024404"/>
    <n v="-1.88598643482412"/>
    <n v="1.830870764027605"/>
    <n v="0.94783856989995563"/>
    <n v="1.830870764027605"/>
    <n v="1.830870764027605"/>
    <n v="0.94783856989995563"/>
    <n v="372.90984544313011"/>
    <n v="-1.436864465733249"/>
    <n v="0.8"/>
    <s v="uniform"/>
    <n v="7.4241770823352997E-3"/>
    <n v="0.94609087522911617"/>
    <n v="7.4241770823352997E-3"/>
    <n v="7.4241770823352997E-3"/>
    <n v="0.94609087522911617"/>
    <n v="1.46990446339012E-2"/>
    <n v="0.94907094979504236"/>
    <n v="1.46990446339012E-2"/>
    <n v="1.46990446339012E-2"/>
    <n v="0.94907094979504236"/>
    <n v="2.06954014969713E-2"/>
    <n v="0.91691450898457483"/>
    <n v="2.06954014969713E-2"/>
    <n v="2.06954014969713E-2"/>
    <n v="0.91691450898457483"/>
    <n v="7.2806644328971997"/>
    <n v="0.97927794559108861"/>
    <n v="7.2806644328971997"/>
    <n v="7.2806644328971997"/>
    <n v="0.97927794559108861"/>
  </r>
  <r>
    <s v="16/05/2026 01:42:56"/>
    <x v="2792"/>
    <x v="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2542232998312902E-2"/>
    <n v="13.81777516899073"/>
    <n v="0.85549267342369129"/>
    <n v="13.81777516899073"/>
    <n v="0.85549267342369129"/>
    <n v="-2.4921887596175161"/>
    <n v="15.73110611572217"/>
    <n v="0.87056448237923878"/>
    <n v="15.73110611572217"/>
    <n v="15.73110611572217"/>
    <n v="0.87056448237923878"/>
    <n v="502.0520136487454"/>
    <n v="-2.1256921526000681"/>
    <n v="0.8"/>
    <s v="uniform"/>
    <n v="1.3855757430850799E-2"/>
    <n v="0.89938928613218372"/>
    <n v="1.3855757430850799E-2"/>
    <n v="1.3855757430850799E-2"/>
    <n v="0.89938928613218372"/>
    <n v="3.0958764955589899E-2"/>
    <n v="0.89273449166415264"/>
    <n v="3.0958764955589899E-2"/>
    <n v="3.0958764955589899E-2"/>
    <n v="0.89273449166415264"/>
    <n v="3.26282889778245E-2"/>
    <n v="0.86900774014398985"/>
    <n v="3.26282889778245E-2"/>
    <n v="3.26282889778245E-2"/>
    <n v="0.86900774014398985"/>
    <n v="62.846981651524601"/>
    <n v="0.82112641157662658"/>
    <n v="62.846981651524601"/>
    <n v="62.846981651524601"/>
    <n v="0.82112641157662658"/>
  </r>
  <r>
    <s v="16/05/2026 01:43:46"/>
    <x v="2793"/>
    <x v="1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7857079155760801E-2"/>
    <n v="9.6085665487777927"/>
    <n v="0.92891152194932558"/>
    <n v="9.6085665487777927"/>
    <n v="0.92891152194932558"/>
    <n v="-1.60081420047187"/>
    <n v="13.720672357080939"/>
    <n v="0.91021870684360195"/>
    <n v="13.720672357080939"/>
    <n v="13.720672357080939"/>
    <n v="0.91021870684360195"/>
    <n v="206.04257235121901"/>
    <n v="-1.1145646449316939"/>
    <n v="0.8"/>
    <s v="uniform"/>
    <n v="3.9407179847160004E-3"/>
    <n v="0.97138529224600623"/>
    <n v="3.9407179847160004E-3"/>
    <n v="3.9407179847160004E-3"/>
    <n v="0.97138529224600623"/>
    <n v="9.7536182109445001E-3"/>
    <n v="0.96620579609646762"/>
    <n v="9.7536182109445001E-3"/>
    <n v="9.7536182109445001E-3"/>
    <n v="0.96620579609646762"/>
    <n v="3.5033679176944499E-2"/>
    <n v="0.85935085932402488"/>
    <n v="3.5033679176944499E-2"/>
    <n v="3.5033679176944499E-2"/>
    <n v="0.85935085932402488"/>
    <n v="54.833961412951012"/>
    <n v="0.84393287970790887"/>
    <n v="54.833961412951012"/>
    <n v="54.833961412951012"/>
    <n v="0.84393287970790887"/>
  </r>
  <r>
    <s v="16/05/2026 01:43:52"/>
    <x v="2794"/>
    <x v="1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8021538371461499E-2"/>
    <n v="8.4043083055943946"/>
    <n v="0.88554129846935914"/>
    <n v="8.4043083055943946"/>
    <n v="0.88554129846935914"/>
    <n v="-4.233685566602901"/>
    <n v="10.786161890360461"/>
    <n v="0.88006541233178115"/>
    <n v="10.786161890360461"/>
    <n v="10.786161890360461"/>
    <n v="0.88006541233178115"/>
    <n v="210.37532720119219"/>
    <n v="-2.631201448057702"/>
    <n v="0.8"/>
    <s v="uniform"/>
    <n v="8.4766184835054006E-3"/>
    <n v="0.93844878989352798"/>
    <n v="8.4766184835054006E-3"/>
    <n v="8.4766184835054006E-3"/>
    <n v="0.93844878989352798"/>
    <n v="2.47330750914189E-2"/>
    <n v="0.9143051773481452"/>
    <n v="2.47330750914189E-2"/>
    <n v="2.47330750914189E-2"/>
    <n v="0.9143051773481452"/>
    <n v="5.2292637708575403E-2"/>
    <n v="0.7900615998609859"/>
    <n v="5.2292637708575403E-2"/>
    <n v="5.2292637708575403E-2"/>
    <n v="0.7900615998609859"/>
    <n v="43.059145230158236"/>
    <n v="0.87744608222446363"/>
    <n v="43.059145230158236"/>
    <n v="43.059145230158236"/>
    <n v="0.87744608222446363"/>
  </r>
  <r>
    <s v="16/05/2026 01:43:54"/>
    <x v="2795"/>
    <x v="1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9373881784914995E-3"/>
    <n v="3.1311724759130302"/>
    <n v="0.95939391341300795"/>
    <n v="3.1311724759130302"/>
    <n v="0.95939391341300795"/>
    <n v="-1.83808958949247"/>
    <n v="4.954948335696292"/>
    <n v="0.94724210157932442"/>
    <n v="4.954948335696292"/>
    <n v="4.954948335696292"/>
    <n v="0.94724210157932442"/>
    <n v="199.82825157379929"/>
    <n v="-1.2477415104687271"/>
    <n v="0.8"/>
    <s v="uniform"/>
    <n v="5.0236532000303997E-3"/>
    <n v="0.96352178239249364"/>
    <n v="5.0236532000303997E-3"/>
    <n v="5.0236532000303997E-3"/>
    <n v="0.96352178239249364"/>
    <n v="8.2167303535043996E-3"/>
    <n v="0.97153078427089823"/>
    <n v="8.2167303535043996E-3"/>
    <n v="8.2167303535043996E-3"/>
    <n v="0.97153078427089823"/>
    <n v="2.2361628217572899E-2"/>
    <n v="0.91022513573204522"/>
    <n v="2.2361628217572899E-2"/>
    <n v="2.2361628217572899E-2"/>
    <n v="0.91022513573204522"/>
    <n v="19.784191331014039"/>
    <n v="0.94369070392186083"/>
    <n v="19.784191331014039"/>
    <n v="19.784191331014039"/>
    <n v="0.94369070392186083"/>
  </r>
  <r>
    <s v="16/05/2026 01:43:55"/>
    <x v="2796"/>
    <x v="1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2033964143545199E-2"/>
    <n v="21.554767500515918"/>
    <n v="0.81171995480954862"/>
    <n v="21.554767500515918"/>
    <n v="0.81171995480954862"/>
    <n v="-1.476808055708603"/>
    <n v="24.435779511111271"/>
    <n v="0.78867730056344076"/>
    <n v="24.435779511111271"/>
    <n v="24.435779511111271"/>
    <n v="0.78867730056344076"/>
    <n v="225.7721048731097"/>
    <n v="-1.1569493493465901"/>
    <n v="0.8"/>
    <s v="uniform"/>
    <n v="5.0564143179322998E-3"/>
    <n v="0.9632838943177584"/>
    <n v="5.0564143179322998E-3"/>
    <n v="5.0564143179322998E-3"/>
    <n v="0.9632838943177584"/>
    <n v="4.2079457902090597E-2"/>
    <n v="0.85420366578448903"/>
    <n v="4.2079457902090597E-2"/>
    <n v="4.2079457902090597E-2"/>
    <n v="0.85420366578448903"/>
    <n v="9.5895800535791706E-2"/>
    <n v="0.61500869287317173"/>
    <n v="9.5895800535791706E-2"/>
    <n v="9.5895800535791706E-2"/>
    <n v="0.61500869287317173"/>
    <n v="97.600086371689244"/>
    <n v="0.72221294927834112"/>
    <n v="97.600086371689244"/>
    <n v="97.600086371689244"/>
    <n v="0.72221294927834112"/>
  </r>
  <r>
    <s v="16/05/2026 01:44:28"/>
    <x v="2797"/>
    <x v="1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529536777195501E-2"/>
    <n v="2.9993705634690628"/>
    <n v="0.950829057718242"/>
    <n v="2.9993705634690628"/>
    <n v="0.950829057718242"/>
    <n v="-1.363402090816298"/>
    <n v="3.7610733013521029"/>
    <n v="0.94816620327915602"/>
    <n v="3.7610733013521029"/>
    <n v="3.7610733013521029"/>
    <n v="0.94816620327915602"/>
    <n v="198.86669620567599"/>
    <n v="-1.1506635517777719"/>
    <n v="0.8"/>
    <s v="uniform"/>
    <n v="5.9228677383849999E-3"/>
    <n v="0.95699232219692643"/>
    <n v="5.9228677383849999E-3"/>
    <n v="5.9228677383849999E-3"/>
    <n v="0.95699232219692643"/>
    <n v="1.20092997769624E-2"/>
    <n v="0.9583903412432202"/>
    <n v="1.20092997769624E-2"/>
    <n v="1.20092997769624E-2"/>
    <n v="0.9583903412432202"/>
    <n v="1.9928568276619499E-2"/>
    <n v="0.91999310181347937"/>
    <n v="1.9928568276619499E-2"/>
    <n v="1.9928568276619499E-2"/>
    <n v="0.91999310181347937"/>
    <n v="15.00643246961646"/>
    <n v="0.95728904786299784"/>
    <n v="15.00643246961646"/>
    <n v="15.00643246961646"/>
    <n v="0.95728904786299784"/>
  </r>
  <r>
    <s v="16/05/2026 01:44:29"/>
    <x v="2798"/>
    <x v="1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4028909032627999E-2"/>
    <n v="8.0994847470191402"/>
    <n v="0.89631276227818701"/>
    <n v="8.0994847470191402"/>
    <n v="0.89631276227818701"/>
    <n v="-2.0089818059057958"/>
    <n v="10.41511132899061"/>
    <n v="0.88405793205639305"/>
    <n v="10.41511132899061"/>
    <n v="10.41511132899061"/>
    <n v="0.88405793205639305"/>
    <n v="207.69818622888499"/>
    <n v="-1.5076924754843961"/>
    <n v="0.8"/>
    <s v="uniform"/>
    <n v="1.59882707318534E-2"/>
    <n v="0.8839044823156299"/>
    <n v="1.59882707318534E-2"/>
    <n v="1.59882707318534E-2"/>
    <n v="0.8839044823156299"/>
    <n v="3.21232837190129E-2"/>
    <n v="0.88869968286915113"/>
    <n v="3.21232837190129E-2"/>
    <n v="3.21232837190129E-2"/>
    <n v="0.88869968286915113"/>
    <n v="2.9397102705563002E-2"/>
    <n v="0.88197993099674676"/>
    <n v="2.9397102705563002E-2"/>
    <n v="2.9397102705563002E-2"/>
    <n v="0.88197993099674676"/>
    <n v="41.582936658806219"/>
    <n v="0.88164763204404317"/>
    <n v="41.582936658806219"/>
    <n v="41.582936658806219"/>
    <n v="0.88164763204404317"/>
  </r>
  <r>
    <s v="16/05/2026 01:44:29"/>
    <x v="2799"/>
    <x v="1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5813373453152995E-3"/>
    <n v="2.2668792549239201"/>
    <n v="0.95944769035328525"/>
    <n v="2.2668792549239201"/>
    <n v="0.95944769035328525"/>
    <n v="-3.39242557070776"/>
    <n v="3.5857953575327941"/>
    <n v="0.95357217471229683"/>
    <n v="3.5857953575327941"/>
    <n v="3.5857953575327941"/>
    <n v="0.95357217471229683"/>
    <n v="203.70387959609329"/>
    <n v="-2.0331205617300609"/>
    <n v="0.8"/>
    <s v="uniform"/>
    <n v="5.1363156948425002E-3"/>
    <n v="0.96270370701222341"/>
    <n v="5.1363156948425002E-3"/>
    <n v="5.1363156948425002E-3"/>
    <n v="0.96270370701222341"/>
    <n v="1.1048056025516E-2"/>
    <n v="0.96172084553760862"/>
    <n v="1.1048056025516E-2"/>
    <n v="1.1048056025516E-2"/>
    <n v="0.96172084553760862"/>
    <n v="1.72885103490369E-2"/>
    <n v="0.93059209933737164"/>
    <n v="1.72885103490369E-2"/>
    <n v="1.72885103490369E-2"/>
    <n v="0.93059209933737164"/>
    <n v="14.30970854806181"/>
    <n v="0.95927204696198265"/>
    <n v="14.30970854806181"/>
    <n v="14.30970854806181"/>
    <n v="0.95927204696198265"/>
  </r>
  <r>
    <s v="16/05/2026 01:44:45"/>
    <x v="2800"/>
    <x v="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0539307953298697E-2"/>
    <n v="30.60594582435024"/>
    <n v="0.77578956036484858"/>
    <n v="30.60594582435024"/>
    <n v="0.77578956036484858"/>
    <n v="-2.6566283184196098"/>
    <n v="32.572393512895282"/>
    <n v="0.76234719498276027"/>
    <n v="32.572393512895282"/>
    <n v="32.572393512895282"/>
    <n v="0.76234719498276027"/>
    <n v="236.49800401880989"/>
    <n v="-1.6273957069588221"/>
    <n v="0.8"/>
    <s v="uniform"/>
    <n v="4.1465637012458997E-3"/>
    <n v="0.9698905861940228"/>
    <n v="4.1465637012458997E-3"/>
    <n v="4.1465637012458997E-3"/>
    <n v="0.9698905861940228"/>
    <n v="2.7109528586781499E-2"/>
    <n v="0.90607127355442996"/>
    <n v="2.7109528586781499E-2"/>
    <n v="2.7109528586781499E-2"/>
    <n v="0.90607127355442996"/>
    <n v="0.1136224840954989"/>
    <n v="0.54384166536472378"/>
    <n v="0.1136224840954989"/>
    <n v="0.1136224840954989"/>
    <n v="0.54384166536472378"/>
    <n v="130.14469547519781"/>
    <n v="0.62958525481786509"/>
    <n v="130.14469547519781"/>
    <n v="130.14469547519781"/>
    <n v="0.62958525481786509"/>
  </r>
  <r>
    <s v="16/05/2026 01:45:37"/>
    <x v="2801"/>
    <x v="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7355517878318E-2"/>
    <n v="12.388820091969279"/>
    <n v="0.83438695277024721"/>
    <n v="12.388820091969279"/>
    <n v="0.83438695277024721"/>
    <n v="-1.5797634256822519"/>
    <n v="20.638763360681349"/>
    <n v="0.8169668695500345"/>
    <n v="20.638763360681349"/>
    <n v="20.638763360681349"/>
    <n v="0.8169668695500345"/>
    <n v="232.81659357802559"/>
    <n v="-1.341872692699938"/>
    <n v="0.8"/>
    <s v="uniform"/>
    <n v="4.4487963595546999E-2"/>
    <n v="0.67695986320405999"/>
    <n v="4.4487963595546999E-2"/>
    <n v="4.4487963595546999E-2"/>
    <n v="0.67695986320405999"/>
    <n v="2.68483960163458E-2"/>
    <n v="0.90697604213777039"/>
    <n v="2.68483960163458E-2"/>
    <n v="2.68483960163458E-2"/>
    <n v="0.90697604213777039"/>
    <n v="2.02663312462922E-2"/>
    <n v="0.91863709032531404"/>
    <n v="2.02663312462922E-2"/>
    <n v="2.02663312462922E-2"/>
    <n v="0.91863709032531404"/>
    <n v="82.463450751867413"/>
    <n v="0.76529448253299182"/>
    <n v="82.463450751867413"/>
    <n v="82.463450751867413"/>
    <n v="0.76529448253299182"/>
  </r>
  <r>
    <s v="16/05/2026 01:45:46"/>
    <x v="2802"/>
    <x v="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1095420352707199E-2"/>
    <n v="13.68600196549624"/>
    <n v="0.86512373135116416"/>
    <n v="13.68600196549624"/>
    <n v="0.86512373135116416"/>
    <n v="-3.5340924820577562"/>
    <n v="15.377000223917699"/>
    <n v="0.86539961187245584"/>
    <n v="15.377000223917699"/>
    <n v="15.377000223917699"/>
    <n v="0.86539961187245584"/>
    <n v="180.78784899331521"/>
    <n v="-1.847875186204448"/>
    <n v="0.8"/>
    <s v="uniform"/>
    <n v="1.91873578391836E-2"/>
    <n v="0.86067497362943035"/>
    <n v="1.91873578391836E-2"/>
    <n v="1.91873578391836E-2"/>
    <n v="0.86067497362943035"/>
    <n v="3.7717465103175501E-2"/>
    <n v="0.86931703918953673"/>
    <n v="3.7717465103175501E-2"/>
    <n v="3.7717465103175501E-2"/>
    <n v="0.86931703918953673"/>
    <n v="2.3304262154395301E-2"/>
    <n v="0.90644075863261275"/>
    <n v="2.3304262154395301E-2"/>
    <n v="2.3304262154395301E-2"/>
    <n v="0.90644075863261275"/>
    <n v="61.427791810574028"/>
    <n v="0.82516567603824242"/>
    <n v="61.427791810574028"/>
    <n v="61.427791810574028"/>
    <n v="0.82516567603824242"/>
  </r>
  <r>
    <s v="16/05/2026 01:46:13"/>
    <x v="2803"/>
    <x v="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4517893523471503E-2"/>
    <n v="27.948950262216758"/>
    <n v="0.85202970474833162"/>
    <n v="27.948950262216758"/>
    <n v="0.85202970474833162"/>
    <n v="-2.5879016540904529"/>
    <n v="30.585945586637859"/>
    <n v="0.84299326633784899"/>
    <n v="30.585945586637859"/>
    <n v="30.585945586637859"/>
    <n v="0.84299326633784899"/>
    <n v="318.75912425129462"/>
    <n v="-2.1565747056996072"/>
    <n v="0.8"/>
    <s v="uniform"/>
    <n v="8.8228440609812008E-3"/>
    <n v="0.93593474454573755"/>
    <n v="8.8228440609812008E-3"/>
    <n v="8.8228440609812008E-3"/>
    <n v="0.93593474454573755"/>
    <n v="1.8764923940450901E-2"/>
    <n v="0.93498354639652581"/>
    <n v="1.8764923940450901E-2"/>
    <n v="1.8764923940450901E-2"/>
    <n v="0.93498354639652581"/>
    <n v="3.75916953629876E-2"/>
    <n v="0.84908123344245412"/>
    <n v="3.75916953629876E-2"/>
    <n v="3.75916953629876E-2"/>
    <n v="0.84908123344245412"/>
    <n v="122.27860288318691"/>
    <n v="0.6519735409666777"/>
    <n v="122.27860288318691"/>
    <n v="122.27860288318691"/>
    <n v="0.6519735409666777"/>
  </r>
  <r>
    <s v="16/05/2026 01:46:15"/>
    <x v="2804"/>
    <x v="1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57305342600121E-2"/>
    <n v="6.4732794286334254"/>
    <n v="0.93690355184825203"/>
    <n v="6.4732794286334254"/>
    <n v="0.93690355184825203"/>
    <n v="-2.265829346727378"/>
    <n v="8.7292382277698941"/>
    <n v="0.92714244940200685"/>
    <n v="8.7292382277698941"/>
    <n v="8.7292382277698941"/>
    <n v="0.92714244940200685"/>
    <n v="361.84217802674021"/>
    <n v="-1.5676524744353399"/>
    <n v="0.8"/>
    <s v="uniform"/>
    <n v="4.3311001799559998E-3"/>
    <n v="0.96855061276057242"/>
    <n v="4.3311001799559998E-3"/>
    <n v="4.3311001799559998E-3"/>
    <n v="0.96855061276057242"/>
    <n v="1.8497128361644799E-2"/>
    <n v="0.93591140088077063"/>
    <n v="1.8497128361644799E-2"/>
    <n v="1.8497128361644799E-2"/>
    <n v="0.93591140088077063"/>
    <n v="2.4073105039274699E-2"/>
    <n v="0.90335409763629115"/>
    <n v="2.4073105039274699E-2"/>
    <n v="2.4073105039274699E-2"/>
    <n v="0.90335409763629115"/>
    <n v="34.870051577498813"/>
    <n v="0.90075368633039177"/>
    <n v="34.870051577498813"/>
    <n v="34.870051577498813"/>
    <n v="0.90075368633039177"/>
  </r>
  <r>
    <s v="16/05/2026 01:46:23"/>
    <x v="2805"/>
    <x v="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02212824273312E-2"/>
    <n v="15.3036448132424"/>
    <n v="0.8704624848163528"/>
    <n v="15.3036448132424"/>
    <n v="0.8704624848163528"/>
    <n v="-2.1588894122795561"/>
    <n v="17.380802857385142"/>
    <n v="0.86990598420732113"/>
    <n v="17.380802857385142"/>
    <n v="17.380802857385142"/>
    <n v="0.86990598420732113"/>
    <n v="339.50912602111259"/>
    <n v="-1.674744992630226"/>
    <n v="0.8"/>
    <s v="uniform"/>
    <n v="1.14789394630184E-2"/>
    <n v="0.91664805770572644"/>
    <n v="1.14789394630184E-2"/>
    <n v="1.14789394630184E-2"/>
    <n v="0.91664805770572644"/>
    <n v="2.4183906355686E-2"/>
    <n v="0.91620792972489695"/>
    <n v="2.4183906355686E-2"/>
    <n v="2.4183906355686E-2"/>
    <n v="0.91620792972489695"/>
    <n v="3.8749883874123203E-2"/>
    <n v="0.84443147290747667"/>
    <n v="3.8749883874123203E-2"/>
    <n v="3.8749883874123203E-2"/>
    <n v="0.84443147290747667"/>
    <n v="69.448798699847657"/>
    <n v="0.802336476491184"/>
    <n v="69.448798699847657"/>
    <n v="69.448798699847657"/>
    <n v="0.802336476491184"/>
  </r>
  <r>
    <s v="16/05/2026 01:46:45"/>
    <x v="2806"/>
    <x v="1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4235525916684399E-2"/>
    <n v="5.3381709640901933"/>
    <n v="0.93261066706376117"/>
    <n v="5.3381709640901933"/>
    <n v="0.93261066706376117"/>
    <n v="-1.469310118723854"/>
    <n v="7.7639864222965969"/>
    <n v="0.93021132207141"/>
    <n v="7.7639864222965969"/>
    <n v="7.7639864222965969"/>
    <n v="0.93021132207141"/>
    <n v="234.84898440260159"/>
    <n v="-1.180239606737463"/>
    <n v="0.8"/>
    <s v="uniform"/>
    <n v="9.7905679978093994E-3"/>
    <n v="0.92890781753744123"/>
    <n v="9.7905679978093994E-3"/>
    <n v="9.7905679978093994E-3"/>
    <n v="0.92890781753744123"/>
    <n v="1.05164930827808E-2"/>
    <n v="0.96356259760190399"/>
    <n v="1.05164930827808E-2"/>
    <n v="1.05164930827808E-2"/>
    <n v="0.96356259760190399"/>
    <n v="2.0761615572432598E-2"/>
    <n v="0.91664868041523595"/>
    <n v="2.0761615572432598E-2"/>
    <n v="2.0761615572432598E-2"/>
    <n v="0.91664868041523595"/>
    <n v="31.014877012533251"/>
    <n v="0.91172619273105804"/>
    <n v="31.014877012533251"/>
    <n v="31.014877012533251"/>
    <n v="0.91172619273105804"/>
  </r>
  <r>
    <s v="16/05/2026 01:47:31"/>
    <x v="2807"/>
    <x v="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9.8560803439057005E-3"/>
    <n v="3.3058509046920048"/>
    <n v="0.96040105708771917"/>
    <n v="3.3058509046920048"/>
    <n v="0.96040105708771917"/>
    <n v="-1.030665205050922"/>
    <n v="4.642643026716132"/>
    <n v="0.95148558491830482"/>
    <n v="4.642643026716132"/>
    <n v="4.642643026716132"/>
    <n v="0.95148558491830482"/>
    <n v="155.29139763891371"/>
    <n v="-0.6976763973054747"/>
    <n v="0.8"/>
    <s v="uniform"/>
    <n v="3.7503782782429E-3"/>
    <n v="0.97276740461634903"/>
    <n v="3.7503782782429E-3"/>
    <n v="3.7503782782429E-3"/>
    <n v="0.97276740461634903"/>
    <n v="1.17371603384275E-2"/>
    <n v="0.95933324627365479"/>
    <n v="1.17371603384275E-2"/>
    <n v="1.17371603384275E-2"/>
    <n v="0.95933324627365479"/>
    <n v="1.8282711912715001E-2"/>
    <n v="0.9266006945270524"/>
    <n v="1.8282711912715001E-2"/>
    <n v="1.8282711912715001E-2"/>
    <n v="0.9266006945270524"/>
    <n v="18.536801856335149"/>
    <n v="0.94724099425616115"/>
    <n v="18.536801856335149"/>
    <n v="18.536801856335149"/>
    <n v="0.94724099425616115"/>
  </r>
  <r>
    <s v="16/05/2026 01:50:31"/>
    <x v="2808"/>
    <x v="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12972576481346E-2"/>
    <n v="18.427367764099049"/>
    <n v="0.81802555003166622"/>
    <n v="18.427367764099049"/>
    <n v="0.81802555003166622"/>
    <n v="-1.491386751409804"/>
    <n v="18.780400019425571"/>
    <n v="0.80934441652562483"/>
    <n v="18.780400019425571"/>
    <n v="18.780400019425571"/>
    <n v="0.80934441652562483"/>
    <n v="102.1350482600851"/>
    <n v="-0.87683402771243402"/>
    <n v="0.8"/>
    <s v="uniform"/>
    <n v="4.6545161978815003E-3"/>
    <n v="0.96620219430693244"/>
    <n v="4.6545161978815003E-3"/>
    <n v="4.6545161978815003E-3"/>
    <n v="0.96620219430693244"/>
    <n v="4.8301911200997402E-2"/>
    <n v="0.83264419410786483"/>
    <n v="4.8301911200997402E-2"/>
    <n v="4.8301911200997402E-2"/>
    <n v="0.83264419410786483"/>
    <n v="8.6695966005337702E-2"/>
    <n v="0.65194311858775822"/>
    <n v="8.6695966005337702E-2"/>
    <n v="8.6695966005337702E-2"/>
    <n v="0.65194311858775822"/>
    <n v="74.981947684298092"/>
    <n v="0.78658815909994173"/>
    <n v="74.981947684298092"/>
    <n v="74.981947684298092"/>
    <n v="0.78658815909994173"/>
  </r>
  <r>
    <s v="16/05/2026 01:50:32"/>
    <x v="2809"/>
    <x v="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22936837105683E-2"/>
    <n v="1.860062818417199"/>
    <n v="0.95381986413315578"/>
    <n v="1.860062818417199"/>
    <n v="0.95381986413315578"/>
    <n v="-1.6185660051409909"/>
    <n v="2.6900407431368731"/>
    <n v="0.94209399647022118"/>
    <n v="2.6900407431368731"/>
    <n v="2.6900407431368731"/>
    <n v="0.94209399647022118"/>
    <n v="195.8428407474274"/>
    <n v="-1.1876227875658829"/>
    <n v="0.8"/>
    <s v="uniform"/>
    <n v="4.5377965236969003E-3"/>
    <n v="0.96704973005521155"/>
    <n v="4.5377965236969003E-3"/>
    <n v="4.5377965236969003E-3"/>
    <n v="0.96704973005521155"/>
    <n v="1.8534847010331101E-2"/>
    <n v="0.93578071381909755"/>
    <n v="1.8534847010331101E-2"/>
    <n v="1.8534847010331101E-2"/>
    <n v="0.93578071381909755"/>
    <n v="2.5897062286721499E-2"/>
    <n v="0.89603148620894413"/>
    <n v="2.5897062286721499E-2"/>
    <n v="2.5897062286721499E-2"/>
    <n v="0.89603148620894413"/>
    <n v="10.711193266726671"/>
    <n v="0.96951405579763117"/>
    <n v="10.711193266726671"/>
    <n v="10.711193266726671"/>
    <n v="0.96951405579763117"/>
  </r>
  <r>
    <s v="16/05/2026 01:50:34"/>
    <x v="2810"/>
    <x v="2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7520097828400699E-2"/>
    <n v="11.52208190226993"/>
    <n v="0.882403586576336"/>
    <n v="11.52208190226993"/>
    <n v="0.882403586576336"/>
    <n v="-0.67779722840059664"/>
    <n v="13.41366925351274"/>
    <n v="0.88017426542811628"/>
    <n v="13.41366925351274"/>
    <n v="13.41366925351274"/>
    <n v="0.88017426542811628"/>
    <n v="150.75839232599489"/>
    <n v="-0.49868301486183958"/>
    <n v="0.8"/>
    <s v="uniform"/>
    <n v="1.4329935801027901E-2"/>
    <n v="0.89594613807172641"/>
    <n v="1.4329935801027901E-2"/>
    <n v="1.4329935801027901E-2"/>
    <n v="0.89594613807172641"/>
    <n v="2.7587232339407901E-2"/>
    <n v="0.90441613208050775"/>
    <n v="2.7587232339407901E-2"/>
    <n v="2.7587232339407901E-2"/>
    <n v="0.90441613208050775"/>
    <n v="3.1674723213351498E-2"/>
    <n v="0.8728360050736812"/>
    <n v="3.1674723213351498E-2"/>
    <n v="3.1674723213351498E-2"/>
    <n v="0.8728360050736812"/>
    <n v="53.58108512269726"/>
    <n v="0.84749878648654908"/>
    <n v="53.58108512269726"/>
    <n v="53.58108512269726"/>
    <n v="0.84749878648654908"/>
  </r>
  <r>
    <s v="16/05/2026 01:51:05"/>
    <x v="2811"/>
    <x v="2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8242162468659401E-2"/>
    <n v="16.370682006850561"/>
    <n v="0.87325965112186943"/>
    <n v="16.370682006850561"/>
    <n v="0.87325965112186943"/>
    <n v="-5.0338654515945294"/>
    <n v="21.73033599586125"/>
    <n v="0.84780660046922118"/>
    <n v="21.73033599586125"/>
    <n v="21.73033599586125"/>
    <n v="0.84780660046922118"/>
    <n v="438.35226097170442"/>
    <n v="-3.3420859821408091"/>
    <n v="0.8"/>
    <s v="uniform"/>
    <n v="2.2173106320326801E-2"/>
    <n v="0.83899457920734655"/>
    <n v="2.2173106320326801E-2"/>
    <n v="2.2173106320326801E-2"/>
    <n v="0.83899457920734655"/>
    <n v="2.5847814670260299E-2"/>
    <n v="0.91044284279578058"/>
    <n v="2.5847814670260299E-2"/>
    <n v="2.5847814670260299E-2"/>
    <n v="0.91044284279578058"/>
    <n v="2.7656710444843999E-2"/>
    <n v="0.88896705543414656"/>
    <n v="2.7656710444843999E-2"/>
    <n v="2.7656710444843999E-2"/>
    <n v="0.88896705543414656"/>
    <n v="86.845666352009658"/>
    <n v="0.75282192443961016"/>
    <n v="86.845666352009658"/>
    <n v="86.845666352009658"/>
    <n v="0.75282192443961016"/>
  </r>
  <r>
    <s v="16/05/2026 01:51:40"/>
    <x v="2812"/>
    <x v="2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6455877819070901E-2"/>
    <n v="5.4556571661524336"/>
    <n v="0.90252643856274639"/>
    <n v="5.4556571661524336"/>
    <n v="0.90252643856274639"/>
    <n v="-2.4930985631143621"/>
    <n v="7.0526436144334843"/>
    <n v="0.89334937409383119"/>
    <n v="7.0526436144334843"/>
    <n v="7.0526436144334843"/>
    <n v="0.89334937409383119"/>
    <n v="455.76359132345539"/>
    <n v="-1.795687190286533"/>
    <n v="0.8"/>
    <s v="uniform"/>
    <n v="7.6495769878355997E-3"/>
    <n v="0.94445418048245178"/>
    <n v="7.6495769878355997E-3"/>
    <n v="7.6495769878355997E-3"/>
    <n v="0.94445418048245178"/>
    <n v="3.7720470482189301E-2"/>
    <n v="0.86930662619314902"/>
    <n v="3.7720470482189301E-2"/>
    <n v="3.7720470482189301E-2"/>
    <n v="0.86930662619314902"/>
    <n v="3.9931869804176102E-2"/>
    <n v="0.83968617326271588"/>
    <n v="3.9931869804176102E-2"/>
    <n v="3.9931869804176102E-2"/>
    <n v="0.83968617326271588"/>
    <n v="28.125272540459761"/>
    <n v="0.91995051643700765"/>
    <n v="28.125272540459761"/>
    <n v="28.125272540459761"/>
    <n v="0.91995051643700765"/>
  </r>
  <r>
    <s v="16/05/2026 01:51:42"/>
    <x v="2813"/>
    <x v="2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6340602149330499E-2"/>
    <n v="10.373773519867539"/>
    <n v="0.79728198288544538"/>
    <n v="10.373773519867539"/>
    <n v="0.79728198288544538"/>
    <n v="-0.95919758010233303"/>
    <n v="18.377487137924369"/>
    <n v="0.83283267268529837"/>
    <n v="18.377487137924369"/>
    <n v="18.377487137924369"/>
    <n v="0.83283267268529837"/>
    <n v="228.3422677772561"/>
    <n v="-0.91337284455382117"/>
    <n v="0.8"/>
    <s v="uniform"/>
    <n v="3.5552918096533999E-2"/>
    <n v="0.74183984617023935"/>
    <n v="3.5552918096533999E-2"/>
    <n v="3.5552918096533999E-2"/>
    <n v="0.74183984617023935"/>
    <n v="3.3995846506960199E-2"/>
    <n v="0.88221165275463931"/>
    <n v="3.3995846506960199E-2"/>
    <n v="3.3995846506960199E-2"/>
    <n v="0.88221165275463931"/>
    <n v="2.0862381362019799E-2"/>
    <n v="0.91624413764245483"/>
    <n v="2.0862381362019799E-2"/>
    <n v="2.0862381362019799E-2"/>
    <n v="0.91624413764245483"/>
    <n v="73.419537405731433"/>
    <n v="0.79103505417385978"/>
    <n v="73.419537405731433"/>
    <n v="73.419537405731433"/>
    <n v="0.79103505417385978"/>
  </r>
  <r>
    <s v="16/05/2026 01:52:12"/>
    <x v="2814"/>
    <x v="2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2.6050450097083701E-2"/>
    <n v="7.8530580325624726"/>
    <n v="0.8998871297605211"/>
    <n v="7.8530580325624726"/>
    <n v="0.8998871297605211"/>
    <n v="-2.0955435848858071"/>
    <n v="10.35980289547293"/>
    <n v="0.88703768385378989"/>
    <n v="10.35980289547293"/>
    <n v="10.35980289547293"/>
    <n v="0.88703768385378989"/>
    <n v="202.33412635600709"/>
    <n v="-1.280007628846398"/>
    <n v="0.8"/>
    <s v="uniform"/>
    <n v="5.6491056366647996E-3"/>
    <n v="0.95898018901846116"/>
    <n v="5.6491056366647996E-3"/>
    <n v="5.6491056366647996E-3"/>
    <n v="0.95898018901846116"/>
    <n v="2.1648248858197199E-2"/>
    <n v="0.92499344138286876"/>
    <n v="2.1648248858197199E-2"/>
    <n v="2.1648248858197199E-2"/>
    <n v="0.92499344138286876"/>
    <n v="5.4328542926420101E-2"/>
    <n v="0.78188808437203794"/>
    <n v="5.4328542926420101E-2"/>
    <n v="5.4328542926420101E-2"/>
    <n v="0.78188808437203794"/>
    <n v="41.357585684470472"/>
    <n v="0.88228902064179071"/>
    <n v="41.357585684470472"/>
    <n v="41.357585684470472"/>
    <n v="0.88228902064179071"/>
  </r>
  <r>
    <s v="16/05/2026 01:52:25"/>
    <x v="2815"/>
    <x v="2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6.7420862044874699E-2"/>
    <n v="34.610842090892518"/>
    <n v="0.7350272786428258"/>
    <n v="34.610842090892518"/>
    <n v="0.7350272786428258"/>
    <n v="-3.9982237877821309"/>
    <n v="34.410791411975893"/>
    <n v="0.72640830345369023"/>
    <n v="34.410791411975893"/>
    <n v="34.410791411975893"/>
    <n v="0.72640830345369023"/>
    <n v="190.20186870655681"/>
    <n v="-2.753039845278813"/>
    <n v="0.8"/>
    <s v="uniform"/>
    <n v="1.45799881588592E-2"/>
    <n v="0.89413043464654063"/>
    <n v="1.45799881588592E-2"/>
    <n v="1.45799881588592E-2"/>
    <n v="0.89413043464654063"/>
    <n v="3.7845471219556302E-2"/>
    <n v="0.86887352533608109"/>
    <n v="3.7845471219556302E-2"/>
    <n v="3.7845471219556302E-2"/>
    <n v="0.86887352533608109"/>
    <n v="0.1160972353972006"/>
    <n v="0.5339063216569423"/>
    <n v="0.1160972353972006"/>
    <n v="0.1160972353972006"/>
    <n v="0.5339063216569423"/>
    <n v="137.47464295312781"/>
    <n v="0.60872293217519302"/>
    <n v="137.47464295312781"/>
    <n v="137.47464295312781"/>
    <n v="0.60872293217519302"/>
  </r>
  <r>
    <s v="16/05/2026 01:52:38"/>
    <x v="2816"/>
    <x v="2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8.9559768533711004E-3"/>
    <n v="0.91072985820242003"/>
    <n v="0.96095132407565376"/>
    <n v="0.91072985820242003"/>
    <n v="0.96095132407565376"/>
    <n v="-3.5109093379359182"/>
    <n v="1.6856853673765499"/>
    <n v="0.95671381899684205"/>
    <n v="1.6856853673765499"/>
    <n v="1.6856853673765499"/>
    <n v="0.95671381899684205"/>
    <n v="242.90917117494979"/>
    <n v="-2.527080733943218"/>
    <n v="0.8"/>
    <s v="uniform"/>
    <n v="7.0800956339773999E-3"/>
    <n v="0.94858935142723999"/>
    <n v="7.0800956339773999E-3"/>
    <n v="7.0800956339773999E-3"/>
    <n v="0.94858935142723999"/>
    <n v="1.08247531923879E-2"/>
    <n v="0.96249454216092922"/>
    <n v="1.08247531923879E-2"/>
    <n v="1.08247531923879E-2"/>
    <n v="0.96249454216092922"/>
    <n v="1.62241234278926E-2"/>
    <n v="0.93486527615815562"/>
    <n v="1.62241234278926E-2"/>
    <n v="1.62241234278926E-2"/>
    <n v="0.93486527615815562"/>
    <n v="6.7086124972519272"/>
    <n v="0.9809061062410428"/>
    <n v="6.7086124972519272"/>
    <n v="6.7086124972519272"/>
    <n v="0.9809061062410428"/>
  </r>
  <r>
    <s v="16/05/2026 01:52:42"/>
    <x v="2817"/>
    <x v="2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3.3030661144588497E-2"/>
    <n v="9.788888971615652"/>
    <n v="0.86795512507809214"/>
    <n v="9.788888971615652"/>
    <n v="0.86795512507809214"/>
    <n v="-4.0638951730577881"/>
    <n v="11.29888172455019"/>
    <n v="0.84380968235862741"/>
    <n v="11.29888172455019"/>
    <n v="11.29888172455019"/>
    <n v="0.84380968235862741"/>
    <n v="520.35055264587913"/>
    <n v="-3.4963236038670029"/>
    <n v="0.8"/>
    <s v="uniform"/>
    <n v="1.8703144428922801E-2"/>
    <n v="0.86419098905578595"/>
    <n v="1.8703144428922801E-2"/>
    <n v="1.8703144428922801E-2"/>
    <n v="0.86419098905578595"/>
    <n v="4.3504652569102999E-2"/>
    <n v="0.84926567065923386"/>
    <n v="4.3504652569102999E-2"/>
    <n v="4.3504652569102999E-2"/>
    <n v="0.84926567065923386"/>
    <n v="5.2285404603933001E-2"/>
    <n v="0.79009063848828065"/>
    <n v="5.2285404603933001E-2"/>
    <n v="5.2285404603933001E-2"/>
    <n v="0.79009063848828065"/>
    <n v="45.081033696598972"/>
    <n v="0.87169143123120774"/>
    <n v="45.081033696598972"/>
    <n v="45.081033696598972"/>
    <n v="0.87169143123120774"/>
  </r>
  <r>
    <s v="16/05/2026 01:53:06"/>
    <x v="2818"/>
    <x v="2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5.2483950675453001E-2"/>
    <n v="32.802606110873228"/>
    <n v="0.79615732488895741"/>
    <n v="32.802606110873228"/>
    <n v="0.79615732488895741"/>
    <n v="-1.417049320323762"/>
    <n v="39.925649617112761"/>
    <n v="0.76210967297383791"/>
    <n v="39.925649617112761"/>
    <n v="39.925649617112761"/>
    <n v="0.76210967297383791"/>
    <n v="206.21358847536411"/>
    <n v="-0.95353106045131475"/>
    <n v="0.8"/>
    <s v="uniform"/>
    <n v="5.1403444983623998E-3"/>
    <n v="0.96267445268959284"/>
    <n v="5.1403444983623998E-3"/>
    <n v="5.1403444983623998E-3"/>
    <n v="0.96267445268959284"/>
    <n v="1.93343921862657E-2"/>
    <n v="0.93301046055295045"/>
    <n v="1.93343921862657E-2"/>
    <n v="1.93343921862657E-2"/>
    <n v="0.93301046055295045"/>
    <n v="9.7903798712938306E-2"/>
    <n v="0.60694721532557638"/>
    <n v="9.7903798712938306E-2"/>
    <n v="9.7903798712938306E-2"/>
    <n v="0.60694721532557638"/>
    <n v="159.58021993305309"/>
    <n v="0.54580656332723221"/>
    <n v="159.58021993305309"/>
    <n v="159.58021993305309"/>
    <n v="0.54580656332723221"/>
  </r>
  <r>
    <s v="16/05/2026 01:53:07"/>
    <x v="2819"/>
    <x v="2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1, 'encoding': 'compact', 'ansatz': 'effsu2', 'entangle': 'lin', 'map': [0, 1, -1]}, {'features': ['yr', 'ya'], 'output_dim': 1, 'reps': 1, 'encoding': 'compact', 'ansatz': 'effsu2', 'entangle': 'lin', 'map': [0, 1, -1]}, {'features': ['ya', 'yr'], 'output_dim': 1, 'reps': 1, 'encoding': 'compact', 'ansatz': 'effsu2', 'entangle': 'lin', 'map': [0, 1, -1]}, {'features': ['ya', 'yr'], 'output_dim': 1, 'reps': 1, 'encoding': 'compact', 'ansatz': 'effsu2', 'entangle': 'lin', 'map': [0, 1, -1]}]"/>
    <x v="3"/>
    <x v="1"/>
    <s v="effsu2"/>
    <b v="0"/>
    <b v="0"/>
    <b v="0"/>
    <s v="lin"/>
    <x v="0"/>
    <x v="20"/>
    <b v="0"/>
    <s v="ridge"/>
    <n v="1"/>
    <n v="1"/>
    <m/>
    <n v="256"/>
    <n v="1E-3"/>
    <n v="0.15"/>
    <s v="[1.0, 1.0, 1.0, 1.0]"/>
    <n v="160"/>
    <n v="40"/>
    <n v="120"/>
    <n v="1.10576068112923E-2"/>
    <n v="2.8042515223589439"/>
    <n v="0.94867258602902915"/>
    <n v="2.8042515223589439"/>
    <n v="0.94867258602902915"/>
    <n v="-2.150466314005945"/>
    <n v="4.3182733893009981"/>
    <n v="0.94815586701323362"/>
    <n v="4.3182733893009981"/>
    <n v="4.3182733893009981"/>
    <n v="0.94815586701323362"/>
    <n v="230.48456205711781"/>
    <n v="-1.497471534372987"/>
    <n v="0.8"/>
    <s v="uniform"/>
    <n v="6.6081358479741998E-3"/>
    <n v="0.9520163896980568"/>
    <n v="6.6081358479741998E-3"/>
    <n v="6.6081358479741998E-3"/>
    <n v="0.9520163896980568"/>
    <n v="9.1978604912262996E-3"/>
    <n v="0.96813137789544002"/>
    <n v="9.1978604912262996E-3"/>
    <n v="9.1978604912262996E-3"/>
    <n v="0.96813137789544002"/>
    <n v="1.9543916374376701E-2"/>
    <n v="0.92153735753485477"/>
    <n v="1.9543916374376701E-2"/>
    <n v="1.9543916374376701E-2"/>
    <n v="0.92153735753485477"/>
    <n v="17.23774364449045"/>
    <n v="0.95093834292458157"/>
    <n v="17.23774364449045"/>
    <n v="17.23774364449045"/>
    <n v="0.95093834292458157"/>
  </r>
  <r>
    <s v="16/05/2026 01:53:09"/>
    <x v="2820"/>
    <x v="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69269168914366"/>
    <n v="30.818366662234052"/>
    <n v="0.51995975731899291"/>
    <n v="30.818366662234052"/>
    <n v="0.51995975731899291"/>
    <n v="-0.53200844181895757"/>
    <n v="44.754534088444522"/>
    <n v="0.4302793214706318"/>
    <n v="44.754534088444522"/>
    <n v="44.754534088444522"/>
    <n v="0.4302793214706318"/>
    <n v="119.246774747168"/>
    <n v="-0.45737891418832"/>
    <n v="0.8"/>
    <s v="uniform"/>
    <n v="9.7314585351869598E-2"/>
    <n v="0.29337028662164411"/>
    <n v="9.7314585351869598E-2"/>
    <n v="9.7314585351869598E-2"/>
    <n v="0.29337028662164411"/>
    <n v="0.142938595790673"/>
    <n v="0.50474829469803173"/>
    <n v="0.142938595790673"/>
    <n v="0.142938595790673"/>
    <n v="0.50474829469803173"/>
    <n v="0.14162286531741219"/>
    <n v="0.43142899133265888"/>
    <n v="0.14162286531741219"/>
    <n v="0.14162286531741219"/>
    <n v="0.43142899133265888"/>
    <n v="178.63626030731811"/>
    <n v="0.49156971323018761"/>
    <n v="178.63626030731811"/>
    <n v="178.63626030731811"/>
    <n v="0.49156971323018761"/>
  </r>
  <r>
    <s v="16/05/2026 01:54:04"/>
    <x v="2821"/>
    <x v="1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059915611633719"/>
    <n v="53.865579666829838"/>
    <n v="0.41867830279272528"/>
    <n v="53.865579666829838"/>
    <n v="0.41867830279272528"/>
    <n v="-0.60712606922159562"/>
    <n v="67.525801347888759"/>
    <n v="0.28711237612076379"/>
    <n v="67.525801347888759"/>
    <n v="67.525801347888759"/>
    <n v="0.28711237612076379"/>
    <n v="127.1802620259309"/>
    <n v="-0.49628380550942691"/>
    <n v="0.8"/>
    <s v="uniform"/>
    <n v="0.115724509386017"/>
    <n v="0.1596904348653114"/>
    <n v="0.115724509386017"/>
    <n v="0.115724509386017"/>
    <n v="0.1596904348653114"/>
    <n v="0.18711511287783941"/>
    <n v="0.3516860983003508"/>
    <n v="0.18711511287783941"/>
    <n v="0.18711511287783941"/>
    <n v="0.3516860983003508"/>
    <n v="0.14831797752449791"/>
    <n v="0.40455023349795383"/>
    <n v="0.14831797752449791"/>
    <n v="0.14831797752449791"/>
    <n v="0.40455023349795383"/>
    <n v="269.65204779176719"/>
    <n v="0.232522737819434"/>
    <n v="269.65204779176719"/>
    <n v="269.65204779176719"/>
    <n v="0.232522737819434"/>
  </r>
  <r>
    <s v="16/05/2026 01:54:26"/>
    <x v="2822"/>
    <x v="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464167604670159"/>
    <n v="40.409154068602831"/>
    <n v="0.48044396500631997"/>
    <n v="40.409154068602831"/>
    <n v="0.48044396500631997"/>
    <n v="-0.73322286706109741"/>
    <n v="41.796998613141561"/>
    <n v="0.4700190820990961"/>
    <n v="41.796998613141561"/>
    <n v="41.796998613141561"/>
    <n v="0.4700190820990961"/>
    <n v="150.4546417656195"/>
    <n v="-0.67226922539285505"/>
    <n v="0.8"/>
    <s v="uniform"/>
    <n v="8.1379573794938501E-2"/>
    <n v="0.40907907383417358"/>
    <n v="8.1379573794938501E-2"/>
    <n v="8.1379573794938501E-2"/>
    <n v="0.40907907383417358"/>
    <n v="0.16786086695527841"/>
    <n v="0.41839794806146369"/>
    <n v="0.16786086695527841"/>
    <n v="0.16786086695527841"/>
    <n v="0.41839794806146369"/>
    <n v="0.1177175219860085"/>
    <n v="0.52740138350261301"/>
    <n v="0.1177175219860085"/>
    <n v="0.1177175219860085"/>
    <n v="0.52740138350261301"/>
    <n v="166.82103648982999"/>
    <n v="0.52519792299812829"/>
    <n v="166.82103648982999"/>
    <n v="166.82103648982999"/>
    <n v="0.52519792299812829"/>
  </r>
  <r>
    <s v="16/05/2026 01:54:43"/>
    <x v="2823"/>
    <x v="1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5.4316845676475399E-2"/>
    <n v="29.611063564681992"/>
    <n v="0.77277600115639689"/>
    <n v="29.611063564681992"/>
    <n v="0.77277600115639689"/>
    <n v="-1.1290905020472879"/>
    <n v="32.773868454853357"/>
    <n v="0.75497839677328082"/>
    <n v="32.773868454853357"/>
    <n v="32.773868454853357"/>
    <n v="0.75497839677328082"/>
    <n v="222.1246962349372"/>
    <n v="-1.060858444315349"/>
    <n v="0.8"/>
    <s v="uniform"/>
    <n v="2.2763560061749899E-2"/>
    <n v="0.83470712161240945"/>
    <n v="2.2763560061749899E-2"/>
    <n v="2.2763560061749899E-2"/>
    <n v="0.83470712161240945"/>
    <n v="3.88791833927742E-2"/>
    <n v="0.86529193343820565"/>
    <n v="3.88791833927742E-2"/>
    <n v="3.88791833927742E-2"/>
    <n v="0.86529193343820565"/>
    <n v="7.6558455931709304E-2"/>
    <n v="0.69264201501962974"/>
    <n v="7.6558455931709304E-2"/>
    <n v="7.6558455931709304E-2"/>
    <n v="0.69264201501962974"/>
    <n v="130.95727262002711"/>
    <n v="0.62727251702287634"/>
    <n v="130.95727262002711"/>
    <n v="130.95727262002711"/>
    <n v="0.62727251702287634"/>
  </r>
  <r>
    <s v="16/05/2026 01:55:03"/>
    <x v="2824"/>
    <x v="1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200211167343879"/>
    <n v="26.455839408857159"/>
    <n v="0.4449168613132895"/>
    <n v="26.455839408857159"/>
    <n v="0.4449168613132895"/>
    <n v="-0.65163542644021677"/>
    <n v="31.369153554077659"/>
    <n v="0.44513797138281352"/>
    <n v="31.369153554077659"/>
    <n v="31.369153554077659"/>
    <n v="0.44513797138281352"/>
    <n v="169.19524157067261"/>
    <n v="-0.57747698583656193"/>
    <n v="0.8"/>
    <s v="uniform"/>
    <n v="7.2904509327144498E-2"/>
    <n v="0.47061899977730259"/>
    <n v="7.2904509327144498E-2"/>
    <n v="7.2904509327144498E-2"/>
    <n v="0.47061899977730259"/>
    <n v="0.17665430035834251"/>
    <n v="0.38793057943903481"/>
    <n v="0.17665430035834251"/>
    <n v="0.17665430035834251"/>
    <n v="0.38793057943903481"/>
    <n v="0.17986257297164279"/>
    <n v="0.27790866039329443"/>
    <n v="0.17986257297164279"/>
    <n v="0.17986257297164279"/>
    <n v="0.27790866039329443"/>
    <n v="125.0471928336532"/>
    <n v="0.644093645921618"/>
    <n v="125.0471928336532"/>
    <n v="125.0471928336532"/>
    <n v="0.644093645921618"/>
  </r>
  <r>
    <s v="16/05/2026 01:55:03"/>
    <x v="2825"/>
    <x v="1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38817332422243"/>
    <n v="38.728941304185639"/>
    <n v="0.49946359320784428"/>
    <n v="38.728941304185639"/>
    <n v="0.49946359320784428"/>
    <n v="-0.42127224979195749"/>
    <n v="49.450186615289198"/>
    <n v="0.46574645296593009"/>
    <n v="49.450186615289198"/>
    <n v="49.450186615289198"/>
    <n v="0.46574645296593009"/>
    <n v="135.6050891270398"/>
    <n v="-0.39931252249862181"/>
    <n v="0.8"/>
    <s v="uniform"/>
    <n v="7.1273859780332099E-2"/>
    <n v="0.48245962384941099"/>
    <n v="7.1273859780332099E-2"/>
    <n v="7.1273859780332099E-2"/>
    <n v="0.48245962384941099"/>
    <n v="0.15774570802352639"/>
    <n v="0.45344481334400011"/>
    <n v="0.15774570802352639"/>
    <n v="0.15774570802352639"/>
    <n v="0.45344481334400011"/>
    <n v="0.12727201935331181"/>
    <n v="0.4890430986786074"/>
    <n v="0.12727201935331181"/>
    <n v="0.12727201935331181"/>
    <n v="0.4890430986786074"/>
    <n v="197.44445487399969"/>
    <n v="0.43803827599169398"/>
    <n v="197.44445487399969"/>
    <n v="197.44445487399969"/>
    <n v="0.43803827599169398"/>
  </r>
  <r>
    <s v="16/05/2026 01:55:34"/>
    <x v="2826"/>
    <x v="1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603767575936829"/>
    <n v="39.710376123270507"/>
    <n v="0.44571593079767052"/>
    <n v="39.710376123270507"/>
    <n v="0.44571593079767052"/>
    <n v="-0.98456008384873017"/>
    <n v="45.878223365731863"/>
    <n v="0.33514606164576932"/>
    <n v="45.878223365731863"/>
    <n v="45.878223365731863"/>
    <n v="0.33514606164576932"/>
    <n v="224.79694351826851"/>
    <n v="-0.84764175276432985"/>
    <n v="0.8"/>
    <s v="uniform"/>
    <n v="0.11570575786943139"/>
    <n v="0.15982659512065631"/>
    <n v="0.11570575786943139"/>
    <n v="0.11570575786943139"/>
    <n v="0.15982659512065631"/>
    <n v="0.14773135818683431"/>
    <n v="0.48814239664316278"/>
    <n v="0.14773135818683431"/>
    <n v="0.14773135818683431"/>
    <n v="0.48814239664316278"/>
    <n v="0.19587644938178481"/>
    <n v="0.2136180118261867"/>
    <n v="0.19587644938178481"/>
    <n v="0.19587644938178481"/>
    <n v="0.2136180118261867"/>
    <n v="183.0535798974891"/>
    <n v="0.47899724299306518"/>
    <n v="183.0535798974891"/>
    <n v="183.0535798974891"/>
    <n v="0.47899724299306518"/>
  </r>
  <r>
    <s v="16/05/2026 01:56:29"/>
    <x v="2827"/>
    <x v="1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9517181149393181"/>
    <n v="71.59014744161891"/>
    <n v="0.2490346143307719"/>
    <n v="71.59014744161891"/>
    <n v="0.2490346143307719"/>
    <n v="-0.33044810493806459"/>
    <n v="73.085003233672168"/>
    <n v="0.2675823508155199"/>
    <n v="73.085003233672168"/>
    <n v="73.085003233672168"/>
    <n v="0.2675823508155199"/>
    <n v="100.83565326261299"/>
    <n v="-0.28899717065259878"/>
    <n v="0.8"/>
    <s v="uniform"/>
    <n v="7.8693594368149794E-2"/>
    <n v="0.4285827573326863"/>
    <n v="7.8693594368149794E-2"/>
    <n v="7.8693594368149794E-2"/>
    <n v="0.4285827573326863"/>
    <n v="0.2172402146565984"/>
    <n v="0.24730905481676529"/>
    <n v="0.2172402146565984"/>
    <n v="0.2172402146565984"/>
    <n v="0.24730905481676529"/>
    <n v="0.1930171583621243"/>
    <n v="0.2250971608709279"/>
    <n v="0.1930171583621243"/>
    <n v="0.1930171583621243"/>
    <n v="0.2250971608709279"/>
    <n v="291.85106196730101"/>
    <n v="0.1693404302416962"/>
    <n v="291.85106196730101"/>
    <n v="291.85106196730101"/>
    <n v="0.1693404302416962"/>
  </r>
  <r>
    <s v="16/05/2026 01:59:22"/>
    <x v="2828"/>
    <x v="1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602256612825629"/>
    <n v="27.650930053905341"/>
    <n v="0.5542296078630059"/>
    <n v="27.650930053905341"/>
    <n v="0.5542296078630059"/>
    <n v="-0.47644985330041079"/>
    <n v="40.1674177930757"/>
    <n v="0.49795517024943609"/>
    <n v="40.1674177930757"/>
    <n v="40.1674177930757"/>
    <n v="0.49795517024943609"/>
    <n v="152.82114845599821"/>
    <n v="-0.40631303609325647"/>
    <n v="0.8"/>
    <s v="uniform"/>
    <n v="8.3899983555456803E-2"/>
    <n v="0.39077764018749689"/>
    <n v="8.3899983555456803E-2"/>
    <n v="8.3899983555456803E-2"/>
    <n v="0.39077764018749689"/>
    <n v="9.7432173971046504E-2"/>
    <n v="0.6624183269499595"/>
    <n v="9.7432173971046504E-2"/>
    <n v="9.7432173971046504E-2"/>
    <n v="0.6624183269499595"/>
    <n v="0.1507033071977085"/>
    <n v="0.39497388934433281"/>
    <n v="0.1507033071977085"/>
    <n v="0.1507033071977085"/>
    <n v="0.39497388934433281"/>
    <n v="160.3376357075783"/>
    <n v="0.54365082451595537"/>
    <n v="160.3376357075783"/>
    <n v="160.3376357075783"/>
    <n v="0.54365082451595537"/>
  </r>
  <r>
    <s v="16/05/2026 01:59:27"/>
    <x v="2829"/>
    <x v="1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4785152998177293E-2"/>
    <n v="32.587698630448863"/>
    <n v="0.63939480562944373"/>
    <n v="32.587698630448863"/>
    <n v="0.63939480562944373"/>
    <n v="-0.57756318361356207"/>
    <n v="34.206155423822381"/>
    <n v="0.66880845932890809"/>
    <n v="34.206155423822381"/>
    <n v="34.206155423822381"/>
    <n v="0.66880845932890809"/>
    <n v="157.0053850841565"/>
    <n v="-0.52199209509291955"/>
    <n v="0.8"/>
    <s v="uniform"/>
    <n v="3.83468579321153E-2"/>
    <n v="0.7215522305155605"/>
    <n v="3.83468579321153E-2"/>
    <n v="3.83468579321153E-2"/>
    <n v="0.7215522305155605"/>
    <n v="4.2466869372875797E-2"/>
    <n v="0.85286136778233923"/>
    <n v="4.2466869372875797E-2"/>
    <n v="4.2466869372875797E-2"/>
    <n v="0.85286136778233923"/>
    <n v="0.1271194996266255"/>
    <n v="0.48965541713897259"/>
    <n v="0.1271194996266255"/>
    <n v="0.1271194996266255"/>
    <n v="0.48965541713897259"/>
    <n v="136.61668846835769"/>
    <n v="0.61116482187875421"/>
    <n v="136.61668846835769"/>
    <n v="136.61668846835769"/>
    <n v="0.61116482187875421"/>
  </r>
  <r>
    <s v="16/05/2026 02:00:15"/>
    <x v="2830"/>
    <x v="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7.3929343166285105E-2"/>
    <n v="34.923978517045498"/>
    <n v="0.69157542346189138"/>
    <n v="34.923978517045498"/>
    <n v="0.69157542346189138"/>
    <n v="-0.71258729012647182"/>
    <n v="44.434205221043619"/>
    <n v="0.61341109147540396"/>
    <n v="44.434205221043619"/>
    <n v="44.434205221043619"/>
    <n v="0.61341109147540396"/>
    <n v="120.2598591422741"/>
    <n v="-0.57115112185554173"/>
    <n v="0.8"/>
    <s v="uniform"/>
    <n v="5.8208737129012103E-2"/>
    <n v="0.57732930695984619"/>
    <n v="5.8208737129012103E-2"/>
    <n v="5.8208737129012103E-2"/>
    <n v="0.57732930695984619"/>
    <n v="8.3568117142216999E-2"/>
    <n v="0.71045432274871834"/>
    <n v="8.3568117142216999E-2"/>
    <n v="8.3568117142216999E-2"/>
    <n v="0.71045432274871834"/>
    <n v="8.1925666311419301E-2"/>
    <n v="0.67109436300396097"/>
    <n v="8.1925666311419301E-2"/>
    <n v="8.1925666311419301E-2"/>
    <n v="0.67109436300396097"/>
    <n v="177.51311836359139"/>
    <n v="0.49476637318908812"/>
    <n v="177.51311836359139"/>
    <n v="177.51311836359139"/>
    <n v="0.49476637318908812"/>
  </r>
  <r>
    <s v="16/05/2026 02:00:15"/>
    <x v="2831"/>
    <x v="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1300440431887E-2"/>
    <n v="45.735816451357913"/>
    <n v="0.62702305796714741"/>
    <n v="45.735816451357913"/>
    <n v="0.62702305796714741"/>
    <n v="-0.71600043354879683"/>
    <n v="45.802099868637526"/>
    <n v="0.61330363578669544"/>
    <n v="45.802099868637526"/>
    <n v="45.802099868637526"/>
    <n v="0.61330363578669544"/>
    <n v="143.95159430965421"/>
    <n v="-0.60419257674438354"/>
    <n v="0.8"/>
    <s v="uniform"/>
    <n v="6.7806115403887507E-2"/>
    <n v="0.50763993167208965"/>
    <n v="6.7806115403887507E-2"/>
    <n v="6.7806115403887507E-2"/>
    <n v="0.50763993167208965"/>
    <n v="9.5190582896867895E-2"/>
    <n v="0.67018496125845961"/>
    <n v="9.5190582896867895E-2"/>
    <n v="9.5190582896867895E-2"/>
    <n v="0.67018496125845961"/>
    <n v="5.0757505805766198E-2"/>
    <n v="0.79622466888561971"/>
    <n v="5.0757505805766198E-2"/>
    <n v="5.0757505805766198E-2"/>
    <n v="0.79622466888561971"/>
    <n v="182.9946452704435"/>
    <n v="0.47916498133061169"/>
    <n v="182.9946452704435"/>
    <n v="182.9946452704435"/>
    <n v="0.47916498133061169"/>
  </r>
  <r>
    <s v="16/05/2026 02:00:30"/>
    <x v="2832"/>
    <x v="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7.5578972086659202E-2"/>
    <n v="18.753353468179562"/>
    <n v="0.66140317069402033"/>
    <n v="18.753353468179562"/>
    <n v="0.66140317069402033"/>
    <n v="-0.65166970471514096"/>
    <n v="26.850347493912071"/>
    <n v="0.63140447276870348"/>
    <n v="26.850347493912071"/>
    <n v="26.850347493912071"/>
    <n v="0.63140447276870348"/>
    <n v="147.50806549727889"/>
    <n v="-0.51170638970401794"/>
    <n v="0.8"/>
    <s v="uniform"/>
    <n v="6.8917717405911905E-2"/>
    <n v="0.49956826388209552"/>
    <n v="6.8917717405911905E-2"/>
    <n v="6.8917717405911905E-2"/>
    <n v="0.49956826388209552"/>
    <n v="6.5846234395013595E-2"/>
    <n v="0.77185686139242515"/>
    <n v="6.5846234395013595E-2"/>
    <n v="6.5846234395013595E-2"/>
    <n v="0.77185686139242515"/>
    <n v="0.10980193121444159"/>
    <n v="0.5591799767340152"/>
    <n v="0.10980193121444159"/>
    <n v="0.10980193121444159"/>
    <n v="0.5591799767340152"/>
    <n v="107.1568240926331"/>
    <n v="0.69501278906627495"/>
    <n v="107.1568240926331"/>
    <n v="107.1568240926331"/>
    <n v="0.69501278906627495"/>
  </r>
  <r>
    <s v="16/05/2026 02:00:43"/>
    <x v="2833"/>
    <x v="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7098602886506902E-2"/>
    <n v="50.963202148138308"/>
    <n v="0.59268984466175589"/>
    <n v="50.963202148138308"/>
    <n v="0.59268984466175589"/>
    <n v="-0.5928186630490373"/>
    <n v="62.906514590327987"/>
    <n v="0.53922490705989023"/>
    <n v="62.906514590327987"/>
    <n v="62.906514590327987"/>
    <n v="0.53922490705989023"/>
    <n v="141.6380309477457"/>
    <n v="-0.53532440679268778"/>
    <n v="0.8"/>
    <s v="uniform"/>
    <n v="5.7454337670439899E-2"/>
    <n v="0.58280722243630012"/>
    <n v="5.7454337670439899E-2"/>
    <n v="5.7454337670439899E-2"/>
    <n v="0.58280722243630012"/>
    <n v="0.11607786352185941"/>
    <n v="0.59781499504026048"/>
    <n v="0.11607786352185941"/>
    <n v="0.11607786352185941"/>
    <n v="0.59781499504026048"/>
    <n v="7.6783860799471998E-2"/>
    <n v="0.69173708577155157"/>
    <n v="7.6783860799471998E-2"/>
    <n v="7.6783860799471998E-2"/>
    <n v="0.69173708577155157"/>
    <n v="251.37574229931931"/>
    <n v="0.2845403249914451"/>
    <n v="251.37574229931931"/>
    <n v="251.37574229931931"/>
    <n v="0.2845403249914451"/>
  </r>
  <r>
    <s v="16/05/2026 02:01:01"/>
    <x v="2834"/>
    <x v="1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85201198301294"/>
    <n v="47.1612598705794"/>
    <n v="0.50722391778382492"/>
    <n v="47.1612598705794"/>
    <n v="0.50722391778382492"/>
    <n v="-1.475287944505483"/>
    <n v="55.708761300028733"/>
    <n v="0.33379261628918799"/>
    <n v="55.708761300028733"/>
    <n v="55.708761300028733"/>
    <n v="0.33379261628918799"/>
    <n v="141.00172038856729"/>
    <n v="-1.3813363430363741"/>
    <n v="0.8"/>
    <s v="uniform"/>
    <n v="0.1420424648200927"/>
    <n v="-3.1411949611199502E-2"/>
    <n v="0.1420424648200927"/>
    <n v="0.1420424648200927"/>
    <n v="-3.1411949611199502E-2"/>
    <n v="0.1743423872044729"/>
    <n v="0.39594086473413281"/>
    <n v="0.1743423872044729"/>
    <n v="0.1743423872044729"/>
    <n v="0.39594086473413281"/>
    <n v="9.8715642134864404E-2"/>
    <n v="0.60368792077416411"/>
    <n v="9.8715642134864404E-2"/>
    <n v="9.8715642134864404E-2"/>
    <n v="0.60368792077416411"/>
    <n v="222.419944705955"/>
    <n v="0.3669536292596588"/>
    <n v="222.419944705955"/>
    <n v="222.419944705955"/>
    <n v="0.3669536292596588"/>
  </r>
  <r>
    <s v="16/05/2026 02:01:25"/>
    <x v="2835"/>
    <x v="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58867185929934"/>
    <n v="48.714670418604129"/>
    <n v="0.55188691022887715"/>
    <n v="48.714670418604129"/>
    <n v="0.55188691022887715"/>
    <n v="-0.48539750549252808"/>
    <n v="61.879748660905832"/>
    <n v="0.47125911480369809"/>
    <n v="61.879748660905832"/>
    <n v="61.879748660905832"/>
    <n v="0.47125911480369809"/>
    <n v="137.4520330822329"/>
    <n v="-0.4353713230385482"/>
    <n v="0.8"/>
    <s v="uniform"/>
    <n v="7.9586784470357996E-2"/>
    <n v="0.42209704233288808"/>
    <n v="7.9586784470357996E-2"/>
    <n v="7.9586784470357996E-2"/>
    <n v="0.42209704233288808"/>
    <n v="0.1080625681583576"/>
    <n v="0.62558628155189311"/>
    <n v="0.1080625681583576"/>
    <n v="0.1080625681583576"/>
    <n v="0.62558628155189311"/>
    <n v="0.1143361998081079"/>
    <n v="0.54097632252823835"/>
    <n v="0.1143361998081079"/>
    <n v="0.1143361998081079"/>
    <n v="0.54097632252823835"/>
    <n v="247.21700909118729"/>
    <n v="0.29637681280177058"/>
    <n v="247.21700909118729"/>
    <n v="247.21700909118729"/>
    <n v="0.29637681280177058"/>
  </r>
  <r>
    <s v="16/05/2026 02:01:40"/>
    <x v="2836"/>
    <x v="1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03263306073709"/>
    <n v="26.230610303307522"/>
    <n v="0.49971678470807113"/>
    <n v="26.230610303307522"/>
    <n v="0.49971678470807113"/>
    <n v="-0.30159818390969151"/>
    <n v="31.54984696936874"/>
    <n v="0.55279448845526458"/>
    <n v="31.54984696936874"/>
    <n v="31.54984696936874"/>
    <n v="0.55279448845526458"/>
    <n v="119.6637460360069"/>
    <n v="-0.27276597989669071"/>
    <n v="0.8"/>
    <s v="uniform"/>
    <n v="5.9741227083520802E-2"/>
    <n v="0.56620144844414577"/>
    <n v="5.9741227083520802E-2"/>
    <n v="5.9741227083520802E-2"/>
    <n v="0.56620144844414577"/>
    <n v="0.1260407907302728"/>
    <n v="0.56329558016513515"/>
    <n v="0.1260407907302728"/>
    <n v="0.1260407907302728"/>
    <n v="0.56329558016513515"/>
    <n v="0.13950269317627231"/>
    <n v="0.43994081186484879"/>
    <n v="0.13950269317627231"/>
    <n v="0.13950269317627231"/>
    <n v="0.43994081186484879"/>
    <n v="125.8741031664852"/>
    <n v="0.64174011334692449"/>
    <n v="125.8741031664852"/>
    <n v="125.8741031664852"/>
    <n v="0.64174011334692449"/>
  </r>
  <r>
    <s v="16/05/2026 02:01:42"/>
    <x v="2837"/>
    <x v="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0064084052554899E-2"/>
    <n v="33.702507313201117"/>
    <n v="0.67518716370761189"/>
    <n v="33.702507313201117"/>
    <n v="0.67518716370761189"/>
    <n v="-1.006781741466038"/>
    <n v="39.716574852830362"/>
    <n v="0.60060693009191546"/>
    <n v="39.716574852830362"/>
    <n v="39.716574852830362"/>
    <n v="0.60060693009191546"/>
    <n v="194.70807094006349"/>
    <n v="-0.83123081933563792"/>
    <n v="0.8"/>
    <s v="uniform"/>
    <n v="6.0801723322532801E-2"/>
    <n v="0.55850087457125386"/>
    <n v="6.0801723322532801E-2"/>
    <n v="6.0801723322532801E-2"/>
    <n v="0.55850087457125386"/>
    <n v="8.9426372275223098E-2"/>
    <n v="0.69015671993076344"/>
    <n v="8.9426372275223098E-2"/>
    <n v="8.9426372275223098E-2"/>
    <n v="0.69015671993076344"/>
    <n v="9.8332984477344801E-2"/>
    <n v="0.6052241702337593"/>
    <n v="9.8332984477344801E-2"/>
    <n v="9.8332984477344801E-2"/>
    <n v="0.6052241702337593"/>
    <n v="158.6177383312471"/>
    <n v="0.54854595563187969"/>
    <n v="158.6177383312471"/>
    <n v="158.6177383312471"/>
    <n v="0.54854595563187969"/>
  </r>
  <r>
    <s v="16/05/2026 02:02:02"/>
    <x v="2838"/>
    <x v="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49630352803411"/>
    <n v="21.63702141411235"/>
    <n v="0.53072771746172509"/>
    <n v="21.63702141411235"/>
    <n v="0.53072771746172509"/>
    <n v="-0.40393878464615868"/>
    <n v="35.704478368119759"/>
    <n v="0.50519566976966501"/>
    <n v="35.704478368119759"/>
    <n v="35.704478368119759"/>
    <n v="0.50519566976966501"/>
    <n v="160.80315461994891"/>
    <n v="-0.39175881272647262"/>
    <n v="0.8"/>
    <s v="uniform"/>
    <n v="5.3818938880791901E-2"/>
    <n v="0.60920491806903998"/>
    <n v="5.3818938880791901E-2"/>
    <n v="5.3818938880791901E-2"/>
    <n v="0.60920491806903998"/>
    <n v="0.13094882660116269"/>
    <n v="0.54629028414067193"/>
    <n v="0.13094882660116269"/>
    <n v="0.13094882660116269"/>
    <n v="0.54629028414067193"/>
    <n v="0.18165078799102341"/>
    <n v="0.27072954270629829"/>
    <n v="0.18165078799102341"/>
    <n v="0.18165078799102341"/>
    <n v="0.27072954270629829"/>
    <n v="142.45149491900571"/>
    <n v="0.5945579341626448"/>
    <n v="142.45149491900571"/>
    <n v="142.45149491900571"/>
    <n v="0.5945579341626448"/>
  </r>
  <r>
    <s v="16/05/2026 02:02:14"/>
    <x v="2839"/>
    <x v="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2.5158798549483299E-2"/>
    <n v="7.1158510899044431"/>
    <n v="0.89364566775520204"/>
    <n v="7.1158510899044431"/>
    <n v="0.89364566775520204"/>
    <n v="-1.228683429709664"/>
    <n v="10.524229136432719"/>
    <n v="0.88510216487540716"/>
    <n v="10.524229136432719"/>
    <n v="10.524229136432719"/>
    <n v="0.88510216487540716"/>
    <n v="273.45650090255782"/>
    <n v="-1.0995468561644071"/>
    <n v="0.8"/>
    <s v="uniform"/>
    <n v="1.10228001539548E-2"/>
    <n v="0.91996021885874124"/>
    <n v="1.10228001539548E-2"/>
    <n v="1.10228001539548E-2"/>
    <n v="0.91996021885874124"/>
    <n v="3.1606771616032502E-2"/>
    <n v="0.89048928698828478"/>
    <n v="3.1606771616032502E-2"/>
    <n v="3.1606771616032502E-2"/>
    <n v="0.89048928698828478"/>
    <n v="3.7475827843349498E-2"/>
    <n v="0.84954640488468391"/>
    <n v="3.7475827843349498E-2"/>
    <n v="3.7475827843349498E-2"/>
    <n v="0.84954640488468391"/>
    <n v="42.01681114611776"/>
    <n v="0.88041274876991726"/>
    <n v="42.01681114611776"/>
    <n v="42.01681114611776"/>
    <n v="0.88041274876991726"/>
  </r>
  <r>
    <s v="16/05/2026 02:08:04"/>
    <x v="2840"/>
    <x v="2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01502811663918"/>
    <n v="44.313214943675909"/>
    <n v="0.4354830244757632"/>
    <n v="44.313214943675909"/>
    <n v="0.4354830244757632"/>
    <n v="-0.38127793507294178"/>
    <n v="47.463415774995852"/>
    <n v="0.43297920063414491"/>
    <n v="47.463415774995852"/>
    <n v="47.463415774995852"/>
    <n v="0.43297920063414491"/>
    <n v="139.4481429449402"/>
    <n v="-0.30232739340100317"/>
    <n v="0.8"/>
    <s v="uniform"/>
    <n v="8.9350304724361396E-2"/>
    <n v="0.35120126146197173"/>
    <n v="8.9350304724361396E-2"/>
    <n v="8.9350304724361396E-2"/>
    <n v="0.35120126146197173"/>
    <n v="0.22084545109772499"/>
    <n v="0.2348176805619101"/>
    <n v="0.22084545109772499"/>
    <n v="0.22084545109772499"/>
    <n v="0.2348176805619101"/>
    <n v="7.8424915530914893E-2"/>
    <n v="0.68514877009354613"/>
    <n v="7.8424915530914893E-2"/>
    <n v="7.8424915530914893E-2"/>
    <n v="0.68514877009354613"/>
    <n v="189.4650424286304"/>
    <n v="0.4607490904191473"/>
    <n v="189.4650424286304"/>
    <n v="189.4650424286304"/>
    <n v="0.4607490904191473"/>
  </r>
  <r>
    <s v="16/05/2026 02:09:00"/>
    <x v="2841"/>
    <x v="2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55581114393469"/>
    <n v="47.823446050702948"/>
    <n v="0.56453935060621152"/>
    <n v="47.823446050702948"/>
    <n v="0.56453935060621152"/>
    <n v="-0.84467948332917797"/>
    <n v="53.232734922429458"/>
    <n v="0.49949154778211968"/>
    <n v="53.232734922429458"/>
    <n v="53.232734922429458"/>
    <n v="0.49949154778211968"/>
    <n v="134.51596266541651"/>
    <n v="-0.72854986466494787"/>
    <n v="0.8"/>
    <s v="uniform"/>
    <n v="7.4974858526777502E-2"/>
    <n v="0.45558558771229718"/>
    <n v="7.4974858526777502E-2"/>
    <n v="7.4974858526777502E-2"/>
    <n v="0.45558558771229718"/>
    <n v="9.9386895651845705E-2"/>
    <n v="0.65564563381937768"/>
    <n v="9.9386895651845705E-2"/>
    <n v="9.9386895651845705E-2"/>
    <n v="0.65564563381937768"/>
    <n v="0.1265560487396028"/>
    <n v="0.49191749422978021"/>
    <n v="0.1265560487396028"/>
    <n v="0.1265560487396028"/>
    <n v="0.49191749422978021"/>
    <n v="212.6300218867988"/>
    <n v="0.39481747536702172"/>
    <n v="212.6300218867988"/>
    <n v="212.6300218867988"/>
    <n v="0.39481747536702172"/>
  </r>
  <r>
    <s v="16/05/2026 02:09:59"/>
    <x v="2842"/>
    <x v="2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431823497390479"/>
    <n v="43.448446154275707"/>
    <n v="0.53858961703658448"/>
    <n v="43.448446154275707"/>
    <n v="0.53858961703658448"/>
    <n v="-0.54456034083754723"/>
    <n v="48.50033197388435"/>
    <n v="0.49389233330227839"/>
    <n v="48.50033197388435"/>
    <n v="48.50033197388435"/>
    <n v="0.49389233330227839"/>
    <n v="124.6142727951173"/>
    <n v="-0.42256253092513257"/>
    <n v="0.8"/>
    <s v="uniform"/>
    <n v="5.4124994964081199E-2"/>
    <n v="0.6069825551865351"/>
    <n v="5.4124994964081199E-2"/>
    <n v="5.4124994964081199E-2"/>
    <n v="0.6069825551865351"/>
    <n v="0.12605796795124941"/>
    <n v="0.56323606476319665"/>
    <n v="0.12605796795124941"/>
    <n v="0.12605796795124941"/>
    <n v="0.56323606476319665"/>
    <n v="0.1602757185565821"/>
    <n v="0.356543685510402"/>
    <n v="0.1602757185565821"/>
    <n v="0.1602757185565821"/>
    <n v="0.356543685510402"/>
    <n v="193.660869214065"/>
    <n v="0.44880702774897618"/>
    <n v="193.660869214065"/>
    <n v="193.660869214065"/>
    <n v="0.44880702774897618"/>
  </r>
  <r>
    <s v="16/05/2026 02:10:42"/>
    <x v="2843"/>
    <x v="2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355380010051531"/>
    <n v="56.9739861556222"/>
    <n v="0.55856678652480052"/>
    <n v="56.9739861556222"/>
    <n v="0.55856678652480052"/>
    <n v="-1.2271901151182329"/>
    <n v="59.507604360541393"/>
    <n v="0.57933153987828478"/>
    <n v="59.507604360541393"/>
    <n v="59.507604360541393"/>
    <n v="0.57933153987828478"/>
    <n v="152.19149486778039"/>
    <n v="-0.96069338571920437"/>
    <n v="0.8"/>
    <s v="uniform"/>
    <n v="5.2267493250867297E-2"/>
    <n v="0.62047041929716307"/>
    <n v="5.2267493250867297E-2"/>
    <n v="5.2267493250867297E-2"/>
    <n v="0.62047041929716307"/>
    <n v="7.9453439013006805E-2"/>
    <n v="0.72471080364520291"/>
    <n v="7.9453439013006805E-2"/>
    <n v="7.9453439013006805E-2"/>
    <n v="0.72471080364520291"/>
    <n v="8.7429621603261995E-2"/>
    <n v="0.64899772341875561"/>
    <n v="8.7429621603261995E-2"/>
    <n v="8.7429621603261995E-2"/>
    <n v="0.64899772341875561"/>
    <n v="237.81126688829821"/>
    <n v="0.32314721315201728"/>
    <n v="237.81126688829821"/>
    <n v="237.81126688829821"/>
    <n v="0.32314721315201728"/>
  </r>
  <r>
    <s v="16/05/2026 02:11:18"/>
    <x v="2844"/>
    <x v="2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05909636275196"/>
    <n v="52.362524691906167"/>
    <n v="0.51284682404117643"/>
    <n v="52.362524691906167"/>
    <n v="0.51284682404117643"/>
    <n v="-0.67817238105627742"/>
    <n v="57.551930129751852"/>
    <n v="0.45087249020027048"/>
    <n v="57.551930129751852"/>
    <n v="57.551930129751852"/>
    <n v="0.45087249020027048"/>
    <n v="150.34539165748481"/>
    <n v="-0.62520325007442867"/>
    <n v="0.8"/>
    <s v="uniform"/>
    <n v="7.5362539659713901E-2"/>
    <n v="0.45277052143154911"/>
    <n v="7.5362539659713901E-2"/>
    <n v="7.5362539659713901E-2"/>
    <n v="0.45277052143154911"/>
    <n v="0.12445416853943581"/>
    <n v="0.56879288718242726"/>
    <n v="0.12445416853943581"/>
    <n v="0.12445416853943581"/>
    <n v="0.56879288718242726"/>
    <n v="0.14044198071174341"/>
    <n v="0.43616986950836878"/>
    <n v="0.14044198071174341"/>
    <n v="0.14044198071174341"/>
    <n v="0.43616986950836878"/>
    <n v="229.86746183009689"/>
    <n v="0.34575668267873327"/>
    <n v="229.86746183009689"/>
    <n v="229.86746183009689"/>
    <n v="0.34575668267873327"/>
  </r>
  <r>
    <s v="16/05/2026 02:11:31"/>
    <x v="2845"/>
    <x v="2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6.7534756346717004E-2"/>
    <n v="33.614502078940617"/>
    <n v="0.69583324844907213"/>
    <n v="33.614502078940617"/>
    <n v="0.69583324844907213"/>
    <n v="-0.734780262050439"/>
    <n v="37.645246480287518"/>
    <n v="0.69615220894817598"/>
    <n v="37.645246480287518"/>
    <n v="37.645246480287518"/>
    <n v="0.69615220894817598"/>
    <n v="170.90976560999721"/>
    <n v="-0.70501479018398505"/>
    <n v="0.8"/>
    <s v="uniform"/>
    <n v="4.77590420465729E-2"/>
    <n v="0.65320760428080771"/>
    <n v="4.77590420465729E-2"/>
    <n v="4.77590420465729E-2"/>
    <n v="0.65320760428080771"/>
    <n v="4.5462139198611598E-2"/>
    <n v="0.84248339757191726"/>
    <n v="4.5462139198611598E-2"/>
    <n v="4.5462139198611598E-2"/>
    <n v="0.84248339757191726"/>
    <n v="7.0483278084924397E-2"/>
    <n v="0.7170319324841461"/>
    <n v="7.0483278084924397E-2"/>
    <n v="7.0483278084924397E-2"/>
    <n v="0.7170319324841461"/>
    <n v="150.41728146181981"/>
    <n v="0.57188590145583296"/>
    <n v="150.41728146181981"/>
    <n v="150.41728146181981"/>
    <n v="0.57188590145583296"/>
  </r>
  <r>
    <s v="16/05/2026 02:12:36"/>
    <x v="2846"/>
    <x v="2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619353825602548"/>
    <n v="75.390713040109134"/>
    <n v="0.32794962555400498"/>
    <n v="75.390713040109134"/>
    <n v="0.32794962555400498"/>
    <n v="-0.45730875707277902"/>
    <n v="79.534317246035187"/>
    <n v="0.27215048451995422"/>
    <n v="79.534317246035187"/>
    <n v="79.534317246035187"/>
    <n v="0.27215048451995422"/>
    <n v="100.9227100545877"/>
    <n v="-0.4299439929712201"/>
    <n v="0.8"/>
    <s v="uniform"/>
    <n v="0.1219025002611632"/>
    <n v="0.1148302332257147"/>
    <n v="0.1219025002611632"/>
    <n v="0.1219025002611632"/>
    <n v="0.1148302332257147"/>
    <n v="0.17568995581483909"/>
    <n v="0.39127182731562749"/>
    <n v="0.17568995581483909"/>
    <n v="0.17568995581483909"/>
    <n v="0.39127182731562749"/>
    <n v="0.12783976709197509"/>
    <n v="0.4867637710875653"/>
    <n v="0.12783976709197509"/>
    <n v="0.12783976709197509"/>
    <n v="0.4867637710875653"/>
    <n v="317.71183676097468"/>
    <n v="9.5736106450898695E-2"/>
    <n v="317.71183676097468"/>
    <n v="317.71183676097468"/>
    <n v="9.5736106450898695E-2"/>
  </r>
  <r>
    <s v="16/05/2026 02:13:16"/>
    <x v="2847"/>
    <x v="2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535654096591861"/>
    <n v="67.125161739038262"/>
    <n v="0.3686174357879779"/>
    <n v="67.125161739038262"/>
    <n v="0.3686174357879779"/>
    <n v="-0.54061249394373689"/>
    <n v="77.483145675240081"/>
    <n v="0.20641182492345081"/>
    <n v="77.483145675240081"/>
    <n v="77.483145675240081"/>
    <n v="0.20641182492345081"/>
    <n v="107.6828724933181"/>
    <n v="-0.44546156546145549"/>
    <n v="0.8"/>
    <s v="uniform"/>
    <n v="0.12356765521362879"/>
    <n v="0.1027390552945051"/>
    <n v="0.12356765521362879"/>
    <n v="0.12356765521362879"/>
    <n v="0.1027390552945051"/>
    <n v="0.1998743415511377"/>
    <n v="0.30747809608908883"/>
    <n v="0.1998743415511377"/>
    <n v="0.1998743415511377"/>
    <n v="0.30747809608908883"/>
    <n v="0.17532306720644669"/>
    <n v="0.29613334018623638"/>
    <n v="0.17532306720644669"/>
    <n v="0.17532306720644669"/>
    <n v="0.29613334018623638"/>
    <n v="309.43381763699131"/>
    <n v="0.1192968081239647"/>
    <n v="309.43381763699131"/>
    <n v="309.43381763699131"/>
    <n v="0.1192968081239647"/>
  </r>
  <r>
    <s v="16/05/2026 02:13:49"/>
    <x v="2848"/>
    <x v="2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0547323875577"/>
    <n v="42.468360124668337"/>
    <n v="0.5450854607581247"/>
    <n v="42.468360124668337"/>
    <n v="0.5450854607581247"/>
    <n v="-0.66377365914825637"/>
    <n v="53.619204499700423"/>
    <n v="0.47325328523208038"/>
    <n v="53.619204499700423"/>
    <n v="53.619204499700423"/>
    <n v="0.47325328523208038"/>
    <n v="156.73810771707539"/>
    <n v="-0.50721954731028673"/>
    <n v="0.8"/>
    <s v="uniform"/>
    <n v="6.5342295105687204E-2"/>
    <n v="0.52553045265450948"/>
    <n v="6.5342295105687204E-2"/>
    <n v="6.5342295105687204E-2"/>
    <n v="0.52553045265450948"/>
    <n v="0.10436132671978279"/>
    <n v="0.63841029261796589"/>
    <n v="0.10436132671978279"/>
    <n v="0.10436132671978279"/>
    <n v="0.63841029261796589"/>
    <n v="0.1647553708874438"/>
    <n v="0.33855929832455722"/>
    <n v="0.1647553708874438"/>
    <n v="0.1647553708874438"/>
    <n v="0.33855929832455722"/>
    <n v="214.1423590060889"/>
    <n v="0.39051309733128309"/>
    <n v="214.1423590060889"/>
    <n v="214.1423590060889"/>
    <n v="0.39051309733128309"/>
  </r>
  <r>
    <s v="16/05/2026 02:15:21"/>
    <x v="2849"/>
    <x v="2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serial', 'ansatz': 'effsu2', 'entangle': 'lin', 'map': [0, 1, -1]}, {'features': ['yr', 'ya'], 'output_dim': 1, 'reps': 3, 'encoding': 'serial', 'ansatz': 'effsu2', 'entangle': 'lin', 'map': [0, 1, -1]}, {'features': ['ya', 'yr'], 'output_dim': 1, 'reps': 3, 'encoding': 'serial', 'ansatz': 'effsu2', 'entangle': 'lin', 'map': [0, 1, -1]}, {'features': ['ya', 'yr'], 'output_dim': 1, 'reps': 3, 'encoding': 'serial', 'ansatz': 'effsu2', 'entangle': 'lin', 'map': [0, 1, -1]}]"/>
    <x v="3"/>
    <x v="0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93954214287265"/>
    <n v="40.426345922607062"/>
    <n v="0.51507110772455877"/>
    <n v="40.426345922607062"/>
    <n v="0.51507110772455877"/>
    <n v="-0.11663100151537981"/>
    <n v="49.48505603630629"/>
    <n v="0.45564731381630619"/>
    <n v="49.48505603630629"/>
    <n v="49.48505603630629"/>
    <n v="0.45564731381630619"/>
    <n v="96.814775804709839"/>
    <n v="-0.1114490444047493"/>
    <n v="0.8"/>
    <s v="uniform"/>
    <n v="8.4366570150555598E-2"/>
    <n v="0.38738961822995938"/>
    <n v="8.4366570150555598E-2"/>
    <n v="8.4366570150555598E-2"/>
    <n v="0.38738961822995938"/>
    <n v="0.15199462635834229"/>
    <n v="0.47337108298627639"/>
    <n v="0.15199462635834229"/>
    <n v="0.15199462635834229"/>
    <n v="0.47337108298627639"/>
    <n v="0.118517112980822"/>
    <n v="0.52419127857059156"/>
    <n v="0.118517112980822"/>
    <n v="0.118517112980822"/>
    <n v="0.52419127857059156"/>
    <n v="197.58534583573569"/>
    <n v="0.43763727547838582"/>
    <n v="197.58534583573569"/>
    <n v="197.58534583573569"/>
    <n v="0.43763727547838582"/>
  </r>
  <r>
    <s v="16/05/2026 02:15:32"/>
    <x v="2850"/>
    <x v="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692135013445901"/>
    <n v="30.75828377759672"/>
    <n v="0.51957408794857218"/>
    <n v="30.75828377759672"/>
    <n v="0.51957408794857218"/>
    <n v="-0.48936809031651179"/>
    <n v="45.015719174277812"/>
    <n v="0.43044808797172263"/>
    <n v="45.015719174277812"/>
    <n v="45.015719174277812"/>
    <n v="0.43044808797172263"/>
    <n v="125.05604886843319"/>
    <n v="-0.47888700899547698"/>
    <n v="0.8"/>
    <s v="uniform"/>
    <n v="9.7188039487746902E-2"/>
    <n v="0.29428917321373038"/>
    <n v="9.7188039487746902E-2"/>
    <n v="9.7188039487746902E-2"/>
    <n v="0.29428917321373038"/>
    <n v="0.1426904425841288"/>
    <n v="0.50560809255764672"/>
    <n v="0.1426904425841288"/>
    <n v="0.1426904425841288"/>
    <n v="0.50560809255764672"/>
    <n v="0.14115650465707369"/>
    <n v="0.4333012818731527"/>
    <n v="0.14115650465707369"/>
    <n v="0.14115650465707369"/>
    <n v="0.4333012818731527"/>
    <n v="179.68184171038209"/>
    <n v="0.48859380424235671"/>
    <n v="179.68184171038209"/>
    <n v="179.68184171038209"/>
    <n v="0.48859380424235671"/>
  </r>
  <r>
    <s v="16/05/2026 02:16:25"/>
    <x v="2851"/>
    <x v="1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05685269289621"/>
    <n v="53.968444096435192"/>
    <n v="0.41801220723699889"/>
    <n v="53.968444096435192"/>
    <n v="0.41801220723699889"/>
    <n v="-0.60019239207328168"/>
    <n v="67.933248757211587"/>
    <n v="0.28676679822998791"/>
    <n v="67.933248757211587"/>
    <n v="67.933248757211587"/>
    <n v="0.28676679822998791"/>
    <n v="132.1141628870443"/>
    <n v="-0.53735487102135449"/>
    <n v="0.8"/>
    <s v="uniform"/>
    <n v="0.1156147636642323"/>
    <n v="0.16048733070213669"/>
    <n v="0.1156147636642323"/>
    <n v="0.1156147636642323"/>
    <n v="0.16048733070213669"/>
    <n v="0.18693841659982049"/>
    <n v="0.35229831316453991"/>
    <n v="0.18693841659982049"/>
    <n v="0.18693841659982049"/>
    <n v="0.35229831316453991"/>
    <n v="0.14785732536779589"/>
    <n v="0.4063996062019577"/>
    <n v="0.14785732536779589"/>
    <n v="0.14785732536779589"/>
    <n v="0.4063996062019577"/>
    <n v="271.28258452321512"/>
    <n v="0.2278819428513095"/>
    <n v="271.28258452321512"/>
    <n v="271.28258452321512"/>
    <n v="0.2278819428513095"/>
  </r>
  <r>
    <s v="16/05/2026 02:17:12"/>
    <x v="2852"/>
    <x v="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48511515481301"/>
    <n v="40.412846371063281"/>
    <n v="0.4801816777807823"/>
    <n v="40.412846371063281"/>
    <n v="0.4801816777807823"/>
    <n v="-0.71700072991200747"/>
    <n v="41.836734890261653"/>
    <n v="0.47057313301991521"/>
    <n v="41.836734890261653"/>
    <n v="41.836734890261653"/>
    <n v="0.47057313301991521"/>
    <n v="158.77851252674441"/>
    <n v="-0.68611522266497227"/>
    <n v="0.8"/>
    <s v="uniform"/>
    <n v="8.1407648257903101E-2"/>
    <n v="0.4088752169339338"/>
    <n v="8.1407648257903101E-2"/>
    <n v="8.1407648257903101E-2"/>
    <n v="0.4088752169339338"/>
    <n v="0.16781461899974129"/>
    <n v="0.41855818734966849"/>
    <n v="0.16781461899974129"/>
    <n v="0.16781461899974129"/>
    <n v="0.41855818734966849"/>
    <n v="0.11704145801206831"/>
    <n v="0.53011556651766001"/>
    <n v="0.11704145801206831"/>
    <n v="0.11704145801206831"/>
    <n v="0.53011556651766001"/>
    <n v="166.9806758357773"/>
    <n v="0.52474356127839628"/>
    <n v="166.9806758357773"/>
    <n v="166.9806758357773"/>
    <n v="0.52474356127839628"/>
  </r>
  <r>
    <s v="16/05/2026 02:17:52"/>
    <x v="2853"/>
    <x v="1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5.4276685305599801E-2"/>
    <n v="29.537742167879241"/>
    <n v="0.77328467880158014"/>
    <n v="29.537742167879241"/>
    <n v="0.77328467880158014"/>
    <n v="-1.2225337086247181"/>
    <n v="32.696726028186227"/>
    <n v="0.75482771964672812"/>
    <n v="32.696726028186227"/>
    <n v="32.696726028186227"/>
    <n v="0.75482771964672812"/>
    <n v="214.4432552385565"/>
    <n v="-0.975779275322328"/>
    <n v="0.8"/>
    <s v="uniform"/>
    <n v="2.2948752255845702E-2"/>
    <n v="0.83336238683744601"/>
    <n v="2.2948752255845702E-2"/>
    <n v="2.2948752255845702E-2"/>
    <n v="0.83336238683744601"/>
    <n v="3.89316027456061E-2"/>
    <n v="0.86511031157647378"/>
    <n v="3.89316027456061E-2"/>
    <n v="3.89316027456061E-2"/>
    <n v="0.86511031157647378"/>
    <n v="7.6547306909307999E-2"/>
    <n v="0.69268677481811403"/>
    <n v="7.6547306909307999E-2"/>
    <n v="7.6547306909307999E-2"/>
    <n v="0.69268677481811403"/>
    <n v="130.64847645083441"/>
    <n v="0.62815140535487568"/>
    <n v="130.64847645083441"/>
    <n v="130.64847645083441"/>
    <n v="0.62815140535487568"/>
  </r>
  <r>
    <s v="16/05/2026 02:18:15"/>
    <x v="2854"/>
    <x v="1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20968237451749"/>
    <n v="26.4314668701256"/>
    <n v="0.44646896854411949"/>
    <n v="26.4314668701256"/>
    <n v="0.44646896854411949"/>
    <n v="-0.65266275436260313"/>
    <n v="31.281886909194409"/>
    <n v="0.44505943546990412"/>
    <n v="31.281886909194409"/>
    <n v="31.281886909194409"/>
    <n v="0.44505943546990412"/>
    <n v="166.01051411030491"/>
    <n v="-0.56461753921562441"/>
    <n v="0.8"/>
    <s v="uniform"/>
    <n v="7.2514592722784002E-2"/>
    <n v="0.47345029847096148"/>
    <n v="7.2514592722784002E-2"/>
    <n v="7.2514592722784002E-2"/>
    <n v="0.47345029847096148"/>
    <n v="0.17691314233051131"/>
    <n v="0.38703374728945877"/>
    <n v="0.17691314233051131"/>
    <n v="0.17691314233051131"/>
    <n v="0.38703374728945877"/>
    <n v="0.1806706171995735"/>
    <n v="0.2746646184040813"/>
    <n v="0.1806706171995735"/>
    <n v="0.1806706171995735"/>
    <n v="0.2746646184040813"/>
    <n v="124.6974492845243"/>
    <n v="0.64508907771510493"/>
    <n v="124.6974492845243"/>
    <n v="124.6974492845243"/>
    <n v="0.64508907771510493"/>
  </r>
  <r>
    <s v="16/05/2026 02:18:24"/>
    <x v="2855"/>
    <x v="1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32913959526464"/>
    <n v="38.354665746580068"/>
    <n v="0.50211574104744194"/>
    <n v="38.354665746580068"/>
    <n v="0.50211574104744194"/>
    <n v="-0.41468486835411927"/>
    <n v="49.729546475144403"/>
    <n v="0.46493378821378117"/>
    <n v="49.729546475144403"/>
    <n v="49.729546475144403"/>
    <n v="0.46493378821378117"/>
    <n v="133.5677421755137"/>
    <n v="-0.41867328384379321"/>
    <n v="0.8"/>
    <s v="uniform"/>
    <n v="7.0937032964674601E-2"/>
    <n v="0.48490542203419068"/>
    <n v="7.0937032964674601E-2"/>
    <n v="7.0937032964674601E-2"/>
    <n v="0.48490542203419068"/>
    <n v="0.1581122746280807"/>
    <n v="0.4521747383512516"/>
    <n v="0.1581122746280807"/>
    <n v="0.1581122746280807"/>
    <n v="0.4521747383512516"/>
    <n v="0.1275826095036148"/>
    <n v="0.48779617746539672"/>
    <n v="0.1275826095036148"/>
    <n v="0.1275826095036148"/>
    <n v="0.48779617746539672"/>
    <n v="198.56155398348159"/>
    <n v="0.43485881500428292"/>
    <n v="198.56155398348159"/>
    <n v="198.56155398348159"/>
    <n v="0.43485881500428292"/>
  </r>
  <r>
    <s v="16/05/2026 02:18:35"/>
    <x v="2856"/>
    <x v="1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3643466063266019"/>
    <n v="39.082598055531527"/>
    <n v="0.44869368752608108"/>
    <n v="39.082598055531527"/>
    <n v="0.44869368752608108"/>
    <n v="-0.96177793091970476"/>
    <n v="45.778558869914889"/>
    <n v="0.33700689409119938"/>
    <n v="45.778558869914889"/>
    <n v="45.778558869914889"/>
    <n v="0.33700689409119938"/>
    <n v="227.11922901290629"/>
    <n v="-0.90627619067775922"/>
    <n v="0.8"/>
    <s v="uniform"/>
    <n v="0.1153842013240004"/>
    <n v="0.16216151139976609"/>
    <n v="0.1153842013240004"/>
    <n v="0.1153842013240004"/>
    <n v="0.16216151139976609"/>
    <n v="0.14756417256792759"/>
    <n v="0.48872165910483401"/>
    <n v="0.14756417256792759"/>
    <n v="0.14756417256792759"/>
    <n v="0.48872165910483401"/>
    <n v="0.19502998160407251"/>
    <n v="0.21701631221433129"/>
    <n v="0.19502998160407251"/>
    <n v="0.19502998160407251"/>
    <n v="0.21701631221433129"/>
    <n v="182.65625712416369"/>
    <n v="0.48012809364586367"/>
    <n v="182.65625712416369"/>
    <n v="182.65625712416369"/>
    <n v="0.48012809364586367"/>
  </r>
  <r>
    <s v="16/05/2026 02:18:49"/>
    <x v="2857"/>
    <x v="1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9531602328129641"/>
    <n v="71.794035064174935"/>
    <n v="0.24838371790053509"/>
    <n v="71.794035064174935"/>
    <n v="0.24838371790053509"/>
    <n v="-0.33362530814534969"/>
    <n v="73.264411231921727"/>
    <n v="0.26678851230874828"/>
    <n v="73.264411231921727"/>
    <n v="73.264411231921727"/>
    <n v="0.26678851230874828"/>
    <n v="101.5992668225423"/>
    <n v="-0.29177172044370608"/>
    <n v="0.8"/>
    <s v="uniform"/>
    <n v="7.87140286635825E-2"/>
    <n v="0.42843437792714778"/>
    <n v="7.87140286635825E-2"/>
    <n v="7.87140286635825E-2"/>
    <n v="0.42843437792714778"/>
    <n v="0.2175558235191816"/>
    <n v="0.24621553751629"/>
    <n v="0.2175558235191816"/>
    <n v="0.2175558235191816"/>
    <n v="0.24621553751629"/>
    <n v="0.19299021474931399"/>
    <n v="0.2252053309540448"/>
    <n v="0.19299021474931399"/>
    <n v="0.19299021474931399"/>
    <n v="0.2252053309540448"/>
    <n v="292.56838486075537"/>
    <n v="0.16729880283750539"/>
    <n v="292.56838486075537"/>
    <n v="292.56838486075537"/>
    <n v="0.16729880283750539"/>
  </r>
  <r>
    <s v="16/05/2026 02:19:11"/>
    <x v="2858"/>
    <x v="1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59274875651831"/>
    <n v="27.667230835791269"/>
    <n v="0.55441283427499355"/>
    <n v="27.667230835791269"/>
    <n v="0.55441283427499355"/>
    <n v="-0.4548865900044094"/>
    <n v="39.845092899232249"/>
    <n v="0.4990261852811036"/>
    <n v="39.845092899232249"/>
    <n v="39.845092899232249"/>
    <n v="0.4990261852811036"/>
    <n v="155.48729963810871"/>
    <n v="-0.42137087260284989"/>
    <n v="0.8"/>
    <s v="uniform"/>
    <n v="8.3980777560221403E-2"/>
    <n v="0.39019097124960811"/>
    <n v="8.3980777560221403E-2"/>
    <n v="8.3980777560221403E-2"/>
    <n v="0.39019097124960811"/>
    <n v="9.6847523454893406E-2"/>
    <n v="0.66444401611759729"/>
    <n v="9.6847523454893406E-2"/>
    <n v="9.6847523454893406E-2"/>
    <n v="0.66444401611759729"/>
    <n v="0.15090847500496199"/>
    <n v="0.39415020549317831"/>
    <n v="0.15090847500496199"/>
    <n v="0.15090847500496199"/>
    <n v="0.39415020549317831"/>
    <n v="159.04863482090931"/>
    <n v="0.54731954826402407"/>
    <n v="159.04863482090931"/>
    <n v="159.04863482090931"/>
    <n v="0.54731954826402407"/>
  </r>
  <r>
    <s v="16/05/2026 02:19:48"/>
    <x v="2859"/>
    <x v="1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4720984185109399E-2"/>
    <n v="32.708455650722911"/>
    <n v="0.6391491625988579"/>
    <n v="32.708455650722911"/>
    <n v="0.6391491625988579"/>
    <n v="-0.59616574614623374"/>
    <n v="34.275233505781337"/>
    <n v="0.6685342079988762"/>
    <n v="34.275233505781337"/>
    <n v="34.275233505781337"/>
    <n v="0.6685342079988762"/>
    <n v="160.8346944536502"/>
    <n v="-0.53993748981190604"/>
    <n v="0.8"/>
    <s v="uniform"/>
    <n v="3.8245873129042901E-2"/>
    <n v="0.72228551075502967"/>
    <n v="3.8245873129042901E-2"/>
    <n v="3.8245873129042901E-2"/>
    <n v="0.72228551075502967"/>
    <n v="4.2208723082295098E-2"/>
    <n v="0.85375578954379783"/>
    <n v="4.2208723082295098E-2"/>
    <n v="4.2208723082295098E-2"/>
    <n v="0.85375578954379783"/>
    <n v="0.12760238348392511"/>
    <n v="0.48771679118899891"/>
    <n v="0.12760238348392511"/>
    <n v="0.12760238348392511"/>
    <n v="0.48771679118899891"/>
    <n v="136.8928770434303"/>
    <n v="0.61037874050767571"/>
    <n v="136.8928770434303"/>
    <n v="136.8928770434303"/>
    <n v="0.61037874050767571"/>
  </r>
  <r>
    <s v="16/05/2026 02:24:00"/>
    <x v="2860"/>
    <x v="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7.3818204762267095E-2"/>
    <n v="34.865987739267013"/>
    <n v="0.69182909763539691"/>
    <n v="34.865987739267013"/>
    <n v="0.69182909763539691"/>
    <n v="-0.63430912429592845"/>
    <n v="44.778581085603491"/>
    <n v="0.61250209412164103"/>
    <n v="44.778581085603491"/>
    <n v="44.778581085603491"/>
    <n v="0.61250209412164103"/>
    <n v="123.4684396998526"/>
    <n v="-0.56636874613034605"/>
    <n v="0.8"/>
    <s v="uniform"/>
    <n v="5.8120019100210599E-2"/>
    <n v="0.57797351455767776"/>
    <n v="5.8120019100210599E-2"/>
    <n v="5.8120019100210599E-2"/>
    <n v="0.57797351455767776"/>
    <n v="8.3064486272611093E-2"/>
    <n v="0.712199296145409"/>
    <n v="8.3064486272611093E-2"/>
    <n v="8.3064486272611093E-2"/>
    <n v="0.712199296145409"/>
    <n v="8.2449831809347202E-2"/>
    <n v="0.66899000432432609"/>
    <n v="8.2449831809347202E-2"/>
    <n v="8.2449831809347202E-2"/>
    <n v="0.66899000432432609"/>
    <n v="178.8906900052319"/>
    <n v="0.49084556145914982"/>
    <n v="178.8906900052319"/>
    <n v="178.8906900052319"/>
    <n v="0.49084556145914982"/>
  </r>
  <r>
    <s v="16/05/2026 02:24:47"/>
    <x v="2861"/>
    <x v="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1283615728678205E-2"/>
    <n v="45.526701527196863"/>
    <n v="0.62733045672957655"/>
    <n v="45.526701527196863"/>
    <n v="0.62733045672957655"/>
    <n v="-0.59251151841591287"/>
    <n v="45.934543535621572"/>
    <n v="0.61348355034382285"/>
    <n v="45.934543535621572"/>
    <n v="45.934543535621572"/>
    <n v="0.61348355034382285"/>
    <n v="138.8440162956245"/>
    <n v="-0.6224443403976383"/>
    <n v="0.8"/>
    <s v="uniform"/>
    <n v="6.7537995332296402E-2"/>
    <n v="0.50958683005997663"/>
    <n v="6.7537995332296402E-2"/>
    <n v="6.7537995332296402E-2"/>
    <n v="0.50958683005997663"/>
    <n v="9.53280208792745E-2"/>
    <n v="0.66970876800370127"/>
    <n v="9.53280208792745E-2"/>
    <n v="9.53280208792745E-2"/>
    <n v="0.66970876800370127"/>
    <n v="5.0568775048611098E-2"/>
    <n v="0.79698236317969939"/>
    <n v="5.0568775048611098E-2"/>
    <n v="5.0568775048611098E-2"/>
    <n v="0.79698236317969939"/>
    <n v="183.52473935122569"/>
    <n v="0.47765624013191332"/>
    <n v="183.52473935122569"/>
    <n v="183.52473935122569"/>
    <n v="0.47765624013191332"/>
  </r>
  <r>
    <s v="16/05/2026 02:25:56"/>
    <x v="2862"/>
    <x v="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7.6044580055515495E-2"/>
    <n v="18.887659643091691"/>
    <n v="0.66155080256740495"/>
    <n v="18.887659643091691"/>
    <n v="0.66155080256740495"/>
    <n v="-0.63335087097670839"/>
    <n v="26.950805055812069"/>
    <n v="0.63087976577013993"/>
    <n v="26.950805055812069"/>
    <n v="26.950805055812069"/>
    <n v="0.63087976577013993"/>
    <n v="148.99608628597139"/>
    <n v="-0.52474232408689225"/>
    <n v="0.8"/>
    <s v="uniform"/>
    <n v="6.90321214491562E-2"/>
    <n v="0.49873754260845782"/>
    <n v="6.90321214491562E-2"/>
    <n v="6.90321214491562E-2"/>
    <n v="0.49873754260845782"/>
    <n v="6.6066208545833699E-2"/>
    <n v="0.77109469794235508"/>
    <n v="6.6066208545833699E-2"/>
    <n v="6.6066208545833699E-2"/>
    <n v="0.77109469794235508"/>
    <n v="0.10964320475907829"/>
    <n v="0.55981721324681888"/>
    <n v="0.10964320475907829"/>
    <n v="0.10964320475907829"/>
    <n v="0.55981721324681888"/>
    <n v="107.5584786884947"/>
    <n v="0.69386960928292662"/>
    <n v="107.5584786884947"/>
    <n v="107.5584786884947"/>
    <n v="0.69386960928292662"/>
  </r>
  <r>
    <s v="16/05/2026 02:27:25"/>
    <x v="2863"/>
    <x v="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9.7474641649759705E-2"/>
    <n v="50.251117118544457"/>
    <n v="0.59289502636766434"/>
    <n v="50.251117118544457"/>
    <n v="0.59289502636766434"/>
    <n v="-0.59800540784856371"/>
    <n v="62.485046792210667"/>
    <n v="0.54055158246588464"/>
    <n v="62.485046792210667"/>
    <n v="62.485046792210667"/>
    <n v="0.54055158246588464"/>
    <n v="139.1792886089587"/>
    <n v="-0.56304556495587721"/>
    <n v="0.8"/>
    <s v="uniform"/>
    <n v="5.7085984314089198E-2"/>
    <n v="0.58548194406902221"/>
    <n v="5.7085984314089198E-2"/>
    <n v="5.7085984314089198E-2"/>
    <n v="0.58548194406902221"/>
    <n v="0.1166936870550625"/>
    <n v="0.59568129802654046"/>
    <n v="0.1166936870550625"/>
    <n v="0.1166936870550625"/>
    <n v="0.59568129802654046"/>
    <n v="7.6792164709367894E-2"/>
    <n v="0.69170374819986202"/>
    <n v="7.6792164709367894E-2"/>
    <n v="7.6792164709367894E-2"/>
    <n v="0.69170374819986202"/>
    <n v="249.68961533276399"/>
    <n v="0.28933933956811159"/>
    <n v="249.68961533276399"/>
    <n v="249.68961533276399"/>
    <n v="0.28933933956811159"/>
  </r>
  <r>
    <s v="16/05/2026 02:28:29"/>
    <x v="2864"/>
    <x v="1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89503991952435"/>
    <n v="47.387507829519862"/>
    <n v="0.50667860944215115"/>
    <n v="47.387507829519862"/>
    <n v="0.50667860944215115"/>
    <n v="-1.459002222953929"/>
    <n v="55.61991597419771"/>
    <n v="0.33524483078903838"/>
    <n v="55.61991597419771"/>
    <n v="55.61991597419771"/>
    <n v="0.33524483078903838"/>
    <n v="140.7285849633343"/>
    <n v="-1.345563042352856"/>
    <n v="0.8"/>
    <s v="uniform"/>
    <n v="0.1424839244052028"/>
    <n v="-3.4617516988037798E-2"/>
    <n v="0.1424839244052028"/>
    <n v="0.1424839244052028"/>
    <n v="-3.4617516988037798E-2"/>
    <n v="0.1716734454672342"/>
    <n v="0.40518817781572197"/>
    <n v="0.1716734454672342"/>
    <n v="0.1716734454672342"/>
    <n v="0.40518817781572197"/>
    <n v="9.9024235323773802E-2"/>
    <n v="0.60244901672930629"/>
    <n v="9.9024235323773802E-2"/>
    <n v="9.9024235323773802E-2"/>
    <n v="0.60244901672930629"/>
    <n v="222.06648229159461"/>
    <n v="0.36795964559915473"/>
    <n v="222.06648229159461"/>
    <n v="222.06648229159461"/>
    <n v="0.36795964559915473"/>
  </r>
  <r>
    <s v="16/05/2026 02:28:54"/>
    <x v="2865"/>
    <x v="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5941076137937"/>
    <n v="48.588462247894597"/>
    <n v="0.55226034419948133"/>
    <n v="48.588462247894597"/>
    <n v="0.55226034419948133"/>
    <n v="-0.4535150440782908"/>
    <n v="61.988700928168917"/>
    <n v="0.47033535791858999"/>
    <n v="61.988700928168917"/>
    <n v="61.988700928168917"/>
    <n v="0.47033535791858999"/>
    <n v="142.27141154580951"/>
    <n v="-0.42095349716392938"/>
    <n v="0.8"/>
    <s v="uniform"/>
    <n v="7.9627722151784305E-2"/>
    <n v="0.42179978183500799"/>
    <n v="7.9627722151784305E-2"/>
    <n v="7.9627722151784305E-2"/>
    <n v="0.42179978183500799"/>
    <n v="0.10917639244426219"/>
    <n v="0.62172711829406446"/>
    <n v="0.10917639244426219"/>
    <n v="0.10917639244426219"/>
    <n v="0.62172711829406446"/>
    <n v="0.1139128279779414"/>
    <n v="0.54267602651304037"/>
    <n v="0.1139128279779414"/>
    <n v="0.1139128279779414"/>
    <n v="0.54267602651304037"/>
    <n v="247.6520867701023"/>
    <n v="0.29513850503224298"/>
    <n v="247.6520867701023"/>
    <n v="247.6520867701023"/>
    <n v="0.29513850503224298"/>
  </r>
  <r>
    <s v="16/05/2026 02:29:32"/>
    <x v="2866"/>
    <x v="1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04225535308099"/>
    <n v="26.322698117884919"/>
    <n v="0.49939105651661331"/>
    <n v="26.322698117884919"/>
    <n v="0.49939105651661331"/>
    <n v="-0.29191629989745849"/>
    <n v="31.434375897373229"/>
    <n v="0.55384448438473433"/>
    <n v="31.434375897373229"/>
    <n v="31.434375897373229"/>
    <n v="0.55384448438473433"/>
    <n v="122.1234298483262"/>
    <n v="-0.28045768795265558"/>
    <n v="0.8"/>
    <s v="uniform"/>
    <n v="5.9816014849169298E-2"/>
    <n v="0.56565839256805717"/>
    <n v="5.9816014849169298E-2"/>
    <n v="5.9816014849169298E-2"/>
    <n v="0.56565839256805717"/>
    <n v="0.12543687427255559"/>
    <n v="0.56538802170543367"/>
    <n v="0.12543687427255559"/>
    <n v="0.12543687427255559"/>
    <n v="0.56538802170543367"/>
    <n v="0.1391693048135742"/>
    <n v="0.44127926068970708"/>
    <n v="0.1391693048135742"/>
    <n v="0.1391693048135742"/>
    <n v="0.44127926068970708"/>
    <n v="125.41308139555809"/>
    <n v="0.64305226257573367"/>
    <n v="125.41308139555809"/>
    <n v="125.41308139555809"/>
    <n v="0.64305226257573367"/>
  </r>
  <r>
    <s v="16/05/2026 02:30:22"/>
    <x v="2867"/>
    <x v="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8.0120694435235604E-2"/>
    <n v="33.559356234295869"/>
    <n v="0.67482390492146793"/>
    <n v="33.559356234295869"/>
    <n v="0.67482390492146793"/>
    <n v="-1.01170771921596"/>
    <n v="39.809196907297363"/>
    <n v="0.60060909083584657"/>
    <n v="39.809196907297363"/>
    <n v="39.809196907297363"/>
    <n v="0.60060909083584657"/>
    <n v="187.65249224387401"/>
    <n v="-0.82802785845307569"/>
    <n v="0.8"/>
    <s v="uniform"/>
    <n v="6.0808014178254197E-2"/>
    <n v="0.55845519482490125"/>
    <n v="6.0808014178254197E-2"/>
    <n v="6.0808014178254197E-2"/>
    <n v="0.55845519482490125"/>
    <n v="8.9474846639367403E-2"/>
    <n v="0.6899887666122555"/>
    <n v="8.9474846639367403E-2"/>
    <n v="8.9474846639367403E-2"/>
    <n v="0.6899887666122555"/>
    <n v="9.8014777436367898E-2"/>
    <n v="0.60650167085378826"/>
    <n v="9.8014777436367898E-2"/>
    <n v="9.8014777436367898E-2"/>
    <n v="0.60650167085378826"/>
    <n v="158.98848999093511"/>
    <n v="0.54749073105243951"/>
    <n v="158.98848999093511"/>
    <n v="158.98848999093511"/>
    <n v="0.54749073105243951"/>
  </r>
  <r>
    <s v="16/05/2026 02:30:48"/>
    <x v="2868"/>
    <x v="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50552078696642"/>
    <n v="21.660578479301648"/>
    <n v="0.53145334310726855"/>
    <n v="21.660578479301648"/>
    <n v="0.53145334310726855"/>
    <n v="-0.41532445008451901"/>
    <n v="36.189422244727893"/>
    <n v="0.50294633885988116"/>
    <n v="36.189422244727893"/>
    <n v="36.189422244727893"/>
    <n v="0.50294633885988116"/>
    <n v="156.4965939362674"/>
    <n v="-0.37020525000008192"/>
    <n v="0.8"/>
    <s v="uniform"/>
    <n v="5.36865194124269E-2"/>
    <n v="0.61016645462225205"/>
    <n v="5.36865194124269E-2"/>
    <n v="5.36865194124269E-2"/>
    <n v="0.61016645462225205"/>
    <n v="0.1317567208801774"/>
    <n v="0.54349110301557091"/>
    <n v="0.1317567208801774"/>
    <n v="0.1317567208801774"/>
    <n v="0.54349110301557091"/>
    <n v="0.18205974237775491"/>
    <n v="0.26908772019662291"/>
    <n v="0.18205974237775491"/>
    <n v="0.18205974237775491"/>
    <n v="0.26908772019662291"/>
    <n v="144.3901859962408"/>
    <n v="0.58904007760507371"/>
    <n v="144.3901859962408"/>
    <n v="144.3901859962408"/>
    <n v="0.58904007760507371"/>
  </r>
  <r>
    <s v="16/05/2026 02:30:58"/>
    <x v="2869"/>
    <x v="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2.51654542324878E-2"/>
    <n v="7.1226982058769934"/>
    <n v="0.89324351367395716"/>
    <n v="7.1226982058769934"/>
    <n v="0.89324351367395716"/>
    <n v="-1.2353315526597379"/>
    <n v="10.41187399976968"/>
    <n v="0.886096206302601"/>
    <n v="10.41187399976968"/>
    <n v="10.41187399976968"/>
    <n v="0.886096206302601"/>
    <n v="263.97723813071252"/>
    <n v="-1.055026054675265"/>
    <n v="0.8"/>
    <s v="uniform"/>
    <n v="1.0939482228067E-2"/>
    <n v="0.92056521472730957"/>
    <n v="1.0939482228067E-2"/>
    <n v="1.0939482228067E-2"/>
    <n v="0.92056521472730957"/>
    <n v="3.11695746847322E-2"/>
    <n v="0.89200408097784067"/>
    <n v="3.11695746847322E-2"/>
    <n v="3.11695746847322E-2"/>
    <n v="0.89200408097784067"/>
    <n v="3.7331572941429997E-2"/>
    <n v="0.85012554268779061"/>
    <n v="3.7331572941429997E-2"/>
    <n v="3.7331572941429997E-2"/>
    <n v="0.85012554268779061"/>
    <n v="41.568055369224489"/>
    <n v="0.88168998681746114"/>
    <n v="41.568055369224489"/>
    <n v="41.568055369224489"/>
    <n v="0.88168998681746114"/>
  </r>
  <r>
    <s v="16/05/2026 02:31:06"/>
    <x v="2870"/>
    <x v="20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4034455770900089"/>
    <n v="44.728024389225361"/>
    <n v="0.43217090169484318"/>
    <n v="44.728024389225361"/>
    <n v="0.43217090169484318"/>
    <n v="-0.392181718210038"/>
    <n v="47.287365060603868"/>
    <n v="0.4346046914837336"/>
    <n v="47.287365060603868"/>
    <n v="47.287365060603868"/>
    <n v="0.4346046914837336"/>
    <n v="139.99590779149551"/>
    <n v="-0.30934602718984971"/>
    <n v="0.8"/>
    <s v="uniform"/>
    <n v="8.9186037258734696E-2"/>
    <n v="0.35239405565344328"/>
    <n v="8.9186037258734696E-2"/>
    <n v="8.9186037258734696E-2"/>
    <n v="0.35239405565344328"/>
    <n v="0.22010180317004679"/>
    <n v="0.23739426180149539"/>
    <n v="0.22010180317004679"/>
    <n v="0.22010180317004679"/>
    <n v="0.23739426180149539"/>
    <n v="7.8242733031919198E-2"/>
    <n v="0.68588017520234201"/>
    <n v="7.8242733031919198E-2"/>
    <n v="7.8242733031919198E-2"/>
    <n v="0.68588017520234201"/>
    <n v="188.76192966895499"/>
    <n v="0.46275027327764562"/>
    <n v="188.76192966895499"/>
    <n v="188.76192966895499"/>
    <n v="0.46275027327764562"/>
  </r>
  <r>
    <s v="16/05/2026 02:33:17"/>
    <x v="2871"/>
    <x v="21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560026251860929"/>
    <n v="47.814468071492719"/>
    <n v="0.56402021174212058"/>
    <n v="47.814468071492719"/>
    <n v="0.56402021174212058"/>
    <n v="-0.89248027772475047"/>
    <n v="53.02771346302417"/>
    <n v="0.49865523551210811"/>
    <n v="53.02771346302417"/>
    <n v="53.02771346302417"/>
    <n v="0.49865523551210811"/>
    <n v="136.25846200306401"/>
    <n v="-0.75219603014611647"/>
    <n v="0.8"/>
    <s v="uniform"/>
    <n v="7.5199169431781399E-2"/>
    <n v="0.45395680051726961"/>
    <n v="7.5199169431781399E-2"/>
    <n v="7.5199169431781399E-2"/>
    <n v="0.45395680051726961"/>
    <n v="0.1000371129790233"/>
    <n v="0.65339276965543158"/>
    <n v="0.1000371129790233"/>
    <n v="0.1000371129790233"/>
    <n v="0.65339276965543158"/>
    <n v="0.12700476971374389"/>
    <n v="0.49011602144990252"/>
    <n v="0.12700476971374389"/>
    <n v="0.12700476971374389"/>
    <n v="0.49011602144990252"/>
    <n v="211.8086127999716"/>
    <n v="0.397155350425828"/>
    <n v="211.8086127999716"/>
    <n v="211.8086127999716"/>
    <n v="0.397155350425828"/>
  </r>
  <r>
    <s v="16/05/2026 02:33:39"/>
    <x v="2872"/>
    <x v="22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43733555219542"/>
    <n v="43.396041403274232"/>
    <n v="0.53857079774530103"/>
    <n v="43.396041403274232"/>
    <n v="0.53857079774530103"/>
    <n v="-0.50499397341054308"/>
    <n v="48.509822957417107"/>
    <n v="0.49442963271826929"/>
    <n v="48.509822957417107"/>
    <n v="48.509822957417107"/>
    <n v="0.49442963271826929"/>
    <n v="122.8520513888806"/>
    <n v="-0.42439967376782273"/>
    <n v="0.8"/>
    <s v="uniform"/>
    <n v="5.3933571377567803E-2"/>
    <n v="0.60837253792738233"/>
    <n v="5.3933571377567803E-2"/>
    <n v="5.3933571377567803E-2"/>
    <n v="0.60837253792738233"/>
    <n v="0.1259642947832017"/>
    <n v="0.56356062228357806"/>
    <n v="0.1259642947832017"/>
    <n v="0.1259642947832017"/>
    <n v="0.56356062228357806"/>
    <n v="0.1601402392695454"/>
    <n v="0.35708759199549778"/>
    <n v="0.1601402392695454"/>
    <n v="0.1601402392695454"/>
    <n v="0.35708759199549778"/>
    <n v="193.69925372423859"/>
    <n v="0.44869777866661459"/>
    <n v="193.69925372423859"/>
    <n v="193.69925372423859"/>
    <n v="0.44869777866661459"/>
  </r>
  <r>
    <s v="16/05/2026 02:33:40"/>
    <x v="2873"/>
    <x v="23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033979037530402"/>
    <n v="56.989038246649081"/>
    <n v="0.55833187979428045"/>
    <n v="56.989038246649081"/>
    <n v="0.55833187979428045"/>
    <n v="-1.272070137131303"/>
    <n v="59.821450293180007"/>
    <n v="0.5765026570077787"/>
    <n v="59.821450293180007"/>
    <n v="59.821450293180007"/>
    <n v="0.5765026570077787"/>
    <n v="159.47565637307079"/>
    <n v="-1.1137451285283571"/>
    <n v="0.8"/>
    <s v="uniform"/>
    <n v="5.2413309590768099E-2"/>
    <n v="0.61941160413500196"/>
    <n v="5.2413309590768099E-2"/>
    <n v="5.2413309590768099E-2"/>
    <n v="0.61941160413500196"/>
    <n v="7.9988534632602706E-2"/>
    <n v="0.72285681161010129"/>
    <n v="7.9988534632602706E-2"/>
    <n v="7.9988534632602706E-2"/>
    <n v="0.72285681161010129"/>
    <n v="8.8633962222295595E-2"/>
    <n v="0.64416267676856731"/>
    <n v="8.8633962222295595E-2"/>
    <n v="8.8633962222295595E-2"/>
    <n v="0.64416267676856731"/>
    <n v="239.0647653662748"/>
    <n v="0.31957953551743912"/>
    <n v="239.0647653662748"/>
    <n v="239.0647653662748"/>
    <n v="0.31957953551743912"/>
  </r>
  <r>
    <s v="16/05/2026 02:33:58"/>
    <x v="2874"/>
    <x v="24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023607691306849"/>
    <n v="52.559615463455351"/>
    <n v="0.51284456382514598"/>
    <n v="52.559615463455351"/>
    <n v="0.51284456382514598"/>
    <n v="-0.7073269746867954"/>
    <n v="57.827179809804463"/>
    <n v="0.44885443660925839"/>
    <n v="57.827179809804463"/>
    <n v="57.827179809804463"/>
    <n v="0.44885443660925839"/>
    <n v="149.11931536594051"/>
    <n v="-0.62455714914560256"/>
    <n v="0.8"/>
    <s v="uniform"/>
    <n v="7.5180985089444902E-2"/>
    <n v="0.45408884235423352"/>
    <n v="7.5180985089444902E-2"/>
    <n v="7.5180985089444902E-2"/>
    <n v="0.45408884235423352"/>
    <n v="0.1260764120024617"/>
    <n v="0.56317216006506365"/>
    <n v="0.1260764120024617"/>
    <n v="0.1260764120024617"/>
    <n v="0.56317216006506365"/>
    <n v="0.14060157645286439"/>
    <n v="0.4355291430882049"/>
    <n v="0.14060157645286439"/>
    <n v="0.14060157645286439"/>
    <n v="0.4355291430882049"/>
    <n v="230.96686026567409"/>
    <n v="0.3426276009295231"/>
    <n v="230.96686026567409"/>
    <n v="230.96686026567409"/>
    <n v="0.3426276009295231"/>
  </r>
  <r>
    <s v="16/05/2026 02:34:02"/>
    <x v="2875"/>
    <x v="25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6.7829937841488303E-2"/>
    <n v="34.283489060655597"/>
    <n v="0.69529898584525318"/>
    <n v="34.283489060655597"/>
    <n v="0.69529898584525318"/>
    <n v="-0.7446474813226549"/>
    <n v="37.479964160109539"/>
    <n v="0.6966884359179828"/>
    <n v="37.479964160109539"/>
    <n v="37.479964160109539"/>
    <n v="0.6966884359179828"/>
    <n v="175.25360780100749"/>
    <n v="-0.70509341107950108"/>
    <n v="0.8"/>
    <s v="uniform"/>
    <n v="4.7750650005518501E-2"/>
    <n v="0.65326854134942391"/>
    <n v="4.7750650005518501E-2"/>
    <n v="4.7750650005518501E-2"/>
    <n v="0.65326854134942391"/>
    <n v="4.5283776372313803E-2"/>
    <n v="0.84310138666994783"/>
    <n v="4.5283776372313803E-2"/>
    <n v="4.5283776372313803E-2"/>
    <n v="0.84310138666994783"/>
    <n v="7.0586766131094603E-2"/>
    <n v="0.71661646071223895"/>
    <n v="7.0586766131094603E-2"/>
    <n v="7.0586766131094603E-2"/>
    <n v="0.71661646071223895"/>
    <n v="149.7562354479297"/>
    <n v="0.57376735494031594"/>
    <n v="149.7562354479297"/>
    <n v="149.7562354479297"/>
    <n v="0.57376735494031594"/>
  </r>
  <r>
    <s v="16/05/2026 02:34:44"/>
    <x v="2876"/>
    <x v="26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613806463701736"/>
    <n v="75.408856000581522"/>
    <n v="0.32613517920160218"/>
    <n v="75.408856000581522"/>
    <n v="0.32613517920160218"/>
    <n v="-0.46593677806523598"/>
    <n v="79.385831394303892"/>
    <n v="0.2745537377528503"/>
    <n v="79.385831394303892"/>
    <n v="79.385831394303892"/>
    <n v="0.2745537377528503"/>
    <n v="101.4769858050708"/>
    <n v="-0.40591889110642171"/>
    <n v="0.8"/>
    <s v="uniform"/>
    <n v="0.1217371307730586"/>
    <n v="0.1160310295252453"/>
    <n v="0.1217371307730586"/>
    <n v="0.1217371307730586"/>
    <n v="0.1160310295252453"/>
    <n v="0.17368064257809851"/>
    <n v="0.39823366852777209"/>
    <n v="0.17368064257809851"/>
    <n v="0.17368064257809851"/>
    <n v="0.39823366852777209"/>
    <n v="0.12789807022231409"/>
    <n v="0.48652970246064559"/>
    <n v="0.12789807022231409"/>
    <n v="0.12789807022231409"/>
    <n v="0.48652970246064559"/>
    <n v="317.12000973364331"/>
    <n v="9.7420550497737401E-2"/>
    <n v="317.12000973364331"/>
    <n v="317.12000973364331"/>
    <n v="9.7420550497737401E-2"/>
  </r>
  <r>
    <s v="16/05/2026 02:35:12"/>
    <x v="2877"/>
    <x v="27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5510239869330719"/>
    <n v="67.065321221815552"/>
    <n v="0.36894639846498001"/>
    <n v="67.065321221815552"/>
    <n v="0.36894639846498001"/>
    <n v="-0.52522018005712723"/>
    <n v="77.573240212398858"/>
    <n v="0.2062675331765286"/>
    <n v="77.573240212398858"/>
    <n v="77.573240212398858"/>
    <n v="0.2062675331765286"/>
    <n v="107.56231299439381"/>
    <n v="-0.44687027646007621"/>
    <n v="0.8"/>
    <s v="uniform"/>
    <n v="0.12323614573236751"/>
    <n v="0.10514624275647549"/>
    <n v="0.12323614573236751"/>
    <n v="0.12323614573236751"/>
    <n v="0.10514624275647549"/>
    <n v="0.20012916022380919"/>
    <n v="0.3065952038129669"/>
    <n v="0.20012916022380919"/>
    <n v="0.20012916022380919"/>
    <n v="0.3065952038129669"/>
    <n v="0.1755911598582002"/>
    <n v="0.29505703298766228"/>
    <n v="0.1755911598582002"/>
    <n v="0.1755911598582002"/>
    <n v="0.29505703298766228"/>
    <n v="309.79400438378138"/>
    <n v="0.1182716531490107"/>
    <n v="309.79400438378138"/>
    <n v="309.79400438378138"/>
    <n v="0.1182716531490107"/>
  </r>
  <r>
    <s v="16/05/2026 02:35:17"/>
    <x v="2878"/>
    <x v="28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21141134996646"/>
    <n v="42.30559963759535"/>
    <n v="0.54490403728735104"/>
    <n v="42.30559963759535"/>
    <n v="0.54490403728735104"/>
    <n v="-0.60306167316433856"/>
    <n v="53.507353436376391"/>
    <n v="0.47364701008692112"/>
    <n v="53.507353436376391"/>
    <n v="53.507353436376391"/>
    <n v="0.47364701008692112"/>
    <n v="156.31471628202979"/>
    <n v="-0.52327924097694767"/>
    <n v="0.8"/>
    <s v="uniform"/>
    <n v="6.5032124331787997E-2"/>
    <n v="0.52778269351096707"/>
    <n v="6.5032124331787997E-2"/>
    <n v="6.5032124331787997E-2"/>
    <n v="0.52778269351096707"/>
    <n v="0.10412206470767971"/>
    <n v="0.63923928438784139"/>
    <n v="0.10412206470767971"/>
    <n v="0.10412206470767971"/>
    <n v="0.63923928438784139"/>
    <n v="0.1654478617429278"/>
    <n v="0.33577916657596568"/>
    <n v="0.1654478617429278"/>
    <n v="0.1654478617429278"/>
    <n v="0.33577916657596568"/>
    <n v="213.6948116947228"/>
    <n v="0.39178689587290871"/>
    <n v="213.6948116947228"/>
    <n v="213.6948116947228"/>
    <n v="0.39178689587290871"/>
  </r>
  <r>
    <s v="16/05/2026 02:35:32"/>
    <x v="2879"/>
    <x v="29"/>
    <s v="Ridge Optimal"/>
    <s v="data/reduce_row_number_absolutes"/>
    <n v="16590"/>
    <n v="4.5"/>
    <x v="7"/>
    <s v="['Surge Velocity', 'Sway Velocity', 'Yaw Rate', 'Yaw Angle']"/>
    <n v="5"/>
    <n v="5"/>
    <s v="motion"/>
    <b v="1"/>
    <b v="0"/>
    <b v="0"/>
    <s v="multihead"/>
    <s v="[{'features': ['sv', 'yr'], 'output_dim': 1, 'reps': 3, 'encoding': 'compact', 'ansatz': 'effsu2', 'entangle': 'lin', 'map': [0, 1, -1]}, {'features': ['yr', 'ya'], 'output_dim': 1, 'reps': 3, 'encoding': 'compact', 'ansatz': 'effsu2', 'entangle': 'lin', 'map': [0, 1, -1]}, {'features': ['ya', 'yr'], 'output_dim': 1, 'reps': 3, 'encoding': 'compact', 'ansatz': 'effsu2', 'entangle': 'lin', 'map': [0, 1, -1]}, {'features': ['ya', 'yr'], 'output_dim': 1, 'reps': 3, 'encoding': 'compact', 'ansatz': 'effsu2', 'entangle': 'lin', 'map': [0, 1, -1]}]"/>
    <x v="3"/>
    <x v="1"/>
    <s v="effsu2"/>
    <b v="0"/>
    <b v="0"/>
    <b v="0"/>
    <s v="lin"/>
    <x v="1"/>
    <x v="20"/>
    <b v="0"/>
    <s v="ridge"/>
    <n v="1"/>
    <n v="1"/>
    <m/>
    <n v="256"/>
    <n v="1E-3"/>
    <n v="0.15"/>
    <s v="[1.0, 1.0, 1.0, 1.0]"/>
    <n v="240"/>
    <n v="120"/>
    <n v="120"/>
    <n v="0.11925120171435651"/>
    <n v="40.264855087300241"/>
    <n v="0.51532893382527667"/>
    <n v="40.264855087300241"/>
    <n v="0.51532893382527667"/>
    <n v="-0.1154461596104764"/>
    <n v="49.445320424873692"/>
    <n v="0.4555443957388482"/>
    <n v="49.445320424873692"/>
    <n v="49.445320424873692"/>
    <n v="0.4555443957388482"/>
    <n v="96.436103529843393"/>
    <n v="-0.1098432566841767"/>
    <n v="0.8"/>
    <s v="uniform"/>
    <n v="8.4001219774861996E-2"/>
    <n v="0.3900425343403815"/>
    <n v="8.4001219774861996E-2"/>
    <n v="8.4001219774861996E-2"/>
    <n v="0.3900425343403815"/>
    <n v="0.15278346697152151"/>
    <n v="0.4706379187437747"/>
    <n v="0.15278346697152151"/>
    <n v="0.15278346697152151"/>
    <n v="0.4706379187437747"/>
    <n v="0.1187127858415046"/>
    <n v="0.52340571392664959"/>
    <n v="0.1187127858415046"/>
    <n v="0.1187127858415046"/>
    <n v="0.52340571392664959"/>
    <n v="197.42578422690681"/>
    <n v="0.43809141594457518"/>
    <n v="197.42578422690681"/>
    <n v="197.42578422690681"/>
    <n v="0.43809141594457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E3996-C8ED-4C90-99AF-AF78AEEF873F}" name="TablaDinámica1" cacheId="0" dataPosition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S74" firstHeaderRow="1" firstDataRow="3" firstDataCol="1"/>
  <pivotFields count="73">
    <pivotField showAll="0"/>
    <pivotField showAll="0">
      <items count="28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t="default"/>
      </items>
    </pivotField>
    <pivotField axis="axisRow" showAll="0">
      <items count="31">
        <item x="0"/>
        <item x="15"/>
        <item x="9"/>
        <item x="10"/>
        <item x="11"/>
        <item x="12"/>
        <item x="14"/>
        <item x="13"/>
        <item x="17"/>
        <item x="18"/>
        <item x="1"/>
        <item x="2"/>
        <item x="3"/>
        <item x="4"/>
        <item x="19"/>
        <item x="5"/>
        <item x="16"/>
        <item x="6"/>
        <item x="7"/>
        <item x="8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axis="axisRow" showAll="0">
      <items count="9">
        <item x="6"/>
        <item sd="0" x="4"/>
        <item sd="0" x="2"/>
        <item x="5"/>
        <item sd="0" x="3"/>
        <item sd="0" x="1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22">
        <item sd="0" x="15"/>
        <item sd="0" x="16"/>
        <item sd="0" x="11"/>
        <item sd="0" x="9"/>
        <item sd="0" x="18"/>
        <item sd="0" x="8"/>
        <item sd="0" x="19"/>
        <item sd="0" x="14"/>
        <item sd="0" x="17"/>
        <item sd="0" x="7"/>
        <item sd="0" x="12"/>
        <item sd="0" x="6"/>
        <item sd="0" x="13"/>
        <item sd="0" x="20"/>
        <item sd="0" x="10"/>
        <item sd="0" x="2"/>
        <item sd="0" x="0"/>
        <item sd="0" x="1"/>
        <item sd="0" x="3"/>
        <item sd="0" x="5"/>
        <item sd="0" x="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5">
    <field x="18"/>
    <field x="17"/>
    <field x="7"/>
    <field x="25"/>
    <field x="2"/>
  </rowFields>
  <rowItems count="69">
    <i>
      <x/>
    </i>
    <i r="1">
      <x/>
    </i>
    <i r="2">
      <x v="7"/>
    </i>
    <i r="3">
      <x v="15"/>
    </i>
    <i r="3">
      <x v="16"/>
    </i>
    <i r="3">
      <x v="17"/>
    </i>
    <i r="3">
      <x v="18"/>
    </i>
    <i r="3">
      <x v="19"/>
    </i>
    <i r="3">
      <x v="20"/>
    </i>
    <i r="1">
      <x v="1"/>
    </i>
    <i r="2">
      <x v="2"/>
    </i>
    <i r="2">
      <x v="5"/>
    </i>
    <i r="2">
      <x v="7"/>
    </i>
    <i r="3">
      <x v="5"/>
    </i>
    <i r="3">
      <x v="9"/>
    </i>
    <i r="3">
      <x v="11"/>
    </i>
    <i r="1">
      <x v="2"/>
    </i>
    <i r="2">
      <x v="1"/>
    </i>
    <i r="2">
      <x v="4"/>
    </i>
    <i r="2">
      <x v="7"/>
    </i>
    <i r="3">
      <x v="7"/>
    </i>
    <i r="3">
      <x v="10"/>
    </i>
    <i r="3">
      <x v="12"/>
    </i>
    <i r="1">
      <x v="3"/>
    </i>
    <i r="2">
      <x/>
    </i>
    <i r="3">
      <x v="13"/>
    </i>
    <i r="2">
      <x v="3"/>
    </i>
    <i r="3">
      <x v="13"/>
    </i>
    <i r="2">
      <x v="6"/>
    </i>
    <i r="3">
      <x v="13"/>
    </i>
    <i r="2">
      <x v="7"/>
    </i>
    <i r="3">
      <x v="4"/>
    </i>
    <i r="3">
      <x v="6"/>
    </i>
    <i r="3">
      <x v="8"/>
    </i>
    <i>
      <x v="1"/>
    </i>
    <i r="1">
      <x/>
    </i>
    <i r="2">
      <x v="7"/>
    </i>
    <i r="3">
      <x v="15"/>
    </i>
    <i r="3">
      <x v="16"/>
    </i>
    <i r="3">
      <x v="17"/>
    </i>
    <i r="3">
      <x v="18"/>
    </i>
    <i r="3">
      <x v="19"/>
    </i>
    <i r="3">
      <x v="20"/>
    </i>
    <i r="1">
      <x v="1"/>
    </i>
    <i r="2">
      <x v="2"/>
    </i>
    <i r="2">
      <x v="5"/>
    </i>
    <i r="2">
      <x v="7"/>
    </i>
    <i r="3">
      <x v="5"/>
    </i>
    <i r="3">
      <x v="9"/>
    </i>
    <i r="3">
      <x v="11"/>
    </i>
    <i r="1">
      <x v="2"/>
    </i>
    <i r="2">
      <x v="1"/>
    </i>
    <i r="2">
      <x v="4"/>
    </i>
    <i r="2">
      <x v="7"/>
    </i>
    <i r="3">
      <x v="7"/>
    </i>
    <i r="3">
      <x v="10"/>
    </i>
    <i r="3">
      <x v="12"/>
    </i>
    <i r="1">
      <x v="3"/>
    </i>
    <i r="2">
      <x/>
    </i>
    <i r="3">
      <x v="13"/>
    </i>
    <i r="2">
      <x v="3"/>
    </i>
    <i r="3">
      <x v="13"/>
    </i>
    <i r="2">
      <x v="6"/>
    </i>
    <i r="3">
      <x v="13"/>
    </i>
    <i r="2">
      <x v="7"/>
    </i>
    <i r="3">
      <x v="4"/>
    </i>
    <i r="3">
      <x v="6"/>
    </i>
    <i r="3">
      <x v="8"/>
    </i>
    <i t="grand">
      <x/>
    </i>
  </rowItems>
  <colFields count="2">
    <field x="-2"/>
    <field x="24"/>
  </colFields>
  <colItems count="1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Promedio de Val Global Open R2" fld="42" subtotal="average" baseField="7" baseItem="7"/>
    <dataField name="Promedio de Val Global Closed R2" fld="43" subtotal="average" baseField="18" baseItem="0"/>
    <dataField name="Promedio de Surge Velocity Global open R2" fld="57" subtotal="average" baseField="7" baseItem="7"/>
    <dataField name="Promedio de Sway Velocity Global open R2" fld="62" subtotal="average" baseField="7" baseItem="7"/>
    <dataField name="Promedio de Yaw Rate Global open R2" fld="67" subtotal="average" baseField="7" baseItem="7"/>
    <dataField name="Promedio de Yaw Angle Global open R2" fld="72" subtotal="average" baseField="7" baseItem="7"/>
  </dataFields>
  <formats count="1">
    <format dxfId="3">
      <pivotArea outline="0" collapsedLevelsAreSubtotals="1" fieldPosition="0"/>
    </format>
  </formats>
  <conditionalFormats count="2">
    <conditionalFormat priority="1">
      <pivotAreas count="3">
        <pivotArea type="data" outline="0" collapsedLevelsAreSubtotals="1" fieldPosition="0">
          <references count="2">
            <reference field="4294967294" count="1" selected="0">
              <x v="1"/>
            </reference>
            <reference field="24" count="1" selected="0">
              <x v="0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1"/>
            </reference>
            <reference field="24" count="1" selected="0">
              <x v="1"/>
            </reference>
          </references>
        </pivotArea>
        <pivotArea type="data" grandCol="1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141A8-7273-44E3-AF12-7519EB7F499D}" name="Tabla1" displayName="Tabla1" ref="A1:BU2881" totalsRowShown="0" headerRowDxfId="2" headerRowBorderDxfId="1" tableBorderDxfId="0">
  <autoFilter ref="A1:BU2881" xr:uid="{029141A8-7273-44E3-AF12-7519EB7F499D}"/>
  <tableColumns count="73">
    <tableColumn id="1" xr3:uid="{8810C433-DFA1-4B2D-8142-90E1DA5B03A9}" name="date"/>
    <tableColumn id="2" xr3:uid="{CCEE510D-BEF3-44CB-8DE7-1A7BDAD99A3C}" name="model_id"/>
    <tableColumn id="3" xr3:uid="{5AAD3742-EF5B-4ECB-A8BB-F42CFA355DCF}" name="run"/>
    <tableColumn id="4" xr3:uid="{87EE38B1-95A0-4088-8C5D-02EB228CF42E}" name="weight_selection"/>
    <tableColumn id="5" xr3:uid="{4EFC43F1-564F-4F10-97A1-B2C8D41603D1}" name="data"/>
    <tableColumn id="6" xr3:uid="{FB76AF30-71C8-48F0-880A-A7698DB26E1F}" name="data_n"/>
    <tableColumn id="7" xr3:uid="{6C1F400E-E772-45E7-94B7-22F6995FC893}" name="data_dt"/>
    <tableColumn id="8" xr3:uid="{38B1BB8E-DAE6-4441-AD7C-BC6383A1CF1C}" name="features"/>
    <tableColumn id="9" xr3:uid="{209ED175-27BD-4193-8499-3CBE3E344382}" name="targets"/>
    <tableColumn id="10" xr3:uid="{F1441705-3D1F-4EF0-8D21-5E90BE7D4837}" name="window_size"/>
    <tableColumn id="11" xr3:uid="{FBD3FD64-D868-49D8-A473-FB189B244302}" name="horizon"/>
    <tableColumn id="12" xr3:uid="{A9DE3A97-01AF-4084-B318-192DFB90A161}" name="predict"/>
    <tableColumn id="13" xr3:uid="{9AFC106C-3AC0-4A36-B12A-9182EED2D409}" name="norm"/>
    <tableColumn id="14" xr3:uid="{1C711135-92E6-444F-B90B-64002671D9AB}" name="reconstruct_train"/>
    <tableColumn id="15" xr3:uid="{69779920-64A3-4C82-8684-B2E1D85CD2D2}" name="reconstruct_val"/>
    <tableColumn id="16" xr3:uid="{1ACD5C90-7B7F-48EA-AEDE-D151B29CA58C}" name="model"/>
    <tableColumn id="17" xr3:uid="{78272B4D-FA71-4827-A593-7D0419268955}" name="heads_config"/>
    <tableColumn id="18" xr3:uid="{40A6CDFA-59B0-4036-87BC-03024D2BDA2F}" name="head_number"/>
    <tableColumn id="19" xr3:uid="{D12D9FC7-5D09-4E52-81B0-FD757D4487B1}" name="encoding"/>
    <tableColumn id="20" xr3:uid="{07F810F5-9BD3-40D5-B21C-171F14F20C60}" name="ansatz"/>
    <tableColumn id="21" xr3:uid="{5F51A110-A21E-43DC-B0E6-827B71D3224A}" name="freeze_qnn"/>
    <tableColumn id="22" xr3:uid="{AF387E1C-A626-4ED8-84D6-91319B6DF2E6}" name="use_hadamard"/>
    <tableColumn id="23" xr3:uid="{B9B9C9CB-4603-4E74-A554-12C192F3B8F8}" name="trainable_encoding"/>
    <tableColumn id="24" xr3:uid="{CB494A84-A31E-4D05-906C-66056F5419BA}" name="entangle"/>
    <tableColumn id="25" xr3:uid="{1BD65556-22E2-4A4A-9503-37561D03177B}" name="reps"/>
    <tableColumn id="26" xr3:uid="{658829F0-06CA-47E2-B1F0-8D6D83DD27F4}" name="map"/>
    <tableColumn id="27" xr3:uid="{A2C736E1-5FDB-4FEC-991A-BF0EDA67D13A}" name="reorder"/>
    <tableColumn id="28" xr3:uid="{00E27F7C-5DCE-4336-93F9-B7ED1982EF17}" name="optimizer"/>
    <tableColumn id="29" xr3:uid="{20E322BB-12D6-450B-AAA3-5C51E7F7449E}" name="maxiter"/>
    <tableColumn id="30" xr3:uid="{50EAC000-86DE-44FA-969E-5B14B4BF056C}" name="iterations"/>
    <tableColumn id="31" xr3:uid="{020E72EE-6C2B-4133-BA82-8A069400C18A}" name="tolerance"/>
    <tableColumn id="32" xr3:uid="{9372ABD7-EF95-4BD7-9E21-F97FA1876B11}" name="batch_size"/>
    <tableColumn id="33" xr3:uid="{75DF22B6-CDF5-4EFD-9381-EA063766597A}" name="learning_rate"/>
    <tableColumn id="34" xr3:uid="{7156E363-2B39-4409-8187-482D005B4D45}" name="perturbation"/>
    <tableColumn id="35" xr3:uid="{FA3C6408-687E-4966-990B-738353496DC1}" name="weights"/>
    <tableColumn id="36" xr3:uid="{3B27455D-D43A-4F7A-8C33-9F559326B701}" name="total params"/>
    <tableColumn id="37" xr3:uid="{EA3AFCD8-22DC-4D13-A342-F1221E78294E}" name="q params"/>
    <tableColumn id="38" xr3:uid="{D97606F6-99EE-48A5-9BF7-DE71ACF93D24}" name="c params"/>
    <tableColumn id="39" xr3:uid="{B593E197-C954-4C49-9F37-1E5EA3F0B5D5}" name="final val loss"/>
    <tableColumn id="40" xr3:uid="{2E205EA9-4CDB-4D93-88E9-8130F77C2365}" name="Val Step MSE"/>
    <tableColumn id="41" xr3:uid="{23315146-ED00-4A41-B7A8-5A72CD360C34}" name="Val Step R2"/>
    <tableColumn id="42" xr3:uid="{6F90C899-989D-49C6-A25C-093927E2D6BD}" name="Val Global Open MSE"/>
    <tableColumn id="43" xr3:uid="{F6114A8F-A968-48EC-BB8E-C625DD01792E}" name="Val Global Open R2"/>
    <tableColumn id="44" xr3:uid="{AA57F0DA-6ECE-4500-BFBB-21563DFCDDC8}" name="Val Global Closed R2"/>
    <tableColumn id="45" xr3:uid="{3BC27392-CFA9-4A68-A968-767ED1682131}" name="step MSE"/>
    <tableColumn id="46" xr3:uid="{74C77E5F-3CCF-43D6-9555-F72622657E86}" name="step R2"/>
    <tableColumn id="47" xr3:uid="{D13320B9-C6A9-4FE5-841B-3ACBBA5FC780}" name="local MSE"/>
    <tableColumn id="48" xr3:uid="{F9F2B60E-DC2C-49F7-BEFD-3ADA04E9312F}" name="global open MSE"/>
    <tableColumn id="49" xr3:uid="{04B962E9-8299-470F-B548-34FE18A04C96}" name="global open R2"/>
    <tableColumn id="50" xr3:uid="{726E0DB3-F008-4912-B6D3-ACC156D95292}" name="global closed MSE"/>
    <tableColumn id="51" xr3:uid="{44863CE2-4AFC-40B4-A2C2-328F51176759}" name="global closed R2"/>
    <tableColumn id="52" xr3:uid="{F6D69AB2-8CCB-425D-B6F6-89318D00425B}" name="recursivity"/>
    <tableColumn id="53" xr3:uid="{7CDFAEB8-6AFB-493B-A457-C70833B4D90B}" name="initialization"/>
    <tableColumn id="54" xr3:uid="{40B2E0C7-0CC1-4D9D-80F5-A98C58645B0E}" name="Surge Velocity Step MSE"/>
    <tableColumn id="55" xr3:uid="{706A8AEA-0EC0-4F74-8492-F8FB91F057C2}" name="Surge Velocity Step R2"/>
    <tableColumn id="56" xr3:uid="{247071EE-EFCF-43DB-8A6F-2EBBEA686B38}" name="Surge Velocity Local MSE"/>
    <tableColumn id="57" xr3:uid="{35528FB5-1CC2-4F91-A2AD-C818DC23D7FC}" name="Surge Velocity Global open MSE"/>
    <tableColumn id="58" xr3:uid="{710494F8-4AD1-4ADD-BFE9-EC14F05F8875}" name="Surge Velocity Global open R2"/>
    <tableColumn id="59" xr3:uid="{B252A922-48E9-4F8C-81DF-6AC9F88F1CF3}" name="Sway Velocity Step MSE"/>
    <tableColumn id="60" xr3:uid="{87931922-4786-4150-A86D-380CEEF0052B}" name="Sway Velocity Step R2"/>
    <tableColumn id="61" xr3:uid="{05BE87B3-BD9F-4ED4-8F24-A69BE319789F}" name="Sway Velocity Local MSE"/>
    <tableColumn id="62" xr3:uid="{693004DE-F4C2-414A-BCD8-83084B6AE1E4}" name="Sway Velocity Global open MSE"/>
    <tableColumn id="63" xr3:uid="{4CE58911-B75F-4DC8-8B2C-90F81B872A2E}" name="Sway Velocity Global open R2"/>
    <tableColumn id="64" xr3:uid="{5033F293-DBB9-460E-88A4-53AA1ED52C73}" name="Yaw Rate Step MSE"/>
    <tableColumn id="65" xr3:uid="{2B998727-DD86-4720-98C2-9C4F2E5F9394}" name="Yaw Rate Step R2"/>
    <tableColumn id="66" xr3:uid="{792D937B-C3B5-4476-B261-4D4C82D14AC9}" name="Yaw Rate Local MSE"/>
    <tableColumn id="67" xr3:uid="{B69FF595-F569-42AC-AF50-3645F831B786}" name="Yaw Rate Global open MSE"/>
    <tableColumn id="68" xr3:uid="{55E93A9C-E13B-4CB8-B30C-0A01E9F8B92B}" name="Yaw Rate Global open R2"/>
    <tableColumn id="69" xr3:uid="{72A3671F-54DE-4C69-882C-2FBAEDCA13A2}" name="Yaw Angle Step MSE"/>
    <tableColumn id="70" xr3:uid="{EE2E86BA-3C82-4634-A724-9F60815DCF10}" name="Yaw Angle Step R2"/>
    <tableColumn id="71" xr3:uid="{50D197D8-6C58-4B5F-85E7-D229D609B819}" name="Yaw Angle Local MSE"/>
    <tableColumn id="72" xr3:uid="{C38C8538-2381-4F6D-A383-CB65915B350F}" name="Yaw Angle Global open MSE"/>
    <tableColumn id="73" xr3:uid="{FC6C1992-7D84-4E81-B2CC-9A5EE83ED651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881"/>
  <sheetViews>
    <sheetView tabSelected="1" topLeftCell="AP1" workbookViewId="0">
      <selection activeCell="AP1" sqref="AP1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2.33203125" customWidth="1"/>
    <col min="22" max="22" width="15.44140625" customWidth="1"/>
    <col min="23" max="23" width="19.109375" customWidth="1"/>
    <col min="24" max="24" width="10.21875" customWidth="1"/>
    <col min="27" max="27" width="9.109375" customWidth="1"/>
    <col min="28" max="28" width="10.77734375" customWidth="1"/>
    <col min="29" max="29" width="9.21875" customWidth="1"/>
    <col min="30" max="31" width="10.77734375" customWidth="1"/>
    <col min="32" max="32" width="11.6640625" customWidth="1"/>
    <col min="33" max="33" width="14" customWidth="1"/>
    <col min="34" max="34" width="13.5546875" customWidth="1"/>
    <col min="35" max="35" width="9.33203125" customWidth="1"/>
    <col min="36" max="36" width="13.44140625" customWidth="1"/>
    <col min="37" max="37" width="10.6640625" customWidth="1"/>
    <col min="38" max="38" width="10.44140625" customWidth="1"/>
    <col min="39" max="39" width="13" customWidth="1"/>
    <col min="40" max="40" width="14" customWidth="1"/>
    <col min="41" max="41" width="12.33203125" customWidth="1"/>
    <col min="42" max="42" width="20.5546875" customWidth="1"/>
    <col min="43" max="43" width="18.88671875" customWidth="1"/>
    <col min="44" max="44" width="19.88671875" customWidth="1"/>
    <col min="45" max="45" width="10.6640625" customWidth="1"/>
    <col min="46" max="46" width="9" customWidth="1"/>
    <col min="47" max="47" width="11" customWidth="1"/>
    <col min="48" max="48" width="17" customWidth="1"/>
    <col min="49" max="49" width="15.33203125" customWidth="1"/>
    <col min="50" max="50" width="18" customWidth="1"/>
    <col min="51" max="51" width="16.33203125" customWidth="1"/>
    <col min="52" max="52" width="11.5546875" customWidth="1"/>
    <col min="53" max="53" width="13" customWidth="1"/>
    <col min="54" max="54" width="23.33203125" customWidth="1"/>
    <col min="55" max="55" width="21.6640625" customWidth="1"/>
    <col min="56" max="56" width="23.88671875" customWidth="1"/>
    <col min="57" max="57" width="29.6640625" customWidth="1"/>
    <col min="58" max="58" width="28" customWidth="1"/>
    <col min="59" max="59" width="23" customWidth="1"/>
    <col min="60" max="60" width="21.33203125" customWidth="1"/>
    <col min="61" max="61" width="23.5546875" customWidth="1"/>
    <col min="62" max="62" width="29.33203125" customWidth="1"/>
    <col min="63" max="63" width="27.6640625" customWidth="1"/>
    <col min="64" max="64" width="19" customWidth="1"/>
    <col min="65" max="65" width="17.33203125" customWidth="1"/>
    <col min="66" max="66" width="19.5546875" customWidth="1"/>
    <col min="67" max="67" width="25.33203125" customWidth="1"/>
    <col min="68" max="68" width="23.6640625" customWidth="1"/>
    <col min="69" max="69" width="20" customWidth="1"/>
    <col min="70" max="70" width="18.33203125" customWidth="1"/>
    <col min="71" max="71" width="20.5546875" customWidth="1"/>
    <col min="72" max="72" width="26.33203125" customWidth="1"/>
    <col min="73" max="73" width="24.6640625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 t="s">
        <v>74</v>
      </c>
      <c r="C2">
        <v>0</v>
      </c>
      <c r="D2" t="s">
        <v>75</v>
      </c>
      <c r="E2" t="s">
        <v>76</v>
      </c>
      <c r="F2">
        <v>16590</v>
      </c>
      <c r="G2">
        <v>4.5</v>
      </c>
      <c r="H2" t="s">
        <v>77</v>
      </c>
      <c r="I2" t="s">
        <v>78</v>
      </c>
      <c r="J2">
        <v>5</v>
      </c>
      <c r="K2">
        <v>5</v>
      </c>
      <c r="L2" t="s">
        <v>79</v>
      </c>
      <c r="M2" t="b">
        <v>1</v>
      </c>
      <c r="N2" t="b">
        <v>0</v>
      </c>
      <c r="O2" t="b">
        <v>0</v>
      </c>
      <c r="P2" t="s">
        <v>80</v>
      </c>
      <c r="Q2" t="s">
        <v>81</v>
      </c>
      <c r="R2">
        <v>1</v>
      </c>
      <c r="S2" t="s">
        <v>82</v>
      </c>
      <c r="T2" t="s">
        <v>83</v>
      </c>
      <c r="U2" t="b">
        <v>0</v>
      </c>
      <c r="V2" t="b">
        <v>0</v>
      </c>
      <c r="W2" t="b">
        <v>0</v>
      </c>
      <c r="X2" t="s">
        <v>84</v>
      </c>
      <c r="Y2">
        <v>1</v>
      </c>
      <c r="Z2" t="s">
        <v>85</v>
      </c>
      <c r="AA2" t="b">
        <v>0</v>
      </c>
      <c r="AB2" t="s">
        <v>86</v>
      </c>
      <c r="AC2">
        <v>1</v>
      </c>
      <c r="AD2">
        <v>1</v>
      </c>
      <c r="AF2">
        <v>256</v>
      </c>
      <c r="AG2">
        <v>1E-3</v>
      </c>
      <c r="AH2">
        <v>0.15</v>
      </c>
      <c r="AI2" t="s">
        <v>87</v>
      </c>
      <c r="AJ2">
        <v>140</v>
      </c>
      <c r="AK2">
        <v>20</v>
      </c>
      <c r="AL2">
        <v>120</v>
      </c>
      <c r="AM2">
        <v>9.0449763997200602E-2</v>
      </c>
      <c r="AN2">
        <v>34.940019488059377</v>
      </c>
      <c r="AO2">
        <v>0.64955107201795004</v>
      </c>
      <c r="AP2">
        <v>34.940019488059377</v>
      </c>
      <c r="AQ2">
        <v>0.64955107201795004</v>
      </c>
      <c r="AR2">
        <v>-1.074573649408417</v>
      </c>
      <c r="AS2">
        <v>52.543387261996841</v>
      </c>
      <c r="AT2">
        <v>0.54453878519504428</v>
      </c>
      <c r="AU2">
        <v>52.543387261996841</v>
      </c>
      <c r="AV2">
        <v>52.543387261996841</v>
      </c>
      <c r="AW2">
        <v>0.54453878519504428</v>
      </c>
      <c r="AX2">
        <v>197.62467374639451</v>
      </c>
      <c r="AY2">
        <v>-1.0035805038720289</v>
      </c>
      <c r="AZ2">
        <v>0.8</v>
      </c>
      <c r="BA2" t="s">
        <v>88</v>
      </c>
      <c r="BB2">
        <v>3.4969621659091302E-2</v>
      </c>
      <c r="BC2">
        <v>0.74607533248418134</v>
      </c>
      <c r="BD2">
        <v>3.4969621659091302E-2</v>
      </c>
      <c r="BE2">
        <v>3.4969621659091302E-2</v>
      </c>
      <c r="BF2">
        <v>0.74607533248418134</v>
      </c>
      <c r="BG2">
        <v>0.14038828846312471</v>
      </c>
      <c r="BH2">
        <v>0.51358456488821935</v>
      </c>
      <c r="BI2">
        <v>0.14038828846312471</v>
      </c>
      <c r="BJ2">
        <v>0.14038828846312471</v>
      </c>
      <c r="BK2">
        <v>0.51358456488821935</v>
      </c>
      <c r="BL2">
        <v>0.1205963311270742</v>
      </c>
      <c r="BM2">
        <v>0.5158438753740493</v>
      </c>
      <c r="BN2">
        <v>0.1205963311270742</v>
      </c>
      <c r="BO2">
        <v>0.1205963311270742</v>
      </c>
      <c r="BP2">
        <v>0.5158438753740493</v>
      </c>
      <c r="BQ2">
        <v>209.8775948067377</v>
      </c>
      <c r="BR2">
        <v>0.40265136803372309</v>
      </c>
      <c r="BS2">
        <v>209.8775948067377</v>
      </c>
      <c r="BT2">
        <v>209.8775948067377</v>
      </c>
      <c r="BU2">
        <v>0.40265136803372309</v>
      </c>
    </row>
    <row r="3" spans="1:73" x14ac:dyDescent="0.3">
      <c r="A3" t="s">
        <v>73</v>
      </c>
      <c r="B3" t="s">
        <v>89</v>
      </c>
      <c r="C3">
        <v>10</v>
      </c>
      <c r="D3" t="s">
        <v>75</v>
      </c>
      <c r="E3" t="s">
        <v>76</v>
      </c>
      <c r="F3">
        <v>16590</v>
      </c>
      <c r="G3">
        <v>4.5</v>
      </c>
      <c r="H3" t="s">
        <v>77</v>
      </c>
      <c r="I3" t="s">
        <v>78</v>
      </c>
      <c r="J3">
        <v>5</v>
      </c>
      <c r="K3">
        <v>5</v>
      </c>
      <c r="L3" t="s">
        <v>79</v>
      </c>
      <c r="M3" t="b">
        <v>1</v>
      </c>
      <c r="N3" t="b">
        <v>0</v>
      </c>
      <c r="O3" t="b">
        <v>0</v>
      </c>
      <c r="P3" t="s">
        <v>80</v>
      </c>
      <c r="Q3" t="s">
        <v>81</v>
      </c>
      <c r="R3">
        <v>1</v>
      </c>
      <c r="S3" t="s">
        <v>82</v>
      </c>
      <c r="T3" t="s">
        <v>83</v>
      </c>
      <c r="U3" t="b">
        <v>0</v>
      </c>
      <c r="V3" t="b">
        <v>0</v>
      </c>
      <c r="W3" t="b">
        <v>0</v>
      </c>
      <c r="X3" t="s">
        <v>84</v>
      </c>
      <c r="Y3">
        <v>1</v>
      </c>
      <c r="Z3" t="s">
        <v>85</v>
      </c>
      <c r="AA3" t="b">
        <v>0</v>
      </c>
      <c r="AB3" t="s">
        <v>86</v>
      </c>
      <c r="AC3">
        <v>1</v>
      </c>
      <c r="AD3">
        <v>1</v>
      </c>
      <c r="AF3">
        <v>256</v>
      </c>
      <c r="AG3">
        <v>1E-3</v>
      </c>
      <c r="AH3">
        <v>0.15</v>
      </c>
      <c r="AI3" t="s">
        <v>87</v>
      </c>
      <c r="AJ3">
        <v>140</v>
      </c>
      <c r="AK3">
        <v>20</v>
      </c>
      <c r="AL3">
        <v>120</v>
      </c>
      <c r="AM3">
        <v>6.07941169503158E-2</v>
      </c>
      <c r="AN3">
        <v>40.277156029019579</v>
      </c>
      <c r="AO3">
        <v>0.72300863635979773</v>
      </c>
      <c r="AP3">
        <v>40.277156029019579</v>
      </c>
      <c r="AQ3">
        <v>0.72300863635979773</v>
      </c>
      <c r="AR3">
        <v>-0.98544750120282598</v>
      </c>
      <c r="AS3">
        <v>71.806050324493654</v>
      </c>
      <c r="AT3">
        <v>0.59017153403237943</v>
      </c>
      <c r="AU3">
        <v>71.806050324493654</v>
      </c>
      <c r="AV3">
        <v>71.806050324493654</v>
      </c>
      <c r="AW3">
        <v>0.59017153403237943</v>
      </c>
      <c r="AX3">
        <v>394.98929015180062</v>
      </c>
      <c r="AY3">
        <v>-1.7976465348119439</v>
      </c>
      <c r="AZ3">
        <v>0.8</v>
      </c>
      <c r="BA3" t="s">
        <v>88</v>
      </c>
      <c r="BB3">
        <v>4.3144170410153199E-2</v>
      </c>
      <c r="BC3">
        <v>0.68671753919888823</v>
      </c>
      <c r="BD3">
        <v>4.3144170410153199E-2</v>
      </c>
      <c r="BE3">
        <v>4.3144170410153199E-2</v>
      </c>
      <c r="BF3">
        <v>0.68671753919888823</v>
      </c>
      <c r="BG3">
        <v>6.6463244132174595E-2</v>
      </c>
      <c r="BH3">
        <v>0.76971905443534283</v>
      </c>
      <c r="BI3">
        <v>6.6463244132174595E-2</v>
      </c>
      <c r="BJ3">
        <v>6.6463244132174595E-2</v>
      </c>
      <c r="BK3">
        <v>0.76971905443534283</v>
      </c>
      <c r="BL3">
        <v>6.9437435923355398E-2</v>
      </c>
      <c r="BM3">
        <v>0.72123065796097785</v>
      </c>
      <c r="BN3">
        <v>6.9437435923355398E-2</v>
      </c>
      <c r="BO3">
        <v>6.9437435923355398E-2</v>
      </c>
      <c r="BP3">
        <v>0.72123065796097785</v>
      </c>
      <c r="BQ3">
        <v>287.04515644750938</v>
      </c>
      <c r="BR3">
        <v>0.18301888453430529</v>
      </c>
      <c r="BS3">
        <v>287.04515644750938</v>
      </c>
      <c r="BT3">
        <v>287.04515644750938</v>
      </c>
      <c r="BU3">
        <v>0.18301888453430529</v>
      </c>
    </row>
    <row r="4" spans="1:73" x14ac:dyDescent="0.3">
      <c r="A4" t="s">
        <v>73</v>
      </c>
      <c r="B4" t="s">
        <v>90</v>
      </c>
      <c r="C4">
        <v>11</v>
      </c>
      <c r="D4" t="s">
        <v>75</v>
      </c>
      <c r="E4" t="s">
        <v>76</v>
      </c>
      <c r="F4">
        <v>16590</v>
      </c>
      <c r="G4">
        <v>4.5</v>
      </c>
      <c r="H4" t="s">
        <v>77</v>
      </c>
      <c r="I4" t="s">
        <v>78</v>
      </c>
      <c r="J4">
        <v>5</v>
      </c>
      <c r="K4">
        <v>5</v>
      </c>
      <c r="L4" t="s">
        <v>79</v>
      </c>
      <c r="M4" t="b">
        <v>1</v>
      </c>
      <c r="N4" t="b">
        <v>0</v>
      </c>
      <c r="O4" t="b">
        <v>0</v>
      </c>
      <c r="P4" t="s">
        <v>80</v>
      </c>
      <c r="Q4" t="s">
        <v>81</v>
      </c>
      <c r="R4">
        <v>1</v>
      </c>
      <c r="S4" t="s">
        <v>82</v>
      </c>
      <c r="T4" t="s">
        <v>83</v>
      </c>
      <c r="U4" t="b">
        <v>0</v>
      </c>
      <c r="V4" t="b">
        <v>0</v>
      </c>
      <c r="W4" t="b">
        <v>0</v>
      </c>
      <c r="X4" t="s">
        <v>84</v>
      </c>
      <c r="Y4">
        <v>1</v>
      </c>
      <c r="Z4" t="s">
        <v>85</v>
      </c>
      <c r="AA4" t="b">
        <v>0</v>
      </c>
      <c r="AB4" t="s">
        <v>86</v>
      </c>
      <c r="AC4">
        <v>1</v>
      </c>
      <c r="AD4">
        <v>1</v>
      </c>
      <c r="AF4">
        <v>256</v>
      </c>
      <c r="AG4">
        <v>1E-3</v>
      </c>
      <c r="AH4">
        <v>0.15</v>
      </c>
      <c r="AI4" t="s">
        <v>87</v>
      </c>
      <c r="AJ4">
        <v>140</v>
      </c>
      <c r="AK4">
        <v>20</v>
      </c>
      <c r="AL4">
        <v>120</v>
      </c>
      <c r="AM4">
        <v>9.8275246351661696E-2</v>
      </c>
      <c r="AN4">
        <v>41.512742726096427</v>
      </c>
      <c r="AO4">
        <v>0.56330704050361469</v>
      </c>
      <c r="AP4">
        <v>41.512742726096427</v>
      </c>
      <c r="AQ4">
        <v>0.56330704050361469</v>
      </c>
      <c r="AR4">
        <v>-0.99362325931477402</v>
      </c>
      <c r="AS4">
        <v>67.392750773699333</v>
      </c>
      <c r="AT4">
        <v>0.48376562567124631</v>
      </c>
      <c r="AU4">
        <v>67.392750773699333</v>
      </c>
      <c r="AV4">
        <v>67.392750773699333</v>
      </c>
      <c r="AW4">
        <v>0.48376562567124631</v>
      </c>
      <c r="AX4">
        <v>184.05390519615639</v>
      </c>
      <c r="AY4">
        <v>-0.88996044837285948</v>
      </c>
      <c r="AZ4">
        <v>0.8</v>
      </c>
      <c r="BA4" t="s">
        <v>88</v>
      </c>
      <c r="BB4">
        <v>6.4395434607955604E-2</v>
      </c>
      <c r="BC4">
        <v>0.53240588411940282</v>
      </c>
      <c r="BD4">
        <v>6.4395434607955604E-2</v>
      </c>
      <c r="BE4">
        <v>6.4395434607955604E-2</v>
      </c>
      <c r="BF4">
        <v>0.53240588411940282</v>
      </c>
      <c r="BG4">
        <v>0.1005141504327756</v>
      </c>
      <c r="BH4">
        <v>0.65173993676479836</v>
      </c>
      <c r="BI4">
        <v>0.1005141504327756</v>
      </c>
      <c r="BJ4">
        <v>0.1005141504327756</v>
      </c>
      <c r="BK4">
        <v>0.65173993676479836</v>
      </c>
      <c r="BL4">
        <v>0.12022074240028589</v>
      </c>
      <c r="BM4">
        <v>0.51735174531267458</v>
      </c>
      <c r="BN4">
        <v>0.12022074240028589</v>
      </c>
      <c r="BO4">
        <v>0.12022074240028589</v>
      </c>
      <c r="BP4">
        <v>0.51735174531267458</v>
      </c>
      <c r="BQ4">
        <v>269.2858727673576</v>
      </c>
      <c r="BR4">
        <v>0.23356493648810411</v>
      </c>
      <c r="BS4">
        <v>269.2858727673576</v>
      </c>
      <c r="BT4">
        <v>269.2858727673576</v>
      </c>
      <c r="BU4">
        <v>0.23356493648810411</v>
      </c>
    </row>
    <row r="5" spans="1:73" x14ac:dyDescent="0.3">
      <c r="A5" t="s">
        <v>73</v>
      </c>
      <c r="B5" t="s">
        <v>91</v>
      </c>
      <c r="C5">
        <v>12</v>
      </c>
      <c r="D5" t="s">
        <v>75</v>
      </c>
      <c r="E5" t="s">
        <v>76</v>
      </c>
      <c r="F5">
        <v>16590</v>
      </c>
      <c r="G5">
        <v>4.5</v>
      </c>
      <c r="H5" t="s">
        <v>77</v>
      </c>
      <c r="I5" t="s">
        <v>78</v>
      </c>
      <c r="J5">
        <v>5</v>
      </c>
      <c r="K5">
        <v>5</v>
      </c>
      <c r="L5" t="s">
        <v>79</v>
      </c>
      <c r="M5" t="b">
        <v>1</v>
      </c>
      <c r="N5" t="b">
        <v>0</v>
      </c>
      <c r="O5" t="b">
        <v>0</v>
      </c>
      <c r="P5" t="s">
        <v>80</v>
      </c>
      <c r="Q5" t="s">
        <v>81</v>
      </c>
      <c r="R5">
        <v>1</v>
      </c>
      <c r="S5" t="s">
        <v>82</v>
      </c>
      <c r="T5" t="s">
        <v>83</v>
      </c>
      <c r="U5" t="b">
        <v>0</v>
      </c>
      <c r="V5" t="b">
        <v>0</v>
      </c>
      <c r="W5" t="b">
        <v>0</v>
      </c>
      <c r="X5" t="s">
        <v>84</v>
      </c>
      <c r="Y5">
        <v>1</v>
      </c>
      <c r="Z5" t="s">
        <v>85</v>
      </c>
      <c r="AA5" t="b">
        <v>0</v>
      </c>
      <c r="AB5" t="s">
        <v>86</v>
      </c>
      <c r="AC5">
        <v>1</v>
      </c>
      <c r="AD5">
        <v>1</v>
      </c>
      <c r="AF5">
        <v>256</v>
      </c>
      <c r="AG5">
        <v>1E-3</v>
      </c>
      <c r="AH5">
        <v>0.15</v>
      </c>
      <c r="AI5" t="s">
        <v>87</v>
      </c>
      <c r="AJ5">
        <v>140</v>
      </c>
      <c r="AK5">
        <v>20</v>
      </c>
      <c r="AL5">
        <v>120</v>
      </c>
      <c r="AM5">
        <v>0.1539726714332661</v>
      </c>
      <c r="AN5">
        <v>55.070272732617248</v>
      </c>
      <c r="AO5">
        <v>0.43776580150959987</v>
      </c>
      <c r="AP5">
        <v>55.070272732617248</v>
      </c>
      <c r="AQ5">
        <v>0.43776580150959987</v>
      </c>
      <c r="AR5">
        <v>-0.71386590851790577</v>
      </c>
      <c r="AS5">
        <v>60.532282190888409</v>
      </c>
      <c r="AT5">
        <v>0.43159370311734851</v>
      </c>
      <c r="AU5">
        <v>60.532282190888409</v>
      </c>
      <c r="AV5">
        <v>60.532282190888409</v>
      </c>
      <c r="AW5">
        <v>0.43159370311734851</v>
      </c>
      <c r="AX5">
        <v>209.2548010511284</v>
      </c>
      <c r="AY5">
        <v>-0.59844262701794915</v>
      </c>
      <c r="AZ5">
        <v>0.8</v>
      </c>
      <c r="BA5" t="s">
        <v>88</v>
      </c>
      <c r="BB5">
        <v>3.6279879358868797E-2</v>
      </c>
      <c r="BC5">
        <v>0.73656116747491995</v>
      </c>
      <c r="BD5">
        <v>3.6279879358868797E-2</v>
      </c>
      <c r="BE5">
        <v>3.6279879358868797E-2</v>
      </c>
      <c r="BF5">
        <v>0.73656116747491995</v>
      </c>
      <c r="BG5">
        <v>0.21427505614138589</v>
      </c>
      <c r="BH5">
        <v>0.25758269576745868</v>
      </c>
      <c r="BI5">
        <v>0.21427505614138589</v>
      </c>
      <c r="BJ5">
        <v>0.21427505614138589</v>
      </c>
      <c r="BK5">
        <v>0.25758269576745868</v>
      </c>
      <c r="BL5">
        <v>0.14440764069849499</v>
      </c>
      <c r="BM5">
        <v>0.42024899900736912</v>
      </c>
      <c r="BN5">
        <v>0.14440764069849499</v>
      </c>
      <c r="BO5">
        <v>0.14440764069849499</v>
      </c>
      <c r="BP5">
        <v>0.42024899900736912</v>
      </c>
      <c r="BQ5">
        <v>241.73416618735561</v>
      </c>
      <c r="BR5">
        <v>0.3119819502196341</v>
      </c>
      <c r="BS5">
        <v>241.73416618735561</v>
      </c>
      <c r="BT5">
        <v>241.73416618735561</v>
      </c>
      <c r="BU5">
        <v>0.3119819502196341</v>
      </c>
    </row>
    <row r="6" spans="1:73" x14ac:dyDescent="0.3">
      <c r="A6" t="s">
        <v>73</v>
      </c>
      <c r="B6" t="s">
        <v>92</v>
      </c>
      <c r="C6">
        <v>13</v>
      </c>
      <c r="D6" t="s">
        <v>75</v>
      </c>
      <c r="E6" t="s">
        <v>76</v>
      </c>
      <c r="F6">
        <v>16590</v>
      </c>
      <c r="G6">
        <v>4.5</v>
      </c>
      <c r="H6" t="s">
        <v>77</v>
      </c>
      <c r="I6" t="s">
        <v>78</v>
      </c>
      <c r="J6">
        <v>5</v>
      </c>
      <c r="K6">
        <v>5</v>
      </c>
      <c r="L6" t="s">
        <v>79</v>
      </c>
      <c r="M6" t="b">
        <v>1</v>
      </c>
      <c r="N6" t="b">
        <v>0</v>
      </c>
      <c r="O6" t="b">
        <v>0</v>
      </c>
      <c r="P6" t="s">
        <v>80</v>
      </c>
      <c r="Q6" t="s">
        <v>81</v>
      </c>
      <c r="R6">
        <v>1</v>
      </c>
      <c r="S6" t="s">
        <v>82</v>
      </c>
      <c r="T6" t="s">
        <v>83</v>
      </c>
      <c r="U6" t="b">
        <v>0</v>
      </c>
      <c r="V6" t="b">
        <v>0</v>
      </c>
      <c r="W6" t="b">
        <v>0</v>
      </c>
      <c r="X6" t="s">
        <v>84</v>
      </c>
      <c r="Y6">
        <v>1</v>
      </c>
      <c r="Z6" t="s">
        <v>85</v>
      </c>
      <c r="AA6" t="b">
        <v>0</v>
      </c>
      <c r="AB6" t="s">
        <v>86</v>
      </c>
      <c r="AC6">
        <v>1</v>
      </c>
      <c r="AD6">
        <v>1</v>
      </c>
      <c r="AF6">
        <v>256</v>
      </c>
      <c r="AG6">
        <v>1E-3</v>
      </c>
      <c r="AH6">
        <v>0.15</v>
      </c>
      <c r="AI6" t="s">
        <v>87</v>
      </c>
      <c r="AJ6">
        <v>140</v>
      </c>
      <c r="AK6">
        <v>20</v>
      </c>
      <c r="AL6">
        <v>120</v>
      </c>
      <c r="AM6">
        <v>8.8260642849405893E-2</v>
      </c>
      <c r="AN6">
        <v>49.627228527354042</v>
      </c>
      <c r="AO6">
        <v>0.54919068062160503</v>
      </c>
      <c r="AP6">
        <v>49.627228527354042</v>
      </c>
      <c r="AQ6">
        <v>0.54919068062160503</v>
      </c>
      <c r="AR6">
        <v>-1.24931360447991</v>
      </c>
      <c r="AS6">
        <v>72.932787070585192</v>
      </c>
      <c r="AT6">
        <v>0.43223183724834119</v>
      </c>
      <c r="AU6">
        <v>72.932787070585192</v>
      </c>
      <c r="AV6">
        <v>72.932787070585192</v>
      </c>
      <c r="AW6">
        <v>0.43223183724834119</v>
      </c>
      <c r="AX6">
        <v>235.50122949022119</v>
      </c>
      <c r="AY6">
        <v>-0.87579175704456524</v>
      </c>
      <c r="AZ6">
        <v>0.8</v>
      </c>
      <c r="BA6" t="s">
        <v>88</v>
      </c>
      <c r="BB6">
        <v>0.1232688797552657</v>
      </c>
      <c r="BC6">
        <v>0.1049085514265002</v>
      </c>
      <c r="BD6">
        <v>0.1232688797552657</v>
      </c>
      <c r="BE6">
        <v>0.1232688797552657</v>
      </c>
      <c r="BF6">
        <v>0.1049085514265002</v>
      </c>
      <c r="BG6">
        <v>6.9348890678207098E-2</v>
      </c>
      <c r="BH6">
        <v>0.75972090547553195</v>
      </c>
      <c r="BI6">
        <v>6.9348890678207098E-2</v>
      </c>
      <c r="BJ6">
        <v>6.9348890678207098E-2</v>
      </c>
      <c r="BK6">
        <v>0.75972090547553195</v>
      </c>
      <c r="BL6">
        <v>7.6257339959994397E-2</v>
      </c>
      <c r="BM6">
        <v>0.69385090040250974</v>
      </c>
      <c r="BN6">
        <v>7.6257339959994397E-2</v>
      </c>
      <c r="BO6">
        <v>7.6257339959994397E-2</v>
      </c>
      <c r="BP6">
        <v>0.69385090040250974</v>
      </c>
      <c r="BQ6">
        <v>291.46227317194649</v>
      </c>
      <c r="BR6">
        <v>0.17044699168882291</v>
      </c>
      <c r="BS6">
        <v>291.46227317194649</v>
      </c>
      <c r="BT6">
        <v>291.46227317194649</v>
      </c>
      <c r="BU6">
        <v>0.17044699168882291</v>
      </c>
    </row>
    <row r="7" spans="1:73" x14ac:dyDescent="0.3">
      <c r="A7" t="s">
        <v>73</v>
      </c>
      <c r="B7" t="s">
        <v>93</v>
      </c>
      <c r="C7">
        <v>15</v>
      </c>
      <c r="D7" t="s">
        <v>75</v>
      </c>
      <c r="E7" t="s">
        <v>76</v>
      </c>
      <c r="F7">
        <v>16590</v>
      </c>
      <c r="G7">
        <v>4.5</v>
      </c>
      <c r="H7" t="s">
        <v>77</v>
      </c>
      <c r="I7" t="s">
        <v>78</v>
      </c>
      <c r="J7">
        <v>5</v>
      </c>
      <c r="K7">
        <v>5</v>
      </c>
      <c r="L7" t="s">
        <v>79</v>
      </c>
      <c r="M7" t="b">
        <v>1</v>
      </c>
      <c r="N7" t="b">
        <v>0</v>
      </c>
      <c r="O7" t="b">
        <v>0</v>
      </c>
      <c r="P7" t="s">
        <v>80</v>
      </c>
      <c r="Q7" t="s">
        <v>81</v>
      </c>
      <c r="R7">
        <v>1</v>
      </c>
      <c r="S7" t="s">
        <v>82</v>
      </c>
      <c r="T7" t="s">
        <v>83</v>
      </c>
      <c r="U7" t="b">
        <v>0</v>
      </c>
      <c r="V7" t="b">
        <v>0</v>
      </c>
      <c r="W7" t="b">
        <v>0</v>
      </c>
      <c r="X7" t="s">
        <v>84</v>
      </c>
      <c r="Y7">
        <v>1</v>
      </c>
      <c r="Z7" t="s">
        <v>85</v>
      </c>
      <c r="AA7" t="b">
        <v>0</v>
      </c>
      <c r="AB7" t="s">
        <v>86</v>
      </c>
      <c r="AC7">
        <v>1</v>
      </c>
      <c r="AD7">
        <v>1</v>
      </c>
      <c r="AF7">
        <v>256</v>
      </c>
      <c r="AG7">
        <v>1E-3</v>
      </c>
      <c r="AH7">
        <v>0.15</v>
      </c>
      <c r="AI7" t="s">
        <v>87</v>
      </c>
      <c r="AJ7">
        <v>140</v>
      </c>
      <c r="AK7">
        <v>20</v>
      </c>
      <c r="AL7">
        <v>120</v>
      </c>
      <c r="AM7">
        <v>0.1023952937649141</v>
      </c>
      <c r="AN7">
        <v>37.005004822948237</v>
      </c>
      <c r="AO7">
        <v>0.58442737724097127</v>
      </c>
      <c r="AP7">
        <v>37.005004822948237</v>
      </c>
      <c r="AQ7">
        <v>0.58442737724097127</v>
      </c>
      <c r="AR7">
        <v>-1.6382737116654109</v>
      </c>
      <c r="AS7">
        <v>68.208294277648434</v>
      </c>
      <c r="AT7">
        <v>0.39854510859201481</v>
      </c>
      <c r="AU7">
        <v>68.208294277648434</v>
      </c>
      <c r="AV7">
        <v>68.208294277648434</v>
      </c>
      <c r="AW7">
        <v>0.39854510859201481</v>
      </c>
      <c r="AX7">
        <v>212.3122795904244</v>
      </c>
      <c r="AY7">
        <v>-1.477940616673556</v>
      </c>
      <c r="AZ7">
        <v>0.8</v>
      </c>
      <c r="BA7" t="s">
        <v>88</v>
      </c>
      <c r="BB7">
        <v>8.4738171382872804E-2</v>
      </c>
      <c r="BC7">
        <v>0.38469131281835078</v>
      </c>
      <c r="BD7">
        <v>8.4738171382872804E-2</v>
      </c>
      <c r="BE7">
        <v>8.4738171382872804E-2</v>
      </c>
      <c r="BF7">
        <v>0.38469131281835078</v>
      </c>
      <c r="BG7">
        <v>0.1315718141167744</v>
      </c>
      <c r="BH7">
        <v>0.54413176545800379</v>
      </c>
      <c r="BI7">
        <v>0.1315718141167744</v>
      </c>
      <c r="BJ7">
        <v>0.1315718141167744</v>
      </c>
      <c r="BK7">
        <v>0.54413176545800379</v>
      </c>
      <c r="BL7">
        <v>0.13926959410234549</v>
      </c>
      <c r="BM7">
        <v>0.44087663091698348</v>
      </c>
      <c r="BN7">
        <v>0.13926959410234549</v>
      </c>
      <c r="BO7">
        <v>0.13926959410234549</v>
      </c>
      <c r="BP7">
        <v>0.44087663091698348</v>
      </c>
      <c r="BQ7">
        <v>272.47759753099251</v>
      </c>
      <c r="BR7">
        <v>0.22448072517471529</v>
      </c>
      <c r="BS7">
        <v>272.47759753099251</v>
      </c>
      <c r="BT7">
        <v>272.47759753099251</v>
      </c>
      <c r="BU7">
        <v>0.22448072517471529</v>
      </c>
    </row>
    <row r="8" spans="1:73" x14ac:dyDescent="0.3">
      <c r="A8" t="s">
        <v>73</v>
      </c>
      <c r="B8" t="s">
        <v>94</v>
      </c>
      <c r="C8">
        <v>17</v>
      </c>
      <c r="D8" t="s">
        <v>75</v>
      </c>
      <c r="E8" t="s">
        <v>76</v>
      </c>
      <c r="F8">
        <v>16590</v>
      </c>
      <c r="G8">
        <v>4.5</v>
      </c>
      <c r="H8" t="s">
        <v>77</v>
      </c>
      <c r="I8" t="s">
        <v>78</v>
      </c>
      <c r="J8">
        <v>5</v>
      </c>
      <c r="K8">
        <v>5</v>
      </c>
      <c r="L8" t="s">
        <v>79</v>
      </c>
      <c r="M8" t="b">
        <v>1</v>
      </c>
      <c r="N8" t="b">
        <v>0</v>
      </c>
      <c r="O8" t="b">
        <v>0</v>
      </c>
      <c r="P8" t="s">
        <v>80</v>
      </c>
      <c r="Q8" t="s">
        <v>81</v>
      </c>
      <c r="R8">
        <v>1</v>
      </c>
      <c r="S8" t="s">
        <v>82</v>
      </c>
      <c r="T8" t="s">
        <v>83</v>
      </c>
      <c r="U8" t="b">
        <v>0</v>
      </c>
      <c r="V8" t="b">
        <v>0</v>
      </c>
      <c r="W8" t="b">
        <v>0</v>
      </c>
      <c r="X8" t="s">
        <v>84</v>
      </c>
      <c r="Y8">
        <v>1</v>
      </c>
      <c r="Z8" t="s">
        <v>85</v>
      </c>
      <c r="AA8" t="b">
        <v>0</v>
      </c>
      <c r="AB8" t="s">
        <v>86</v>
      </c>
      <c r="AC8">
        <v>1</v>
      </c>
      <c r="AD8">
        <v>1</v>
      </c>
      <c r="AF8">
        <v>256</v>
      </c>
      <c r="AG8">
        <v>1E-3</v>
      </c>
      <c r="AH8">
        <v>0.15</v>
      </c>
      <c r="AI8" t="s">
        <v>87</v>
      </c>
      <c r="AJ8">
        <v>140</v>
      </c>
      <c r="AK8">
        <v>20</v>
      </c>
      <c r="AL8">
        <v>120</v>
      </c>
      <c r="AM8">
        <v>0.12539527783856561</v>
      </c>
      <c r="AN8">
        <v>63.954032110323418</v>
      </c>
      <c r="AO8">
        <v>0.44152132912232323</v>
      </c>
      <c r="AP8">
        <v>63.954032110323418</v>
      </c>
      <c r="AQ8">
        <v>0.44152132912232323</v>
      </c>
      <c r="AR8">
        <v>-1.0808281442337959</v>
      </c>
      <c r="AS8">
        <v>79.888713150687863</v>
      </c>
      <c r="AT8">
        <v>0.3917569104721314</v>
      </c>
      <c r="AU8">
        <v>79.888713150687863</v>
      </c>
      <c r="AV8">
        <v>79.888713150687863</v>
      </c>
      <c r="AW8">
        <v>0.3917569104721314</v>
      </c>
      <c r="AX8">
        <v>109.1263180643156</v>
      </c>
      <c r="AY8">
        <v>-1.0608056786078359</v>
      </c>
      <c r="AZ8">
        <v>0.8</v>
      </c>
      <c r="BA8" t="s">
        <v>88</v>
      </c>
      <c r="BB8">
        <v>9.4147392359423501E-2</v>
      </c>
      <c r="BC8">
        <v>0.31636820279601707</v>
      </c>
      <c r="BD8">
        <v>9.4147392359423501E-2</v>
      </c>
      <c r="BE8">
        <v>9.4147392359423501E-2</v>
      </c>
      <c r="BF8">
        <v>0.31636820279601707</v>
      </c>
      <c r="BG8">
        <v>0.12914575426050179</v>
      </c>
      <c r="BH8">
        <v>0.55253754469724581</v>
      </c>
      <c r="BI8">
        <v>0.12914575426050179</v>
      </c>
      <c r="BJ8">
        <v>0.12914575426050179</v>
      </c>
      <c r="BK8">
        <v>0.55253754469724581</v>
      </c>
      <c r="BL8">
        <v>9.7961144638590902E-2</v>
      </c>
      <c r="BM8">
        <v>0.60671698957270703</v>
      </c>
      <c r="BN8">
        <v>9.7961144638590902E-2</v>
      </c>
      <c r="BO8">
        <v>9.7961144638590902E-2</v>
      </c>
      <c r="BP8">
        <v>0.60671698957270703</v>
      </c>
      <c r="BQ8">
        <v>319.23359831149293</v>
      </c>
      <c r="BR8">
        <v>9.1404904822549496E-2</v>
      </c>
      <c r="BS8">
        <v>319.23359831149293</v>
      </c>
      <c r="BT8">
        <v>319.23359831149293</v>
      </c>
      <c r="BU8">
        <v>9.1404904822549496E-2</v>
      </c>
    </row>
    <row r="9" spans="1:73" x14ac:dyDescent="0.3">
      <c r="A9" t="s">
        <v>73</v>
      </c>
      <c r="B9" t="s">
        <v>95</v>
      </c>
      <c r="C9">
        <v>18</v>
      </c>
      <c r="D9" t="s">
        <v>75</v>
      </c>
      <c r="E9" t="s">
        <v>76</v>
      </c>
      <c r="F9">
        <v>16590</v>
      </c>
      <c r="G9">
        <v>4.5</v>
      </c>
      <c r="H9" t="s">
        <v>77</v>
      </c>
      <c r="I9" t="s">
        <v>78</v>
      </c>
      <c r="J9">
        <v>5</v>
      </c>
      <c r="K9">
        <v>5</v>
      </c>
      <c r="L9" t="s">
        <v>79</v>
      </c>
      <c r="M9" t="b">
        <v>1</v>
      </c>
      <c r="N9" t="b">
        <v>0</v>
      </c>
      <c r="O9" t="b">
        <v>0</v>
      </c>
      <c r="P9" t="s">
        <v>80</v>
      </c>
      <c r="Q9" t="s">
        <v>81</v>
      </c>
      <c r="R9">
        <v>1</v>
      </c>
      <c r="S9" t="s">
        <v>82</v>
      </c>
      <c r="T9" t="s">
        <v>83</v>
      </c>
      <c r="U9" t="b">
        <v>0</v>
      </c>
      <c r="V9" t="b">
        <v>0</v>
      </c>
      <c r="W9" t="b">
        <v>0</v>
      </c>
      <c r="X9" t="s">
        <v>84</v>
      </c>
      <c r="Y9">
        <v>1</v>
      </c>
      <c r="Z9" t="s">
        <v>85</v>
      </c>
      <c r="AA9" t="b">
        <v>0</v>
      </c>
      <c r="AB9" t="s">
        <v>86</v>
      </c>
      <c r="AC9">
        <v>1</v>
      </c>
      <c r="AD9">
        <v>1</v>
      </c>
      <c r="AF9">
        <v>256</v>
      </c>
      <c r="AG9">
        <v>1E-3</v>
      </c>
      <c r="AH9">
        <v>0.15</v>
      </c>
      <c r="AI9" t="s">
        <v>87</v>
      </c>
      <c r="AJ9">
        <v>140</v>
      </c>
      <c r="AK9">
        <v>20</v>
      </c>
      <c r="AL9">
        <v>120</v>
      </c>
      <c r="AM9">
        <v>7.9741897779784396E-2</v>
      </c>
      <c r="AN9">
        <v>38.373915189829589</v>
      </c>
      <c r="AO9">
        <v>0.56941658305786036</v>
      </c>
      <c r="AP9">
        <v>38.373915189829589</v>
      </c>
      <c r="AQ9">
        <v>0.56941658305786036</v>
      </c>
      <c r="AR9">
        <v>-1.220439511014128</v>
      </c>
      <c r="AS9">
        <v>58.611921446932278</v>
      </c>
      <c r="AT9">
        <v>0.51802308978940237</v>
      </c>
      <c r="AU9">
        <v>58.611921446932278</v>
      </c>
      <c r="AV9">
        <v>58.611921446932278</v>
      </c>
      <c r="AW9">
        <v>0.51802308978940237</v>
      </c>
      <c r="AX9">
        <v>182.7013362292009</v>
      </c>
      <c r="AY9">
        <v>-0.83898028970415761</v>
      </c>
      <c r="AZ9">
        <v>0.8</v>
      </c>
      <c r="BA9" t="s">
        <v>88</v>
      </c>
      <c r="BB9">
        <v>0.1060742247304934</v>
      </c>
      <c r="BC9">
        <v>0.22976397888233041</v>
      </c>
      <c r="BD9">
        <v>0.1060742247304934</v>
      </c>
      <c r="BE9">
        <v>0.1060742247304934</v>
      </c>
      <c r="BF9">
        <v>0.22976397888233041</v>
      </c>
      <c r="BG9">
        <v>5.9733775279883397E-2</v>
      </c>
      <c r="BH9">
        <v>0.79303522671504223</v>
      </c>
      <c r="BI9">
        <v>5.9733775279883397E-2</v>
      </c>
      <c r="BJ9">
        <v>5.9733775279883397E-2</v>
      </c>
      <c r="BK9">
        <v>0.79303522671504223</v>
      </c>
      <c r="BL9">
        <v>7.0765409014615893E-2</v>
      </c>
      <c r="BM9">
        <v>0.71589926603998499</v>
      </c>
      <c r="BN9">
        <v>7.0765409014615893E-2</v>
      </c>
      <c r="BO9">
        <v>7.0765409014615893E-2</v>
      </c>
      <c r="BP9">
        <v>0.71589926603998499</v>
      </c>
      <c r="BQ9">
        <v>234.2111123787048</v>
      </c>
      <c r="BR9">
        <v>0.3333938875202519</v>
      </c>
      <c r="BS9">
        <v>234.2111123787048</v>
      </c>
      <c r="BT9">
        <v>234.2111123787048</v>
      </c>
      <c r="BU9">
        <v>0.3333938875202519</v>
      </c>
    </row>
    <row r="10" spans="1:73" x14ac:dyDescent="0.3">
      <c r="A10" t="s">
        <v>73</v>
      </c>
      <c r="B10" t="s">
        <v>96</v>
      </c>
      <c r="C10">
        <v>19</v>
      </c>
      <c r="D10" t="s">
        <v>75</v>
      </c>
      <c r="E10" t="s">
        <v>76</v>
      </c>
      <c r="F10">
        <v>16590</v>
      </c>
      <c r="G10">
        <v>4.5</v>
      </c>
      <c r="H10" t="s">
        <v>77</v>
      </c>
      <c r="I10" t="s">
        <v>78</v>
      </c>
      <c r="J10">
        <v>5</v>
      </c>
      <c r="K10">
        <v>5</v>
      </c>
      <c r="L10" t="s">
        <v>79</v>
      </c>
      <c r="M10" t="b">
        <v>1</v>
      </c>
      <c r="N10" t="b">
        <v>0</v>
      </c>
      <c r="O10" t="b">
        <v>0</v>
      </c>
      <c r="P10" t="s">
        <v>80</v>
      </c>
      <c r="Q10" t="s">
        <v>81</v>
      </c>
      <c r="R10">
        <v>1</v>
      </c>
      <c r="S10" t="s">
        <v>82</v>
      </c>
      <c r="T10" t="s">
        <v>83</v>
      </c>
      <c r="U10" t="b">
        <v>0</v>
      </c>
      <c r="V10" t="b">
        <v>0</v>
      </c>
      <c r="W10" t="b">
        <v>0</v>
      </c>
      <c r="X10" t="s">
        <v>84</v>
      </c>
      <c r="Y10">
        <v>1</v>
      </c>
      <c r="Z10" t="s">
        <v>85</v>
      </c>
      <c r="AA10" t="b">
        <v>0</v>
      </c>
      <c r="AB10" t="s">
        <v>86</v>
      </c>
      <c r="AC10">
        <v>1</v>
      </c>
      <c r="AD10">
        <v>1</v>
      </c>
      <c r="AF10">
        <v>256</v>
      </c>
      <c r="AG10">
        <v>1E-3</v>
      </c>
      <c r="AH10">
        <v>0.15</v>
      </c>
      <c r="AI10" t="s">
        <v>87</v>
      </c>
      <c r="AJ10">
        <v>140</v>
      </c>
      <c r="AK10">
        <v>20</v>
      </c>
      <c r="AL10">
        <v>120</v>
      </c>
      <c r="AM10">
        <v>9.9129897299411907E-2</v>
      </c>
      <c r="AN10">
        <v>37.117551576489333</v>
      </c>
      <c r="AO10">
        <v>0.66221506887474435</v>
      </c>
      <c r="AP10">
        <v>37.117551576489333</v>
      </c>
      <c r="AQ10">
        <v>0.66221506887474435</v>
      </c>
      <c r="AR10">
        <v>-2.7799841272456911</v>
      </c>
      <c r="AS10">
        <v>53.959006987889197</v>
      </c>
      <c r="AT10">
        <v>0.59239875000512865</v>
      </c>
      <c r="AU10">
        <v>53.959006987889197</v>
      </c>
      <c r="AV10">
        <v>53.959006987889197</v>
      </c>
      <c r="AW10">
        <v>0.59239875000512865</v>
      </c>
      <c r="AX10">
        <v>202.76825144123649</v>
      </c>
      <c r="AY10">
        <v>-2.3404305116290689</v>
      </c>
      <c r="AZ10">
        <v>0.8</v>
      </c>
      <c r="BA10" t="s">
        <v>88</v>
      </c>
      <c r="BB10">
        <v>9.0328592605386001E-3</v>
      </c>
      <c r="BC10">
        <v>0.93440976265600661</v>
      </c>
      <c r="BD10">
        <v>9.0328592605386001E-3</v>
      </c>
      <c r="BE10">
        <v>9.0328592605386001E-3</v>
      </c>
      <c r="BF10">
        <v>0.93440976265600661</v>
      </c>
      <c r="BG10">
        <v>0.15076591374730039</v>
      </c>
      <c r="BH10">
        <v>0.47762830975262638</v>
      </c>
      <c r="BI10">
        <v>0.15076591374730039</v>
      </c>
      <c r="BJ10">
        <v>0.15076591374730039</v>
      </c>
      <c r="BK10">
        <v>0.47762830975262638</v>
      </c>
      <c r="BL10">
        <v>0.10683147123678879</v>
      </c>
      <c r="BM10">
        <v>0.57110543398214175</v>
      </c>
      <c r="BN10">
        <v>0.10683147123678879</v>
      </c>
      <c r="BO10">
        <v>0.10683147123678879</v>
      </c>
      <c r="BP10">
        <v>0.57110543398214175</v>
      </c>
      <c r="BQ10">
        <v>215.56939770731111</v>
      </c>
      <c r="BR10">
        <v>0.38645149362974007</v>
      </c>
      <c r="BS10">
        <v>215.56939770731111</v>
      </c>
      <c r="BT10">
        <v>215.56939770731111</v>
      </c>
      <c r="BU10">
        <v>0.38645149362974007</v>
      </c>
    </row>
    <row r="11" spans="1:73" x14ac:dyDescent="0.3">
      <c r="A11" t="s">
        <v>73</v>
      </c>
      <c r="B11" t="s">
        <v>97</v>
      </c>
      <c r="C11">
        <v>2</v>
      </c>
      <c r="D11" t="s">
        <v>75</v>
      </c>
      <c r="E11" t="s">
        <v>76</v>
      </c>
      <c r="F11">
        <v>16590</v>
      </c>
      <c r="G11">
        <v>4.5</v>
      </c>
      <c r="H11" t="s">
        <v>77</v>
      </c>
      <c r="I11" t="s">
        <v>78</v>
      </c>
      <c r="J11">
        <v>5</v>
      </c>
      <c r="K11">
        <v>5</v>
      </c>
      <c r="L11" t="s">
        <v>79</v>
      </c>
      <c r="M11" t="b">
        <v>1</v>
      </c>
      <c r="N11" t="b">
        <v>0</v>
      </c>
      <c r="O11" t="b">
        <v>0</v>
      </c>
      <c r="P11" t="s">
        <v>80</v>
      </c>
      <c r="Q11" t="s">
        <v>81</v>
      </c>
      <c r="R11">
        <v>1</v>
      </c>
      <c r="S11" t="s">
        <v>82</v>
      </c>
      <c r="T11" t="s">
        <v>83</v>
      </c>
      <c r="U11" t="b">
        <v>0</v>
      </c>
      <c r="V11" t="b">
        <v>0</v>
      </c>
      <c r="W11" t="b">
        <v>0</v>
      </c>
      <c r="X11" t="s">
        <v>84</v>
      </c>
      <c r="Y11">
        <v>1</v>
      </c>
      <c r="Z11" t="s">
        <v>85</v>
      </c>
      <c r="AA11" t="b">
        <v>0</v>
      </c>
      <c r="AB11" t="s">
        <v>86</v>
      </c>
      <c r="AC11">
        <v>1</v>
      </c>
      <c r="AD11">
        <v>1</v>
      </c>
      <c r="AF11">
        <v>256</v>
      </c>
      <c r="AG11">
        <v>1E-3</v>
      </c>
      <c r="AH11">
        <v>0.15</v>
      </c>
      <c r="AI11" t="s">
        <v>87</v>
      </c>
      <c r="AJ11">
        <v>140</v>
      </c>
      <c r="AK11">
        <v>20</v>
      </c>
      <c r="AL11">
        <v>120</v>
      </c>
      <c r="AM11">
        <v>8.52401063184519E-2</v>
      </c>
      <c r="AN11">
        <v>34.018011118725319</v>
      </c>
      <c r="AO11">
        <v>0.57622322862322251</v>
      </c>
      <c r="AP11">
        <v>34.018011118725319</v>
      </c>
      <c r="AQ11">
        <v>0.57622322862322251</v>
      </c>
      <c r="AR11">
        <v>-0.59753405481369093</v>
      </c>
      <c r="AS11">
        <v>43.532653643181973</v>
      </c>
      <c r="AT11">
        <v>0.52609540820333867</v>
      </c>
      <c r="AU11">
        <v>43.532653643181973</v>
      </c>
      <c r="AV11">
        <v>43.532653643181973</v>
      </c>
      <c r="AW11">
        <v>0.52609540820333867</v>
      </c>
      <c r="AX11">
        <v>174.66578015609201</v>
      </c>
      <c r="AY11">
        <v>-0.59301905056127135</v>
      </c>
      <c r="AZ11">
        <v>0.8</v>
      </c>
      <c r="BA11" t="s">
        <v>88</v>
      </c>
      <c r="BB11">
        <v>0.1062191943841212</v>
      </c>
      <c r="BC11">
        <v>0.22871131175724149</v>
      </c>
      <c r="BD11">
        <v>0.1062191943841212</v>
      </c>
      <c r="BE11">
        <v>0.1062191943841212</v>
      </c>
      <c r="BF11">
        <v>0.22871131175724149</v>
      </c>
      <c r="BG11">
        <v>7.3537367958470906E-2</v>
      </c>
      <c r="BH11">
        <v>0.74520872628281776</v>
      </c>
      <c r="BI11">
        <v>7.3537367958470906E-2</v>
      </c>
      <c r="BJ11">
        <v>7.3537367958470906E-2</v>
      </c>
      <c r="BK11">
        <v>0.74520872628281776</v>
      </c>
      <c r="BL11">
        <v>9.3334686985412002E-2</v>
      </c>
      <c r="BM11">
        <v>0.62529075369285192</v>
      </c>
      <c r="BN11">
        <v>9.3334686985412002E-2</v>
      </c>
      <c r="BO11">
        <v>9.3334686985412002E-2</v>
      </c>
      <c r="BP11">
        <v>0.62529075369285192</v>
      </c>
      <c r="BQ11">
        <v>173.8575233234001</v>
      </c>
      <c r="BR11">
        <v>0.50517084108044052</v>
      </c>
      <c r="BS11">
        <v>173.8575233234001</v>
      </c>
      <c r="BT11">
        <v>173.8575233234001</v>
      </c>
      <c r="BU11">
        <v>0.50517084108044052</v>
      </c>
    </row>
    <row r="12" spans="1:73" x14ac:dyDescent="0.3">
      <c r="A12" t="s">
        <v>73</v>
      </c>
      <c r="B12" t="s">
        <v>98</v>
      </c>
      <c r="C12">
        <v>3</v>
      </c>
      <c r="D12" t="s">
        <v>75</v>
      </c>
      <c r="E12" t="s">
        <v>76</v>
      </c>
      <c r="F12">
        <v>16590</v>
      </c>
      <c r="G12">
        <v>4.5</v>
      </c>
      <c r="H12" t="s">
        <v>77</v>
      </c>
      <c r="I12" t="s">
        <v>78</v>
      </c>
      <c r="J12">
        <v>5</v>
      </c>
      <c r="K12">
        <v>5</v>
      </c>
      <c r="L12" t="s">
        <v>79</v>
      </c>
      <c r="M12" t="b">
        <v>1</v>
      </c>
      <c r="N12" t="b">
        <v>0</v>
      </c>
      <c r="O12" t="b">
        <v>0</v>
      </c>
      <c r="P12" t="s">
        <v>80</v>
      </c>
      <c r="Q12" t="s">
        <v>81</v>
      </c>
      <c r="R12">
        <v>1</v>
      </c>
      <c r="S12" t="s">
        <v>82</v>
      </c>
      <c r="T12" t="s">
        <v>83</v>
      </c>
      <c r="U12" t="b">
        <v>0</v>
      </c>
      <c r="V12" t="b">
        <v>0</v>
      </c>
      <c r="W12" t="b">
        <v>0</v>
      </c>
      <c r="X12" t="s">
        <v>84</v>
      </c>
      <c r="Y12">
        <v>1</v>
      </c>
      <c r="Z12" t="s">
        <v>85</v>
      </c>
      <c r="AA12" t="b">
        <v>0</v>
      </c>
      <c r="AB12" t="s">
        <v>86</v>
      </c>
      <c r="AC12">
        <v>1</v>
      </c>
      <c r="AD12">
        <v>1</v>
      </c>
      <c r="AF12">
        <v>256</v>
      </c>
      <c r="AG12">
        <v>1E-3</v>
      </c>
      <c r="AH12">
        <v>0.15</v>
      </c>
      <c r="AI12" t="s">
        <v>87</v>
      </c>
      <c r="AJ12">
        <v>140</v>
      </c>
      <c r="AK12">
        <v>20</v>
      </c>
      <c r="AL12">
        <v>120</v>
      </c>
      <c r="AM12">
        <v>9.0863602400882801E-2</v>
      </c>
      <c r="AN12">
        <v>45.736660205768437</v>
      </c>
      <c r="AO12">
        <v>0.61833078008150211</v>
      </c>
      <c r="AP12">
        <v>45.736660205768437</v>
      </c>
      <c r="AQ12">
        <v>0.61833078008150211</v>
      </c>
      <c r="AR12">
        <v>-2.8071617466245882</v>
      </c>
      <c r="AS12">
        <v>74.759361248535242</v>
      </c>
      <c r="AT12">
        <v>0.48625669067851018</v>
      </c>
      <c r="AU12">
        <v>74.759361248535242</v>
      </c>
      <c r="AV12">
        <v>74.759361248535242</v>
      </c>
      <c r="AW12">
        <v>0.48625669067851018</v>
      </c>
      <c r="AX12">
        <v>178.18662511156469</v>
      </c>
      <c r="AY12">
        <v>-1.996476647658548</v>
      </c>
      <c r="AZ12">
        <v>0.8</v>
      </c>
      <c r="BA12" t="s">
        <v>88</v>
      </c>
      <c r="BB12">
        <v>4.1878812352361398E-2</v>
      </c>
      <c r="BC12">
        <v>0.69590567475395859</v>
      </c>
      <c r="BD12">
        <v>4.1878812352361398E-2</v>
      </c>
      <c r="BE12">
        <v>4.1878812352361398E-2</v>
      </c>
      <c r="BF12">
        <v>0.69590567475395859</v>
      </c>
      <c r="BG12">
        <v>0.1522599260831026</v>
      </c>
      <c r="BH12">
        <v>0.47245187610323047</v>
      </c>
      <c r="BI12">
        <v>0.1522599260831026</v>
      </c>
      <c r="BJ12">
        <v>0.1522599260831026</v>
      </c>
      <c r="BK12">
        <v>0.47245187610323047</v>
      </c>
      <c r="BL12">
        <v>9.2917536296701395E-2</v>
      </c>
      <c r="BM12">
        <v>0.62696548176246769</v>
      </c>
      <c r="BN12">
        <v>9.2917536296701395E-2</v>
      </c>
      <c r="BO12">
        <v>9.2917536296701395E-2</v>
      </c>
      <c r="BP12">
        <v>0.62696548176246769</v>
      </c>
      <c r="BQ12">
        <v>298.75038871940768</v>
      </c>
      <c r="BR12">
        <v>0.14970373009438279</v>
      </c>
      <c r="BS12">
        <v>298.75038871940768</v>
      </c>
      <c r="BT12">
        <v>298.75038871940768</v>
      </c>
      <c r="BU12">
        <v>0.14970373009438279</v>
      </c>
    </row>
    <row r="13" spans="1:73" x14ac:dyDescent="0.3">
      <c r="A13" t="s">
        <v>73</v>
      </c>
      <c r="B13" t="s">
        <v>99</v>
      </c>
      <c r="C13">
        <v>4</v>
      </c>
      <c r="D13" t="s">
        <v>75</v>
      </c>
      <c r="E13" t="s">
        <v>76</v>
      </c>
      <c r="F13">
        <v>16590</v>
      </c>
      <c r="G13">
        <v>4.5</v>
      </c>
      <c r="H13" t="s">
        <v>77</v>
      </c>
      <c r="I13" t="s">
        <v>78</v>
      </c>
      <c r="J13">
        <v>5</v>
      </c>
      <c r="K13">
        <v>5</v>
      </c>
      <c r="L13" t="s">
        <v>79</v>
      </c>
      <c r="M13" t="b">
        <v>1</v>
      </c>
      <c r="N13" t="b">
        <v>0</v>
      </c>
      <c r="O13" t="b">
        <v>0</v>
      </c>
      <c r="P13" t="s">
        <v>80</v>
      </c>
      <c r="Q13" t="s">
        <v>81</v>
      </c>
      <c r="R13">
        <v>1</v>
      </c>
      <c r="S13" t="s">
        <v>82</v>
      </c>
      <c r="T13" t="s">
        <v>83</v>
      </c>
      <c r="U13" t="b">
        <v>0</v>
      </c>
      <c r="V13" t="b">
        <v>0</v>
      </c>
      <c r="W13" t="b">
        <v>0</v>
      </c>
      <c r="X13" t="s">
        <v>84</v>
      </c>
      <c r="Y13">
        <v>1</v>
      </c>
      <c r="Z13" t="s">
        <v>85</v>
      </c>
      <c r="AA13" t="b">
        <v>0</v>
      </c>
      <c r="AB13" t="s">
        <v>86</v>
      </c>
      <c r="AC13">
        <v>1</v>
      </c>
      <c r="AD13">
        <v>1</v>
      </c>
      <c r="AF13">
        <v>256</v>
      </c>
      <c r="AG13">
        <v>1E-3</v>
      </c>
      <c r="AH13">
        <v>0.15</v>
      </c>
      <c r="AI13" t="s">
        <v>87</v>
      </c>
      <c r="AJ13">
        <v>140</v>
      </c>
      <c r="AK13">
        <v>20</v>
      </c>
      <c r="AL13">
        <v>120</v>
      </c>
      <c r="AM13">
        <v>0.1483345673164625</v>
      </c>
      <c r="AN13">
        <v>74.169103819153221</v>
      </c>
      <c r="AO13">
        <v>0.46468555059938088</v>
      </c>
      <c r="AP13">
        <v>74.169103819153221</v>
      </c>
      <c r="AQ13">
        <v>0.46468555059938088</v>
      </c>
      <c r="AR13">
        <v>-1.3037502664959759</v>
      </c>
      <c r="AS13">
        <v>83.124549683002812</v>
      </c>
      <c r="AT13">
        <v>0.41852999831220677</v>
      </c>
      <c r="AU13">
        <v>83.124549683002812</v>
      </c>
      <c r="AV13">
        <v>83.124549683002812</v>
      </c>
      <c r="AW13">
        <v>0.41852999831220677</v>
      </c>
      <c r="AX13">
        <v>102.7244486164786</v>
      </c>
      <c r="AY13">
        <v>-1.000030412628899</v>
      </c>
      <c r="AZ13">
        <v>0.8</v>
      </c>
      <c r="BA13" t="s">
        <v>88</v>
      </c>
      <c r="BB13">
        <v>1.1897447295716099E-2</v>
      </c>
      <c r="BC13">
        <v>0.91360914972706642</v>
      </c>
      <c r="BD13">
        <v>1.1897447295716099E-2</v>
      </c>
      <c r="BE13">
        <v>1.1897447295716099E-2</v>
      </c>
      <c r="BF13">
        <v>0.91360914972706642</v>
      </c>
      <c r="BG13">
        <v>0.17656915889464239</v>
      </c>
      <c r="BH13">
        <v>0.38822557642607081</v>
      </c>
      <c r="BI13">
        <v>0.17656915889464239</v>
      </c>
      <c r="BJ13">
        <v>0.17656915889464239</v>
      </c>
      <c r="BK13">
        <v>0.38822557642607081</v>
      </c>
      <c r="BL13">
        <v>0.16997265022003449</v>
      </c>
      <c r="BM13">
        <v>0.31761357203959689</v>
      </c>
      <c r="BN13">
        <v>0.16997265022003449</v>
      </c>
      <c r="BO13">
        <v>0.16997265022003449</v>
      </c>
      <c r="BP13">
        <v>0.31761357203959689</v>
      </c>
      <c r="BQ13">
        <v>332.13975947560112</v>
      </c>
      <c r="BR13">
        <v>5.4671695056088002E-2</v>
      </c>
      <c r="BS13">
        <v>332.13975947560112</v>
      </c>
      <c r="BT13">
        <v>332.13975947560112</v>
      </c>
      <c r="BU13">
        <v>5.4671695056088002E-2</v>
      </c>
    </row>
    <row r="14" spans="1:73" x14ac:dyDescent="0.3">
      <c r="A14" t="s">
        <v>73</v>
      </c>
      <c r="B14" t="s">
        <v>100</v>
      </c>
      <c r="C14">
        <v>5</v>
      </c>
      <c r="D14" t="s">
        <v>75</v>
      </c>
      <c r="E14" t="s">
        <v>76</v>
      </c>
      <c r="F14">
        <v>16590</v>
      </c>
      <c r="G14">
        <v>4.5</v>
      </c>
      <c r="H14" t="s">
        <v>77</v>
      </c>
      <c r="I14" t="s">
        <v>78</v>
      </c>
      <c r="J14">
        <v>5</v>
      </c>
      <c r="K14">
        <v>5</v>
      </c>
      <c r="L14" t="s">
        <v>79</v>
      </c>
      <c r="M14" t="b">
        <v>1</v>
      </c>
      <c r="N14" t="b">
        <v>0</v>
      </c>
      <c r="O14" t="b">
        <v>0</v>
      </c>
      <c r="P14" t="s">
        <v>80</v>
      </c>
      <c r="Q14" t="s">
        <v>81</v>
      </c>
      <c r="R14">
        <v>1</v>
      </c>
      <c r="S14" t="s">
        <v>82</v>
      </c>
      <c r="T14" t="s">
        <v>83</v>
      </c>
      <c r="U14" t="b">
        <v>0</v>
      </c>
      <c r="V14" t="b">
        <v>0</v>
      </c>
      <c r="W14" t="b">
        <v>0</v>
      </c>
      <c r="X14" t="s">
        <v>84</v>
      </c>
      <c r="Y14">
        <v>1</v>
      </c>
      <c r="Z14" t="s">
        <v>85</v>
      </c>
      <c r="AA14" t="b">
        <v>0</v>
      </c>
      <c r="AB14" t="s">
        <v>86</v>
      </c>
      <c r="AC14">
        <v>1</v>
      </c>
      <c r="AD14">
        <v>1</v>
      </c>
      <c r="AF14">
        <v>256</v>
      </c>
      <c r="AG14">
        <v>1E-3</v>
      </c>
      <c r="AH14">
        <v>0.15</v>
      </c>
      <c r="AI14" t="s">
        <v>87</v>
      </c>
      <c r="AJ14">
        <v>140</v>
      </c>
      <c r="AK14">
        <v>20</v>
      </c>
      <c r="AL14">
        <v>120</v>
      </c>
      <c r="AM14">
        <v>7.4414275751025202E-2</v>
      </c>
      <c r="AN14">
        <v>50.97324153596783</v>
      </c>
      <c r="AO14">
        <v>0.65088880979721386</v>
      </c>
      <c r="AP14">
        <v>50.97324153596783</v>
      </c>
      <c r="AQ14">
        <v>0.65088880979721386</v>
      </c>
      <c r="AR14">
        <v>-1.0082564836019829</v>
      </c>
      <c r="AS14">
        <v>70.88098115839891</v>
      </c>
      <c r="AT14">
        <v>0.54595089503605509</v>
      </c>
      <c r="AU14">
        <v>70.88098115839891</v>
      </c>
      <c r="AV14">
        <v>70.88098115839891</v>
      </c>
      <c r="AW14">
        <v>0.54595089503605509</v>
      </c>
      <c r="AX14">
        <v>120.7047210860563</v>
      </c>
      <c r="AY14">
        <v>-0.98904148058071917</v>
      </c>
      <c r="AZ14">
        <v>0.8</v>
      </c>
      <c r="BA14" t="s">
        <v>88</v>
      </c>
      <c r="BB14">
        <v>5.82147773227049E-2</v>
      </c>
      <c r="BC14">
        <v>0.57728544734391662</v>
      </c>
      <c r="BD14">
        <v>5.82147773227049E-2</v>
      </c>
      <c r="BE14">
        <v>5.82147773227049E-2</v>
      </c>
      <c r="BF14">
        <v>0.57728544734391662</v>
      </c>
      <c r="BG14">
        <v>7.0826665517786505E-2</v>
      </c>
      <c r="BH14">
        <v>0.75460073128251115</v>
      </c>
      <c r="BI14">
        <v>7.0826665517786505E-2</v>
      </c>
      <c r="BJ14">
        <v>7.0826665517786505E-2</v>
      </c>
      <c r="BK14">
        <v>0.75460073128251115</v>
      </c>
      <c r="BL14">
        <v>8.5120796222959594E-2</v>
      </c>
      <c r="BM14">
        <v>0.65826692703480383</v>
      </c>
      <c r="BN14">
        <v>8.5120796222959594E-2</v>
      </c>
      <c r="BO14">
        <v>8.5120796222959594E-2</v>
      </c>
      <c r="BP14">
        <v>0.65826692703480383</v>
      </c>
      <c r="BQ14">
        <v>283.30976239453281</v>
      </c>
      <c r="BR14">
        <v>0.1936504744829857</v>
      </c>
      <c r="BS14">
        <v>283.30976239453281</v>
      </c>
      <c r="BT14">
        <v>283.30976239453281</v>
      </c>
      <c r="BU14">
        <v>0.1936504744829857</v>
      </c>
    </row>
    <row r="15" spans="1:73" x14ac:dyDescent="0.3">
      <c r="A15" t="s">
        <v>73</v>
      </c>
      <c r="B15" t="s">
        <v>101</v>
      </c>
      <c r="C15">
        <v>7</v>
      </c>
      <c r="D15" t="s">
        <v>75</v>
      </c>
      <c r="E15" t="s">
        <v>76</v>
      </c>
      <c r="F15">
        <v>16590</v>
      </c>
      <c r="G15">
        <v>4.5</v>
      </c>
      <c r="H15" t="s">
        <v>77</v>
      </c>
      <c r="I15" t="s">
        <v>78</v>
      </c>
      <c r="J15">
        <v>5</v>
      </c>
      <c r="K15">
        <v>5</v>
      </c>
      <c r="L15" t="s">
        <v>79</v>
      </c>
      <c r="M15" t="b">
        <v>1</v>
      </c>
      <c r="N15" t="b">
        <v>0</v>
      </c>
      <c r="O15" t="b">
        <v>0</v>
      </c>
      <c r="P15" t="s">
        <v>80</v>
      </c>
      <c r="Q15" t="s">
        <v>81</v>
      </c>
      <c r="R15">
        <v>1</v>
      </c>
      <c r="S15" t="s">
        <v>82</v>
      </c>
      <c r="T15" t="s">
        <v>83</v>
      </c>
      <c r="U15" t="b">
        <v>0</v>
      </c>
      <c r="V15" t="b">
        <v>0</v>
      </c>
      <c r="W15" t="b">
        <v>0</v>
      </c>
      <c r="X15" t="s">
        <v>84</v>
      </c>
      <c r="Y15">
        <v>1</v>
      </c>
      <c r="Z15" t="s">
        <v>85</v>
      </c>
      <c r="AA15" t="b">
        <v>0</v>
      </c>
      <c r="AB15" t="s">
        <v>86</v>
      </c>
      <c r="AC15">
        <v>1</v>
      </c>
      <c r="AD15">
        <v>1</v>
      </c>
      <c r="AF15">
        <v>256</v>
      </c>
      <c r="AG15">
        <v>1E-3</v>
      </c>
      <c r="AH15">
        <v>0.15</v>
      </c>
      <c r="AI15" t="s">
        <v>87</v>
      </c>
      <c r="AJ15">
        <v>140</v>
      </c>
      <c r="AK15">
        <v>20</v>
      </c>
      <c r="AL15">
        <v>120</v>
      </c>
      <c r="AM15">
        <v>0.13867609702202019</v>
      </c>
      <c r="AN15">
        <v>72.93826934005638</v>
      </c>
      <c r="AO15">
        <v>0.45092875920554648</v>
      </c>
      <c r="AP15">
        <v>72.93826934005638</v>
      </c>
      <c r="AQ15">
        <v>0.45092875920554648</v>
      </c>
      <c r="AR15">
        <v>-1.585289407352346</v>
      </c>
      <c r="AS15">
        <v>85.53663520186862</v>
      </c>
      <c r="AT15">
        <v>0.35839479211107311</v>
      </c>
      <c r="AU15">
        <v>85.53663520186862</v>
      </c>
      <c r="AV15">
        <v>85.53663520186862</v>
      </c>
      <c r="AW15">
        <v>0.35839479211107311</v>
      </c>
      <c r="AX15">
        <v>103.442459428365</v>
      </c>
      <c r="AY15">
        <v>-1.4611162222275009</v>
      </c>
      <c r="AZ15">
        <v>0.8</v>
      </c>
      <c r="BA15" t="s">
        <v>88</v>
      </c>
      <c r="BB15">
        <v>5.3203549825700497E-2</v>
      </c>
      <c r="BC15">
        <v>0.61367343828153575</v>
      </c>
      <c r="BD15">
        <v>5.3203549825700497E-2</v>
      </c>
      <c r="BE15">
        <v>5.3203549825700497E-2</v>
      </c>
      <c r="BF15">
        <v>0.61367343828153575</v>
      </c>
      <c r="BG15">
        <v>0.17677022070626369</v>
      </c>
      <c r="BH15">
        <v>0.38752894019198891</v>
      </c>
      <c r="BI15">
        <v>0.17677022070626369</v>
      </c>
      <c r="BJ15">
        <v>0.17677022070626369</v>
      </c>
      <c r="BK15">
        <v>0.38752894019198891</v>
      </c>
      <c r="BL15">
        <v>0.14817858003497519</v>
      </c>
      <c r="BM15">
        <v>0.40510987032669599</v>
      </c>
      <c r="BN15">
        <v>0.14817858003497519</v>
      </c>
      <c r="BO15">
        <v>0.14817858003497519</v>
      </c>
      <c r="BP15">
        <v>0.40510987032669599</v>
      </c>
      <c r="BQ15">
        <v>341.76838845690799</v>
      </c>
      <c r="BR15">
        <v>2.7266919644063199E-2</v>
      </c>
      <c r="BS15">
        <v>341.76838845690799</v>
      </c>
      <c r="BT15">
        <v>341.76838845690799</v>
      </c>
      <c r="BU15">
        <v>2.7266919644063199E-2</v>
      </c>
    </row>
    <row r="16" spans="1:73" x14ac:dyDescent="0.3">
      <c r="A16" t="s">
        <v>102</v>
      </c>
      <c r="B16" t="s">
        <v>103</v>
      </c>
      <c r="C16">
        <v>6</v>
      </c>
      <c r="D16" t="s">
        <v>75</v>
      </c>
      <c r="E16" t="s">
        <v>76</v>
      </c>
      <c r="F16">
        <v>16590</v>
      </c>
      <c r="G16">
        <v>4.5</v>
      </c>
      <c r="H16" t="s">
        <v>77</v>
      </c>
      <c r="I16" t="s">
        <v>78</v>
      </c>
      <c r="J16">
        <v>5</v>
      </c>
      <c r="K16">
        <v>5</v>
      </c>
      <c r="L16" t="s">
        <v>79</v>
      </c>
      <c r="M16" t="b">
        <v>1</v>
      </c>
      <c r="N16" t="b">
        <v>0</v>
      </c>
      <c r="O16" t="b">
        <v>0</v>
      </c>
      <c r="P16" t="s">
        <v>80</v>
      </c>
      <c r="Q16" t="s">
        <v>81</v>
      </c>
      <c r="R16">
        <v>1</v>
      </c>
      <c r="S16" t="s">
        <v>82</v>
      </c>
      <c r="T16" t="s">
        <v>83</v>
      </c>
      <c r="U16" t="b">
        <v>0</v>
      </c>
      <c r="V16" t="b">
        <v>0</v>
      </c>
      <c r="W16" t="b">
        <v>0</v>
      </c>
      <c r="X16" t="s">
        <v>84</v>
      </c>
      <c r="Y16">
        <v>1</v>
      </c>
      <c r="Z16" t="s">
        <v>85</v>
      </c>
      <c r="AA16" t="b">
        <v>0</v>
      </c>
      <c r="AB16" t="s">
        <v>86</v>
      </c>
      <c r="AC16">
        <v>1</v>
      </c>
      <c r="AD16">
        <v>1</v>
      </c>
      <c r="AF16">
        <v>256</v>
      </c>
      <c r="AG16">
        <v>1E-3</v>
      </c>
      <c r="AH16">
        <v>0.15</v>
      </c>
      <c r="AI16" t="s">
        <v>87</v>
      </c>
      <c r="AJ16">
        <v>140</v>
      </c>
      <c r="AK16">
        <v>20</v>
      </c>
      <c r="AL16">
        <v>120</v>
      </c>
      <c r="AM16">
        <v>6.1012927551727499E-2</v>
      </c>
      <c r="AN16">
        <v>51.431671188926863</v>
      </c>
      <c r="AO16">
        <v>0.74907691412887267</v>
      </c>
      <c r="AP16">
        <v>51.431671188926863</v>
      </c>
      <c r="AQ16">
        <v>0.74907691412887267</v>
      </c>
      <c r="AR16">
        <v>-0.78246959817635942</v>
      </c>
      <c r="AS16">
        <v>78.830269220991099</v>
      </c>
      <c r="AT16">
        <v>0.63243878716491342</v>
      </c>
      <c r="AU16">
        <v>78.830269220991099</v>
      </c>
      <c r="AV16">
        <v>78.830269220991099</v>
      </c>
      <c r="AW16">
        <v>0.63243878716491342</v>
      </c>
      <c r="AX16">
        <v>168.8719652037658</v>
      </c>
      <c r="AY16">
        <v>-0.68538195755702702</v>
      </c>
      <c r="AZ16">
        <v>0.8</v>
      </c>
      <c r="BA16" t="s">
        <v>88</v>
      </c>
      <c r="BB16">
        <v>8.4464766398345999E-3</v>
      </c>
      <c r="BC16">
        <v>0.93866765865073198</v>
      </c>
      <c r="BD16">
        <v>8.4464766398345999E-3</v>
      </c>
      <c r="BE16">
        <v>8.4464766398345999E-3</v>
      </c>
      <c r="BF16">
        <v>0.93866765865073198</v>
      </c>
      <c r="BG16">
        <v>6.51057291096971E-2</v>
      </c>
      <c r="BH16">
        <v>0.77442255404743909</v>
      </c>
      <c r="BI16">
        <v>6.51057291096971E-2</v>
      </c>
      <c r="BJ16">
        <v>6.51057291096971E-2</v>
      </c>
      <c r="BK16">
        <v>0.77442255404743909</v>
      </c>
      <c r="BL16">
        <v>7.1310225184674697E-2</v>
      </c>
      <c r="BM16">
        <v>0.71371200144359159</v>
      </c>
      <c r="BN16">
        <v>7.1310225184674697E-2</v>
      </c>
      <c r="BO16">
        <v>7.1310225184674697E-2</v>
      </c>
      <c r="BP16">
        <v>0.71371200144359159</v>
      </c>
      <c r="BQ16">
        <v>315.17621445303001</v>
      </c>
      <c r="BR16">
        <v>0.1029529345178903</v>
      </c>
      <c r="BS16">
        <v>315.17621445303001</v>
      </c>
      <c r="BT16">
        <v>315.17621445303001</v>
      </c>
      <c r="BU16">
        <v>0.1029529345178903</v>
      </c>
    </row>
    <row r="17" spans="1:73" x14ac:dyDescent="0.3">
      <c r="A17" t="s">
        <v>104</v>
      </c>
      <c r="B17" t="s">
        <v>105</v>
      </c>
      <c r="C17">
        <v>1</v>
      </c>
      <c r="D17" t="s">
        <v>75</v>
      </c>
      <c r="E17" t="s">
        <v>76</v>
      </c>
      <c r="F17">
        <v>16590</v>
      </c>
      <c r="G17">
        <v>4.5</v>
      </c>
      <c r="H17" t="s">
        <v>77</v>
      </c>
      <c r="I17" t="s">
        <v>78</v>
      </c>
      <c r="J17">
        <v>5</v>
      </c>
      <c r="K17">
        <v>5</v>
      </c>
      <c r="L17" t="s">
        <v>79</v>
      </c>
      <c r="M17" t="b">
        <v>1</v>
      </c>
      <c r="N17" t="b">
        <v>0</v>
      </c>
      <c r="O17" t="b">
        <v>0</v>
      </c>
      <c r="P17" t="s">
        <v>80</v>
      </c>
      <c r="Q17" t="s">
        <v>81</v>
      </c>
      <c r="R17">
        <v>1</v>
      </c>
      <c r="S17" t="s">
        <v>82</v>
      </c>
      <c r="T17" t="s">
        <v>83</v>
      </c>
      <c r="U17" t="b">
        <v>0</v>
      </c>
      <c r="V17" t="b">
        <v>0</v>
      </c>
      <c r="W17" t="b">
        <v>0</v>
      </c>
      <c r="X17" t="s">
        <v>84</v>
      </c>
      <c r="Y17">
        <v>1</v>
      </c>
      <c r="Z17" t="s">
        <v>85</v>
      </c>
      <c r="AA17" t="b">
        <v>0</v>
      </c>
      <c r="AB17" t="s">
        <v>86</v>
      </c>
      <c r="AC17">
        <v>1</v>
      </c>
      <c r="AD17">
        <v>1</v>
      </c>
      <c r="AF17">
        <v>256</v>
      </c>
      <c r="AG17">
        <v>1E-3</v>
      </c>
      <c r="AH17">
        <v>0.15</v>
      </c>
      <c r="AI17" t="s">
        <v>87</v>
      </c>
      <c r="AJ17">
        <v>140</v>
      </c>
      <c r="AK17">
        <v>20</v>
      </c>
      <c r="AL17">
        <v>120</v>
      </c>
      <c r="AM17">
        <v>0.1097783740000091</v>
      </c>
      <c r="AN17">
        <v>63.612062687485398</v>
      </c>
      <c r="AO17">
        <v>0.57081237724965128</v>
      </c>
      <c r="AP17">
        <v>63.612062687485398</v>
      </c>
      <c r="AQ17">
        <v>0.57081237724965128</v>
      </c>
      <c r="AR17">
        <v>-1.0989280474521821</v>
      </c>
      <c r="AS17">
        <v>77.752846891253739</v>
      </c>
      <c r="AT17">
        <v>0.49666111210848929</v>
      </c>
      <c r="AU17">
        <v>77.752846891253739</v>
      </c>
      <c r="AV17">
        <v>77.752846891253739</v>
      </c>
      <c r="AW17">
        <v>0.49666111210848929</v>
      </c>
      <c r="AX17">
        <v>197.63193087091429</v>
      </c>
      <c r="AY17">
        <v>-0.98417657600420105</v>
      </c>
      <c r="AZ17">
        <v>0.8</v>
      </c>
      <c r="BA17" t="s">
        <v>88</v>
      </c>
      <c r="BB17">
        <v>3.9311405552442398E-2</v>
      </c>
      <c r="BC17">
        <v>0.71454836767190733</v>
      </c>
      <c r="BD17">
        <v>3.9311405552442398E-2</v>
      </c>
      <c r="BE17">
        <v>3.9311405552442398E-2</v>
      </c>
      <c r="BF17">
        <v>0.71454836767190733</v>
      </c>
      <c r="BG17">
        <v>0.1203795997208823</v>
      </c>
      <c r="BH17">
        <v>0.58291039788411347</v>
      </c>
      <c r="BI17">
        <v>0.1203795997208823</v>
      </c>
      <c r="BJ17">
        <v>0.1203795997208823</v>
      </c>
      <c r="BK17">
        <v>0.58291039788411347</v>
      </c>
      <c r="BL17">
        <v>0.1062045981602671</v>
      </c>
      <c r="BM17">
        <v>0.57362213110322857</v>
      </c>
      <c r="BN17">
        <v>0.1062045981602671</v>
      </c>
      <c r="BO17">
        <v>0.1062045981602671</v>
      </c>
      <c r="BP17">
        <v>0.57362213110322857</v>
      </c>
      <c r="BQ17">
        <v>310.74549196158159</v>
      </c>
      <c r="BR17">
        <v>0.1155635517747063</v>
      </c>
      <c r="BS17">
        <v>310.74549196158159</v>
      </c>
      <c r="BT17">
        <v>310.74549196158159</v>
      </c>
      <c r="BU17">
        <v>0.1155635517747063</v>
      </c>
    </row>
    <row r="18" spans="1:73" x14ac:dyDescent="0.3">
      <c r="A18" t="s">
        <v>104</v>
      </c>
      <c r="B18" t="s">
        <v>106</v>
      </c>
      <c r="C18">
        <v>16</v>
      </c>
      <c r="D18" t="s">
        <v>75</v>
      </c>
      <c r="E18" t="s">
        <v>76</v>
      </c>
      <c r="F18">
        <v>16590</v>
      </c>
      <c r="G18">
        <v>4.5</v>
      </c>
      <c r="H18" t="s">
        <v>77</v>
      </c>
      <c r="I18" t="s">
        <v>78</v>
      </c>
      <c r="J18">
        <v>5</v>
      </c>
      <c r="K18">
        <v>5</v>
      </c>
      <c r="L18" t="s">
        <v>79</v>
      </c>
      <c r="M18" t="b">
        <v>1</v>
      </c>
      <c r="N18" t="b">
        <v>0</v>
      </c>
      <c r="O18" t="b">
        <v>0</v>
      </c>
      <c r="P18" t="s">
        <v>80</v>
      </c>
      <c r="Q18" t="s">
        <v>81</v>
      </c>
      <c r="R18">
        <v>1</v>
      </c>
      <c r="S18" t="s">
        <v>82</v>
      </c>
      <c r="T18" t="s">
        <v>83</v>
      </c>
      <c r="U18" t="b">
        <v>0</v>
      </c>
      <c r="V18" t="b">
        <v>0</v>
      </c>
      <c r="W18" t="b">
        <v>0</v>
      </c>
      <c r="X18" t="s">
        <v>84</v>
      </c>
      <c r="Y18">
        <v>1</v>
      </c>
      <c r="Z18" t="s">
        <v>85</v>
      </c>
      <c r="AA18" t="b">
        <v>0</v>
      </c>
      <c r="AB18" t="s">
        <v>86</v>
      </c>
      <c r="AC18">
        <v>1</v>
      </c>
      <c r="AD18">
        <v>1</v>
      </c>
      <c r="AF18">
        <v>256</v>
      </c>
      <c r="AG18">
        <v>1E-3</v>
      </c>
      <c r="AH18">
        <v>0.15</v>
      </c>
      <c r="AI18" t="s">
        <v>87</v>
      </c>
      <c r="AJ18">
        <v>140</v>
      </c>
      <c r="AK18">
        <v>20</v>
      </c>
      <c r="AL18">
        <v>120</v>
      </c>
      <c r="AM18">
        <v>8.7880450875658503E-2</v>
      </c>
      <c r="AN18">
        <v>38.659236555608473</v>
      </c>
      <c r="AO18">
        <v>0.61780218179285029</v>
      </c>
      <c r="AP18">
        <v>38.659236555608473</v>
      </c>
      <c r="AQ18">
        <v>0.61780218179285029</v>
      </c>
      <c r="AR18">
        <v>-3.0322352691036811</v>
      </c>
      <c r="AS18">
        <v>47.82441809150302</v>
      </c>
      <c r="AT18">
        <v>0.57841540622075316</v>
      </c>
      <c r="AU18">
        <v>47.82441809150302</v>
      </c>
      <c r="AV18">
        <v>47.82441809150302</v>
      </c>
      <c r="AW18">
        <v>0.57841540622075316</v>
      </c>
      <c r="AX18">
        <v>446.68502777741838</v>
      </c>
      <c r="AY18">
        <v>-2.488293740537435</v>
      </c>
      <c r="AZ18">
        <v>0.8</v>
      </c>
      <c r="BA18" t="s">
        <v>88</v>
      </c>
      <c r="BB18">
        <v>3.4141736566560402E-2</v>
      </c>
      <c r="BC18">
        <v>0.75208684867705256</v>
      </c>
      <c r="BD18">
        <v>3.4141736566560402E-2</v>
      </c>
      <c r="BE18">
        <v>3.4141736566560402E-2</v>
      </c>
      <c r="BF18">
        <v>0.75208684867705256</v>
      </c>
      <c r="BG18">
        <v>9.4303475439403803E-2</v>
      </c>
      <c r="BH18">
        <v>0.67325859912837793</v>
      </c>
      <c r="BI18">
        <v>9.4303475439403803E-2</v>
      </c>
      <c r="BJ18">
        <v>9.4303475439403803E-2</v>
      </c>
      <c r="BK18">
        <v>0.67325859912837793</v>
      </c>
      <c r="BL18">
        <v>0.1414769417040668</v>
      </c>
      <c r="BM18">
        <v>0.43201482848432382</v>
      </c>
      <c r="BN18">
        <v>0.1414769417040668</v>
      </c>
      <c r="BO18">
        <v>0.1414769417040668</v>
      </c>
      <c r="BP18">
        <v>0.43201482848432382</v>
      </c>
      <c r="BQ18">
        <v>191.0277502123019</v>
      </c>
      <c r="BR18">
        <v>0.45630134859325677</v>
      </c>
      <c r="BS18">
        <v>191.0277502123019</v>
      </c>
      <c r="BT18">
        <v>191.0277502123019</v>
      </c>
      <c r="BU18">
        <v>0.45630134859325677</v>
      </c>
    </row>
    <row r="19" spans="1:73" x14ac:dyDescent="0.3">
      <c r="A19" t="s">
        <v>104</v>
      </c>
      <c r="B19" t="s">
        <v>107</v>
      </c>
      <c r="C19">
        <v>8</v>
      </c>
      <c r="D19" t="s">
        <v>75</v>
      </c>
      <c r="E19" t="s">
        <v>76</v>
      </c>
      <c r="F19">
        <v>16590</v>
      </c>
      <c r="G19">
        <v>4.5</v>
      </c>
      <c r="H19" t="s">
        <v>77</v>
      </c>
      <c r="I19" t="s">
        <v>78</v>
      </c>
      <c r="J19">
        <v>5</v>
      </c>
      <c r="K19">
        <v>5</v>
      </c>
      <c r="L19" t="s">
        <v>79</v>
      </c>
      <c r="M19" t="b">
        <v>1</v>
      </c>
      <c r="N19" t="b">
        <v>0</v>
      </c>
      <c r="O19" t="b">
        <v>0</v>
      </c>
      <c r="P19" t="s">
        <v>80</v>
      </c>
      <c r="Q19" t="s">
        <v>81</v>
      </c>
      <c r="R19">
        <v>1</v>
      </c>
      <c r="S19" t="s">
        <v>82</v>
      </c>
      <c r="T19" t="s">
        <v>83</v>
      </c>
      <c r="U19" t="b">
        <v>0</v>
      </c>
      <c r="V19" t="b">
        <v>0</v>
      </c>
      <c r="W19" t="b">
        <v>0</v>
      </c>
      <c r="X19" t="s">
        <v>84</v>
      </c>
      <c r="Y19">
        <v>1</v>
      </c>
      <c r="Z19" t="s">
        <v>85</v>
      </c>
      <c r="AA19" t="b">
        <v>0</v>
      </c>
      <c r="AB19" t="s">
        <v>86</v>
      </c>
      <c r="AC19">
        <v>1</v>
      </c>
      <c r="AD19">
        <v>1</v>
      </c>
      <c r="AF19">
        <v>256</v>
      </c>
      <c r="AG19">
        <v>1E-3</v>
      </c>
      <c r="AH19">
        <v>0.15</v>
      </c>
      <c r="AI19" t="s">
        <v>87</v>
      </c>
      <c r="AJ19">
        <v>140</v>
      </c>
      <c r="AK19">
        <v>20</v>
      </c>
      <c r="AL19">
        <v>120</v>
      </c>
      <c r="AM19">
        <v>5.9184066065095201E-2</v>
      </c>
      <c r="AN19">
        <v>30.950668474811181</v>
      </c>
      <c r="AO19">
        <v>0.72413244126269227</v>
      </c>
      <c r="AP19">
        <v>30.950668474811181</v>
      </c>
      <c r="AQ19">
        <v>0.72413244126269227</v>
      </c>
      <c r="AR19">
        <v>-3.2701368110101452</v>
      </c>
      <c r="AS19">
        <v>55.893963717453993</v>
      </c>
      <c r="AT19">
        <v>0.6015143656851889</v>
      </c>
      <c r="AU19">
        <v>55.893963717453993</v>
      </c>
      <c r="AV19">
        <v>55.893963717453993</v>
      </c>
      <c r="AW19">
        <v>0.6015143656851889</v>
      </c>
      <c r="AX19">
        <v>232.95035580104741</v>
      </c>
      <c r="AY19">
        <v>-2.0096481911190058</v>
      </c>
      <c r="AZ19">
        <v>0.8</v>
      </c>
      <c r="BA19" t="s">
        <v>88</v>
      </c>
      <c r="BB19">
        <v>6.2514001806786096E-2</v>
      </c>
      <c r="BC19">
        <v>0.54606751887049332</v>
      </c>
      <c r="BD19">
        <v>6.2514001806786096E-2</v>
      </c>
      <c r="BE19">
        <v>6.2514001806786096E-2</v>
      </c>
      <c r="BF19">
        <v>0.54606751887049332</v>
      </c>
      <c r="BG19">
        <v>6.9001698643253007E-2</v>
      </c>
      <c r="BH19">
        <v>0.76092385172267507</v>
      </c>
      <c r="BI19">
        <v>6.9001698643253007E-2</v>
      </c>
      <c r="BJ19">
        <v>6.9001698643253007E-2</v>
      </c>
      <c r="BK19">
        <v>0.76092385172267507</v>
      </c>
      <c r="BL19">
        <v>6.6047522724551999E-2</v>
      </c>
      <c r="BM19">
        <v>0.73484008721817129</v>
      </c>
      <c r="BN19">
        <v>6.6047522724551999E-2</v>
      </c>
      <c r="BO19">
        <v>6.6047522724551999E-2</v>
      </c>
      <c r="BP19">
        <v>0.73484008721817129</v>
      </c>
      <c r="BQ19">
        <v>223.3782916466416</v>
      </c>
      <c r="BR19">
        <v>0.36422600492941382</v>
      </c>
      <c r="BS19">
        <v>223.3782916466416</v>
      </c>
      <c r="BT19">
        <v>223.3782916466416</v>
      </c>
      <c r="BU19">
        <v>0.36422600492941382</v>
      </c>
    </row>
    <row r="20" spans="1:73" x14ac:dyDescent="0.3">
      <c r="A20" t="s">
        <v>108</v>
      </c>
      <c r="B20" t="s">
        <v>109</v>
      </c>
      <c r="C20">
        <v>9</v>
      </c>
      <c r="D20" t="s">
        <v>75</v>
      </c>
      <c r="E20" t="s">
        <v>76</v>
      </c>
      <c r="F20">
        <v>16590</v>
      </c>
      <c r="G20">
        <v>4.5</v>
      </c>
      <c r="H20" t="s">
        <v>77</v>
      </c>
      <c r="I20" t="s">
        <v>78</v>
      </c>
      <c r="J20">
        <v>5</v>
      </c>
      <c r="K20">
        <v>5</v>
      </c>
      <c r="L20" t="s">
        <v>79</v>
      </c>
      <c r="M20" t="b">
        <v>1</v>
      </c>
      <c r="N20" t="b">
        <v>0</v>
      </c>
      <c r="O20" t="b">
        <v>0</v>
      </c>
      <c r="P20" t="s">
        <v>80</v>
      </c>
      <c r="Q20" t="s">
        <v>81</v>
      </c>
      <c r="R20">
        <v>1</v>
      </c>
      <c r="S20" t="s">
        <v>82</v>
      </c>
      <c r="T20" t="s">
        <v>83</v>
      </c>
      <c r="U20" t="b">
        <v>0</v>
      </c>
      <c r="V20" t="b">
        <v>0</v>
      </c>
      <c r="W20" t="b">
        <v>0</v>
      </c>
      <c r="X20" t="s">
        <v>84</v>
      </c>
      <c r="Y20">
        <v>1</v>
      </c>
      <c r="Z20" t="s">
        <v>85</v>
      </c>
      <c r="AA20" t="b">
        <v>0</v>
      </c>
      <c r="AB20" t="s">
        <v>86</v>
      </c>
      <c r="AC20">
        <v>1</v>
      </c>
      <c r="AD20">
        <v>1</v>
      </c>
      <c r="AF20">
        <v>256</v>
      </c>
      <c r="AG20">
        <v>1E-3</v>
      </c>
      <c r="AH20">
        <v>0.15</v>
      </c>
      <c r="AI20" t="s">
        <v>87</v>
      </c>
      <c r="AJ20">
        <v>140</v>
      </c>
      <c r="AK20">
        <v>20</v>
      </c>
      <c r="AL20">
        <v>120</v>
      </c>
      <c r="AM20">
        <v>0.13417771647047491</v>
      </c>
      <c r="AN20">
        <v>39.080717081358252</v>
      </c>
      <c r="AO20">
        <v>0.53659035235214203</v>
      </c>
      <c r="AP20">
        <v>39.080717081358252</v>
      </c>
      <c r="AQ20">
        <v>0.53659035235214203</v>
      </c>
      <c r="AR20">
        <v>-1.561795391613843</v>
      </c>
      <c r="AS20">
        <v>51.610518532727752</v>
      </c>
      <c r="AT20">
        <v>0.40433936850701607</v>
      </c>
      <c r="AU20">
        <v>51.610518532727752</v>
      </c>
      <c r="AV20">
        <v>51.610518532727752</v>
      </c>
      <c r="AW20">
        <v>0.40433936850701607</v>
      </c>
      <c r="AX20">
        <v>334.85003374464287</v>
      </c>
      <c r="AY20">
        <v>-1.4044159502448781</v>
      </c>
      <c r="AZ20">
        <v>0.8</v>
      </c>
      <c r="BA20" t="s">
        <v>88</v>
      </c>
      <c r="BB20">
        <v>2.9831977315569198E-2</v>
      </c>
      <c r="BC20">
        <v>0.78338127317925932</v>
      </c>
      <c r="BD20">
        <v>2.9831977315569198E-2</v>
      </c>
      <c r="BE20">
        <v>2.9831977315569198E-2</v>
      </c>
      <c r="BF20">
        <v>0.78338127317925932</v>
      </c>
      <c r="BG20">
        <v>0.22763725408019289</v>
      </c>
      <c r="BH20">
        <v>0.21128553383459731</v>
      </c>
      <c r="BI20">
        <v>0.22763725408019289</v>
      </c>
      <c r="BJ20">
        <v>0.22763725408019289</v>
      </c>
      <c r="BK20">
        <v>0.21128553383459731</v>
      </c>
      <c r="BL20">
        <v>0.1970347993895519</v>
      </c>
      <c r="BM20">
        <v>0.2089676029333159</v>
      </c>
      <c r="BN20">
        <v>0.1970347993895519</v>
      </c>
      <c r="BO20">
        <v>0.1970347993895519</v>
      </c>
      <c r="BP20">
        <v>0.2089676029333159</v>
      </c>
      <c r="BQ20">
        <v>205.9875701001254</v>
      </c>
      <c r="BR20">
        <v>0.41372306408088633</v>
      </c>
      <c r="BS20">
        <v>205.9875701001254</v>
      </c>
      <c r="BT20">
        <v>205.9875701001254</v>
      </c>
      <c r="BU20">
        <v>0.41372306408088633</v>
      </c>
    </row>
    <row r="21" spans="1:73" x14ac:dyDescent="0.3">
      <c r="A21" t="s">
        <v>110</v>
      </c>
      <c r="B21" t="s">
        <v>111</v>
      </c>
      <c r="C21">
        <v>14</v>
      </c>
      <c r="D21" t="s">
        <v>75</v>
      </c>
      <c r="E21" t="s">
        <v>76</v>
      </c>
      <c r="F21">
        <v>16590</v>
      </c>
      <c r="G21">
        <v>4.5</v>
      </c>
      <c r="H21" t="s">
        <v>77</v>
      </c>
      <c r="I21" t="s">
        <v>78</v>
      </c>
      <c r="J21">
        <v>5</v>
      </c>
      <c r="K21">
        <v>5</v>
      </c>
      <c r="L21" t="s">
        <v>79</v>
      </c>
      <c r="M21" t="b">
        <v>1</v>
      </c>
      <c r="N21" t="b">
        <v>0</v>
      </c>
      <c r="O21" t="b">
        <v>0</v>
      </c>
      <c r="P21" t="s">
        <v>80</v>
      </c>
      <c r="Q21" t="s">
        <v>81</v>
      </c>
      <c r="R21">
        <v>1</v>
      </c>
      <c r="S21" t="s">
        <v>82</v>
      </c>
      <c r="T21" t="s">
        <v>83</v>
      </c>
      <c r="U21" t="b">
        <v>0</v>
      </c>
      <c r="V21" t="b">
        <v>0</v>
      </c>
      <c r="W21" t="b">
        <v>0</v>
      </c>
      <c r="X21" t="s">
        <v>84</v>
      </c>
      <c r="Y21">
        <v>1</v>
      </c>
      <c r="Z21" t="s">
        <v>85</v>
      </c>
      <c r="AA21" t="b">
        <v>0</v>
      </c>
      <c r="AB21" t="s">
        <v>86</v>
      </c>
      <c r="AC21">
        <v>1</v>
      </c>
      <c r="AD21">
        <v>1</v>
      </c>
      <c r="AF21">
        <v>256</v>
      </c>
      <c r="AG21">
        <v>1E-3</v>
      </c>
      <c r="AH21">
        <v>0.15</v>
      </c>
      <c r="AI21" t="s">
        <v>87</v>
      </c>
      <c r="AJ21">
        <v>140</v>
      </c>
      <c r="AK21">
        <v>20</v>
      </c>
      <c r="AL21">
        <v>120</v>
      </c>
      <c r="AM21">
        <v>8.41328857771661E-2</v>
      </c>
      <c r="AN21">
        <v>30.11060349997188</v>
      </c>
      <c r="AO21">
        <v>0.61847684745787845</v>
      </c>
      <c r="AP21">
        <v>30.11060349997188</v>
      </c>
      <c r="AQ21">
        <v>0.61847684745787845</v>
      </c>
      <c r="AR21">
        <v>-1.4445040730286871</v>
      </c>
      <c r="AS21">
        <v>55.776118955061207</v>
      </c>
      <c r="AT21">
        <v>0.46568718269910458</v>
      </c>
      <c r="AU21">
        <v>55.776118955061207</v>
      </c>
      <c r="AV21">
        <v>55.776118955061207</v>
      </c>
      <c r="AW21">
        <v>0.46568718269910458</v>
      </c>
      <c r="AX21">
        <v>285.27894131306579</v>
      </c>
      <c r="AY21">
        <v>-1.3805930927425361</v>
      </c>
      <c r="AZ21">
        <v>0.8</v>
      </c>
      <c r="BA21" t="s">
        <v>88</v>
      </c>
      <c r="BB21">
        <v>9.2264242639628694E-2</v>
      </c>
      <c r="BC21">
        <v>0.33004230459623118</v>
      </c>
      <c r="BD21">
        <v>9.2264242639628694E-2</v>
      </c>
      <c r="BE21">
        <v>9.2264242639628694E-2</v>
      </c>
      <c r="BF21">
        <v>0.33004230459623118</v>
      </c>
      <c r="BG21">
        <v>0.1059623229522802</v>
      </c>
      <c r="BH21">
        <v>0.6328631826163571</v>
      </c>
      <c r="BI21">
        <v>0.1059623229522802</v>
      </c>
      <c r="BJ21">
        <v>0.1059623229522802</v>
      </c>
      <c r="BK21">
        <v>0.6328631826163571</v>
      </c>
      <c r="BL21">
        <v>0.1160880206818266</v>
      </c>
      <c r="BM21">
        <v>0.53394331582453702</v>
      </c>
      <c r="BN21">
        <v>0.1160880206818266</v>
      </c>
      <c r="BO21">
        <v>0.1160880206818266</v>
      </c>
      <c r="BP21">
        <v>0.53394331582453702</v>
      </c>
      <c r="BQ21">
        <v>222.79016123397051</v>
      </c>
      <c r="BR21">
        <v>0.36589992775929131</v>
      </c>
      <c r="BS21">
        <v>222.79016123397051</v>
      </c>
      <c r="BT21">
        <v>222.79016123397051</v>
      </c>
      <c r="BU21">
        <v>0.36589992775929131</v>
      </c>
    </row>
    <row r="22" spans="1:73" x14ac:dyDescent="0.3">
      <c r="A22" t="s">
        <v>112</v>
      </c>
      <c r="B22" t="s">
        <v>113</v>
      </c>
      <c r="C22">
        <v>20</v>
      </c>
      <c r="D22" t="s">
        <v>75</v>
      </c>
      <c r="E22" t="s">
        <v>76</v>
      </c>
      <c r="F22">
        <v>16590</v>
      </c>
      <c r="G22">
        <v>4.5</v>
      </c>
      <c r="H22" t="s">
        <v>77</v>
      </c>
      <c r="I22" t="s">
        <v>78</v>
      </c>
      <c r="J22">
        <v>5</v>
      </c>
      <c r="K22">
        <v>5</v>
      </c>
      <c r="L22" t="s">
        <v>79</v>
      </c>
      <c r="M22" t="b">
        <v>1</v>
      </c>
      <c r="N22" t="b">
        <v>0</v>
      </c>
      <c r="O22" t="b">
        <v>0</v>
      </c>
      <c r="P22" t="s">
        <v>80</v>
      </c>
      <c r="Q22" t="s">
        <v>81</v>
      </c>
      <c r="R22">
        <v>1</v>
      </c>
      <c r="S22" t="s">
        <v>82</v>
      </c>
      <c r="T22" t="s">
        <v>83</v>
      </c>
      <c r="U22" t="b">
        <v>0</v>
      </c>
      <c r="V22" t="b">
        <v>0</v>
      </c>
      <c r="W22" t="b">
        <v>0</v>
      </c>
      <c r="X22" t="s">
        <v>84</v>
      </c>
      <c r="Y22">
        <v>1</v>
      </c>
      <c r="Z22" t="s">
        <v>85</v>
      </c>
      <c r="AA22" t="b">
        <v>0</v>
      </c>
      <c r="AB22" t="s">
        <v>86</v>
      </c>
      <c r="AC22">
        <v>1</v>
      </c>
      <c r="AD22">
        <v>1</v>
      </c>
      <c r="AF22">
        <v>256</v>
      </c>
      <c r="AG22">
        <v>1E-3</v>
      </c>
      <c r="AH22">
        <v>0.15</v>
      </c>
      <c r="AI22" t="s">
        <v>87</v>
      </c>
      <c r="AJ22">
        <v>140</v>
      </c>
      <c r="AK22">
        <v>20</v>
      </c>
      <c r="AL22">
        <v>120</v>
      </c>
      <c r="AM22">
        <v>6.6976367895993802E-2</v>
      </c>
      <c r="AN22">
        <v>17.701837681846939</v>
      </c>
      <c r="AO22">
        <v>0.65432230112211842</v>
      </c>
      <c r="AP22">
        <v>17.701837681846939</v>
      </c>
      <c r="AQ22">
        <v>0.65432230112211842</v>
      </c>
      <c r="AR22">
        <v>-1.5305181825547109</v>
      </c>
      <c r="AS22">
        <v>45.208624491641913</v>
      </c>
      <c r="AT22">
        <v>0.50606950265639639</v>
      </c>
      <c r="AU22">
        <v>45.208624491641913</v>
      </c>
      <c r="AV22">
        <v>45.208624491641913</v>
      </c>
      <c r="AW22">
        <v>0.50606950265639639</v>
      </c>
      <c r="AX22">
        <v>222.8597618549656</v>
      </c>
      <c r="AY22">
        <v>-1.313363991583741</v>
      </c>
      <c r="AZ22">
        <v>0.8</v>
      </c>
      <c r="BA22" t="s">
        <v>88</v>
      </c>
      <c r="BB22">
        <v>9.8930057309040406E-2</v>
      </c>
      <c r="BC22">
        <v>0.28163987147432767</v>
      </c>
      <c r="BD22">
        <v>9.8930057309040406E-2</v>
      </c>
      <c r="BE22">
        <v>9.8930057309040406E-2</v>
      </c>
      <c r="BF22">
        <v>0.28163987147432767</v>
      </c>
      <c r="BG22">
        <v>0.1016112169786418</v>
      </c>
      <c r="BH22">
        <v>0.647938835497051</v>
      </c>
      <c r="BI22">
        <v>0.1016112169786418</v>
      </c>
      <c r="BJ22">
        <v>0.1016112169786418</v>
      </c>
      <c r="BK22">
        <v>0.647938835497051</v>
      </c>
      <c r="BL22">
        <v>9.7507591317945494E-2</v>
      </c>
      <c r="BM22">
        <v>0.60853786269531907</v>
      </c>
      <c r="BN22">
        <v>9.7507591317945494E-2</v>
      </c>
      <c r="BO22">
        <v>9.7507591317945494E-2</v>
      </c>
      <c r="BP22">
        <v>0.60853786269531907</v>
      </c>
      <c r="BQ22">
        <v>180.53644910096199</v>
      </c>
      <c r="BR22">
        <v>0.48616144095888542</v>
      </c>
      <c r="BS22">
        <v>180.53644910096199</v>
      </c>
      <c r="BT22">
        <v>180.53644910096199</v>
      </c>
      <c r="BU22">
        <v>0.48616144095888542</v>
      </c>
    </row>
    <row r="23" spans="1:73" x14ac:dyDescent="0.3">
      <c r="A23" t="s">
        <v>114</v>
      </c>
      <c r="B23" t="s">
        <v>115</v>
      </c>
      <c r="C23">
        <v>21</v>
      </c>
      <c r="D23" t="s">
        <v>75</v>
      </c>
      <c r="E23" t="s">
        <v>76</v>
      </c>
      <c r="F23">
        <v>16590</v>
      </c>
      <c r="G23">
        <v>4.5</v>
      </c>
      <c r="H23" t="s">
        <v>77</v>
      </c>
      <c r="I23" t="s">
        <v>78</v>
      </c>
      <c r="J23">
        <v>5</v>
      </c>
      <c r="K23">
        <v>5</v>
      </c>
      <c r="L23" t="s">
        <v>79</v>
      </c>
      <c r="M23" t="b">
        <v>1</v>
      </c>
      <c r="N23" t="b">
        <v>0</v>
      </c>
      <c r="O23" t="b">
        <v>0</v>
      </c>
      <c r="P23" t="s">
        <v>80</v>
      </c>
      <c r="Q23" t="s">
        <v>81</v>
      </c>
      <c r="R23">
        <v>1</v>
      </c>
      <c r="S23" t="s">
        <v>82</v>
      </c>
      <c r="T23" t="s">
        <v>83</v>
      </c>
      <c r="U23" t="b">
        <v>0</v>
      </c>
      <c r="V23" t="b">
        <v>0</v>
      </c>
      <c r="W23" t="b">
        <v>0</v>
      </c>
      <c r="X23" t="s">
        <v>84</v>
      </c>
      <c r="Y23">
        <v>1</v>
      </c>
      <c r="Z23" t="s">
        <v>85</v>
      </c>
      <c r="AA23" t="b">
        <v>0</v>
      </c>
      <c r="AB23" t="s">
        <v>86</v>
      </c>
      <c r="AC23">
        <v>1</v>
      </c>
      <c r="AD23">
        <v>1</v>
      </c>
      <c r="AF23">
        <v>256</v>
      </c>
      <c r="AG23">
        <v>1E-3</v>
      </c>
      <c r="AH23">
        <v>0.15</v>
      </c>
      <c r="AI23" t="s">
        <v>87</v>
      </c>
      <c r="AJ23">
        <v>140</v>
      </c>
      <c r="AK23">
        <v>20</v>
      </c>
      <c r="AL23">
        <v>120</v>
      </c>
      <c r="AM23">
        <v>0.10375912947970289</v>
      </c>
      <c r="AN23">
        <v>22.585302834910621</v>
      </c>
      <c r="AO23">
        <v>0.53195572784158063</v>
      </c>
      <c r="AP23">
        <v>22.585302834910621</v>
      </c>
      <c r="AQ23">
        <v>0.53195572784158063</v>
      </c>
      <c r="AR23">
        <v>-2.5054114429554</v>
      </c>
      <c r="AS23">
        <v>39.975823754387363</v>
      </c>
      <c r="AT23">
        <v>0.38205171236290281</v>
      </c>
      <c r="AU23">
        <v>39.975823754387363</v>
      </c>
      <c r="AV23">
        <v>39.975823754387363</v>
      </c>
      <c r="AW23">
        <v>0.38205171236290281</v>
      </c>
      <c r="AX23">
        <v>575.738235633665</v>
      </c>
      <c r="AY23">
        <v>-2.0537535975918768</v>
      </c>
      <c r="AZ23">
        <v>0.8</v>
      </c>
      <c r="BA23" t="s">
        <v>88</v>
      </c>
      <c r="BB23">
        <v>0.12712945223579791</v>
      </c>
      <c r="BC23">
        <v>7.6875803657695405E-2</v>
      </c>
      <c r="BD23">
        <v>0.12712945223579791</v>
      </c>
      <c r="BE23">
        <v>0.12712945223579791</v>
      </c>
      <c r="BF23">
        <v>7.6875803657695405E-2</v>
      </c>
      <c r="BG23">
        <v>0.11535341816312721</v>
      </c>
      <c r="BH23">
        <v>0.60032504347977111</v>
      </c>
      <c r="BI23">
        <v>0.11535341816312721</v>
      </c>
      <c r="BJ23">
        <v>0.11535341816312721</v>
      </c>
      <c r="BK23">
        <v>0.60032504347977111</v>
      </c>
      <c r="BL23">
        <v>0.17313043651146739</v>
      </c>
      <c r="BM23">
        <v>0.30493605889331271</v>
      </c>
      <c r="BN23">
        <v>0.17313043651146739</v>
      </c>
      <c r="BO23">
        <v>0.17313043651146739</v>
      </c>
      <c r="BP23">
        <v>0.30493605889331271</v>
      </c>
      <c r="BQ23">
        <v>159.48768171063841</v>
      </c>
      <c r="BR23">
        <v>0.54606994342082871</v>
      </c>
      <c r="BS23">
        <v>159.48768171063841</v>
      </c>
      <c r="BT23">
        <v>159.48768171063841</v>
      </c>
      <c r="BU23">
        <v>0.54606994342082871</v>
      </c>
    </row>
    <row r="24" spans="1:73" x14ac:dyDescent="0.3">
      <c r="A24" t="s">
        <v>114</v>
      </c>
      <c r="B24" t="s">
        <v>116</v>
      </c>
      <c r="C24">
        <v>22</v>
      </c>
      <c r="D24" t="s">
        <v>75</v>
      </c>
      <c r="E24" t="s">
        <v>76</v>
      </c>
      <c r="F24">
        <v>16590</v>
      </c>
      <c r="G24">
        <v>4.5</v>
      </c>
      <c r="H24" t="s">
        <v>77</v>
      </c>
      <c r="I24" t="s">
        <v>78</v>
      </c>
      <c r="J24">
        <v>5</v>
      </c>
      <c r="K24">
        <v>5</v>
      </c>
      <c r="L24" t="s">
        <v>79</v>
      </c>
      <c r="M24" t="b">
        <v>1</v>
      </c>
      <c r="N24" t="b">
        <v>0</v>
      </c>
      <c r="O24" t="b">
        <v>0</v>
      </c>
      <c r="P24" t="s">
        <v>80</v>
      </c>
      <c r="Q24" t="s">
        <v>81</v>
      </c>
      <c r="R24">
        <v>1</v>
      </c>
      <c r="S24" t="s">
        <v>82</v>
      </c>
      <c r="T24" t="s">
        <v>83</v>
      </c>
      <c r="U24" t="b">
        <v>0</v>
      </c>
      <c r="V24" t="b">
        <v>0</v>
      </c>
      <c r="W24" t="b">
        <v>0</v>
      </c>
      <c r="X24" t="s">
        <v>84</v>
      </c>
      <c r="Y24">
        <v>1</v>
      </c>
      <c r="Z24" t="s">
        <v>85</v>
      </c>
      <c r="AA24" t="b">
        <v>0</v>
      </c>
      <c r="AB24" t="s">
        <v>86</v>
      </c>
      <c r="AC24">
        <v>1</v>
      </c>
      <c r="AD24">
        <v>1</v>
      </c>
      <c r="AF24">
        <v>256</v>
      </c>
      <c r="AG24">
        <v>1E-3</v>
      </c>
      <c r="AH24">
        <v>0.15</v>
      </c>
      <c r="AI24" t="s">
        <v>87</v>
      </c>
      <c r="AJ24">
        <v>140</v>
      </c>
      <c r="AK24">
        <v>20</v>
      </c>
      <c r="AL24">
        <v>120</v>
      </c>
      <c r="AM24">
        <v>6.3011529284582493E-2</v>
      </c>
      <c r="AN24">
        <v>39.398308394177469</v>
      </c>
      <c r="AO24">
        <v>0.70298481167306959</v>
      </c>
      <c r="AP24">
        <v>39.398308394177469</v>
      </c>
      <c r="AQ24">
        <v>0.70298481167306959</v>
      </c>
      <c r="AR24">
        <v>-1.508726994217636</v>
      </c>
      <c r="AS24">
        <v>60.179528353801913</v>
      </c>
      <c r="AT24">
        <v>0.6073333526694511</v>
      </c>
      <c r="AU24">
        <v>60.179528353801913</v>
      </c>
      <c r="AV24">
        <v>60.179528353801913</v>
      </c>
      <c r="AW24">
        <v>0.6073333526694511</v>
      </c>
      <c r="AX24">
        <v>221.4736538590665</v>
      </c>
      <c r="AY24">
        <v>-1.071964977616217</v>
      </c>
      <c r="AZ24">
        <v>0.8</v>
      </c>
      <c r="BA24" t="s">
        <v>88</v>
      </c>
      <c r="BB24">
        <v>4.7940369690869802E-2</v>
      </c>
      <c r="BC24">
        <v>0.65189093113408669</v>
      </c>
      <c r="BD24">
        <v>4.7940369690869802E-2</v>
      </c>
      <c r="BE24">
        <v>4.7940369690869802E-2</v>
      </c>
      <c r="BF24">
        <v>0.65189093113408669</v>
      </c>
      <c r="BG24">
        <v>8.1006851277603306E-2</v>
      </c>
      <c r="BH24">
        <v>0.71932856192929107</v>
      </c>
      <c r="BI24">
        <v>8.1006851277603306E-2</v>
      </c>
      <c r="BJ24">
        <v>8.1006851277603306E-2</v>
      </c>
      <c r="BK24">
        <v>0.71932856192929107</v>
      </c>
      <c r="BL24">
        <v>6.4092053336557001E-2</v>
      </c>
      <c r="BM24">
        <v>0.74269067829227919</v>
      </c>
      <c r="BN24">
        <v>6.4092053336557001E-2</v>
      </c>
      <c r="BO24">
        <v>6.4092053336557001E-2</v>
      </c>
      <c r="BP24">
        <v>0.74269067829227919</v>
      </c>
      <c r="BQ24">
        <v>240.52507414090289</v>
      </c>
      <c r="BR24">
        <v>0.315423239322146</v>
      </c>
      <c r="BS24">
        <v>240.52507414090289</v>
      </c>
      <c r="BT24">
        <v>240.52507414090289</v>
      </c>
      <c r="BU24">
        <v>0.315423239322146</v>
      </c>
    </row>
    <row r="25" spans="1:73" x14ac:dyDescent="0.3">
      <c r="A25" t="s">
        <v>117</v>
      </c>
      <c r="B25" t="s">
        <v>118</v>
      </c>
      <c r="C25">
        <v>23</v>
      </c>
      <c r="D25" t="s">
        <v>75</v>
      </c>
      <c r="E25" t="s">
        <v>76</v>
      </c>
      <c r="F25">
        <v>16590</v>
      </c>
      <c r="G25">
        <v>4.5</v>
      </c>
      <c r="H25" t="s">
        <v>77</v>
      </c>
      <c r="I25" t="s">
        <v>78</v>
      </c>
      <c r="J25">
        <v>5</v>
      </c>
      <c r="K25">
        <v>5</v>
      </c>
      <c r="L25" t="s">
        <v>79</v>
      </c>
      <c r="M25" t="b">
        <v>1</v>
      </c>
      <c r="N25" t="b">
        <v>0</v>
      </c>
      <c r="O25" t="b">
        <v>0</v>
      </c>
      <c r="P25" t="s">
        <v>80</v>
      </c>
      <c r="Q25" t="s">
        <v>81</v>
      </c>
      <c r="R25">
        <v>1</v>
      </c>
      <c r="S25" t="s">
        <v>82</v>
      </c>
      <c r="T25" t="s">
        <v>83</v>
      </c>
      <c r="U25" t="b">
        <v>0</v>
      </c>
      <c r="V25" t="b">
        <v>0</v>
      </c>
      <c r="W25" t="b">
        <v>0</v>
      </c>
      <c r="X25" t="s">
        <v>84</v>
      </c>
      <c r="Y25">
        <v>1</v>
      </c>
      <c r="Z25" t="s">
        <v>85</v>
      </c>
      <c r="AA25" t="b">
        <v>0</v>
      </c>
      <c r="AB25" t="s">
        <v>86</v>
      </c>
      <c r="AC25">
        <v>1</v>
      </c>
      <c r="AD25">
        <v>1</v>
      </c>
      <c r="AF25">
        <v>256</v>
      </c>
      <c r="AG25">
        <v>1E-3</v>
      </c>
      <c r="AH25">
        <v>0.15</v>
      </c>
      <c r="AI25" t="s">
        <v>87</v>
      </c>
      <c r="AJ25">
        <v>140</v>
      </c>
      <c r="AK25">
        <v>20</v>
      </c>
      <c r="AL25">
        <v>120</v>
      </c>
      <c r="AM25">
        <v>0.1185319841982444</v>
      </c>
      <c r="AN25">
        <v>47.64538782907772</v>
      </c>
      <c r="AO25">
        <v>0.55306475485002304</v>
      </c>
      <c r="AP25">
        <v>47.64538782907772</v>
      </c>
      <c r="AQ25">
        <v>0.55306475485002304</v>
      </c>
      <c r="AR25">
        <v>-0.66910104505670875</v>
      </c>
      <c r="AS25">
        <v>64.538967071004578</v>
      </c>
      <c r="AT25">
        <v>0.4454777029591841</v>
      </c>
      <c r="AU25">
        <v>64.538967071004578</v>
      </c>
      <c r="AV25">
        <v>64.538967071004578</v>
      </c>
      <c r="AW25">
        <v>0.4454777029591841</v>
      </c>
      <c r="AX25">
        <v>137.45999953428799</v>
      </c>
      <c r="AY25">
        <v>-0.61984361548738609</v>
      </c>
      <c r="AZ25">
        <v>0.8</v>
      </c>
      <c r="BA25" t="s">
        <v>88</v>
      </c>
      <c r="BB25">
        <v>4.0631815334606101E-2</v>
      </c>
      <c r="BC25">
        <v>0.70496048541830003</v>
      </c>
      <c r="BD25">
        <v>4.0631815334606101E-2</v>
      </c>
      <c r="BE25">
        <v>4.0631815334606101E-2</v>
      </c>
      <c r="BF25">
        <v>0.70496048541830003</v>
      </c>
      <c r="BG25">
        <v>0.18228686871341609</v>
      </c>
      <c r="BH25">
        <v>0.36841493310398021</v>
      </c>
      <c r="BI25">
        <v>0.18228686871341609</v>
      </c>
      <c r="BJ25">
        <v>0.18228686871341609</v>
      </c>
      <c r="BK25">
        <v>0.36841493310398021</v>
      </c>
      <c r="BL25">
        <v>0.1389243609110565</v>
      </c>
      <c r="BM25">
        <v>0.4422626329820929</v>
      </c>
      <c r="BN25">
        <v>0.1389243609110565</v>
      </c>
      <c r="BO25">
        <v>0.1389243609110565</v>
      </c>
      <c r="BP25">
        <v>0.4422626329820929</v>
      </c>
      <c r="BQ25">
        <v>257.79402523905918</v>
      </c>
      <c r="BR25">
        <v>0.26627276033235631</v>
      </c>
      <c r="BS25">
        <v>257.79402523905918</v>
      </c>
      <c r="BT25">
        <v>257.79402523905918</v>
      </c>
      <c r="BU25">
        <v>0.26627276033235631</v>
      </c>
    </row>
    <row r="26" spans="1:73" x14ac:dyDescent="0.3">
      <c r="A26" t="s">
        <v>117</v>
      </c>
      <c r="B26" t="s">
        <v>119</v>
      </c>
      <c r="C26">
        <v>24</v>
      </c>
      <c r="D26" t="s">
        <v>75</v>
      </c>
      <c r="E26" t="s">
        <v>76</v>
      </c>
      <c r="F26">
        <v>16590</v>
      </c>
      <c r="G26">
        <v>4.5</v>
      </c>
      <c r="H26" t="s">
        <v>77</v>
      </c>
      <c r="I26" t="s">
        <v>78</v>
      </c>
      <c r="J26">
        <v>5</v>
      </c>
      <c r="K26">
        <v>5</v>
      </c>
      <c r="L26" t="s">
        <v>79</v>
      </c>
      <c r="M26" t="b">
        <v>1</v>
      </c>
      <c r="N26" t="b">
        <v>0</v>
      </c>
      <c r="O26" t="b">
        <v>0</v>
      </c>
      <c r="P26" t="s">
        <v>80</v>
      </c>
      <c r="Q26" t="s">
        <v>81</v>
      </c>
      <c r="R26">
        <v>1</v>
      </c>
      <c r="S26" t="s">
        <v>82</v>
      </c>
      <c r="T26" t="s">
        <v>83</v>
      </c>
      <c r="U26" t="b">
        <v>0</v>
      </c>
      <c r="V26" t="b">
        <v>0</v>
      </c>
      <c r="W26" t="b">
        <v>0</v>
      </c>
      <c r="X26" t="s">
        <v>84</v>
      </c>
      <c r="Y26">
        <v>1</v>
      </c>
      <c r="Z26" t="s">
        <v>85</v>
      </c>
      <c r="AA26" t="b">
        <v>0</v>
      </c>
      <c r="AB26" t="s">
        <v>86</v>
      </c>
      <c r="AC26">
        <v>1</v>
      </c>
      <c r="AD26">
        <v>1</v>
      </c>
      <c r="AF26">
        <v>256</v>
      </c>
      <c r="AG26">
        <v>1E-3</v>
      </c>
      <c r="AH26">
        <v>0.15</v>
      </c>
      <c r="AI26" t="s">
        <v>87</v>
      </c>
      <c r="AJ26">
        <v>140</v>
      </c>
      <c r="AK26">
        <v>20</v>
      </c>
      <c r="AL26">
        <v>120</v>
      </c>
      <c r="AM26">
        <v>7.1332823395647907E-2</v>
      </c>
      <c r="AN26">
        <v>41.951267381236413</v>
      </c>
      <c r="AO26">
        <v>0.66580536544122926</v>
      </c>
      <c r="AP26">
        <v>41.951267381236413</v>
      </c>
      <c r="AQ26">
        <v>0.66580536544122926</v>
      </c>
      <c r="AR26">
        <v>-1.239890266154658</v>
      </c>
      <c r="AS26">
        <v>59.60596470862216</v>
      </c>
      <c r="AT26">
        <v>0.56595785412130695</v>
      </c>
      <c r="AU26">
        <v>59.60596470862216</v>
      </c>
      <c r="AV26">
        <v>59.60596470862216</v>
      </c>
      <c r="AW26">
        <v>0.56595785412130695</v>
      </c>
      <c r="AX26">
        <v>208.5119215973009</v>
      </c>
      <c r="AY26">
        <v>-0.93134216475766962</v>
      </c>
      <c r="AZ26">
        <v>0.8</v>
      </c>
      <c r="BA26" t="s">
        <v>88</v>
      </c>
      <c r="BB26">
        <v>6.3133937738937496E-2</v>
      </c>
      <c r="BC26">
        <v>0.54156598245161947</v>
      </c>
      <c r="BD26">
        <v>6.3133937738937496E-2</v>
      </c>
      <c r="BE26">
        <v>6.3133937738937496E-2</v>
      </c>
      <c r="BF26">
        <v>0.54156598245161947</v>
      </c>
      <c r="BG26">
        <v>5.1151060428070702E-2</v>
      </c>
      <c r="BH26">
        <v>0.82277250056307694</v>
      </c>
      <c r="BI26">
        <v>5.1151060428070702E-2</v>
      </c>
      <c r="BJ26">
        <v>5.1151060428070702E-2</v>
      </c>
      <c r="BK26">
        <v>0.82277250056307694</v>
      </c>
      <c r="BL26">
        <v>0.1052475350684101</v>
      </c>
      <c r="BM26">
        <v>0.57746443669615521</v>
      </c>
      <c r="BN26">
        <v>0.1052475350684101</v>
      </c>
      <c r="BO26">
        <v>0.1052475350684101</v>
      </c>
      <c r="BP26">
        <v>0.57746443669615521</v>
      </c>
      <c r="BQ26">
        <v>238.2043263012518</v>
      </c>
      <c r="BR26">
        <v>0.32202849677438078</v>
      </c>
      <c r="BS26">
        <v>238.2043263012518</v>
      </c>
      <c r="BT26">
        <v>238.2043263012518</v>
      </c>
      <c r="BU26">
        <v>0.32202849677438078</v>
      </c>
    </row>
    <row r="27" spans="1:73" x14ac:dyDescent="0.3">
      <c r="A27" t="s">
        <v>120</v>
      </c>
      <c r="B27" t="s">
        <v>121</v>
      </c>
      <c r="C27">
        <v>25</v>
      </c>
      <c r="D27" t="s">
        <v>75</v>
      </c>
      <c r="E27" t="s">
        <v>76</v>
      </c>
      <c r="F27">
        <v>16590</v>
      </c>
      <c r="G27">
        <v>4.5</v>
      </c>
      <c r="H27" t="s">
        <v>77</v>
      </c>
      <c r="I27" t="s">
        <v>78</v>
      </c>
      <c r="J27">
        <v>5</v>
      </c>
      <c r="K27">
        <v>5</v>
      </c>
      <c r="L27" t="s">
        <v>79</v>
      </c>
      <c r="M27" t="b">
        <v>1</v>
      </c>
      <c r="N27" t="b">
        <v>0</v>
      </c>
      <c r="O27" t="b">
        <v>0</v>
      </c>
      <c r="P27" t="s">
        <v>80</v>
      </c>
      <c r="Q27" t="s">
        <v>81</v>
      </c>
      <c r="R27">
        <v>1</v>
      </c>
      <c r="S27" t="s">
        <v>82</v>
      </c>
      <c r="T27" t="s">
        <v>83</v>
      </c>
      <c r="U27" t="b">
        <v>0</v>
      </c>
      <c r="V27" t="b">
        <v>0</v>
      </c>
      <c r="W27" t="b">
        <v>0</v>
      </c>
      <c r="X27" t="s">
        <v>84</v>
      </c>
      <c r="Y27">
        <v>1</v>
      </c>
      <c r="Z27" t="s">
        <v>85</v>
      </c>
      <c r="AA27" t="b">
        <v>0</v>
      </c>
      <c r="AB27" t="s">
        <v>86</v>
      </c>
      <c r="AC27">
        <v>1</v>
      </c>
      <c r="AD27">
        <v>1</v>
      </c>
      <c r="AF27">
        <v>256</v>
      </c>
      <c r="AG27">
        <v>1E-3</v>
      </c>
      <c r="AH27">
        <v>0.15</v>
      </c>
      <c r="AI27" t="s">
        <v>87</v>
      </c>
      <c r="AJ27">
        <v>140</v>
      </c>
      <c r="AK27">
        <v>20</v>
      </c>
      <c r="AL27">
        <v>120</v>
      </c>
      <c r="AM27">
        <v>6.5808813814720202E-2</v>
      </c>
      <c r="AN27">
        <v>50.978985108205059</v>
      </c>
      <c r="AO27">
        <v>0.71371270486805005</v>
      </c>
      <c r="AP27">
        <v>50.978985108205059</v>
      </c>
      <c r="AQ27">
        <v>0.71371270486805005</v>
      </c>
      <c r="AR27">
        <v>-1.5204218551340141</v>
      </c>
      <c r="AS27">
        <v>80.312759790834974</v>
      </c>
      <c r="AT27">
        <v>0.57007635051640992</v>
      </c>
      <c r="AU27">
        <v>80.312759790834974</v>
      </c>
      <c r="AV27">
        <v>80.312759790834974</v>
      </c>
      <c r="AW27">
        <v>0.57007635051640992</v>
      </c>
      <c r="AX27">
        <v>158.4295075842459</v>
      </c>
      <c r="AY27">
        <v>-1.2451366436266449</v>
      </c>
      <c r="AZ27">
        <v>0.8</v>
      </c>
      <c r="BA27" t="s">
        <v>88</v>
      </c>
      <c r="BB27">
        <v>3.7731339668794002E-2</v>
      </c>
      <c r="BC27">
        <v>0.72602168894686603</v>
      </c>
      <c r="BD27">
        <v>3.7731339668794002E-2</v>
      </c>
      <c r="BE27">
        <v>3.7731339668794002E-2</v>
      </c>
      <c r="BF27">
        <v>0.72602168894686603</v>
      </c>
      <c r="BG27">
        <v>7.4512115303205201E-2</v>
      </c>
      <c r="BH27">
        <v>0.74183143492181125</v>
      </c>
      <c r="BI27">
        <v>7.4512115303205201E-2</v>
      </c>
      <c r="BJ27">
        <v>7.4512115303205201E-2</v>
      </c>
      <c r="BK27">
        <v>0.74183143492181125</v>
      </c>
      <c r="BL27">
        <v>6.8180751961956804E-2</v>
      </c>
      <c r="BM27">
        <v>0.72627584657446209</v>
      </c>
      <c r="BN27">
        <v>6.8180751961956804E-2</v>
      </c>
      <c r="BO27">
        <v>6.8180751961956804E-2</v>
      </c>
      <c r="BP27">
        <v>0.72627584657446209</v>
      </c>
      <c r="BQ27">
        <v>321.07061495640681</v>
      </c>
      <c r="BR27">
        <v>8.6176431622496497E-2</v>
      </c>
      <c r="BS27">
        <v>321.07061495640681</v>
      </c>
      <c r="BT27">
        <v>321.07061495640681</v>
      </c>
      <c r="BU27">
        <v>8.6176431622496497E-2</v>
      </c>
    </row>
    <row r="28" spans="1:73" x14ac:dyDescent="0.3">
      <c r="A28" t="s">
        <v>122</v>
      </c>
      <c r="B28" t="s">
        <v>123</v>
      </c>
      <c r="C28">
        <v>26</v>
      </c>
      <c r="D28" t="s">
        <v>75</v>
      </c>
      <c r="E28" t="s">
        <v>76</v>
      </c>
      <c r="F28">
        <v>16590</v>
      </c>
      <c r="G28">
        <v>4.5</v>
      </c>
      <c r="H28" t="s">
        <v>77</v>
      </c>
      <c r="I28" t="s">
        <v>78</v>
      </c>
      <c r="J28">
        <v>5</v>
      </c>
      <c r="K28">
        <v>5</v>
      </c>
      <c r="L28" t="s">
        <v>79</v>
      </c>
      <c r="M28" t="b">
        <v>1</v>
      </c>
      <c r="N28" t="b">
        <v>0</v>
      </c>
      <c r="O28" t="b">
        <v>0</v>
      </c>
      <c r="P28" t="s">
        <v>80</v>
      </c>
      <c r="Q28" t="s">
        <v>81</v>
      </c>
      <c r="R28">
        <v>1</v>
      </c>
      <c r="S28" t="s">
        <v>82</v>
      </c>
      <c r="T28" t="s">
        <v>83</v>
      </c>
      <c r="U28" t="b">
        <v>0</v>
      </c>
      <c r="V28" t="b">
        <v>0</v>
      </c>
      <c r="W28" t="b">
        <v>0</v>
      </c>
      <c r="X28" t="s">
        <v>84</v>
      </c>
      <c r="Y28">
        <v>1</v>
      </c>
      <c r="Z28" t="s">
        <v>85</v>
      </c>
      <c r="AA28" t="b">
        <v>0</v>
      </c>
      <c r="AB28" t="s">
        <v>86</v>
      </c>
      <c r="AC28">
        <v>1</v>
      </c>
      <c r="AD28">
        <v>1</v>
      </c>
      <c r="AF28">
        <v>256</v>
      </c>
      <c r="AG28">
        <v>1E-3</v>
      </c>
      <c r="AH28">
        <v>0.15</v>
      </c>
      <c r="AI28" t="s">
        <v>87</v>
      </c>
      <c r="AJ28">
        <v>140</v>
      </c>
      <c r="AK28">
        <v>20</v>
      </c>
      <c r="AL28">
        <v>120</v>
      </c>
      <c r="AM28">
        <v>8.7254669203753701E-2</v>
      </c>
      <c r="AN28">
        <v>17.856872837558281</v>
      </c>
      <c r="AO28">
        <v>0.70263883554112827</v>
      </c>
      <c r="AP28">
        <v>17.856872837558281</v>
      </c>
      <c r="AQ28">
        <v>0.70263883554112827</v>
      </c>
      <c r="AR28">
        <v>-0.96398328674245759</v>
      </c>
      <c r="AS28">
        <v>30.773970762579332</v>
      </c>
      <c r="AT28">
        <v>0.61249808773682912</v>
      </c>
      <c r="AU28">
        <v>30.773970762579332</v>
      </c>
      <c r="AV28">
        <v>30.773970762579332</v>
      </c>
      <c r="AW28">
        <v>0.61249808773682912</v>
      </c>
      <c r="AX28">
        <v>254.55287704053509</v>
      </c>
      <c r="AY28">
        <v>-0.92247836142530859</v>
      </c>
      <c r="AZ28">
        <v>0.8</v>
      </c>
      <c r="BA28" t="s">
        <v>88</v>
      </c>
      <c r="BB28">
        <v>9.6640760189015008E-3</v>
      </c>
      <c r="BC28">
        <v>0.92982631285319595</v>
      </c>
      <c r="BD28">
        <v>9.6640760189015008E-3</v>
      </c>
      <c r="BE28">
        <v>9.6640760189015008E-3</v>
      </c>
      <c r="BF28">
        <v>0.92982631285319595</v>
      </c>
      <c r="BG28">
        <v>0.13968674303087211</v>
      </c>
      <c r="BH28">
        <v>0.51601526997349056</v>
      </c>
      <c r="BI28">
        <v>0.13968674303087211</v>
      </c>
      <c r="BJ28">
        <v>0.13968674303087211</v>
      </c>
      <c r="BK28">
        <v>0.51601526997349056</v>
      </c>
      <c r="BL28">
        <v>0.1610039600723325</v>
      </c>
      <c r="BM28">
        <v>0.35362002616884242</v>
      </c>
      <c r="BN28">
        <v>0.1610039600723325</v>
      </c>
      <c r="BO28">
        <v>0.1610039600723325</v>
      </c>
      <c r="BP28">
        <v>0.35362002616884242</v>
      </c>
      <c r="BQ28">
        <v>122.78552827119491</v>
      </c>
      <c r="BR28">
        <v>0.6505307419517834</v>
      </c>
      <c r="BS28">
        <v>122.78552827119491</v>
      </c>
      <c r="BT28">
        <v>122.78552827119491</v>
      </c>
      <c r="BU28">
        <v>0.6505307419517834</v>
      </c>
    </row>
    <row r="29" spans="1:73" x14ac:dyDescent="0.3">
      <c r="A29" t="s">
        <v>124</v>
      </c>
      <c r="B29" t="s">
        <v>125</v>
      </c>
      <c r="C29">
        <v>27</v>
      </c>
      <c r="D29" t="s">
        <v>75</v>
      </c>
      <c r="E29" t="s">
        <v>76</v>
      </c>
      <c r="F29">
        <v>16590</v>
      </c>
      <c r="G29">
        <v>4.5</v>
      </c>
      <c r="H29" t="s">
        <v>77</v>
      </c>
      <c r="I29" t="s">
        <v>78</v>
      </c>
      <c r="J29">
        <v>5</v>
      </c>
      <c r="K29">
        <v>5</v>
      </c>
      <c r="L29" t="s">
        <v>79</v>
      </c>
      <c r="M29" t="b">
        <v>1</v>
      </c>
      <c r="N29" t="b">
        <v>0</v>
      </c>
      <c r="O29" t="b">
        <v>0</v>
      </c>
      <c r="P29" t="s">
        <v>80</v>
      </c>
      <c r="Q29" t="s">
        <v>81</v>
      </c>
      <c r="R29">
        <v>1</v>
      </c>
      <c r="S29" t="s">
        <v>82</v>
      </c>
      <c r="T29" t="s">
        <v>83</v>
      </c>
      <c r="U29" t="b">
        <v>0</v>
      </c>
      <c r="V29" t="b">
        <v>0</v>
      </c>
      <c r="W29" t="b">
        <v>0</v>
      </c>
      <c r="X29" t="s">
        <v>84</v>
      </c>
      <c r="Y29">
        <v>1</v>
      </c>
      <c r="Z29" t="s">
        <v>85</v>
      </c>
      <c r="AA29" t="b">
        <v>0</v>
      </c>
      <c r="AB29" t="s">
        <v>86</v>
      </c>
      <c r="AC29">
        <v>1</v>
      </c>
      <c r="AD29">
        <v>1</v>
      </c>
      <c r="AF29">
        <v>256</v>
      </c>
      <c r="AG29">
        <v>1E-3</v>
      </c>
      <c r="AH29">
        <v>0.15</v>
      </c>
      <c r="AI29" t="s">
        <v>87</v>
      </c>
      <c r="AJ29">
        <v>140</v>
      </c>
      <c r="AK29">
        <v>20</v>
      </c>
      <c r="AL29">
        <v>120</v>
      </c>
      <c r="AM29">
        <v>8.7082887417286495E-2</v>
      </c>
      <c r="AN29">
        <v>61.233467304570567</v>
      </c>
      <c r="AO29">
        <v>0.63132468818769683</v>
      </c>
      <c r="AP29">
        <v>61.233467304570567</v>
      </c>
      <c r="AQ29">
        <v>0.63132468818769683</v>
      </c>
      <c r="AR29">
        <v>-1.061692592988009</v>
      </c>
      <c r="AS29">
        <v>77.755997244349373</v>
      </c>
      <c r="AT29">
        <v>0.52559479706596779</v>
      </c>
      <c r="AU29">
        <v>77.755997244349373</v>
      </c>
      <c r="AV29">
        <v>77.755997244349373</v>
      </c>
      <c r="AW29">
        <v>0.52559479706596779</v>
      </c>
      <c r="AX29">
        <v>106.5426442064832</v>
      </c>
      <c r="AY29">
        <v>-0.66993693886294015</v>
      </c>
      <c r="AZ29">
        <v>0.8</v>
      </c>
      <c r="BA29" t="s">
        <v>88</v>
      </c>
      <c r="BB29">
        <v>3.2101117182384599E-2</v>
      </c>
      <c r="BC29">
        <v>0.76690438384241999</v>
      </c>
      <c r="BD29">
        <v>3.2101117182384599E-2</v>
      </c>
      <c r="BE29">
        <v>3.2101117182384599E-2</v>
      </c>
      <c r="BF29">
        <v>0.76690438384241999</v>
      </c>
      <c r="BG29">
        <v>0.11769013488955379</v>
      </c>
      <c r="BH29">
        <v>0.59222881910336034</v>
      </c>
      <c r="BI29">
        <v>0.11769013488955379</v>
      </c>
      <c r="BJ29">
        <v>0.11769013488955379</v>
      </c>
      <c r="BK29">
        <v>0.59222881910336034</v>
      </c>
      <c r="BL29">
        <v>9.2713437456579104E-2</v>
      </c>
      <c r="BM29">
        <v>0.62778487404870664</v>
      </c>
      <c r="BN29">
        <v>9.2713437456579104E-2</v>
      </c>
      <c r="BO29">
        <v>9.2713437456579104E-2</v>
      </c>
      <c r="BP29">
        <v>0.62778487404870664</v>
      </c>
      <c r="BQ29">
        <v>310.78148428786852</v>
      </c>
      <c r="BR29">
        <v>0.1154611112693794</v>
      </c>
      <c r="BS29">
        <v>310.78148428786852</v>
      </c>
      <c r="BT29">
        <v>310.78148428786852</v>
      </c>
      <c r="BU29">
        <v>0.1154611112693794</v>
      </c>
    </row>
    <row r="30" spans="1:73" x14ac:dyDescent="0.3">
      <c r="A30" t="s">
        <v>126</v>
      </c>
      <c r="B30" t="s">
        <v>127</v>
      </c>
      <c r="C30">
        <v>28</v>
      </c>
      <c r="D30" t="s">
        <v>75</v>
      </c>
      <c r="E30" t="s">
        <v>76</v>
      </c>
      <c r="F30">
        <v>16590</v>
      </c>
      <c r="G30">
        <v>4.5</v>
      </c>
      <c r="H30" t="s">
        <v>77</v>
      </c>
      <c r="I30" t="s">
        <v>78</v>
      </c>
      <c r="J30">
        <v>5</v>
      </c>
      <c r="K30">
        <v>5</v>
      </c>
      <c r="L30" t="s">
        <v>79</v>
      </c>
      <c r="M30" t="b">
        <v>1</v>
      </c>
      <c r="N30" t="b">
        <v>0</v>
      </c>
      <c r="O30" t="b">
        <v>0</v>
      </c>
      <c r="P30" t="s">
        <v>80</v>
      </c>
      <c r="Q30" t="s">
        <v>81</v>
      </c>
      <c r="R30">
        <v>1</v>
      </c>
      <c r="S30" t="s">
        <v>82</v>
      </c>
      <c r="T30" t="s">
        <v>83</v>
      </c>
      <c r="U30" t="b">
        <v>0</v>
      </c>
      <c r="V30" t="b">
        <v>0</v>
      </c>
      <c r="W30" t="b">
        <v>0</v>
      </c>
      <c r="X30" t="s">
        <v>84</v>
      </c>
      <c r="Y30">
        <v>1</v>
      </c>
      <c r="Z30" t="s">
        <v>85</v>
      </c>
      <c r="AA30" t="b">
        <v>0</v>
      </c>
      <c r="AB30" t="s">
        <v>86</v>
      </c>
      <c r="AC30">
        <v>1</v>
      </c>
      <c r="AD30">
        <v>1</v>
      </c>
      <c r="AF30">
        <v>256</v>
      </c>
      <c r="AG30">
        <v>1E-3</v>
      </c>
      <c r="AH30">
        <v>0.15</v>
      </c>
      <c r="AI30" t="s">
        <v>87</v>
      </c>
      <c r="AJ30">
        <v>140</v>
      </c>
      <c r="AK30">
        <v>20</v>
      </c>
      <c r="AL30">
        <v>120</v>
      </c>
      <c r="AM30">
        <v>5.01367381532144E-2</v>
      </c>
      <c r="AN30">
        <v>21.726935915829891</v>
      </c>
      <c r="AO30">
        <v>0.79205684375530061</v>
      </c>
      <c r="AP30">
        <v>21.726935915829891</v>
      </c>
      <c r="AQ30">
        <v>0.79205684375530061</v>
      </c>
      <c r="AR30">
        <v>-1.63760740736272</v>
      </c>
      <c r="AS30">
        <v>38.437236834269669</v>
      </c>
      <c r="AT30">
        <v>0.70826147564465858</v>
      </c>
      <c r="AU30">
        <v>38.437236834269669</v>
      </c>
      <c r="AV30">
        <v>38.437236834269669</v>
      </c>
      <c r="AW30">
        <v>0.70826147564465858</v>
      </c>
      <c r="AX30">
        <v>193.45268593446741</v>
      </c>
      <c r="AY30">
        <v>-1.191559684349103</v>
      </c>
      <c r="AZ30">
        <v>0.8</v>
      </c>
      <c r="BA30" t="s">
        <v>88</v>
      </c>
      <c r="BB30">
        <v>2.4679190286112401E-2</v>
      </c>
      <c r="BC30">
        <v>0.82079716935308844</v>
      </c>
      <c r="BD30">
        <v>2.4679190286112401E-2</v>
      </c>
      <c r="BE30">
        <v>2.4679190286112401E-2</v>
      </c>
      <c r="BF30">
        <v>0.82079716935308844</v>
      </c>
      <c r="BG30">
        <v>5.89012442453134E-2</v>
      </c>
      <c r="BH30">
        <v>0.79591976893617511</v>
      </c>
      <c r="BI30">
        <v>5.89012442453134E-2</v>
      </c>
      <c r="BJ30">
        <v>5.89012442453134E-2</v>
      </c>
      <c r="BK30">
        <v>0.79591976893617511</v>
      </c>
      <c r="BL30">
        <v>8.6322616892547194E-2</v>
      </c>
      <c r="BM30">
        <v>0.65344199718457663</v>
      </c>
      <c r="BN30">
        <v>8.6322616892547194E-2</v>
      </c>
      <c r="BO30">
        <v>8.6322616892547194E-2</v>
      </c>
      <c r="BP30">
        <v>0.65344199718457663</v>
      </c>
      <c r="BQ30">
        <v>153.5790442856545</v>
      </c>
      <c r="BR30">
        <v>0.56288696710479547</v>
      </c>
      <c r="BS30">
        <v>153.5790442856545</v>
      </c>
      <c r="BT30">
        <v>153.5790442856545</v>
      </c>
      <c r="BU30">
        <v>0.56288696710479547</v>
      </c>
    </row>
    <row r="31" spans="1:73" x14ac:dyDescent="0.3">
      <c r="A31" t="s">
        <v>128</v>
      </c>
      <c r="B31" t="s">
        <v>129</v>
      </c>
      <c r="C31">
        <v>0</v>
      </c>
      <c r="D31" t="s">
        <v>75</v>
      </c>
      <c r="E31" t="s">
        <v>76</v>
      </c>
      <c r="F31">
        <v>16590</v>
      </c>
      <c r="G31">
        <v>4.5</v>
      </c>
      <c r="H31" t="s">
        <v>77</v>
      </c>
      <c r="I31" t="s">
        <v>78</v>
      </c>
      <c r="J31">
        <v>5</v>
      </c>
      <c r="K31">
        <v>5</v>
      </c>
      <c r="L31" t="s">
        <v>79</v>
      </c>
      <c r="M31" t="b">
        <v>1</v>
      </c>
      <c r="N31" t="b">
        <v>0</v>
      </c>
      <c r="O31" t="b">
        <v>0</v>
      </c>
      <c r="P31" t="s">
        <v>80</v>
      </c>
      <c r="Q31" t="s">
        <v>130</v>
      </c>
      <c r="R31">
        <v>1</v>
      </c>
      <c r="S31" t="s">
        <v>131</v>
      </c>
      <c r="T31" t="s">
        <v>83</v>
      </c>
      <c r="U31" t="b">
        <v>0</v>
      </c>
      <c r="V31" t="b">
        <v>0</v>
      </c>
      <c r="W31" t="b">
        <v>0</v>
      </c>
      <c r="X31" t="s">
        <v>84</v>
      </c>
      <c r="Y31">
        <v>1</v>
      </c>
      <c r="Z31" t="s">
        <v>85</v>
      </c>
      <c r="AA31" t="b">
        <v>0</v>
      </c>
      <c r="AB31" t="s">
        <v>86</v>
      </c>
      <c r="AC31">
        <v>1</v>
      </c>
      <c r="AD31">
        <v>1</v>
      </c>
      <c r="AF31">
        <v>256</v>
      </c>
      <c r="AG31">
        <v>1E-3</v>
      </c>
      <c r="AH31">
        <v>0.15</v>
      </c>
      <c r="AI31" t="s">
        <v>87</v>
      </c>
      <c r="AJ31">
        <v>130</v>
      </c>
      <c r="AK31">
        <v>10</v>
      </c>
      <c r="AL31">
        <v>120</v>
      </c>
      <c r="AM31">
        <v>7.9252762745837105E-2</v>
      </c>
      <c r="AN31">
        <v>75.690161496591074</v>
      </c>
      <c r="AO31">
        <v>0.67729779211972452</v>
      </c>
      <c r="AP31">
        <v>75.690161496591074</v>
      </c>
      <c r="AQ31">
        <v>0.67729779211972452</v>
      </c>
      <c r="AR31">
        <v>-0.76832236210375426</v>
      </c>
      <c r="AS31">
        <v>83.011920710290497</v>
      </c>
      <c r="AT31">
        <v>0.61710906662503373</v>
      </c>
      <c r="AU31">
        <v>83.011920710290497</v>
      </c>
      <c r="AV31">
        <v>83.011920710290497</v>
      </c>
      <c r="AW31">
        <v>0.61710906662503373</v>
      </c>
      <c r="AX31">
        <v>93.398031655060223</v>
      </c>
      <c r="AY31">
        <v>-0.73006108256632873</v>
      </c>
      <c r="AZ31">
        <v>0.8</v>
      </c>
      <c r="BA31" t="s">
        <v>88</v>
      </c>
      <c r="BB31">
        <v>4.5154245374794998E-3</v>
      </c>
      <c r="BC31">
        <v>0.96721217960120043</v>
      </c>
      <c r="BD31">
        <v>4.5154245374794998E-3</v>
      </c>
      <c r="BE31">
        <v>4.5154245374794998E-3</v>
      </c>
      <c r="BF31">
        <v>0.96721217960120043</v>
      </c>
      <c r="BG31">
        <v>7.1008301496573903E-2</v>
      </c>
      <c r="BH31">
        <v>0.75397140141019037</v>
      </c>
      <c r="BI31">
        <v>7.1008301496573903E-2</v>
      </c>
      <c r="BJ31">
        <v>7.1008301496573903E-2</v>
      </c>
      <c r="BK31">
        <v>0.75397140141019037</v>
      </c>
      <c r="BL31">
        <v>7.67468842054322E-2</v>
      </c>
      <c r="BM31">
        <v>0.69188553510085438</v>
      </c>
      <c r="BN31">
        <v>7.67468842054322E-2</v>
      </c>
      <c r="BO31">
        <v>7.67468842054322E-2</v>
      </c>
      <c r="BP31">
        <v>0.69188553510085438</v>
      </c>
      <c r="BQ31">
        <v>331.89541223092277</v>
      </c>
      <c r="BR31">
        <v>5.5367150387885901E-2</v>
      </c>
      <c r="BS31">
        <v>331.89541223092277</v>
      </c>
      <c r="BT31">
        <v>331.89541223092277</v>
      </c>
      <c r="BU31">
        <v>5.5367150387885901E-2</v>
      </c>
    </row>
    <row r="32" spans="1:73" x14ac:dyDescent="0.3">
      <c r="A32" t="s">
        <v>132</v>
      </c>
      <c r="B32" t="s">
        <v>133</v>
      </c>
      <c r="C32">
        <v>2</v>
      </c>
      <c r="D32" t="s">
        <v>75</v>
      </c>
      <c r="E32" t="s">
        <v>76</v>
      </c>
      <c r="F32">
        <v>16590</v>
      </c>
      <c r="G32">
        <v>4.5</v>
      </c>
      <c r="H32" t="s">
        <v>77</v>
      </c>
      <c r="I32" t="s">
        <v>78</v>
      </c>
      <c r="J32">
        <v>5</v>
      </c>
      <c r="K32">
        <v>5</v>
      </c>
      <c r="L32" t="s">
        <v>79</v>
      </c>
      <c r="M32" t="b">
        <v>1</v>
      </c>
      <c r="N32" t="b">
        <v>0</v>
      </c>
      <c r="O32" t="b">
        <v>0</v>
      </c>
      <c r="P32" t="s">
        <v>80</v>
      </c>
      <c r="Q32" t="s">
        <v>130</v>
      </c>
      <c r="R32">
        <v>1</v>
      </c>
      <c r="S32" t="s">
        <v>131</v>
      </c>
      <c r="T32" t="s">
        <v>83</v>
      </c>
      <c r="U32" t="b">
        <v>0</v>
      </c>
      <c r="V32" t="b">
        <v>0</v>
      </c>
      <c r="W32" t="b">
        <v>0</v>
      </c>
      <c r="X32" t="s">
        <v>84</v>
      </c>
      <c r="Y32">
        <v>1</v>
      </c>
      <c r="Z32" t="s">
        <v>85</v>
      </c>
      <c r="AA32" t="b">
        <v>0</v>
      </c>
      <c r="AB32" t="s">
        <v>86</v>
      </c>
      <c r="AC32">
        <v>1</v>
      </c>
      <c r="AD32">
        <v>1</v>
      </c>
      <c r="AF32">
        <v>256</v>
      </c>
      <c r="AG32">
        <v>1E-3</v>
      </c>
      <c r="AH32">
        <v>0.15</v>
      </c>
      <c r="AI32" t="s">
        <v>87</v>
      </c>
      <c r="AJ32">
        <v>130</v>
      </c>
      <c r="AK32">
        <v>10</v>
      </c>
      <c r="AL32">
        <v>120</v>
      </c>
      <c r="AM32">
        <v>9.0513133487516897E-2</v>
      </c>
      <c r="AN32">
        <v>75.43306371217966</v>
      </c>
      <c r="AO32">
        <v>0.61847555413579436</v>
      </c>
      <c r="AP32">
        <v>75.43306371217966</v>
      </c>
      <c r="AQ32">
        <v>0.61847555413579436</v>
      </c>
      <c r="AR32">
        <v>-0.99419257763113678</v>
      </c>
      <c r="AS32">
        <v>83.14844062200072</v>
      </c>
      <c r="AT32">
        <v>0.56511038782496725</v>
      </c>
      <c r="AU32">
        <v>83.14844062200072</v>
      </c>
      <c r="AV32">
        <v>83.14844062200072</v>
      </c>
      <c r="AW32">
        <v>0.56511038782496725</v>
      </c>
      <c r="AX32">
        <v>110.1389287280291</v>
      </c>
      <c r="AY32">
        <v>-1.0583502470224679</v>
      </c>
      <c r="AZ32">
        <v>0.8</v>
      </c>
      <c r="BA32" t="s">
        <v>88</v>
      </c>
      <c r="BB32">
        <v>1.4144875674920799E-2</v>
      </c>
      <c r="BC32">
        <v>0.89728991386233359</v>
      </c>
      <c r="BD32">
        <v>1.4144875674920799E-2</v>
      </c>
      <c r="BE32">
        <v>1.4144875674920799E-2</v>
      </c>
      <c r="BF32">
        <v>0.89728991386233359</v>
      </c>
      <c r="BG32">
        <v>9.1571318934951504E-2</v>
      </c>
      <c r="BH32">
        <v>0.68272493787682498</v>
      </c>
      <c r="BI32">
        <v>9.1571318934951504E-2</v>
      </c>
      <c r="BJ32">
        <v>9.1571318934951504E-2</v>
      </c>
      <c r="BK32">
        <v>0.68272493787682498</v>
      </c>
      <c r="BL32">
        <v>9.30380923420739E-2</v>
      </c>
      <c r="BM32">
        <v>0.6264814873724035</v>
      </c>
      <c r="BN32">
        <v>9.30380923420739E-2</v>
      </c>
      <c r="BO32">
        <v>9.30380923420739E-2</v>
      </c>
      <c r="BP32">
        <v>0.6264814873724035</v>
      </c>
      <c r="BQ32">
        <v>332.39500820104962</v>
      </c>
      <c r="BR32">
        <v>5.3945212188308597E-2</v>
      </c>
      <c r="BS32">
        <v>332.39500820104962</v>
      </c>
      <c r="BT32">
        <v>332.39500820104962</v>
      </c>
      <c r="BU32">
        <v>5.3945212188308597E-2</v>
      </c>
    </row>
    <row r="33" spans="1:73" x14ac:dyDescent="0.3">
      <c r="A33" t="s">
        <v>134</v>
      </c>
      <c r="B33" t="s">
        <v>135</v>
      </c>
      <c r="C33">
        <v>29</v>
      </c>
      <c r="D33" t="s">
        <v>75</v>
      </c>
      <c r="E33" t="s">
        <v>76</v>
      </c>
      <c r="F33">
        <v>16590</v>
      </c>
      <c r="G33">
        <v>4.5</v>
      </c>
      <c r="H33" t="s">
        <v>77</v>
      </c>
      <c r="I33" t="s">
        <v>78</v>
      </c>
      <c r="J33">
        <v>5</v>
      </c>
      <c r="K33">
        <v>5</v>
      </c>
      <c r="L33" t="s">
        <v>79</v>
      </c>
      <c r="M33" t="b">
        <v>1</v>
      </c>
      <c r="N33" t="b">
        <v>0</v>
      </c>
      <c r="O33" t="b">
        <v>0</v>
      </c>
      <c r="P33" t="s">
        <v>80</v>
      </c>
      <c r="Q33" t="s">
        <v>81</v>
      </c>
      <c r="R33">
        <v>1</v>
      </c>
      <c r="S33" t="s">
        <v>82</v>
      </c>
      <c r="T33" t="s">
        <v>83</v>
      </c>
      <c r="U33" t="b">
        <v>0</v>
      </c>
      <c r="V33" t="b">
        <v>0</v>
      </c>
      <c r="W33" t="b">
        <v>0</v>
      </c>
      <c r="X33" t="s">
        <v>84</v>
      </c>
      <c r="Y33">
        <v>1</v>
      </c>
      <c r="Z33" t="s">
        <v>85</v>
      </c>
      <c r="AA33" t="b">
        <v>0</v>
      </c>
      <c r="AB33" t="s">
        <v>86</v>
      </c>
      <c r="AC33">
        <v>1</v>
      </c>
      <c r="AD33">
        <v>1</v>
      </c>
      <c r="AF33">
        <v>256</v>
      </c>
      <c r="AG33">
        <v>1E-3</v>
      </c>
      <c r="AH33">
        <v>0.15</v>
      </c>
      <c r="AI33" t="s">
        <v>87</v>
      </c>
      <c r="AJ33">
        <v>140</v>
      </c>
      <c r="AK33">
        <v>20</v>
      </c>
      <c r="AL33">
        <v>120</v>
      </c>
      <c r="AM33">
        <v>0.1273430329914321</v>
      </c>
      <c r="AN33">
        <v>53.500502396017453</v>
      </c>
      <c r="AO33">
        <v>0.532249724883326</v>
      </c>
      <c r="AP33">
        <v>53.500502396017453</v>
      </c>
      <c r="AQ33">
        <v>0.532249724883326</v>
      </c>
      <c r="AR33">
        <v>-4.5431562379138901</v>
      </c>
      <c r="AS33">
        <v>53.903338864470633</v>
      </c>
      <c r="AT33">
        <v>0.50167388980411876</v>
      </c>
      <c r="AU33">
        <v>53.903338864470633</v>
      </c>
      <c r="AV33">
        <v>53.903338864470633</v>
      </c>
      <c r="AW33">
        <v>0.50167388980411876</v>
      </c>
      <c r="AX33">
        <v>657.63797379544008</v>
      </c>
      <c r="AY33">
        <v>-3.2160495153630091</v>
      </c>
      <c r="AZ33">
        <v>0.8</v>
      </c>
      <c r="BA33" t="s">
        <v>88</v>
      </c>
      <c r="BB33">
        <v>1.7090546713566801E-2</v>
      </c>
      <c r="BC33">
        <v>0.87590053349125097</v>
      </c>
      <c r="BD33">
        <v>1.7090546713566801E-2</v>
      </c>
      <c r="BE33">
        <v>1.7090546713566801E-2</v>
      </c>
      <c r="BF33">
        <v>0.87590053349125097</v>
      </c>
      <c r="BG33">
        <v>0.1931736439148321</v>
      </c>
      <c r="BH33">
        <v>0.33069458225041271</v>
      </c>
      <c r="BI33">
        <v>0.1931736439148321</v>
      </c>
      <c r="BJ33">
        <v>0.1931736439148321</v>
      </c>
      <c r="BK33">
        <v>0.33069458225041271</v>
      </c>
      <c r="BL33">
        <v>0.14627321879531499</v>
      </c>
      <c r="BM33">
        <v>0.41275929303454217</v>
      </c>
      <c r="BN33">
        <v>0.14627321879531499</v>
      </c>
      <c r="BO33">
        <v>0.14627321879531499</v>
      </c>
      <c r="BP33">
        <v>0.41275929303454217</v>
      </c>
      <c r="BQ33">
        <v>215.2568180484603</v>
      </c>
      <c r="BR33">
        <v>0.38734115044025841</v>
      </c>
      <c r="BS33">
        <v>215.2568180484603</v>
      </c>
      <c r="BT33">
        <v>215.2568180484603</v>
      </c>
      <c r="BU33">
        <v>0.38734115044025841</v>
      </c>
    </row>
    <row r="34" spans="1:73" x14ac:dyDescent="0.3">
      <c r="A34" t="s">
        <v>136</v>
      </c>
      <c r="B34" t="s">
        <v>137</v>
      </c>
      <c r="C34">
        <v>1</v>
      </c>
      <c r="D34" t="s">
        <v>75</v>
      </c>
      <c r="E34" t="s">
        <v>76</v>
      </c>
      <c r="F34">
        <v>16590</v>
      </c>
      <c r="G34">
        <v>4.5</v>
      </c>
      <c r="H34" t="s">
        <v>77</v>
      </c>
      <c r="I34" t="s">
        <v>78</v>
      </c>
      <c r="J34">
        <v>5</v>
      </c>
      <c r="K34">
        <v>5</v>
      </c>
      <c r="L34" t="s">
        <v>79</v>
      </c>
      <c r="M34" t="b">
        <v>1</v>
      </c>
      <c r="N34" t="b">
        <v>0</v>
      </c>
      <c r="O34" t="b">
        <v>0</v>
      </c>
      <c r="P34" t="s">
        <v>80</v>
      </c>
      <c r="Q34" t="s">
        <v>130</v>
      </c>
      <c r="R34">
        <v>1</v>
      </c>
      <c r="S34" t="s">
        <v>131</v>
      </c>
      <c r="T34" t="s">
        <v>83</v>
      </c>
      <c r="U34" t="b">
        <v>0</v>
      </c>
      <c r="V34" t="b">
        <v>0</v>
      </c>
      <c r="W34" t="b">
        <v>0</v>
      </c>
      <c r="X34" t="s">
        <v>84</v>
      </c>
      <c r="Y34">
        <v>1</v>
      </c>
      <c r="Z34" t="s">
        <v>85</v>
      </c>
      <c r="AA34" t="b">
        <v>0</v>
      </c>
      <c r="AB34" t="s">
        <v>86</v>
      </c>
      <c r="AC34">
        <v>1</v>
      </c>
      <c r="AD34">
        <v>1</v>
      </c>
      <c r="AF34">
        <v>256</v>
      </c>
      <c r="AG34">
        <v>1E-3</v>
      </c>
      <c r="AH34">
        <v>0.15</v>
      </c>
      <c r="AI34" t="s">
        <v>87</v>
      </c>
      <c r="AJ34">
        <v>130</v>
      </c>
      <c r="AK34">
        <v>10</v>
      </c>
      <c r="AL34">
        <v>120</v>
      </c>
      <c r="AM34">
        <v>8.0418154059855002E-2</v>
      </c>
      <c r="AN34">
        <v>76.269162369275207</v>
      </c>
      <c r="AO34">
        <v>0.66946788708699667</v>
      </c>
      <c r="AP34">
        <v>76.269162369275207</v>
      </c>
      <c r="AQ34">
        <v>0.66946788708699667</v>
      </c>
      <c r="AR34">
        <v>-0.49093707496645389</v>
      </c>
      <c r="AS34">
        <v>83.39452463744496</v>
      </c>
      <c r="AT34">
        <v>0.60987717625347115</v>
      </c>
      <c r="AU34">
        <v>83.39452463744496</v>
      </c>
      <c r="AV34">
        <v>83.39452463744496</v>
      </c>
      <c r="AW34">
        <v>0.60987717625347115</v>
      </c>
      <c r="AX34">
        <v>94.88943830255856</v>
      </c>
      <c r="AY34">
        <v>-0.38419202062519747</v>
      </c>
      <c r="AZ34">
        <v>0.8</v>
      </c>
      <c r="BA34" t="s">
        <v>88</v>
      </c>
      <c r="BB34">
        <v>7.4130598499875001E-3</v>
      </c>
      <c r="BC34">
        <v>0.94617160071008177</v>
      </c>
      <c r="BD34">
        <v>7.4130598499875001E-3</v>
      </c>
      <c r="BE34">
        <v>7.4130598499875001E-3</v>
      </c>
      <c r="BF34">
        <v>0.94617160071008177</v>
      </c>
      <c r="BG34">
        <v>7.0964449185894896E-2</v>
      </c>
      <c r="BH34">
        <v>0.75412334030062844</v>
      </c>
      <c r="BI34">
        <v>7.0964449185894896E-2</v>
      </c>
      <c r="BJ34">
        <v>7.0964449185894896E-2</v>
      </c>
      <c r="BK34">
        <v>0.75412334030062844</v>
      </c>
      <c r="BL34">
        <v>7.76669640808339E-2</v>
      </c>
      <c r="BM34">
        <v>0.68819170542413355</v>
      </c>
      <c r="BN34">
        <v>7.76669640808339E-2</v>
      </c>
      <c r="BO34">
        <v>7.76669640808339E-2</v>
      </c>
      <c r="BP34">
        <v>0.68819170542413355</v>
      </c>
      <c r="BQ34">
        <v>333.42205407666302</v>
      </c>
      <c r="BR34">
        <v>5.10220585790385E-2</v>
      </c>
      <c r="BS34">
        <v>333.42205407666302</v>
      </c>
      <c r="BT34">
        <v>333.42205407666302</v>
      </c>
      <c r="BU34">
        <v>5.10220585790385E-2</v>
      </c>
    </row>
    <row r="35" spans="1:73" x14ac:dyDescent="0.3">
      <c r="A35" t="s">
        <v>138</v>
      </c>
      <c r="B35" t="s">
        <v>139</v>
      </c>
      <c r="C35">
        <v>3</v>
      </c>
      <c r="D35" t="s">
        <v>75</v>
      </c>
      <c r="E35" t="s">
        <v>76</v>
      </c>
      <c r="F35">
        <v>16590</v>
      </c>
      <c r="G35">
        <v>4.5</v>
      </c>
      <c r="H35" t="s">
        <v>77</v>
      </c>
      <c r="I35" t="s">
        <v>78</v>
      </c>
      <c r="J35">
        <v>5</v>
      </c>
      <c r="K35">
        <v>5</v>
      </c>
      <c r="L35" t="s">
        <v>79</v>
      </c>
      <c r="M35" t="b">
        <v>1</v>
      </c>
      <c r="N35" t="b">
        <v>0</v>
      </c>
      <c r="O35" t="b">
        <v>0</v>
      </c>
      <c r="P35" t="s">
        <v>80</v>
      </c>
      <c r="Q35" t="s">
        <v>130</v>
      </c>
      <c r="R35">
        <v>1</v>
      </c>
      <c r="S35" t="s">
        <v>131</v>
      </c>
      <c r="T35" t="s">
        <v>83</v>
      </c>
      <c r="U35" t="b">
        <v>0</v>
      </c>
      <c r="V35" t="b">
        <v>0</v>
      </c>
      <c r="W35" t="b">
        <v>0</v>
      </c>
      <c r="X35" t="s">
        <v>84</v>
      </c>
      <c r="Y35">
        <v>1</v>
      </c>
      <c r="Z35" t="s">
        <v>85</v>
      </c>
      <c r="AA35" t="b">
        <v>0</v>
      </c>
      <c r="AB35" t="s">
        <v>86</v>
      </c>
      <c r="AC35">
        <v>1</v>
      </c>
      <c r="AD35">
        <v>1</v>
      </c>
      <c r="AF35">
        <v>256</v>
      </c>
      <c r="AG35">
        <v>1E-3</v>
      </c>
      <c r="AH35">
        <v>0.15</v>
      </c>
      <c r="AI35" t="s">
        <v>87</v>
      </c>
      <c r="AJ35">
        <v>130</v>
      </c>
      <c r="AK35">
        <v>10</v>
      </c>
      <c r="AL35">
        <v>120</v>
      </c>
      <c r="AM35">
        <v>9.3290517311433604E-2</v>
      </c>
      <c r="AN35">
        <v>76.986037586833064</v>
      </c>
      <c r="AO35">
        <v>0.63554155408223312</v>
      </c>
      <c r="AP35">
        <v>76.986037586833064</v>
      </c>
      <c r="AQ35">
        <v>0.63554155408223312</v>
      </c>
      <c r="AR35">
        <v>-1.9914812558268291</v>
      </c>
      <c r="AS35">
        <v>84.098735041984071</v>
      </c>
      <c r="AT35">
        <v>0.56640184742110455</v>
      </c>
      <c r="AU35">
        <v>84.098735041984071</v>
      </c>
      <c r="AV35">
        <v>84.098735041984071</v>
      </c>
      <c r="AW35">
        <v>0.56640184742110455</v>
      </c>
      <c r="AX35">
        <v>126.78210737052871</v>
      </c>
      <c r="AY35">
        <v>-1.6602465839474869</v>
      </c>
      <c r="AZ35">
        <v>0.8</v>
      </c>
      <c r="BA35" t="s">
        <v>88</v>
      </c>
      <c r="BB35">
        <v>3.9346752443923999E-3</v>
      </c>
      <c r="BC35">
        <v>0.97142917035376841</v>
      </c>
      <c r="BD35">
        <v>3.9346752443923999E-3</v>
      </c>
      <c r="BE35">
        <v>3.9346752443923999E-3</v>
      </c>
      <c r="BF35">
        <v>0.97142917035376841</v>
      </c>
      <c r="BG35">
        <v>0.1007852872276724</v>
      </c>
      <c r="BH35">
        <v>0.65080050568042302</v>
      </c>
      <c r="BI35">
        <v>0.1007852872276724</v>
      </c>
      <c r="BJ35">
        <v>0.1007852872276724</v>
      </c>
      <c r="BK35">
        <v>0.65080050568042302</v>
      </c>
      <c r="BL35">
        <v>9.9575577613665797E-2</v>
      </c>
      <c r="BM35">
        <v>0.60023555182600652</v>
      </c>
      <c r="BN35">
        <v>9.9575577613665797E-2</v>
      </c>
      <c r="BO35">
        <v>9.9575577613665797E-2</v>
      </c>
      <c r="BP35">
        <v>0.60023555182600652</v>
      </c>
      <c r="BQ35">
        <v>336.19064462784968</v>
      </c>
      <c r="BR35">
        <v>4.3142161824222799E-2</v>
      </c>
      <c r="BS35">
        <v>336.19064462784968</v>
      </c>
      <c r="BT35">
        <v>336.19064462784968</v>
      </c>
      <c r="BU35">
        <v>4.3142161824222799E-2</v>
      </c>
    </row>
    <row r="36" spans="1:73" x14ac:dyDescent="0.3">
      <c r="A36" t="s">
        <v>140</v>
      </c>
      <c r="B36" t="s">
        <v>141</v>
      </c>
      <c r="C36">
        <v>4</v>
      </c>
      <c r="D36" t="s">
        <v>75</v>
      </c>
      <c r="E36" t="s">
        <v>76</v>
      </c>
      <c r="F36">
        <v>16590</v>
      </c>
      <c r="G36">
        <v>4.5</v>
      </c>
      <c r="H36" t="s">
        <v>77</v>
      </c>
      <c r="I36" t="s">
        <v>78</v>
      </c>
      <c r="J36">
        <v>5</v>
      </c>
      <c r="K36">
        <v>5</v>
      </c>
      <c r="L36" t="s">
        <v>79</v>
      </c>
      <c r="M36" t="b">
        <v>1</v>
      </c>
      <c r="N36" t="b">
        <v>0</v>
      </c>
      <c r="O36" t="b">
        <v>0</v>
      </c>
      <c r="P36" t="s">
        <v>80</v>
      </c>
      <c r="Q36" t="s">
        <v>130</v>
      </c>
      <c r="R36">
        <v>1</v>
      </c>
      <c r="S36" t="s">
        <v>131</v>
      </c>
      <c r="T36" t="s">
        <v>83</v>
      </c>
      <c r="U36" t="b">
        <v>0</v>
      </c>
      <c r="V36" t="b">
        <v>0</v>
      </c>
      <c r="W36" t="b">
        <v>0</v>
      </c>
      <c r="X36" t="s">
        <v>84</v>
      </c>
      <c r="Y36">
        <v>1</v>
      </c>
      <c r="Z36" t="s">
        <v>85</v>
      </c>
      <c r="AA36" t="b">
        <v>0</v>
      </c>
      <c r="AB36" t="s">
        <v>86</v>
      </c>
      <c r="AC36">
        <v>1</v>
      </c>
      <c r="AD36">
        <v>1</v>
      </c>
      <c r="AF36">
        <v>256</v>
      </c>
      <c r="AG36">
        <v>1E-3</v>
      </c>
      <c r="AH36">
        <v>0.15</v>
      </c>
      <c r="AI36" t="s">
        <v>87</v>
      </c>
      <c r="AJ36">
        <v>130</v>
      </c>
      <c r="AK36">
        <v>10</v>
      </c>
      <c r="AL36">
        <v>120</v>
      </c>
      <c r="AM36">
        <v>8.15731689980604E-2</v>
      </c>
      <c r="AN36">
        <v>76.438043871289906</v>
      </c>
      <c r="AO36">
        <v>0.67061141543729064</v>
      </c>
      <c r="AP36">
        <v>76.438043871289906</v>
      </c>
      <c r="AQ36">
        <v>0.67061141543729064</v>
      </c>
      <c r="AR36">
        <v>-0.58194770666741802</v>
      </c>
      <c r="AS36">
        <v>84.430790790666478</v>
      </c>
      <c r="AT36">
        <v>0.60220176717650897</v>
      </c>
      <c r="AU36">
        <v>84.430790790666478</v>
      </c>
      <c r="AV36">
        <v>84.430790790666478</v>
      </c>
      <c r="AW36">
        <v>0.60220176717650897</v>
      </c>
      <c r="AX36">
        <v>95.778750291702835</v>
      </c>
      <c r="AY36">
        <v>-0.60463274757008612</v>
      </c>
      <c r="AZ36">
        <v>0.8</v>
      </c>
      <c r="BA36" t="s">
        <v>88</v>
      </c>
      <c r="BB36">
        <v>5.0019223871398E-3</v>
      </c>
      <c r="BC36">
        <v>0.96367957619111921</v>
      </c>
      <c r="BD36">
        <v>5.0019223871398E-3</v>
      </c>
      <c r="BE36">
        <v>5.0019223871398E-3</v>
      </c>
      <c r="BF36">
        <v>0.96367957619111921</v>
      </c>
      <c r="BG36">
        <v>7.7195326153638305E-2</v>
      </c>
      <c r="BH36">
        <v>0.73253468241062958</v>
      </c>
      <c r="BI36">
        <v>7.7195326153638305E-2</v>
      </c>
      <c r="BJ36">
        <v>7.7195326153638305E-2</v>
      </c>
      <c r="BK36">
        <v>0.73253468241062958</v>
      </c>
      <c r="BL36">
        <v>8.1364581666649297E-2</v>
      </c>
      <c r="BM36">
        <v>0.67334694038057075</v>
      </c>
      <c r="BN36">
        <v>8.1364581666649297E-2</v>
      </c>
      <c r="BO36">
        <v>8.1364581666649297E-2</v>
      </c>
      <c r="BP36">
        <v>0.67334694038057075</v>
      </c>
      <c r="BQ36">
        <v>337.55960133245708</v>
      </c>
      <c r="BR36">
        <v>3.9245869723718498E-2</v>
      </c>
      <c r="BS36">
        <v>337.55960133245708</v>
      </c>
      <c r="BT36">
        <v>337.55960133245708</v>
      </c>
      <c r="BU36">
        <v>3.9245869723718498E-2</v>
      </c>
    </row>
    <row r="37" spans="1:73" x14ac:dyDescent="0.3">
      <c r="A37" t="s">
        <v>142</v>
      </c>
      <c r="B37" t="s">
        <v>143</v>
      </c>
      <c r="C37">
        <v>5</v>
      </c>
      <c r="D37" t="s">
        <v>75</v>
      </c>
      <c r="E37" t="s">
        <v>76</v>
      </c>
      <c r="F37">
        <v>16590</v>
      </c>
      <c r="G37">
        <v>4.5</v>
      </c>
      <c r="H37" t="s">
        <v>77</v>
      </c>
      <c r="I37" t="s">
        <v>78</v>
      </c>
      <c r="J37">
        <v>5</v>
      </c>
      <c r="K37">
        <v>5</v>
      </c>
      <c r="L37" t="s">
        <v>79</v>
      </c>
      <c r="M37" t="b">
        <v>1</v>
      </c>
      <c r="N37" t="b">
        <v>0</v>
      </c>
      <c r="O37" t="b">
        <v>0</v>
      </c>
      <c r="P37" t="s">
        <v>80</v>
      </c>
      <c r="Q37" t="s">
        <v>130</v>
      </c>
      <c r="R37">
        <v>1</v>
      </c>
      <c r="S37" t="s">
        <v>131</v>
      </c>
      <c r="T37" t="s">
        <v>83</v>
      </c>
      <c r="U37" t="b">
        <v>0</v>
      </c>
      <c r="V37" t="b">
        <v>0</v>
      </c>
      <c r="W37" t="b">
        <v>0</v>
      </c>
      <c r="X37" t="s">
        <v>84</v>
      </c>
      <c r="Y37">
        <v>1</v>
      </c>
      <c r="Z37" t="s">
        <v>85</v>
      </c>
      <c r="AA37" t="b">
        <v>0</v>
      </c>
      <c r="AB37" t="s">
        <v>86</v>
      </c>
      <c r="AC37">
        <v>1</v>
      </c>
      <c r="AD37">
        <v>1</v>
      </c>
      <c r="AF37">
        <v>256</v>
      </c>
      <c r="AG37">
        <v>1E-3</v>
      </c>
      <c r="AH37">
        <v>0.15</v>
      </c>
      <c r="AI37" t="s">
        <v>87</v>
      </c>
      <c r="AJ37">
        <v>130</v>
      </c>
      <c r="AK37">
        <v>10</v>
      </c>
      <c r="AL37">
        <v>120</v>
      </c>
      <c r="AM37">
        <v>9.34805909719333E-2</v>
      </c>
      <c r="AN37">
        <v>75.745786457247803</v>
      </c>
      <c r="AO37">
        <v>0.62280620012132559</v>
      </c>
      <c r="AP37">
        <v>75.745786457247803</v>
      </c>
      <c r="AQ37">
        <v>0.62280620012132559</v>
      </c>
      <c r="AR37">
        <v>-3.40207723334504</v>
      </c>
      <c r="AS37">
        <v>83.538020549058487</v>
      </c>
      <c r="AT37">
        <v>0.55445726382523519</v>
      </c>
      <c r="AU37">
        <v>83.538020549058487</v>
      </c>
      <c r="AV37">
        <v>83.538020549058487</v>
      </c>
      <c r="AW37">
        <v>0.55445726382523519</v>
      </c>
      <c r="AX37">
        <v>91.81326452077532</v>
      </c>
      <c r="AY37">
        <v>-1.8203457932016489</v>
      </c>
      <c r="AZ37">
        <v>0.8</v>
      </c>
      <c r="BA37" t="s">
        <v>88</v>
      </c>
      <c r="BB37">
        <v>8.4787924830255004E-3</v>
      </c>
      <c r="BC37">
        <v>0.93843300384612116</v>
      </c>
      <c r="BD37">
        <v>8.4787924830255004E-3</v>
      </c>
      <c r="BE37">
        <v>8.4787924830255004E-3</v>
      </c>
      <c r="BF37">
        <v>0.93843300384612116</v>
      </c>
      <c r="BG37">
        <v>0.1039096831760363</v>
      </c>
      <c r="BH37">
        <v>0.63997514103411124</v>
      </c>
      <c r="BI37">
        <v>0.1039096831760363</v>
      </c>
      <c r="BJ37">
        <v>0.1039096831760363</v>
      </c>
      <c r="BK37">
        <v>0.63997514103411124</v>
      </c>
      <c r="BL37">
        <v>0.1021584833946608</v>
      </c>
      <c r="BM37">
        <v>0.58986600209332996</v>
      </c>
      <c r="BN37">
        <v>0.1021584833946608</v>
      </c>
      <c r="BO37">
        <v>0.1021584833946608</v>
      </c>
      <c r="BP37">
        <v>0.58986600209332996</v>
      </c>
      <c r="BQ37">
        <v>333.93753523718061</v>
      </c>
      <c r="BR37">
        <v>4.9554908327373401E-2</v>
      </c>
      <c r="BS37">
        <v>333.93753523718061</v>
      </c>
      <c r="BT37">
        <v>333.93753523718061</v>
      </c>
      <c r="BU37">
        <v>4.9554908327373401E-2</v>
      </c>
    </row>
    <row r="38" spans="1:73" x14ac:dyDescent="0.3">
      <c r="A38" t="s">
        <v>144</v>
      </c>
      <c r="B38" t="s">
        <v>145</v>
      </c>
      <c r="C38">
        <v>6</v>
      </c>
      <c r="D38" t="s">
        <v>75</v>
      </c>
      <c r="E38" t="s">
        <v>76</v>
      </c>
      <c r="F38">
        <v>16590</v>
      </c>
      <c r="G38">
        <v>4.5</v>
      </c>
      <c r="H38" t="s">
        <v>77</v>
      </c>
      <c r="I38" t="s">
        <v>78</v>
      </c>
      <c r="J38">
        <v>5</v>
      </c>
      <c r="K38">
        <v>5</v>
      </c>
      <c r="L38" t="s">
        <v>79</v>
      </c>
      <c r="M38" t="b">
        <v>1</v>
      </c>
      <c r="N38" t="b">
        <v>0</v>
      </c>
      <c r="O38" t="b">
        <v>0</v>
      </c>
      <c r="P38" t="s">
        <v>80</v>
      </c>
      <c r="Q38" t="s">
        <v>130</v>
      </c>
      <c r="R38">
        <v>1</v>
      </c>
      <c r="S38" t="s">
        <v>131</v>
      </c>
      <c r="T38" t="s">
        <v>83</v>
      </c>
      <c r="U38" t="b">
        <v>0</v>
      </c>
      <c r="V38" t="b">
        <v>0</v>
      </c>
      <c r="W38" t="b">
        <v>0</v>
      </c>
      <c r="X38" t="s">
        <v>84</v>
      </c>
      <c r="Y38">
        <v>1</v>
      </c>
      <c r="Z38" t="s">
        <v>85</v>
      </c>
      <c r="AA38" t="b">
        <v>0</v>
      </c>
      <c r="AB38" t="s">
        <v>86</v>
      </c>
      <c r="AC38">
        <v>1</v>
      </c>
      <c r="AD38">
        <v>1</v>
      </c>
      <c r="AF38">
        <v>256</v>
      </c>
      <c r="AG38">
        <v>1E-3</v>
      </c>
      <c r="AH38">
        <v>0.15</v>
      </c>
      <c r="AI38" t="s">
        <v>87</v>
      </c>
      <c r="AJ38">
        <v>130</v>
      </c>
      <c r="AK38">
        <v>10</v>
      </c>
      <c r="AL38">
        <v>120</v>
      </c>
      <c r="AM38">
        <v>0.1981558188936991</v>
      </c>
      <c r="AN38">
        <v>79.319314585859047</v>
      </c>
      <c r="AO38">
        <v>0.31854752876449588</v>
      </c>
      <c r="AP38">
        <v>79.319314585859047</v>
      </c>
      <c r="AQ38">
        <v>0.31854752876449588</v>
      </c>
      <c r="AR38">
        <v>-0.83943214610451067</v>
      </c>
      <c r="AS38">
        <v>85.427814135250529</v>
      </c>
      <c r="AT38">
        <v>0.29225801039603411</v>
      </c>
      <c r="AU38">
        <v>85.427814135250529</v>
      </c>
      <c r="AV38">
        <v>85.427814135250529</v>
      </c>
      <c r="AW38">
        <v>0.29225801039603411</v>
      </c>
      <c r="AX38">
        <v>90.505162517190087</v>
      </c>
      <c r="AY38">
        <v>-0.4334424798850639</v>
      </c>
      <c r="AZ38">
        <v>0.8</v>
      </c>
      <c r="BA38" t="s">
        <v>88</v>
      </c>
      <c r="BB38">
        <v>5.0282302322364998E-3</v>
      </c>
      <c r="BC38">
        <v>0.96348854722076438</v>
      </c>
      <c r="BD38">
        <v>5.0282302322364998E-3</v>
      </c>
      <c r="BE38">
        <v>5.0282302322364998E-3</v>
      </c>
      <c r="BF38">
        <v>0.96348854722076438</v>
      </c>
      <c r="BG38">
        <v>0.25861098529211141</v>
      </c>
      <c r="BH38">
        <v>0.1039681706170945</v>
      </c>
      <c r="BI38">
        <v>0.25861098529211141</v>
      </c>
      <c r="BJ38">
        <v>0.25861098529211141</v>
      </c>
      <c r="BK38">
        <v>0.1039681706170945</v>
      </c>
      <c r="BL38">
        <v>0.23096762070861099</v>
      </c>
      <c r="BM38">
        <v>7.2738058353313595E-2</v>
      </c>
      <c r="BN38">
        <v>0.23096762070861099</v>
      </c>
      <c r="BO38">
        <v>0.23096762070861099</v>
      </c>
      <c r="BP38">
        <v>7.2738058353313595E-2</v>
      </c>
      <c r="BQ38">
        <v>341.2166497047678</v>
      </c>
      <c r="BR38">
        <v>2.8837265392961602E-2</v>
      </c>
      <c r="BS38">
        <v>341.2166497047678</v>
      </c>
      <c r="BT38">
        <v>341.2166497047678</v>
      </c>
      <c r="BU38">
        <v>2.8837265392961602E-2</v>
      </c>
    </row>
    <row r="39" spans="1:73" x14ac:dyDescent="0.3">
      <c r="A39" t="s">
        <v>144</v>
      </c>
      <c r="B39" t="s">
        <v>146</v>
      </c>
      <c r="C39">
        <v>7</v>
      </c>
      <c r="D39" t="s">
        <v>75</v>
      </c>
      <c r="E39" t="s">
        <v>76</v>
      </c>
      <c r="F39">
        <v>16590</v>
      </c>
      <c r="G39">
        <v>4.5</v>
      </c>
      <c r="H39" t="s">
        <v>77</v>
      </c>
      <c r="I39" t="s">
        <v>78</v>
      </c>
      <c r="J39">
        <v>5</v>
      </c>
      <c r="K39">
        <v>5</v>
      </c>
      <c r="L39" t="s">
        <v>79</v>
      </c>
      <c r="M39" t="b">
        <v>1</v>
      </c>
      <c r="N39" t="b">
        <v>0</v>
      </c>
      <c r="O39" t="b">
        <v>0</v>
      </c>
      <c r="P39" t="s">
        <v>80</v>
      </c>
      <c r="Q39" t="s">
        <v>130</v>
      </c>
      <c r="R39">
        <v>1</v>
      </c>
      <c r="S39" t="s">
        <v>131</v>
      </c>
      <c r="T39" t="s">
        <v>83</v>
      </c>
      <c r="U39" t="b">
        <v>0</v>
      </c>
      <c r="V39" t="b">
        <v>0</v>
      </c>
      <c r="W39" t="b">
        <v>0</v>
      </c>
      <c r="X39" t="s">
        <v>84</v>
      </c>
      <c r="Y39">
        <v>1</v>
      </c>
      <c r="Z39" t="s">
        <v>85</v>
      </c>
      <c r="AA39" t="b">
        <v>0</v>
      </c>
      <c r="AB39" t="s">
        <v>86</v>
      </c>
      <c r="AC39">
        <v>1</v>
      </c>
      <c r="AD39">
        <v>1</v>
      </c>
      <c r="AF39">
        <v>256</v>
      </c>
      <c r="AG39">
        <v>1E-3</v>
      </c>
      <c r="AH39">
        <v>0.15</v>
      </c>
      <c r="AI39" t="s">
        <v>87</v>
      </c>
      <c r="AJ39">
        <v>130</v>
      </c>
      <c r="AK39">
        <v>10</v>
      </c>
      <c r="AL39">
        <v>120</v>
      </c>
      <c r="AM39">
        <v>8.0060396135955197E-2</v>
      </c>
      <c r="AN39">
        <v>75.818006717505753</v>
      </c>
      <c r="AO39">
        <v>0.67226508088006076</v>
      </c>
      <c r="AP39">
        <v>75.818006717505753</v>
      </c>
      <c r="AQ39">
        <v>0.67226508088006076</v>
      </c>
      <c r="AR39">
        <v>-1.155264502394193</v>
      </c>
      <c r="AS39">
        <v>82.793524005629379</v>
      </c>
      <c r="AT39">
        <v>0.61442564148523648</v>
      </c>
      <c r="AU39">
        <v>82.793524005629379</v>
      </c>
      <c r="AV39">
        <v>82.793524005629379</v>
      </c>
      <c r="AW39">
        <v>0.61442564148523648</v>
      </c>
      <c r="AX39">
        <v>97.892895854096238</v>
      </c>
      <c r="AY39">
        <v>-1.0230631273528721</v>
      </c>
      <c r="AZ39">
        <v>0.8</v>
      </c>
      <c r="BA39" t="s">
        <v>88</v>
      </c>
      <c r="BB39">
        <v>5.9611909502011997E-3</v>
      </c>
      <c r="BC39">
        <v>0.95671404612881639</v>
      </c>
      <c r="BD39">
        <v>5.9611909502011997E-3</v>
      </c>
      <c r="BE39">
        <v>5.9611909502011997E-3</v>
      </c>
      <c r="BF39">
        <v>0.95671404612881639</v>
      </c>
      <c r="BG39">
        <v>7.1270024402484103E-2</v>
      </c>
      <c r="BH39">
        <v>0.75306458744051619</v>
      </c>
      <c r="BI39">
        <v>7.1270024402484103E-2</v>
      </c>
      <c r="BJ39">
        <v>7.1270024402484103E-2</v>
      </c>
      <c r="BK39">
        <v>0.75306458744051619</v>
      </c>
      <c r="BL39">
        <v>7.7200540417644195E-2</v>
      </c>
      <c r="BM39">
        <v>0.69006424890114726</v>
      </c>
      <c r="BN39">
        <v>7.7200540417644195E-2</v>
      </c>
      <c r="BO39">
        <v>7.7200540417644195E-2</v>
      </c>
      <c r="BP39">
        <v>0.69006424890114726</v>
      </c>
      <c r="BQ39">
        <v>331.01966426674829</v>
      </c>
      <c r="BR39">
        <v>5.7859683470460201E-2</v>
      </c>
      <c r="BS39">
        <v>331.01966426674829</v>
      </c>
      <c r="BT39">
        <v>331.01966426674829</v>
      </c>
      <c r="BU39">
        <v>5.7859683470460201E-2</v>
      </c>
    </row>
    <row r="40" spans="1:73" x14ac:dyDescent="0.3">
      <c r="A40" t="s">
        <v>147</v>
      </c>
      <c r="B40" t="s">
        <v>148</v>
      </c>
      <c r="C40">
        <v>8</v>
      </c>
      <c r="D40" t="s">
        <v>75</v>
      </c>
      <c r="E40" t="s">
        <v>76</v>
      </c>
      <c r="F40">
        <v>16590</v>
      </c>
      <c r="G40">
        <v>4.5</v>
      </c>
      <c r="H40" t="s">
        <v>77</v>
      </c>
      <c r="I40" t="s">
        <v>78</v>
      </c>
      <c r="J40">
        <v>5</v>
      </c>
      <c r="K40">
        <v>5</v>
      </c>
      <c r="L40" t="s">
        <v>79</v>
      </c>
      <c r="M40" t="b">
        <v>1</v>
      </c>
      <c r="N40" t="b">
        <v>0</v>
      </c>
      <c r="O40" t="b">
        <v>0</v>
      </c>
      <c r="P40" t="s">
        <v>80</v>
      </c>
      <c r="Q40" t="s">
        <v>130</v>
      </c>
      <c r="R40">
        <v>1</v>
      </c>
      <c r="S40" t="s">
        <v>131</v>
      </c>
      <c r="T40" t="s">
        <v>83</v>
      </c>
      <c r="U40" t="b">
        <v>0</v>
      </c>
      <c r="V40" t="b">
        <v>0</v>
      </c>
      <c r="W40" t="b">
        <v>0</v>
      </c>
      <c r="X40" t="s">
        <v>84</v>
      </c>
      <c r="Y40">
        <v>1</v>
      </c>
      <c r="Z40" t="s">
        <v>85</v>
      </c>
      <c r="AA40" t="b">
        <v>0</v>
      </c>
      <c r="AB40" t="s">
        <v>86</v>
      </c>
      <c r="AC40">
        <v>1</v>
      </c>
      <c r="AD40">
        <v>1</v>
      </c>
      <c r="AF40">
        <v>256</v>
      </c>
      <c r="AG40">
        <v>1E-3</v>
      </c>
      <c r="AH40">
        <v>0.15</v>
      </c>
      <c r="AI40" t="s">
        <v>87</v>
      </c>
      <c r="AJ40">
        <v>130</v>
      </c>
      <c r="AK40">
        <v>10</v>
      </c>
      <c r="AL40">
        <v>120</v>
      </c>
      <c r="AM40">
        <v>8.5880686730298306E-2</v>
      </c>
      <c r="AN40">
        <v>75.92517253501633</v>
      </c>
      <c r="AO40">
        <v>0.64328601152188836</v>
      </c>
      <c r="AP40">
        <v>75.92517253501633</v>
      </c>
      <c r="AQ40">
        <v>0.64328601152188836</v>
      </c>
      <c r="AR40">
        <v>-0.96598497155539276</v>
      </c>
      <c r="AS40">
        <v>84.188012559415924</v>
      </c>
      <c r="AT40">
        <v>0.57405329916243886</v>
      </c>
      <c r="AU40">
        <v>84.188012559415924</v>
      </c>
      <c r="AV40">
        <v>84.188012559415924</v>
      </c>
      <c r="AW40">
        <v>0.57405329916243886</v>
      </c>
      <c r="AX40">
        <v>105.6244371623486</v>
      </c>
      <c r="AY40">
        <v>-1.380104476140843</v>
      </c>
      <c r="AZ40">
        <v>0.8</v>
      </c>
      <c r="BA40" t="s">
        <v>88</v>
      </c>
      <c r="BB40">
        <v>1.5915397922109598E-2</v>
      </c>
      <c r="BC40">
        <v>0.88443363313589063</v>
      </c>
      <c r="BD40">
        <v>1.5915397922109598E-2</v>
      </c>
      <c r="BE40">
        <v>1.5915397922109598E-2</v>
      </c>
      <c r="BF40">
        <v>0.88443363313589063</v>
      </c>
      <c r="BG40">
        <v>8.3491572151318097E-2</v>
      </c>
      <c r="BH40">
        <v>0.71071953479354977</v>
      </c>
      <c r="BI40">
        <v>8.3491572151318097E-2</v>
      </c>
      <c r="BJ40">
        <v>8.3491572151318097E-2</v>
      </c>
      <c r="BK40">
        <v>0.71071953479354977</v>
      </c>
      <c r="BL40">
        <v>8.49404298357639E-2</v>
      </c>
      <c r="BM40">
        <v>0.65899104102916273</v>
      </c>
      <c r="BN40">
        <v>8.49404298357639E-2</v>
      </c>
      <c r="BO40">
        <v>8.49404298357639E-2</v>
      </c>
      <c r="BP40">
        <v>0.65899104102916273</v>
      </c>
      <c r="BQ40">
        <v>336.5677028377537</v>
      </c>
      <c r="BR40">
        <v>4.2068987691151499E-2</v>
      </c>
      <c r="BS40">
        <v>336.5677028377537</v>
      </c>
      <c r="BT40">
        <v>336.5677028377537</v>
      </c>
      <c r="BU40">
        <v>4.2068987691151499E-2</v>
      </c>
    </row>
    <row r="41" spans="1:73" x14ac:dyDescent="0.3">
      <c r="A41" t="s">
        <v>149</v>
      </c>
      <c r="B41" t="s">
        <v>150</v>
      </c>
      <c r="C41">
        <v>9</v>
      </c>
      <c r="D41" t="s">
        <v>75</v>
      </c>
      <c r="E41" t="s">
        <v>76</v>
      </c>
      <c r="F41">
        <v>16590</v>
      </c>
      <c r="G41">
        <v>4.5</v>
      </c>
      <c r="H41" t="s">
        <v>77</v>
      </c>
      <c r="I41" t="s">
        <v>78</v>
      </c>
      <c r="J41">
        <v>5</v>
      </c>
      <c r="K41">
        <v>5</v>
      </c>
      <c r="L41" t="s">
        <v>79</v>
      </c>
      <c r="M41" t="b">
        <v>1</v>
      </c>
      <c r="N41" t="b">
        <v>0</v>
      </c>
      <c r="O41" t="b">
        <v>0</v>
      </c>
      <c r="P41" t="s">
        <v>80</v>
      </c>
      <c r="Q41" t="s">
        <v>130</v>
      </c>
      <c r="R41">
        <v>1</v>
      </c>
      <c r="S41" t="s">
        <v>131</v>
      </c>
      <c r="T41" t="s">
        <v>83</v>
      </c>
      <c r="U41" t="b">
        <v>0</v>
      </c>
      <c r="V41" t="b">
        <v>0</v>
      </c>
      <c r="W41" t="b">
        <v>0</v>
      </c>
      <c r="X41" t="s">
        <v>84</v>
      </c>
      <c r="Y41">
        <v>1</v>
      </c>
      <c r="Z41" t="s">
        <v>85</v>
      </c>
      <c r="AA41" t="b">
        <v>0</v>
      </c>
      <c r="AB41" t="s">
        <v>86</v>
      </c>
      <c r="AC41">
        <v>1</v>
      </c>
      <c r="AD41">
        <v>1</v>
      </c>
      <c r="AF41">
        <v>256</v>
      </c>
      <c r="AG41">
        <v>1E-3</v>
      </c>
      <c r="AH41">
        <v>0.15</v>
      </c>
      <c r="AI41" t="s">
        <v>87</v>
      </c>
      <c r="AJ41">
        <v>130</v>
      </c>
      <c r="AK41">
        <v>10</v>
      </c>
      <c r="AL41">
        <v>120</v>
      </c>
      <c r="AM41">
        <v>7.9378331070983701E-2</v>
      </c>
      <c r="AN41">
        <v>75.381753348352689</v>
      </c>
      <c r="AO41">
        <v>0.67734082670043738</v>
      </c>
      <c r="AP41">
        <v>75.381753348352689</v>
      </c>
      <c r="AQ41">
        <v>0.67734082670043738</v>
      </c>
      <c r="AR41">
        <v>-2.809179956822943</v>
      </c>
      <c r="AS41">
        <v>82.408398096767826</v>
      </c>
      <c r="AT41">
        <v>0.61749248419259295</v>
      </c>
      <c r="AU41">
        <v>82.408398096767826</v>
      </c>
      <c r="AV41">
        <v>82.408398096767826</v>
      </c>
      <c r="AW41">
        <v>0.61749248419259295</v>
      </c>
      <c r="AX41">
        <v>92.082699906761917</v>
      </c>
      <c r="AY41">
        <v>-1.463211982203543</v>
      </c>
      <c r="AZ41">
        <v>0.8</v>
      </c>
      <c r="BA41" t="s">
        <v>88</v>
      </c>
      <c r="BB41">
        <v>5.1534630317402004E-3</v>
      </c>
      <c r="BC41">
        <v>0.96257919517555002</v>
      </c>
      <c r="BD41">
        <v>5.1534630317402004E-3</v>
      </c>
      <c r="BE41">
        <v>5.1534630317402004E-3</v>
      </c>
      <c r="BF41">
        <v>0.96257919517555002</v>
      </c>
      <c r="BG41">
        <v>7.0932243463566705E-2</v>
      </c>
      <c r="BH41">
        <v>0.75423492624993282</v>
      </c>
      <c r="BI41">
        <v>7.0932243463566705E-2</v>
      </c>
      <c r="BJ41">
        <v>7.0932243463566705E-2</v>
      </c>
      <c r="BK41">
        <v>0.75423492624993282</v>
      </c>
      <c r="BL41">
        <v>7.6988518274951095E-2</v>
      </c>
      <c r="BM41">
        <v>0.69091545074105221</v>
      </c>
      <c r="BN41">
        <v>7.6988518274951095E-2</v>
      </c>
      <c r="BO41">
        <v>7.6988518274951095E-2</v>
      </c>
      <c r="BP41">
        <v>0.69091545074105221</v>
      </c>
      <c r="BQ41">
        <v>329.4805181623006</v>
      </c>
      <c r="BR41">
        <v>6.2240364603835398E-2</v>
      </c>
      <c r="BS41">
        <v>329.4805181623006</v>
      </c>
      <c r="BT41">
        <v>329.4805181623006</v>
      </c>
      <c r="BU41">
        <v>6.2240364603835398E-2</v>
      </c>
    </row>
    <row r="42" spans="1:73" x14ac:dyDescent="0.3">
      <c r="A42" t="s">
        <v>151</v>
      </c>
      <c r="B42" t="s">
        <v>152</v>
      </c>
      <c r="C42">
        <v>10</v>
      </c>
      <c r="D42" t="s">
        <v>75</v>
      </c>
      <c r="E42" t="s">
        <v>76</v>
      </c>
      <c r="F42">
        <v>16590</v>
      </c>
      <c r="G42">
        <v>4.5</v>
      </c>
      <c r="H42" t="s">
        <v>77</v>
      </c>
      <c r="I42" t="s">
        <v>78</v>
      </c>
      <c r="J42">
        <v>5</v>
      </c>
      <c r="K42">
        <v>5</v>
      </c>
      <c r="L42" t="s">
        <v>79</v>
      </c>
      <c r="M42" t="b">
        <v>1</v>
      </c>
      <c r="N42" t="b">
        <v>0</v>
      </c>
      <c r="O42" t="b">
        <v>0</v>
      </c>
      <c r="P42" t="s">
        <v>80</v>
      </c>
      <c r="Q42" t="s">
        <v>130</v>
      </c>
      <c r="R42">
        <v>1</v>
      </c>
      <c r="S42" t="s">
        <v>131</v>
      </c>
      <c r="T42" t="s">
        <v>83</v>
      </c>
      <c r="U42" t="b">
        <v>0</v>
      </c>
      <c r="V42" t="b">
        <v>0</v>
      </c>
      <c r="W42" t="b">
        <v>0</v>
      </c>
      <c r="X42" t="s">
        <v>84</v>
      </c>
      <c r="Y42">
        <v>1</v>
      </c>
      <c r="Z42" t="s">
        <v>85</v>
      </c>
      <c r="AA42" t="b">
        <v>0</v>
      </c>
      <c r="AB42" t="s">
        <v>86</v>
      </c>
      <c r="AC42">
        <v>1</v>
      </c>
      <c r="AD42">
        <v>1</v>
      </c>
      <c r="AF42">
        <v>256</v>
      </c>
      <c r="AG42">
        <v>1E-3</v>
      </c>
      <c r="AH42">
        <v>0.15</v>
      </c>
      <c r="AI42" t="s">
        <v>87</v>
      </c>
      <c r="AJ42">
        <v>130</v>
      </c>
      <c r="AK42">
        <v>10</v>
      </c>
      <c r="AL42">
        <v>120</v>
      </c>
      <c r="AM42">
        <v>0.18179958100184129</v>
      </c>
      <c r="AN42">
        <v>79.529567913687359</v>
      </c>
      <c r="AO42">
        <v>0.36695689983774921</v>
      </c>
      <c r="AP42">
        <v>79.529567913687359</v>
      </c>
      <c r="AQ42">
        <v>0.36695689983774921</v>
      </c>
      <c r="AR42">
        <v>-1.800226326345097</v>
      </c>
      <c r="AS42">
        <v>86.162743370461655</v>
      </c>
      <c r="AT42">
        <v>0.32393983405086718</v>
      </c>
      <c r="AU42">
        <v>86.162743370461655</v>
      </c>
      <c r="AV42">
        <v>86.162743370461655</v>
      </c>
      <c r="AW42">
        <v>0.32393983405086718</v>
      </c>
      <c r="AX42">
        <v>90.73523097999572</v>
      </c>
      <c r="AY42">
        <v>-1.0260556778988039</v>
      </c>
      <c r="AZ42">
        <v>0.8</v>
      </c>
      <c r="BA42" t="s">
        <v>88</v>
      </c>
      <c r="BB42">
        <v>4.2163805885243001E-3</v>
      </c>
      <c r="BC42">
        <v>0.96938362532204125</v>
      </c>
      <c r="BD42">
        <v>4.2163805885243001E-3</v>
      </c>
      <c r="BE42">
        <v>4.2163805885243001E-3</v>
      </c>
      <c r="BF42">
        <v>0.96938362532204125</v>
      </c>
      <c r="BG42">
        <v>0.24114139589157391</v>
      </c>
      <c r="BH42">
        <v>0.16449656669992441</v>
      </c>
      <c r="BI42">
        <v>0.24114139589157391</v>
      </c>
      <c r="BJ42">
        <v>0.24114139589157391</v>
      </c>
      <c r="BK42">
        <v>0.16449656669992441</v>
      </c>
      <c r="BL42">
        <v>0.2138376136020001</v>
      </c>
      <c r="BM42">
        <v>0.14150961863247849</v>
      </c>
      <c r="BN42">
        <v>0.2138376136020001</v>
      </c>
      <c r="BO42">
        <v>0.2138376136020001</v>
      </c>
      <c r="BP42">
        <v>0.14150961863247849</v>
      </c>
      <c r="BQ42">
        <v>344.19177809176477</v>
      </c>
      <c r="BR42">
        <v>2.0369525549014899E-2</v>
      </c>
      <c r="BS42">
        <v>344.19177809176477</v>
      </c>
      <c r="BT42">
        <v>344.19177809176477</v>
      </c>
      <c r="BU42">
        <v>2.0369525549014899E-2</v>
      </c>
    </row>
    <row r="43" spans="1:73" x14ac:dyDescent="0.3">
      <c r="A43" t="s">
        <v>153</v>
      </c>
      <c r="B43" t="s">
        <v>154</v>
      </c>
      <c r="C43">
        <v>11</v>
      </c>
      <c r="D43" t="s">
        <v>75</v>
      </c>
      <c r="E43" t="s">
        <v>76</v>
      </c>
      <c r="F43">
        <v>16590</v>
      </c>
      <c r="G43">
        <v>4.5</v>
      </c>
      <c r="H43" t="s">
        <v>77</v>
      </c>
      <c r="I43" t="s">
        <v>78</v>
      </c>
      <c r="J43">
        <v>5</v>
      </c>
      <c r="K43">
        <v>5</v>
      </c>
      <c r="L43" t="s">
        <v>79</v>
      </c>
      <c r="M43" t="b">
        <v>1</v>
      </c>
      <c r="N43" t="b">
        <v>0</v>
      </c>
      <c r="O43" t="b">
        <v>0</v>
      </c>
      <c r="P43" t="s">
        <v>80</v>
      </c>
      <c r="Q43" t="s">
        <v>130</v>
      </c>
      <c r="R43">
        <v>1</v>
      </c>
      <c r="S43" t="s">
        <v>131</v>
      </c>
      <c r="T43" t="s">
        <v>83</v>
      </c>
      <c r="U43" t="b">
        <v>0</v>
      </c>
      <c r="V43" t="b">
        <v>0</v>
      </c>
      <c r="W43" t="b">
        <v>0</v>
      </c>
      <c r="X43" t="s">
        <v>84</v>
      </c>
      <c r="Y43">
        <v>1</v>
      </c>
      <c r="Z43" t="s">
        <v>85</v>
      </c>
      <c r="AA43" t="b">
        <v>0</v>
      </c>
      <c r="AB43" t="s">
        <v>86</v>
      </c>
      <c r="AC43">
        <v>1</v>
      </c>
      <c r="AD43">
        <v>1</v>
      </c>
      <c r="AF43">
        <v>256</v>
      </c>
      <c r="AG43">
        <v>1E-3</v>
      </c>
      <c r="AH43">
        <v>0.15</v>
      </c>
      <c r="AI43" t="s">
        <v>87</v>
      </c>
      <c r="AJ43">
        <v>130</v>
      </c>
      <c r="AK43">
        <v>10</v>
      </c>
      <c r="AL43">
        <v>120</v>
      </c>
      <c r="AM43">
        <v>9.6458843096367403E-2</v>
      </c>
      <c r="AN43">
        <v>76.734040431662194</v>
      </c>
      <c r="AO43">
        <v>0.57172766233686256</v>
      </c>
      <c r="AP43">
        <v>76.734040431662194</v>
      </c>
      <c r="AQ43">
        <v>0.57172766233686256</v>
      </c>
      <c r="AR43">
        <v>-1.0217228312862161</v>
      </c>
      <c r="AS43">
        <v>83.958872021599618</v>
      </c>
      <c r="AT43">
        <v>0.51906324502678913</v>
      </c>
      <c r="AU43">
        <v>83.958872021599618</v>
      </c>
      <c r="AV43">
        <v>83.958872021599618</v>
      </c>
      <c r="AW43">
        <v>0.51906324502678913</v>
      </c>
      <c r="AX43">
        <v>100.6153267904205</v>
      </c>
      <c r="AY43">
        <v>-0.88285794884613944</v>
      </c>
      <c r="AZ43">
        <v>0.8</v>
      </c>
      <c r="BA43" t="s">
        <v>88</v>
      </c>
      <c r="BB43">
        <v>4.4509705262718503E-2</v>
      </c>
      <c r="BC43">
        <v>0.67680199058932122</v>
      </c>
      <c r="BD43">
        <v>4.4509705262718503E-2</v>
      </c>
      <c r="BE43">
        <v>4.4509705262718503E-2</v>
      </c>
      <c r="BF43">
        <v>0.67680199058932122</v>
      </c>
      <c r="BG43">
        <v>8.5181891564036605E-2</v>
      </c>
      <c r="BH43">
        <v>0.70486293905029951</v>
      </c>
      <c r="BI43">
        <v>8.5181891564036605E-2</v>
      </c>
      <c r="BJ43">
        <v>8.5181891564036605E-2</v>
      </c>
      <c r="BK43">
        <v>0.70486293905029951</v>
      </c>
      <c r="BL43">
        <v>8.7225385555675203E-2</v>
      </c>
      <c r="BM43">
        <v>0.64981766654956563</v>
      </c>
      <c r="BN43">
        <v>8.7225385555675203E-2</v>
      </c>
      <c r="BO43">
        <v>8.7225385555675203E-2</v>
      </c>
      <c r="BP43">
        <v>0.64981766654956563</v>
      </c>
      <c r="BQ43">
        <v>335.6185711040149</v>
      </c>
      <c r="BR43">
        <v>4.4770383917969898E-2</v>
      </c>
      <c r="BS43">
        <v>335.6185711040149</v>
      </c>
      <c r="BT43">
        <v>335.6185711040149</v>
      </c>
      <c r="BU43">
        <v>4.4770383917969898E-2</v>
      </c>
    </row>
    <row r="44" spans="1:73" x14ac:dyDescent="0.3">
      <c r="A44" t="s">
        <v>155</v>
      </c>
      <c r="B44" t="s">
        <v>156</v>
      </c>
      <c r="C44">
        <v>12</v>
      </c>
      <c r="D44" t="s">
        <v>75</v>
      </c>
      <c r="E44" t="s">
        <v>76</v>
      </c>
      <c r="F44">
        <v>16590</v>
      </c>
      <c r="G44">
        <v>4.5</v>
      </c>
      <c r="H44" t="s">
        <v>77</v>
      </c>
      <c r="I44" t="s">
        <v>78</v>
      </c>
      <c r="J44">
        <v>5</v>
      </c>
      <c r="K44">
        <v>5</v>
      </c>
      <c r="L44" t="s">
        <v>79</v>
      </c>
      <c r="M44" t="b">
        <v>1</v>
      </c>
      <c r="N44" t="b">
        <v>0</v>
      </c>
      <c r="O44" t="b">
        <v>0</v>
      </c>
      <c r="P44" t="s">
        <v>80</v>
      </c>
      <c r="Q44" t="s">
        <v>130</v>
      </c>
      <c r="R44">
        <v>1</v>
      </c>
      <c r="S44" t="s">
        <v>131</v>
      </c>
      <c r="T44" t="s">
        <v>83</v>
      </c>
      <c r="U44" t="b">
        <v>0</v>
      </c>
      <c r="V44" t="b">
        <v>0</v>
      </c>
      <c r="W44" t="b">
        <v>0</v>
      </c>
      <c r="X44" t="s">
        <v>84</v>
      </c>
      <c r="Y44">
        <v>1</v>
      </c>
      <c r="Z44" t="s">
        <v>85</v>
      </c>
      <c r="AA44" t="b">
        <v>0</v>
      </c>
      <c r="AB44" t="s">
        <v>86</v>
      </c>
      <c r="AC44">
        <v>1</v>
      </c>
      <c r="AD44">
        <v>1</v>
      </c>
      <c r="AF44">
        <v>256</v>
      </c>
      <c r="AG44">
        <v>1E-3</v>
      </c>
      <c r="AH44">
        <v>0.15</v>
      </c>
      <c r="AI44" t="s">
        <v>87</v>
      </c>
      <c r="AJ44">
        <v>130</v>
      </c>
      <c r="AK44">
        <v>10</v>
      </c>
      <c r="AL44">
        <v>120</v>
      </c>
      <c r="AM44">
        <v>8.4422729686828596E-2</v>
      </c>
      <c r="AN44">
        <v>74.921595225779541</v>
      </c>
      <c r="AO44">
        <v>0.64218859236576831</v>
      </c>
      <c r="AP44">
        <v>74.921595225779541</v>
      </c>
      <c r="AQ44">
        <v>0.64218859236576831</v>
      </c>
      <c r="AR44">
        <v>-2.8943100599866138</v>
      </c>
      <c r="AS44">
        <v>82.564451963005595</v>
      </c>
      <c r="AT44">
        <v>0.5820299843875586</v>
      </c>
      <c r="AU44">
        <v>82.564451963005595</v>
      </c>
      <c r="AV44">
        <v>82.564451963005595</v>
      </c>
      <c r="AW44">
        <v>0.5820299843875586</v>
      </c>
      <c r="AX44">
        <v>101.73504815937829</v>
      </c>
      <c r="AY44">
        <v>-1.035306186638187</v>
      </c>
      <c r="AZ44">
        <v>0.8</v>
      </c>
      <c r="BA44" t="s">
        <v>88</v>
      </c>
      <c r="BB44">
        <v>1.9231369116816499E-2</v>
      </c>
      <c r="BC44">
        <v>0.8603553948490581</v>
      </c>
      <c r="BD44">
        <v>1.9231369116816499E-2</v>
      </c>
      <c r="BE44">
        <v>1.9231369116816499E-2</v>
      </c>
      <c r="BF44">
        <v>0.8603553948490581</v>
      </c>
      <c r="BG44">
        <v>7.6866702059903799E-2</v>
      </c>
      <c r="BH44">
        <v>0.73367329470722475</v>
      </c>
      <c r="BI44">
        <v>7.6866702059903799E-2</v>
      </c>
      <c r="BJ44">
        <v>7.6866702059903799E-2</v>
      </c>
      <c r="BK44">
        <v>0.73367329470722475</v>
      </c>
      <c r="BL44">
        <v>8.1311948305342496E-2</v>
      </c>
      <c r="BM44">
        <v>0.67355824667818487</v>
      </c>
      <c r="BN44">
        <v>8.1311948305342496E-2</v>
      </c>
      <c r="BO44">
        <v>8.1311948305342496E-2</v>
      </c>
      <c r="BP44">
        <v>0.67355824667818487</v>
      </c>
      <c r="BQ44">
        <v>330.08039783254009</v>
      </c>
      <c r="BR44">
        <v>6.0533001315763203E-2</v>
      </c>
      <c r="BS44">
        <v>330.08039783254009</v>
      </c>
      <c r="BT44">
        <v>330.08039783254009</v>
      </c>
      <c r="BU44">
        <v>6.0533001315763203E-2</v>
      </c>
    </row>
    <row r="45" spans="1:73" x14ac:dyDescent="0.3">
      <c r="A45" t="s">
        <v>157</v>
      </c>
      <c r="B45" t="s">
        <v>158</v>
      </c>
      <c r="C45">
        <v>13</v>
      </c>
      <c r="D45" t="s">
        <v>75</v>
      </c>
      <c r="E45" t="s">
        <v>76</v>
      </c>
      <c r="F45">
        <v>16590</v>
      </c>
      <c r="G45">
        <v>4.5</v>
      </c>
      <c r="H45" t="s">
        <v>77</v>
      </c>
      <c r="I45" t="s">
        <v>78</v>
      </c>
      <c r="J45">
        <v>5</v>
      </c>
      <c r="K45">
        <v>5</v>
      </c>
      <c r="L45" t="s">
        <v>79</v>
      </c>
      <c r="M45" t="b">
        <v>1</v>
      </c>
      <c r="N45" t="b">
        <v>0</v>
      </c>
      <c r="O45" t="b">
        <v>0</v>
      </c>
      <c r="P45" t="s">
        <v>80</v>
      </c>
      <c r="Q45" t="s">
        <v>130</v>
      </c>
      <c r="R45">
        <v>1</v>
      </c>
      <c r="S45" t="s">
        <v>131</v>
      </c>
      <c r="T45" t="s">
        <v>83</v>
      </c>
      <c r="U45" t="b">
        <v>0</v>
      </c>
      <c r="V45" t="b">
        <v>0</v>
      </c>
      <c r="W45" t="b">
        <v>0</v>
      </c>
      <c r="X45" t="s">
        <v>84</v>
      </c>
      <c r="Y45">
        <v>1</v>
      </c>
      <c r="Z45" t="s">
        <v>85</v>
      </c>
      <c r="AA45" t="b">
        <v>0</v>
      </c>
      <c r="AB45" t="s">
        <v>86</v>
      </c>
      <c r="AC45">
        <v>1</v>
      </c>
      <c r="AD45">
        <v>1</v>
      </c>
      <c r="AF45">
        <v>256</v>
      </c>
      <c r="AG45">
        <v>1E-3</v>
      </c>
      <c r="AH45">
        <v>0.15</v>
      </c>
      <c r="AI45" t="s">
        <v>87</v>
      </c>
      <c r="AJ45">
        <v>130</v>
      </c>
      <c r="AK45">
        <v>10</v>
      </c>
      <c r="AL45">
        <v>120</v>
      </c>
      <c r="AM45">
        <v>0.11083740288236341</v>
      </c>
      <c r="AN45">
        <v>75.861148433683098</v>
      </c>
      <c r="AO45">
        <v>0.5785098718268572</v>
      </c>
      <c r="AP45">
        <v>75.861148433683098</v>
      </c>
      <c r="AQ45">
        <v>0.5785098718268572</v>
      </c>
      <c r="AR45">
        <v>-3.1227656423869208</v>
      </c>
      <c r="AS45">
        <v>83.760350387994819</v>
      </c>
      <c r="AT45">
        <v>0.49158798964038358</v>
      </c>
      <c r="AU45">
        <v>83.760350387994819</v>
      </c>
      <c r="AV45">
        <v>83.760350387994819</v>
      </c>
      <c r="AW45">
        <v>0.49158798964038358</v>
      </c>
      <c r="AX45">
        <v>132.74920217222231</v>
      </c>
      <c r="AY45">
        <v>-2.6743989990874741</v>
      </c>
      <c r="AZ45">
        <v>0.8</v>
      </c>
      <c r="BA45" t="s">
        <v>88</v>
      </c>
      <c r="BB45">
        <v>9.0068855870854992E-3</v>
      </c>
      <c r="BC45">
        <v>0.93459836510815897</v>
      </c>
      <c r="BD45">
        <v>9.0068855870854992E-3</v>
      </c>
      <c r="BE45">
        <v>9.0068855870854992E-3</v>
      </c>
      <c r="BF45">
        <v>0.93459836510815897</v>
      </c>
      <c r="BG45">
        <v>0.13627072526551109</v>
      </c>
      <c r="BH45">
        <v>0.5278510419305229</v>
      </c>
      <c r="BI45">
        <v>0.13627072526551109</v>
      </c>
      <c r="BJ45">
        <v>0.13627072526551109</v>
      </c>
      <c r="BK45">
        <v>0.5278510419305229</v>
      </c>
      <c r="BL45">
        <v>0.13533051660769471</v>
      </c>
      <c r="BM45">
        <v>0.45669078112029182</v>
      </c>
      <c r="BN45">
        <v>0.13533051660769471</v>
      </c>
      <c r="BO45">
        <v>0.13533051660769471</v>
      </c>
      <c r="BP45">
        <v>0.45669078112029182</v>
      </c>
      <c r="BQ45">
        <v>334.76079342451891</v>
      </c>
      <c r="BR45">
        <v>4.7211770402553803E-2</v>
      </c>
      <c r="BS45">
        <v>334.76079342451891</v>
      </c>
      <c r="BT45">
        <v>334.76079342451891</v>
      </c>
      <c r="BU45">
        <v>4.7211770402553803E-2</v>
      </c>
    </row>
    <row r="46" spans="1:73" x14ac:dyDescent="0.3">
      <c r="A46" t="s">
        <v>159</v>
      </c>
      <c r="B46" t="s">
        <v>160</v>
      </c>
      <c r="C46">
        <v>14</v>
      </c>
      <c r="D46" t="s">
        <v>75</v>
      </c>
      <c r="E46" t="s">
        <v>76</v>
      </c>
      <c r="F46">
        <v>16590</v>
      </c>
      <c r="G46">
        <v>4.5</v>
      </c>
      <c r="H46" t="s">
        <v>77</v>
      </c>
      <c r="I46" t="s">
        <v>78</v>
      </c>
      <c r="J46">
        <v>5</v>
      </c>
      <c r="K46">
        <v>5</v>
      </c>
      <c r="L46" t="s">
        <v>79</v>
      </c>
      <c r="M46" t="b">
        <v>1</v>
      </c>
      <c r="N46" t="b">
        <v>0</v>
      </c>
      <c r="O46" t="b">
        <v>0</v>
      </c>
      <c r="P46" t="s">
        <v>80</v>
      </c>
      <c r="Q46" t="s">
        <v>130</v>
      </c>
      <c r="R46">
        <v>1</v>
      </c>
      <c r="S46" t="s">
        <v>131</v>
      </c>
      <c r="T46" t="s">
        <v>83</v>
      </c>
      <c r="U46" t="b">
        <v>0</v>
      </c>
      <c r="V46" t="b">
        <v>0</v>
      </c>
      <c r="W46" t="b">
        <v>0</v>
      </c>
      <c r="X46" t="s">
        <v>84</v>
      </c>
      <c r="Y46">
        <v>1</v>
      </c>
      <c r="Z46" t="s">
        <v>85</v>
      </c>
      <c r="AA46" t="b">
        <v>0</v>
      </c>
      <c r="AB46" t="s">
        <v>86</v>
      </c>
      <c r="AC46">
        <v>1</v>
      </c>
      <c r="AD46">
        <v>1</v>
      </c>
      <c r="AF46">
        <v>256</v>
      </c>
      <c r="AG46">
        <v>1E-3</v>
      </c>
      <c r="AH46">
        <v>0.15</v>
      </c>
      <c r="AI46" t="s">
        <v>87</v>
      </c>
      <c r="AJ46">
        <v>130</v>
      </c>
      <c r="AK46">
        <v>10</v>
      </c>
      <c r="AL46">
        <v>120</v>
      </c>
      <c r="AM46">
        <v>8.4849058342178402E-2</v>
      </c>
      <c r="AN46">
        <v>75.342354271187858</v>
      </c>
      <c r="AO46">
        <v>0.66120543119152608</v>
      </c>
      <c r="AP46">
        <v>75.342354271187858</v>
      </c>
      <c r="AQ46">
        <v>0.66120543119152608</v>
      </c>
      <c r="AR46">
        <v>-0.81482773577049539</v>
      </c>
      <c r="AS46">
        <v>83.213838182602515</v>
      </c>
      <c r="AT46">
        <v>0.59529507615155453</v>
      </c>
      <c r="AU46">
        <v>83.213838182602515</v>
      </c>
      <c r="AV46">
        <v>83.213838182602515</v>
      </c>
      <c r="AW46">
        <v>0.59529507615155453</v>
      </c>
      <c r="AX46">
        <v>104.6177372057284</v>
      </c>
      <c r="AY46">
        <v>-0.88901240894227607</v>
      </c>
      <c r="AZ46">
        <v>0.8</v>
      </c>
      <c r="BA46" t="s">
        <v>88</v>
      </c>
      <c r="BB46">
        <v>4.3405106634793996E-3</v>
      </c>
      <c r="BC46">
        <v>0.96848228048282736</v>
      </c>
      <c r="BD46">
        <v>4.3405106634793996E-3</v>
      </c>
      <c r="BE46">
        <v>4.3405106634793996E-3</v>
      </c>
      <c r="BF46">
        <v>0.96848228048282736</v>
      </c>
      <c r="BG46">
        <v>8.3735628917469607E-2</v>
      </c>
      <c r="BH46">
        <v>0.7098739302249697</v>
      </c>
      <c r="BI46">
        <v>8.3735628917469607E-2</v>
      </c>
      <c r="BJ46">
        <v>8.3735628917469607E-2</v>
      </c>
      <c r="BK46">
        <v>0.7098739302249697</v>
      </c>
      <c r="BL46">
        <v>8.7257167052673404E-2</v>
      </c>
      <c r="BM46">
        <v>0.649690073891666</v>
      </c>
      <c r="BN46">
        <v>8.7257167052673404E-2</v>
      </c>
      <c r="BO46">
        <v>8.7257167052673404E-2</v>
      </c>
      <c r="BP46">
        <v>0.649690073891666</v>
      </c>
      <c r="BQ46">
        <v>332.68001942377759</v>
      </c>
      <c r="BR46">
        <v>5.3134020006749799E-2</v>
      </c>
      <c r="BS46">
        <v>332.68001942377759</v>
      </c>
      <c r="BT46">
        <v>332.68001942377759</v>
      </c>
      <c r="BU46">
        <v>5.3134020006749799E-2</v>
      </c>
    </row>
    <row r="47" spans="1:73" x14ac:dyDescent="0.3">
      <c r="A47" t="s">
        <v>161</v>
      </c>
      <c r="B47" t="s">
        <v>162</v>
      </c>
      <c r="C47">
        <v>15</v>
      </c>
      <c r="D47" t="s">
        <v>75</v>
      </c>
      <c r="E47" t="s">
        <v>76</v>
      </c>
      <c r="F47">
        <v>16590</v>
      </c>
      <c r="G47">
        <v>4.5</v>
      </c>
      <c r="H47" t="s">
        <v>77</v>
      </c>
      <c r="I47" t="s">
        <v>78</v>
      </c>
      <c r="J47">
        <v>5</v>
      </c>
      <c r="K47">
        <v>5</v>
      </c>
      <c r="L47" t="s">
        <v>79</v>
      </c>
      <c r="M47" t="b">
        <v>1</v>
      </c>
      <c r="N47" t="b">
        <v>0</v>
      </c>
      <c r="O47" t="b">
        <v>0</v>
      </c>
      <c r="P47" t="s">
        <v>80</v>
      </c>
      <c r="Q47" t="s">
        <v>130</v>
      </c>
      <c r="R47">
        <v>1</v>
      </c>
      <c r="S47" t="s">
        <v>131</v>
      </c>
      <c r="T47" t="s">
        <v>83</v>
      </c>
      <c r="U47" t="b">
        <v>0</v>
      </c>
      <c r="V47" t="b">
        <v>0</v>
      </c>
      <c r="W47" t="b">
        <v>0</v>
      </c>
      <c r="X47" t="s">
        <v>84</v>
      </c>
      <c r="Y47">
        <v>1</v>
      </c>
      <c r="Z47" t="s">
        <v>85</v>
      </c>
      <c r="AA47" t="b">
        <v>0</v>
      </c>
      <c r="AB47" t="s">
        <v>86</v>
      </c>
      <c r="AC47">
        <v>1</v>
      </c>
      <c r="AD47">
        <v>1</v>
      </c>
      <c r="AF47">
        <v>256</v>
      </c>
      <c r="AG47">
        <v>1E-3</v>
      </c>
      <c r="AH47">
        <v>0.15</v>
      </c>
      <c r="AI47" t="s">
        <v>87</v>
      </c>
      <c r="AJ47">
        <v>130</v>
      </c>
      <c r="AK47">
        <v>10</v>
      </c>
      <c r="AL47">
        <v>120</v>
      </c>
      <c r="AM47">
        <v>9.4191107119035694E-2</v>
      </c>
      <c r="AN47">
        <v>77.107920236780615</v>
      </c>
      <c r="AO47">
        <v>0.62019119996184258</v>
      </c>
      <c r="AP47">
        <v>77.107920236780615</v>
      </c>
      <c r="AQ47">
        <v>0.62019119996184258</v>
      </c>
      <c r="AR47">
        <v>-2.0470280892444879</v>
      </c>
      <c r="AS47">
        <v>83.835252173732385</v>
      </c>
      <c r="AT47">
        <v>0.54754363672649753</v>
      </c>
      <c r="AU47">
        <v>83.835252173732385</v>
      </c>
      <c r="AV47">
        <v>83.835252173732385</v>
      </c>
      <c r="AW47">
        <v>0.54754363672649753</v>
      </c>
      <c r="AX47">
        <v>105.9480066040135</v>
      </c>
      <c r="AY47">
        <v>-1.713637969734942</v>
      </c>
      <c r="AZ47">
        <v>0.8</v>
      </c>
      <c r="BA47" t="s">
        <v>88</v>
      </c>
      <c r="BB47">
        <v>1.1407553347247801E-2</v>
      </c>
      <c r="BC47">
        <v>0.91716641320550862</v>
      </c>
      <c r="BD47">
        <v>1.1407553347247801E-2</v>
      </c>
      <c r="BE47">
        <v>1.1407553347247801E-2</v>
      </c>
      <c r="BF47">
        <v>0.91716641320550862</v>
      </c>
      <c r="BG47">
        <v>0.1034671494031925</v>
      </c>
      <c r="BH47">
        <v>0.64150842603976188</v>
      </c>
      <c r="BI47">
        <v>0.1034671494031925</v>
      </c>
      <c r="BJ47">
        <v>0.1034671494031925</v>
      </c>
      <c r="BK47">
        <v>0.64150842603976188</v>
      </c>
      <c r="BL47">
        <v>0.1032912273248499</v>
      </c>
      <c r="BM47">
        <v>0.58531839350268378</v>
      </c>
      <c r="BN47">
        <v>0.1032912273248499</v>
      </c>
      <c r="BO47">
        <v>0.1032912273248499</v>
      </c>
      <c r="BP47">
        <v>0.58531839350268378</v>
      </c>
      <c r="BQ47">
        <v>335.12284276485377</v>
      </c>
      <c r="BR47">
        <v>4.6181314158034101E-2</v>
      </c>
      <c r="BS47">
        <v>335.12284276485377</v>
      </c>
      <c r="BT47">
        <v>335.12284276485377</v>
      </c>
      <c r="BU47">
        <v>4.6181314158034101E-2</v>
      </c>
    </row>
    <row r="48" spans="1:73" x14ac:dyDescent="0.3">
      <c r="A48" t="s">
        <v>163</v>
      </c>
      <c r="B48" t="s">
        <v>164</v>
      </c>
      <c r="C48">
        <v>16</v>
      </c>
      <c r="D48" t="s">
        <v>75</v>
      </c>
      <c r="E48" t="s">
        <v>76</v>
      </c>
      <c r="F48">
        <v>16590</v>
      </c>
      <c r="G48">
        <v>4.5</v>
      </c>
      <c r="H48" t="s">
        <v>77</v>
      </c>
      <c r="I48" t="s">
        <v>78</v>
      </c>
      <c r="J48">
        <v>5</v>
      </c>
      <c r="K48">
        <v>5</v>
      </c>
      <c r="L48" t="s">
        <v>79</v>
      </c>
      <c r="M48" t="b">
        <v>1</v>
      </c>
      <c r="N48" t="b">
        <v>0</v>
      </c>
      <c r="O48" t="b">
        <v>0</v>
      </c>
      <c r="P48" t="s">
        <v>80</v>
      </c>
      <c r="Q48" t="s">
        <v>130</v>
      </c>
      <c r="R48">
        <v>1</v>
      </c>
      <c r="S48" t="s">
        <v>131</v>
      </c>
      <c r="T48" t="s">
        <v>83</v>
      </c>
      <c r="U48" t="b">
        <v>0</v>
      </c>
      <c r="V48" t="b">
        <v>0</v>
      </c>
      <c r="W48" t="b">
        <v>0</v>
      </c>
      <c r="X48" t="s">
        <v>84</v>
      </c>
      <c r="Y48">
        <v>1</v>
      </c>
      <c r="Z48" t="s">
        <v>85</v>
      </c>
      <c r="AA48" t="b">
        <v>0</v>
      </c>
      <c r="AB48" t="s">
        <v>86</v>
      </c>
      <c r="AC48">
        <v>1</v>
      </c>
      <c r="AD48">
        <v>1</v>
      </c>
      <c r="AF48">
        <v>256</v>
      </c>
      <c r="AG48">
        <v>1E-3</v>
      </c>
      <c r="AH48">
        <v>0.15</v>
      </c>
      <c r="AI48" t="s">
        <v>87</v>
      </c>
      <c r="AJ48">
        <v>130</v>
      </c>
      <c r="AK48">
        <v>10</v>
      </c>
      <c r="AL48">
        <v>120</v>
      </c>
      <c r="AM48">
        <v>8.6783972570463094E-2</v>
      </c>
      <c r="AN48">
        <v>78.076227764779077</v>
      </c>
      <c r="AO48">
        <v>0.64303765505011812</v>
      </c>
      <c r="AP48">
        <v>78.076227764779077</v>
      </c>
      <c r="AQ48">
        <v>0.64303765505011812</v>
      </c>
      <c r="AR48">
        <v>-0.69154664606357485</v>
      </c>
      <c r="AS48">
        <v>84.361602418689799</v>
      </c>
      <c r="AT48">
        <v>0.59169132109094913</v>
      </c>
      <c r="AU48">
        <v>84.361602418689799</v>
      </c>
      <c r="AV48">
        <v>84.361602418689799</v>
      </c>
      <c r="AW48">
        <v>0.59169132109094913</v>
      </c>
      <c r="AX48">
        <v>92.295349764262824</v>
      </c>
      <c r="AY48">
        <v>-0.65478612923694679</v>
      </c>
      <c r="AZ48">
        <v>0.8</v>
      </c>
      <c r="BA48" t="s">
        <v>88</v>
      </c>
      <c r="BB48">
        <v>9.7858590630111007E-3</v>
      </c>
      <c r="BC48">
        <v>0.92894201049253355</v>
      </c>
      <c r="BD48">
        <v>9.7858590630111007E-3</v>
      </c>
      <c r="BE48">
        <v>9.7858590630111007E-3</v>
      </c>
      <c r="BF48">
        <v>0.92894201049253355</v>
      </c>
      <c r="BG48">
        <v>7.8784806941680094E-2</v>
      </c>
      <c r="BH48">
        <v>0.72702747096456766</v>
      </c>
      <c r="BI48">
        <v>7.8784806941680094E-2</v>
      </c>
      <c r="BJ48">
        <v>7.8784806941680094E-2</v>
      </c>
      <c r="BK48">
        <v>0.72702747096456766</v>
      </c>
      <c r="BL48">
        <v>8.2013370722943693E-2</v>
      </c>
      <c r="BM48">
        <v>0.67074225753276284</v>
      </c>
      <c r="BN48">
        <v>8.2013370722943693E-2</v>
      </c>
      <c r="BO48">
        <v>8.2013370722943693E-2</v>
      </c>
      <c r="BP48">
        <v>0.67074225753276284</v>
      </c>
      <c r="BQ48">
        <v>337.2758256380306</v>
      </c>
      <c r="BR48">
        <v>4.0053545373932999E-2</v>
      </c>
      <c r="BS48">
        <v>337.2758256380306</v>
      </c>
      <c r="BT48">
        <v>337.2758256380306</v>
      </c>
      <c r="BU48">
        <v>4.0053545373932999E-2</v>
      </c>
    </row>
    <row r="49" spans="1:73" x14ac:dyDescent="0.3">
      <c r="A49" t="s">
        <v>165</v>
      </c>
      <c r="B49" t="s">
        <v>166</v>
      </c>
      <c r="C49">
        <v>17</v>
      </c>
      <c r="D49" t="s">
        <v>75</v>
      </c>
      <c r="E49" t="s">
        <v>76</v>
      </c>
      <c r="F49">
        <v>16590</v>
      </c>
      <c r="G49">
        <v>4.5</v>
      </c>
      <c r="H49" t="s">
        <v>77</v>
      </c>
      <c r="I49" t="s">
        <v>78</v>
      </c>
      <c r="J49">
        <v>5</v>
      </c>
      <c r="K49">
        <v>5</v>
      </c>
      <c r="L49" t="s">
        <v>79</v>
      </c>
      <c r="M49" t="b">
        <v>1</v>
      </c>
      <c r="N49" t="b">
        <v>0</v>
      </c>
      <c r="O49" t="b">
        <v>0</v>
      </c>
      <c r="P49" t="s">
        <v>80</v>
      </c>
      <c r="Q49" t="s">
        <v>130</v>
      </c>
      <c r="R49">
        <v>1</v>
      </c>
      <c r="S49" t="s">
        <v>131</v>
      </c>
      <c r="T49" t="s">
        <v>83</v>
      </c>
      <c r="U49" t="b">
        <v>0</v>
      </c>
      <c r="V49" t="b">
        <v>0</v>
      </c>
      <c r="W49" t="b">
        <v>0</v>
      </c>
      <c r="X49" t="s">
        <v>84</v>
      </c>
      <c r="Y49">
        <v>1</v>
      </c>
      <c r="Z49" t="s">
        <v>85</v>
      </c>
      <c r="AA49" t="b">
        <v>0</v>
      </c>
      <c r="AB49" t="s">
        <v>86</v>
      </c>
      <c r="AC49">
        <v>1</v>
      </c>
      <c r="AD49">
        <v>1</v>
      </c>
      <c r="AF49">
        <v>256</v>
      </c>
      <c r="AG49">
        <v>1E-3</v>
      </c>
      <c r="AH49">
        <v>0.15</v>
      </c>
      <c r="AI49" t="s">
        <v>87</v>
      </c>
      <c r="AJ49">
        <v>130</v>
      </c>
      <c r="AK49">
        <v>10</v>
      </c>
      <c r="AL49">
        <v>120</v>
      </c>
      <c r="AM49">
        <v>7.8846705973182094E-2</v>
      </c>
      <c r="AN49">
        <v>75.399271795913506</v>
      </c>
      <c r="AO49">
        <v>0.68103352811261131</v>
      </c>
      <c r="AP49">
        <v>75.399271795913506</v>
      </c>
      <c r="AQ49">
        <v>0.68103352811261131</v>
      </c>
      <c r="AR49">
        <v>-0.63042614960329268</v>
      </c>
      <c r="AS49">
        <v>83.847306316485898</v>
      </c>
      <c r="AT49">
        <v>0.61462325197453516</v>
      </c>
      <c r="AU49">
        <v>83.847306316485898</v>
      </c>
      <c r="AV49">
        <v>83.847306316485898</v>
      </c>
      <c r="AW49">
        <v>0.61462325197453516</v>
      </c>
      <c r="AX49">
        <v>99.546585284737816</v>
      </c>
      <c r="AY49">
        <v>-0.6510564903425422</v>
      </c>
      <c r="AZ49">
        <v>0.8</v>
      </c>
      <c r="BA49" t="s">
        <v>88</v>
      </c>
      <c r="BB49">
        <v>3.7611737075075001E-3</v>
      </c>
      <c r="BC49">
        <v>0.97268901584184564</v>
      </c>
      <c r="BD49">
        <v>3.7611737075075001E-3</v>
      </c>
      <c r="BE49">
        <v>3.7611737075075001E-3</v>
      </c>
      <c r="BF49">
        <v>0.97268901584184564</v>
      </c>
      <c r="BG49">
        <v>7.2031913622238902E-2</v>
      </c>
      <c r="BH49">
        <v>0.75042480401989731</v>
      </c>
      <c r="BI49">
        <v>7.2031913622238902E-2</v>
      </c>
      <c r="BJ49">
        <v>7.2031913622238902E-2</v>
      </c>
      <c r="BK49">
        <v>0.75042480401989731</v>
      </c>
      <c r="BL49">
        <v>7.7336051962702504E-2</v>
      </c>
      <c r="BM49">
        <v>0.68952021291029808</v>
      </c>
      <c r="BN49">
        <v>7.7336051962702504E-2</v>
      </c>
      <c r="BO49">
        <v>7.7336051962702504E-2</v>
      </c>
      <c r="BP49">
        <v>0.68952021291029808</v>
      </c>
      <c r="BQ49">
        <v>335.23609612665069</v>
      </c>
      <c r="BR49">
        <v>4.5858975126098801E-2</v>
      </c>
      <c r="BS49">
        <v>335.23609612665069</v>
      </c>
      <c r="BT49">
        <v>335.23609612665069</v>
      </c>
      <c r="BU49">
        <v>4.5858975126098801E-2</v>
      </c>
    </row>
    <row r="50" spans="1:73" x14ac:dyDescent="0.3">
      <c r="A50" t="s">
        <v>167</v>
      </c>
      <c r="B50" t="s">
        <v>168</v>
      </c>
      <c r="C50">
        <v>18</v>
      </c>
      <c r="D50" t="s">
        <v>75</v>
      </c>
      <c r="E50" t="s">
        <v>76</v>
      </c>
      <c r="F50">
        <v>16590</v>
      </c>
      <c r="G50">
        <v>4.5</v>
      </c>
      <c r="H50" t="s">
        <v>77</v>
      </c>
      <c r="I50" t="s">
        <v>78</v>
      </c>
      <c r="J50">
        <v>5</v>
      </c>
      <c r="K50">
        <v>5</v>
      </c>
      <c r="L50" t="s">
        <v>79</v>
      </c>
      <c r="M50" t="b">
        <v>1</v>
      </c>
      <c r="N50" t="b">
        <v>0</v>
      </c>
      <c r="O50" t="b">
        <v>0</v>
      </c>
      <c r="P50" t="s">
        <v>80</v>
      </c>
      <c r="Q50" t="s">
        <v>130</v>
      </c>
      <c r="R50">
        <v>1</v>
      </c>
      <c r="S50" t="s">
        <v>131</v>
      </c>
      <c r="T50" t="s">
        <v>83</v>
      </c>
      <c r="U50" t="b">
        <v>0</v>
      </c>
      <c r="V50" t="b">
        <v>0</v>
      </c>
      <c r="W50" t="b">
        <v>0</v>
      </c>
      <c r="X50" t="s">
        <v>84</v>
      </c>
      <c r="Y50">
        <v>1</v>
      </c>
      <c r="Z50" t="s">
        <v>85</v>
      </c>
      <c r="AA50" t="b">
        <v>0</v>
      </c>
      <c r="AB50" t="s">
        <v>86</v>
      </c>
      <c r="AC50">
        <v>1</v>
      </c>
      <c r="AD50">
        <v>1</v>
      </c>
      <c r="AF50">
        <v>256</v>
      </c>
      <c r="AG50">
        <v>1E-3</v>
      </c>
      <c r="AH50">
        <v>0.15</v>
      </c>
      <c r="AI50" t="s">
        <v>87</v>
      </c>
      <c r="AJ50">
        <v>130</v>
      </c>
      <c r="AK50">
        <v>10</v>
      </c>
      <c r="AL50">
        <v>120</v>
      </c>
      <c r="AM50">
        <v>0.15540891922124039</v>
      </c>
      <c r="AN50">
        <v>77.604666705612601</v>
      </c>
      <c r="AO50">
        <v>0.44896680161952512</v>
      </c>
      <c r="AP50">
        <v>77.604666705612601</v>
      </c>
      <c r="AQ50">
        <v>0.44896680161952512</v>
      </c>
      <c r="AR50">
        <v>-1.182938674368474</v>
      </c>
      <c r="AS50">
        <v>85.315462236577147</v>
      </c>
      <c r="AT50">
        <v>0.3635640694262684</v>
      </c>
      <c r="AU50">
        <v>85.315462236577147</v>
      </c>
      <c r="AV50">
        <v>85.315462236577147</v>
      </c>
      <c r="AW50">
        <v>0.3635640694262684</v>
      </c>
      <c r="AX50">
        <v>102.7680197572257</v>
      </c>
      <c r="AY50">
        <v>-0.73650882450590238</v>
      </c>
      <c r="AZ50">
        <v>0.8</v>
      </c>
      <c r="BA50" t="s">
        <v>88</v>
      </c>
      <c r="BB50">
        <v>4.7230425945886997E-3</v>
      </c>
      <c r="BC50">
        <v>0.96570460406504799</v>
      </c>
      <c r="BD50">
        <v>4.7230425945886997E-3</v>
      </c>
      <c r="BE50">
        <v>4.7230425945886997E-3</v>
      </c>
      <c r="BF50">
        <v>0.96570460406504799</v>
      </c>
      <c r="BG50">
        <v>0.21845984970697979</v>
      </c>
      <c r="BH50">
        <v>0.24308327985930031</v>
      </c>
      <c r="BI50">
        <v>0.21845984970697979</v>
      </c>
      <c r="BJ50">
        <v>0.21845984970697979</v>
      </c>
      <c r="BK50">
        <v>0.24308327985930031</v>
      </c>
      <c r="BL50">
        <v>0.19539062591509529</v>
      </c>
      <c r="BM50">
        <v>0.215568439378057</v>
      </c>
      <c r="BN50">
        <v>0.19539062591509529</v>
      </c>
      <c r="BO50">
        <v>0.19539062591509529</v>
      </c>
      <c r="BP50">
        <v>0.215568439378057</v>
      </c>
      <c r="BQ50">
        <v>340.84327542809189</v>
      </c>
      <c r="BR50">
        <v>2.9899954402663201E-2</v>
      </c>
      <c r="BS50">
        <v>340.84327542809189</v>
      </c>
      <c r="BT50">
        <v>340.84327542809189</v>
      </c>
      <c r="BU50">
        <v>2.9899954402663201E-2</v>
      </c>
    </row>
    <row r="51" spans="1:73" x14ac:dyDescent="0.3">
      <c r="A51" t="s">
        <v>167</v>
      </c>
      <c r="B51" t="s">
        <v>169</v>
      </c>
      <c r="C51">
        <v>19</v>
      </c>
      <c r="D51" t="s">
        <v>75</v>
      </c>
      <c r="E51" t="s">
        <v>76</v>
      </c>
      <c r="F51">
        <v>16590</v>
      </c>
      <c r="G51">
        <v>4.5</v>
      </c>
      <c r="H51" t="s">
        <v>77</v>
      </c>
      <c r="I51" t="s">
        <v>78</v>
      </c>
      <c r="J51">
        <v>5</v>
      </c>
      <c r="K51">
        <v>5</v>
      </c>
      <c r="L51" t="s">
        <v>79</v>
      </c>
      <c r="M51" t="b">
        <v>1</v>
      </c>
      <c r="N51" t="b">
        <v>0</v>
      </c>
      <c r="O51" t="b">
        <v>0</v>
      </c>
      <c r="P51" t="s">
        <v>80</v>
      </c>
      <c r="Q51" t="s">
        <v>130</v>
      </c>
      <c r="R51">
        <v>1</v>
      </c>
      <c r="S51" t="s">
        <v>131</v>
      </c>
      <c r="T51" t="s">
        <v>83</v>
      </c>
      <c r="U51" t="b">
        <v>0</v>
      </c>
      <c r="V51" t="b">
        <v>0</v>
      </c>
      <c r="W51" t="b">
        <v>0</v>
      </c>
      <c r="X51" t="s">
        <v>84</v>
      </c>
      <c r="Y51">
        <v>1</v>
      </c>
      <c r="Z51" t="s">
        <v>85</v>
      </c>
      <c r="AA51" t="b">
        <v>0</v>
      </c>
      <c r="AB51" t="s">
        <v>86</v>
      </c>
      <c r="AC51">
        <v>1</v>
      </c>
      <c r="AD51">
        <v>1</v>
      </c>
      <c r="AF51">
        <v>256</v>
      </c>
      <c r="AG51">
        <v>1E-3</v>
      </c>
      <c r="AH51">
        <v>0.15</v>
      </c>
      <c r="AI51" t="s">
        <v>87</v>
      </c>
      <c r="AJ51">
        <v>130</v>
      </c>
      <c r="AK51">
        <v>10</v>
      </c>
      <c r="AL51">
        <v>120</v>
      </c>
      <c r="AM51">
        <v>7.92800869784379E-2</v>
      </c>
      <c r="AN51">
        <v>76.240183792747999</v>
      </c>
      <c r="AO51">
        <v>0.67899536306369468</v>
      </c>
      <c r="AP51">
        <v>76.240183792747999</v>
      </c>
      <c r="AQ51">
        <v>0.67899536306369468</v>
      </c>
      <c r="AR51">
        <v>-1.144557266514864</v>
      </c>
      <c r="AS51">
        <v>83.419320022424785</v>
      </c>
      <c r="AT51">
        <v>0.61507115287234337</v>
      </c>
      <c r="AU51">
        <v>83.419320022424785</v>
      </c>
      <c r="AV51">
        <v>83.419320022424785</v>
      </c>
      <c r="AW51">
        <v>0.61507115287234337</v>
      </c>
      <c r="AX51">
        <v>94.519380540709321</v>
      </c>
      <c r="AY51">
        <v>-0.43258667411810642</v>
      </c>
      <c r="AZ51">
        <v>0.8</v>
      </c>
      <c r="BA51" t="s">
        <v>88</v>
      </c>
      <c r="BB51">
        <v>4.5327269882390999E-3</v>
      </c>
      <c r="BC51">
        <v>0.96708654143733441</v>
      </c>
      <c r="BD51">
        <v>4.5327269882390999E-3</v>
      </c>
      <c r="BE51">
        <v>4.5327269882390999E-3</v>
      </c>
      <c r="BF51">
        <v>0.96708654143733441</v>
      </c>
      <c r="BG51">
        <v>7.1341449596507303E-2</v>
      </c>
      <c r="BH51">
        <v>0.75281711439836241</v>
      </c>
      <c r="BI51">
        <v>7.1341449596507303E-2</v>
      </c>
      <c r="BJ51">
        <v>7.1341449596507303E-2</v>
      </c>
      <c r="BK51">
        <v>0.75281711439836241</v>
      </c>
      <c r="BL51">
        <v>7.7303887382358494E-2</v>
      </c>
      <c r="BM51">
        <v>0.68964934352666107</v>
      </c>
      <c r="BN51">
        <v>7.7303887382358494E-2</v>
      </c>
      <c r="BO51">
        <v>7.7303887382358494E-2</v>
      </c>
      <c r="BP51">
        <v>0.68964934352666107</v>
      </c>
      <c r="BQ51">
        <v>333.52410202573168</v>
      </c>
      <c r="BR51">
        <v>5.0731612127013402E-2</v>
      </c>
      <c r="BS51">
        <v>333.52410202573168</v>
      </c>
      <c r="BT51">
        <v>333.52410202573168</v>
      </c>
      <c r="BU51">
        <v>5.0731612127013402E-2</v>
      </c>
    </row>
    <row r="52" spans="1:73" x14ac:dyDescent="0.3">
      <c r="A52" t="s">
        <v>170</v>
      </c>
      <c r="B52" t="s">
        <v>171</v>
      </c>
      <c r="C52">
        <v>20</v>
      </c>
      <c r="D52" t="s">
        <v>75</v>
      </c>
      <c r="E52" t="s">
        <v>76</v>
      </c>
      <c r="F52">
        <v>16590</v>
      </c>
      <c r="G52">
        <v>4.5</v>
      </c>
      <c r="H52" t="s">
        <v>77</v>
      </c>
      <c r="I52" t="s">
        <v>78</v>
      </c>
      <c r="J52">
        <v>5</v>
      </c>
      <c r="K52">
        <v>5</v>
      </c>
      <c r="L52" t="s">
        <v>79</v>
      </c>
      <c r="M52" t="b">
        <v>1</v>
      </c>
      <c r="N52" t="b">
        <v>0</v>
      </c>
      <c r="O52" t="b">
        <v>0</v>
      </c>
      <c r="P52" t="s">
        <v>80</v>
      </c>
      <c r="Q52" t="s">
        <v>130</v>
      </c>
      <c r="R52">
        <v>1</v>
      </c>
      <c r="S52" t="s">
        <v>131</v>
      </c>
      <c r="T52" t="s">
        <v>83</v>
      </c>
      <c r="U52" t="b">
        <v>0</v>
      </c>
      <c r="V52" t="b">
        <v>0</v>
      </c>
      <c r="W52" t="b">
        <v>0</v>
      </c>
      <c r="X52" t="s">
        <v>84</v>
      </c>
      <c r="Y52">
        <v>1</v>
      </c>
      <c r="Z52" t="s">
        <v>85</v>
      </c>
      <c r="AA52" t="b">
        <v>0</v>
      </c>
      <c r="AB52" t="s">
        <v>86</v>
      </c>
      <c r="AC52">
        <v>1</v>
      </c>
      <c r="AD52">
        <v>1</v>
      </c>
      <c r="AF52">
        <v>256</v>
      </c>
      <c r="AG52">
        <v>1E-3</v>
      </c>
      <c r="AH52">
        <v>0.15</v>
      </c>
      <c r="AI52" t="s">
        <v>87</v>
      </c>
      <c r="AJ52">
        <v>130</v>
      </c>
      <c r="AK52">
        <v>10</v>
      </c>
      <c r="AL52">
        <v>120</v>
      </c>
      <c r="AM52">
        <v>8.9112326854234203E-2</v>
      </c>
      <c r="AN52">
        <v>75.61696430342333</v>
      </c>
      <c r="AO52">
        <v>0.63411903962869143</v>
      </c>
      <c r="AP52">
        <v>75.61696430342333</v>
      </c>
      <c r="AQ52">
        <v>0.63411903962869143</v>
      </c>
      <c r="AR52">
        <v>-0.94440633768160498</v>
      </c>
      <c r="AS52">
        <v>83.491867562918642</v>
      </c>
      <c r="AT52">
        <v>0.57038865475248157</v>
      </c>
      <c r="AU52">
        <v>83.491867562918642</v>
      </c>
      <c r="AV52">
        <v>83.491867562918642</v>
      </c>
      <c r="AW52">
        <v>0.57038865475248157</v>
      </c>
      <c r="AX52">
        <v>98.392949390263595</v>
      </c>
      <c r="AY52">
        <v>-0.76655118705169523</v>
      </c>
      <c r="AZ52">
        <v>0.8</v>
      </c>
      <c r="BA52" t="s">
        <v>88</v>
      </c>
      <c r="BB52">
        <v>1.4351939217984199E-2</v>
      </c>
      <c r="BC52">
        <v>0.8957863648151182</v>
      </c>
      <c r="BD52">
        <v>1.4351939217984199E-2</v>
      </c>
      <c r="BE52">
        <v>1.4351939217984199E-2</v>
      </c>
      <c r="BF52">
        <v>0.8957863648151182</v>
      </c>
      <c r="BG52">
        <v>8.8003413685657395E-2</v>
      </c>
      <c r="BH52">
        <v>0.69508696752525156</v>
      </c>
      <c r="BI52">
        <v>8.8003413685657395E-2</v>
      </c>
      <c r="BJ52">
        <v>8.8003413685657395E-2</v>
      </c>
      <c r="BK52">
        <v>0.69508696752525156</v>
      </c>
      <c r="BL52">
        <v>8.9505056163059496E-2</v>
      </c>
      <c r="BM52">
        <v>0.64066551012507322</v>
      </c>
      <c r="BN52">
        <v>8.9505056163059496E-2</v>
      </c>
      <c r="BO52">
        <v>8.9505056163059496E-2</v>
      </c>
      <c r="BP52">
        <v>0.64066551012507322</v>
      </c>
      <c r="BQ52">
        <v>333.77560984260748</v>
      </c>
      <c r="BR52">
        <v>5.0015776544478002E-2</v>
      </c>
      <c r="BS52">
        <v>333.77560984260748</v>
      </c>
      <c r="BT52">
        <v>333.77560984260748</v>
      </c>
      <c r="BU52">
        <v>5.0015776544478002E-2</v>
      </c>
    </row>
    <row r="53" spans="1:73" x14ac:dyDescent="0.3">
      <c r="A53" t="s">
        <v>170</v>
      </c>
      <c r="B53" t="s">
        <v>172</v>
      </c>
      <c r="C53">
        <v>22</v>
      </c>
      <c r="D53" t="s">
        <v>75</v>
      </c>
      <c r="E53" t="s">
        <v>76</v>
      </c>
      <c r="F53">
        <v>16590</v>
      </c>
      <c r="G53">
        <v>4.5</v>
      </c>
      <c r="H53" t="s">
        <v>77</v>
      </c>
      <c r="I53" t="s">
        <v>78</v>
      </c>
      <c r="J53">
        <v>5</v>
      </c>
      <c r="K53">
        <v>5</v>
      </c>
      <c r="L53" t="s">
        <v>79</v>
      </c>
      <c r="M53" t="b">
        <v>1</v>
      </c>
      <c r="N53" t="b">
        <v>0</v>
      </c>
      <c r="O53" t="b">
        <v>0</v>
      </c>
      <c r="P53" t="s">
        <v>80</v>
      </c>
      <c r="Q53" t="s">
        <v>130</v>
      </c>
      <c r="R53">
        <v>1</v>
      </c>
      <c r="S53" t="s">
        <v>131</v>
      </c>
      <c r="T53" t="s">
        <v>83</v>
      </c>
      <c r="U53" t="b">
        <v>0</v>
      </c>
      <c r="V53" t="b">
        <v>0</v>
      </c>
      <c r="W53" t="b">
        <v>0</v>
      </c>
      <c r="X53" t="s">
        <v>84</v>
      </c>
      <c r="Y53">
        <v>1</v>
      </c>
      <c r="Z53" t="s">
        <v>85</v>
      </c>
      <c r="AA53" t="b">
        <v>0</v>
      </c>
      <c r="AB53" t="s">
        <v>86</v>
      </c>
      <c r="AC53">
        <v>1</v>
      </c>
      <c r="AD53">
        <v>1</v>
      </c>
      <c r="AF53">
        <v>256</v>
      </c>
      <c r="AG53">
        <v>1E-3</v>
      </c>
      <c r="AH53">
        <v>0.15</v>
      </c>
      <c r="AI53" t="s">
        <v>87</v>
      </c>
      <c r="AJ53">
        <v>130</v>
      </c>
      <c r="AK53">
        <v>10</v>
      </c>
      <c r="AL53">
        <v>120</v>
      </c>
      <c r="AM53">
        <v>0.1017831014254271</v>
      </c>
      <c r="AN53">
        <v>76.901360402386914</v>
      </c>
      <c r="AO53">
        <v>0.60388776704154057</v>
      </c>
      <c r="AP53">
        <v>76.901360402386914</v>
      </c>
      <c r="AQ53">
        <v>0.60388776704154057</v>
      </c>
      <c r="AR53">
        <v>-1.4837163967961211</v>
      </c>
      <c r="AS53">
        <v>83.695061206112882</v>
      </c>
      <c r="AT53">
        <v>0.52601892434954778</v>
      </c>
      <c r="AU53">
        <v>83.695061206112882</v>
      </c>
      <c r="AV53">
        <v>83.695061206112882</v>
      </c>
      <c r="AW53">
        <v>0.52601892434954778</v>
      </c>
      <c r="AX53">
        <v>101.3046599191303</v>
      </c>
      <c r="AY53">
        <v>-0.79869607356038719</v>
      </c>
      <c r="AZ53">
        <v>0.8</v>
      </c>
      <c r="BA53" t="s">
        <v>88</v>
      </c>
      <c r="BB53">
        <v>7.6317514859678996E-3</v>
      </c>
      <c r="BC53">
        <v>0.94458361667364599</v>
      </c>
      <c r="BD53">
        <v>7.6317514859678996E-3</v>
      </c>
      <c r="BE53">
        <v>7.6317514859678996E-3</v>
      </c>
      <c r="BF53">
        <v>0.94458361667364599</v>
      </c>
      <c r="BG53">
        <v>0.1204685617418278</v>
      </c>
      <c r="BH53">
        <v>0.58260216348222493</v>
      </c>
      <c r="BI53">
        <v>0.1204685617418278</v>
      </c>
      <c r="BJ53">
        <v>0.1204685617418278</v>
      </c>
      <c r="BK53">
        <v>0.58260216348222493</v>
      </c>
      <c r="BL53">
        <v>0.1173106050683447</v>
      </c>
      <c r="BM53">
        <v>0.52903502621843701</v>
      </c>
      <c r="BN53">
        <v>0.1173106050683447</v>
      </c>
      <c r="BO53">
        <v>0.1173106050683447</v>
      </c>
      <c r="BP53">
        <v>0.52903502621843701</v>
      </c>
      <c r="BQ53">
        <v>334.5348339061552</v>
      </c>
      <c r="BR53">
        <v>4.7854891023878798E-2</v>
      </c>
      <c r="BS53">
        <v>334.5348339061552</v>
      </c>
      <c r="BT53">
        <v>334.5348339061552</v>
      </c>
      <c r="BU53">
        <v>4.7854891023878798E-2</v>
      </c>
    </row>
    <row r="54" spans="1:73" x14ac:dyDescent="0.3">
      <c r="A54" t="s">
        <v>173</v>
      </c>
      <c r="B54" t="s">
        <v>174</v>
      </c>
      <c r="C54">
        <v>21</v>
      </c>
      <c r="D54" t="s">
        <v>75</v>
      </c>
      <c r="E54" t="s">
        <v>76</v>
      </c>
      <c r="F54">
        <v>16590</v>
      </c>
      <c r="G54">
        <v>4.5</v>
      </c>
      <c r="H54" t="s">
        <v>77</v>
      </c>
      <c r="I54" t="s">
        <v>78</v>
      </c>
      <c r="J54">
        <v>5</v>
      </c>
      <c r="K54">
        <v>5</v>
      </c>
      <c r="L54" t="s">
        <v>79</v>
      </c>
      <c r="M54" t="b">
        <v>1</v>
      </c>
      <c r="N54" t="b">
        <v>0</v>
      </c>
      <c r="O54" t="b">
        <v>0</v>
      </c>
      <c r="P54" t="s">
        <v>80</v>
      </c>
      <c r="Q54" t="s">
        <v>130</v>
      </c>
      <c r="R54">
        <v>1</v>
      </c>
      <c r="S54" t="s">
        <v>131</v>
      </c>
      <c r="T54" t="s">
        <v>83</v>
      </c>
      <c r="U54" t="b">
        <v>0</v>
      </c>
      <c r="V54" t="b">
        <v>0</v>
      </c>
      <c r="W54" t="b">
        <v>0</v>
      </c>
      <c r="X54" t="s">
        <v>84</v>
      </c>
      <c r="Y54">
        <v>1</v>
      </c>
      <c r="Z54" t="s">
        <v>85</v>
      </c>
      <c r="AA54" t="b">
        <v>0</v>
      </c>
      <c r="AB54" t="s">
        <v>86</v>
      </c>
      <c r="AC54">
        <v>1</v>
      </c>
      <c r="AD54">
        <v>1</v>
      </c>
      <c r="AF54">
        <v>256</v>
      </c>
      <c r="AG54">
        <v>1E-3</v>
      </c>
      <c r="AH54">
        <v>0.15</v>
      </c>
      <c r="AI54" t="s">
        <v>87</v>
      </c>
      <c r="AJ54">
        <v>130</v>
      </c>
      <c r="AK54">
        <v>10</v>
      </c>
      <c r="AL54">
        <v>120</v>
      </c>
      <c r="AM54">
        <v>9.4319920042871402E-2</v>
      </c>
      <c r="AN54">
        <v>75.083386939407603</v>
      </c>
      <c r="AO54">
        <v>0.61705926057050875</v>
      </c>
      <c r="AP54">
        <v>75.083386939407603</v>
      </c>
      <c r="AQ54">
        <v>0.61705926057050875</v>
      </c>
      <c r="AR54">
        <v>-1.1681269582739131</v>
      </c>
      <c r="AS54">
        <v>83.468669576459632</v>
      </c>
      <c r="AT54">
        <v>0.53028194899446834</v>
      </c>
      <c r="AU54">
        <v>83.468669576459632</v>
      </c>
      <c r="AV54">
        <v>83.468669576459632</v>
      </c>
      <c r="AW54">
        <v>0.53028194899446834</v>
      </c>
      <c r="AX54">
        <v>97.549224649785259</v>
      </c>
      <c r="AY54">
        <v>-0.8391484324726759</v>
      </c>
      <c r="AZ54">
        <v>0.8</v>
      </c>
      <c r="BA54" t="s">
        <v>88</v>
      </c>
      <c r="BB54">
        <v>2.2274260422042301E-2</v>
      </c>
      <c r="BC54">
        <v>0.83826006964083299</v>
      </c>
      <c r="BD54">
        <v>2.2274260422042301E-2</v>
      </c>
      <c r="BE54">
        <v>2.2274260422042301E-2</v>
      </c>
      <c r="BF54">
        <v>0.83826006964083299</v>
      </c>
      <c r="BG54">
        <v>0.1003477133992126</v>
      </c>
      <c r="BH54">
        <v>0.65231660553813775</v>
      </c>
      <c r="BI54">
        <v>0.1003477133992126</v>
      </c>
      <c r="BJ54">
        <v>0.1003477133992126</v>
      </c>
      <c r="BK54">
        <v>0.65231660553813775</v>
      </c>
      <c r="BL54">
        <v>0.104573450671269</v>
      </c>
      <c r="BM54">
        <v>0.58017067233649799</v>
      </c>
      <c r="BN54">
        <v>0.104573450671269</v>
      </c>
      <c r="BO54">
        <v>0.104573450671269</v>
      </c>
      <c r="BP54">
        <v>0.58017067233649799</v>
      </c>
      <c r="BQ54">
        <v>333.64748288134672</v>
      </c>
      <c r="BR54">
        <v>5.0380448462400598E-2</v>
      </c>
      <c r="BS54">
        <v>333.64748288134672</v>
      </c>
      <c r="BT54">
        <v>333.64748288134672</v>
      </c>
      <c r="BU54">
        <v>5.0380448462400598E-2</v>
      </c>
    </row>
    <row r="55" spans="1:73" x14ac:dyDescent="0.3">
      <c r="A55" t="s">
        <v>173</v>
      </c>
      <c r="B55" t="s">
        <v>175</v>
      </c>
      <c r="C55">
        <v>23</v>
      </c>
      <c r="D55" t="s">
        <v>75</v>
      </c>
      <c r="E55" t="s">
        <v>76</v>
      </c>
      <c r="F55">
        <v>16590</v>
      </c>
      <c r="G55">
        <v>4.5</v>
      </c>
      <c r="H55" t="s">
        <v>77</v>
      </c>
      <c r="I55" t="s">
        <v>78</v>
      </c>
      <c r="J55">
        <v>5</v>
      </c>
      <c r="K55">
        <v>5</v>
      </c>
      <c r="L55" t="s">
        <v>79</v>
      </c>
      <c r="M55" t="b">
        <v>1</v>
      </c>
      <c r="N55" t="b">
        <v>0</v>
      </c>
      <c r="O55" t="b">
        <v>0</v>
      </c>
      <c r="P55" t="s">
        <v>80</v>
      </c>
      <c r="Q55" t="s">
        <v>130</v>
      </c>
      <c r="R55">
        <v>1</v>
      </c>
      <c r="S55" t="s">
        <v>131</v>
      </c>
      <c r="T55" t="s">
        <v>83</v>
      </c>
      <c r="U55" t="b">
        <v>0</v>
      </c>
      <c r="V55" t="b">
        <v>0</v>
      </c>
      <c r="W55" t="b">
        <v>0</v>
      </c>
      <c r="X55" t="s">
        <v>84</v>
      </c>
      <c r="Y55">
        <v>1</v>
      </c>
      <c r="Z55" t="s">
        <v>85</v>
      </c>
      <c r="AA55" t="b">
        <v>0</v>
      </c>
      <c r="AB55" t="s">
        <v>86</v>
      </c>
      <c r="AC55">
        <v>1</v>
      </c>
      <c r="AD55">
        <v>1</v>
      </c>
      <c r="AF55">
        <v>256</v>
      </c>
      <c r="AG55">
        <v>1E-3</v>
      </c>
      <c r="AH55">
        <v>0.15</v>
      </c>
      <c r="AI55" t="s">
        <v>87</v>
      </c>
      <c r="AJ55">
        <v>130</v>
      </c>
      <c r="AK55">
        <v>10</v>
      </c>
      <c r="AL55">
        <v>120</v>
      </c>
      <c r="AM55">
        <v>0.1002913533388672</v>
      </c>
      <c r="AN55">
        <v>75.257661972750228</v>
      </c>
      <c r="AO55">
        <v>0.53801337476920152</v>
      </c>
      <c r="AP55">
        <v>75.257661972750228</v>
      </c>
      <c r="AQ55">
        <v>0.53801337476920152</v>
      </c>
      <c r="AR55">
        <v>-0.98309774154484519</v>
      </c>
      <c r="AS55">
        <v>82.618479860299615</v>
      </c>
      <c r="AT55">
        <v>0.5416408037019782</v>
      </c>
      <c r="AU55">
        <v>82.618479860299615</v>
      </c>
      <c r="AV55">
        <v>82.618479860299615</v>
      </c>
      <c r="AW55">
        <v>0.5416408037019782</v>
      </c>
      <c r="AX55">
        <v>111.1155470594427</v>
      </c>
      <c r="AY55">
        <v>-0.98378005027460858</v>
      </c>
      <c r="AZ55">
        <v>0.8</v>
      </c>
      <c r="BA55" t="s">
        <v>88</v>
      </c>
      <c r="BB55">
        <v>3.5567341201763601E-2</v>
      </c>
      <c r="BC55">
        <v>0.74173511577779561</v>
      </c>
      <c r="BD55">
        <v>3.5567341201763601E-2</v>
      </c>
      <c r="BE55">
        <v>3.5567341201763601E-2</v>
      </c>
      <c r="BF55">
        <v>0.74173511577779561</v>
      </c>
      <c r="BG55">
        <v>8.2538727461109906E-2</v>
      </c>
      <c r="BH55">
        <v>0.7140209381346363</v>
      </c>
      <c r="BI55">
        <v>8.2538727461109906E-2</v>
      </c>
      <c r="BJ55">
        <v>8.2538727461109906E-2</v>
      </c>
      <c r="BK55">
        <v>0.7140209381346363</v>
      </c>
      <c r="BL55">
        <v>8.6978088555639793E-2</v>
      </c>
      <c r="BM55">
        <v>0.65081048578419565</v>
      </c>
      <c r="BN55">
        <v>8.6978088555639793E-2</v>
      </c>
      <c r="BO55">
        <v>8.6978088555639793E-2</v>
      </c>
      <c r="BP55">
        <v>0.65081048578419565</v>
      </c>
      <c r="BQ55">
        <v>330.26883528398071</v>
      </c>
      <c r="BR55">
        <v>5.9996675111277598E-2</v>
      </c>
      <c r="BS55">
        <v>330.26883528398071</v>
      </c>
      <c r="BT55">
        <v>330.26883528398071</v>
      </c>
      <c r="BU55">
        <v>5.9996675111277598E-2</v>
      </c>
    </row>
    <row r="56" spans="1:73" x14ac:dyDescent="0.3">
      <c r="A56" t="s">
        <v>176</v>
      </c>
      <c r="B56" t="s">
        <v>177</v>
      </c>
      <c r="C56">
        <v>24</v>
      </c>
      <c r="D56" t="s">
        <v>75</v>
      </c>
      <c r="E56" t="s">
        <v>76</v>
      </c>
      <c r="F56">
        <v>16590</v>
      </c>
      <c r="G56">
        <v>4.5</v>
      </c>
      <c r="H56" t="s">
        <v>77</v>
      </c>
      <c r="I56" t="s">
        <v>78</v>
      </c>
      <c r="J56">
        <v>5</v>
      </c>
      <c r="K56">
        <v>5</v>
      </c>
      <c r="L56" t="s">
        <v>79</v>
      </c>
      <c r="M56" t="b">
        <v>1</v>
      </c>
      <c r="N56" t="b">
        <v>0</v>
      </c>
      <c r="O56" t="b">
        <v>0</v>
      </c>
      <c r="P56" t="s">
        <v>80</v>
      </c>
      <c r="Q56" t="s">
        <v>130</v>
      </c>
      <c r="R56">
        <v>1</v>
      </c>
      <c r="S56" t="s">
        <v>131</v>
      </c>
      <c r="T56" t="s">
        <v>83</v>
      </c>
      <c r="U56" t="b">
        <v>0</v>
      </c>
      <c r="V56" t="b">
        <v>0</v>
      </c>
      <c r="W56" t="b">
        <v>0</v>
      </c>
      <c r="X56" t="s">
        <v>84</v>
      </c>
      <c r="Y56">
        <v>1</v>
      </c>
      <c r="Z56" t="s">
        <v>85</v>
      </c>
      <c r="AA56" t="b">
        <v>0</v>
      </c>
      <c r="AB56" t="s">
        <v>86</v>
      </c>
      <c r="AC56">
        <v>1</v>
      </c>
      <c r="AD56">
        <v>1</v>
      </c>
      <c r="AF56">
        <v>256</v>
      </c>
      <c r="AG56">
        <v>1E-3</v>
      </c>
      <c r="AH56">
        <v>0.15</v>
      </c>
      <c r="AI56" t="s">
        <v>87</v>
      </c>
      <c r="AJ56">
        <v>130</v>
      </c>
      <c r="AK56">
        <v>10</v>
      </c>
      <c r="AL56">
        <v>120</v>
      </c>
      <c r="AM56">
        <v>9.8731478775492501E-2</v>
      </c>
      <c r="AN56">
        <v>75.985520483815492</v>
      </c>
      <c r="AO56">
        <v>0.61542911165191827</v>
      </c>
      <c r="AP56">
        <v>75.985520483815492</v>
      </c>
      <c r="AQ56">
        <v>0.61542911165191827</v>
      </c>
      <c r="AR56">
        <v>-1.3287994281842199</v>
      </c>
      <c r="AS56">
        <v>84.439804103330829</v>
      </c>
      <c r="AT56">
        <v>0.53051491065271406</v>
      </c>
      <c r="AU56">
        <v>84.439804103330829</v>
      </c>
      <c r="AV56">
        <v>84.439804103330829</v>
      </c>
      <c r="AW56">
        <v>0.53051491065271406</v>
      </c>
      <c r="AX56">
        <v>97.143189674623443</v>
      </c>
      <c r="AY56">
        <v>-0.76110348475481304</v>
      </c>
      <c r="AZ56">
        <v>0.8</v>
      </c>
      <c r="BA56" t="s">
        <v>88</v>
      </c>
      <c r="BB56">
        <v>5.6786500755793001E-3</v>
      </c>
      <c r="BC56">
        <v>0.95876565819220705</v>
      </c>
      <c r="BD56">
        <v>5.6786500755793001E-3</v>
      </c>
      <c r="BE56">
        <v>5.6786500755793001E-3</v>
      </c>
      <c r="BF56">
        <v>0.95876565819220705</v>
      </c>
      <c r="BG56">
        <v>0.1187296920957142</v>
      </c>
      <c r="BH56">
        <v>0.58862697541473274</v>
      </c>
      <c r="BI56">
        <v>0.1187296920957142</v>
      </c>
      <c r="BJ56">
        <v>0.1187296920957142</v>
      </c>
      <c r="BK56">
        <v>0.58862697541473274</v>
      </c>
      <c r="BL56">
        <v>0.1157486579551006</v>
      </c>
      <c r="BM56">
        <v>0.53530574983126478</v>
      </c>
      <c r="BN56">
        <v>0.1157486579551006</v>
      </c>
      <c r="BO56">
        <v>0.1157486579551006</v>
      </c>
      <c r="BP56">
        <v>0.53530574983126478</v>
      </c>
      <c r="BQ56">
        <v>337.51905941319819</v>
      </c>
      <c r="BR56">
        <v>3.9361259172644401E-2</v>
      </c>
      <c r="BS56">
        <v>337.51905941319819</v>
      </c>
      <c r="BT56">
        <v>337.51905941319819</v>
      </c>
      <c r="BU56">
        <v>3.9361259172644401E-2</v>
      </c>
    </row>
    <row r="57" spans="1:73" x14ac:dyDescent="0.3">
      <c r="A57" t="s">
        <v>178</v>
      </c>
      <c r="B57" t="s">
        <v>179</v>
      </c>
      <c r="C57">
        <v>25</v>
      </c>
      <c r="D57" t="s">
        <v>75</v>
      </c>
      <c r="E57" t="s">
        <v>76</v>
      </c>
      <c r="F57">
        <v>16590</v>
      </c>
      <c r="G57">
        <v>4.5</v>
      </c>
      <c r="H57" t="s">
        <v>77</v>
      </c>
      <c r="I57" t="s">
        <v>78</v>
      </c>
      <c r="J57">
        <v>5</v>
      </c>
      <c r="K57">
        <v>5</v>
      </c>
      <c r="L57" t="s">
        <v>79</v>
      </c>
      <c r="M57" t="b">
        <v>1</v>
      </c>
      <c r="N57" t="b">
        <v>0</v>
      </c>
      <c r="O57" t="b">
        <v>0</v>
      </c>
      <c r="P57" t="s">
        <v>80</v>
      </c>
      <c r="Q57" t="s">
        <v>130</v>
      </c>
      <c r="R57">
        <v>1</v>
      </c>
      <c r="S57" t="s">
        <v>131</v>
      </c>
      <c r="T57" t="s">
        <v>83</v>
      </c>
      <c r="U57" t="b">
        <v>0</v>
      </c>
      <c r="V57" t="b">
        <v>0</v>
      </c>
      <c r="W57" t="b">
        <v>0</v>
      </c>
      <c r="X57" t="s">
        <v>84</v>
      </c>
      <c r="Y57">
        <v>1</v>
      </c>
      <c r="Z57" t="s">
        <v>85</v>
      </c>
      <c r="AA57" t="b">
        <v>0</v>
      </c>
      <c r="AB57" t="s">
        <v>86</v>
      </c>
      <c r="AC57">
        <v>1</v>
      </c>
      <c r="AD57">
        <v>1</v>
      </c>
      <c r="AF57">
        <v>256</v>
      </c>
      <c r="AG57">
        <v>1E-3</v>
      </c>
      <c r="AH57">
        <v>0.15</v>
      </c>
      <c r="AI57" t="s">
        <v>87</v>
      </c>
      <c r="AJ57">
        <v>130</v>
      </c>
      <c r="AK57">
        <v>10</v>
      </c>
      <c r="AL57">
        <v>120</v>
      </c>
      <c r="AM57">
        <v>0.20849249259466679</v>
      </c>
      <c r="AN57">
        <v>80.584233304301733</v>
      </c>
      <c r="AO57">
        <v>0.27314343238356409</v>
      </c>
      <c r="AP57">
        <v>80.584233304301733</v>
      </c>
      <c r="AQ57">
        <v>0.27314343238356409</v>
      </c>
      <c r="AR57">
        <v>-2.9126175876477798</v>
      </c>
      <c r="AS57">
        <v>85.988304742566001</v>
      </c>
      <c r="AT57">
        <v>0.26409970190656001</v>
      </c>
      <c r="AU57">
        <v>85.988304742566001</v>
      </c>
      <c r="AV57">
        <v>85.988304742566001</v>
      </c>
      <c r="AW57">
        <v>0.26409970190656001</v>
      </c>
      <c r="AX57">
        <v>140.85561286011529</v>
      </c>
      <c r="AY57">
        <v>-1.5916903773270019</v>
      </c>
      <c r="AZ57">
        <v>0.8</v>
      </c>
      <c r="BA57" t="s">
        <v>88</v>
      </c>
      <c r="BB57">
        <v>1.46334938132312E-2</v>
      </c>
      <c r="BC57">
        <v>0.89374191441520778</v>
      </c>
      <c r="BD57">
        <v>1.46334938132312E-2</v>
      </c>
      <c r="BE57">
        <v>1.46334938132312E-2</v>
      </c>
      <c r="BF57">
        <v>0.89374191441520778</v>
      </c>
      <c r="BG57">
        <v>0.26505318608664741</v>
      </c>
      <c r="BH57">
        <v>8.1647320802227003E-2</v>
      </c>
      <c r="BI57">
        <v>0.26505318608664741</v>
      </c>
      <c r="BJ57">
        <v>0.26505318608664741</v>
      </c>
      <c r="BK57">
        <v>8.1647320802227003E-2</v>
      </c>
      <c r="BL57">
        <v>0.2345147247193162</v>
      </c>
      <c r="BM57">
        <v>5.8497557706087201E-2</v>
      </c>
      <c r="BN57">
        <v>0.2345147247193162</v>
      </c>
      <c r="BO57">
        <v>0.2345147247193162</v>
      </c>
      <c r="BP57">
        <v>5.8497557706087201E-2</v>
      </c>
      <c r="BQ57">
        <v>343.43901756564509</v>
      </c>
      <c r="BR57">
        <v>2.2512014702704201E-2</v>
      </c>
      <c r="BS57">
        <v>343.43901756564509</v>
      </c>
      <c r="BT57">
        <v>343.43901756564509</v>
      </c>
      <c r="BU57">
        <v>2.2512014702704201E-2</v>
      </c>
    </row>
    <row r="58" spans="1:73" x14ac:dyDescent="0.3">
      <c r="A58" t="s">
        <v>180</v>
      </c>
      <c r="B58" t="s">
        <v>181</v>
      </c>
      <c r="C58">
        <v>26</v>
      </c>
      <c r="D58" t="s">
        <v>75</v>
      </c>
      <c r="E58" t="s">
        <v>76</v>
      </c>
      <c r="F58">
        <v>16590</v>
      </c>
      <c r="G58">
        <v>4.5</v>
      </c>
      <c r="H58" t="s">
        <v>77</v>
      </c>
      <c r="I58" t="s">
        <v>78</v>
      </c>
      <c r="J58">
        <v>5</v>
      </c>
      <c r="K58">
        <v>5</v>
      </c>
      <c r="L58" t="s">
        <v>79</v>
      </c>
      <c r="M58" t="b">
        <v>1</v>
      </c>
      <c r="N58" t="b">
        <v>0</v>
      </c>
      <c r="O58" t="b">
        <v>0</v>
      </c>
      <c r="P58" t="s">
        <v>80</v>
      </c>
      <c r="Q58" t="s">
        <v>130</v>
      </c>
      <c r="R58">
        <v>1</v>
      </c>
      <c r="S58" t="s">
        <v>131</v>
      </c>
      <c r="T58" t="s">
        <v>83</v>
      </c>
      <c r="U58" t="b">
        <v>0</v>
      </c>
      <c r="V58" t="b">
        <v>0</v>
      </c>
      <c r="W58" t="b">
        <v>0</v>
      </c>
      <c r="X58" t="s">
        <v>84</v>
      </c>
      <c r="Y58">
        <v>1</v>
      </c>
      <c r="Z58" t="s">
        <v>85</v>
      </c>
      <c r="AA58" t="b">
        <v>0</v>
      </c>
      <c r="AB58" t="s">
        <v>86</v>
      </c>
      <c r="AC58">
        <v>1</v>
      </c>
      <c r="AD58">
        <v>1</v>
      </c>
      <c r="AF58">
        <v>256</v>
      </c>
      <c r="AG58">
        <v>1E-3</v>
      </c>
      <c r="AH58">
        <v>0.15</v>
      </c>
      <c r="AI58" t="s">
        <v>87</v>
      </c>
      <c r="AJ58">
        <v>130</v>
      </c>
      <c r="AK58">
        <v>10</v>
      </c>
      <c r="AL58">
        <v>120</v>
      </c>
      <c r="AM58">
        <v>7.9589304876235306E-2</v>
      </c>
      <c r="AN58">
        <v>75.517072872260016</v>
      </c>
      <c r="AO58">
        <v>0.67483175195620881</v>
      </c>
      <c r="AP58">
        <v>75.517072872260016</v>
      </c>
      <c r="AQ58">
        <v>0.67483175195620881</v>
      </c>
      <c r="AR58">
        <v>-2.7548195392547372</v>
      </c>
      <c r="AS58">
        <v>82.556925194685988</v>
      </c>
      <c r="AT58">
        <v>0.61424567023523402</v>
      </c>
      <c r="AU58">
        <v>82.556925194685988</v>
      </c>
      <c r="AV58">
        <v>82.556925194685988</v>
      </c>
      <c r="AW58">
        <v>0.61424567023523402</v>
      </c>
      <c r="AX58">
        <v>95.693383868031461</v>
      </c>
      <c r="AY58">
        <v>-1.4971623135134551</v>
      </c>
      <c r="AZ58">
        <v>0.8</v>
      </c>
      <c r="BA58" t="s">
        <v>88</v>
      </c>
      <c r="BB58">
        <v>7.1584474744607997E-3</v>
      </c>
      <c r="BC58">
        <v>0.94802041575964924</v>
      </c>
      <c r="BD58">
        <v>7.1584474744607997E-3</v>
      </c>
      <c r="BE58">
        <v>7.1584474744607997E-3</v>
      </c>
      <c r="BF58">
        <v>0.94802041575964924</v>
      </c>
      <c r="BG58">
        <v>7.0561921226829596E-2</v>
      </c>
      <c r="BH58">
        <v>0.75551801370605887</v>
      </c>
      <c r="BI58">
        <v>7.0561921226829596E-2</v>
      </c>
      <c r="BJ58">
        <v>7.0561921226829596E-2</v>
      </c>
      <c r="BK58">
        <v>0.75551801370605887</v>
      </c>
      <c r="BL58">
        <v>7.6496294750265398E-2</v>
      </c>
      <c r="BM58">
        <v>0.69289157250142686</v>
      </c>
      <c r="BN58">
        <v>7.6496294750265398E-2</v>
      </c>
      <c r="BO58">
        <v>7.6496294750265398E-2</v>
      </c>
      <c r="BP58">
        <v>0.69289157250142686</v>
      </c>
      <c r="BQ58">
        <v>330.07348411529267</v>
      </c>
      <c r="BR58">
        <v>6.0552678973797E-2</v>
      </c>
      <c r="BS58">
        <v>330.07348411529267</v>
      </c>
      <c r="BT58">
        <v>330.07348411529267</v>
      </c>
      <c r="BU58">
        <v>6.0552678973797E-2</v>
      </c>
    </row>
    <row r="59" spans="1:73" x14ac:dyDescent="0.3">
      <c r="A59" t="s">
        <v>182</v>
      </c>
      <c r="B59" t="s">
        <v>183</v>
      </c>
      <c r="C59">
        <v>27</v>
      </c>
      <c r="D59" t="s">
        <v>75</v>
      </c>
      <c r="E59" t="s">
        <v>76</v>
      </c>
      <c r="F59">
        <v>16590</v>
      </c>
      <c r="G59">
        <v>4.5</v>
      </c>
      <c r="H59" t="s">
        <v>77</v>
      </c>
      <c r="I59" t="s">
        <v>78</v>
      </c>
      <c r="J59">
        <v>5</v>
      </c>
      <c r="K59">
        <v>5</v>
      </c>
      <c r="L59" t="s">
        <v>79</v>
      </c>
      <c r="M59" t="b">
        <v>1</v>
      </c>
      <c r="N59" t="b">
        <v>0</v>
      </c>
      <c r="O59" t="b">
        <v>0</v>
      </c>
      <c r="P59" t="s">
        <v>80</v>
      </c>
      <c r="Q59" t="s">
        <v>130</v>
      </c>
      <c r="R59">
        <v>1</v>
      </c>
      <c r="S59" t="s">
        <v>131</v>
      </c>
      <c r="T59" t="s">
        <v>83</v>
      </c>
      <c r="U59" t="b">
        <v>0</v>
      </c>
      <c r="V59" t="b">
        <v>0</v>
      </c>
      <c r="W59" t="b">
        <v>0</v>
      </c>
      <c r="X59" t="s">
        <v>84</v>
      </c>
      <c r="Y59">
        <v>1</v>
      </c>
      <c r="Z59" t="s">
        <v>85</v>
      </c>
      <c r="AA59" t="b">
        <v>0</v>
      </c>
      <c r="AB59" t="s">
        <v>86</v>
      </c>
      <c r="AC59">
        <v>1</v>
      </c>
      <c r="AD59">
        <v>1</v>
      </c>
      <c r="AF59">
        <v>256</v>
      </c>
      <c r="AG59">
        <v>1E-3</v>
      </c>
      <c r="AH59">
        <v>0.15</v>
      </c>
      <c r="AI59" t="s">
        <v>87</v>
      </c>
      <c r="AJ59">
        <v>130</v>
      </c>
      <c r="AK59">
        <v>10</v>
      </c>
      <c r="AL59">
        <v>120</v>
      </c>
      <c r="AM59">
        <v>8.8582310131904402E-2</v>
      </c>
      <c r="AN59">
        <v>75.456511295554705</v>
      </c>
      <c r="AO59">
        <v>0.63479777776411539</v>
      </c>
      <c r="AP59">
        <v>75.456511295554705</v>
      </c>
      <c r="AQ59">
        <v>0.63479777776411539</v>
      </c>
      <c r="AR59">
        <v>-2.8894148452503998</v>
      </c>
      <c r="AS59">
        <v>82.453630298795517</v>
      </c>
      <c r="AT59">
        <v>0.57056901065467225</v>
      </c>
      <c r="AU59">
        <v>82.453630298795517</v>
      </c>
      <c r="AV59">
        <v>82.453630298795517</v>
      </c>
      <c r="AW59">
        <v>0.57056901065467225</v>
      </c>
      <c r="AX59">
        <v>135.15969890757859</v>
      </c>
      <c r="AY59">
        <v>-2.5422275101684089</v>
      </c>
      <c r="AZ59">
        <v>0.8</v>
      </c>
      <c r="BA59" t="s">
        <v>88</v>
      </c>
      <c r="BB59">
        <v>1.8832242760826502E-2</v>
      </c>
      <c r="BC59">
        <v>0.86325356824737443</v>
      </c>
      <c r="BD59">
        <v>1.8832242760826502E-2</v>
      </c>
      <c r="BE59">
        <v>1.8832242760826502E-2</v>
      </c>
      <c r="BF59">
        <v>0.86325356824737443</v>
      </c>
      <c r="BG59">
        <v>8.4869917358198793E-2</v>
      </c>
      <c r="BH59">
        <v>0.70594386304144896</v>
      </c>
      <c r="BI59">
        <v>8.4869917358198793E-2</v>
      </c>
      <c r="BJ59">
        <v>8.4869917358198793E-2</v>
      </c>
      <c r="BK59">
        <v>0.70594386304144896</v>
      </c>
      <c r="BL59">
        <v>8.6869489229719501E-2</v>
      </c>
      <c r="BM59">
        <v>0.65124647772759203</v>
      </c>
      <c r="BN59">
        <v>8.6869489229719501E-2</v>
      </c>
      <c r="BO59">
        <v>8.6869489229719501E-2</v>
      </c>
      <c r="BP59">
        <v>0.65124647772759203</v>
      </c>
      <c r="BQ59">
        <v>329.62394954583289</v>
      </c>
      <c r="BR59">
        <v>6.1832133602270301E-2</v>
      </c>
      <c r="BS59">
        <v>329.62394954583289</v>
      </c>
      <c r="BT59">
        <v>329.62394954583289</v>
      </c>
      <c r="BU59">
        <v>6.1832133602270301E-2</v>
      </c>
    </row>
    <row r="60" spans="1:73" x14ac:dyDescent="0.3">
      <c r="A60" t="s">
        <v>184</v>
      </c>
      <c r="B60" t="s">
        <v>185</v>
      </c>
      <c r="C60">
        <v>28</v>
      </c>
      <c r="D60" t="s">
        <v>75</v>
      </c>
      <c r="E60" t="s">
        <v>76</v>
      </c>
      <c r="F60">
        <v>16590</v>
      </c>
      <c r="G60">
        <v>4.5</v>
      </c>
      <c r="H60" t="s">
        <v>77</v>
      </c>
      <c r="I60" t="s">
        <v>78</v>
      </c>
      <c r="J60">
        <v>5</v>
      </c>
      <c r="K60">
        <v>5</v>
      </c>
      <c r="L60" t="s">
        <v>79</v>
      </c>
      <c r="M60" t="b">
        <v>1</v>
      </c>
      <c r="N60" t="b">
        <v>0</v>
      </c>
      <c r="O60" t="b">
        <v>0</v>
      </c>
      <c r="P60" t="s">
        <v>80</v>
      </c>
      <c r="Q60" t="s">
        <v>130</v>
      </c>
      <c r="R60">
        <v>1</v>
      </c>
      <c r="S60" t="s">
        <v>131</v>
      </c>
      <c r="T60" t="s">
        <v>83</v>
      </c>
      <c r="U60" t="b">
        <v>0</v>
      </c>
      <c r="V60" t="b">
        <v>0</v>
      </c>
      <c r="W60" t="b">
        <v>0</v>
      </c>
      <c r="X60" t="s">
        <v>84</v>
      </c>
      <c r="Y60">
        <v>1</v>
      </c>
      <c r="Z60" t="s">
        <v>85</v>
      </c>
      <c r="AA60" t="b">
        <v>0</v>
      </c>
      <c r="AB60" t="s">
        <v>86</v>
      </c>
      <c r="AC60">
        <v>1</v>
      </c>
      <c r="AD60">
        <v>1</v>
      </c>
      <c r="AF60">
        <v>256</v>
      </c>
      <c r="AG60">
        <v>1E-3</v>
      </c>
      <c r="AH60">
        <v>0.15</v>
      </c>
      <c r="AI60" t="s">
        <v>87</v>
      </c>
      <c r="AJ60">
        <v>130</v>
      </c>
      <c r="AK60">
        <v>10</v>
      </c>
      <c r="AL60">
        <v>120</v>
      </c>
      <c r="AM60">
        <v>0.1350946796108041</v>
      </c>
      <c r="AN60">
        <v>77.73078906219304</v>
      </c>
      <c r="AO60">
        <v>0.50767845363466646</v>
      </c>
      <c r="AP60">
        <v>77.73078906219304</v>
      </c>
      <c r="AQ60">
        <v>0.50767845363466646</v>
      </c>
      <c r="AR60">
        <v>-1.524846912735685</v>
      </c>
      <c r="AS60">
        <v>85.368439271689354</v>
      </c>
      <c r="AT60">
        <v>0.4211634003637017</v>
      </c>
      <c r="AU60">
        <v>85.368439271689354</v>
      </c>
      <c r="AV60">
        <v>85.368439271689354</v>
      </c>
      <c r="AW60">
        <v>0.4211634003637017</v>
      </c>
      <c r="AX60">
        <v>105.9598560517807</v>
      </c>
      <c r="AY60">
        <v>-1.2177282376705061</v>
      </c>
      <c r="AZ60">
        <v>0.8</v>
      </c>
      <c r="BA60" t="s">
        <v>88</v>
      </c>
      <c r="BB60">
        <v>5.0949907936036999E-3</v>
      </c>
      <c r="BC60">
        <v>0.96300377922660063</v>
      </c>
      <c r="BD60">
        <v>5.0949907936036999E-3</v>
      </c>
      <c r="BE60">
        <v>5.0949907936036999E-3</v>
      </c>
      <c r="BF60">
        <v>0.96300377922660063</v>
      </c>
      <c r="BG60">
        <v>0.1817348746625865</v>
      </c>
      <c r="BH60">
        <v>0.37032747459410548</v>
      </c>
      <c r="BI60">
        <v>0.1817348746625865</v>
      </c>
      <c r="BJ60">
        <v>0.1817348746625865</v>
      </c>
      <c r="BK60">
        <v>0.37032747459410548</v>
      </c>
      <c r="BL60">
        <v>0.1688290943676613</v>
      </c>
      <c r="BM60">
        <v>0.32220458707798089</v>
      </c>
      <c r="BN60">
        <v>0.1688290943676613</v>
      </c>
      <c r="BO60">
        <v>0.1688290943676613</v>
      </c>
      <c r="BP60">
        <v>0.32220458707798089</v>
      </c>
      <c r="BQ60">
        <v>341.1180981269344</v>
      </c>
      <c r="BR60">
        <v>2.9117760556111899E-2</v>
      </c>
      <c r="BS60">
        <v>341.1180981269344</v>
      </c>
      <c r="BT60">
        <v>341.1180981269344</v>
      </c>
      <c r="BU60">
        <v>2.9117760556111899E-2</v>
      </c>
    </row>
    <row r="61" spans="1:73" x14ac:dyDescent="0.3">
      <c r="A61" t="s">
        <v>186</v>
      </c>
      <c r="B61" t="s">
        <v>187</v>
      </c>
      <c r="C61">
        <v>29</v>
      </c>
      <c r="D61" t="s">
        <v>75</v>
      </c>
      <c r="E61" t="s">
        <v>76</v>
      </c>
      <c r="F61">
        <v>16590</v>
      </c>
      <c r="G61">
        <v>4.5</v>
      </c>
      <c r="H61" t="s">
        <v>77</v>
      </c>
      <c r="I61" t="s">
        <v>78</v>
      </c>
      <c r="J61">
        <v>5</v>
      </c>
      <c r="K61">
        <v>5</v>
      </c>
      <c r="L61" t="s">
        <v>79</v>
      </c>
      <c r="M61" t="b">
        <v>1</v>
      </c>
      <c r="N61" t="b">
        <v>0</v>
      </c>
      <c r="O61" t="b">
        <v>0</v>
      </c>
      <c r="P61" t="s">
        <v>80</v>
      </c>
      <c r="Q61" t="s">
        <v>130</v>
      </c>
      <c r="R61">
        <v>1</v>
      </c>
      <c r="S61" t="s">
        <v>131</v>
      </c>
      <c r="T61" t="s">
        <v>83</v>
      </c>
      <c r="U61" t="b">
        <v>0</v>
      </c>
      <c r="V61" t="b">
        <v>0</v>
      </c>
      <c r="W61" t="b">
        <v>0</v>
      </c>
      <c r="X61" t="s">
        <v>84</v>
      </c>
      <c r="Y61">
        <v>1</v>
      </c>
      <c r="Z61" t="s">
        <v>85</v>
      </c>
      <c r="AA61" t="b">
        <v>0</v>
      </c>
      <c r="AB61" t="s">
        <v>86</v>
      </c>
      <c r="AC61">
        <v>1</v>
      </c>
      <c r="AD61">
        <v>1</v>
      </c>
      <c r="AF61">
        <v>256</v>
      </c>
      <c r="AG61">
        <v>1E-3</v>
      </c>
      <c r="AH61">
        <v>0.15</v>
      </c>
      <c r="AI61" t="s">
        <v>87</v>
      </c>
      <c r="AJ61">
        <v>130</v>
      </c>
      <c r="AK61">
        <v>10</v>
      </c>
      <c r="AL61">
        <v>120</v>
      </c>
      <c r="AM61">
        <v>8.2512998098878299E-2</v>
      </c>
      <c r="AN61">
        <v>76.625725416344011</v>
      </c>
      <c r="AO61">
        <v>0.66075392702355185</v>
      </c>
      <c r="AP61">
        <v>76.625725416344011</v>
      </c>
      <c r="AQ61">
        <v>0.66075392702355185</v>
      </c>
      <c r="AR61">
        <v>-0.75147577922246245</v>
      </c>
      <c r="AS61">
        <v>83.992174563656448</v>
      </c>
      <c r="AT61">
        <v>0.6042285631317722</v>
      </c>
      <c r="AU61">
        <v>83.992174563656448</v>
      </c>
      <c r="AV61">
        <v>83.992174563656448</v>
      </c>
      <c r="AW61">
        <v>0.6042285631317722</v>
      </c>
      <c r="AX61">
        <v>95.168518085024402</v>
      </c>
      <c r="AY61">
        <v>-0.7312245494843046</v>
      </c>
      <c r="AZ61">
        <v>0.8</v>
      </c>
      <c r="BA61" t="s">
        <v>88</v>
      </c>
      <c r="BB61">
        <v>6.6035419384065002E-3</v>
      </c>
      <c r="BC61">
        <v>0.95204974742125303</v>
      </c>
      <c r="BD61">
        <v>6.6035419384065002E-3</v>
      </c>
      <c r="BE61">
        <v>6.6035419384065002E-3</v>
      </c>
      <c r="BF61">
        <v>0.95204974742125303</v>
      </c>
      <c r="BG61">
        <v>7.4465827642430094E-2</v>
      </c>
      <c r="BH61">
        <v>0.74199181178018558</v>
      </c>
      <c r="BI61">
        <v>7.4465827642430094E-2</v>
      </c>
      <c r="BJ61">
        <v>7.4465827642430094E-2</v>
      </c>
      <c r="BK61">
        <v>0.74199181178018558</v>
      </c>
      <c r="BL61">
        <v>8.0046089347301494E-2</v>
      </c>
      <c r="BM61">
        <v>0.67864027000111993</v>
      </c>
      <c r="BN61">
        <v>8.0046089347301494E-2</v>
      </c>
      <c r="BO61">
        <v>8.0046089347301494E-2</v>
      </c>
      <c r="BP61">
        <v>0.67864027000111993</v>
      </c>
      <c r="BQ61">
        <v>335.80758279569682</v>
      </c>
      <c r="BR61">
        <v>4.4232423324530902E-2</v>
      </c>
      <c r="BS61">
        <v>335.80758279569682</v>
      </c>
      <c r="BT61">
        <v>335.80758279569682</v>
      </c>
      <c r="BU61">
        <v>4.4232423324530902E-2</v>
      </c>
    </row>
    <row r="62" spans="1:73" x14ac:dyDescent="0.3">
      <c r="A62" t="s">
        <v>188</v>
      </c>
      <c r="B62" t="s">
        <v>189</v>
      </c>
      <c r="C62">
        <v>0</v>
      </c>
      <c r="D62" t="s">
        <v>75</v>
      </c>
      <c r="E62" t="s">
        <v>76</v>
      </c>
      <c r="F62">
        <v>16590</v>
      </c>
      <c r="G62">
        <v>4.5</v>
      </c>
      <c r="H62" t="s">
        <v>77</v>
      </c>
      <c r="I62" t="s">
        <v>78</v>
      </c>
      <c r="J62">
        <v>5</v>
      </c>
      <c r="K62">
        <v>5</v>
      </c>
      <c r="L62" t="s">
        <v>79</v>
      </c>
      <c r="M62" t="b">
        <v>1</v>
      </c>
      <c r="N62" t="b">
        <v>0</v>
      </c>
      <c r="O62" t="b">
        <v>0</v>
      </c>
      <c r="P62" t="s">
        <v>80</v>
      </c>
      <c r="Q62" t="s">
        <v>190</v>
      </c>
      <c r="R62">
        <v>1</v>
      </c>
      <c r="S62" t="s">
        <v>82</v>
      </c>
      <c r="T62" t="s">
        <v>83</v>
      </c>
      <c r="U62" t="b">
        <v>0</v>
      </c>
      <c r="V62" t="b">
        <v>0</v>
      </c>
      <c r="W62" t="b">
        <v>0</v>
      </c>
      <c r="X62" t="s">
        <v>84</v>
      </c>
      <c r="Y62">
        <v>3</v>
      </c>
      <c r="Z62" t="s">
        <v>85</v>
      </c>
      <c r="AA62" t="b">
        <v>0</v>
      </c>
      <c r="AB62" t="s">
        <v>86</v>
      </c>
      <c r="AC62">
        <v>1</v>
      </c>
      <c r="AD62">
        <v>1</v>
      </c>
      <c r="AF62">
        <v>256</v>
      </c>
      <c r="AG62">
        <v>1E-3</v>
      </c>
      <c r="AH62">
        <v>0.15</v>
      </c>
      <c r="AI62" t="s">
        <v>87</v>
      </c>
      <c r="AJ62">
        <v>180</v>
      </c>
      <c r="AK62">
        <v>60</v>
      </c>
      <c r="AL62">
        <v>120</v>
      </c>
      <c r="AM62">
        <v>0.20777712802439199</v>
      </c>
      <c r="AN62">
        <v>74.238735021567038</v>
      </c>
      <c r="AO62">
        <v>0.16693587343047631</v>
      </c>
      <c r="AP62">
        <v>74.238735021567038</v>
      </c>
      <c r="AQ62">
        <v>0.16693587343047631</v>
      </c>
      <c r="AR62">
        <v>-0.17774483512218281</v>
      </c>
      <c r="AS62">
        <v>76.681064443197997</v>
      </c>
      <c r="AT62">
        <v>0.1210392493751002</v>
      </c>
      <c r="AU62">
        <v>76.681064443197997</v>
      </c>
      <c r="AV62">
        <v>76.681064443197997</v>
      </c>
      <c r="AW62">
        <v>0.1210392493751002</v>
      </c>
      <c r="AX62">
        <v>100.9349782466123</v>
      </c>
      <c r="AY62">
        <v>-0.17277800853601349</v>
      </c>
      <c r="AZ62">
        <v>0.8</v>
      </c>
      <c r="BA62" t="s">
        <v>88</v>
      </c>
      <c r="BB62">
        <v>0.11862230275753639</v>
      </c>
      <c r="BC62">
        <v>0.13864870826140679</v>
      </c>
      <c r="BD62">
        <v>0.11862230275753639</v>
      </c>
      <c r="BE62">
        <v>0.11862230275753639</v>
      </c>
      <c r="BF62">
        <v>0.13864870826140679</v>
      </c>
      <c r="BG62">
        <v>0.25020046022470599</v>
      </c>
      <c r="BH62">
        <v>0.1331088436387983</v>
      </c>
      <c r="BI62">
        <v>0.25020046022470599</v>
      </c>
      <c r="BJ62">
        <v>0.25020046022470599</v>
      </c>
      <c r="BK62">
        <v>0.1331088436387983</v>
      </c>
      <c r="BL62">
        <v>0.22823929861509809</v>
      </c>
      <c r="BM62">
        <v>8.3691408585292407E-2</v>
      </c>
      <c r="BN62">
        <v>0.22823929861509809</v>
      </c>
      <c r="BO62">
        <v>0.22823929861509809</v>
      </c>
      <c r="BP62">
        <v>8.3691408585292407E-2</v>
      </c>
      <c r="BQ62">
        <v>306.12719571119351</v>
      </c>
      <c r="BR62">
        <v>0.12870803701489919</v>
      </c>
      <c r="BS62">
        <v>306.12719571119351</v>
      </c>
      <c r="BT62">
        <v>306.12719571119351</v>
      </c>
      <c r="BU62">
        <v>0.12870803701489919</v>
      </c>
    </row>
    <row r="63" spans="1:73" x14ac:dyDescent="0.3">
      <c r="A63" t="s">
        <v>191</v>
      </c>
      <c r="B63" t="s">
        <v>192</v>
      </c>
      <c r="C63">
        <v>1</v>
      </c>
      <c r="D63" t="s">
        <v>75</v>
      </c>
      <c r="E63" t="s">
        <v>76</v>
      </c>
      <c r="F63">
        <v>16590</v>
      </c>
      <c r="G63">
        <v>4.5</v>
      </c>
      <c r="H63" t="s">
        <v>77</v>
      </c>
      <c r="I63" t="s">
        <v>78</v>
      </c>
      <c r="J63">
        <v>5</v>
      </c>
      <c r="K63">
        <v>5</v>
      </c>
      <c r="L63" t="s">
        <v>79</v>
      </c>
      <c r="M63" t="b">
        <v>1</v>
      </c>
      <c r="N63" t="b">
        <v>0</v>
      </c>
      <c r="O63" t="b">
        <v>0</v>
      </c>
      <c r="P63" t="s">
        <v>80</v>
      </c>
      <c r="Q63" t="s">
        <v>190</v>
      </c>
      <c r="R63">
        <v>1</v>
      </c>
      <c r="S63" t="s">
        <v>82</v>
      </c>
      <c r="T63" t="s">
        <v>83</v>
      </c>
      <c r="U63" t="b">
        <v>0</v>
      </c>
      <c r="V63" t="b">
        <v>0</v>
      </c>
      <c r="W63" t="b">
        <v>0</v>
      </c>
      <c r="X63" t="s">
        <v>84</v>
      </c>
      <c r="Y63">
        <v>3</v>
      </c>
      <c r="Z63" t="s">
        <v>85</v>
      </c>
      <c r="AA63" t="b">
        <v>0</v>
      </c>
      <c r="AB63" t="s">
        <v>86</v>
      </c>
      <c r="AC63">
        <v>1</v>
      </c>
      <c r="AD63">
        <v>1</v>
      </c>
      <c r="AF63">
        <v>256</v>
      </c>
      <c r="AG63">
        <v>1E-3</v>
      </c>
      <c r="AH63">
        <v>0.15</v>
      </c>
      <c r="AI63" t="s">
        <v>87</v>
      </c>
      <c r="AJ63">
        <v>180</v>
      </c>
      <c r="AK63">
        <v>60</v>
      </c>
      <c r="AL63">
        <v>120</v>
      </c>
      <c r="AM63">
        <v>0.20669193594258431</v>
      </c>
      <c r="AN63">
        <v>73.39319373135794</v>
      </c>
      <c r="AO63">
        <v>0.1457082782453353</v>
      </c>
      <c r="AP63">
        <v>73.39319373135794</v>
      </c>
      <c r="AQ63">
        <v>0.1457082782453353</v>
      </c>
      <c r="AR63">
        <v>-0.15262100217524041</v>
      </c>
      <c r="AS63">
        <v>76.743266999975418</v>
      </c>
      <c r="AT63">
        <v>0.13231407072939311</v>
      </c>
      <c r="AU63">
        <v>76.743266999975418</v>
      </c>
      <c r="AV63">
        <v>76.743266999975418</v>
      </c>
      <c r="AW63">
        <v>0.13231407072939311</v>
      </c>
      <c r="AX63">
        <v>97.698797271681997</v>
      </c>
      <c r="AY63">
        <v>-0.1511645026870676</v>
      </c>
      <c r="AZ63">
        <v>0.8</v>
      </c>
      <c r="BA63" t="s">
        <v>88</v>
      </c>
      <c r="BB63">
        <v>0.13601782658351519</v>
      </c>
      <c r="BC63">
        <v>1.2334713593786E-2</v>
      </c>
      <c r="BD63">
        <v>0.13601782658351519</v>
      </c>
      <c r="BE63">
        <v>0.13601782658351519</v>
      </c>
      <c r="BF63">
        <v>1.2334713593786E-2</v>
      </c>
      <c r="BG63">
        <v>0.24397941060640091</v>
      </c>
      <c r="BH63">
        <v>0.1546634518619385</v>
      </c>
      <c r="BI63">
        <v>0.24397941060640091</v>
      </c>
      <c r="BJ63">
        <v>0.24397941060640091</v>
      </c>
      <c r="BK63">
        <v>0.1546634518619385</v>
      </c>
      <c r="BL63">
        <v>0.19071658632025079</v>
      </c>
      <c r="BM63">
        <v>0.23433322994373071</v>
      </c>
      <c r="BN63">
        <v>0.19071658632025079</v>
      </c>
      <c r="BO63">
        <v>0.19071658632025079</v>
      </c>
      <c r="BP63">
        <v>0.23433322994373071</v>
      </c>
      <c r="BQ63">
        <v>306.40235417639161</v>
      </c>
      <c r="BR63">
        <v>0.12792488751811079</v>
      </c>
      <c r="BS63">
        <v>306.40235417639161</v>
      </c>
      <c r="BT63">
        <v>306.40235417639161</v>
      </c>
      <c r="BU63">
        <v>0.12792488751811079</v>
      </c>
    </row>
    <row r="64" spans="1:73" x14ac:dyDescent="0.3">
      <c r="A64" t="s">
        <v>193</v>
      </c>
      <c r="B64" t="s">
        <v>194</v>
      </c>
      <c r="C64">
        <v>3</v>
      </c>
      <c r="D64" t="s">
        <v>75</v>
      </c>
      <c r="E64" t="s">
        <v>76</v>
      </c>
      <c r="F64">
        <v>16590</v>
      </c>
      <c r="G64">
        <v>4.5</v>
      </c>
      <c r="H64" t="s">
        <v>77</v>
      </c>
      <c r="I64" t="s">
        <v>78</v>
      </c>
      <c r="J64">
        <v>5</v>
      </c>
      <c r="K64">
        <v>5</v>
      </c>
      <c r="L64" t="s">
        <v>79</v>
      </c>
      <c r="M64" t="b">
        <v>1</v>
      </c>
      <c r="N64" t="b">
        <v>0</v>
      </c>
      <c r="O64" t="b">
        <v>0</v>
      </c>
      <c r="P64" t="s">
        <v>80</v>
      </c>
      <c r="Q64" t="s">
        <v>190</v>
      </c>
      <c r="R64">
        <v>1</v>
      </c>
      <c r="S64" t="s">
        <v>82</v>
      </c>
      <c r="T64" t="s">
        <v>83</v>
      </c>
      <c r="U64" t="b">
        <v>0</v>
      </c>
      <c r="V64" t="b">
        <v>0</v>
      </c>
      <c r="W64" t="b">
        <v>0</v>
      </c>
      <c r="X64" t="s">
        <v>84</v>
      </c>
      <c r="Y64">
        <v>3</v>
      </c>
      <c r="Z64" t="s">
        <v>85</v>
      </c>
      <c r="AA64" t="b">
        <v>0</v>
      </c>
      <c r="AB64" t="s">
        <v>86</v>
      </c>
      <c r="AC64">
        <v>1</v>
      </c>
      <c r="AD64">
        <v>1</v>
      </c>
      <c r="AF64">
        <v>256</v>
      </c>
      <c r="AG64">
        <v>1E-3</v>
      </c>
      <c r="AH64">
        <v>0.15</v>
      </c>
      <c r="AI64" t="s">
        <v>87</v>
      </c>
      <c r="AJ64">
        <v>180</v>
      </c>
      <c r="AK64">
        <v>60</v>
      </c>
      <c r="AL64">
        <v>120</v>
      </c>
      <c r="AM64">
        <v>0.2110219332260799</v>
      </c>
      <c r="AN64">
        <v>77.765585651313984</v>
      </c>
      <c r="AO64">
        <v>0.21445047359918509</v>
      </c>
      <c r="AP64">
        <v>77.765585651313984</v>
      </c>
      <c r="AQ64">
        <v>0.21445047359918509</v>
      </c>
      <c r="AR64">
        <v>-0.47191382489875711</v>
      </c>
      <c r="AS64">
        <v>82.691898960061607</v>
      </c>
      <c r="AT64">
        <v>0.242099223563916</v>
      </c>
      <c r="AU64">
        <v>82.691898960061607</v>
      </c>
      <c r="AV64">
        <v>82.691898960061607</v>
      </c>
      <c r="AW64">
        <v>0.242099223563916</v>
      </c>
      <c r="AX64">
        <v>104.32803623010039</v>
      </c>
      <c r="AY64">
        <v>-0.32008365764357799</v>
      </c>
      <c r="AZ64">
        <v>0.8</v>
      </c>
      <c r="BA64" t="s">
        <v>88</v>
      </c>
      <c r="BB64">
        <v>6.4493214695027404E-2</v>
      </c>
      <c r="BC64">
        <v>0.53169587426166376</v>
      </c>
      <c r="BD64">
        <v>6.4493214695027404E-2</v>
      </c>
      <c r="BE64">
        <v>6.4493214695027404E-2</v>
      </c>
      <c r="BF64">
        <v>0.53169587426166376</v>
      </c>
      <c r="BG64">
        <v>0.2394191790801217</v>
      </c>
      <c r="BH64">
        <v>0.17046368011707669</v>
      </c>
      <c r="BI64">
        <v>0.2394191790801217</v>
      </c>
      <c r="BJ64">
        <v>0.2394191790801217</v>
      </c>
      <c r="BK64">
        <v>0.17046368011707669</v>
      </c>
      <c r="BL64">
        <v>0.19771607367019969</v>
      </c>
      <c r="BM64">
        <v>0.20623250218486741</v>
      </c>
      <c r="BN64">
        <v>0.19771607367019969</v>
      </c>
      <c r="BO64">
        <v>0.19771607367019969</v>
      </c>
      <c r="BP64">
        <v>0.20623250218486741</v>
      </c>
      <c r="BQ64">
        <v>330.26596737280209</v>
      </c>
      <c r="BR64">
        <v>6.0004837692046203E-2</v>
      </c>
      <c r="BS64">
        <v>330.26596737280209</v>
      </c>
      <c r="BT64">
        <v>330.26596737280209</v>
      </c>
      <c r="BU64">
        <v>6.0004837692046203E-2</v>
      </c>
    </row>
    <row r="65" spans="1:73" x14ac:dyDescent="0.3">
      <c r="A65" t="s">
        <v>195</v>
      </c>
      <c r="B65" t="s">
        <v>196</v>
      </c>
      <c r="C65">
        <v>2</v>
      </c>
      <c r="D65" t="s">
        <v>75</v>
      </c>
      <c r="E65" t="s">
        <v>76</v>
      </c>
      <c r="F65">
        <v>16590</v>
      </c>
      <c r="G65">
        <v>4.5</v>
      </c>
      <c r="H65" t="s">
        <v>77</v>
      </c>
      <c r="I65" t="s">
        <v>78</v>
      </c>
      <c r="J65">
        <v>5</v>
      </c>
      <c r="K65">
        <v>5</v>
      </c>
      <c r="L65" t="s">
        <v>79</v>
      </c>
      <c r="M65" t="b">
        <v>1</v>
      </c>
      <c r="N65" t="b">
        <v>0</v>
      </c>
      <c r="O65" t="b">
        <v>0</v>
      </c>
      <c r="P65" t="s">
        <v>80</v>
      </c>
      <c r="Q65" t="s">
        <v>190</v>
      </c>
      <c r="R65">
        <v>1</v>
      </c>
      <c r="S65" t="s">
        <v>82</v>
      </c>
      <c r="T65" t="s">
        <v>83</v>
      </c>
      <c r="U65" t="b">
        <v>0</v>
      </c>
      <c r="V65" t="b">
        <v>0</v>
      </c>
      <c r="W65" t="b">
        <v>0</v>
      </c>
      <c r="X65" t="s">
        <v>84</v>
      </c>
      <c r="Y65">
        <v>3</v>
      </c>
      <c r="Z65" t="s">
        <v>85</v>
      </c>
      <c r="AA65" t="b">
        <v>0</v>
      </c>
      <c r="AB65" t="s">
        <v>86</v>
      </c>
      <c r="AC65">
        <v>1</v>
      </c>
      <c r="AD65">
        <v>1</v>
      </c>
      <c r="AF65">
        <v>256</v>
      </c>
      <c r="AG65">
        <v>1E-3</v>
      </c>
      <c r="AH65">
        <v>0.15</v>
      </c>
      <c r="AI65" t="s">
        <v>87</v>
      </c>
      <c r="AJ65">
        <v>180</v>
      </c>
      <c r="AK65">
        <v>60</v>
      </c>
      <c r="AL65">
        <v>120</v>
      </c>
      <c r="AM65">
        <v>0.20395709705147669</v>
      </c>
      <c r="AN65">
        <v>70.904210316493405</v>
      </c>
      <c r="AO65">
        <v>0.19205854225219759</v>
      </c>
      <c r="AP65">
        <v>70.904210316493405</v>
      </c>
      <c r="AQ65">
        <v>0.19205854225219759</v>
      </c>
      <c r="AR65">
        <v>4.9300966709519998E-3</v>
      </c>
      <c r="AS65">
        <v>82.187188080689566</v>
      </c>
      <c r="AT65">
        <v>0.1184910618956643</v>
      </c>
      <c r="AU65">
        <v>82.187188080689566</v>
      </c>
      <c r="AV65">
        <v>82.187188080689566</v>
      </c>
      <c r="AW65">
        <v>0.1184910618956643</v>
      </c>
      <c r="AX65">
        <v>94.117509041810806</v>
      </c>
      <c r="AY65">
        <v>2.7142768354547701E-2</v>
      </c>
      <c r="AZ65">
        <v>0.8</v>
      </c>
      <c r="BA65" t="s">
        <v>88</v>
      </c>
      <c r="BB65">
        <v>0.12431840429962079</v>
      </c>
      <c r="BC65">
        <v>9.7287646242763995E-2</v>
      </c>
      <c r="BD65">
        <v>0.12431840429962079</v>
      </c>
      <c r="BE65">
        <v>0.12431840429962079</v>
      </c>
      <c r="BF65">
        <v>9.7287646242763995E-2</v>
      </c>
      <c r="BG65">
        <v>0.245728367705628</v>
      </c>
      <c r="BH65">
        <v>0.14860368905889071</v>
      </c>
      <c r="BI65">
        <v>0.245728367705628</v>
      </c>
      <c r="BJ65">
        <v>0.245728367705628</v>
      </c>
      <c r="BK65">
        <v>0.14860368905889071</v>
      </c>
      <c r="BL65">
        <v>0.20870820433014839</v>
      </c>
      <c r="BM65">
        <v>0.1621025744170396</v>
      </c>
      <c r="BN65">
        <v>0.20870820433014839</v>
      </c>
      <c r="BO65">
        <v>0.20870820433014839</v>
      </c>
      <c r="BP65">
        <v>0.1621025744170396</v>
      </c>
      <c r="BQ65">
        <v>328.16999734642297</v>
      </c>
      <c r="BR65">
        <v>6.5970337863957396E-2</v>
      </c>
      <c r="BS65">
        <v>328.16999734642297</v>
      </c>
      <c r="BT65">
        <v>328.16999734642297</v>
      </c>
      <c r="BU65">
        <v>6.5970337863957396E-2</v>
      </c>
    </row>
    <row r="66" spans="1:73" x14ac:dyDescent="0.3">
      <c r="A66" t="s">
        <v>197</v>
      </c>
      <c r="B66" t="s">
        <v>198</v>
      </c>
      <c r="C66">
        <v>4</v>
      </c>
      <c r="D66" t="s">
        <v>75</v>
      </c>
      <c r="E66" t="s">
        <v>76</v>
      </c>
      <c r="F66">
        <v>16590</v>
      </c>
      <c r="G66">
        <v>4.5</v>
      </c>
      <c r="H66" t="s">
        <v>77</v>
      </c>
      <c r="I66" t="s">
        <v>78</v>
      </c>
      <c r="J66">
        <v>5</v>
      </c>
      <c r="K66">
        <v>5</v>
      </c>
      <c r="L66" t="s">
        <v>79</v>
      </c>
      <c r="M66" t="b">
        <v>1</v>
      </c>
      <c r="N66" t="b">
        <v>0</v>
      </c>
      <c r="O66" t="b">
        <v>0</v>
      </c>
      <c r="P66" t="s">
        <v>80</v>
      </c>
      <c r="Q66" t="s">
        <v>190</v>
      </c>
      <c r="R66">
        <v>1</v>
      </c>
      <c r="S66" t="s">
        <v>82</v>
      </c>
      <c r="T66" t="s">
        <v>83</v>
      </c>
      <c r="U66" t="b">
        <v>0</v>
      </c>
      <c r="V66" t="b">
        <v>0</v>
      </c>
      <c r="W66" t="b">
        <v>0</v>
      </c>
      <c r="X66" t="s">
        <v>84</v>
      </c>
      <c r="Y66">
        <v>3</v>
      </c>
      <c r="Z66" t="s">
        <v>85</v>
      </c>
      <c r="AA66" t="b">
        <v>0</v>
      </c>
      <c r="AB66" t="s">
        <v>86</v>
      </c>
      <c r="AC66">
        <v>1</v>
      </c>
      <c r="AD66">
        <v>1</v>
      </c>
      <c r="AF66">
        <v>256</v>
      </c>
      <c r="AG66">
        <v>1E-3</v>
      </c>
      <c r="AH66">
        <v>0.15</v>
      </c>
      <c r="AI66" t="s">
        <v>87</v>
      </c>
      <c r="AJ66">
        <v>180</v>
      </c>
      <c r="AK66">
        <v>60</v>
      </c>
      <c r="AL66">
        <v>120</v>
      </c>
      <c r="AM66">
        <v>0.2279986856201606</v>
      </c>
      <c r="AN66">
        <v>81.403446802520037</v>
      </c>
      <c r="AO66">
        <v>0.1022914735010797</v>
      </c>
      <c r="AP66">
        <v>81.403446802520037</v>
      </c>
      <c r="AQ66">
        <v>0.1022914735010797</v>
      </c>
      <c r="AR66">
        <v>-0.42740989866966528</v>
      </c>
      <c r="AS66">
        <v>84.865994845676923</v>
      </c>
      <c r="AT66">
        <v>3.3971284110682697E-2</v>
      </c>
      <c r="AU66">
        <v>84.865994845676923</v>
      </c>
      <c r="AV66">
        <v>84.865994845676923</v>
      </c>
      <c r="AW66">
        <v>3.3971284110682697E-2</v>
      </c>
      <c r="AX66">
        <v>90.663247641303897</v>
      </c>
      <c r="AY66">
        <v>-0.2495132453374585</v>
      </c>
      <c r="AZ66">
        <v>0.8</v>
      </c>
      <c r="BA66" t="s">
        <v>88</v>
      </c>
      <c r="BB66">
        <v>0.12835402361006379</v>
      </c>
      <c r="BC66">
        <v>6.7983832160514096E-2</v>
      </c>
      <c r="BD66">
        <v>0.12835402361006379</v>
      </c>
      <c r="BE66">
        <v>0.12835402361006379</v>
      </c>
      <c r="BF66">
        <v>6.7983832160514096E-2</v>
      </c>
      <c r="BG66">
        <v>0.28501233496788769</v>
      </c>
      <c r="BH66">
        <v>1.2493132843882201E-2</v>
      </c>
      <c r="BI66">
        <v>0.28501233496788769</v>
      </c>
      <c r="BJ66">
        <v>0.28501233496788769</v>
      </c>
      <c r="BK66">
        <v>1.2493132843882201E-2</v>
      </c>
      <c r="BL66">
        <v>0.24417589467396569</v>
      </c>
      <c r="BM66">
        <v>1.9711016184629001E-2</v>
      </c>
      <c r="BN66">
        <v>0.24417589467396569</v>
      </c>
      <c r="BO66">
        <v>0.24417589467396569</v>
      </c>
      <c r="BP66">
        <v>1.9711016184629001E-2</v>
      </c>
      <c r="BQ66">
        <v>338.80643712945658</v>
      </c>
      <c r="BR66">
        <v>3.5697155253695802E-2</v>
      </c>
      <c r="BS66">
        <v>338.80643712945658</v>
      </c>
      <c r="BT66">
        <v>338.80643712945658</v>
      </c>
      <c r="BU66">
        <v>3.5697155253695802E-2</v>
      </c>
    </row>
    <row r="67" spans="1:73" x14ac:dyDescent="0.3">
      <c r="A67" t="s">
        <v>197</v>
      </c>
      <c r="B67" t="s">
        <v>199</v>
      </c>
      <c r="C67">
        <v>5</v>
      </c>
      <c r="D67" t="s">
        <v>75</v>
      </c>
      <c r="E67" t="s">
        <v>76</v>
      </c>
      <c r="F67">
        <v>16590</v>
      </c>
      <c r="G67">
        <v>4.5</v>
      </c>
      <c r="H67" t="s">
        <v>77</v>
      </c>
      <c r="I67" t="s">
        <v>78</v>
      </c>
      <c r="J67">
        <v>5</v>
      </c>
      <c r="K67">
        <v>5</v>
      </c>
      <c r="L67" t="s">
        <v>79</v>
      </c>
      <c r="M67" t="b">
        <v>1</v>
      </c>
      <c r="N67" t="b">
        <v>0</v>
      </c>
      <c r="O67" t="b">
        <v>0</v>
      </c>
      <c r="P67" t="s">
        <v>80</v>
      </c>
      <c r="Q67" t="s">
        <v>190</v>
      </c>
      <c r="R67">
        <v>1</v>
      </c>
      <c r="S67" t="s">
        <v>82</v>
      </c>
      <c r="T67" t="s">
        <v>83</v>
      </c>
      <c r="U67" t="b">
        <v>0</v>
      </c>
      <c r="V67" t="b">
        <v>0</v>
      </c>
      <c r="W67" t="b">
        <v>0</v>
      </c>
      <c r="X67" t="s">
        <v>84</v>
      </c>
      <c r="Y67">
        <v>3</v>
      </c>
      <c r="Z67" t="s">
        <v>85</v>
      </c>
      <c r="AA67" t="b">
        <v>0</v>
      </c>
      <c r="AB67" t="s">
        <v>86</v>
      </c>
      <c r="AC67">
        <v>1</v>
      </c>
      <c r="AD67">
        <v>1</v>
      </c>
      <c r="AF67">
        <v>256</v>
      </c>
      <c r="AG67">
        <v>1E-3</v>
      </c>
      <c r="AH67">
        <v>0.15</v>
      </c>
      <c r="AI67" t="s">
        <v>87</v>
      </c>
      <c r="AJ67">
        <v>180</v>
      </c>
      <c r="AK67">
        <v>60</v>
      </c>
      <c r="AL67">
        <v>120</v>
      </c>
      <c r="AM67">
        <v>0.23541387299127209</v>
      </c>
      <c r="AN67">
        <v>70.436237623071619</v>
      </c>
      <c r="AO67">
        <v>6.6946308826920195E-2</v>
      </c>
      <c r="AP67">
        <v>70.436237623071619</v>
      </c>
      <c r="AQ67">
        <v>6.6946308826920195E-2</v>
      </c>
      <c r="AR67">
        <v>-0.33099828256332348</v>
      </c>
      <c r="AS67">
        <v>77.491583189093859</v>
      </c>
      <c r="AT67">
        <v>4.3623457615035603E-2</v>
      </c>
      <c r="AU67">
        <v>77.491583189093859</v>
      </c>
      <c r="AV67">
        <v>77.491583189093859</v>
      </c>
      <c r="AW67">
        <v>4.3623457615035603E-2</v>
      </c>
      <c r="AX67">
        <v>112.60621929087669</v>
      </c>
      <c r="AY67">
        <v>-0.31359497489570648</v>
      </c>
      <c r="AZ67">
        <v>0.8</v>
      </c>
      <c r="BA67" t="s">
        <v>88</v>
      </c>
      <c r="BB67">
        <v>0.13327711580305129</v>
      </c>
      <c r="BC67">
        <v>3.2235817485351502E-2</v>
      </c>
      <c r="BD67">
        <v>0.13327711580305129</v>
      </c>
      <c r="BE67">
        <v>0.13327711580305129</v>
      </c>
      <c r="BF67">
        <v>3.2235817485351502E-2</v>
      </c>
      <c r="BG67">
        <v>0.28769353706692752</v>
      </c>
      <c r="BH67">
        <v>3.2033402272448001E-3</v>
      </c>
      <c r="BI67">
        <v>0.28769353706692752</v>
      </c>
      <c r="BJ67">
        <v>0.28769353706692752</v>
      </c>
      <c r="BK67">
        <v>3.2033402272448001E-3</v>
      </c>
      <c r="BL67">
        <v>0.2442583117668867</v>
      </c>
      <c r="BM67">
        <v>1.9380137625234699E-2</v>
      </c>
      <c r="BN67">
        <v>0.2442583117668867</v>
      </c>
      <c r="BO67">
        <v>0.2442583117668867</v>
      </c>
      <c r="BP67">
        <v>1.9380137625234699E-2</v>
      </c>
      <c r="BQ67">
        <v>309.30110379173868</v>
      </c>
      <c r="BR67">
        <v>0.11967453512230181</v>
      </c>
      <c r="BS67">
        <v>309.30110379173868</v>
      </c>
      <c r="BT67">
        <v>309.30110379173868</v>
      </c>
      <c r="BU67">
        <v>0.11967453512230181</v>
      </c>
    </row>
    <row r="68" spans="1:73" x14ac:dyDescent="0.3">
      <c r="A68" t="s">
        <v>200</v>
      </c>
      <c r="B68" t="s">
        <v>201</v>
      </c>
      <c r="C68">
        <v>6</v>
      </c>
      <c r="D68" t="s">
        <v>75</v>
      </c>
      <c r="E68" t="s">
        <v>76</v>
      </c>
      <c r="F68">
        <v>16590</v>
      </c>
      <c r="G68">
        <v>4.5</v>
      </c>
      <c r="H68" t="s">
        <v>77</v>
      </c>
      <c r="I68" t="s">
        <v>78</v>
      </c>
      <c r="J68">
        <v>5</v>
      </c>
      <c r="K68">
        <v>5</v>
      </c>
      <c r="L68" t="s">
        <v>79</v>
      </c>
      <c r="M68" t="b">
        <v>1</v>
      </c>
      <c r="N68" t="b">
        <v>0</v>
      </c>
      <c r="O68" t="b">
        <v>0</v>
      </c>
      <c r="P68" t="s">
        <v>80</v>
      </c>
      <c r="Q68" t="s">
        <v>190</v>
      </c>
      <c r="R68">
        <v>1</v>
      </c>
      <c r="S68" t="s">
        <v>82</v>
      </c>
      <c r="T68" t="s">
        <v>83</v>
      </c>
      <c r="U68" t="b">
        <v>0</v>
      </c>
      <c r="V68" t="b">
        <v>0</v>
      </c>
      <c r="W68" t="b">
        <v>0</v>
      </c>
      <c r="X68" t="s">
        <v>84</v>
      </c>
      <c r="Y68">
        <v>3</v>
      </c>
      <c r="Z68" t="s">
        <v>85</v>
      </c>
      <c r="AA68" t="b">
        <v>0</v>
      </c>
      <c r="AB68" t="s">
        <v>86</v>
      </c>
      <c r="AC68">
        <v>1</v>
      </c>
      <c r="AD68">
        <v>1</v>
      </c>
      <c r="AF68">
        <v>256</v>
      </c>
      <c r="AG68">
        <v>1E-3</v>
      </c>
      <c r="AH68">
        <v>0.15</v>
      </c>
      <c r="AI68" t="s">
        <v>87</v>
      </c>
      <c r="AJ68">
        <v>180</v>
      </c>
      <c r="AK68">
        <v>60</v>
      </c>
      <c r="AL68">
        <v>120</v>
      </c>
      <c r="AM68">
        <v>0.19447635040041519</v>
      </c>
      <c r="AN68">
        <v>64.911715841513114</v>
      </c>
      <c r="AO68">
        <v>0.21098408477579389</v>
      </c>
      <c r="AP68">
        <v>64.911715841513114</v>
      </c>
      <c r="AQ68">
        <v>0.21098408477579389</v>
      </c>
      <c r="AR68">
        <v>-0.17491008933335511</v>
      </c>
      <c r="AS68">
        <v>84.593047651580733</v>
      </c>
      <c r="AT68">
        <v>0.13337729653507829</v>
      </c>
      <c r="AU68">
        <v>84.593047651580733</v>
      </c>
      <c r="AV68">
        <v>84.593047651580733</v>
      </c>
      <c r="AW68">
        <v>0.13337729653507829</v>
      </c>
      <c r="AX68">
        <v>116.3192633926291</v>
      </c>
      <c r="AY68">
        <v>-0.17402253392544609</v>
      </c>
      <c r="AZ68">
        <v>0.8</v>
      </c>
      <c r="BA68" t="s">
        <v>88</v>
      </c>
      <c r="BB68">
        <v>0.1261062453059969</v>
      </c>
      <c r="BC68">
        <v>8.4305608932184403E-2</v>
      </c>
      <c r="BD68">
        <v>0.1261062453059969</v>
      </c>
      <c r="BE68">
        <v>0.1261062453059969</v>
      </c>
      <c r="BF68">
        <v>8.4305608932184403E-2</v>
      </c>
      <c r="BG68">
        <v>0.2413882366939242</v>
      </c>
      <c r="BH68">
        <v>0.16364131604053561</v>
      </c>
      <c r="BI68">
        <v>0.2413882366939242</v>
      </c>
      <c r="BJ68">
        <v>0.2413882366939242</v>
      </c>
      <c r="BK68">
        <v>0.16364131604053561</v>
      </c>
      <c r="BL68">
        <v>0.18754916823671061</v>
      </c>
      <c r="BM68">
        <v>0.2470494116887714</v>
      </c>
      <c r="BN68">
        <v>0.18754916823671061</v>
      </c>
      <c r="BO68">
        <v>0.18754916823671061</v>
      </c>
      <c r="BP68">
        <v>0.2470494116887714</v>
      </c>
      <c r="BQ68">
        <v>337.81714695608611</v>
      </c>
      <c r="BR68">
        <v>3.8512849478821498E-2</v>
      </c>
      <c r="BS68">
        <v>337.81714695608611</v>
      </c>
      <c r="BT68">
        <v>337.81714695608611</v>
      </c>
      <c r="BU68">
        <v>3.8512849478821498E-2</v>
      </c>
    </row>
    <row r="69" spans="1:73" x14ac:dyDescent="0.3">
      <c r="A69" t="s">
        <v>202</v>
      </c>
      <c r="B69" t="s">
        <v>203</v>
      </c>
      <c r="C69">
        <v>7</v>
      </c>
      <c r="D69" t="s">
        <v>75</v>
      </c>
      <c r="E69" t="s">
        <v>76</v>
      </c>
      <c r="F69">
        <v>16590</v>
      </c>
      <c r="G69">
        <v>4.5</v>
      </c>
      <c r="H69" t="s">
        <v>77</v>
      </c>
      <c r="I69" t="s">
        <v>78</v>
      </c>
      <c r="J69">
        <v>5</v>
      </c>
      <c r="K69">
        <v>5</v>
      </c>
      <c r="L69" t="s">
        <v>79</v>
      </c>
      <c r="M69" t="b">
        <v>1</v>
      </c>
      <c r="N69" t="b">
        <v>0</v>
      </c>
      <c r="O69" t="b">
        <v>0</v>
      </c>
      <c r="P69" t="s">
        <v>80</v>
      </c>
      <c r="Q69" t="s">
        <v>190</v>
      </c>
      <c r="R69">
        <v>1</v>
      </c>
      <c r="S69" t="s">
        <v>82</v>
      </c>
      <c r="T69" t="s">
        <v>83</v>
      </c>
      <c r="U69" t="b">
        <v>0</v>
      </c>
      <c r="V69" t="b">
        <v>0</v>
      </c>
      <c r="W69" t="b">
        <v>0</v>
      </c>
      <c r="X69" t="s">
        <v>84</v>
      </c>
      <c r="Y69">
        <v>3</v>
      </c>
      <c r="Z69" t="s">
        <v>85</v>
      </c>
      <c r="AA69" t="b">
        <v>0</v>
      </c>
      <c r="AB69" t="s">
        <v>86</v>
      </c>
      <c r="AC69">
        <v>1</v>
      </c>
      <c r="AD69">
        <v>1</v>
      </c>
      <c r="AF69">
        <v>256</v>
      </c>
      <c r="AG69">
        <v>1E-3</v>
      </c>
      <c r="AH69">
        <v>0.15</v>
      </c>
      <c r="AI69" t="s">
        <v>87</v>
      </c>
      <c r="AJ69">
        <v>180</v>
      </c>
      <c r="AK69">
        <v>60</v>
      </c>
      <c r="AL69">
        <v>120</v>
      </c>
      <c r="AM69">
        <v>0.22457686762562651</v>
      </c>
      <c r="AN69">
        <v>73.403333442807877</v>
      </c>
      <c r="AO69">
        <v>9.1998095517554501E-2</v>
      </c>
      <c r="AP69">
        <v>73.403333442807877</v>
      </c>
      <c r="AQ69">
        <v>9.1998095517554501E-2</v>
      </c>
      <c r="AR69">
        <v>-0.18807949062856361</v>
      </c>
      <c r="AS69">
        <v>84.666710964490761</v>
      </c>
      <c r="AT69">
        <v>7.2230135626020195E-2</v>
      </c>
      <c r="AU69">
        <v>84.666710964490761</v>
      </c>
      <c r="AV69">
        <v>84.666710964490761</v>
      </c>
      <c r="AW69">
        <v>7.2230135626020195E-2</v>
      </c>
      <c r="AX69">
        <v>108.680025010747</v>
      </c>
      <c r="AY69">
        <v>-0.15491478666088099</v>
      </c>
      <c r="AZ69">
        <v>0.8</v>
      </c>
      <c r="BA69" t="s">
        <v>88</v>
      </c>
      <c r="BB69">
        <v>0.14001264273342939</v>
      </c>
      <c r="BC69">
        <v>-1.6672816786231101E-2</v>
      </c>
      <c r="BD69">
        <v>0.14001264273342939</v>
      </c>
      <c r="BE69">
        <v>0.14001264273342939</v>
      </c>
      <c r="BF69">
        <v>-1.6672816786231101E-2</v>
      </c>
      <c r="BG69">
        <v>0.2432386097301277</v>
      </c>
      <c r="BH69">
        <v>0.15723016867648421</v>
      </c>
      <c r="BI69">
        <v>0.2432386097301277</v>
      </c>
      <c r="BJ69">
        <v>0.2432386097301277</v>
      </c>
      <c r="BK69">
        <v>0.15723016867648421</v>
      </c>
      <c r="BL69">
        <v>0.2215498677323495</v>
      </c>
      <c r="BM69">
        <v>0.11054735769979759</v>
      </c>
      <c r="BN69">
        <v>0.2215498677323495</v>
      </c>
      <c r="BO69">
        <v>0.2215498677323495</v>
      </c>
      <c r="BP69">
        <v>0.11054735769979759</v>
      </c>
      <c r="BQ69">
        <v>338.06204273776717</v>
      </c>
      <c r="BR69">
        <v>3.7815832914017501E-2</v>
      </c>
      <c r="BS69">
        <v>338.06204273776717</v>
      </c>
      <c r="BT69">
        <v>338.06204273776717</v>
      </c>
      <c r="BU69">
        <v>3.7815832914017501E-2</v>
      </c>
    </row>
    <row r="70" spans="1:73" x14ac:dyDescent="0.3">
      <c r="A70" t="s">
        <v>204</v>
      </c>
      <c r="B70" t="s">
        <v>205</v>
      </c>
      <c r="C70">
        <v>9</v>
      </c>
      <c r="D70" t="s">
        <v>75</v>
      </c>
      <c r="E70" t="s">
        <v>76</v>
      </c>
      <c r="F70">
        <v>16590</v>
      </c>
      <c r="G70">
        <v>4.5</v>
      </c>
      <c r="H70" t="s">
        <v>77</v>
      </c>
      <c r="I70" t="s">
        <v>78</v>
      </c>
      <c r="J70">
        <v>5</v>
      </c>
      <c r="K70">
        <v>5</v>
      </c>
      <c r="L70" t="s">
        <v>79</v>
      </c>
      <c r="M70" t="b">
        <v>1</v>
      </c>
      <c r="N70" t="b">
        <v>0</v>
      </c>
      <c r="O70" t="b">
        <v>0</v>
      </c>
      <c r="P70" t="s">
        <v>80</v>
      </c>
      <c r="Q70" t="s">
        <v>190</v>
      </c>
      <c r="R70">
        <v>1</v>
      </c>
      <c r="S70" t="s">
        <v>82</v>
      </c>
      <c r="T70" t="s">
        <v>83</v>
      </c>
      <c r="U70" t="b">
        <v>0</v>
      </c>
      <c r="V70" t="b">
        <v>0</v>
      </c>
      <c r="W70" t="b">
        <v>0</v>
      </c>
      <c r="X70" t="s">
        <v>84</v>
      </c>
      <c r="Y70">
        <v>3</v>
      </c>
      <c r="Z70" t="s">
        <v>85</v>
      </c>
      <c r="AA70" t="b">
        <v>0</v>
      </c>
      <c r="AB70" t="s">
        <v>86</v>
      </c>
      <c r="AC70">
        <v>1</v>
      </c>
      <c r="AD70">
        <v>1</v>
      </c>
      <c r="AF70">
        <v>256</v>
      </c>
      <c r="AG70">
        <v>1E-3</v>
      </c>
      <c r="AH70">
        <v>0.15</v>
      </c>
      <c r="AI70" t="s">
        <v>87</v>
      </c>
      <c r="AJ70">
        <v>180</v>
      </c>
      <c r="AK70">
        <v>60</v>
      </c>
      <c r="AL70">
        <v>120</v>
      </c>
      <c r="AM70">
        <v>0.24044695776083949</v>
      </c>
      <c r="AN70">
        <v>75.64625321493665</v>
      </c>
      <c r="AO70">
        <v>4.5508087848658098E-2</v>
      </c>
      <c r="AP70">
        <v>75.64625321493665</v>
      </c>
      <c r="AQ70">
        <v>4.5508087848658098E-2</v>
      </c>
      <c r="AR70">
        <v>-0.1466384434133525</v>
      </c>
      <c r="AS70">
        <v>82.231361842447726</v>
      </c>
      <c r="AT70">
        <v>3.1748546280492299E-2</v>
      </c>
      <c r="AU70">
        <v>82.231361842447726</v>
      </c>
      <c r="AV70">
        <v>82.231361842447726</v>
      </c>
      <c r="AW70">
        <v>3.1748546280492299E-2</v>
      </c>
      <c r="AX70">
        <v>104.4502626905176</v>
      </c>
      <c r="AY70">
        <v>-9.2281523424310799E-2</v>
      </c>
      <c r="AZ70">
        <v>0.8</v>
      </c>
      <c r="BA70" t="s">
        <v>88</v>
      </c>
      <c r="BB70">
        <v>0.13425298541571831</v>
      </c>
      <c r="BC70">
        <v>2.5149742338443599E-2</v>
      </c>
      <c r="BD70">
        <v>0.13425298541571831</v>
      </c>
      <c r="BE70">
        <v>0.13425298541571831</v>
      </c>
      <c r="BF70">
        <v>2.5149742338443599E-2</v>
      </c>
      <c r="BG70">
        <v>0.28517458442431121</v>
      </c>
      <c r="BH70">
        <v>1.1930973130939699E-2</v>
      </c>
      <c r="BI70">
        <v>0.28517458442431121</v>
      </c>
      <c r="BJ70">
        <v>0.28517458442431121</v>
      </c>
      <c r="BK70">
        <v>1.1930973130939699E-2</v>
      </c>
      <c r="BL70">
        <v>0.24305582760326899</v>
      </c>
      <c r="BM70">
        <v>2.4207731194128199E-2</v>
      </c>
      <c r="BN70">
        <v>0.24305582760326899</v>
      </c>
      <c r="BO70">
        <v>0.24305582760326899</v>
      </c>
      <c r="BP70">
        <v>2.4207731194128199E-2</v>
      </c>
      <c r="BQ70">
        <v>328.26296397234739</v>
      </c>
      <c r="BR70">
        <v>6.5705738458453206E-2</v>
      </c>
      <c r="BS70">
        <v>328.26296397234739</v>
      </c>
      <c r="BT70">
        <v>328.26296397234739</v>
      </c>
      <c r="BU70">
        <v>6.5705738458453206E-2</v>
      </c>
    </row>
    <row r="71" spans="1:73" x14ac:dyDescent="0.3">
      <c r="A71" t="s">
        <v>206</v>
      </c>
      <c r="B71" t="s">
        <v>207</v>
      </c>
      <c r="C71">
        <v>8</v>
      </c>
      <c r="D71" t="s">
        <v>75</v>
      </c>
      <c r="E71" t="s">
        <v>76</v>
      </c>
      <c r="F71">
        <v>16590</v>
      </c>
      <c r="G71">
        <v>4.5</v>
      </c>
      <c r="H71" t="s">
        <v>77</v>
      </c>
      <c r="I71" t="s">
        <v>78</v>
      </c>
      <c r="J71">
        <v>5</v>
      </c>
      <c r="K71">
        <v>5</v>
      </c>
      <c r="L71" t="s">
        <v>79</v>
      </c>
      <c r="M71" t="b">
        <v>1</v>
      </c>
      <c r="N71" t="b">
        <v>0</v>
      </c>
      <c r="O71" t="b">
        <v>0</v>
      </c>
      <c r="P71" t="s">
        <v>80</v>
      </c>
      <c r="Q71" t="s">
        <v>190</v>
      </c>
      <c r="R71">
        <v>1</v>
      </c>
      <c r="S71" t="s">
        <v>82</v>
      </c>
      <c r="T71" t="s">
        <v>83</v>
      </c>
      <c r="U71" t="b">
        <v>0</v>
      </c>
      <c r="V71" t="b">
        <v>0</v>
      </c>
      <c r="W71" t="b">
        <v>0</v>
      </c>
      <c r="X71" t="s">
        <v>84</v>
      </c>
      <c r="Y71">
        <v>3</v>
      </c>
      <c r="Z71" t="s">
        <v>85</v>
      </c>
      <c r="AA71" t="b">
        <v>0</v>
      </c>
      <c r="AB71" t="s">
        <v>86</v>
      </c>
      <c r="AC71">
        <v>1</v>
      </c>
      <c r="AD71">
        <v>1</v>
      </c>
      <c r="AF71">
        <v>256</v>
      </c>
      <c r="AG71">
        <v>1E-3</v>
      </c>
      <c r="AH71">
        <v>0.15</v>
      </c>
      <c r="AI71" t="s">
        <v>87</v>
      </c>
      <c r="AJ71">
        <v>180</v>
      </c>
      <c r="AK71">
        <v>60</v>
      </c>
      <c r="AL71">
        <v>120</v>
      </c>
      <c r="AM71">
        <v>0.21865461486833579</v>
      </c>
      <c r="AN71">
        <v>76.586442459713638</v>
      </c>
      <c r="AO71">
        <v>0.13616580495360969</v>
      </c>
      <c r="AP71">
        <v>76.586442459713638</v>
      </c>
      <c r="AQ71">
        <v>0.13616580495360969</v>
      </c>
      <c r="AR71">
        <v>-0.3097309362626709</v>
      </c>
      <c r="AS71">
        <v>86.233871320901613</v>
      </c>
      <c r="AT71">
        <v>0.1143144022739597</v>
      </c>
      <c r="AU71">
        <v>86.233871320901613</v>
      </c>
      <c r="AV71">
        <v>86.233871320901613</v>
      </c>
      <c r="AW71">
        <v>0.1143144022739597</v>
      </c>
      <c r="AX71">
        <v>102.8772281816758</v>
      </c>
      <c r="AY71">
        <v>-0.28485540449941688</v>
      </c>
      <c r="AZ71">
        <v>0.8</v>
      </c>
      <c r="BA71" t="s">
        <v>88</v>
      </c>
      <c r="BB71">
        <v>0.1232992105867807</v>
      </c>
      <c r="BC71">
        <v>0.10468831037319409</v>
      </c>
      <c r="BD71">
        <v>0.1232992105867807</v>
      </c>
      <c r="BE71">
        <v>0.1232992105867807</v>
      </c>
      <c r="BF71">
        <v>0.10468831037319409</v>
      </c>
      <c r="BG71">
        <v>0.24889492540793409</v>
      </c>
      <c r="BH71">
        <v>0.1376322429401616</v>
      </c>
      <c r="BI71">
        <v>0.24889492540793409</v>
      </c>
      <c r="BJ71">
        <v>0.24889492540793409</v>
      </c>
      <c r="BK71">
        <v>0.1376322429401616</v>
      </c>
      <c r="BL71">
        <v>0.20050041252802309</v>
      </c>
      <c r="BM71">
        <v>0.19505426236239129</v>
      </c>
      <c r="BN71">
        <v>0.20050041252802309</v>
      </c>
      <c r="BO71">
        <v>0.20050041252802309</v>
      </c>
      <c r="BP71">
        <v>0.19505426236239129</v>
      </c>
      <c r="BQ71">
        <v>344.3627907350841</v>
      </c>
      <c r="BR71">
        <v>1.98827934200815E-2</v>
      </c>
      <c r="BS71">
        <v>344.3627907350841</v>
      </c>
      <c r="BT71">
        <v>344.3627907350841</v>
      </c>
      <c r="BU71">
        <v>1.98827934200815E-2</v>
      </c>
    </row>
    <row r="72" spans="1:73" x14ac:dyDescent="0.3">
      <c r="A72" t="s">
        <v>208</v>
      </c>
      <c r="B72" t="s">
        <v>209</v>
      </c>
      <c r="C72">
        <v>10</v>
      </c>
      <c r="D72" t="s">
        <v>75</v>
      </c>
      <c r="E72" t="s">
        <v>76</v>
      </c>
      <c r="F72">
        <v>16590</v>
      </c>
      <c r="G72">
        <v>4.5</v>
      </c>
      <c r="H72" t="s">
        <v>77</v>
      </c>
      <c r="I72" t="s">
        <v>78</v>
      </c>
      <c r="J72">
        <v>5</v>
      </c>
      <c r="K72">
        <v>5</v>
      </c>
      <c r="L72" t="s">
        <v>79</v>
      </c>
      <c r="M72" t="b">
        <v>1</v>
      </c>
      <c r="N72" t="b">
        <v>0</v>
      </c>
      <c r="O72" t="b">
        <v>0</v>
      </c>
      <c r="P72" t="s">
        <v>80</v>
      </c>
      <c r="Q72" t="s">
        <v>190</v>
      </c>
      <c r="R72">
        <v>1</v>
      </c>
      <c r="S72" t="s">
        <v>82</v>
      </c>
      <c r="T72" t="s">
        <v>83</v>
      </c>
      <c r="U72" t="b">
        <v>0</v>
      </c>
      <c r="V72" t="b">
        <v>0</v>
      </c>
      <c r="W72" t="b">
        <v>0</v>
      </c>
      <c r="X72" t="s">
        <v>84</v>
      </c>
      <c r="Y72">
        <v>3</v>
      </c>
      <c r="Z72" t="s">
        <v>85</v>
      </c>
      <c r="AA72" t="b">
        <v>0</v>
      </c>
      <c r="AB72" t="s">
        <v>86</v>
      </c>
      <c r="AC72">
        <v>1</v>
      </c>
      <c r="AD72">
        <v>1</v>
      </c>
      <c r="AF72">
        <v>256</v>
      </c>
      <c r="AG72">
        <v>1E-3</v>
      </c>
      <c r="AH72">
        <v>0.15</v>
      </c>
      <c r="AI72" t="s">
        <v>87</v>
      </c>
      <c r="AJ72">
        <v>180</v>
      </c>
      <c r="AK72">
        <v>60</v>
      </c>
      <c r="AL72">
        <v>120</v>
      </c>
      <c r="AM72">
        <v>0.20466286899068481</v>
      </c>
      <c r="AN72">
        <v>62.65508797423896</v>
      </c>
      <c r="AO72">
        <v>0.16807323060786719</v>
      </c>
      <c r="AP72">
        <v>62.65508797423896</v>
      </c>
      <c r="AQ72">
        <v>0.16807323060786719</v>
      </c>
      <c r="AR72">
        <v>-0.25840272649730239</v>
      </c>
      <c r="AS72">
        <v>66.896890983607435</v>
      </c>
      <c r="AT72">
        <v>0.13562995293400049</v>
      </c>
      <c r="AU72">
        <v>66.896890983607435</v>
      </c>
      <c r="AV72">
        <v>66.896890983607435</v>
      </c>
      <c r="AW72">
        <v>0.13562995293400049</v>
      </c>
      <c r="AX72">
        <v>127.9651228654173</v>
      </c>
      <c r="AY72">
        <v>-0.2068766227073856</v>
      </c>
      <c r="AZ72">
        <v>0.8</v>
      </c>
      <c r="BA72" t="s">
        <v>88</v>
      </c>
      <c r="BB72">
        <v>0.1443803304054512</v>
      </c>
      <c r="BC72">
        <v>-4.8387876524166297E-2</v>
      </c>
      <c r="BD72">
        <v>0.1443803304054512</v>
      </c>
      <c r="BE72">
        <v>0.1443803304054512</v>
      </c>
      <c r="BF72">
        <v>-4.8387876524166297E-2</v>
      </c>
      <c r="BG72">
        <v>0.23213703782669121</v>
      </c>
      <c r="BH72">
        <v>0.19569474422584129</v>
      </c>
      <c r="BI72">
        <v>0.23213703782669121</v>
      </c>
      <c r="BJ72">
        <v>0.23213703782669121</v>
      </c>
      <c r="BK72">
        <v>0.19569474422584129</v>
      </c>
      <c r="BL72">
        <v>0.21044155177795881</v>
      </c>
      <c r="BM72">
        <v>0.15514373267518031</v>
      </c>
      <c r="BN72">
        <v>0.21044155177795881</v>
      </c>
      <c r="BO72">
        <v>0.21044155177795881</v>
      </c>
      <c r="BP72">
        <v>0.15514373267518031</v>
      </c>
      <c r="BQ72">
        <v>267.00060501441908</v>
      </c>
      <c r="BR72">
        <v>0.24006921135913781</v>
      </c>
      <c r="BS72">
        <v>267.00060501441908</v>
      </c>
      <c r="BT72">
        <v>267.00060501441908</v>
      </c>
      <c r="BU72">
        <v>0.24006921135913781</v>
      </c>
    </row>
    <row r="73" spans="1:73" x14ac:dyDescent="0.3">
      <c r="A73" t="s">
        <v>208</v>
      </c>
      <c r="B73" t="s">
        <v>210</v>
      </c>
      <c r="C73">
        <v>11</v>
      </c>
      <c r="D73" t="s">
        <v>75</v>
      </c>
      <c r="E73" t="s">
        <v>76</v>
      </c>
      <c r="F73">
        <v>16590</v>
      </c>
      <c r="G73">
        <v>4.5</v>
      </c>
      <c r="H73" t="s">
        <v>77</v>
      </c>
      <c r="I73" t="s">
        <v>78</v>
      </c>
      <c r="J73">
        <v>5</v>
      </c>
      <c r="K73">
        <v>5</v>
      </c>
      <c r="L73" t="s">
        <v>79</v>
      </c>
      <c r="M73" t="b">
        <v>1</v>
      </c>
      <c r="N73" t="b">
        <v>0</v>
      </c>
      <c r="O73" t="b">
        <v>0</v>
      </c>
      <c r="P73" t="s">
        <v>80</v>
      </c>
      <c r="Q73" t="s">
        <v>190</v>
      </c>
      <c r="R73">
        <v>1</v>
      </c>
      <c r="S73" t="s">
        <v>82</v>
      </c>
      <c r="T73" t="s">
        <v>83</v>
      </c>
      <c r="U73" t="b">
        <v>0</v>
      </c>
      <c r="V73" t="b">
        <v>0</v>
      </c>
      <c r="W73" t="b">
        <v>0</v>
      </c>
      <c r="X73" t="s">
        <v>84</v>
      </c>
      <c r="Y73">
        <v>3</v>
      </c>
      <c r="Z73" t="s">
        <v>85</v>
      </c>
      <c r="AA73" t="b">
        <v>0</v>
      </c>
      <c r="AB73" t="s">
        <v>86</v>
      </c>
      <c r="AC73">
        <v>1</v>
      </c>
      <c r="AD73">
        <v>1</v>
      </c>
      <c r="AF73">
        <v>256</v>
      </c>
      <c r="AG73">
        <v>1E-3</v>
      </c>
      <c r="AH73">
        <v>0.15</v>
      </c>
      <c r="AI73" t="s">
        <v>87</v>
      </c>
      <c r="AJ73">
        <v>180</v>
      </c>
      <c r="AK73">
        <v>60</v>
      </c>
      <c r="AL73">
        <v>120</v>
      </c>
      <c r="AM73">
        <v>0.2157062307611598</v>
      </c>
      <c r="AN73">
        <v>65.135704181789578</v>
      </c>
      <c r="AO73">
        <v>0.1530652484099187</v>
      </c>
      <c r="AP73">
        <v>65.135704181789578</v>
      </c>
      <c r="AQ73">
        <v>0.1530652484099187</v>
      </c>
      <c r="AR73">
        <v>-0.3518842631260018</v>
      </c>
      <c r="AS73">
        <v>81.038720470662611</v>
      </c>
      <c r="AT73">
        <v>0.16894884238150801</v>
      </c>
      <c r="AU73">
        <v>81.038720470662611</v>
      </c>
      <c r="AV73">
        <v>81.038720470662611</v>
      </c>
      <c r="AW73">
        <v>0.16894884238150801</v>
      </c>
      <c r="AX73">
        <v>102.9447247158714</v>
      </c>
      <c r="AY73">
        <v>-0.265423490664769</v>
      </c>
      <c r="AZ73">
        <v>0.8</v>
      </c>
      <c r="BA73" t="s">
        <v>88</v>
      </c>
      <c r="BB73">
        <v>0.1038798684898538</v>
      </c>
      <c r="BC73">
        <v>0.24569784240100589</v>
      </c>
      <c r="BD73">
        <v>0.1038798684898538</v>
      </c>
      <c r="BE73">
        <v>0.1038798684898538</v>
      </c>
      <c r="BF73">
        <v>0.24569784240100589</v>
      </c>
      <c r="BG73">
        <v>0.24673193005588279</v>
      </c>
      <c r="BH73">
        <v>0.14512655985812281</v>
      </c>
      <c r="BI73">
        <v>0.24673193005588279</v>
      </c>
      <c r="BJ73">
        <v>0.24673193005588279</v>
      </c>
      <c r="BK73">
        <v>0.14512655985812281</v>
      </c>
      <c r="BL73">
        <v>0.1977709704493168</v>
      </c>
      <c r="BM73">
        <v>0.20601210898066841</v>
      </c>
      <c r="BN73">
        <v>0.1977709704493168</v>
      </c>
      <c r="BO73">
        <v>0.1977709704493168</v>
      </c>
      <c r="BP73">
        <v>0.20601210898066841</v>
      </c>
      <c r="BQ73">
        <v>323.60649911365527</v>
      </c>
      <c r="BR73">
        <v>7.8958858286227701E-2</v>
      </c>
      <c r="BS73">
        <v>323.60649911365527</v>
      </c>
      <c r="BT73">
        <v>323.60649911365527</v>
      </c>
      <c r="BU73">
        <v>7.8958858286227701E-2</v>
      </c>
    </row>
    <row r="74" spans="1:73" x14ac:dyDescent="0.3">
      <c r="A74" t="s">
        <v>211</v>
      </c>
      <c r="B74" t="s">
        <v>212</v>
      </c>
      <c r="C74">
        <v>13</v>
      </c>
      <c r="D74" t="s">
        <v>75</v>
      </c>
      <c r="E74" t="s">
        <v>76</v>
      </c>
      <c r="F74">
        <v>16590</v>
      </c>
      <c r="G74">
        <v>4.5</v>
      </c>
      <c r="H74" t="s">
        <v>77</v>
      </c>
      <c r="I74" t="s">
        <v>78</v>
      </c>
      <c r="J74">
        <v>5</v>
      </c>
      <c r="K74">
        <v>5</v>
      </c>
      <c r="L74" t="s">
        <v>79</v>
      </c>
      <c r="M74" t="b">
        <v>1</v>
      </c>
      <c r="N74" t="b">
        <v>0</v>
      </c>
      <c r="O74" t="b">
        <v>0</v>
      </c>
      <c r="P74" t="s">
        <v>80</v>
      </c>
      <c r="Q74" t="s">
        <v>190</v>
      </c>
      <c r="R74">
        <v>1</v>
      </c>
      <c r="S74" t="s">
        <v>82</v>
      </c>
      <c r="T74" t="s">
        <v>83</v>
      </c>
      <c r="U74" t="b">
        <v>0</v>
      </c>
      <c r="V74" t="b">
        <v>0</v>
      </c>
      <c r="W74" t="b">
        <v>0</v>
      </c>
      <c r="X74" t="s">
        <v>84</v>
      </c>
      <c r="Y74">
        <v>3</v>
      </c>
      <c r="Z74" t="s">
        <v>85</v>
      </c>
      <c r="AA74" t="b">
        <v>0</v>
      </c>
      <c r="AB74" t="s">
        <v>86</v>
      </c>
      <c r="AC74">
        <v>1</v>
      </c>
      <c r="AD74">
        <v>1</v>
      </c>
      <c r="AF74">
        <v>256</v>
      </c>
      <c r="AG74">
        <v>1E-3</v>
      </c>
      <c r="AH74">
        <v>0.15</v>
      </c>
      <c r="AI74" t="s">
        <v>87</v>
      </c>
      <c r="AJ74">
        <v>180</v>
      </c>
      <c r="AK74">
        <v>60</v>
      </c>
      <c r="AL74">
        <v>120</v>
      </c>
      <c r="AM74">
        <v>0.22412775585624509</v>
      </c>
      <c r="AN74">
        <v>85.044958215648677</v>
      </c>
      <c r="AO74">
        <v>0.10296081107759041</v>
      </c>
      <c r="AP74">
        <v>85.044958215648677</v>
      </c>
      <c r="AQ74">
        <v>0.10296081107759041</v>
      </c>
      <c r="AR74">
        <v>2.76071784879761E-2</v>
      </c>
      <c r="AS74">
        <v>87.853288442045155</v>
      </c>
      <c r="AT74">
        <v>1.1251094758867E-2</v>
      </c>
      <c r="AU74">
        <v>87.853288442045155</v>
      </c>
      <c r="AV74">
        <v>87.853288442045155</v>
      </c>
      <c r="AW74">
        <v>1.1251094758867E-2</v>
      </c>
      <c r="AX74">
        <v>81.216941951063077</v>
      </c>
      <c r="AY74">
        <v>4.6761256740634603E-2</v>
      </c>
      <c r="AZ74">
        <v>0.8</v>
      </c>
      <c r="BA74" t="s">
        <v>88</v>
      </c>
      <c r="BB74">
        <v>0.15591494239601991</v>
      </c>
      <c r="BC74">
        <v>-0.13214407335072439</v>
      </c>
      <c r="BD74">
        <v>0.15591494239601991</v>
      </c>
      <c r="BE74">
        <v>0.15591494239601991</v>
      </c>
      <c r="BF74">
        <v>-0.13214407335072439</v>
      </c>
      <c r="BG74">
        <v>0.26578951479726209</v>
      </c>
      <c r="BH74">
        <v>7.9096099086513993E-2</v>
      </c>
      <c r="BI74">
        <v>0.26578951479726209</v>
      </c>
      <c r="BJ74">
        <v>0.26578951479726209</v>
      </c>
      <c r="BK74">
        <v>7.9096099086513993E-2</v>
      </c>
      <c r="BL74">
        <v>0.22507494493626309</v>
      </c>
      <c r="BM74">
        <v>9.6395287714718794E-2</v>
      </c>
      <c r="BN74">
        <v>0.22507494493626309</v>
      </c>
      <c r="BO74">
        <v>0.22507494493626309</v>
      </c>
      <c r="BP74">
        <v>9.6395287714718794E-2</v>
      </c>
      <c r="BQ74">
        <v>350.76637436605131</v>
      </c>
      <c r="BR74">
        <v>1.6570655849487E-3</v>
      </c>
      <c r="BS74">
        <v>350.76637436605131</v>
      </c>
      <c r="BT74">
        <v>350.76637436605131</v>
      </c>
      <c r="BU74">
        <v>1.6570655849487E-3</v>
      </c>
    </row>
    <row r="75" spans="1:73" x14ac:dyDescent="0.3">
      <c r="A75" t="s">
        <v>213</v>
      </c>
      <c r="B75" t="s">
        <v>214</v>
      </c>
      <c r="C75">
        <v>12</v>
      </c>
      <c r="D75" t="s">
        <v>75</v>
      </c>
      <c r="E75" t="s">
        <v>76</v>
      </c>
      <c r="F75">
        <v>16590</v>
      </c>
      <c r="G75">
        <v>4.5</v>
      </c>
      <c r="H75" t="s">
        <v>77</v>
      </c>
      <c r="I75" t="s">
        <v>78</v>
      </c>
      <c r="J75">
        <v>5</v>
      </c>
      <c r="K75">
        <v>5</v>
      </c>
      <c r="L75" t="s">
        <v>79</v>
      </c>
      <c r="M75" t="b">
        <v>1</v>
      </c>
      <c r="N75" t="b">
        <v>0</v>
      </c>
      <c r="O75" t="b">
        <v>0</v>
      </c>
      <c r="P75" t="s">
        <v>80</v>
      </c>
      <c r="Q75" t="s">
        <v>190</v>
      </c>
      <c r="R75">
        <v>1</v>
      </c>
      <c r="S75" t="s">
        <v>82</v>
      </c>
      <c r="T75" t="s">
        <v>83</v>
      </c>
      <c r="U75" t="b">
        <v>0</v>
      </c>
      <c r="V75" t="b">
        <v>0</v>
      </c>
      <c r="W75" t="b">
        <v>0</v>
      </c>
      <c r="X75" t="s">
        <v>84</v>
      </c>
      <c r="Y75">
        <v>3</v>
      </c>
      <c r="Z75" t="s">
        <v>85</v>
      </c>
      <c r="AA75" t="b">
        <v>0</v>
      </c>
      <c r="AB75" t="s">
        <v>86</v>
      </c>
      <c r="AC75">
        <v>1</v>
      </c>
      <c r="AD75">
        <v>1</v>
      </c>
      <c r="AF75">
        <v>256</v>
      </c>
      <c r="AG75">
        <v>1E-3</v>
      </c>
      <c r="AH75">
        <v>0.15</v>
      </c>
      <c r="AI75" t="s">
        <v>87</v>
      </c>
      <c r="AJ75">
        <v>180</v>
      </c>
      <c r="AK75">
        <v>60</v>
      </c>
      <c r="AL75">
        <v>120</v>
      </c>
      <c r="AM75">
        <v>0.2096354664051289</v>
      </c>
      <c r="AN75">
        <v>57.169799085658518</v>
      </c>
      <c r="AO75">
        <v>0.19472091414863699</v>
      </c>
      <c r="AP75">
        <v>57.169799085658518</v>
      </c>
      <c r="AQ75">
        <v>0.19472091414863699</v>
      </c>
      <c r="AR75">
        <v>-0.40677332534279731</v>
      </c>
      <c r="AS75">
        <v>72.93615578333528</v>
      </c>
      <c r="AT75">
        <v>7.6203520911117498E-2</v>
      </c>
      <c r="AU75">
        <v>72.93615578333528</v>
      </c>
      <c r="AV75">
        <v>72.93615578333528</v>
      </c>
      <c r="AW75">
        <v>7.6203520911117498E-2</v>
      </c>
      <c r="AX75">
        <v>142.65159973976131</v>
      </c>
      <c r="AY75">
        <v>-0.350743438684887</v>
      </c>
      <c r="AZ75">
        <v>0.8</v>
      </c>
      <c r="BA75" t="s">
        <v>88</v>
      </c>
      <c r="BB75">
        <v>0.116543347732844</v>
      </c>
      <c r="BC75">
        <v>0.15374460974331769</v>
      </c>
      <c r="BD75">
        <v>0.116543347732844</v>
      </c>
      <c r="BE75">
        <v>0.116543347732844</v>
      </c>
      <c r="BF75">
        <v>0.15374460974331769</v>
      </c>
      <c r="BG75">
        <v>0.29647166320705381</v>
      </c>
      <c r="BH75">
        <v>-2.7210991998460402E-2</v>
      </c>
      <c r="BI75">
        <v>0.29647166320705381</v>
      </c>
      <c r="BJ75">
        <v>0.29647166320705381</v>
      </c>
      <c r="BK75">
        <v>-2.7210991998460402E-2</v>
      </c>
      <c r="BL75">
        <v>0.24740244742131301</v>
      </c>
      <c r="BM75">
        <v>6.7574274688097999E-3</v>
      </c>
      <c r="BN75">
        <v>0.24740244742131301</v>
      </c>
      <c r="BO75">
        <v>0.24740244742131301</v>
      </c>
      <c r="BP75">
        <v>6.7574274688097999E-3</v>
      </c>
      <c r="BQ75">
        <v>291.08420567497939</v>
      </c>
      <c r="BR75">
        <v>0.17152303843079261</v>
      </c>
      <c r="BS75">
        <v>291.08420567497939</v>
      </c>
      <c r="BT75">
        <v>291.08420567497939</v>
      </c>
      <c r="BU75">
        <v>0.17152303843079261</v>
      </c>
    </row>
    <row r="76" spans="1:73" x14ac:dyDescent="0.3">
      <c r="A76" t="s">
        <v>215</v>
      </c>
      <c r="B76" t="s">
        <v>216</v>
      </c>
      <c r="C76">
        <v>15</v>
      </c>
      <c r="D76" t="s">
        <v>75</v>
      </c>
      <c r="E76" t="s">
        <v>76</v>
      </c>
      <c r="F76">
        <v>16590</v>
      </c>
      <c r="G76">
        <v>4.5</v>
      </c>
      <c r="H76" t="s">
        <v>77</v>
      </c>
      <c r="I76" t="s">
        <v>78</v>
      </c>
      <c r="J76">
        <v>5</v>
      </c>
      <c r="K76">
        <v>5</v>
      </c>
      <c r="L76" t="s">
        <v>79</v>
      </c>
      <c r="M76" t="b">
        <v>1</v>
      </c>
      <c r="N76" t="b">
        <v>0</v>
      </c>
      <c r="O76" t="b">
        <v>0</v>
      </c>
      <c r="P76" t="s">
        <v>80</v>
      </c>
      <c r="Q76" t="s">
        <v>190</v>
      </c>
      <c r="R76">
        <v>1</v>
      </c>
      <c r="S76" t="s">
        <v>82</v>
      </c>
      <c r="T76" t="s">
        <v>83</v>
      </c>
      <c r="U76" t="b">
        <v>0</v>
      </c>
      <c r="V76" t="b">
        <v>0</v>
      </c>
      <c r="W76" t="b">
        <v>0</v>
      </c>
      <c r="X76" t="s">
        <v>84</v>
      </c>
      <c r="Y76">
        <v>3</v>
      </c>
      <c r="Z76" t="s">
        <v>85</v>
      </c>
      <c r="AA76" t="b">
        <v>0</v>
      </c>
      <c r="AB76" t="s">
        <v>86</v>
      </c>
      <c r="AC76">
        <v>1</v>
      </c>
      <c r="AD76">
        <v>1</v>
      </c>
      <c r="AF76">
        <v>256</v>
      </c>
      <c r="AG76">
        <v>1E-3</v>
      </c>
      <c r="AH76">
        <v>0.15</v>
      </c>
      <c r="AI76" t="s">
        <v>87</v>
      </c>
      <c r="AJ76">
        <v>180</v>
      </c>
      <c r="AK76">
        <v>60</v>
      </c>
      <c r="AL76">
        <v>120</v>
      </c>
      <c r="AM76">
        <v>0.18833932641257151</v>
      </c>
      <c r="AN76">
        <v>70.077552833305532</v>
      </c>
      <c r="AO76">
        <v>0.2342037013112053</v>
      </c>
      <c r="AP76">
        <v>70.077552833305532</v>
      </c>
      <c r="AQ76">
        <v>0.2342037013112053</v>
      </c>
      <c r="AR76">
        <v>-9.3432691142806001E-2</v>
      </c>
      <c r="AS76">
        <v>81.86336803322898</v>
      </c>
      <c r="AT76">
        <v>0.15041863456190199</v>
      </c>
      <c r="AU76">
        <v>81.86336803322898</v>
      </c>
      <c r="AV76">
        <v>81.86336803322898</v>
      </c>
      <c r="AW76">
        <v>0.15041863456190199</v>
      </c>
      <c r="AX76">
        <v>92.525108268830635</v>
      </c>
      <c r="AY76">
        <v>-0.1159313114602325</v>
      </c>
      <c r="AZ76">
        <v>0.8</v>
      </c>
      <c r="BA76" t="s">
        <v>88</v>
      </c>
      <c r="BB76">
        <v>0.1255813168361771</v>
      </c>
      <c r="BC76">
        <v>8.8117268333821996E-2</v>
      </c>
      <c r="BD76">
        <v>0.1255813168361771</v>
      </c>
      <c r="BE76">
        <v>0.1255813168361771</v>
      </c>
      <c r="BF76">
        <v>8.8117268333821996E-2</v>
      </c>
      <c r="BG76">
        <v>0.227474822431118</v>
      </c>
      <c r="BH76">
        <v>0.21184832480616331</v>
      </c>
      <c r="BI76">
        <v>0.227474822431118</v>
      </c>
      <c r="BJ76">
        <v>0.227474822431118</v>
      </c>
      <c r="BK76">
        <v>0.21184832480616331</v>
      </c>
      <c r="BL76">
        <v>0.19126039019758451</v>
      </c>
      <c r="BM76">
        <v>0.23215002938243809</v>
      </c>
      <c r="BN76">
        <v>0.19126039019758451</v>
      </c>
      <c r="BO76">
        <v>0.19126039019758451</v>
      </c>
      <c r="BP76">
        <v>0.23215002938243809</v>
      </c>
      <c r="BQ76">
        <v>326.90915560345132</v>
      </c>
      <c r="BR76">
        <v>6.9558915725179998E-2</v>
      </c>
      <c r="BS76">
        <v>326.90915560345132</v>
      </c>
      <c r="BT76">
        <v>326.90915560345132</v>
      </c>
      <c r="BU76">
        <v>6.9558915725179998E-2</v>
      </c>
    </row>
    <row r="77" spans="1:73" x14ac:dyDescent="0.3">
      <c r="A77" t="s">
        <v>217</v>
      </c>
      <c r="B77" t="s">
        <v>218</v>
      </c>
      <c r="C77">
        <v>14</v>
      </c>
      <c r="D77" t="s">
        <v>75</v>
      </c>
      <c r="E77" t="s">
        <v>76</v>
      </c>
      <c r="F77">
        <v>16590</v>
      </c>
      <c r="G77">
        <v>4.5</v>
      </c>
      <c r="H77" t="s">
        <v>77</v>
      </c>
      <c r="I77" t="s">
        <v>78</v>
      </c>
      <c r="J77">
        <v>5</v>
      </c>
      <c r="K77">
        <v>5</v>
      </c>
      <c r="L77" t="s">
        <v>79</v>
      </c>
      <c r="M77" t="b">
        <v>1</v>
      </c>
      <c r="N77" t="b">
        <v>0</v>
      </c>
      <c r="O77" t="b">
        <v>0</v>
      </c>
      <c r="P77" t="s">
        <v>80</v>
      </c>
      <c r="Q77" t="s">
        <v>190</v>
      </c>
      <c r="R77">
        <v>1</v>
      </c>
      <c r="S77" t="s">
        <v>82</v>
      </c>
      <c r="T77" t="s">
        <v>83</v>
      </c>
      <c r="U77" t="b">
        <v>0</v>
      </c>
      <c r="V77" t="b">
        <v>0</v>
      </c>
      <c r="W77" t="b">
        <v>0</v>
      </c>
      <c r="X77" t="s">
        <v>84</v>
      </c>
      <c r="Y77">
        <v>3</v>
      </c>
      <c r="Z77" t="s">
        <v>85</v>
      </c>
      <c r="AA77" t="b">
        <v>0</v>
      </c>
      <c r="AB77" t="s">
        <v>86</v>
      </c>
      <c r="AC77">
        <v>1</v>
      </c>
      <c r="AD77">
        <v>1</v>
      </c>
      <c r="AF77">
        <v>256</v>
      </c>
      <c r="AG77">
        <v>1E-3</v>
      </c>
      <c r="AH77">
        <v>0.15</v>
      </c>
      <c r="AI77" t="s">
        <v>87</v>
      </c>
      <c r="AJ77">
        <v>180</v>
      </c>
      <c r="AK77">
        <v>60</v>
      </c>
      <c r="AL77">
        <v>120</v>
      </c>
      <c r="AM77">
        <v>0.21441540998282571</v>
      </c>
      <c r="AN77">
        <v>73.625332322473696</v>
      </c>
      <c r="AO77">
        <v>0.12806947892062859</v>
      </c>
      <c r="AP77">
        <v>73.625332322473696</v>
      </c>
      <c r="AQ77">
        <v>0.12806947892062859</v>
      </c>
      <c r="AR77">
        <v>-0.18052195565360021</v>
      </c>
      <c r="AS77">
        <v>82.467928790450813</v>
      </c>
      <c r="AT77">
        <v>0.1038443980622597</v>
      </c>
      <c r="AU77">
        <v>82.467928790450813</v>
      </c>
      <c r="AV77">
        <v>82.467928790450813</v>
      </c>
      <c r="AW77">
        <v>0.1038443980622597</v>
      </c>
      <c r="AX77">
        <v>109.16571134661341</v>
      </c>
      <c r="AY77">
        <v>-0.14479594020697389</v>
      </c>
      <c r="AZ77">
        <v>0.8</v>
      </c>
      <c r="BA77" t="s">
        <v>88</v>
      </c>
      <c r="BB77">
        <v>0.14684827994370689</v>
      </c>
      <c r="BC77">
        <v>-6.6308381128323796E-2</v>
      </c>
      <c r="BD77">
        <v>0.14684827994370689</v>
      </c>
      <c r="BE77">
        <v>0.14684827994370689</v>
      </c>
      <c r="BF77">
        <v>-6.6308381128323796E-2</v>
      </c>
      <c r="BG77">
        <v>0.22380388404033499</v>
      </c>
      <c r="BH77">
        <v>0.2245673422838235</v>
      </c>
      <c r="BI77">
        <v>0.22380388404033499</v>
      </c>
      <c r="BJ77">
        <v>0.22380388404033499</v>
      </c>
      <c r="BK77">
        <v>0.2245673422838235</v>
      </c>
      <c r="BL77">
        <v>0.2006719501747061</v>
      </c>
      <c r="BM77">
        <v>0.19436559296864331</v>
      </c>
      <c r="BN77">
        <v>0.2006719501747061</v>
      </c>
      <c r="BO77">
        <v>0.2006719501747061</v>
      </c>
      <c r="BP77">
        <v>0.19436559296864331</v>
      </c>
      <c r="BQ77">
        <v>329.30039104764512</v>
      </c>
      <c r="BR77">
        <v>6.27530381248875E-2</v>
      </c>
      <c r="BS77">
        <v>329.30039104764512</v>
      </c>
      <c r="BT77">
        <v>329.30039104764512</v>
      </c>
      <c r="BU77">
        <v>6.27530381248875E-2</v>
      </c>
    </row>
    <row r="78" spans="1:73" x14ac:dyDescent="0.3">
      <c r="A78" t="s">
        <v>217</v>
      </c>
      <c r="B78" t="s">
        <v>219</v>
      </c>
      <c r="C78">
        <v>16</v>
      </c>
      <c r="D78" t="s">
        <v>75</v>
      </c>
      <c r="E78" t="s">
        <v>76</v>
      </c>
      <c r="F78">
        <v>16590</v>
      </c>
      <c r="G78">
        <v>4.5</v>
      </c>
      <c r="H78" t="s">
        <v>77</v>
      </c>
      <c r="I78" t="s">
        <v>78</v>
      </c>
      <c r="J78">
        <v>5</v>
      </c>
      <c r="K78">
        <v>5</v>
      </c>
      <c r="L78" t="s">
        <v>79</v>
      </c>
      <c r="M78" t="b">
        <v>1</v>
      </c>
      <c r="N78" t="b">
        <v>0</v>
      </c>
      <c r="O78" t="b">
        <v>0</v>
      </c>
      <c r="P78" t="s">
        <v>80</v>
      </c>
      <c r="Q78" t="s">
        <v>190</v>
      </c>
      <c r="R78">
        <v>1</v>
      </c>
      <c r="S78" t="s">
        <v>82</v>
      </c>
      <c r="T78" t="s">
        <v>83</v>
      </c>
      <c r="U78" t="b">
        <v>0</v>
      </c>
      <c r="V78" t="b">
        <v>0</v>
      </c>
      <c r="W78" t="b">
        <v>0</v>
      </c>
      <c r="X78" t="s">
        <v>84</v>
      </c>
      <c r="Y78">
        <v>3</v>
      </c>
      <c r="Z78" t="s">
        <v>85</v>
      </c>
      <c r="AA78" t="b">
        <v>0</v>
      </c>
      <c r="AB78" t="s">
        <v>86</v>
      </c>
      <c r="AC78">
        <v>1</v>
      </c>
      <c r="AD78">
        <v>1</v>
      </c>
      <c r="AF78">
        <v>256</v>
      </c>
      <c r="AG78">
        <v>1E-3</v>
      </c>
      <c r="AH78">
        <v>0.15</v>
      </c>
      <c r="AI78" t="s">
        <v>87</v>
      </c>
      <c r="AJ78">
        <v>180</v>
      </c>
      <c r="AK78">
        <v>60</v>
      </c>
      <c r="AL78">
        <v>120</v>
      </c>
      <c r="AM78">
        <v>0.23019436021014031</v>
      </c>
      <c r="AN78">
        <v>75.723755197391</v>
      </c>
      <c r="AO78">
        <v>8.4947464887939E-2</v>
      </c>
      <c r="AP78">
        <v>75.723755197391</v>
      </c>
      <c r="AQ78">
        <v>8.4947464887939E-2</v>
      </c>
      <c r="AR78">
        <v>-3.6209040007737003E-2</v>
      </c>
      <c r="AS78">
        <v>83.979904228825362</v>
      </c>
      <c r="AT78">
        <v>5.2069016813442302E-2</v>
      </c>
      <c r="AU78">
        <v>83.979904228825362</v>
      </c>
      <c r="AV78">
        <v>83.979904228825362</v>
      </c>
      <c r="AW78">
        <v>5.2069016813442302E-2</v>
      </c>
      <c r="AX78">
        <v>96.744211335117527</v>
      </c>
      <c r="AY78">
        <v>-3.5817111403859597E-2</v>
      </c>
      <c r="AZ78">
        <v>0.8</v>
      </c>
      <c r="BA78" t="s">
        <v>88</v>
      </c>
      <c r="BB78">
        <v>0.14340125504488219</v>
      </c>
      <c r="BC78">
        <v>-4.1278523502590002E-2</v>
      </c>
      <c r="BD78">
        <v>0.14340125504488219</v>
      </c>
      <c r="BE78">
        <v>0.14340125504488219</v>
      </c>
      <c r="BF78">
        <v>-4.1278523502590002E-2</v>
      </c>
      <c r="BG78">
        <v>0.27173538217472482</v>
      </c>
      <c r="BH78">
        <v>5.8494938553916097E-2</v>
      </c>
      <c r="BI78">
        <v>0.27173538217472482</v>
      </c>
      <c r="BJ78">
        <v>0.27173538217472482</v>
      </c>
      <c r="BK78">
        <v>5.8494938553916097E-2</v>
      </c>
      <c r="BL78">
        <v>0.21287887400074501</v>
      </c>
      <c r="BM78">
        <v>0.1453586548803556</v>
      </c>
      <c r="BN78">
        <v>0.21287887400074501</v>
      </c>
      <c r="BO78">
        <v>0.21287887400074501</v>
      </c>
      <c r="BP78">
        <v>0.1453586548803556</v>
      </c>
      <c r="BQ78">
        <v>335.29160140408209</v>
      </c>
      <c r="BR78">
        <v>4.5700997322078801E-2</v>
      </c>
      <c r="BS78">
        <v>335.29160140408209</v>
      </c>
      <c r="BT78">
        <v>335.29160140408209</v>
      </c>
      <c r="BU78">
        <v>4.5700997322078801E-2</v>
      </c>
    </row>
    <row r="79" spans="1:73" x14ac:dyDescent="0.3">
      <c r="A79" t="s">
        <v>220</v>
      </c>
      <c r="B79" t="s">
        <v>221</v>
      </c>
      <c r="C79">
        <v>18</v>
      </c>
      <c r="D79" t="s">
        <v>75</v>
      </c>
      <c r="E79" t="s">
        <v>76</v>
      </c>
      <c r="F79">
        <v>16590</v>
      </c>
      <c r="G79">
        <v>4.5</v>
      </c>
      <c r="H79" t="s">
        <v>77</v>
      </c>
      <c r="I79" t="s">
        <v>78</v>
      </c>
      <c r="J79">
        <v>5</v>
      </c>
      <c r="K79">
        <v>5</v>
      </c>
      <c r="L79" t="s">
        <v>79</v>
      </c>
      <c r="M79" t="b">
        <v>1</v>
      </c>
      <c r="N79" t="b">
        <v>0</v>
      </c>
      <c r="O79" t="b">
        <v>0</v>
      </c>
      <c r="P79" t="s">
        <v>80</v>
      </c>
      <c r="Q79" t="s">
        <v>190</v>
      </c>
      <c r="R79">
        <v>1</v>
      </c>
      <c r="S79" t="s">
        <v>82</v>
      </c>
      <c r="T79" t="s">
        <v>83</v>
      </c>
      <c r="U79" t="b">
        <v>0</v>
      </c>
      <c r="V79" t="b">
        <v>0</v>
      </c>
      <c r="W79" t="b">
        <v>0</v>
      </c>
      <c r="X79" t="s">
        <v>84</v>
      </c>
      <c r="Y79">
        <v>3</v>
      </c>
      <c r="Z79" t="s">
        <v>85</v>
      </c>
      <c r="AA79" t="b">
        <v>0</v>
      </c>
      <c r="AB79" t="s">
        <v>86</v>
      </c>
      <c r="AC79">
        <v>1</v>
      </c>
      <c r="AD79">
        <v>1</v>
      </c>
      <c r="AF79">
        <v>256</v>
      </c>
      <c r="AG79">
        <v>1E-3</v>
      </c>
      <c r="AH79">
        <v>0.15</v>
      </c>
      <c r="AI79" t="s">
        <v>87</v>
      </c>
      <c r="AJ79">
        <v>180</v>
      </c>
      <c r="AK79">
        <v>60</v>
      </c>
      <c r="AL79">
        <v>120</v>
      </c>
      <c r="AM79">
        <v>0.18731432031541689</v>
      </c>
      <c r="AN79">
        <v>79.686082834126637</v>
      </c>
      <c r="AO79">
        <v>0.20789403391897501</v>
      </c>
      <c r="AP79">
        <v>79.686082834126637</v>
      </c>
      <c r="AQ79">
        <v>0.20789403391897501</v>
      </c>
      <c r="AR79">
        <v>-0.1181684747689348</v>
      </c>
      <c r="AS79">
        <v>85.510068216408357</v>
      </c>
      <c r="AT79">
        <v>0.1652184285317137</v>
      </c>
      <c r="AU79">
        <v>85.510068216408357</v>
      </c>
      <c r="AV79">
        <v>85.510068216408357</v>
      </c>
      <c r="AW79">
        <v>0.1652184285317137</v>
      </c>
      <c r="AX79">
        <v>90.329603995147522</v>
      </c>
      <c r="AY79">
        <v>-5.9444018117200202E-2</v>
      </c>
      <c r="AZ79">
        <v>0.8</v>
      </c>
      <c r="BA79" t="s">
        <v>88</v>
      </c>
      <c r="BB79">
        <v>0.1312251317776526</v>
      </c>
      <c r="BC79">
        <v>4.7135874640006598E-2</v>
      </c>
      <c r="BD79">
        <v>0.1312251317776526</v>
      </c>
      <c r="BE79">
        <v>0.1312251317776526</v>
      </c>
      <c r="BF79">
        <v>4.7135874640006598E-2</v>
      </c>
      <c r="BG79">
        <v>0.21369549980104521</v>
      </c>
      <c r="BH79">
        <v>0.2595907347039304</v>
      </c>
      <c r="BI79">
        <v>0.21369549980104521</v>
      </c>
      <c r="BJ79">
        <v>0.21369549980104521</v>
      </c>
      <c r="BK79">
        <v>0.2595907347039304</v>
      </c>
      <c r="BL79">
        <v>0.16783523389588451</v>
      </c>
      <c r="BM79">
        <v>0.32619462251220432</v>
      </c>
      <c r="BN79">
        <v>0.16783523389588451</v>
      </c>
      <c r="BO79">
        <v>0.16783523389588451</v>
      </c>
      <c r="BP79">
        <v>0.32619462251220432</v>
      </c>
      <c r="BQ79">
        <v>341.52751700015949</v>
      </c>
      <c r="BR79">
        <v>2.7952482270702499E-2</v>
      </c>
      <c r="BS79">
        <v>341.52751700015949</v>
      </c>
      <c r="BT79">
        <v>341.52751700015949</v>
      </c>
      <c r="BU79">
        <v>2.7952482270702499E-2</v>
      </c>
    </row>
    <row r="80" spans="1:73" x14ac:dyDescent="0.3">
      <c r="A80" t="s">
        <v>222</v>
      </c>
      <c r="B80" t="s">
        <v>223</v>
      </c>
      <c r="C80">
        <v>17</v>
      </c>
      <c r="D80" t="s">
        <v>75</v>
      </c>
      <c r="E80" t="s">
        <v>76</v>
      </c>
      <c r="F80">
        <v>16590</v>
      </c>
      <c r="G80">
        <v>4.5</v>
      </c>
      <c r="H80" t="s">
        <v>77</v>
      </c>
      <c r="I80" t="s">
        <v>78</v>
      </c>
      <c r="J80">
        <v>5</v>
      </c>
      <c r="K80">
        <v>5</v>
      </c>
      <c r="L80" t="s">
        <v>79</v>
      </c>
      <c r="M80" t="b">
        <v>1</v>
      </c>
      <c r="N80" t="b">
        <v>0</v>
      </c>
      <c r="O80" t="b">
        <v>0</v>
      </c>
      <c r="P80" t="s">
        <v>80</v>
      </c>
      <c r="Q80" t="s">
        <v>190</v>
      </c>
      <c r="R80">
        <v>1</v>
      </c>
      <c r="S80" t="s">
        <v>82</v>
      </c>
      <c r="T80" t="s">
        <v>83</v>
      </c>
      <c r="U80" t="b">
        <v>0</v>
      </c>
      <c r="V80" t="b">
        <v>0</v>
      </c>
      <c r="W80" t="b">
        <v>0</v>
      </c>
      <c r="X80" t="s">
        <v>84</v>
      </c>
      <c r="Y80">
        <v>3</v>
      </c>
      <c r="Z80" t="s">
        <v>85</v>
      </c>
      <c r="AA80" t="b">
        <v>0</v>
      </c>
      <c r="AB80" t="s">
        <v>86</v>
      </c>
      <c r="AC80">
        <v>1</v>
      </c>
      <c r="AD80">
        <v>1</v>
      </c>
      <c r="AF80">
        <v>256</v>
      </c>
      <c r="AG80">
        <v>1E-3</v>
      </c>
      <c r="AH80">
        <v>0.15</v>
      </c>
      <c r="AI80" t="s">
        <v>87</v>
      </c>
      <c r="AJ80">
        <v>180</v>
      </c>
      <c r="AK80">
        <v>60</v>
      </c>
      <c r="AL80">
        <v>120</v>
      </c>
      <c r="AM80">
        <v>0.1938228395553224</v>
      </c>
      <c r="AN80">
        <v>69.160341465345084</v>
      </c>
      <c r="AO80">
        <v>0.2054945918028096</v>
      </c>
      <c r="AP80">
        <v>69.160341465345084</v>
      </c>
      <c r="AQ80">
        <v>0.2054945918028096</v>
      </c>
      <c r="AR80">
        <v>-0.31574756652703789</v>
      </c>
      <c r="AS80">
        <v>86.705083220798244</v>
      </c>
      <c r="AT80">
        <v>0.13469690480946411</v>
      </c>
      <c r="AU80">
        <v>86.705083220798244</v>
      </c>
      <c r="AV80">
        <v>86.705083220798244</v>
      </c>
      <c r="AW80">
        <v>0.13469690480946411</v>
      </c>
      <c r="AX80">
        <v>106.43478812264949</v>
      </c>
      <c r="AY80">
        <v>-0.24544355627394229</v>
      </c>
      <c r="AZ80">
        <v>0.8</v>
      </c>
      <c r="BA80" t="s">
        <v>88</v>
      </c>
      <c r="BB80">
        <v>0.1408735719659375</v>
      </c>
      <c r="BC80">
        <v>-2.2924276160039399E-2</v>
      </c>
      <c r="BD80">
        <v>0.1408735719659375</v>
      </c>
      <c r="BE80">
        <v>0.1408735719659375</v>
      </c>
      <c r="BF80">
        <v>-2.2924276160039399E-2</v>
      </c>
      <c r="BG80">
        <v>0.2077612489675601</v>
      </c>
      <c r="BH80">
        <v>0.28015164639273049</v>
      </c>
      <c r="BI80">
        <v>0.2077612489675601</v>
      </c>
      <c r="BJ80">
        <v>0.2077612489675601</v>
      </c>
      <c r="BK80">
        <v>0.28015164639273049</v>
      </c>
      <c r="BL80">
        <v>0.1825398507347735</v>
      </c>
      <c r="BM80">
        <v>0.26716023700238101</v>
      </c>
      <c r="BN80">
        <v>0.1825398507347735</v>
      </c>
      <c r="BO80">
        <v>0.1825398507347735</v>
      </c>
      <c r="BP80">
        <v>0.26716023700238101</v>
      </c>
      <c r="BQ80">
        <v>346.28915821152401</v>
      </c>
      <c r="BR80">
        <v>1.44000120027735E-2</v>
      </c>
      <c r="BS80">
        <v>346.28915821152401</v>
      </c>
      <c r="BT80">
        <v>346.28915821152401</v>
      </c>
      <c r="BU80">
        <v>1.44000120027735E-2</v>
      </c>
    </row>
    <row r="81" spans="1:73" x14ac:dyDescent="0.3">
      <c r="A81" t="s">
        <v>224</v>
      </c>
      <c r="B81" t="s">
        <v>225</v>
      </c>
      <c r="C81">
        <v>19</v>
      </c>
      <c r="D81" t="s">
        <v>75</v>
      </c>
      <c r="E81" t="s">
        <v>76</v>
      </c>
      <c r="F81">
        <v>16590</v>
      </c>
      <c r="G81">
        <v>4.5</v>
      </c>
      <c r="H81" t="s">
        <v>77</v>
      </c>
      <c r="I81" t="s">
        <v>78</v>
      </c>
      <c r="J81">
        <v>5</v>
      </c>
      <c r="K81">
        <v>5</v>
      </c>
      <c r="L81" t="s">
        <v>79</v>
      </c>
      <c r="M81" t="b">
        <v>1</v>
      </c>
      <c r="N81" t="b">
        <v>0</v>
      </c>
      <c r="O81" t="b">
        <v>0</v>
      </c>
      <c r="P81" t="s">
        <v>80</v>
      </c>
      <c r="Q81" t="s">
        <v>190</v>
      </c>
      <c r="R81">
        <v>1</v>
      </c>
      <c r="S81" t="s">
        <v>82</v>
      </c>
      <c r="T81" t="s">
        <v>83</v>
      </c>
      <c r="U81" t="b">
        <v>0</v>
      </c>
      <c r="V81" t="b">
        <v>0</v>
      </c>
      <c r="W81" t="b">
        <v>0</v>
      </c>
      <c r="X81" t="s">
        <v>84</v>
      </c>
      <c r="Y81">
        <v>3</v>
      </c>
      <c r="Z81" t="s">
        <v>85</v>
      </c>
      <c r="AA81" t="b">
        <v>0</v>
      </c>
      <c r="AB81" t="s">
        <v>86</v>
      </c>
      <c r="AC81">
        <v>1</v>
      </c>
      <c r="AD81">
        <v>1</v>
      </c>
      <c r="AF81">
        <v>256</v>
      </c>
      <c r="AG81">
        <v>1E-3</v>
      </c>
      <c r="AH81">
        <v>0.15</v>
      </c>
      <c r="AI81" t="s">
        <v>87</v>
      </c>
      <c r="AJ81">
        <v>180</v>
      </c>
      <c r="AK81">
        <v>60</v>
      </c>
      <c r="AL81">
        <v>120</v>
      </c>
      <c r="AM81">
        <v>0.22968787785765729</v>
      </c>
      <c r="AN81">
        <v>73.062167981012919</v>
      </c>
      <c r="AO81">
        <v>0.1054253135641595</v>
      </c>
      <c r="AP81">
        <v>73.062167981012919</v>
      </c>
      <c r="AQ81">
        <v>0.1054253135641595</v>
      </c>
      <c r="AR81">
        <v>-0.9030757706383048</v>
      </c>
      <c r="AS81">
        <v>74.126512707864052</v>
      </c>
      <c r="AT81">
        <v>7.7385845713129994E-2</v>
      </c>
      <c r="AU81">
        <v>74.126512707864052</v>
      </c>
      <c r="AV81">
        <v>74.126512707864052</v>
      </c>
      <c r="AW81">
        <v>7.7385845713129994E-2</v>
      </c>
      <c r="AX81">
        <v>121.8337318892581</v>
      </c>
      <c r="AY81">
        <v>-0.73049694597892456</v>
      </c>
      <c r="AZ81">
        <v>0.8</v>
      </c>
      <c r="BA81" t="s">
        <v>88</v>
      </c>
      <c r="BB81">
        <v>0.12452588847993851</v>
      </c>
      <c r="BC81">
        <v>9.5781042825215698E-2</v>
      </c>
      <c r="BD81">
        <v>0.12452588847993851</v>
      </c>
      <c r="BE81">
        <v>0.12452588847993851</v>
      </c>
      <c r="BF81">
        <v>9.5781042825215698E-2</v>
      </c>
      <c r="BG81">
        <v>0.28980056240717261</v>
      </c>
      <c r="BH81">
        <v>-4.0970525539952996E-3</v>
      </c>
      <c r="BI81">
        <v>0.28980056240717261</v>
      </c>
      <c r="BJ81">
        <v>0.28980056240717261</v>
      </c>
      <c r="BK81">
        <v>-4.0970525539952996E-3</v>
      </c>
      <c r="BL81">
        <v>0.23415987307100311</v>
      </c>
      <c r="BM81">
        <v>5.9922174833811903E-2</v>
      </c>
      <c r="BN81">
        <v>0.23415987307100311</v>
      </c>
      <c r="BO81">
        <v>0.23415987307100311</v>
      </c>
      <c r="BP81">
        <v>5.9922174833811903E-2</v>
      </c>
      <c r="BQ81">
        <v>295.85756450749813</v>
      </c>
      <c r="BR81">
        <v>0.1579372177474804</v>
      </c>
      <c r="BS81">
        <v>295.85756450749813</v>
      </c>
      <c r="BT81">
        <v>295.85756450749813</v>
      </c>
      <c r="BU81">
        <v>0.1579372177474804</v>
      </c>
    </row>
    <row r="82" spans="1:73" x14ac:dyDescent="0.3">
      <c r="A82" t="s">
        <v>226</v>
      </c>
      <c r="B82" t="s">
        <v>227</v>
      </c>
      <c r="C82">
        <v>20</v>
      </c>
      <c r="D82" t="s">
        <v>75</v>
      </c>
      <c r="E82" t="s">
        <v>76</v>
      </c>
      <c r="F82">
        <v>16590</v>
      </c>
      <c r="G82">
        <v>4.5</v>
      </c>
      <c r="H82" t="s">
        <v>77</v>
      </c>
      <c r="I82" t="s">
        <v>78</v>
      </c>
      <c r="J82">
        <v>5</v>
      </c>
      <c r="K82">
        <v>5</v>
      </c>
      <c r="L82" t="s">
        <v>79</v>
      </c>
      <c r="M82" t="b">
        <v>1</v>
      </c>
      <c r="N82" t="b">
        <v>0</v>
      </c>
      <c r="O82" t="b">
        <v>0</v>
      </c>
      <c r="P82" t="s">
        <v>80</v>
      </c>
      <c r="Q82" t="s">
        <v>190</v>
      </c>
      <c r="R82">
        <v>1</v>
      </c>
      <c r="S82" t="s">
        <v>82</v>
      </c>
      <c r="T82" t="s">
        <v>83</v>
      </c>
      <c r="U82" t="b">
        <v>0</v>
      </c>
      <c r="V82" t="b">
        <v>0</v>
      </c>
      <c r="W82" t="b">
        <v>0</v>
      </c>
      <c r="X82" t="s">
        <v>84</v>
      </c>
      <c r="Y82">
        <v>3</v>
      </c>
      <c r="Z82" t="s">
        <v>85</v>
      </c>
      <c r="AA82" t="b">
        <v>0</v>
      </c>
      <c r="AB82" t="s">
        <v>86</v>
      </c>
      <c r="AC82">
        <v>1</v>
      </c>
      <c r="AD82">
        <v>1</v>
      </c>
      <c r="AF82">
        <v>256</v>
      </c>
      <c r="AG82">
        <v>1E-3</v>
      </c>
      <c r="AH82">
        <v>0.15</v>
      </c>
      <c r="AI82" t="s">
        <v>87</v>
      </c>
      <c r="AJ82">
        <v>180</v>
      </c>
      <c r="AK82">
        <v>60</v>
      </c>
      <c r="AL82">
        <v>120</v>
      </c>
      <c r="AM82">
        <v>0.20673414564986589</v>
      </c>
      <c r="AN82">
        <v>74.000865504337781</v>
      </c>
      <c r="AO82">
        <v>0.18641985705769709</v>
      </c>
      <c r="AP82">
        <v>74.000865504337781</v>
      </c>
      <c r="AQ82">
        <v>0.18641985705769709</v>
      </c>
      <c r="AR82">
        <v>-0.41805988233947527</v>
      </c>
      <c r="AS82">
        <v>83.670132644921154</v>
      </c>
      <c r="AT82">
        <v>0.13903624403697359</v>
      </c>
      <c r="AU82">
        <v>83.670132644921154</v>
      </c>
      <c r="AV82">
        <v>83.670132644921154</v>
      </c>
      <c r="AW82">
        <v>0.13903624403697359</v>
      </c>
      <c r="AX82">
        <v>107.2516126530987</v>
      </c>
      <c r="AY82">
        <v>-0.38994651585760531</v>
      </c>
      <c r="AZ82">
        <v>0.8</v>
      </c>
      <c r="BA82" t="s">
        <v>88</v>
      </c>
      <c r="BB82">
        <v>0.1139264529345355</v>
      </c>
      <c r="BC82">
        <v>0.17274664951550431</v>
      </c>
      <c r="BD82">
        <v>0.1139264529345355</v>
      </c>
      <c r="BE82">
        <v>0.1139264529345355</v>
      </c>
      <c r="BF82">
        <v>0.17274664951550431</v>
      </c>
      <c r="BG82">
        <v>0.23361298730496449</v>
      </c>
      <c r="BH82">
        <v>0.1905808945198818</v>
      </c>
      <c r="BI82">
        <v>0.23361298730496449</v>
      </c>
      <c r="BJ82">
        <v>0.23361298730496449</v>
      </c>
      <c r="BK82">
        <v>0.1905808945198818</v>
      </c>
      <c r="BL82">
        <v>0.2132718322598002</v>
      </c>
      <c r="BM82">
        <v>0.1437810517636946</v>
      </c>
      <c r="BN82">
        <v>0.2132718322598002</v>
      </c>
      <c r="BO82">
        <v>0.2132718322598002</v>
      </c>
      <c r="BP82">
        <v>0.1437810517636946</v>
      </c>
      <c r="BQ82">
        <v>334.11971930718539</v>
      </c>
      <c r="BR82">
        <v>4.9036380348797801E-2</v>
      </c>
      <c r="BS82">
        <v>334.11971930718539</v>
      </c>
      <c r="BT82">
        <v>334.11971930718539</v>
      </c>
      <c r="BU82">
        <v>4.9036380348797801E-2</v>
      </c>
    </row>
    <row r="83" spans="1:73" x14ac:dyDescent="0.3">
      <c r="A83" t="s">
        <v>226</v>
      </c>
      <c r="B83" t="s">
        <v>228</v>
      </c>
      <c r="C83">
        <v>21</v>
      </c>
      <c r="D83" t="s">
        <v>75</v>
      </c>
      <c r="E83" t="s">
        <v>76</v>
      </c>
      <c r="F83">
        <v>16590</v>
      </c>
      <c r="G83">
        <v>4.5</v>
      </c>
      <c r="H83" t="s">
        <v>77</v>
      </c>
      <c r="I83" t="s">
        <v>78</v>
      </c>
      <c r="J83">
        <v>5</v>
      </c>
      <c r="K83">
        <v>5</v>
      </c>
      <c r="L83" t="s">
        <v>79</v>
      </c>
      <c r="M83" t="b">
        <v>1</v>
      </c>
      <c r="N83" t="b">
        <v>0</v>
      </c>
      <c r="O83" t="b">
        <v>0</v>
      </c>
      <c r="P83" t="s">
        <v>80</v>
      </c>
      <c r="Q83" t="s">
        <v>190</v>
      </c>
      <c r="R83">
        <v>1</v>
      </c>
      <c r="S83" t="s">
        <v>82</v>
      </c>
      <c r="T83" t="s">
        <v>83</v>
      </c>
      <c r="U83" t="b">
        <v>0</v>
      </c>
      <c r="V83" t="b">
        <v>0</v>
      </c>
      <c r="W83" t="b">
        <v>0</v>
      </c>
      <c r="X83" t="s">
        <v>84</v>
      </c>
      <c r="Y83">
        <v>3</v>
      </c>
      <c r="Z83" t="s">
        <v>85</v>
      </c>
      <c r="AA83" t="b">
        <v>0</v>
      </c>
      <c r="AB83" t="s">
        <v>86</v>
      </c>
      <c r="AC83">
        <v>1</v>
      </c>
      <c r="AD83">
        <v>1</v>
      </c>
      <c r="AF83">
        <v>256</v>
      </c>
      <c r="AG83">
        <v>1E-3</v>
      </c>
      <c r="AH83">
        <v>0.15</v>
      </c>
      <c r="AI83" t="s">
        <v>87</v>
      </c>
      <c r="AJ83">
        <v>180</v>
      </c>
      <c r="AK83">
        <v>60</v>
      </c>
      <c r="AL83">
        <v>120</v>
      </c>
      <c r="AM83">
        <v>0.22975759625028089</v>
      </c>
      <c r="AN83">
        <v>67.371933941854351</v>
      </c>
      <c r="AO83">
        <v>0.12377885362798929</v>
      </c>
      <c r="AP83">
        <v>67.371933941854351</v>
      </c>
      <c r="AQ83">
        <v>0.12377885362798929</v>
      </c>
      <c r="AR83">
        <v>-0.19501972129773279</v>
      </c>
      <c r="AS83">
        <v>74.401275022337501</v>
      </c>
      <c r="AT83">
        <v>0.1090209814973125</v>
      </c>
      <c r="AU83">
        <v>74.401275022337501</v>
      </c>
      <c r="AV83">
        <v>74.401275022337501</v>
      </c>
      <c r="AW83">
        <v>0.1090209814973125</v>
      </c>
      <c r="AX83">
        <v>112.0017160555076</v>
      </c>
      <c r="AY83">
        <v>-0.2190277732537704</v>
      </c>
      <c r="AZ83">
        <v>0.8</v>
      </c>
      <c r="BA83" t="s">
        <v>88</v>
      </c>
      <c r="BB83">
        <v>0.1097900543506564</v>
      </c>
      <c r="BC83">
        <v>0.202782251426323</v>
      </c>
      <c r="BD83">
        <v>0.1097900543506564</v>
      </c>
      <c r="BE83">
        <v>0.1097900543506564</v>
      </c>
      <c r="BF83">
        <v>0.202782251426323</v>
      </c>
      <c r="BG83">
        <v>0.27522226684305739</v>
      </c>
      <c r="BH83">
        <v>4.6413627913982597E-2</v>
      </c>
      <c r="BI83">
        <v>0.27522226684305739</v>
      </c>
      <c r="BJ83">
        <v>0.27522226684305739</v>
      </c>
      <c r="BK83">
        <v>4.6413627913982597E-2</v>
      </c>
      <c r="BL83">
        <v>0.24107935190653479</v>
      </c>
      <c r="BM83">
        <v>3.2142655953488398E-2</v>
      </c>
      <c r="BN83">
        <v>0.24107935190653479</v>
      </c>
      <c r="BO83">
        <v>0.24107935190653479</v>
      </c>
      <c r="BP83">
        <v>3.2142655953488398E-2</v>
      </c>
      <c r="BQ83">
        <v>296.97900841625028</v>
      </c>
      <c r="BR83">
        <v>0.1547453906954461</v>
      </c>
      <c r="BS83">
        <v>296.97900841625028</v>
      </c>
      <c r="BT83">
        <v>296.97900841625028</v>
      </c>
      <c r="BU83">
        <v>0.1547453906954461</v>
      </c>
    </row>
    <row r="84" spans="1:73" x14ac:dyDescent="0.3">
      <c r="A84" t="s">
        <v>229</v>
      </c>
      <c r="B84" t="s">
        <v>230</v>
      </c>
      <c r="C84">
        <v>22</v>
      </c>
      <c r="D84" t="s">
        <v>75</v>
      </c>
      <c r="E84" t="s">
        <v>76</v>
      </c>
      <c r="F84">
        <v>16590</v>
      </c>
      <c r="G84">
        <v>4.5</v>
      </c>
      <c r="H84" t="s">
        <v>77</v>
      </c>
      <c r="I84" t="s">
        <v>78</v>
      </c>
      <c r="J84">
        <v>5</v>
      </c>
      <c r="K84">
        <v>5</v>
      </c>
      <c r="L84" t="s">
        <v>79</v>
      </c>
      <c r="M84" t="b">
        <v>1</v>
      </c>
      <c r="N84" t="b">
        <v>0</v>
      </c>
      <c r="O84" t="b">
        <v>0</v>
      </c>
      <c r="P84" t="s">
        <v>80</v>
      </c>
      <c r="Q84" t="s">
        <v>190</v>
      </c>
      <c r="R84">
        <v>1</v>
      </c>
      <c r="S84" t="s">
        <v>82</v>
      </c>
      <c r="T84" t="s">
        <v>83</v>
      </c>
      <c r="U84" t="b">
        <v>0</v>
      </c>
      <c r="V84" t="b">
        <v>0</v>
      </c>
      <c r="W84" t="b">
        <v>0</v>
      </c>
      <c r="X84" t="s">
        <v>84</v>
      </c>
      <c r="Y84">
        <v>3</v>
      </c>
      <c r="Z84" t="s">
        <v>85</v>
      </c>
      <c r="AA84" t="b">
        <v>0</v>
      </c>
      <c r="AB84" t="s">
        <v>86</v>
      </c>
      <c r="AC84">
        <v>1</v>
      </c>
      <c r="AD84">
        <v>1</v>
      </c>
      <c r="AF84">
        <v>256</v>
      </c>
      <c r="AG84">
        <v>1E-3</v>
      </c>
      <c r="AH84">
        <v>0.15</v>
      </c>
      <c r="AI84" t="s">
        <v>87</v>
      </c>
      <c r="AJ84">
        <v>180</v>
      </c>
      <c r="AK84">
        <v>60</v>
      </c>
      <c r="AL84">
        <v>120</v>
      </c>
      <c r="AM84">
        <v>0.22341899632873141</v>
      </c>
      <c r="AN84">
        <v>74.241759822621788</v>
      </c>
      <c r="AO84">
        <v>0.1133075055797762</v>
      </c>
      <c r="AP84">
        <v>74.241759822621788</v>
      </c>
      <c r="AQ84">
        <v>0.1133075055797762</v>
      </c>
      <c r="AR84">
        <v>-0.28408608580389039</v>
      </c>
      <c r="AS84">
        <v>77.653473151111768</v>
      </c>
      <c r="AT84">
        <v>1.7007617317658201E-2</v>
      </c>
      <c r="AU84">
        <v>77.653473151111768</v>
      </c>
      <c r="AV84">
        <v>77.653473151111768</v>
      </c>
      <c r="AW84">
        <v>1.7007617317658201E-2</v>
      </c>
      <c r="AX84">
        <v>107.1109066647674</v>
      </c>
      <c r="AY84">
        <v>-0.2131075027987149</v>
      </c>
      <c r="AZ84">
        <v>0.8</v>
      </c>
      <c r="BA84" t="s">
        <v>88</v>
      </c>
      <c r="BB84">
        <v>0.14468542907629919</v>
      </c>
      <c r="BC84">
        <v>-5.0603287354453297E-2</v>
      </c>
      <c r="BD84">
        <v>0.14468542907629919</v>
      </c>
      <c r="BE84">
        <v>0.14468542907629919</v>
      </c>
      <c r="BF84">
        <v>-5.0603287354453297E-2</v>
      </c>
      <c r="BG84">
        <v>0.2919581617517566</v>
      </c>
      <c r="BH84">
        <v>-1.1572673458572101E-2</v>
      </c>
      <c r="BI84">
        <v>0.2919581617517566</v>
      </c>
      <c r="BJ84">
        <v>0.2919581617517566</v>
      </c>
      <c r="BK84">
        <v>-1.1572673458572101E-2</v>
      </c>
      <c r="BL84">
        <v>0.24601555669282579</v>
      </c>
      <c r="BM84">
        <v>1.23253550675065E-2</v>
      </c>
      <c r="BN84">
        <v>0.24601555669282579</v>
      </c>
      <c r="BO84">
        <v>0.24601555669282579</v>
      </c>
      <c r="BP84">
        <v>1.23253550675065E-2</v>
      </c>
      <c r="BQ84">
        <v>309.93123345692669</v>
      </c>
      <c r="BR84">
        <v>0.1178810750161479</v>
      </c>
      <c r="BS84">
        <v>309.93123345692669</v>
      </c>
      <c r="BT84">
        <v>309.93123345692669</v>
      </c>
      <c r="BU84">
        <v>0.1178810750161479</v>
      </c>
    </row>
    <row r="85" spans="1:73" x14ac:dyDescent="0.3">
      <c r="A85" t="s">
        <v>231</v>
      </c>
      <c r="B85" t="s">
        <v>232</v>
      </c>
      <c r="C85">
        <v>23</v>
      </c>
      <c r="D85" t="s">
        <v>75</v>
      </c>
      <c r="E85" t="s">
        <v>76</v>
      </c>
      <c r="F85">
        <v>16590</v>
      </c>
      <c r="G85">
        <v>4.5</v>
      </c>
      <c r="H85" t="s">
        <v>77</v>
      </c>
      <c r="I85" t="s">
        <v>78</v>
      </c>
      <c r="J85">
        <v>5</v>
      </c>
      <c r="K85">
        <v>5</v>
      </c>
      <c r="L85" t="s">
        <v>79</v>
      </c>
      <c r="M85" t="b">
        <v>1</v>
      </c>
      <c r="N85" t="b">
        <v>0</v>
      </c>
      <c r="O85" t="b">
        <v>0</v>
      </c>
      <c r="P85" t="s">
        <v>80</v>
      </c>
      <c r="Q85" t="s">
        <v>190</v>
      </c>
      <c r="R85">
        <v>1</v>
      </c>
      <c r="S85" t="s">
        <v>82</v>
      </c>
      <c r="T85" t="s">
        <v>83</v>
      </c>
      <c r="U85" t="b">
        <v>0</v>
      </c>
      <c r="V85" t="b">
        <v>0</v>
      </c>
      <c r="W85" t="b">
        <v>0</v>
      </c>
      <c r="X85" t="s">
        <v>84</v>
      </c>
      <c r="Y85">
        <v>3</v>
      </c>
      <c r="Z85" t="s">
        <v>85</v>
      </c>
      <c r="AA85" t="b">
        <v>0</v>
      </c>
      <c r="AB85" t="s">
        <v>86</v>
      </c>
      <c r="AC85">
        <v>1</v>
      </c>
      <c r="AD85">
        <v>1</v>
      </c>
      <c r="AF85">
        <v>256</v>
      </c>
      <c r="AG85">
        <v>1E-3</v>
      </c>
      <c r="AH85">
        <v>0.15</v>
      </c>
      <c r="AI85" t="s">
        <v>87</v>
      </c>
      <c r="AJ85">
        <v>180</v>
      </c>
      <c r="AK85">
        <v>60</v>
      </c>
      <c r="AL85">
        <v>120</v>
      </c>
      <c r="AM85">
        <v>0.23482232472846101</v>
      </c>
      <c r="AN85">
        <v>75.250525926538927</v>
      </c>
      <c r="AO85">
        <v>8.9212917189733495E-2</v>
      </c>
      <c r="AP85">
        <v>75.250525926538927</v>
      </c>
      <c r="AQ85">
        <v>8.9212917189733495E-2</v>
      </c>
      <c r="AR85">
        <v>-0.2958310032730388</v>
      </c>
      <c r="AS85">
        <v>82.690741719933783</v>
      </c>
      <c r="AT85">
        <v>7.6540447837108996E-3</v>
      </c>
      <c r="AU85">
        <v>82.690741719933783</v>
      </c>
      <c r="AV85">
        <v>82.690741719933783</v>
      </c>
      <c r="AW85">
        <v>7.6540447837108996E-3</v>
      </c>
      <c r="AX85">
        <v>98.078745139151593</v>
      </c>
      <c r="AY85">
        <v>-0.24946054128997089</v>
      </c>
      <c r="AZ85">
        <v>0.8</v>
      </c>
      <c r="BA85" t="s">
        <v>88</v>
      </c>
      <c r="BB85">
        <v>0.1388463902265113</v>
      </c>
      <c r="BC85">
        <v>-8.2043156698718006E-3</v>
      </c>
      <c r="BD85">
        <v>0.1388463902265113</v>
      </c>
      <c r="BE85">
        <v>0.1388463902265113</v>
      </c>
      <c r="BF85">
        <v>-8.2043156698718006E-3</v>
      </c>
      <c r="BG85">
        <v>0.2888537778805863</v>
      </c>
      <c r="BH85">
        <v>-8.1664638551679999E-4</v>
      </c>
      <c r="BI85">
        <v>0.2888537778805863</v>
      </c>
      <c r="BJ85">
        <v>0.2888537778805863</v>
      </c>
      <c r="BK85">
        <v>-8.1664638551679999E-4</v>
      </c>
      <c r="BL85">
        <v>0.25429007351867861</v>
      </c>
      <c r="BM85">
        <v>-2.08942127428586E-2</v>
      </c>
      <c r="BN85">
        <v>0.25429007351867861</v>
      </c>
      <c r="BO85">
        <v>0.25429007351867861</v>
      </c>
      <c r="BP85">
        <v>-2.08942127428586E-2</v>
      </c>
      <c r="BQ85">
        <v>330.08097663811111</v>
      </c>
      <c r="BR85">
        <v>6.0531353933076397E-2</v>
      </c>
      <c r="BS85">
        <v>330.08097663811111</v>
      </c>
      <c r="BT85">
        <v>330.08097663811111</v>
      </c>
      <c r="BU85">
        <v>6.0531353933076397E-2</v>
      </c>
    </row>
    <row r="86" spans="1:73" x14ac:dyDescent="0.3">
      <c r="A86" t="s">
        <v>233</v>
      </c>
      <c r="B86" t="s">
        <v>234</v>
      </c>
      <c r="C86">
        <v>24</v>
      </c>
      <c r="D86" t="s">
        <v>75</v>
      </c>
      <c r="E86" t="s">
        <v>76</v>
      </c>
      <c r="F86">
        <v>16590</v>
      </c>
      <c r="G86">
        <v>4.5</v>
      </c>
      <c r="H86" t="s">
        <v>77</v>
      </c>
      <c r="I86" t="s">
        <v>78</v>
      </c>
      <c r="J86">
        <v>5</v>
      </c>
      <c r="K86">
        <v>5</v>
      </c>
      <c r="L86" t="s">
        <v>79</v>
      </c>
      <c r="M86" t="b">
        <v>1</v>
      </c>
      <c r="N86" t="b">
        <v>0</v>
      </c>
      <c r="O86" t="b">
        <v>0</v>
      </c>
      <c r="P86" t="s">
        <v>80</v>
      </c>
      <c r="Q86" t="s">
        <v>190</v>
      </c>
      <c r="R86">
        <v>1</v>
      </c>
      <c r="S86" t="s">
        <v>82</v>
      </c>
      <c r="T86" t="s">
        <v>83</v>
      </c>
      <c r="U86" t="b">
        <v>0</v>
      </c>
      <c r="V86" t="b">
        <v>0</v>
      </c>
      <c r="W86" t="b">
        <v>0</v>
      </c>
      <c r="X86" t="s">
        <v>84</v>
      </c>
      <c r="Y86">
        <v>3</v>
      </c>
      <c r="Z86" t="s">
        <v>85</v>
      </c>
      <c r="AA86" t="b">
        <v>0</v>
      </c>
      <c r="AB86" t="s">
        <v>86</v>
      </c>
      <c r="AC86">
        <v>1</v>
      </c>
      <c r="AD86">
        <v>1</v>
      </c>
      <c r="AF86">
        <v>256</v>
      </c>
      <c r="AG86">
        <v>1E-3</v>
      </c>
      <c r="AH86">
        <v>0.15</v>
      </c>
      <c r="AI86" t="s">
        <v>87</v>
      </c>
      <c r="AJ86">
        <v>180</v>
      </c>
      <c r="AK86">
        <v>60</v>
      </c>
      <c r="AL86">
        <v>120</v>
      </c>
      <c r="AM86">
        <v>0.1811376096325012</v>
      </c>
      <c r="AN86">
        <v>73.501659685977998</v>
      </c>
      <c r="AO86">
        <v>0.25703867474483238</v>
      </c>
      <c r="AP86">
        <v>73.501659685977998</v>
      </c>
      <c r="AQ86">
        <v>0.25703867474483238</v>
      </c>
      <c r="AR86">
        <v>-0.3959619202195972</v>
      </c>
      <c r="AS86">
        <v>83.49460756855504</v>
      </c>
      <c r="AT86">
        <v>0.14206210093678051</v>
      </c>
      <c r="AU86">
        <v>83.49460756855504</v>
      </c>
      <c r="AV86">
        <v>83.49460756855504</v>
      </c>
      <c r="AW86">
        <v>0.14206210093678051</v>
      </c>
      <c r="AX86">
        <v>93.137584878131221</v>
      </c>
      <c r="AY86">
        <v>-0.3792669443194881</v>
      </c>
      <c r="AZ86">
        <v>0.8</v>
      </c>
      <c r="BA86" t="s">
        <v>88</v>
      </c>
      <c r="BB86">
        <v>0.1231420920110434</v>
      </c>
      <c r="BC86">
        <v>0.10582919438085051</v>
      </c>
      <c r="BD86">
        <v>0.1231420920110434</v>
      </c>
      <c r="BE86">
        <v>0.1231420920110434</v>
      </c>
      <c r="BF86">
        <v>0.10582919438085051</v>
      </c>
      <c r="BG86">
        <v>0.2449606221578442</v>
      </c>
      <c r="BH86">
        <v>0.1512637634053236</v>
      </c>
      <c r="BI86">
        <v>0.2449606221578442</v>
      </c>
      <c r="BJ86">
        <v>0.2449606221578442</v>
      </c>
      <c r="BK86">
        <v>0.1512637634053236</v>
      </c>
      <c r="BL86">
        <v>0.1842873120048531</v>
      </c>
      <c r="BM86">
        <v>0.2601447327283396</v>
      </c>
      <c r="BN86">
        <v>0.1842873120048531</v>
      </c>
      <c r="BO86">
        <v>0.1842873120048531</v>
      </c>
      <c r="BP86">
        <v>0.2601447327283396</v>
      </c>
      <c r="BQ86">
        <v>333.42604024804598</v>
      </c>
      <c r="BR86">
        <v>5.10107132326015E-2</v>
      </c>
      <c r="BS86">
        <v>333.42604024804598</v>
      </c>
      <c r="BT86">
        <v>333.42604024804598</v>
      </c>
      <c r="BU86">
        <v>5.10107132326015E-2</v>
      </c>
    </row>
    <row r="87" spans="1:73" x14ac:dyDescent="0.3">
      <c r="A87" t="s">
        <v>235</v>
      </c>
      <c r="B87" t="s">
        <v>236</v>
      </c>
      <c r="C87">
        <v>25</v>
      </c>
      <c r="D87" t="s">
        <v>75</v>
      </c>
      <c r="E87" t="s">
        <v>76</v>
      </c>
      <c r="F87">
        <v>16590</v>
      </c>
      <c r="G87">
        <v>4.5</v>
      </c>
      <c r="H87" t="s">
        <v>77</v>
      </c>
      <c r="I87" t="s">
        <v>78</v>
      </c>
      <c r="J87">
        <v>5</v>
      </c>
      <c r="K87">
        <v>5</v>
      </c>
      <c r="L87" t="s">
        <v>79</v>
      </c>
      <c r="M87" t="b">
        <v>1</v>
      </c>
      <c r="N87" t="b">
        <v>0</v>
      </c>
      <c r="O87" t="b">
        <v>0</v>
      </c>
      <c r="P87" t="s">
        <v>80</v>
      </c>
      <c r="Q87" t="s">
        <v>190</v>
      </c>
      <c r="R87">
        <v>1</v>
      </c>
      <c r="S87" t="s">
        <v>82</v>
      </c>
      <c r="T87" t="s">
        <v>83</v>
      </c>
      <c r="U87" t="b">
        <v>0</v>
      </c>
      <c r="V87" t="b">
        <v>0</v>
      </c>
      <c r="W87" t="b">
        <v>0</v>
      </c>
      <c r="X87" t="s">
        <v>84</v>
      </c>
      <c r="Y87">
        <v>3</v>
      </c>
      <c r="Z87" t="s">
        <v>85</v>
      </c>
      <c r="AA87" t="b">
        <v>0</v>
      </c>
      <c r="AB87" t="s">
        <v>86</v>
      </c>
      <c r="AC87">
        <v>1</v>
      </c>
      <c r="AD87">
        <v>1</v>
      </c>
      <c r="AF87">
        <v>256</v>
      </c>
      <c r="AG87">
        <v>1E-3</v>
      </c>
      <c r="AH87">
        <v>0.15</v>
      </c>
      <c r="AI87" t="s">
        <v>87</v>
      </c>
      <c r="AJ87">
        <v>180</v>
      </c>
      <c r="AK87">
        <v>60</v>
      </c>
      <c r="AL87">
        <v>120</v>
      </c>
      <c r="AM87">
        <v>0.23478606148809861</v>
      </c>
      <c r="AN87">
        <v>71.106059661412658</v>
      </c>
      <c r="AO87">
        <v>7.0773330547928004E-2</v>
      </c>
      <c r="AP87">
        <v>71.106059661412658</v>
      </c>
      <c r="AQ87">
        <v>7.0773330547928004E-2</v>
      </c>
      <c r="AR87">
        <v>-0.2451290202574786</v>
      </c>
      <c r="AS87">
        <v>82.144669143385869</v>
      </c>
      <c r="AT87">
        <v>-5.4213917497754E-3</v>
      </c>
      <c r="AU87">
        <v>82.144669143385869</v>
      </c>
      <c r="AV87">
        <v>82.144669143385869</v>
      </c>
      <c r="AW87">
        <v>-5.4213917497754E-3</v>
      </c>
      <c r="AX87">
        <v>107.8283772410271</v>
      </c>
      <c r="AY87">
        <v>-0.25612299962287938</v>
      </c>
      <c r="AZ87">
        <v>0.8</v>
      </c>
      <c r="BA87" t="s">
        <v>88</v>
      </c>
      <c r="BB87">
        <v>0.14393278810481261</v>
      </c>
      <c r="BC87">
        <v>-4.5138140767892097E-2</v>
      </c>
      <c r="BD87">
        <v>0.14393278810481261</v>
      </c>
      <c r="BE87">
        <v>0.14393278810481261</v>
      </c>
      <c r="BF87">
        <v>-4.5138140767892097E-2</v>
      </c>
      <c r="BG87">
        <v>0.29096865294973079</v>
      </c>
      <c r="BH87">
        <v>-8.1442368008326008E-3</v>
      </c>
      <c r="BI87">
        <v>0.29096865294973079</v>
      </c>
      <c r="BJ87">
        <v>0.29096865294973079</v>
      </c>
      <c r="BK87">
        <v>-8.1442368008326008E-3</v>
      </c>
      <c r="BL87">
        <v>0.2578489668917347</v>
      </c>
      <c r="BM87">
        <v>-3.5182043950926001E-2</v>
      </c>
      <c r="BN87">
        <v>0.2578489668917347</v>
      </c>
      <c r="BO87">
        <v>0.2578489668917347</v>
      </c>
      <c r="BP87">
        <v>-3.5182043950926001E-2</v>
      </c>
      <c r="BQ87">
        <v>327.88592616559572</v>
      </c>
      <c r="BR87">
        <v>6.6778854520556596E-2</v>
      </c>
      <c r="BS87">
        <v>327.88592616559572</v>
      </c>
      <c r="BT87">
        <v>327.88592616559572</v>
      </c>
      <c r="BU87">
        <v>6.6778854520556596E-2</v>
      </c>
    </row>
    <row r="88" spans="1:73" x14ac:dyDescent="0.3">
      <c r="A88" t="s">
        <v>237</v>
      </c>
      <c r="B88" t="s">
        <v>238</v>
      </c>
      <c r="C88">
        <v>26</v>
      </c>
      <c r="D88" t="s">
        <v>75</v>
      </c>
      <c r="E88" t="s">
        <v>76</v>
      </c>
      <c r="F88">
        <v>16590</v>
      </c>
      <c r="G88">
        <v>4.5</v>
      </c>
      <c r="H88" t="s">
        <v>77</v>
      </c>
      <c r="I88" t="s">
        <v>78</v>
      </c>
      <c r="J88">
        <v>5</v>
      </c>
      <c r="K88">
        <v>5</v>
      </c>
      <c r="L88" t="s">
        <v>79</v>
      </c>
      <c r="M88" t="b">
        <v>1</v>
      </c>
      <c r="N88" t="b">
        <v>0</v>
      </c>
      <c r="O88" t="b">
        <v>0</v>
      </c>
      <c r="P88" t="s">
        <v>80</v>
      </c>
      <c r="Q88" t="s">
        <v>190</v>
      </c>
      <c r="R88">
        <v>1</v>
      </c>
      <c r="S88" t="s">
        <v>82</v>
      </c>
      <c r="T88" t="s">
        <v>83</v>
      </c>
      <c r="U88" t="b">
        <v>0</v>
      </c>
      <c r="V88" t="b">
        <v>0</v>
      </c>
      <c r="W88" t="b">
        <v>0</v>
      </c>
      <c r="X88" t="s">
        <v>84</v>
      </c>
      <c r="Y88">
        <v>3</v>
      </c>
      <c r="Z88" t="s">
        <v>85</v>
      </c>
      <c r="AA88" t="b">
        <v>0</v>
      </c>
      <c r="AB88" t="s">
        <v>86</v>
      </c>
      <c r="AC88">
        <v>1</v>
      </c>
      <c r="AD88">
        <v>1</v>
      </c>
      <c r="AF88">
        <v>256</v>
      </c>
      <c r="AG88">
        <v>1E-3</v>
      </c>
      <c r="AH88">
        <v>0.15</v>
      </c>
      <c r="AI88" t="s">
        <v>87</v>
      </c>
      <c r="AJ88">
        <v>180</v>
      </c>
      <c r="AK88">
        <v>60</v>
      </c>
      <c r="AL88">
        <v>120</v>
      </c>
      <c r="AM88">
        <v>0.21357863324328319</v>
      </c>
      <c r="AN88">
        <v>74.043774287259566</v>
      </c>
      <c r="AO88">
        <v>0.12921310289401741</v>
      </c>
      <c r="AP88">
        <v>74.043774287259566</v>
      </c>
      <c r="AQ88">
        <v>0.12921310289401741</v>
      </c>
      <c r="AR88">
        <v>-6.6196938908504102E-2</v>
      </c>
      <c r="AS88">
        <v>76.704905094806691</v>
      </c>
      <c r="AT88">
        <v>0.13949356496650539</v>
      </c>
      <c r="AU88">
        <v>76.704905094806691</v>
      </c>
      <c r="AV88">
        <v>76.704905094806691</v>
      </c>
      <c r="AW88">
        <v>0.13949356496650539</v>
      </c>
      <c r="AX88">
        <v>108.8495588431017</v>
      </c>
      <c r="AY88">
        <v>-8.0371113711771094E-2</v>
      </c>
      <c r="AZ88">
        <v>0.8</v>
      </c>
      <c r="BA88" t="s">
        <v>88</v>
      </c>
      <c r="BB88">
        <v>0.13728563453378981</v>
      </c>
      <c r="BC88">
        <v>3.1287886516815E-3</v>
      </c>
      <c r="BD88">
        <v>0.13728563453378981</v>
      </c>
      <c r="BE88">
        <v>0.13728563453378981</v>
      </c>
      <c r="BF88">
        <v>3.1287886516815E-3</v>
      </c>
      <c r="BG88">
        <v>0.23543152297889</v>
      </c>
      <c r="BH88">
        <v>0.18428005681623599</v>
      </c>
      <c r="BI88">
        <v>0.23543152297889</v>
      </c>
      <c r="BJ88">
        <v>0.23543152297889</v>
      </c>
      <c r="BK88">
        <v>0.18428005681623599</v>
      </c>
      <c r="BL88">
        <v>0.188749587830082</v>
      </c>
      <c r="BM88">
        <v>0.242230106716389</v>
      </c>
      <c r="BN88">
        <v>0.188749587830082</v>
      </c>
      <c r="BO88">
        <v>0.188749587830082</v>
      </c>
      <c r="BP88">
        <v>0.242230106716389</v>
      </c>
      <c r="BQ88">
        <v>306.2581536338833</v>
      </c>
      <c r="BR88">
        <v>0.12833530768170859</v>
      </c>
      <c r="BS88">
        <v>306.2581536338833</v>
      </c>
      <c r="BT88">
        <v>306.2581536338833</v>
      </c>
      <c r="BU88">
        <v>0.12833530768170859</v>
      </c>
    </row>
    <row r="89" spans="1:73" x14ac:dyDescent="0.3">
      <c r="A89" t="s">
        <v>239</v>
      </c>
      <c r="B89" t="s">
        <v>240</v>
      </c>
      <c r="C89">
        <v>27</v>
      </c>
      <c r="D89" t="s">
        <v>75</v>
      </c>
      <c r="E89" t="s">
        <v>76</v>
      </c>
      <c r="F89">
        <v>16590</v>
      </c>
      <c r="G89">
        <v>4.5</v>
      </c>
      <c r="H89" t="s">
        <v>77</v>
      </c>
      <c r="I89" t="s">
        <v>78</v>
      </c>
      <c r="J89">
        <v>5</v>
      </c>
      <c r="K89">
        <v>5</v>
      </c>
      <c r="L89" t="s">
        <v>79</v>
      </c>
      <c r="M89" t="b">
        <v>1</v>
      </c>
      <c r="N89" t="b">
        <v>0</v>
      </c>
      <c r="O89" t="b">
        <v>0</v>
      </c>
      <c r="P89" t="s">
        <v>80</v>
      </c>
      <c r="Q89" t="s">
        <v>190</v>
      </c>
      <c r="R89">
        <v>1</v>
      </c>
      <c r="S89" t="s">
        <v>82</v>
      </c>
      <c r="T89" t="s">
        <v>83</v>
      </c>
      <c r="U89" t="b">
        <v>0</v>
      </c>
      <c r="V89" t="b">
        <v>0</v>
      </c>
      <c r="W89" t="b">
        <v>0</v>
      </c>
      <c r="X89" t="s">
        <v>84</v>
      </c>
      <c r="Y89">
        <v>3</v>
      </c>
      <c r="Z89" t="s">
        <v>85</v>
      </c>
      <c r="AA89" t="b">
        <v>0</v>
      </c>
      <c r="AB89" t="s">
        <v>86</v>
      </c>
      <c r="AC89">
        <v>1</v>
      </c>
      <c r="AD89">
        <v>1</v>
      </c>
      <c r="AF89">
        <v>256</v>
      </c>
      <c r="AG89">
        <v>1E-3</v>
      </c>
      <c r="AH89">
        <v>0.15</v>
      </c>
      <c r="AI89" t="s">
        <v>87</v>
      </c>
      <c r="AJ89">
        <v>180</v>
      </c>
      <c r="AK89">
        <v>60</v>
      </c>
      <c r="AL89">
        <v>120</v>
      </c>
      <c r="AM89">
        <v>0.21660549125322501</v>
      </c>
      <c r="AN89">
        <v>61.374856575417148</v>
      </c>
      <c r="AO89">
        <v>0.14407695530198031</v>
      </c>
      <c r="AP89">
        <v>61.374856575417148</v>
      </c>
      <c r="AQ89">
        <v>0.14407695530198031</v>
      </c>
      <c r="AR89">
        <v>-0.1927778575037826</v>
      </c>
      <c r="AS89">
        <v>75.761693574581386</v>
      </c>
      <c r="AT89">
        <v>0.10034395131608741</v>
      </c>
      <c r="AU89">
        <v>75.761693574581386</v>
      </c>
      <c r="AV89">
        <v>75.761693574581386</v>
      </c>
      <c r="AW89">
        <v>0.10034395131608741</v>
      </c>
      <c r="AX89">
        <v>100.4881313056373</v>
      </c>
      <c r="AY89">
        <v>-0.26067190255564099</v>
      </c>
      <c r="AZ89">
        <v>0.8</v>
      </c>
      <c r="BA89" t="s">
        <v>88</v>
      </c>
      <c r="BB89">
        <v>0.1086285381578949</v>
      </c>
      <c r="BC89">
        <v>0.2112163607780469</v>
      </c>
      <c r="BD89">
        <v>0.1086285381578949</v>
      </c>
      <c r="BE89">
        <v>0.1086285381578949</v>
      </c>
      <c r="BF89">
        <v>0.2112163607780469</v>
      </c>
      <c r="BG89">
        <v>0.27252139501796269</v>
      </c>
      <c r="BH89">
        <v>5.5771571930300599E-2</v>
      </c>
      <c r="BI89">
        <v>0.27252139501796269</v>
      </c>
      <c r="BJ89">
        <v>0.27252139501796269</v>
      </c>
      <c r="BK89">
        <v>5.5771571930300599E-2</v>
      </c>
      <c r="BL89">
        <v>0.2503023617616153</v>
      </c>
      <c r="BM89">
        <v>-4.8848113590742002E-3</v>
      </c>
      <c r="BN89">
        <v>0.2503023617616153</v>
      </c>
      <c r="BO89">
        <v>0.2503023617616153</v>
      </c>
      <c r="BP89">
        <v>-4.8848113590742002E-3</v>
      </c>
      <c r="BQ89">
        <v>302.41532200338781</v>
      </c>
      <c r="BR89">
        <v>0.1392726839150652</v>
      </c>
      <c r="BS89">
        <v>302.41532200338781</v>
      </c>
      <c r="BT89">
        <v>302.41532200338781</v>
      </c>
      <c r="BU89">
        <v>0.1392726839150652</v>
      </c>
    </row>
    <row r="90" spans="1:73" x14ac:dyDescent="0.3">
      <c r="A90" t="s">
        <v>241</v>
      </c>
      <c r="B90" t="s">
        <v>242</v>
      </c>
      <c r="C90">
        <v>29</v>
      </c>
      <c r="D90" t="s">
        <v>75</v>
      </c>
      <c r="E90" t="s">
        <v>76</v>
      </c>
      <c r="F90">
        <v>16590</v>
      </c>
      <c r="G90">
        <v>4.5</v>
      </c>
      <c r="H90" t="s">
        <v>77</v>
      </c>
      <c r="I90" t="s">
        <v>78</v>
      </c>
      <c r="J90">
        <v>5</v>
      </c>
      <c r="K90">
        <v>5</v>
      </c>
      <c r="L90" t="s">
        <v>79</v>
      </c>
      <c r="M90" t="b">
        <v>1</v>
      </c>
      <c r="N90" t="b">
        <v>0</v>
      </c>
      <c r="O90" t="b">
        <v>0</v>
      </c>
      <c r="P90" t="s">
        <v>80</v>
      </c>
      <c r="Q90" t="s">
        <v>190</v>
      </c>
      <c r="R90">
        <v>1</v>
      </c>
      <c r="S90" t="s">
        <v>82</v>
      </c>
      <c r="T90" t="s">
        <v>83</v>
      </c>
      <c r="U90" t="b">
        <v>0</v>
      </c>
      <c r="V90" t="b">
        <v>0</v>
      </c>
      <c r="W90" t="b">
        <v>0</v>
      </c>
      <c r="X90" t="s">
        <v>84</v>
      </c>
      <c r="Y90">
        <v>3</v>
      </c>
      <c r="Z90" t="s">
        <v>85</v>
      </c>
      <c r="AA90" t="b">
        <v>0</v>
      </c>
      <c r="AB90" t="s">
        <v>86</v>
      </c>
      <c r="AC90">
        <v>1</v>
      </c>
      <c r="AD90">
        <v>1</v>
      </c>
      <c r="AF90">
        <v>256</v>
      </c>
      <c r="AG90">
        <v>1E-3</v>
      </c>
      <c r="AH90">
        <v>0.15</v>
      </c>
      <c r="AI90" t="s">
        <v>87</v>
      </c>
      <c r="AJ90">
        <v>180</v>
      </c>
      <c r="AK90">
        <v>60</v>
      </c>
      <c r="AL90">
        <v>120</v>
      </c>
      <c r="AM90">
        <v>0.22355846735207369</v>
      </c>
      <c r="AN90">
        <v>66.103267895590065</v>
      </c>
      <c r="AO90">
        <v>0.11309033243272811</v>
      </c>
      <c r="AP90">
        <v>66.103267895590065</v>
      </c>
      <c r="AQ90">
        <v>0.11309033243272811</v>
      </c>
      <c r="AR90">
        <v>-0.49067222655953691</v>
      </c>
      <c r="AS90">
        <v>76.489047542259513</v>
      </c>
      <c r="AT90">
        <v>0.123924821484686</v>
      </c>
      <c r="AU90">
        <v>76.489047542259513</v>
      </c>
      <c r="AV90">
        <v>76.489047542259513</v>
      </c>
      <c r="AW90">
        <v>0.123924821484686</v>
      </c>
      <c r="AX90">
        <v>130.65188474493189</v>
      </c>
      <c r="AY90">
        <v>-0.49701563299230772</v>
      </c>
      <c r="AZ90">
        <v>0.8</v>
      </c>
      <c r="BA90" t="s">
        <v>88</v>
      </c>
      <c r="BB90">
        <v>0.1213040100623516</v>
      </c>
      <c r="BC90">
        <v>0.11917604589209781</v>
      </c>
      <c r="BD90">
        <v>0.1213040100623516</v>
      </c>
      <c r="BE90">
        <v>0.1213040100623516</v>
      </c>
      <c r="BF90">
        <v>0.11917604589209781</v>
      </c>
      <c r="BG90">
        <v>0.26235777467610349</v>
      </c>
      <c r="BH90">
        <v>9.0986345648372893E-2</v>
      </c>
      <c r="BI90">
        <v>0.26235777467610349</v>
      </c>
      <c r="BJ90">
        <v>0.26235777467610349</v>
      </c>
      <c r="BK90">
        <v>9.0986345648372893E-2</v>
      </c>
      <c r="BL90">
        <v>0.210564315980386</v>
      </c>
      <c r="BM90">
        <v>0.15465087323298621</v>
      </c>
      <c r="BN90">
        <v>0.210564315980386</v>
      </c>
      <c r="BO90">
        <v>0.210564315980386</v>
      </c>
      <c r="BP90">
        <v>0.15465087323298621</v>
      </c>
      <c r="BQ90">
        <v>305.36196406831903</v>
      </c>
      <c r="BR90">
        <v>0.13088602116527639</v>
      </c>
      <c r="BS90">
        <v>305.36196406831903</v>
      </c>
      <c r="BT90">
        <v>305.36196406831903</v>
      </c>
      <c r="BU90">
        <v>0.13088602116527639</v>
      </c>
    </row>
    <row r="91" spans="1:73" x14ac:dyDescent="0.3">
      <c r="A91" t="s">
        <v>243</v>
      </c>
      <c r="B91" t="s">
        <v>244</v>
      </c>
      <c r="C91">
        <v>28</v>
      </c>
      <c r="D91" t="s">
        <v>75</v>
      </c>
      <c r="E91" t="s">
        <v>76</v>
      </c>
      <c r="F91">
        <v>16590</v>
      </c>
      <c r="G91">
        <v>4.5</v>
      </c>
      <c r="H91" t="s">
        <v>77</v>
      </c>
      <c r="I91" t="s">
        <v>78</v>
      </c>
      <c r="J91">
        <v>5</v>
      </c>
      <c r="K91">
        <v>5</v>
      </c>
      <c r="L91" t="s">
        <v>79</v>
      </c>
      <c r="M91" t="b">
        <v>1</v>
      </c>
      <c r="N91" t="b">
        <v>0</v>
      </c>
      <c r="O91" t="b">
        <v>0</v>
      </c>
      <c r="P91" t="s">
        <v>80</v>
      </c>
      <c r="Q91" t="s">
        <v>190</v>
      </c>
      <c r="R91">
        <v>1</v>
      </c>
      <c r="S91" t="s">
        <v>82</v>
      </c>
      <c r="T91" t="s">
        <v>83</v>
      </c>
      <c r="U91" t="b">
        <v>0</v>
      </c>
      <c r="V91" t="b">
        <v>0</v>
      </c>
      <c r="W91" t="b">
        <v>0</v>
      </c>
      <c r="X91" t="s">
        <v>84</v>
      </c>
      <c r="Y91">
        <v>3</v>
      </c>
      <c r="Z91" t="s">
        <v>85</v>
      </c>
      <c r="AA91" t="b">
        <v>0</v>
      </c>
      <c r="AB91" t="s">
        <v>86</v>
      </c>
      <c r="AC91">
        <v>1</v>
      </c>
      <c r="AD91">
        <v>1</v>
      </c>
      <c r="AF91">
        <v>256</v>
      </c>
      <c r="AG91">
        <v>1E-3</v>
      </c>
      <c r="AH91">
        <v>0.15</v>
      </c>
      <c r="AI91" t="s">
        <v>87</v>
      </c>
      <c r="AJ91">
        <v>180</v>
      </c>
      <c r="AK91">
        <v>60</v>
      </c>
      <c r="AL91">
        <v>120</v>
      </c>
      <c r="AM91">
        <v>0.23057984600987569</v>
      </c>
      <c r="AN91">
        <v>74.610921963621237</v>
      </c>
      <c r="AO91">
        <v>9.3189626700839703E-2</v>
      </c>
      <c r="AP91">
        <v>74.610921963621237</v>
      </c>
      <c r="AQ91">
        <v>9.3189626700839703E-2</v>
      </c>
      <c r="AR91">
        <v>-0.13707346259653599</v>
      </c>
      <c r="AS91">
        <v>81.00539567329858</v>
      </c>
      <c r="AT91">
        <v>0.1175910678191131</v>
      </c>
      <c r="AU91">
        <v>81.00539567329858</v>
      </c>
      <c r="AV91">
        <v>81.00539567329858</v>
      </c>
      <c r="AW91">
        <v>0.1175910678191131</v>
      </c>
      <c r="AX91">
        <v>91.429962988909821</v>
      </c>
      <c r="AY91">
        <v>-0.14047236085440279</v>
      </c>
      <c r="AZ91">
        <v>0.8</v>
      </c>
      <c r="BA91" t="s">
        <v>88</v>
      </c>
      <c r="BB91">
        <v>0.1090953384153068</v>
      </c>
      <c r="BC91">
        <v>0.2078267873558593</v>
      </c>
      <c r="BD91">
        <v>0.1090953384153068</v>
      </c>
      <c r="BE91">
        <v>0.1090953384153068</v>
      </c>
      <c r="BF91">
        <v>0.2078267873558593</v>
      </c>
      <c r="BG91">
        <v>0.25405973147152711</v>
      </c>
      <c r="BH91">
        <v>0.11973729303947631</v>
      </c>
      <c r="BI91">
        <v>0.25405973147152711</v>
      </c>
      <c r="BJ91">
        <v>0.25405973147152711</v>
      </c>
      <c r="BK91">
        <v>0.11973729303947631</v>
      </c>
      <c r="BL91">
        <v>0.2333122576931104</v>
      </c>
      <c r="BM91">
        <v>6.3325082473692507E-2</v>
      </c>
      <c r="BN91">
        <v>0.2333122576931104</v>
      </c>
      <c r="BO91">
        <v>0.2333122576931104</v>
      </c>
      <c r="BP91">
        <v>6.3325082473692507E-2</v>
      </c>
      <c r="BQ91">
        <v>323.42511536561409</v>
      </c>
      <c r="BR91">
        <v>7.9475108407414397E-2</v>
      </c>
      <c r="BS91">
        <v>323.42511536561409</v>
      </c>
      <c r="BT91">
        <v>323.42511536561409</v>
      </c>
      <c r="BU91">
        <v>7.9475108407414397E-2</v>
      </c>
    </row>
    <row r="92" spans="1:73" x14ac:dyDescent="0.3">
      <c r="A92" t="s">
        <v>245</v>
      </c>
      <c r="B92" t="s">
        <v>246</v>
      </c>
      <c r="C92">
        <v>0</v>
      </c>
      <c r="D92" t="s">
        <v>75</v>
      </c>
      <c r="E92" t="s">
        <v>76</v>
      </c>
      <c r="F92">
        <v>16590</v>
      </c>
      <c r="G92">
        <v>4.5</v>
      </c>
      <c r="H92" t="s">
        <v>77</v>
      </c>
      <c r="I92" t="s">
        <v>78</v>
      </c>
      <c r="J92">
        <v>5</v>
      </c>
      <c r="K92">
        <v>5</v>
      </c>
      <c r="L92" t="s">
        <v>79</v>
      </c>
      <c r="M92" t="b">
        <v>1</v>
      </c>
      <c r="N92" t="b">
        <v>0</v>
      </c>
      <c r="O92" t="b">
        <v>0</v>
      </c>
      <c r="P92" t="s">
        <v>80</v>
      </c>
      <c r="Q92" t="s">
        <v>247</v>
      </c>
      <c r="R92">
        <v>1</v>
      </c>
      <c r="S92" t="s">
        <v>131</v>
      </c>
      <c r="T92" t="s">
        <v>83</v>
      </c>
      <c r="U92" t="b">
        <v>0</v>
      </c>
      <c r="V92" t="b">
        <v>0</v>
      </c>
      <c r="W92" t="b">
        <v>0</v>
      </c>
      <c r="X92" t="s">
        <v>84</v>
      </c>
      <c r="Y92">
        <v>3</v>
      </c>
      <c r="Z92" t="s">
        <v>85</v>
      </c>
      <c r="AA92" t="b">
        <v>0</v>
      </c>
      <c r="AB92" t="s">
        <v>86</v>
      </c>
      <c r="AC92">
        <v>1</v>
      </c>
      <c r="AD92">
        <v>1</v>
      </c>
      <c r="AF92">
        <v>256</v>
      </c>
      <c r="AG92">
        <v>1E-3</v>
      </c>
      <c r="AH92">
        <v>0.15</v>
      </c>
      <c r="AI92" t="s">
        <v>87</v>
      </c>
      <c r="AJ92">
        <v>150</v>
      </c>
      <c r="AK92">
        <v>30</v>
      </c>
      <c r="AL92">
        <v>120</v>
      </c>
      <c r="AM92">
        <v>0.1351785866614918</v>
      </c>
      <c r="AN92">
        <v>56.969976221508418</v>
      </c>
      <c r="AO92">
        <v>0.4472586735451724</v>
      </c>
      <c r="AP92">
        <v>56.969976221508418</v>
      </c>
      <c r="AQ92">
        <v>0.4472586735451724</v>
      </c>
      <c r="AR92">
        <v>-0.3385481710049224</v>
      </c>
      <c r="AS92">
        <v>67.043587507376088</v>
      </c>
      <c r="AT92">
        <v>0.43557155277405279</v>
      </c>
      <c r="AU92">
        <v>67.043587507376088</v>
      </c>
      <c r="AV92">
        <v>67.043587507376088</v>
      </c>
      <c r="AW92">
        <v>0.43557155277405279</v>
      </c>
      <c r="AX92">
        <v>107.1943725315752</v>
      </c>
      <c r="AY92">
        <v>-0.24057460892580651</v>
      </c>
      <c r="AZ92">
        <v>0.8</v>
      </c>
      <c r="BA92" t="s">
        <v>88</v>
      </c>
      <c r="BB92">
        <v>5.20012956130824E-2</v>
      </c>
      <c r="BC92">
        <v>0.62240335832998939</v>
      </c>
      <c r="BD92">
        <v>5.20012956130824E-2</v>
      </c>
      <c r="BE92">
        <v>5.20012956130824E-2</v>
      </c>
      <c r="BF92">
        <v>0.62240335832998939</v>
      </c>
      <c r="BG92">
        <v>0.15338754349915529</v>
      </c>
      <c r="BH92">
        <v>0.4685449225954032</v>
      </c>
      <c r="BI92">
        <v>0.15338754349915529</v>
      </c>
      <c r="BJ92">
        <v>0.15338754349915529</v>
      </c>
      <c r="BK92">
        <v>0.4685449225954032</v>
      </c>
      <c r="BL92">
        <v>0.14606154053438641</v>
      </c>
      <c r="BM92">
        <v>0.41360911429793329</v>
      </c>
      <c r="BN92">
        <v>0.14606154053438641</v>
      </c>
      <c r="BO92">
        <v>0.14606154053438641</v>
      </c>
      <c r="BP92">
        <v>0.41360911429793329</v>
      </c>
      <c r="BQ92">
        <v>267.82289964985682</v>
      </c>
      <c r="BR92">
        <v>0.237728815872882</v>
      </c>
      <c r="BS92">
        <v>267.82289964985682</v>
      </c>
      <c r="BT92">
        <v>267.82289964985682</v>
      </c>
      <c r="BU92">
        <v>0.237728815872882</v>
      </c>
    </row>
    <row r="93" spans="1:73" x14ac:dyDescent="0.3">
      <c r="A93" t="s">
        <v>245</v>
      </c>
      <c r="B93" t="s">
        <v>248</v>
      </c>
      <c r="C93">
        <v>1</v>
      </c>
      <c r="D93" t="s">
        <v>75</v>
      </c>
      <c r="E93" t="s">
        <v>76</v>
      </c>
      <c r="F93">
        <v>16590</v>
      </c>
      <c r="G93">
        <v>4.5</v>
      </c>
      <c r="H93" t="s">
        <v>77</v>
      </c>
      <c r="I93" t="s">
        <v>78</v>
      </c>
      <c r="J93">
        <v>5</v>
      </c>
      <c r="K93">
        <v>5</v>
      </c>
      <c r="L93" t="s">
        <v>79</v>
      </c>
      <c r="M93" t="b">
        <v>1</v>
      </c>
      <c r="N93" t="b">
        <v>0</v>
      </c>
      <c r="O93" t="b">
        <v>0</v>
      </c>
      <c r="P93" t="s">
        <v>80</v>
      </c>
      <c r="Q93" t="s">
        <v>247</v>
      </c>
      <c r="R93">
        <v>1</v>
      </c>
      <c r="S93" t="s">
        <v>131</v>
      </c>
      <c r="T93" t="s">
        <v>83</v>
      </c>
      <c r="U93" t="b">
        <v>0</v>
      </c>
      <c r="V93" t="b">
        <v>0</v>
      </c>
      <c r="W93" t="b">
        <v>0</v>
      </c>
      <c r="X93" t="s">
        <v>84</v>
      </c>
      <c r="Y93">
        <v>3</v>
      </c>
      <c r="Z93" t="s">
        <v>85</v>
      </c>
      <c r="AA93" t="b">
        <v>0</v>
      </c>
      <c r="AB93" t="s">
        <v>86</v>
      </c>
      <c r="AC93">
        <v>1</v>
      </c>
      <c r="AD93">
        <v>1</v>
      </c>
      <c r="AF93">
        <v>256</v>
      </c>
      <c r="AG93">
        <v>1E-3</v>
      </c>
      <c r="AH93">
        <v>0.15</v>
      </c>
      <c r="AI93" t="s">
        <v>87</v>
      </c>
      <c r="AJ93">
        <v>150</v>
      </c>
      <c r="AK93">
        <v>30</v>
      </c>
      <c r="AL93">
        <v>120</v>
      </c>
      <c r="AM93">
        <v>0.14436116050741271</v>
      </c>
      <c r="AN93">
        <v>68.21278340783023</v>
      </c>
      <c r="AO93">
        <v>0.33813359185010572</v>
      </c>
      <c r="AP93">
        <v>68.21278340783023</v>
      </c>
      <c r="AQ93">
        <v>0.33813359185010572</v>
      </c>
      <c r="AR93">
        <v>-0.53535817696498689</v>
      </c>
      <c r="AS93">
        <v>76.495845292180846</v>
      </c>
      <c r="AT93">
        <v>0.2495546952453104</v>
      </c>
      <c r="AU93">
        <v>76.495845292180846</v>
      </c>
      <c r="AV93">
        <v>76.495845292180846</v>
      </c>
      <c r="AW93">
        <v>0.2495546952453104</v>
      </c>
      <c r="AX93">
        <v>123.38941935094481</v>
      </c>
      <c r="AY93">
        <v>-0.55721677242532019</v>
      </c>
      <c r="AZ93">
        <v>0.8</v>
      </c>
      <c r="BA93" t="s">
        <v>88</v>
      </c>
      <c r="BB93">
        <v>0.15070682125646809</v>
      </c>
      <c r="BC93">
        <v>-9.4326379992895504E-2</v>
      </c>
      <c r="BD93">
        <v>0.15070682125646809</v>
      </c>
      <c r="BE93">
        <v>0.15070682125646809</v>
      </c>
      <c r="BF93">
        <v>-9.4326379992895504E-2</v>
      </c>
      <c r="BG93">
        <v>0.14408311354224659</v>
      </c>
      <c r="BH93">
        <v>0.50078278513723196</v>
      </c>
      <c r="BI93">
        <v>0.14408311354224659</v>
      </c>
      <c r="BJ93">
        <v>0.14408311354224659</v>
      </c>
      <c r="BK93">
        <v>0.50078278513723196</v>
      </c>
      <c r="BL93">
        <v>0.13415149639304999</v>
      </c>
      <c r="BM93">
        <v>0.46142417435575062</v>
      </c>
      <c r="BN93">
        <v>0.13415149639304999</v>
      </c>
      <c r="BO93">
        <v>0.13415149639304999</v>
      </c>
      <c r="BP93">
        <v>0.46142417435575062</v>
      </c>
      <c r="BQ93">
        <v>305.55443973753057</v>
      </c>
      <c r="BR93">
        <v>0.13033820148115879</v>
      </c>
      <c r="BS93">
        <v>305.55443973753057</v>
      </c>
      <c r="BT93">
        <v>305.55443973753057</v>
      </c>
      <c r="BU93">
        <v>0.13033820148115879</v>
      </c>
    </row>
    <row r="94" spans="1:73" x14ac:dyDescent="0.3">
      <c r="A94" t="s">
        <v>249</v>
      </c>
      <c r="B94" t="s">
        <v>250</v>
      </c>
      <c r="C94">
        <v>2</v>
      </c>
      <c r="D94" t="s">
        <v>75</v>
      </c>
      <c r="E94" t="s">
        <v>76</v>
      </c>
      <c r="F94">
        <v>16590</v>
      </c>
      <c r="G94">
        <v>4.5</v>
      </c>
      <c r="H94" t="s">
        <v>77</v>
      </c>
      <c r="I94" t="s">
        <v>78</v>
      </c>
      <c r="J94">
        <v>5</v>
      </c>
      <c r="K94">
        <v>5</v>
      </c>
      <c r="L94" t="s">
        <v>79</v>
      </c>
      <c r="M94" t="b">
        <v>1</v>
      </c>
      <c r="N94" t="b">
        <v>0</v>
      </c>
      <c r="O94" t="b">
        <v>0</v>
      </c>
      <c r="P94" t="s">
        <v>80</v>
      </c>
      <c r="Q94" t="s">
        <v>247</v>
      </c>
      <c r="R94">
        <v>1</v>
      </c>
      <c r="S94" t="s">
        <v>131</v>
      </c>
      <c r="T94" t="s">
        <v>83</v>
      </c>
      <c r="U94" t="b">
        <v>0</v>
      </c>
      <c r="V94" t="b">
        <v>0</v>
      </c>
      <c r="W94" t="b">
        <v>0</v>
      </c>
      <c r="X94" t="s">
        <v>84</v>
      </c>
      <c r="Y94">
        <v>3</v>
      </c>
      <c r="Z94" t="s">
        <v>85</v>
      </c>
      <c r="AA94" t="b">
        <v>0</v>
      </c>
      <c r="AB94" t="s">
        <v>86</v>
      </c>
      <c r="AC94">
        <v>1</v>
      </c>
      <c r="AD94">
        <v>1</v>
      </c>
      <c r="AF94">
        <v>256</v>
      </c>
      <c r="AG94">
        <v>1E-3</v>
      </c>
      <c r="AH94">
        <v>0.15</v>
      </c>
      <c r="AI94" t="s">
        <v>87</v>
      </c>
      <c r="AJ94">
        <v>150</v>
      </c>
      <c r="AK94">
        <v>30</v>
      </c>
      <c r="AL94">
        <v>120</v>
      </c>
      <c r="AM94">
        <v>0.1389923474233094</v>
      </c>
      <c r="AN94">
        <v>62.459774362791862</v>
      </c>
      <c r="AO94">
        <v>0.3979056722260722</v>
      </c>
      <c r="AP94">
        <v>62.459774362791862</v>
      </c>
      <c r="AQ94">
        <v>0.3979056722260722</v>
      </c>
      <c r="AR94">
        <v>-0.13343549402056459</v>
      </c>
      <c r="AS94">
        <v>66.926115402915798</v>
      </c>
      <c r="AT94">
        <v>0.25098857096226451</v>
      </c>
      <c r="AU94">
        <v>66.926115402915798</v>
      </c>
      <c r="AV94">
        <v>66.926115402915798</v>
      </c>
      <c r="AW94">
        <v>0.25098857096226451</v>
      </c>
      <c r="AX94">
        <v>102.6082685773258</v>
      </c>
      <c r="AY94">
        <v>-0.1166229362724327</v>
      </c>
      <c r="AZ94">
        <v>0.8</v>
      </c>
      <c r="BA94" t="s">
        <v>88</v>
      </c>
      <c r="BB94">
        <v>0.1248559316589699</v>
      </c>
      <c r="BC94">
        <v>9.3384502613302403E-2</v>
      </c>
      <c r="BD94">
        <v>0.1248559316589699</v>
      </c>
      <c r="BE94">
        <v>0.1248559316589699</v>
      </c>
      <c r="BF94">
        <v>9.3384502613302403E-2</v>
      </c>
      <c r="BG94">
        <v>0.20567461522578501</v>
      </c>
      <c r="BH94">
        <v>0.28738138664055091</v>
      </c>
      <c r="BI94">
        <v>0.20567461522578501</v>
      </c>
      <c r="BJ94">
        <v>0.20567461522578501</v>
      </c>
      <c r="BK94">
        <v>0.28738138664055091</v>
      </c>
      <c r="BL94">
        <v>0.15350030046484869</v>
      </c>
      <c r="BM94">
        <v>0.38374484607106318</v>
      </c>
      <c r="BN94">
        <v>0.15350030046484869</v>
      </c>
      <c r="BO94">
        <v>0.15350030046484869</v>
      </c>
      <c r="BP94">
        <v>0.38374484607106318</v>
      </c>
      <c r="BQ94">
        <v>267.22043076431282</v>
      </c>
      <c r="BR94">
        <v>0.2394435485241368</v>
      </c>
      <c r="BS94">
        <v>267.22043076431282</v>
      </c>
      <c r="BT94">
        <v>267.22043076431282</v>
      </c>
      <c r="BU94">
        <v>0.2394435485241368</v>
      </c>
    </row>
    <row r="95" spans="1:73" x14ac:dyDescent="0.3">
      <c r="A95" t="s">
        <v>251</v>
      </c>
      <c r="B95" t="s">
        <v>252</v>
      </c>
      <c r="C95">
        <v>3</v>
      </c>
      <c r="D95" t="s">
        <v>75</v>
      </c>
      <c r="E95" t="s">
        <v>76</v>
      </c>
      <c r="F95">
        <v>16590</v>
      </c>
      <c r="G95">
        <v>4.5</v>
      </c>
      <c r="H95" t="s">
        <v>77</v>
      </c>
      <c r="I95" t="s">
        <v>78</v>
      </c>
      <c r="J95">
        <v>5</v>
      </c>
      <c r="K95">
        <v>5</v>
      </c>
      <c r="L95" t="s">
        <v>79</v>
      </c>
      <c r="M95" t="b">
        <v>1</v>
      </c>
      <c r="N95" t="b">
        <v>0</v>
      </c>
      <c r="O95" t="b">
        <v>0</v>
      </c>
      <c r="P95" t="s">
        <v>80</v>
      </c>
      <c r="Q95" t="s">
        <v>247</v>
      </c>
      <c r="R95">
        <v>1</v>
      </c>
      <c r="S95" t="s">
        <v>131</v>
      </c>
      <c r="T95" t="s">
        <v>83</v>
      </c>
      <c r="U95" t="b">
        <v>0</v>
      </c>
      <c r="V95" t="b">
        <v>0</v>
      </c>
      <c r="W95" t="b">
        <v>0</v>
      </c>
      <c r="X95" t="s">
        <v>84</v>
      </c>
      <c r="Y95">
        <v>3</v>
      </c>
      <c r="Z95" t="s">
        <v>85</v>
      </c>
      <c r="AA95" t="b">
        <v>0</v>
      </c>
      <c r="AB95" t="s">
        <v>86</v>
      </c>
      <c r="AC95">
        <v>1</v>
      </c>
      <c r="AD95">
        <v>1</v>
      </c>
      <c r="AF95">
        <v>256</v>
      </c>
      <c r="AG95">
        <v>1E-3</v>
      </c>
      <c r="AH95">
        <v>0.15</v>
      </c>
      <c r="AI95" t="s">
        <v>87</v>
      </c>
      <c r="AJ95">
        <v>150</v>
      </c>
      <c r="AK95">
        <v>30</v>
      </c>
      <c r="AL95">
        <v>120</v>
      </c>
      <c r="AM95">
        <v>0.181653801441826</v>
      </c>
      <c r="AN95">
        <v>79.364039205575935</v>
      </c>
      <c r="AO95">
        <v>0.25550365957410509</v>
      </c>
      <c r="AP95">
        <v>79.364039205575935</v>
      </c>
      <c r="AQ95">
        <v>0.25550365957410509</v>
      </c>
      <c r="AR95">
        <v>-0.12552343252197859</v>
      </c>
      <c r="AS95">
        <v>80.921784803811391</v>
      </c>
      <c r="AT95">
        <v>0.27413954944234797</v>
      </c>
      <c r="AU95">
        <v>80.921784803811391</v>
      </c>
      <c r="AV95">
        <v>80.921784803811391</v>
      </c>
      <c r="AW95">
        <v>0.27413954944234797</v>
      </c>
      <c r="AX95">
        <v>98.12476963909954</v>
      </c>
      <c r="AY95">
        <v>-0.124459417826719</v>
      </c>
      <c r="AZ95">
        <v>0.8</v>
      </c>
      <c r="BA95" t="s">
        <v>88</v>
      </c>
      <c r="BB95">
        <v>9.5357659419255794E-2</v>
      </c>
      <c r="BC95">
        <v>0.30758009911650858</v>
      </c>
      <c r="BD95">
        <v>9.5357659419255794E-2</v>
      </c>
      <c r="BE95">
        <v>9.5357659419255794E-2</v>
      </c>
      <c r="BF95">
        <v>0.30758009911650858</v>
      </c>
      <c r="BG95">
        <v>0.1825553233221964</v>
      </c>
      <c r="BH95">
        <v>0.36748479522163158</v>
      </c>
      <c r="BI95">
        <v>0.1825553233221964</v>
      </c>
      <c r="BJ95">
        <v>0.1825553233221964</v>
      </c>
      <c r="BK95">
        <v>0.36748479522163158</v>
      </c>
      <c r="BL95">
        <v>0.16402135546908719</v>
      </c>
      <c r="BM95">
        <v>0.3415061380587841</v>
      </c>
      <c r="BN95">
        <v>0.16402135546908719</v>
      </c>
      <c r="BO95">
        <v>0.16402135546908719</v>
      </c>
      <c r="BP95">
        <v>0.3415061380587841</v>
      </c>
      <c r="BQ95">
        <v>323.24520487703592</v>
      </c>
      <c r="BR95">
        <v>7.9987165372463698E-2</v>
      </c>
      <c r="BS95">
        <v>323.24520487703592</v>
      </c>
      <c r="BT95">
        <v>323.24520487703592</v>
      </c>
      <c r="BU95">
        <v>7.9987165372463698E-2</v>
      </c>
    </row>
    <row r="96" spans="1:73" x14ac:dyDescent="0.3">
      <c r="A96" t="s">
        <v>253</v>
      </c>
      <c r="B96" t="s">
        <v>254</v>
      </c>
      <c r="C96">
        <v>4</v>
      </c>
      <c r="D96" t="s">
        <v>75</v>
      </c>
      <c r="E96" t="s">
        <v>76</v>
      </c>
      <c r="F96">
        <v>16590</v>
      </c>
      <c r="G96">
        <v>4.5</v>
      </c>
      <c r="H96" t="s">
        <v>77</v>
      </c>
      <c r="I96" t="s">
        <v>78</v>
      </c>
      <c r="J96">
        <v>5</v>
      </c>
      <c r="K96">
        <v>5</v>
      </c>
      <c r="L96" t="s">
        <v>79</v>
      </c>
      <c r="M96" t="b">
        <v>1</v>
      </c>
      <c r="N96" t="b">
        <v>0</v>
      </c>
      <c r="O96" t="b">
        <v>0</v>
      </c>
      <c r="P96" t="s">
        <v>80</v>
      </c>
      <c r="Q96" t="s">
        <v>247</v>
      </c>
      <c r="R96">
        <v>1</v>
      </c>
      <c r="S96" t="s">
        <v>131</v>
      </c>
      <c r="T96" t="s">
        <v>83</v>
      </c>
      <c r="U96" t="b">
        <v>0</v>
      </c>
      <c r="V96" t="b">
        <v>0</v>
      </c>
      <c r="W96" t="b">
        <v>0</v>
      </c>
      <c r="X96" t="s">
        <v>84</v>
      </c>
      <c r="Y96">
        <v>3</v>
      </c>
      <c r="Z96" t="s">
        <v>85</v>
      </c>
      <c r="AA96" t="b">
        <v>0</v>
      </c>
      <c r="AB96" t="s">
        <v>86</v>
      </c>
      <c r="AC96">
        <v>1</v>
      </c>
      <c r="AD96">
        <v>1</v>
      </c>
      <c r="AF96">
        <v>256</v>
      </c>
      <c r="AG96">
        <v>1E-3</v>
      </c>
      <c r="AH96">
        <v>0.15</v>
      </c>
      <c r="AI96" t="s">
        <v>87</v>
      </c>
      <c r="AJ96">
        <v>150</v>
      </c>
      <c r="AK96">
        <v>30</v>
      </c>
      <c r="AL96">
        <v>120</v>
      </c>
      <c r="AM96">
        <v>0.17090121937233549</v>
      </c>
      <c r="AN96">
        <v>77.75980942758747</v>
      </c>
      <c r="AO96">
        <v>0.32379936415104849</v>
      </c>
      <c r="AP96">
        <v>77.75980942758747</v>
      </c>
      <c r="AQ96">
        <v>0.32379936415104849</v>
      </c>
      <c r="AR96">
        <v>-0.3824210019377301</v>
      </c>
      <c r="AS96">
        <v>80.748731664709922</v>
      </c>
      <c r="AT96">
        <v>0.2816791873209803</v>
      </c>
      <c r="AU96">
        <v>80.748731664709922</v>
      </c>
      <c r="AV96">
        <v>80.748731664709922</v>
      </c>
      <c r="AW96">
        <v>0.2816791873209803</v>
      </c>
      <c r="AX96">
        <v>115.67566819449701</v>
      </c>
      <c r="AY96">
        <v>-0.32468445922483952</v>
      </c>
      <c r="AZ96">
        <v>0.8</v>
      </c>
      <c r="BA96" t="s">
        <v>88</v>
      </c>
      <c r="BB96">
        <v>6.8173862432911306E-2</v>
      </c>
      <c r="BC96">
        <v>0.50496961275971652</v>
      </c>
      <c r="BD96">
        <v>6.8173862432911306E-2</v>
      </c>
      <c r="BE96">
        <v>6.8173862432911306E-2</v>
      </c>
      <c r="BF96">
        <v>0.50496961275971652</v>
      </c>
      <c r="BG96">
        <v>0.20434664217879361</v>
      </c>
      <c r="BH96">
        <v>0.29198252961722249</v>
      </c>
      <c r="BI96">
        <v>0.20434664217879361</v>
      </c>
      <c r="BJ96">
        <v>0.20434664217879361</v>
      </c>
      <c r="BK96">
        <v>0.29198252961722249</v>
      </c>
      <c r="BL96">
        <v>0.18737312558191149</v>
      </c>
      <c r="BM96">
        <v>0.24775616726516289</v>
      </c>
      <c r="BN96">
        <v>0.18737312558191149</v>
      </c>
      <c r="BO96">
        <v>0.18737312558191149</v>
      </c>
      <c r="BP96">
        <v>0.24775616726516289</v>
      </c>
      <c r="BQ96">
        <v>322.53503302864681</v>
      </c>
      <c r="BR96">
        <v>8.2008439641814701E-2</v>
      </c>
      <c r="BS96">
        <v>322.53503302864681</v>
      </c>
      <c r="BT96">
        <v>322.53503302864681</v>
      </c>
      <c r="BU96">
        <v>8.2008439641814701E-2</v>
      </c>
    </row>
    <row r="97" spans="1:73" x14ac:dyDescent="0.3">
      <c r="A97" t="s">
        <v>255</v>
      </c>
      <c r="B97" t="s">
        <v>256</v>
      </c>
      <c r="C97">
        <v>5</v>
      </c>
      <c r="D97" t="s">
        <v>75</v>
      </c>
      <c r="E97" t="s">
        <v>76</v>
      </c>
      <c r="F97">
        <v>16590</v>
      </c>
      <c r="G97">
        <v>4.5</v>
      </c>
      <c r="H97" t="s">
        <v>77</v>
      </c>
      <c r="I97" t="s">
        <v>78</v>
      </c>
      <c r="J97">
        <v>5</v>
      </c>
      <c r="K97">
        <v>5</v>
      </c>
      <c r="L97" t="s">
        <v>79</v>
      </c>
      <c r="M97" t="b">
        <v>1</v>
      </c>
      <c r="N97" t="b">
        <v>0</v>
      </c>
      <c r="O97" t="b">
        <v>0</v>
      </c>
      <c r="P97" t="s">
        <v>80</v>
      </c>
      <c r="Q97" t="s">
        <v>247</v>
      </c>
      <c r="R97">
        <v>1</v>
      </c>
      <c r="S97" t="s">
        <v>131</v>
      </c>
      <c r="T97" t="s">
        <v>83</v>
      </c>
      <c r="U97" t="b">
        <v>0</v>
      </c>
      <c r="V97" t="b">
        <v>0</v>
      </c>
      <c r="W97" t="b">
        <v>0</v>
      </c>
      <c r="X97" t="s">
        <v>84</v>
      </c>
      <c r="Y97">
        <v>3</v>
      </c>
      <c r="Z97" t="s">
        <v>85</v>
      </c>
      <c r="AA97" t="b">
        <v>0</v>
      </c>
      <c r="AB97" t="s">
        <v>86</v>
      </c>
      <c r="AC97">
        <v>1</v>
      </c>
      <c r="AD97">
        <v>1</v>
      </c>
      <c r="AF97">
        <v>256</v>
      </c>
      <c r="AG97">
        <v>1E-3</v>
      </c>
      <c r="AH97">
        <v>0.15</v>
      </c>
      <c r="AI97" t="s">
        <v>87</v>
      </c>
      <c r="AJ97">
        <v>150</v>
      </c>
      <c r="AK97">
        <v>30</v>
      </c>
      <c r="AL97">
        <v>120</v>
      </c>
      <c r="AM97">
        <v>0.1926372573897365</v>
      </c>
      <c r="AN97">
        <v>76.644528324797321</v>
      </c>
      <c r="AO97">
        <v>0.2189624508818066</v>
      </c>
      <c r="AP97">
        <v>76.644528324797321</v>
      </c>
      <c r="AQ97">
        <v>0.2189624508818066</v>
      </c>
      <c r="AR97">
        <v>-4.0787316437439297E-2</v>
      </c>
      <c r="AS97">
        <v>76.091848694899369</v>
      </c>
      <c r="AT97">
        <v>0.18413170367732701</v>
      </c>
      <c r="AU97">
        <v>76.091848694899369</v>
      </c>
      <c r="AV97">
        <v>76.091848694899369</v>
      </c>
      <c r="AW97">
        <v>0.18413170367732701</v>
      </c>
      <c r="AX97">
        <v>98.520925935701044</v>
      </c>
      <c r="AY97">
        <v>-3.2894330978509301E-2</v>
      </c>
      <c r="AZ97">
        <v>0.8</v>
      </c>
      <c r="BA97" t="s">
        <v>88</v>
      </c>
      <c r="BB97">
        <v>0.1195764624493285</v>
      </c>
      <c r="BC97">
        <v>0.13172027521007801</v>
      </c>
      <c r="BD97">
        <v>0.1195764624493285</v>
      </c>
      <c r="BE97">
        <v>0.1195764624493285</v>
      </c>
      <c r="BF97">
        <v>0.13172027521007801</v>
      </c>
      <c r="BG97">
        <v>0.2345921686002439</v>
      </c>
      <c r="BH97">
        <v>0.18718824046724869</v>
      </c>
      <c r="BI97">
        <v>0.2345921686002439</v>
      </c>
      <c r="BJ97">
        <v>0.2345921686002439</v>
      </c>
      <c r="BK97">
        <v>0.18718824046724869</v>
      </c>
      <c r="BL97">
        <v>0.1787476347455578</v>
      </c>
      <c r="BM97">
        <v>0.28238478471394118</v>
      </c>
      <c r="BN97">
        <v>0.1787476347455578</v>
      </c>
      <c r="BO97">
        <v>0.1787476347455578</v>
      </c>
      <c r="BP97">
        <v>0.28238478471394118</v>
      </c>
      <c r="BQ97">
        <v>303.83447851380299</v>
      </c>
      <c r="BR97">
        <v>0.13523351431802849</v>
      </c>
      <c r="BS97">
        <v>303.83447851380299</v>
      </c>
      <c r="BT97">
        <v>303.83447851380299</v>
      </c>
      <c r="BU97">
        <v>0.13523351431802849</v>
      </c>
    </row>
    <row r="98" spans="1:73" x14ac:dyDescent="0.3">
      <c r="A98" t="s">
        <v>257</v>
      </c>
      <c r="B98" t="s">
        <v>258</v>
      </c>
      <c r="C98">
        <v>6</v>
      </c>
      <c r="D98" t="s">
        <v>75</v>
      </c>
      <c r="E98" t="s">
        <v>76</v>
      </c>
      <c r="F98">
        <v>16590</v>
      </c>
      <c r="G98">
        <v>4.5</v>
      </c>
      <c r="H98" t="s">
        <v>77</v>
      </c>
      <c r="I98" t="s">
        <v>78</v>
      </c>
      <c r="J98">
        <v>5</v>
      </c>
      <c r="K98">
        <v>5</v>
      </c>
      <c r="L98" t="s">
        <v>79</v>
      </c>
      <c r="M98" t="b">
        <v>1</v>
      </c>
      <c r="N98" t="b">
        <v>0</v>
      </c>
      <c r="O98" t="b">
        <v>0</v>
      </c>
      <c r="P98" t="s">
        <v>80</v>
      </c>
      <c r="Q98" t="s">
        <v>247</v>
      </c>
      <c r="R98">
        <v>1</v>
      </c>
      <c r="S98" t="s">
        <v>131</v>
      </c>
      <c r="T98" t="s">
        <v>83</v>
      </c>
      <c r="U98" t="b">
        <v>0</v>
      </c>
      <c r="V98" t="b">
        <v>0</v>
      </c>
      <c r="W98" t="b">
        <v>0</v>
      </c>
      <c r="X98" t="s">
        <v>84</v>
      </c>
      <c r="Y98">
        <v>3</v>
      </c>
      <c r="Z98" t="s">
        <v>85</v>
      </c>
      <c r="AA98" t="b">
        <v>0</v>
      </c>
      <c r="AB98" t="s">
        <v>86</v>
      </c>
      <c r="AC98">
        <v>1</v>
      </c>
      <c r="AD98">
        <v>1</v>
      </c>
      <c r="AF98">
        <v>256</v>
      </c>
      <c r="AG98">
        <v>1E-3</v>
      </c>
      <c r="AH98">
        <v>0.15</v>
      </c>
      <c r="AI98" t="s">
        <v>87</v>
      </c>
      <c r="AJ98">
        <v>150</v>
      </c>
      <c r="AK98">
        <v>30</v>
      </c>
      <c r="AL98">
        <v>120</v>
      </c>
      <c r="AM98">
        <v>0.22026524097701669</v>
      </c>
      <c r="AN98">
        <v>76.684452376835608</v>
      </c>
      <c r="AO98">
        <v>0.19190495438990801</v>
      </c>
      <c r="AP98">
        <v>76.684452376835608</v>
      </c>
      <c r="AQ98">
        <v>0.19190495438990801</v>
      </c>
      <c r="AR98">
        <v>-0.32271189541470358</v>
      </c>
      <c r="AS98">
        <v>90.241949584705566</v>
      </c>
      <c r="AT98">
        <v>0.18910811393971369</v>
      </c>
      <c r="AU98">
        <v>90.241949584705566</v>
      </c>
      <c r="AV98">
        <v>90.241949584705566</v>
      </c>
      <c r="AW98">
        <v>0.18910811393971369</v>
      </c>
      <c r="AX98">
        <v>102.9473218846796</v>
      </c>
      <c r="AY98">
        <v>-0.18017017279047959</v>
      </c>
      <c r="AZ98">
        <v>0.8</v>
      </c>
      <c r="BA98" t="s">
        <v>88</v>
      </c>
      <c r="BB98">
        <v>4.7699915897123399E-2</v>
      </c>
      <c r="BC98">
        <v>0.65363693657347044</v>
      </c>
      <c r="BD98">
        <v>4.7699915897123399E-2</v>
      </c>
      <c r="BE98">
        <v>4.7699915897123399E-2</v>
      </c>
      <c r="BF98">
        <v>0.65363693657347044</v>
      </c>
      <c r="BG98">
        <v>0.27215196877802211</v>
      </c>
      <c r="BH98">
        <v>5.7051554948895598E-2</v>
      </c>
      <c r="BI98">
        <v>0.27215196877802211</v>
      </c>
      <c r="BJ98">
        <v>0.27215196877802211</v>
      </c>
      <c r="BK98">
        <v>5.7051554948895598E-2</v>
      </c>
      <c r="BL98">
        <v>0.23126270698169821</v>
      </c>
      <c r="BM98">
        <v>7.1553380303218506E-2</v>
      </c>
      <c r="BN98">
        <v>0.23126270698169821</v>
      </c>
      <c r="BO98">
        <v>0.23126270698169821</v>
      </c>
      <c r="BP98">
        <v>7.1553380303218506E-2</v>
      </c>
      <c r="BQ98">
        <v>360.41668374716591</v>
      </c>
      <c r="BR98">
        <v>-2.58094160667416E-2</v>
      </c>
      <c r="BS98">
        <v>360.41668374716591</v>
      </c>
      <c r="BT98">
        <v>360.41668374716591</v>
      </c>
      <c r="BU98">
        <v>-2.58094160667416E-2</v>
      </c>
    </row>
    <row r="99" spans="1:73" x14ac:dyDescent="0.3">
      <c r="A99" t="s">
        <v>257</v>
      </c>
      <c r="B99" t="s">
        <v>259</v>
      </c>
      <c r="C99">
        <v>7</v>
      </c>
      <c r="D99" t="s">
        <v>75</v>
      </c>
      <c r="E99" t="s">
        <v>76</v>
      </c>
      <c r="F99">
        <v>16590</v>
      </c>
      <c r="G99">
        <v>4.5</v>
      </c>
      <c r="H99" t="s">
        <v>77</v>
      </c>
      <c r="I99" t="s">
        <v>78</v>
      </c>
      <c r="J99">
        <v>5</v>
      </c>
      <c r="K99">
        <v>5</v>
      </c>
      <c r="L99" t="s">
        <v>79</v>
      </c>
      <c r="M99" t="b">
        <v>1</v>
      </c>
      <c r="N99" t="b">
        <v>0</v>
      </c>
      <c r="O99" t="b">
        <v>0</v>
      </c>
      <c r="P99" t="s">
        <v>80</v>
      </c>
      <c r="Q99" t="s">
        <v>247</v>
      </c>
      <c r="R99">
        <v>1</v>
      </c>
      <c r="S99" t="s">
        <v>131</v>
      </c>
      <c r="T99" t="s">
        <v>83</v>
      </c>
      <c r="U99" t="b">
        <v>0</v>
      </c>
      <c r="V99" t="b">
        <v>0</v>
      </c>
      <c r="W99" t="b">
        <v>0</v>
      </c>
      <c r="X99" t="s">
        <v>84</v>
      </c>
      <c r="Y99">
        <v>3</v>
      </c>
      <c r="Z99" t="s">
        <v>85</v>
      </c>
      <c r="AA99" t="b">
        <v>0</v>
      </c>
      <c r="AB99" t="s">
        <v>86</v>
      </c>
      <c r="AC99">
        <v>1</v>
      </c>
      <c r="AD99">
        <v>1</v>
      </c>
      <c r="AF99">
        <v>256</v>
      </c>
      <c r="AG99">
        <v>1E-3</v>
      </c>
      <c r="AH99">
        <v>0.15</v>
      </c>
      <c r="AI99" t="s">
        <v>87</v>
      </c>
      <c r="AJ99">
        <v>150</v>
      </c>
      <c r="AK99">
        <v>30</v>
      </c>
      <c r="AL99">
        <v>120</v>
      </c>
      <c r="AM99">
        <v>0.17112420294158689</v>
      </c>
      <c r="AN99">
        <v>50.526359420570998</v>
      </c>
      <c r="AO99">
        <v>0.31023585405999871</v>
      </c>
      <c r="AP99">
        <v>50.526359420570998</v>
      </c>
      <c r="AQ99">
        <v>0.31023585405999871</v>
      </c>
      <c r="AR99">
        <v>-0.16965776185122511</v>
      </c>
      <c r="AS99">
        <v>69.087267730118057</v>
      </c>
      <c r="AT99">
        <v>0.16983495705027921</v>
      </c>
      <c r="AU99">
        <v>69.087267730118057</v>
      </c>
      <c r="AV99">
        <v>69.087267730118057</v>
      </c>
      <c r="AW99">
        <v>0.16983495705027921</v>
      </c>
      <c r="AX99">
        <v>115.3431039946752</v>
      </c>
      <c r="AY99">
        <v>-0.13768550856088069</v>
      </c>
      <c r="AZ99">
        <v>0.8</v>
      </c>
      <c r="BA99" t="s">
        <v>88</v>
      </c>
      <c r="BB99">
        <v>9.9471649519746505E-2</v>
      </c>
      <c r="BC99">
        <v>0.27770721176832958</v>
      </c>
      <c r="BD99">
        <v>9.9471649519746505E-2</v>
      </c>
      <c r="BE99">
        <v>9.9471649519746505E-2</v>
      </c>
      <c r="BF99">
        <v>0.27770721176832958</v>
      </c>
      <c r="BG99">
        <v>0.26807204276945279</v>
      </c>
      <c r="BH99">
        <v>7.1187627169787104E-2</v>
      </c>
      <c r="BI99">
        <v>0.26807204276945279</v>
      </c>
      <c r="BJ99">
        <v>0.26807204276945279</v>
      </c>
      <c r="BK99">
        <v>7.1187627169787104E-2</v>
      </c>
      <c r="BL99">
        <v>0.220363593868077</v>
      </c>
      <c r="BM99">
        <v>0.1153098720441688</v>
      </c>
      <c r="BN99">
        <v>0.220363593868077</v>
      </c>
      <c r="BO99">
        <v>0.220363593868077</v>
      </c>
      <c r="BP99">
        <v>0.1153098720441688</v>
      </c>
      <c r="BQ99">
        <v>275.76116363431521</v>
      </c>
      <c r="BR99">
        <v>0.21513511721881709</v>
      </c>
      <c r="BS99">
        <v>275.76116363431521</v>
      </c>
      <c r="BT99">
        <v>275.76116363431521</v>
      </c>
      <c r="BU99">
        <v>0.21513511721881709</v>
      </c>
    </row>
    <row r="100" spans="1:73" x14ac:dyDescent="0.3">
      <c r="A100" t="s">
        <v>260</v>
      </c>
      <c r="B100" t="s">
        <v>261</v>
      </c>
      <c r="C100">
        <v>9</v>
      </c>
      <c r="D100" t="s">
        <v>75</v>
      </c>
      <c r="E100" t="s">
        <v>76</v>
      </c>
      <c r="F100">
        <v>16590</v>
      </c>
      <c r="G100">
        <v>4.5</v>
      </c>
      <c r="H100" t="s">
        <v>77</v>
      </c>
      <c r="I100" t="s">
        <v>78</v>
      </c>
      <c r="J100">
        <v>5</v>
      </c>
      <c r="K100">
        <v>5</v>
      </c>
      <c r="L100" t="s">
        <v>79</v>
      </c>
      <c r="M100" t="b">
        <v>1</v>
      </c>
      <c r="N100" t="b">
        <v>0</v>
      </c>
      <c r="O100" t="b">
        <v>0</v>
      </c>
      <c r="P100" t="s">
        <v>80</v>
      </c>
      <c r="Q100" t="s">
        <v>247</v>
      </c>
      <c r="R100">
        <v>1</v>
      </c>
      <c r="S100" t="s">
        <v>131</v>
      </c>
      <c r="T100" t="s">
        <v>83</v>
      </c>
      <c r="U100" t="b">
        <v>0</v>
      </c>
      <c r="V100" t="b">
        <v>0</v>
      </c>
      <c r="W100" t="b">
        <v>0</v>
      </c>
      <c r="X100" t="s">
        <v>84</v>
      </c>
      <c r="Y100">
        <v>3</v>
      </c>
      <c r="Z100" t="s">
        <v>85</v>
      </c>
      <c r="AA100" t="b">
        <v>0</v>
      </c>
      <c r="AB100" t="s">
        <v>86</v>
      </c>
      <c r="AC100">
        <v>1</v>
      </c>
      <c r="AD100">
        <v>1</v>
      </c>
      <c r="AF100">
        <v>256</v>
      </c>
      <c r="AG100">
        <v>1E-3</v>
      </c>
      <c r="AH100">
        <v>0.15</v>
      </c>
      <c r="AI100" t="s">
        <v>87</v>
      </c>
      <c r="AJ100">
        <v>150</v>
      </c>
      <c r="AK100">
        <v>30</v>
      </c>
      <c r="AL100">
        <v>120</v>
      </c>
      <c r="AM100">
        <v>0.14249232301616621</v>
      </c>
      <c r="AN100">
        <v>58.219772042896693</v>
      </c>
      <c r="AO100">
        <v>0.38468266198106171</v>
      </c>
      <c r="AP100">
        <v>58.219772042896693</v>
      </c>
      <c r="AQ100">
        <v>0.38468266198106171</v>
      </c>
      <c r="AR100">
        <v>-0.28408662838208448</v>
      </c>
      <c r="AS100">
        <v>53.278793056986672</v>
      </c>
      <c r="AT100">
        <v>0.39672253985123429</v>
      </c>
      <c r="AU100">
        <v>53.278793056986672</v>
      </c>
      <c r="AV100">
        <v>53.278793056986672</v>
      </c>
      <c r="AW100">
        <v>0.39672253985123429</v>
      </c>
      <c r="AX100">
        <v>100.7817541900535</v>
      </c>
      <c r="AY100">
        <v>-0.2047696766739574</v>
      </c>
      <c r="AZ100">
        <v>0.8</v>
      </c>
      <c r="BA100" t="s">
        <v>88</v>
      </c>
      <c r="BB100">
        <v>8.4138279405543498E-2</v>
      </c>
      <c r="BC100">
        <v>0.38904730420921441</v>
      </c>
      <c r="BD100">
        <v>8.4138279405543498E-2</v>
      </c>
      <c r="BE100">
        <v>8.4138279405543498E-2</v>
      </c>
      <c r="BF100">
        <v>0.38904730420921441</v>
      </c>
      <c r="BG100">
        <v>0.1586002255815791</v>
      </c>
      <c r="BH100">
        <v>0.45048409251492549</v>
      </c>
      <c r="BI100">
        <v>0.1586002255815791</v>
      </c>
      <c r="BJ100">
        <v>0.1586002255815791</v>
      </c>
      <c r="BK100">
        <v>0.45048409251492549</v>
      </c>
      <c r="BL100">
        <v>0.16121509466703249</v>
      </c>
      <c r="BM100">
        <v>0.3527723875533969</v>
      </c>
      <c r="BN100">
        <v>0.16121509466703249</v>
      </c>
      <c r="BO100">
        <v>0.16121509466703249</v>
      </c>
      <c r="BP100">
        <v>0.3527723875533969</v>
      </c>
      <c r="BQ100">
        <v>212.71121862829401</v>
      </c>
      <c r="BR100">
        <v>0.3945863751273942</v>
      </c>
      <c r="BS100">
        <v>212.71121862829401</v>
      </c>
      <c r="BT100">
        <v>212.71121862829401</v>
      </c>
      <c r="BU100">
        <v>0.3945863751273942</v>
      </c>
    </row>
    <row r="101" spans="1:73" x14ac:dyDescent="0.3">
      <c r="A101" t="s">
        <v>262</v>
      </c>
      <c r="B101" t="s">
        <v>263</v>
      </c>
      <c r="C101">
        <v>8</v>
      </c>
      <c r="D101" t="s">
        <v>75</v>
      </c>
      <c r="E101" t="s">
        <v>76</v>
      </c>
      <c r="F101">
        <v>16590</v>
      </c>
      <c r="G101">
        <v>4.5</v>
      </c>
      <c r="H101" t="s">
        <v>77</v>
      </c>
      <c r="I101" t="s">
        <v>78</v>
      </c>
      <c r="J101">
        <v>5</v>
      </c>
      <c r="K101">
        <v>5</v>
      </c>
      <c r="L101" t="s">
        <v>79</v>
      </c>
      <c r="M101" t="b">
        <v>1</v>
      </c>
      <c r="N101" t="b">
        <v>0</v>
      </c>
      <c r="O101" t="b">
        <v>0</v>
      </c>
      <c r="P101" t="s">
        <v>80</v>
      </c>
      <c r="Q101" t="s">
        <v>247</v>
      </c>
      <c r="R101">
        <v>1</v>
      </c>
      <c r="S101" t="s">
        <v>131</v>
      </c>
      <c r="T101" t="s">
        <v>83</v>
      </c>
      <c r="U101" t="b">
        <v>0</v>
      </c>
      <c r="V101" t="b">
        <v>0</v>
      </c>
      <c r="W101" t="b">
        <v>0</v>
      </c>
      <c r="X101" t="s">
        <v>84</v>
      </c>
      <c r="Y101">
        <v>3</v>
      </c>
      <c r="Z101" t="s">
        <v>85</v>
      </c>
      <c r="AA101" t="b">
        <v>0</v>
      </c>
      <c r="AB101" t="s">
        <v>86</v>
      </c>
      <c r="AC101">
        <v>1</v>
      </c>
      <c r="AD101">
        <v>1</v>
      </c>
      <c r="AF101">
        <v>256</v>
      </c>
      <c r="AG101">
        <v>1E-3</v>
      </c>
      <c r="AH101">
        <v>0.15</v>
      </c>
      <c r="AI101" t="s">
        <v>87</v>
      </c>
      <c r="AJ101">
        <v>150</v>
      </c>
      <c r="AK101">
        <v>30</v>
      </c>
      <c r="AL101">
        <v>120</v>
      </c>
      <c r="AM101">
        <v>0.135429647444576</v>
      </c>
      <c r="AN101">
        <v>50.355659857272578</v>
      </c>
      <c r="AO101">
        <v>0.40788408689120509</v>
      </c>
      <c r="AP101">
        <v>50.355659857272578</v>
      </c>
      <c r="AQ101">
        <v>0.40788408689120509</v>
      </c>
      <c r="AR101">
        <v>-0.2409800239699835</v>
      </c>
      <c r="AS101">
        <v>50.173356489848288</v>
      </c>
      <c r="AT101">
        <v>0.30547295506057159</v>
      </c>
      <c r="AU101">
        <v>50.173356489848288</v>
      </c>
      <c r="AV101">
        <v>50.173356489848288</v>
      </c>
      <c r="AW101">
        <v>0.30547295506057159</v>
      </c>
      <c r="AX101">
        <v>108.619569465195</v>
      </c>
      <c r="AY101">
        <v>-0.1949938094322835</v>
      </c>
      <c r="AZ101">
        <v>0.8</v>
      </c>
      <c r="BA101" t="s">
        <v>88</v>
      </c>
      <c r="BB101">
        <v>0.11920356241770499</v>
      </c>
      <c r="BC101">
        <v>0.13442801158394299</v>
      </c>
      <c r="BD101">
        <v>0.11920356241770499</v>
      </c>
      <c r="BE101">
        <v>0.11920356241770499</v>
      </c>
      <c r="BF101">
        <v>0.13442801158394299</v>
      </c>
      <c r="BG101">
        <v>0.18468212895377861</v>
      </c>
      <c r="BH101">
        <v>0.36011586795562261</v>
      </c>
      <c r="BI101">
        <v>0.18468212895377861</v>
      </c>
      <c r="BJ101">
        <v>0.18468212895377861</v>
      </c>
      <c r="BK101">
        <v>0.36011586795562261</v>
      </c>
      <c r="BL101">
        <v>0.17505895971110699</v>
      </c>
      <c r="BM101">
        <v>0.29719364824232142</v>
      </c>
      <c r="BN101">
        <v>0.17505895971110699</v>
      </c>
      <c r="BO101">
        <v>0.17505895971110699</v>
      </c>
      <c r="BP101">
        <v>0.29719364824232142</v>
      </c>
      <c r="BQ101">
        <v>200.21448130830979</v>
      </c>
      <c r="BR101">
        <v>0.43015429246039238</v>
      </c>
      <c r="BS101">
        <v>200.21448130830979</v>
      </c>
      <c r="BT101">
        <v>200.21448130830979</v>
      </c>
      <c r="BU101">
        <v>0.43015429246039238</v>
      </c>
    </row>
    <row r="102" spans="1:73" x14ac:dyDescent="0.3">
      <c r="A102" t="s">
        <v>264</v>
      </c>
      <c r="B102" t="s">
        <v>265</v>
      </c>
      <c r="C102">
        <v>11</v>
      </c>
      <c r="D102" t="s">
        <v>75</v>
      </c>
      <c r="E102" t="s">
        <v>76</v>
      </c>
      <c r="F102">
        <v>16590</v>
      </c>
      <c r="G102">
        <v>4.5</v>
      </c>
      <c r="H102" t="s">
        <v>77</v>
      </c>
      <c r="I102" t="s">
        <v>78</v>
      </c>
      <c r="J102">
        <v>5</v>
      </c>
      <c r="K102">
        <v>5</v>
      </c>
      <c r="L102" t="s">
        <v>79</v>
      </c>
      <c r="M102" t="b">
        <v>1</v>
      </c>
      <c r="N102" t="b">
        <v>0</v>
      </c>
      <c r="O102" t="b">
        <v>0</v>
      </c>
      <c r="P102" t="s">
        <v>80</v>
      </c>
      <c r="Q102" t="s">
        <v>247</v>
      </c>
      <c r="R102">
        <v>1</v>
      </c>
      <c r="S102" t="s">
        <v>131</v>
      </c>
      <c r="T102" t="s">
        <v>83</v>
      </c>
      <c r="U102" t="b">
        <v>0</v>
      </c>
      <c r="V102" t="b">
        <v>0</v>
      </c>
      <c r="W102" t="b">
        <v>0</v>
      </c>
      <c r="X102" t="s">
        <v>84</v>
      </c>
      <c r="Y102">
        <v>3</v>
      </c>
      <c r="Z102" t="s">
        <v>85</v>
      </c>
      <c r="AA102" t="b">
        <v>0</v>
      </c>
      <c r="AB102" t="s">
        <v>86</v>
      </c>
      <c r="AC102">
        <v>1</v>
      </c>
      <c r="AD102">
        <v>1</v>
      </c>
      <c r="AF102">
        <v>256</v>
      </c>
      <c r="AG102">
        <v>1E-3</v>
      </c>
      <c r="AH102">
        <v>0.15</v>
      </c>
      <c r="AI102" t="s">
        <v>87</v>
      </c>
      <c r="AJ102">
        <v>150</v>
      </c>
      <c r="AK102">
        <v>30</v>
      </c>
      <c r="AL102">
        <v>120</v>
      </c>
      <c r="AM102">
        <v>0.18045469037323139</v>
      </c>
      <c r="AN102">
        <v>76.790986866276683</v>
      </c>
      <c r="AO102">
        <v>0.26481109841065059</v>
      </c>
      <c r="AP102">
        <v>76.790986866276683</v>
      </c>
      <c r="AQ102">
        <v>0.26481109841065059</v>
      </c>
      <c r="AR102">
        <v>0.1046399471028882</v>
      </c>
      <c r="AS102">
        <v>70.40038401962866</v>
      </c>
      <c r="AT102">
        <v>0.25714512765577591</v>
      </c>
      <c r="AU102">
        <v>70.40038401962866</v>
      </c>
      <c r="AV102">
        <v>70.40038401962866</v>
      </c>
      <c r="AW102">
        <v>0.25714512765577591</v>
      </c>
      <c r="AX102">
        <v>91.997866296949184</v>
      </c>
      <c r="AY102">
        <v>0.1357889201771027</v>
      </c>
      <c r="AZ102">
        <v>0.8</v>
      </c>
      <c r="BA102" t="s">
        <v>88</v>
      </c>
      <c r="BB102">
        <v>9.3782375431568601E-2</v>
      </c>
      <c r="BC102">
        <v>0.31901869764399587</v>
      </c>
      <c r="BD102">
        <v>9.3782375431568601E-2</v>
      </c>
      <c r="BE102">
        <v>9.3782375431568601E-2</v>
      </c>
      <c r="BF102">
        <v>0.31901869764399587</v>
      </c>
      <c r="BG102">
        <v>0.23139406043660479</v>
      </c>
      <c r="BH102">
        <v>0.19826900219588581</v>
      </c>
      <c r="BI102">
        <v>0.23139406043660479</v>
      </c>
      <c r="BJ102">
        <v>0.23139406043660479</v>
      </c>
      <c r="BK102">
        <v>0.19826900219588581</v>
      </c>
      <c r="BL102">
        <v>0.17152865305166301</v>
      </c>
      <c r="BM102">
        <v>0.3113667128372678</v>
      </c>
      <c r="BN102">
        <v>0.17152865305166301</v>
      </c>
      <c r="BO102">
        <v>0.17152865305166301</v>
      </c>
      <c r="BP102">
        <v>0.3113667128372678</v>
      </c>
      <c r="BQ102">
        <v>281.10483098959429</v>
      </c>
      <c r="BR102">
        <v>0.19992609794594909</v>
      </c>
      <c r="BS102">
        <v>281.10483098959429</v>
      </c>
      <c r="BT102">
        <v>281.10483098959429</v>
      </c>
      <c r="BU102">
        <v>0.19992609794594909</v>
      </c>
    </row>
    <row r="103" spans="1:73" x14ac:dyDescent="0.3">
      <c r="A103" t="s">
        <v>266</v>
      </c>
      <c r="B103" t="s">
        <v>267</v>
      </c>
      <c r="C103">
        <v>10</v>
      </c>
      <c r="D103" t="s">
        <v>75</v>
      </c>
      <c r="E103" t="s">
        <v>76</v>
      </c>
      <c r="F103">
        <v>16590</v>
      </c>
      <c r="G103">
        <v>4.5</v>
      </c>
      <c r="H103" t="s">
        <v>77</v>
      </c>
      <c r="I103" t="s">
        <v>78</v>
      </c>
      <c r="J103">
        <v>5</v>
      </c>
      <c r="K103">
        <v>5</v>
      </c>
      <c r="L103" t="s">
        <v>79</v>
      </c>
      <c r="M103" t="b">
        <v>1</v>
      </c>
      <c r="N103" t="b">
        <v>0</v>
      </c>
      <c r="O103" t="b">
        <v>0</v>
      </c>
      <c r="P103" t="s">
        <v>80</v>
      </c>
      <c r="Q103" t="s">
        <v>247</v>
      </c>
      <c r="R103">
        <v>1</v>
      </c>
      <c r="S103" t="s">
        <v>131</v>
      </c>
      <c r="T103" t="s">
        <v>83</v>
      </c>
      <c r="U103" t="b">
        <v>0</v>
      </c>
      <c r="V103" t="b">
        <v>0</v>
      </c>
      <c r="W103" t="b">
        <v>0</v>
      </c>
      <c r="X103" t="s">
        <v>84</v>
      </c>
      <c r="Y103">
        <v>3</v>
      </c>
      <c r="Z103" t="s">
        <v>85</v>
      </c>
      <c r="AA103" t="b">
        <v>0</v>
      </c>
      <c r="AB103" t="s">
        <v>86</v>
      </c>
      <c r="AC103">
        <v>1</v>
      </c>
      <c r="AD103">
        <v>1</v>
      </c>
      <c r="AF103">
        <v>256</v>
      </c>
      <c r="AG103">
        <v>1E-3</v>
      </c>
      <c r="AH103">
        <v>0.15</v>
      </c>
      <c r="AI103" t="s">
        <v>87</v>
      </c>
      <c r="AJ103">
        <v>150</v>
      </c>
      <c r="AK103">
        <v>30</v>
      </c>
      <c r="AL103">
        <v>120</v>
      </c>
      <c r="AM103">
        <v>0.16636559156733211</v>
      </c>
      <c r="AN103">
        <v>71.737006153923915</v>
      </c>
      <c r="AO103">
        <v>0.2895738274061383</v>
      </c>
      <c r="AP103">
        <v>71.737006153923915</v>
      </c>
      <c r="AQ103">
        <v>0.2895738274061383</v>
      </c>
      <c r="AR103">
        <v>-7.8831056004664696E-2</v>
      </c>
      <c r="AS103">
        <v>81.830812268734988</v>
      </c>
      <c r="AT103">
        <v>0.16345244021475089</v>
      </c>
      <c r="AU103">
        <v>81.830812268734988</v>
      </c>
      <c r="AV103">
        <v>81.830812268734988</v>
      </c>
      <c r="AW103">
        <v>0.16345244021475089</v>
      </c>
      <c r="AX103">
        <v>100.6894482190051</v>
      </c>
      <c r="AY103">
        <v>-5.0453860770376001E-3</v>
      </c>
      <c r="AZ103">
        <v>0.8</v>
      </c>
      <c r="BA103" t="s">
        <v>88</v>
      </c>
      <c r="BB103">
        <v>0.13049355860689851</v>
      </c>
      <c r="BC103">
        <v>5.2448041753457297E-2</v>
      </c>
      <c r="BD103">
        <v>0.13049355860689851</v>
      </c>
      <c r="BE103">
        <v>0.13049355860689851</v>
      </c>
      <c r="BF103">
        <v>5.2448041753457297E-2</v>
      </c>
      <c r="BG103">
        <v>0.21521574087754089</v>
      </c>
      <c r="BH103">
        <v>0.25432342407001879</v>
      </c>
      <c r="BI103">
        <v>0.21521574087754089</v>
      </c>
      <c r="BJ103">
        <v>0.21521574087754089</v>
      </c>
      <c r="BK103">
        <v>0.25432342407001879</v>
      </c>
      <c r="BL103">
        <v>0.18004866432240529</v>
      </c>
      <c r="BM103">
        <v>0.27716156248103191</v>
      </c>
      <c r="BN103">
        <v>0.18004866432240529</v>
      </c>
      <c r="BO103">
        <v>0.18004866432240529</v>
      </c>
      <c r="BP103">
        <v>0.27716156248103191</v>
      </c>
      <c r="BQ103">
        <v>326.79749111113301</v>
      </c>
      <c r="BR103">
        <v>6.9876732554494003E-2</v>
      </c>
      <c r="BS103">
        <v>326.79749111113301</v>
      </c>
      <c r="BT103">
        <v>326.79749111113301</v>
      </c>
      <c r="BU103">
        <v>6.9876732554494003E-2</v>
      </c>
    </row>
    <row r="104" spans="1:73" x14ac:dyDescent="0.3">
      <c r="A104" t="s">
        <v>268</v>
      </c>
      <c r="B104" t="s">
        <v>269</v>
      </c>
      <c r="C104">
        <v>12</v>
      </c>
      <c r="D104" t="s">
        <v>75</v>
      </c>
      <c r="E104" t="s">
        <v>76</v>
      </c>
      <c r="F104">
        <v>16590</v>
      </c>
      <c r="G104">
        <v>4.5</v>
      </c>
      <c r="H104" t="s">
        <v>77</v>
      </c>
      <c r="I104" t="s">
        <v>78</v>
      </c>
      <c r="J104">
        <v>5</v>
      </c>
      <c r="K104">
        <v>5</v>
      </c>
      <c r="L104" t="s">
        <v>79</v>
      </c>
      <c r="M104" t="b">
        <v>1</v>
      </c>
      <c r="N104" t="b">
        <v>0</v>
      </c>
      <c r="O104" t="b">
        <v>0</v>
      </c>
      <c r="P104" t="s">
        <v>80</v>
      </c>
      <c r="Q104" t="s">
        <v>247</v>
      </c>
      <c r="R104">
        <v>1</v>
      </c>
      <c r="S104" t="s">
        <v>131</v>
      </c>
      <c r="T104" t="s">
        <v>83</v>
      </c>
      <c r="U104" t="b">
        <v>0</v>
      </c>
      <c r="V104" t="b">
        <v>0</v>
      </c>
      <c r="W104" t="b">
        <v>0</v>
      </c>
      <c r="X104" t="s">
        <v>84</v>
      </c>
      <c r="Y104">
        <v>3</v>
      </c>
      <c r="Z104" t="s">
        <v>85</v>
      </c>
      <c r="AA104" t="b">
        <v>0</v>
      </c>
      <c r="AB104" t="s">
        <v>86</v>
      </c>
      <c r="AC104">
        <v>1</v>
      </c>
      <c r="AD104">
        <v>1</v>
      </c>
      <c r="AF104">
        <v>256</v>
      </c>
      <c r="AG104">
        <v>1E-3</v>
      </c>
      <c r="AH104">
        <v>0.15</v>
      </c>
      <c r="AI104" t="s">
        <v>87</v>
      </c>
      <c r="AJ104">
        <v>150</v>
      </c>
      <c r="AK104">
        <v>30</v>
      </c>
      <c r="AL104">
        <v>120</v>
      </c>
      <c r="AM104">
        <v>0.1589026359640589</v>
      </c>
      <c r="AN104">
        <v>71.969671121445216</v>
      </c>
      <c r="AO104">
        <v>0.38327434140398658</v>
      </c>
      <c r="AP104">
        <v>71.969671121445216</v>
      </c>
      <c r="AQ104">
        <v>0.38327434140398658</v>
      </c>
      <c r="AR104">
        <v>-0.2990077079218168</v>
      </c>
      <c r="AS104">
        <v>77.756427508397749</v>
      </c>
      <c r="AT104">
        <v>0.35926597557162421</v>
      </c>
      <c r="AU104">
        <v>77.756427508397749</v>
      </c>
      <c r="AV104">
        <v>77.756427508397749</v>
      </c>
      <c r="AW104">
        <v>0.35926597557162421</v>
      </c>
      <c r="AX104">
        <v>102.05052827239599</v>
      </c>
      <c r="AY104">
        <v>-0.16976235775851839</v>
      </c>
      <c r="AZ104">
        <v>0.8</v>
      </c>
      <c r="BA104" t="s">
        <v>88</v>
      </c>
      <c r="BB104">
        <v>4.1962729600402801E-2</v>
      </c>
      <c r="BC104">
        <v>0.69529632703165611</v>
      </c>
      <c r="BD104">
        <v>4.1962729600402801E-2</v>
      </c>
      <c r="BE104">
        <v>4.1962729600402801E-2</v>
      </c>
      <c r="BF104">
        <v>0.69529632703165611</v>
      </c>
      <c r="BG104">
        <v>0.19412389587354389</v>
      </c>
      <c r="BH104">
        <v>0.32740216217020057</v>
      </c>
      <c r="BI104">
        <v>0.19412389587354389</v>
      </c>
      <c r="BJ104">
        <v>0.19412389587354389</v>
      </c>
      <c r="BK104">
        <v>0.32740216217020057</v>
      </c>
      <c r="BL104">
        <v>0.17475097857315239</v>
      </c>
      <c r="BM104">
        <v>0.2984300950961884</v>
      </c>
      <c r="BN104">
        <v>0.17475097857315239</v>
      </c>
      <c r="BO104">
        <v>0.17475097857315239</v>
      </c>
      <c r="BP104">
        <v>0.2984300950961884</v>
      </c>
      <c r="BQ104">
        <v>310.61487242954371</v>
      </c>
      <c r="BR104">
        <v>0.1159353179884499</v>
      </c>
      <c r="BS104">
        <v>310.61487242954371</v>
      </c>
      <c r="BT104">
        <v>310.61487242954371</v>
      </c>
      <c r="BU104">
        <v>0.1159353179884499</v>
      </c>
    </row>
    <row r="105" spans="1:73" x14ac:dyDescent="0.3">
      <c r="A105" t="s">
        <v>270</v>
      </c>
      <c r="B105" t="s">
        <v>271</v>
      </c>
      <c r="C105">
        <v>13</v>
      </c>
      <c r="D105" t="s">
        <v>75</v>
      </c>
      <c r="E105" t="s">
        <v>76</v>
      </c>
      <c r="F105">
        <v>16590</v>
      </c>
      <c r="G105">
        <v>4.5</v>
      </c>
      <c r="H105" t="s">
        <v>77</v>
      </c>
      <c r="I105" t="s">
        <v>78</v>
      </c>
      <c r="J105">
        <v>5</v>
      </c>
      <c r="K105">
        <v>5</v>
      </c>
      <c r="L105" t="s">
        <v>79</v>
      </c>
      <c r="M105" t="b">
        <v>1</v>
      </c>
      <c r="N105" t="b">
        <v>0</v>
      </c>
      <c r="O105" t="b">
        <v>0</v>
      </c>
      <c r="P105" t="s">
        <v>80</v>
      </c>
      <c r="Q105" t="s">
        <v>247</v>
      </c>
      <c r="R105">
        <v>1</v>
      </c>
      <c r="S105" t="s">
        <v>131</v>
      </c>
      <c r="T105" t="s">
        <v>83</v>
      </c>
      <c r="U105" t="b">
        <v>0</v>
      </c>
      <c r="V105" t="b">
        <v>0</v>
      </c>
      <c r="W105" t="b">
        <v>0</v>
      </c>
      <c r="X105" t="s">
        <v>84</v>
      </c>
      <c r="Y105">
        <v>3</v>
      </c>
      <c r="Z105" t="s">
        <v>85</v>
      </c>
      <c r="AA105" t="b">
        <v>0</v>
      </c>
      <c r="AB105" t="s">
        <v>86</v>
      </c>
      <c r="AC105">
        <v>1</v>
      </c>
      <c r="AD105">
        <v>1</v>
      </c>
      <c r="AF105">
        <v>256</v>
      </c>
      <c r="AG105">
        <v>1E-3</v>
      </c>
      <c r="AH105">
        <v>0.15</v>
      </c>
      <c r="AI105" t="s">
        <v>87</v>
      </c>
      <c r="AJ105">
        <v>150</v>
      </c>
      <c r="AK105">
        <v>30</v>
      </c>
      <c r="AL105">
        <v>120</v>
      </c>
      <c r="AM105">
        <v>0.1195235544134413</v>
      </c>
      <c r="AN105">
        <v>62.337091559807732</v>
      </c>
      <c r="AO105">
        <v>0.43508482086405409</v>
      </c>
      <c r="AP105">
        <v>62.337091559807732</v>
      </c>
      <c r="AQ105">
        <v>0.43508482086405409</v>
      </c>
      <c r="AR105">
        <v>-0.29650047436491089</v>
      </c>
      <c r="AS105">
        <v>70.899587792900206</v>
      </c>
      <c r="AT105">
        <v>0.31846018825910671</v>
      </c>
      <c r="AU105">
        <v>70.899587792900206</v>
      </c>
      <c r="AV105">
        <v>70.899587792900206</v>
      </c>
      <c r="AW105">
        <v>0.31846018825910671</v>
      </c>
      <c r="AX105">
        <v>107.85703796927631</v>
      </c>
      <c r="AY105">
        <v>-0.21320061455796291</v>
      </c>
      <c r="AZ105">
        <v>0.8</v>
      </c>
      <c r="BA105" t="s">
        <v>88</v>
      </c>
      <c r="BB105">
        <v>0.12638375047604011</v>
      </c>
      <c r="BC105">
        <v>8.2290562594992095E-2</v>
      </c>
      <c r="BD105">
        <v>0.12638375047604011</v>
      </c>
      <c r="BE105">
        <v>0.12638375047604011</v>
      </c>
      <c r="BF105">
        <v>8.2290562594992095E-2</v>
      </c>
      <c r="BG105">
        <v>0.13185763471898301</v>
      </c>
      <c r="BH105">
        <v>0.54314145811748993</v>
      </c>
      <c r="BI105">
        <v>0.13185763471898301</v>
      </c>
      <c r="BJ105">
        <v>0.13185763471898301</v>
      </c>
      <c r="BK105">
        <v>0.54314145811748993</v>
      </c>
      <c r="BL105">
        <v>0.13588670158442551</v>
      </c>
      <c r="BM105">
        <v>0.45445787436108509</v>
      </c>
      <c r="BN105">
        <v>0.13588670158442551</v>
      </c>
      <c r="BO105">
        <v>0.13588670158442551</v>
      </c>
      <c r="BP105">
        <v>0.45445787436108509</v>
      </c>
      <c r="BQ105">
        <v>283.20422308482318</v>
      </c>
      <c r="BR105">
        <v>0.19395085796285061</v>
      </c>
      <c r="BS105">
        <v>283.20422308482318</v>
      </c>
      <c r="BT105">
        <v>283.20422308482318</v>
      </c>
      <c r="BU105">
        <v>0.19395085796285061</v>
      </c>
    </row>
    <row r="106" spans="1:73" x14ac:dyDescent="0.3">
      <c r="A106" t="s">
        <v>272</v>
      </c>
      <c r="B106" t="s">
        <v>273</v>
      </c>
      <c r="C106">
        <v>14</v>
      </c>
      <c r="D106" t="s">
        <v>75</v>
      </c>
      <c r="E106" t="s">
        <v>76</v>
      </c>
      <c r="F106">
        <v>16590</v>
      </c>
      <c r="G106">
        <v>4.5</v>
      </c>
      <c r="H106" t="s">
        <v>77</v>
      </c>
      <c r="I106" t="s">
        <v>78</v>
      </c>
      <c r="J106">
        <v>5</v>
      </c>
      <c r="K106">
        <v>5</v>
      </c>
      <c r="L106" t="s">
        <v>79</v>
      </c>
      <c r="M106" t="b">
        <v>1</v>
      </c>
      <c r="N106" t="b">
        <v>0</v>
      </c>
      <c r="O106" t="b">
        <v>0</v>
      </c>
      <c r="P106" t="s">
        <v>80</v>
      </c>
      <c r="Q106" t="s">
        <v>247</v>
      </c>
      <c r="R106">
        <v>1</v>
      </c>
      <c r="S106" t="s">
        <v>131</v>
      </c>
      <c r="T106" t="s">
        <v>83</v>
      </c>
      <c r="U106" t="b">
        <v>0</v>
      </c>
      <c r="V106" t="b">
        <v>0</v>
      </c>
      <c r="W106" t="b">
        <v>0</v>
      </c>
      <c r="X106" t="s">
        <v>84</v>
      </c>
      <c r="Y106">
        <v>3</v>
      </c>
      <c r="Z106" t="s">
        <v>85</v>
      </c>
      <c r="AA106" t="b">
        <v>0</v>
      </c>
      <c r="AB106" t="s">
        <v>86</v>
      </c>
      <c r="AC106">
        <v>1</v>
      </c>
      <c r="AD106">
        <v>1</v>
      </c>
      <c r="AF106">
        <v>256</v>
      </c>
      <c r="AG106">
        <v>1E-3</v>
      </c>
      <c r="AH106">
        <v>0.15</v>
      </c>
      <c r="AI106" t="s">
        <v>87</v>
      </c>
      <c r="AJ106">
        <v>150</v>
      </c>
      <c r="AK106">
        <v>30</v>
      </c>
      <c r="AL106">
        <v>120</v>
      </c>
      <c r="AM106">
        <v>0.1640556146486217</v>
      </c>
      <c r="AN106">
        <v>66.142697006734366</v>
      </c>
      <c r="AO106">
        <v>0.3380038163418933</v>
      </c>
      <c r="AP106">
        <v>66.142697006734366</v>
      </c>
      <c r="AQ106">
        <v>0.3380038163418933</v>
      </c>
      <c r="AR106">
        <v>-0.25653888555864701</v>
      </c>
      <c r="AS106">
        <v>77.400085126810168</v>
      </c>
      <c r="AT106">
        <v>0.2151707551505303</v>
      </c>
      <c r="AU106">
        <v>77.400085126810168</v>
      </c>
      <c r="AV106">
        <v>77.400085126810168</v>
      </c>
      <c r="AW106">
        <v>0.2151707551505303</v>
      </c>
      <c r="AX106">
        <v>97.178027655442875</v>
      </c>
      <c r="AY106">
        <v>-0.23173114882315549</v>
      </c>
      <c r="AZ106">
        <v>0.8</v>
      </c>
      <c r="BA106" t="s">
        <v>88</v>
      </c>
      <c r="BB106">
        <v>0.1178731408994889</v>
      </c>
      <c r="BC106">
        <v>0.14408859198605001</v>
      </c>
      <c r="BD106">
        <v>0.1178731408994889</v>
      </c>
      <c r="BE106">
        <v>0.1178731408994889</v>
      </c>
      <c r="BF106">
        <v>0.14408859198605001</v>
      </c>
      <c r="BG106">
        <v>0.20394114792694709</v>
      </c>
      <c r="BH106">
        <v>0.29338748059359299</v>
      </c>
      <c r="BI106">
        <v>0.20394114792694709</v>
      </c>
      <c r="BJ106">
        <v>0.20394114792694709</v>
      </c>
      <c r="BK106">
        <v>0.29338748059359299</v>
      </c>
      <c r="BL106">
        <v>0.17361915657498081</v>
      </c>
      <c r="BM106">
        <v>0.3029740024213935</v>
      </c>
      <c r="BN106">
        <v>0.17361915657498081</v>
      </c>
      <c r="BO106">
        <v>0.17361915657498081</v>
      </c>
      <c r="BP106">
        <v>0.3029740024213935</v>
      </c>
      <c r="BQ106">
        <v>309.10490706184078</v>
      </c>
      <c r="BR106">
        <v>0.1202329456010798</v>
      </c>
      <c r="BS106">
        <v>309.10490706184078</v>
      </c>
      <c r="BT106">
        <v>309.10490706184078</v>
      </c>
      <c r="BU106">
        <v>0.1202329456010798</v>
      </c>
    </row>
    <row r="107" spans="1:73" x14ac:dyDescent="0.3">
      <c r="A107" t="s">
        <v>274</v>
      </c>
      <c r="B107" t="s">
        <v>275</v>
      </c>
      <c r="C107">
        <v>15</v>
      </c>
      <c r="D107" t="s">
        <v>75</v>
      </c>
      <c r="E107" t="s">
        <v>76</v>
      </c>
      <c r="F107">
        <v>16590</v>
      </c>
      <c r="G107">
        <v>4.5</v>
      </c>
      <c r="H107" t="s">
        <v>77</v>
      </c>
      <c r="I107" t="s">
        <v>78</v>
      </c>
      <c r="J107">
        <v>5</v>
      </c>
      <c r="K107">
        <v>5</v>
      </c>
      <c r="L107" t="s">
        <v>79</v>
      </c>
      <c r="M107" t="b">
        <v>1</v>
      </c>
      <c r="N107" t="b">
        <v>0</v>
      </c>
      <c r="O107" t="b">
        <v>0</v>
      </c>
      <c r="P107" t="s">
        <v>80</v>
      </c>
      <c r="Q107" t="s">
        <v>247</v>
      </c>
      <c r="R107">
        <v>1</v>
      </c>
      <c r="S107" t="s">
        <v>131</v>
      </c>
      <c r="T107" t="s">
        <v>83</v>
      </c>
      <c r="U107" t="b">
        <v>0</v>
      </c>
      <c r="V107" t="b">
        <v>0</v>
      </c>
      <c r="W107" t="b">
        <v>0</v>
      </c>
      <c r="X107" t="s">
        <v>84</v>
      </c>
      <c r="Y107">
        <v>3</v>
      </c>
      <c r="Z107" t="s">
        <v>85</v>
      </c>
      <c r="AA107" t="b">
        <v>0</v>
      </c>
      <c r="AB107" t="s">
        <v>86</v>
      </c>
      <c r="AC107">
        <v>1</v>
      </c>
      <c r="AD107">
        <v>1</v>
      </c>
      <c r="AF107">
        <v>256</v>
      </c>
      <c r="AG107">
        <v>1E-3</v>
      </c>
      <c r="AH107">
        <v>0.15</v>
      </c>
      <c r="AI107" t="s">
        <v>87</v>
      </c>
      <c r="AJ107">
        <v>150</v>
      </c>
      <c r="AK107">
        <v>30</v>
      </c>
      <c r="AL107">
        <v>120</v>
      </c>
      <c r="AM107">
        <v>0.14269534166162001</v>
      </c>
      <c r="AN107">
        <v>75.195508970680194</v>
      </c>
      <c r="AO107">
        <v>0.40830164554556231</v>
      </c>
      <c r="AP107">
        <v>75.195508970680194</v>
      </c>
      <c r="AQ107">
        <v>0.40830164554556231</v>
      </c>
      <c r="AR107">
        <v>-0.36768319986196929</v>
      </c>
      <c r="AS107">
        <v>77.543931438184799</v>
      </c>
      <c r="AT107">
        <v>0.33008194158841231</v>
      </c>
      <c r="AU107">
        <v>77.543931438184799</v>
      </c>
      <c r="AV107">
        <v>77.543931438184799</v>
      </c>
      <c r="AW107">
        <v>0.33008194158841231</v>
      </c>
      <c r="AX107">
        <v>120.8215995525283</v>
      </c>
      <c r="AY107">
        <v>-0.36406086422939299</v>
      </c>
      <c r="AZ107">
        <v>0.8</v>
      </c>
      <c r="BA107" t="s">
        <v>88</v>
      </c>
      <c r="BB107">
        <v>7.9921578278649E-2</v>
      </c>
      <c r="BC107">
        <v>0.41966600641018281</v>
      </c>
      <c r="BD107">
        <v>7.9921578278649E-2</v>
      </c>
      <c r="BE107">
        <v>7.9921578278649E-2</v>
      </c>
      <c r="BF107">
        <v>0.41966600641018281</v>
      </c>
      <c r="BG107">
        <v>0.16613003277693819</v>
      </c>
      <c r="BH107">
        <v>0.4243949188143683</v>
      </c>
      <c r="BI107">
        <v>0.16613003277693819</v>
      </c>
      <c r="BJ107">
        <v>0.16613003277693819</v>
      </c>
      <c r="BK107">
        <v>0.4243949188143683</v>
      </c>
      <c r="BL107">
        <v>0.15993137022228029</v>
      </c>
      <c r="BM107">
        <v>0.35792613515458971</v>
      </c>
      <c r="BN107">
        <v>0.15993137022228029</v>
      </c>
      <c r="BO107">
        <v>0.15993137022228029</v>
      </c>
      <c r="BP107">
        <v>0.35792613515458971</v>
      </c>
      <c r="BQ107">
        <v>309.76974277146172</v>
      </c>
      <c r="BR107">
        <v>0.1183407059745008</v>
      </c>
      <c r="BS107">
        <v>309.76974277146172</v>
      </c>
      <c r="BT107">
        <v>309.76974277146172</v>
      </c>
      <c r="BU107">
        <v>0.1183407059745008</v>
      </c>
    </row>
    <row r="108" spans="1:73" x14ac:dyDescent="0.3">
      <c r="A108" t="s">
        <v>276</v>
      </c>
      <c r="B108" t="s">
        <v>277</v>
      </c>
      <c r="C108">
        <v>16</v>
      </c>
      <c r="D108" t="s">
        <v>75</v>
      </c>
      <c r="E108" t="s">
        <v>76</v>
      </c>
      <c r="F108">
        <v>16590</v>
      </c>
      <c r="G108">
        <v>4.5</v>
      </c>
      <c r="H108" t="s">
        <v>77</v>
      </c>
      <c r="I108" t="s">
        <v>78</v>
      </c>
      <c r="J108">
        <v>5</v>
      </c>
      <c r="K108">
        <v>5</v>
      </c>
      <c r="L108" t="s">
        <v>79</v>
      </c>
      <c r="M108" t="b">
        <v>1</v>
      </c>
      <c r="N108" t="b">
        <v>0</v>
      </c>
      <c r="O108" t="b">
        <v>0</v>
      </c>
      <c r="P108" t="s">
        <v>80</v>
      </c>
      <c r="Q108" t="s">
        <v>247</v>
      </c>
      <c r="R108">
        <v>1</v>
      </c>
      <c r="S108" t="s">
        <v>131</v>
      </c>
      <c r="T108" t="s">
        <v>83</v>
      </c>
      <c r="U108" t="b">
        <v>0</v>
      </c>
      <c r="V108" t="b">
        <v>0</v>
      </c>
      <c r="W108" t="b">
        <v>0</v>
      </c>
      <c r="X108" t="s">
        <v>84</v>
      </c>
      <c r="Y108">
        <v>3</v>
      </c>
      <c r="Z108" t="s">
        <v>85</v>
      </c>
      <c r="AA108" t="b">
        <v>0</v>
      </c>
      <c r="AB108" t="s">
        <v>86</v>
      </c>
      <c r="AC108">
        <v>1</v>
      </c>
      <c r="AD108">
        <v>1</v>
      </c>
      <c r="AF108">
        <v>256</v>
      </c>
      <c r="AG108">
        <v>1E-3</v>
      </c>
      <c r="AH108">
        <v>0.15</v>
      </c>
      <c r="AI108" t="s">
        <v>87</v>
      </c>
      <c r="AJ108">
        <v>150</v>
      </c>
      <c r="AK108">
        <v>30</v>
      </c>
      <c r="AL108">
        <v>120</v>
      </c>
      <c r="AM108">
        <v>0.1312377913886221</v>
      </c>
      <c r="AN108">
        <v>70.493493601769515</v>
      </c>
      <c r="AO108">
        <v>0.4052821660695865</v>
      </c>
      <c r="AP108">
        <v>70.493493601769515</v>
      </c>
      <c r="AQ108">
        <v>0.4052821660695865</v>
      </c>
      <c r="AR108">
        <v>-0.10211297412615861</v>
      </c>
      <c r="AS108">
        <v>77.813732487125648</v>
      </c>
      <c r="AT108">
        <v>0.34262770376133911</v>
      </c>
      <c r="AU108">
        <v>77.813732487125648</v>
      </c>
      <c r="AV108">
        <v>77.813732487125648</v>
      </c>
      <c r="AW108">
        <v>0.34262770376133911</v>
      </c>
      <c r="AX108">
        <v>110.8041915639824</v>
      </c>
      <c r="AY108">
        <v>-9.1587210067640507E-2</v>
      </c>
      <c r="AZ108">
        <v>0.8</v>
      </c>
      <c r="BA108" t="s">
        <v>88</v>
      </c>
      <c r="BB108">
        <v>9.2019620273184902E-2</v>
      </c>
      <c r="BC108">
        <v>0.33181857926318981</v>
      </c>
      <c r="BD108">
        <v>9.2019620273184902E-2</v>
      </c>
      <c r="BE108">
        <v>9.2019620273184902E-2</v>
      </c>
      <c r="BF108">
        <v>0.33181857926318981</v>
      </c>
      <c r="BG108">
        <v>0.14975987262517459</v>
      </c>
      <c r="BH108">
        <v>0.48111402736850628</v>
      </c>
      <c r="BI108">
        <v>0.14975987262517459</v>
      </c>
      <c r="BJ108">
        <v>0.14975987262517459</v>
      </c>
      <c r="BK108">
        <v>0.48111402736850628</v>
      </c>
      <c r="BL108">
        <v>0.13889484234450011</v>
      </c>
      <c r="BM108">
        <v>0.44238114069003798</v>
      </c>
      <c r="BN108">
        <v>0.13889484234450011</v>
      </c>
      <c r="BO108">
        <v>0.13889484234450011</v>
      </c>
      <c r="BP108">
        <v>0.44238114069003798</v>
      </c>
      <c r="BQ108">
        <v>310.87425561326017</v>
      </c>
      <c r="BR108">
        <v>0.115197067723619</v>
      </c>
      <c r="BS108">
        <v>310.87425561326017</v>
      </c>
      <c r="BT108">
        <v>310.87425561326017</v>
      </c>
      <c r="BU108">
        <v>0.115197067723619</v>
      </c>
    </row>
    <row r="109" spans="1:73" x14ac:dyDescent="0.3">
      <c r="A109" t="s">
        <v>278</v>
      </c>
      <c r="B109" t="s">
        <v>279</v>
      </c>
      <c r="C109">
        <v>17</v>
      </c>
      <c r="D109" t="s">
        <v>75</v>
      </c>
      <c r="E109" t="s">
        <v>76</v>
      </c>
      <c r="F109">
        <v>16590</v>
      </c>
      <c r="G109">
        <v>4.5</v>
      </c>
      <c r="H109" t="s">
        <v>77</v>
      </c>
      <c r="I109" t="s">
        <v>78</v>
      </c>
      <c r="J109">
        <v>5</v>
      </c>
      <c r="K109">
        <v>5</v>
      </c>
      <c r="L109" t="s">
        <v>79</v>
      </c>
      <c r="M109" t="b">
        <v>1</v>
      </c>
      <c r="N109" t="b">
        <v>0</v>
      </c>
      <c r="O109" t="b">
        <v>0</v>
      </c>
      <c r="P109" t="s">
        <v>80</v>
      </c>
      <c r="Q109" t="s">
        <v>247</v>
      </c>
      <c r="R109">
        <v>1</v>
      </c>
      <c r="S109" t="s">
        <v>131</v>
      </c>
      <c r="T109" t="s">
        <v>83</v>
      </c>
      <c r="U109" t="b">
        <v>0</v>
      </c>
      <c r="V109" t="b">
        <v>0</v>
      </c>
      <c r="W109" t="b">
        <v>0</v>
      </c>
      <c r="X109" t="s">
        <v>84</v>
      </c>
      <c r="Y109">
        <v>3</v>
      </c>
      <c r="Z109" t="s">
        <v>85</v>
      </c>
      <c r="AA109" t="b">
        <v>0</v>
      </c>
      <c r="AB109" t="s">
        <v>86</v>
      </c>
      <c r="AC109">
        <v>1</v>
      </c>
      <c r="AD109">
        <v>1</v>
      </c>
      <c r="AF109">
        <v>256</v>
      </c>
      <c r="AG109">
        <v>1E-3</v>
      </c>
      <c r="AH109">
        <v>0.15</v>
      </c>
      <c r="AI109" t="s">
        <v>87</v>
      </c>
      <c r="AJ109">
        <v>150</v>
      </c>
      <c r="AK109">
        <v>30</v>
      </c>
      <c r="AL109">
        <v>120</v>
      </c>
      <c r="AM109">
        <v>0.18513516873537439</v>
      </c>
      <c r="AN109">
        <v>61.578935434016131</v>
      </c>
      <c r="AO109">
        <v>0.29528953070839459</v>
      </c>
      <c r="AP109">
        <v>61.578935434016131</v>
      </c>
      <c r="AQ109">
        <v>0.29528953070839459</v>
      </c>
      <c r="AR109">
        <v>-0.26790799316412572</v>
      </c>
      <c r="AS109">
        <v>52.51494990655528</v>
      </c>
      <c r="AT109">
        <v>0.28879021118657788</v>
      </c>
      <c r="AU109">
        <v>52.51494990655528</v>
      </c>
      <c r="AV109">
        <v>52.51494990655528</v>
      </c>
      <c r="AW109">
        <v>0.28879021118657788</v>
      </c>
      <c r="AX109">
        <v>108.645786991511</v>
      </c>
      <c r="AY109">
        <v>-0.24051121546440021</v>
      </c>
      <c r="AZ109">
        <v>0.8</v>
      </c>
      <c r="BA109" t="s">
        <v>88</v>
      </c>
      <c r="BB109">
        <v>8.6481402385571504E-2</v>
      </c>
      <c r="BC109">
        <v>0.37203320181335359</v>
      </c>
      <c r="BD109">
        <v>8.6481402385571504E-2</v>
      </c>
      <c r="BE109">
        <v>8.6481402385571504E-2</v>
      </c>
      <c r="BF109">
        <v>0.37203320181335359</v>
      </c>
      <c r="BG109">
        <v>0.22921630780383029</v>
      </c>
      <c r="BH109">
        <v>0.20581444993966291</v>
      </c>
      <c r="BI109">
        <v>0.22921630780383029</v>
      </c>
      <c r="BJ109">
        <v>0.22921630780383029</v>
      </c>
      <c r="BK109">
        <v>0.20581444993966291</v>
      </c>
      <c r="BL109">
        <v>0.20582042888062849</v>
      </c>
      <c r="BM109">
        <v>0.1736960794379864</v>
      </c>
      <c r="BN109">
        <v>0.20582042888062849</v>
      </c>
      <c r="BO109">
        <v>0.20582042888062849</v>
      </c>
      <c r="BP109">
        <v>0.1736960794379864</v>
      </c>
      <c r="BQ109">
        <v>209.53828148715121</v>
      </c>
      <c r="BR109">
        <v>0.40361711355529528</v>
      </c>
      <c r="BS109">
        <v>209.53828148715121</v>
      </c>
      <c r="BT109">
        <v>209.53828148715121</v>
      </c>
      <c r="BU109">
        <v>0.40361711355529528</v>
      </c>
    </row>
    <row r="110" spans="1:73" x14ac:dyDescent="0.3">
      <c r="A110" t="s">
        <v>280</v>
      </c>
      <c r="B110" t="s">
        <v>281</v>
      </c>
      <c r="C110">
        <v>18</v>
      </c>
      <c r="D110" t="s">
        <v>75</v>
      </c>
      <c r="E110" t="s">
        <v>76</v>
      </c>
      <c r="F110">
        <v>16590</v>
      </c>
      <c r="G110">
        <v>4.5</v>
      </c>
      <c r="H110" t="s">
        <v>77</v>
      </c>
      <c r="I110" t="s">
        <v>78</v>
      </c>
      <c r="J110">
        <v>5</v>
      </c>
      <c r="K110">
        <v>5</v>
      </c>
      <c r="L110" t="s">
        <v>79</v>
      </c>
      <c r="M110" t="b">
        <v>1</v>
      </c>
      <c r="N110" t="b">
        <v>0</v>
      </c>
      <c r="O110" t="b">
        <v>0</v>
      </c>
      <c r="P110" t="s">
        <v>80</v>
      </c>
      <c r="Q110" t="s">
        <v>247</v>
      </c>
      <c r="R110">
        <v>1</v>
      </c>
      <c r="S110" t="s">
        <v>131</v>
      </c>
      <c r="T110" t="s">
        <v>83</v>
      </c>
      <c r="U110" t="b">
        <v>0</v>
      </c>
      <c r="V110" t="b">
        <v>0</v>
      </c>
      <c r="W110" t="b">
        <v>0</v>
      </c>
      <c r="X110" t="s">
        <v>84</v>
      </c>
      <c r="Y110">
        <v>3</v>
      </c>
      <c r="Z110" t="s">
        <v>85</v>
      </c>
      <c r="AA110" t="b">
        <v>0</v>
      </c>
      <c r="AB110" t="s">
        <v>86</v>
      </c>
      <c r="AC110">
        <v>1</v>
      </c>
      <c r="AD110">
        <v>1</v>
      </c>
      <c r="AF110">
        <v>256</v>
      </c>
      <c r="AG110">
        <v>1E-3</v>
      </c>
      <c r="AH110">
        <v>0.15</v>
      </c>
      <c r="AI110" t="s">
        <v>87</v>
      </c>
      <c r="AJ110">
        <v>150</v>
      </c>
      <c r="AK110">
        <v>30</v>
      </c>
      <c r="AL110">
        <v>120</v>
      </c>
      <c r="AM110">
        <v>0.13740139022906239</v>
      </c>
      <c r="AN110">
        <v>72.737653537161563</v>
      </c>
      <c r="AO110">
        <v>0.43000505121599669</v>
      </c>
      <c r="AP110">
        <v>72.737653537161563</v>
      </c>
      <c r="AQ110">
        <v>0.43000505121599669</v>
      </c>
      <c r="AR110">
        <v>-0.42758767013408377</v>
      </c>
      <c r="AS110">
        <v>80.594763591465082</v>
      </c>
      <c r="AT110">
        <v>0.29986656131662981</v>
      </c>
      <c r="AU110">
        <v>80.594763591465082</v>
      </c>
      <c r="AV110">
        <v>80.594763591465082</v>
      </c>
      <c r="AW110">
        <v>0.29986656131662981</v>
      </c>
      <c r="AX110">
        <v>116.0650257631242</v>
      </c>
      <c r="AY110">
        <v>-0.36733188807731532</v>
      </c>
      <c r="AZ110">
        <v>0.8</v>
      </c>
      <c r="BA110" t="s">
        <v>88</v>
      </c>
      <c r="BB110">
        <v>9.3644793825846798E-2</v>
      </c>
      <c r="BC110">
        <v>0.32001771798884759</v>
      </c>
      <c r="BD110">
        <v>9.3644793825846798E-2</v>
      </c>
      <c r="BE110">
        <v>9.3644793825846798E-2</v>
      </c>
      <c r="BF110">
        <v>0.32001771798884759</v>
      </c>
      <c r="BG110">
        <v>0.17206666467988049</v>
      </c>
      <c r="BH110">
        <v>0.4038257572284526</v>
      </c>
      <c r="BI110">
        <v>0.17206666467988049</v>
      </c>
      <c r="BJ110">
        <v>0.17206666467988049</v>
      </c>
      <c r="BK110">
        <v>0.4038257572284526</v>
      </c>
      <c r="BL110">
        <v>0.1514482754371933</v>
      </c>
      <c r="BM110">
        <v>0.3919830774976743</v>
      </c>
      <c r="BN110">
        <v>0.1514482754371933</v>
      </c>
      <c r="BO110">
        <v>0.1514482754371933</v>
      </c>
      <c r="BP110">
        <v>0.3919830774976743</v>
      </c>
      <c r="BQ110">
        <v>321.96189463191638</v>
      </c>
      <c r="BR110">
        <v>8.3639692551538303E-2</v>
      </c>
      <c r="BS110">
        <v>321.96189463191638</v>
      </c>
      <c r="BT110">
        <v>321.96189463191638</v>
      </c>
      <c r="BU110">
        <v>8.3639692551538303E-2</v>
      </c>
    </row>
    <row r="111" spans="1:73" x14ac:dyDescent="0.3">
      <c r="A111" t="s">
        <v>282</v>
      </c>
      <c r="B111" t="s">
        <v>283</v>
      </c>
      <c r="C111">
        <v>19</v>
      </c>
      <c r="D111" t="s">
        <v>75</v>
      </c>
      <c r="E111" t="s">
        <v>76</v>
      </c>
      <c r="F111">
        <v>16590</v>
      </c>
      <c r="G111">
        <v>4.5</v>
      </c>
      <c r="H111" t="s">
        <v>77</v>
      </c>
      <c r="I111" t="s">
        <v>78</v>
      </c>
      <c r="J111">
        <v>5</v>
      </c>
      <c r="K111">
        <v>5</v>
      </c>
      <c r="L111" t="s">
        <v>79</v>
      </c>
      <c r="M111" t="b">
        <v>1</v>
      </c>
      <c r="N111" t="b">
        <v>0</v>
      </c>
      <c r="O111" t="b">
        <v>0</v>
      </c>
      <c r="P111" t="s">
        <v>80</v>
      </c>
      <c r="Q111" t="s">
        <v>247</v>
      </c>
      <c r="R111">
        <v>1</v>
      </c>
      <c r="S111" t="s">
        <v>131</v>
      </c>
      <c r="T111" t="s">
        <v>83</v>
      </c>
      <c r="U111" t="b">
        <v>0</v>
      </c>
      <c r="V111" t="b">
        <v>0</v>
      </c>
      <c r="W111" t="b">
        <v>0</v>
      </c>
      <c r="X111" t="s">
        <v>84</v>
      </c>
      <c r="Y111">
        <v>3</v>
      </c>
      <c r="Z111" t="s">
        <v>85</v>
      </c>
      <c r="AA111" t="b">
        <v>0</v>
      </c>
      <c r="AB111" t="s">
        <v>86</v>
      </c>
      <c r="AC111">
        <v>1</v>
      </c>
      <c r="AD111">
        <v>1</v>
      </c>
      <c r="AF111">
        <v>256</v>
      </c>
      <c r="AG111">
        <v>1E-3</v>
      </c>
      <c r="AH111">
        <v>0.15</v>
      </c>
      <c r="AI111" t="s">
        <v>87</v>
      </c>
      <c r="AJ111">
        <v>150</v>
      </c>
      <c r="AK111">
        <v>30</v>
      </c>
      <c r="AL111">
        <v>120</v>
      </c>
      <c r="AM111">
        <v>0.1148587353364721</v>
      </c>
      <c r="AN111">
        <v>72.411223042160856</v>
      </c>
      <c r="AO111">
        <v>0.53598496315164468</v>
      </c>
      <c r="AP111">
        <v>72.411223042160856</v>
      </c>
      <c r="AQ111">
        <v>0.53598496315164468</v>
      </c>
      <c r="AR111">
        <v>2.3238593936968199E-2</v>
      </c>
      <c r="AS111">
        <v>76.041767925032516</v>
      </c>
      <c r="AT111">
        <v>0.51873693924755493</v>
      </c>
      <c r="AU111">
        <v>76.041767925032516</v>
      </c>
      <c r="AV111">
        <v>76.041767925032516</v>
      </c>
      <c r="AW111">
        <v>0.51873693924755493</v>
      </c>
      <c r="AX111">
        <v>97.899181588151293</v>
      </c>
      <c r="AY111">
        <v>-7.0269227926738004E-3</v>
      </c>
      <c r="AZ111">
        <v>0.8</v>
      </c>
      <c r="BA111" t="s">
        <v>88</v>
      </c>
      <c r="BB111">
        <v>2.6530910992943101E-2</v>
      </c>
      <c r="BC111">
        <v>0.80735128282340352</v>
      </c>
      <c r="BD111">
        <v>2.6530910992943101E-2</v>
      </c>
      <c r="BE111">
        <v>2.6530910992943101E-2</v>
      </c>
      <c r="BF111">
        <v>0.80735128282340352</v>
      </c>
      <c r="BG111">
        <v>0.1242464928496204</v>
      </c>
      <c r="BH111">
        <v>0.56951243909184635</v>
      </c>
      <c r="BI111">
        <v>0.1242464928496204</v>
      </c>
      <c r="BJ111">
        <v>0.1242464928496204</v>
      </c>
      <c r="BK111">
        <v>0.56951243909184635</v>
      </c>
      <c r="BL111">
        <v>0.1088359129953245</v>
      </c>
      <c r="BM111">
        <v>0.5630582343303675</v>
      </c>
      <c r="BN111">
        <v>0.1088359129953245</v>
      </c>
      <c r="BO111">
        <v>0.1088359129953245</v>
      </c>
      <c r="BP111">
        <v>0.5630582343303675</v>
      </c>
      <c r="BQ111">
        <v>303.90745838329121</v>
      </c>
      <c r="BR111">
        <v>0.1350258007446003</v>
      </c>
      <c r="BS111">
        <v>303.90745838329121</v>
      </c>
      <c r="BT111">
        <v>303.90745838329121</v>
      </c>
      <c r="BU111">
        <v>0.1350258007446003</v>
      </c>
    </row>
    <row r="112" spans="1:73" x14ac:dyDescent="0.3">
      <c r="A112" t="s">
        <v>284</v>
      </c>
      <c r="B112" t="s">
        <v>285</v>
      </c>
      <c r="C112">
        <v>20</v>
      </c>
      <c r="D112" t="s">
        <v>75</v>
      </c>
      <c r="E112" t="s">
        <v>76</v>
      </c>
      <c r="F112">
        <v>16590</v>
      </c>
      <c r="G112">
        <v>4.5</v>
      </c>
      <c r="H112" t="s">
        <v>77</v>
      </c>
      <c r="I112" t="s">
        <v>78</v>
      </c>
      <c r="J112">
        <v>5</v>
      </c>
      <c r="K112">
        <v>5</v>
      </c>
      <c r="L112" t="s">
        <v>79</v>
      </c>
      <c r="M112" t="b">
        <v>1</v>
      </c>
      <c r="N112" t="b">
        <v>0</v>
      </c>
      <c r="O112" t="b">
        <v>0</v>
      </c>
      <c r="P112" t="s">
        <v>80</v>
      </c>
      <c r="Q112" t="s">
        <v>247</v>
      </c>
      <c r="R112">
        <v>1</v>
      </c>
      <c r="S112" t="s">
        <v>131</v>
      </c>
      <c r="T112" t="s">
        <v>83</v>
      </c>
      <c r="U112" t="b">
        <v>0</v>
      </c>
      <c r="V112" t="b">
        <v>0</v>
      </c>
      <c r="W112" t="b">
        <v>0</v>
      </c>
      <c r="X112" t="s">
        <v>84</v>
      </c>
      <c r="Y112">
        <v>3</v>
      </c>
      <c r="Z112" t="s">
        <v>85</v>
      </c>
      <c r="AA112" t="b">
        <v>0</v>
      </c>
      <c r="AB112" t="s">
        <v>86</v>
      </c>
      <c r="AC112">
        <v>1</v>
      </c>
      <c r="AD112">
        <v>1</v>
      </c>
      <c r="AF112">
        <v>256</v>
      </c>
      <c r="AG112">
        <v>1E-3</v>
      </c>
      <c r="AH112">
        <v>0.15</v>
      </c>
      <c r="AI112" t="s">
        <v>87</v>
      </c>
      <c r="AJ112">
        <v>150</v>
      </c>
      <c r="AK112">
        <v>30</v>
      </c>
      <c r="AL112">
        <v>120</v>
      </c>
      <c r="AM112">
        <v>0.16117790171987559</v>
      </c>
      <c r="AN112">
        <v>77.992091333353784</v>
      </c>
      <c r="AO112">
        <v>0.36749076901714489</v>
      </c>
      <c r="AP112">
        <v>77.992091333353784</v>
      </c>
      <c r="AQ112">
        <v>0.36749076901714489</v>
      </c>
      <c r="AR112">
        <v>-0.93532679450100875</v>
      </c>
      <c r="AS112">
        <v>78.732023017024588</v>
      </c>
      <c r="AT112">
        <v>0.28367876221916261</v>
      </c>
      <c r="AU112">
        <v>78.732023017024588</v>
      </c>
      <c r="AV112">
        <v>78.732023017024588</v>
      </c>
      <c r="AW112">
        <v>0.28367876221916261</v>
      </c>
      <c r="AX112">
        <v>98.307547091260361</v>
      </c>
      <c r="AY112">
        <v>-0.74443920035166289</v>
      </c>
      <c r="AZ112">
        <v>0.8</v>
      </c>
      <c r="BA112" t="s">
        <v>88</v>
      </c>
      <c r="BB112">
        <v>8.6326262868929401E-2</v>
      </c>
      <c r="BC112">
        <v>0.37315971529313752</v>
      </c>
      <c r="BD112">
        <v>8.6326262868929401E-2</v>
      </c>
      <c r="BE112">
        <v>8.6326262868929401E-2</v>
      </c>
      <c r="BF112">
        <v>0.37315971529313752</v>
      </c>
      <c r="BG112">
        <v>0.1794963757545342</v>
      </c>
      <c r="BH112">
        <v>0.3780833952074088</v>
      </c>
      <c r="BI112">
        <v>0.1794963757545342</v>
      </c>
      <c r="BJ112">
        <v>0.1794963757545342</v>
      </c>
      <c r="BK112">
        <v>0.3780833952074088</v>
      </c>
      <c r="BL112">
        <v>0.1797041306774089</v>
      </c>
      <c r="BM112">
        <v>0.27854475608904411</v>
      </c>
      <c r="BN112">
        <v>0.1797041306774089</v>
      </c>
      <c r="BO112">
        <v>0.1797041306774089</v>
      </c>
      <c r="BP112">
        <v>0.27854475608904411</v>
      </c>
      <c r="BQ112">
        <v>314.48256529879609</v>
      </c>
      <c r="BR112">
        <v>0.10492718228706099</v>
      </c>
      <c r="BS112">
        <v>314.48256529879609</v>
      </c>
      <c r="BT112">
        <v>314.48256529879609</v>
      </c>
      <c r="BU112">
        <v>0.10492718228706099</v>
      </c>
    </row>
    <row r="113" spans="1:73" x14ac:dyDescent="0.3">
      <c r="A113" t="s">
        <v>286</v>
      </c>
      <c r="B113" t="s">
        <v>287</v>
      </c>
      <c r="C113">
        <v>21</v>
      </c>
      <c r="D113" t="s">
        <v>75</v>
      </c>
      <c r="E113" t="s">
        <v>76</v>
      </c>
      <c r="F113">
        <v>16590</v>
      </c>
      <c r="G113">
        <v>4.5</v>
      </c>
      <c r="H113" t="s">
        <v>77</v>
      </c>
      <c r="I113" t="s">
        <v>78</v>
      </c>
      <c r="J113">
        <v>5</v>
      </c>
      <c r="K113">
        <v>5</v>
      </c>
      <c r="L113" t="s">
        <v>79</v>
      </c>
      <c r="M113" t="b">
        <v>1</v>
      </c>
      <c r="N113" t="b">
        <v>0</v>
      </c>
      <c r="O113" t="b">
        <v>0</v>
      </c>
      <c r="P113" t="s">
        <v>80</v>
      </c>
      <c r="Q113" t="s">
        <v>247</v>
      </c>
      <c r="R113">
        <v>1</v>
      </c>
      <c r="S113" t="s">
        <v>131</v>
      </c>
      <c r="T113" t="s">
        <v>83</v>
      </c>
      <c r="U113" t="b">
        <v>0</v>
      </c>
      <c r="V113" t="b">
        <v>0</v>
      </c>
      <c r="W113" t="b">
        <v>0</v>
      </c>
      <c r="X113" t="s">
        <v>84</v>
      </c>
      <c r="Y113">
        <v>3</v>
      </c>
      <c r="Z113" t="s">
        <v>85</v>
      </c>
      <c r="AA113" t="b">
        <v>0</v>
      </c>
      <c r="AB113" t="s">
        <v>86</v>
      </c>
      <c r="AC113">
        <v>1</v>
      </c>
      <c r="AD113">
        <v>1</v>
      </c>
      <c r="AF113">
        <v>256</v>
      </c>
      <c r="AG113">
        <v>1E-3</v>
      </c>
      <c r="AH113">
        <v>0.15</v>
      </c>
      <c r="AI113" t="s">
        <v>87</v>
      </c>
      <c r="AJ113">
        <v>150</v>
      </c>
      <c r="AK113">
        <v>30</v>
      </c>
      <c r="AL113">
        <v>120</v>
      </c>
      <c r="AM113">
        <v>0.1244358083144365</v>
      </c>
      <c r="AN113">
        <v>75.399843712004127</v>
      </c>
      <c r="AO113">
        <v>0.45578457141175222</v>
      </c>
      <c r="AP113">
        <v>75.399843712004127</v>
      </c>
      <c r="AQ113">
        <v>0.45578457141175222</v>
      </c>
      <c r="AR113">
        <v>1.7422536949952099E-2</v>
      </c>
      <c r="AS113">
        <v>89.865991258187293</v>
      </c>
      <c r="AT113">
        <v>0.31257364883593691</v>
      </c>
      <c r="AU113">
        <v>89.865991258187293</v>
      </c>
      <c r="AV113">
        <v>89.865991258187293</v>
      </c>
      <c r="AW113">
        <v>0.31257364883593691</v>
      </c>
      <c r="AX113">
        <v>107.6439338455896</v>
      </c>
      <c r="AY113">
        <v>-0.1476219930884857</v>
      </c>
      <c r="AZ113">
        <v>0.8</v>
      </c>
      <c r="BA113" t="s">
        <v>88</v>
      </c>
      <c r="BB113">
        <v>0.10068841595963569</v>
      </c>
      <c r="BC113">
        <v>0.26887191418618012</v>
      </c>
      <c r="BD113">
        <v>0.10068841595963569</v>
      </c>
      <c r="BE113">
        <v>0.10068841595963569</v>
      </c>
      <c r="BF113">
        <v>0.26887191418618012</v>
      </c>
      <c r="BG113">
        <v>0.15620110958335079</v>
      </c>
      <c r="BH113">
        <v>0.45879651704076752</v>
      </c>
      <c r="BI113">
        <v>0.15620110958335079</v>
      </c>
      <c r="BJ113">
        <v>0.15620110958335079</v>
      </c>
      <c r="BK113">
        <v>0.45879651704076752</v>
      </c>
      <c r="BL113">
        <v>0.1134161529778957</v>
      </c>
      <c r="BM113">
        <v>0.54467001953897509</v>
      </c>
      <c r="BN113">
        <v>0.1134161529778957</v>
      </c>
      <c r="BO113">
        <v>0.1134161529778957</v>
      </c>
      <c r="BP113">
        <v>0.54467001953897509</v>
      </c>
      <c r="BQ113">
        <v>359.09365935422619</v>
      </c>
      <c r="BR113">
        <v>-2.2043855422175102E-2</v>
      </c>
      <c r="BS113">
        <v>359.09365935422619</v>
      </c>
      <c r="BT113">
        <v>359.09365935422619</v>
      </c>
      <c r="BU113">
        <v>-2.2043855422175102E-2</v>
      </c>
    </row>
    <row r="114" spans="1:73" x14ac:dyDescent="0.3">
      <c r="A114" t="s">
        <v>288</v>
      </c>
      <c r="B114" t="s">
        <v>289</v>
      </c>
      <c r="C114">
        <v>22</v>
      </c>
      <c r="D114" t="s">
        <v>75</v>
      </c>
      <c r="E114" t="s">
        <v>76</v>
      </c>
      <c r="F114">
        <v>16590</v>
      </c>
      <c r="G114">
        <v>4.5</v>
      </c>
      <c r="H114" t="s">
        <v>77</v>
      </c>
      <c r="I114" t="s">
        <v>78</v>
      </c>
      <c r="J114">
        <v>5</v>
      </c>
      <c r="K114">
        <v>5</v>
      </c>
      <c r="L114" t="s">
        <v>79</v>
      </c>
      <c r="M114" t="b">
        <v>1</v>
      </c>
      <c r="N114" t="b">
        <v>0</v>
      </c>
      <c r="O114" t="b">
        <v>0</v>
      </c>
      <c r="P114" t="s">
        <v>80</v>
      </c>
      <c r="Q114" t="s">
        <v>247</v>
      </c>
      <c r="R114">
        <v>1</v>
      </c>
      <c r="S114" t="s">
        <v>131</v>
      </c>
      <c r="T114" t="s">
        <v>83</v>
      </c>
      <c r="U114" t="b">
        <v>0</v>
      </c>
      <c r="V114" t="b">
        <v>0</v>
      </c>
      <c r="W114" t="b">
        <v>0</v>
      </c>
      <c r="X114" t="s">
        <v>84</v>
      </c>
      <c r="Y114">
        <v>3</v>
      </c>
      <c r="Z114" t="s">
        <v>85</v>
      </c>
      <c r="AA114" t="b">
        <v>0</v>
      </c>
      <c r="AB114" t="s">
        <v>86</v>
      </c>
      <c r="AC114">
        <v>1</v>
      </c>
      <c r="AD114">
        <v>1</v>
      </c>
      <c r="AF114">
        <v>256</v>
      </c>
      <c r="AG114">
        <v>1E-3</v>
      </c>
      <c r="AH114">
        <v>0.15</v>
      </c>
      <c r="AI114" t="s">
        <v>87</v>
      </c>
      <c r="AJ114">
        <v>150</v>
      </c>
      <c r="AK114">
        <v>30</v>
      </c>
      <c r="AL114">
        <v>120</v>
      </c>
      <c r="AM114">
        <v>0.19055294054131239</v>
      </c>
      <c r="AN114">
        <v>75.88714473633317</v>
      </c>
      <c r="AO114">
        <v>0.28380707093411672</v>
      </c>
      <c r="AP114">
        <v>75.88714473633317</v>
      </c>
      <c r="AQ114">
        <v>0.28380707093411672</v>
      </c>
      <c r="AR114">
        <v>-0.32422341964789991</v>
      </c>
      <c r="AS114">
        <v>85.649709657728749</v>
      </c>
      <c r="AT114">
        <v>0.2928981093452977</v>
      </c>
      <c r="AU114">
        <v>85.649709657728749</v>
      </c>
      <c r="AV114">
        <v>85.649709657728749</v>
      </c>
      <c r="AW114">
        <v>0.2928981093452977</v>
      </c>
      <c r="AX114">
        <v>95.861761195463757</v>
      </c>
      <c r="AY114">
        <v>-0.23674206326744249</v>
      </c>
      <c r="AZ114">
        <v>0.8</v>
      </c>
      <c r="BA114" t="s">
        <v>88</v>
      </c>
      <c r="BB114">
        <v>5.8511651230611098E-2</v>
      </c>
      <c r="BC114">
        <v>0.57512975892686458</v>
      </c>
      <c r="BD114">
        <v>5.8511651230611098E-2</v>
      </c>
      <c r="BE114">
        <v>5.8511651230611098E-2</v>
      </c>
      <c r="BF114">
        <v>0.57512975892686458</v>
      </c>
      <c r="BG114">
        <v>0.2076449645655303</v>
      </c>
      <c r="BH114">
        <v>0.28055454700950749</v>
      </c>
      <c r="BI114">
        <v>0.2076449645655303</v>
      </c>
      <c r="BJ114">
        <v>0.2076449645655303</v>
      </c>
      <c r="BK114">
        <v>0.28055454700950749</v>
      </c>
      <c r="BL114">
        <v>0.17691461964738889</v>
      </c>
      <c r="BM114">
        <v>0.28974376054692208</v>
      </c>
      <c r="BN114">
        <v>0.17691461964738889</v>
      </c>
      <c r="BO114">
        <v>0.17691461964738889</v>
      </c>
      <c r="BP114">
        <v>0.28974376054692208</v>
      </c>
      <c r="BQ114">
        <v>342.15576739547402</v>
      </c>
      <c r="BR114">
        <v>2.61643708978859E-2</v>
      </c>
      <c r="BS114">
        <v>342.15576739547402</v>
      </c>
      <c r="BT114">
        <v>342.15576739547402</v>
      </c>
      <c r="BU114">
        <v>2.61643708978859E-2</v>
      </c>
    </row>
    <row r="115" spans="1:73" x14ac:dyDescent="0.3">
      <c r="A115" t="s">
        <v>290</v>
      </c>
      <c r="B115" t="s">
        <v>291</v>
      </c>
      <c r="C115">
        <v>23</v>
      </c>
      <c r="D115" t="s">
        <v>75</v>
      </c>
      <c r="E115" t="s">
        <v>76</v>
      </c>
      <c r="F115">
        <v>16590</v>
      </c>
      <c r="G115">
        <v>4.5</v>
      </c>
      <c r="H115" t="s">
        <v>77</v>
      </c>
      <c r="I115" t="s">
        <v>78</v>
      </c>
      <c r="J115">
        <v>5</v>
      </c>
      <c r="K115">
        <v>5</v>
      </c>
      <c r="L115" t="s">
        <v>79</v>
      </c>
      <c r="M115" t="b">
        <v>1</v>
      </c>
      <c r="N115" t="b">
        <v>0</v>
      </c>
      <c r="O115" t="b">
        <v>0</v>
      </c>
      <c r="P115" t="s">
        <v>80</v>
      </c>
      <c r="Q115" t="s">
        <v>247</v>
      </c>
      <c r="R115">
        <v>1</v>
      </c>
      <c r="S115" t="s">
        <v>131</v>
      </c>
      <c r="T115" t="s">
        <v>83</v>
      </c>
      <c r="U115" t="b">
        <v>0</v>
      </c>
      <c r="V115" t="b">
        <v>0</v>
      </c>
      <c r="W115" t="b">
        <v>0</v>
      </c>
      <c r="X115" t="s">
        <v>84</v>
      </c>
      <c r="Y115">
        <v>3</v>
      </c>
      <c r="Z115" t="s">
        <v>85</v>
      </c>
      <c r="AA115" t="b">
        <v>0</v>
      </c>
      <c r="AB115" t="s">
        <v>86</v>
      </c>
      <c r="AC115">
        <v>1</v>
      </c>
      <c r="AD115">
        <v>1</v>
      </c>
      <c r="AF115">
        <v>256</v>
      </c>
      <c r="AG115">
        <v>1E-3</v>
      </c>
      <c r="AH115">
        <v>0.15</v>
      </c>
      <c r="AI115" t="s">
        <v>87</v>
      </c>
      <c r="AJ115">
        <v>150</v>
      </c>
      <c r="AK115">
        <v>30</v>
      </c>
      <c r="AL115">
        <v>120</v>
      </c>
      <c r="AM115">
        <v>0.1215221461412487</v>
      </c>
      <c r="AN115">
        <v>73.661398823796731</v>
      </c>
      <c r="AO115">
        <v>0.43365844255765801</v>
      </c>
      <c r="AP115">
        <v>73.661398823796731</v>
      </c>
      <c r="AQ115">
        <v>0.43365844255765801</v>
      </c>
      <c r="AR115">
        <v>-0.26413144096572611</v>
      </c>
      <c r="AS115">
        <v>83.484019815870468</v>
      </c>
      <c r="AT115">
        <v>0.3778277894613698</v>
      </c>
      <c r="AU115">
        <v>83.484019815870468</v>
      </c>
      <c r="AV115">
        <v>83.484019815870468</v>
      </c>
      <c r="AW115">
        <v>0.3778277894613698</v>
      </c>
      <c r="AX115">
        <v>101.62929342272599</v>
      </c>
      <c r="AY115">
        <v>-0.15712951196473821</v>
      </c>
      <c r="AZ115">
        <v>0.8</v>
      </c>
      <c r="BA115" t="s">
        <v>88</v>
      </c>
      <c r="BB115">
        <v>9.4990488697736394E-2</v>
      </c>
      <c r="BC115">
        <v>0.31024623329125778</v>
      </c>
      <c r="BD115">
        <v>9.4990488697736394E-2</v>
      </c>
      <c r="BE115">
        <v>9.4990488697736394E-2</v>
      </c>
      <c r="BF115">
        <v>0.31024623329125778</v>
      </c>
      <c r="BG115">
        <v>0.11990485653820469</v>
      </c>
      <c r="BH115">
        <v>0.58455528161548787</v>
      </c>
      <c r="BI115">
        <v>0.11990485653820469</v>
      </c>
      <c r="BJ115">
        <v>0.11990485653820469</v>
      </c>
      <c r="BK115">
        <v>0.58455528161548787</v>
      </c>
      <c r="BL115">
        <v>0.1080953645362024</v>
      </c>
      <c r="BM115">
        <v>0.56603130215685449</v>
      </c>
      <c r="BN115">
        <v>0.1080953645362024</v>
      </c>
      <c r="BO115">
        <v>0.1080953645362024</v>
      </c>
      <c r="BP115">
        <v>0.56603130215685449</v>
      </c>
      <c r="BQ115">
        <v>333.61308855370851</v>
      </c>
      <c r="BR115">
        <v>5.0478340781878697E-2</v>
      </c>
      <c r="BS115">
        <v>333.61308855370851</v>
      </c>
      <c r="BT115">
        <v>333.61308855370851</v>
      </c>
      <c r="BU115">
        <v>5.0478340781878697E-2</v>
      </c>
    </row>
    <row r="116" spans="1:73" x14ac:dyDescent="0.3">
      <c r="A116" t="s">
        <v>292</v>
      </c>
      <c r="B116" t="s">
        <v>293</v>
      </c>
      <c r="C116">
        <v>24</v>
      </c>
      <c r="D116" t="s">
        <v>75</v>
      </c>
      <c r="E116" t="s">
        <v>76</v>
      </c>
      <c r="F116">
        <v>16590</v>
      </c>
      <c r="G116">
        <v>4.5</v>
      </c>
      <c r="H116" t="s">
        <v>77</v>
      </c>
      <c r="I116" t="s">
        <v>78</v>
      </c>
      <c r="J116">
        <v>5</v>
      </c>
      <c r="K116">
        <v>5</v>
      </c>
      <c r="L116" t="s">
        <v>79</v>
      </c>
      <c r="M116" t="b">
        <v>1</v>
      </c>
      <c r="N116" t="b">
        <v>0</v>
      </c>
      <c r="O116" t="b">
        <v>0</v>
      </c>
      <c r="P116" t="s">
        <v>80</v>
      </c>
      <c r="Q116" t="s">
        <v>247</v>
      </c>
      <c r="R116">
        <v>1</v>
      </c>
      <c r="S116" t="s">
        <v>131</v>
      </c>
      <c r="T116" t="s">
        <v>83</v>
      </c>
      <c r="U116" t="b">
        <v>0</v>
      </c>
      <c r="V116" t="b">
        <v>0</v>
      </c>
      <c r="W116" t="b">
        <v>0</v>
      </c>
      <c r="X116" t="s">
        <v>84</v>
      </c>
      <c r="Y116">
        <v>3</v>
      </c>
      <c r="Z116" t="s">
        <v>85</v>
      </c>
      <c r="AA116" t="b">
        <v>0</v>
      </c>
      <c r="AB116" t="s">
        <v>86</v>
      </c>
      <c r="AC116">
        <v>1</v>
      </c>
      <c r="AD116">
        <v>1</v>
      </c>
      <c r="AF116">
        <v>256</v>
      </c>
      <c r="AG116">
        <v>1E-3</v>
      </c>
      <c r="AH116">
        <v>0.15</v>
      </c>
      <c r="AI116" t="s">
        <v>87</v>
      </c>
      <c r="AJ116">
        <v>150</v>
      </c>
      <c r="AK116">
        <v>30</v>
      </c>
      <c r="AL116">
        <v>120</v>
      </c>
      <c r="AM116">
        <v>0.1640354339653009</v>
      </c>
      <c r="AN116">
        <v>71.197466689299461</v>
      </c>
      <c r="AO116">
        <v>0.35515410586650531</v>
      </c>
      <c r="AP116">
        <v>71.197466689299461</v>
      </c>
      <c r="AQ116">
        <v>0.35515410586650531</v>
      </c>
      <c r="AR116">
        <v>-0.41699340460283379</v>
      </c>
      <c r="AS116">
        <v>81.563956825722286</v>
      </c>
      <c r="AT116">
        <v>0.2177395771951621</v>
      </c>
      <c r="AU116">
        <v>81.563956825722286</v>
      </c>
      <c r="AV116">
        <v>81.563956825722286</v>
      </c>
      <c r="AW116">
        <v>0.2177395771951621</v>
      </c>
      <c r="AX116">
        <v>101.75364442877461</v>
      </c>
      <c r="AY116">
        <v>-0.29005315416339261</v>
      </c>
      <c r="AZ116">
        <v>0.8</v>
      </c>
      <c r="BA116" t="s">
        <v>88</v>
      </c>
      <c r="BB116">
        <v>9.6520699389494202E-2</v>
      </c>
      <c r="BC116">
        <v>0.2991349251701208</v>
      </c>
      <c r="BD116">
        <v>9.6520699389494202E-2</v>
      </c>
      <c r="BE116">
        <v>9.6520699389494202E-2</v>
      </c>
      <c r="BF116">
        <v>0.2991349251701208</v>
      </c>
      <c r="BG116">
        <v>0.22173354969964579</v>
      </c>
      <c r="BH116">
        <v>0.2317406085881398</v>
      </c>
      <c r="BI116">
        <v>0.22173354969964579</v>
      </c>
      <c r="BJ116">
        <v>0.22173354969964579</v>
      </c>
      <c r="BK116">
        <v>0.2317406085881398</v>
      </c>
      <c r="BL116">
        <v>0.18252021222882289</v>
      </c>
      <c r="BM116">
        <v>0.26723907939207597</v>
      </c>
      <c r="BN116">
        <v>0.18252021222882289</v>
      </c>
      <c r="BO116">
        <v>0.18252021222882289</v>
      </c>
      <c r="BP116">
        <v>0.26723907939207597</v>
      </c>
      <c r="BQ116">
        <v>325.755052841571</v>
      </c>
      <c r="BR116">
        <v>7.2843695630307598E-2</v>
      </c>
      <c r="BS116">
        <v>325.755052841571</v>
      </c>
      <c r="BT116">
        <v>325.755052841571</v>
      </c>
      <c r="BU116">
        <v>7.2843695630307598E-2</v>
      </c>
    </row>
    <row r="117" spans="1:73" x14ac:dyDescent="0.3">
      <c r="A117" t="s">
        <v>294</v>
      </c>
      <c r="B117" t="s">
        <v>295</v>
      </c>
      <c r="C117">
        <v>25</v>
      </c>
      <c r="D117" t="s">
        <v>75</v>
      </c>
      <c r="E117" t="s">
        <v>76</v>
      </c>
      <c r="F117">
        <v>16590</v>
      </c>
      <c r="G117">
        <v>4.5</v>
      </c>
      <c r="H117" t="s">
        <v>77</v>
      </c>
      <c r="I117" t="s">
        <v>78</v>
      </c>
      <c r="J117">
        <v>5</v>
      </c>
      <c r="K117">
        <v>5</v>
      </c>
      <c r="L117" t="s">
        <v>79</v>
      </c>
      <c r="M117" t="b">
        <v>1</v>
      </c>
      <c r="N117" t="b">
        <v>0</v>
      </c>
      <c r="O117" t="b">
        <v>0</v>
      </c>
      <c r="P117" t="s">
        <v>80</v>
      </c>
      <c r="Q117" t="s">
        <v>247</v>
      </c>
      <c r="R117">
        <v>1</v>
      </c>
      <c r="S117" t="s">
        <v>131</v>
      </c>
      <c r="T117" t="s">
        <v>83</v>
      </c>
      <c r="U117" t="b">
        <v>0</v>
      </c>
      <c r="V117" t="b">
        <v>0</v>
      </c>
      <c r="W117" t="b">
        <v>0</v>
      </c>
      <c r="X117" t="s">
        <v>84</v>
      </c>
      <c r="Y117">
        <v>3</v>
      </c>
      <c r="Z117" t="s">
        <v>85</v>
      </c>
      <c r="AA117" t="b">
        <v>0</v>
      </c>
      <c r="AB117" t="s">
        <v>86</v>
      </c>
      <c r="AC117">
        <v>1</v>
      </c>
      <c r="AD117">
        <v>1</v>
      </c>
      <c r="AF117">
        <v>256</v>
      </c>
      <c r="AG117">
        <v>1E-3</v>
      </c>
      <c r="AH117">
        <v>0.15</v>
      </c>
      <c r="AI117" t="s">
        <v>87</v>
      </c>
      <c r="AJ117">
        <v>150</v>
      </c>
      <c r="AK117">
        <v>30</v>
      </c>
      <c r="AL117">
        <v>120</v>
      </c>
      <c r="AM117">
        <v>0.1276160969208614</v>
      </c>
      <c r="AN117">
        <v>73.634730348885668</v>
      </c>
      <c r="AO117">
        <v>0.4523189148052601</v>
      </c>
      <c r="AP117">
        <v>73.634730348885668</v>
      </c>
      <c r="AQ117">
        <v>0.4523189148052601</v>
      </c>
      <c r="AR117">
        <v>-0.38085829940688598</v>
      </c>
      <c r="AS117">
        <v>81.14333229667433</v>
      </c>
      <c r="AT117">
        <v>0.35814782254983751</v>
      </c>
      <c r="AU117">
        <v>81.14333229667433</v>
      </c>
      <c r="AV117">
        <v>81.14333229667433</v>
      </c>
      <c r="AW117">
        <v>0.35814782254983751</v>
      </c>
      <c r="AX117">
        <v>99.212679503276306</v>
      </c>
      <c r="AY117">
        <v>-0.3069537520486405</v>
      </c>
      <c r="AZ117">
        <v>0.8</v>
      </c>
      <c r="BA117" t="s">
        <v>88</v>
      </c>
      <c r="BB117">
        <v>5.6864158268555898E-2</v>
      </c>
      <c r="BC117">
        <v>0.58709268797147329</v>
      </c>
      <c r="BD117">
        <v>5.6864158268555898E-2</v>
      </c>
      <c r="BE117">
        <v>5.6864158268555898E-2</v>
      </c>
      <c r="BF117">
        <v>0.58709268797147329</v>
      </c>
      <c r="BG117">
        <v>0.18180863308525319</v>
      </c>
      <c r="BH117">
        <v>0.37007191741303758</v>
      </c>
      <c r="BI117">
        <v>0.18180863308525319</v>
      </c>
      <c r="BJ117">
        <v>0.18180863308525319</v>
      </c>
      <c r="BK117">
        <v>0.37007191741303758</v>
      </c>
      <c r="BL117">
        <v>0.14992125334532991</v>
      </c>
      <c r="BM117">
        <v>0.39811358819650949</v>
      </c>
      <c r="BN117">
        <v>0.14992125334532991</v>
      </c>
      <c r="BO117">
        <v>0.14992125334532991</v>
      </c>
      <c r="BP117">
        <v>0.39811358819650949</v>
      </c>
      <c r="BQ117">
        <v>324.18473514199951</v>
      </c>
      <c r="BR117">
        <v>7.7313096618322696E-2</v>
      </c>
      <c r="BS117">
        <v>324.18473514199951</v>
      </c>
      <c r="BT117">
        <v>324.18473514199951</v>
      </c>
      <c r="BU117">
        <v>7.7313096618322696E-2</v>
      </c>
    </row>
    <row r="118" spans="1:73" x14ac:dyDescent="0.3">
      <c r="A118" t="s">
        <v>296</v>
      </c>
      <c r="B118" t="s">
        <v>297</v>
      </c>
      <c r="C118">
        <v>26</v>
      </c>
      <c r="D118" t="s">
        <v>75</v>
      </c>
      <c r="E118" t="s">
        <v>76</v>
      </c>
      <c r="F118">
        <v>16590</v>
      </c>
      <c r="G118">
        <v>4.5</v>
      </c>
      <c r="H118" t="s">
        <v>77</v>
      </c>
      <c r="I118" t="s">
        <v>78</v>
      </c>
      <c r="J118">
        <v>5</v>
      </c>
      <c r="K118">
        <v>5</v>
      </c>
      <c r="L118" t="s">
        <v>79</v>
      </c>
      <c r="M118" t="b">
        <v>1</v>
      </c>
      <c r="N118" t="b">
        <v>0</v>
      </c>
      <c r="O118" t="b">
        <v>0</v>
      </c>
      <c r="P118" t="s">
        <v>80</v>
      </c>
      <c r="Q118" t="s">
        <v>247</v>
      </c>
      <c r="R118">
        <v>1</v>
      </c>
      <c r="S118" t="s">
        <v>131</v>
      </c>
      <c r="T118" t="s">
        <v>83</v>
      </c>
      <c r="U118" t="b">
        <v>0</v>
      </c>
      <c r="V118" t="b">
        <v>0</v>
      </c>
      <c r="W118" t="b">
        <v>0</v>
      </c>
      <c r="X118" t="s">
        <v>84</v>
      </c>
      <c r="Y118">
        <v>3</v>
      </c>
      <c r="Z118" t="s">
        <v>85</v>
      </c>
      <c r="AA118" t="b">
        <v>0</v>
      </c>
      <c r="AB118" t="s">
        <v>86</v>
      </c>
      <c r="AC118">
        <v>1</v>
      </c>
      <c r="AD118">
        <v>1</v>
      </c>
      <c r="AF118">
        <v>256</v>
      </c>
      <c r="AG118">
        <v>1E-3</v>
      </c>
      <c r="AH118">
        <v>0.15</v>
      </c>
      <c r="AI118" t="s">
        <v>87</v>
      </c>
      <c r="AJ118">
        <v>150</v>
      </c>
      <c r="AK118">
        <v>30</v>
      </c>
      <c r="AL118">
        <v>120</v>
      </c>
      <c r="AM118">
        <v>0.20613297888158119</v>
      </c>
      <c r="AN118">
        <v>58.725133149520381</v>
      </c>
      <c r="AO118">
        <v>0.169111228867001</v>
      </c>
      <c r="AP118">
        <v>58.725133149520381</v>
      </c>
      <c r="AQ118">
        <v>0.169111228867001</v>
      </c>
      <c r="AR118">
        <v>-0.27134399182776869</v>
      </c>
      <c r="AS118">
        <v>65.080286676915904</v>
      </c>
      <c r="AT118">
        <v>0.17035653864648001</v>
      </c>
      <c r="AU118">
        <v>65.080286676915904</v>
      </c>
      <c r="AV118">
        <v>65.080286676915904</v>
      </c>
      <c r="AW118">
        <v>0.17035653864648001</v>
      </c>
      <c r="AX118">
        <v>109.7409193629998</v>
      </c>
      <c r="AY118">
        <v>-0.2499159264485793</v>
      </c>
      <c r="AZ118">
        <v>0.8</v>
      </c>
      <c r="BA118" t="s">
        <v>88</v>
      </c>
      <c r="BB118">
        <v>0.1308961532353238</v>
      </c>
      <c r="BC118">
        <v>4.9524684212928202E-2</v>
      </c>
      <c r="BD118">
        <v>0.1308961532353238</v>
      </c>
      <c r="BE118">
        <v>0.1308961532353238</v>
      </c>
      <c r="BF118">
        <v>4.9524684212928202E-2</v>
      </c>
      <c r="BG118">
        <v>0.2180680077235374</v>
      </c>
      <c r="BH118">
        <v>0.2444409286415295</v>
      </c>
      <c r="BI118">
        <v>0.2180680077235374</v>
      </c>
      <c r="BJ118">
        <v>0.2180680077235374</v>
      </c>
      <c r="BK118">
        <v>0.2444409286415295</v>
      </c>
      <c r="BL118">
        <v>0.2175095063530067</v>
      </c>
      <c r="BM118">
        <v>0.12676813066385839</v>
      </c>
      <c r="BN118">
        <v>0.2175095063530067</v>
      </c>
      <c r="BO118">
        <v>0.2175095063530067</v>
      </c>
      <c r="BP118">
        <v>0.12676813066385839</v>
      </c>
      <c r="BQ118">
        <v>259.75467304035112</v>
      </c>
      <c r="BR118">
        <v>0.26069241106759622</v>
      </c>
      <c r="BS118">
        <v>259.75467304035112</v>
      </c>
      <c r="BT118">
        <v>259.75467304035112</v>
      </c>
      <c r="BU118">
        <v>0.26069241106759622</v>
      </c>
    </row>
    <row r="119" spans="1:73" x14ac:dyDescent="0.3">
      <c r="A119" t="s">
        <v>298</v>
      </c>
      <c r="B119" t="s">
        <v>299</v>
      </c>
      <c r="C119">
        <v>27</v>
      </c>
      <c r="D119" t="s">
        <v>75</v>
      </c>
      <c r="E119" t="s">
        <v>76</v>
      </c>
      <c r="F119">
        <v>16590</v>
      </c>
      <c r="G119">
        <v>4.5</v>
      </c>
      <c r="H119" t="s">
        <v>77</v>
      </c>
      <c r="I119" t="s">
        <v>78</v>
      </c>
      <c r="J119">
        <v>5</v>
      </c>
      <c r="K119">
        <v>5</v>
      </c>
      <c r="L119" t="s">
        <v>79</v>
      </c>
      <c r="M119" t="b">
        <v>1</v>
      </c>
      <c r="N119" t="b">
        <v>0</v>
      </c>
      <c r="O119" t="b">
        <v>0</v>
      </c>
      <c r="P119" t="s">
        <v>80</v>
      </c>
      <c r="Q119" t="s">
        <v>247</v>
      </c>
      <c r="R119">
        <v>1</v>
      </c>
      <c r="S119" t="s">
        <v>131</v>
      </c>
      <c r="T119" t="s">
        <v>83</v>
      </c>
      <c r="U119" t="b">
        <v>0</v>
      </c>
      <c r="V119" t="b">
        <v>0</v>
      </c>
      <c r="W119" t="b">
        <v>0</v>
      </c>
      <c r="X119" t="s">
        <v>84</v>
      </c>
      <c r="Y119">
        <v>3</v>
      </c>
      <c r="Z119" t="s">
        <v>85</v>
      </c>
      <c r="AA119" t="b">
        <v>0</v>
      </c>
      <c r="AB119" t="s">
        <v>86</v>
      </c>
      <c r="AC119">
        <v>1</v>
      </c>
      <c r="AD119">
        <v>1</v>
      </c>
      <c r="AF119">
        <v>256</v>
      </c>
      <c r="AG119">
        <v>1E-3</v>
      </c>
      <c r="AH119">
        <v>0.15</v>
      </c>
      <c r="AI119" t="s">
        <v>87</v>
      </c>
      <c r="AJ119">
        <v>150</v>
      </c>
      <c r="AK119">
        <v>30</v>
      </c>
      <c r="AL119">
        <v>120</v>
      </c>
      <c r="AM119">
        <v>0.14739694597693359</v>
      </c>
      <c r="AN119">
        <v>65.746564670149354</v>
      </c>
      <c r="AO119">
        <v>0.41093419309703849</v>
      </c>
      <c r="AP119">
        <v>65.746564670149354</v>
      </c>
      <c r="AQ119">
        <v>0.41093419309703849</v>
      </c>
      <c r="AR119">
        <v>-0.10118794785648309</v>
      </c>
      <c r="AS119">
        <v>72.316232036547191</v>
      </c>
      <c r="AT119">
        <v>0.36005261625861967</v>
      </c>
      <c r="AU119">
        <v>72.316232036547191</v>
      </c>
      <c r="AV119">
        <v>72.316232036547191</v>
      </c>
      <c r="AW119">
        <v>0.36005261625861967</v>
      </c>
      <c r="AX119">
        <v>101.9238288899262</v>
      </c>
      <c r="AY119">
        <v>-4.4647110163019102E-2</v>
      </c>
      <c r="AZ119">
        <v>0.8</v>
      </c>
      <c r="BA119" t="s">
        <v>88</v>
      </c>
      <c r="BB119">
        <v>8.9619897626859901E-2</v>
      </c>
      <c r="BC119">
        <v>0.34924366841738819</v>
      </c>
      <c r="BD119">
        <v>8.9619897626859901E-2</v>
      </c>
      <c r="BE119">
        <v>8.9619897626859901E-2</v>
      </c>
      <c r="BF119">
        <v>0.34924366841738819</v>
      </c>
      <c r="BG119">
        <v>0.15414245564560811</v>
      </c>
      <c r="BH119">
        <v>0.4659293132435986</v>
      </c>
      <c r="BI119">
        <v>0.15414245564560811</v>
      </c>
      <c r="BJ119">
        <v>0.15414245564560811</v>
      </c>
      <c r="BK119">
        <v>0.4659293132435986</v>
      </c>
      <c r="BL119">
        <v>0.1376818794953627</v>
      </c>
      <c r="BM119">
        <v>0.44725080286686519</v>
      </c>
      <c r="BN119">
        <v>0.1376818794953627</v>
      </c>
      <c r="BO119">
        <v>0.1376818794953627</v>
      </c>
      <c r="BP119">
        <v>0.44725080286686519</v>
      </c>
      <c r="BQ119">
        <v>288.88348391342049</v>
      </c>
      <c r="BR119">
        <v>0.17778668050662319</v>
      </c>
      <c r="BS119">
        <v>288.88348391342049</v>
      </c>
      <c r="BT119">
        <v>288.88348391342049</v>
      </c>
      <c r="BU119">
        <v>0.17778668050662319</v>
      </c>
    </row>
    <row r="120" spans="1:73" x14ac:dyDescent="0.3">
      <c r="A120" t="s">
        <v>300</v>
      </c>
      <c r="B120" t="s">
        <v>301</v>
      </c>
      <c r="C120">
        <v>29</v>
      </c>
      <c r="D120" t="s">
        <v>75</v>
      </c>
      <c r="E120" t="s">
        <v>76</v>
      </c>
      <c r="F120">
        <v>16590</v>
      </c>
      <c r="G120">
        <v>4.5</v>
      </c>
      <c r="H120" t="s">
        <v>77</v>
      </c>
      <c r="I120" t="s">
        <v>78</v>
      </c>
      <c r="J120">
        <v>5</v>
      </c>
      <c r="K120">
        <v>5</v>
      </c>
      <c r="L120" t="s">
        <v>79</v>
      </c>
      <c r="M120" t="b">
        <v>1</v>
      </c>
      <c r="N120" t="b">
        <v>0</v>
      </c>
      <c r="O120" t="b">
        <v>0</v>
      </c>
      <c r="P120" t="s">
        <v>80</v>
      </c>
      <c r="Q120" t="s">
        <v>247</v>
      </c>
      <c r="R120">
        <v>1</v>
      </c>
      <c r="S120" t="s">
        <v>131</v>
      </c>
      <c r="T120" t="s">
        <v>83</v>
      </c>
      <c r="U120" t="b">
        <v>0</v>
      </c>
      <c r="V120" t="b">
        <v>0</v>
      </c>
      <c r="W120" t="b">
        <v>0</v>
      </c>
      <c r="X120" t="s">
        <v>84</v>
      </c>
      <c r="Y120">
        <v>3</v>
      </c>
      <c r="Z120" t="s">
        <v>85</v>
      </c>
      <c r="AA120" t="b">
        <v>0</v>
      </c>
      <c r="AB120" t="s">
        <v>86</v>
      </c>
      <c r="AC120">
        <v>1</v>
      </c>
      <c r="AD120">
        <v>1</v>
      </c>
      <c r="AF120">
        <v>256</v>
      </c>
      <c r="AG120">
        <v>1E-3</v>
      </c>
      <c r="AH120">
        <v>0.15</v>
      </c>
      <c r="AI120" t="s">
        <v>87</v>
      </c>
      <c r="AJ120">
        <v>150</v>
      </c>
      <c r="AK120">
        <v>30</v>
      </c>
      <c r="AL120">
        <v>120</v>
      </c>
      <c r="AM120">
        <v>0.13018172230986899</v>
      </c>
      <c r="AN120">
        <v>65.397315723030331</v>
      </c>
      <c r="AO120">
        <v>0.47234615504790622</v>
      </c>
      <c r="AP120">
        <v>65.397315723030331</v>
      </c>
      <c r="AQ120">
        <v>0.47234615504790622</v>
      </c>
      <c r="AR120">
        <v>-0.21379014317480929</v>
      </c>
      <c r="AS120">
        <v>72.677928228321079</v>
      </c>
      <c r="AT120">
        <v>0.30296158776154081</v>
      </c>
      <c r="AU120">
        <v>72.677928228321079</v>
      </c>
      <c r="AV120">
        <v>72.677928228321079</v>
      </c>
      <c r="AW120">
        <v>0.30296158776154081</v>
      </c>
      <c r="AX120">
        <v>113.2506149616362</v>
      </c>
      <c r="AY120">
        <v>-0.15583819310213071</v>
      </c>
      <c r="AZ120">
        <v>0.8</v>
      </c>
      <c r="BA120" t="s">
        <v>88</v>
      </c>
      <c r="BB120">
        <v>0.1140994637736833</v>
      </c>
      <c r="BC120">
        <v>0.1714903671274495</v>
      </c>
      <c r="BD120">
        <v>0.1140994637736833</v>
      </c>
      <c r="BE120">
        <v>0.1140994637736833</v>
      </c>
      <c r="BF120">
        <v>0.1714903671274495</v>
      </c>
      <c r="BG120">
        <v>0.16936233274915291</v>
      </c>
      <c r="BH120">
        <v>0.41319568977177212</v>
      </c>
      <c r="BI120">
        <v>0.16936233274915291</v>
      </c>
      <c r="BJ120">
        <v>0.16936233274915291</v>
      </c>
      <c r="BK120">
        <v>0.41319568977177212</v>
      </c>
      <c r="BL120">
        <v>0.1361544936996317</v>
      </c>
      <c r="BM120">
        <v>0.45338277372168839</v>
      </c>
      <c r="BN120">
        <v>0.1361544936996317</v>
      </c>
      <c r="BO120">
        <v>0.1361544936996317</v>
      </c>
      <c r="BP120">
        <v>0.45338277372168839</v>
      </c>
      <c r="BQ120">
        <v>290.29209662306232</v>
      </c>
      <c r="BR120">
        <v>0.17377752042524519</v>
      </c>
      <c r="BS120">
        <v>290.29209662306232</v>
      </c>
      <c r="BT120">
        <v>290.29209662306232</v>
      </c>
      <c r="BU120">
        <v>0.17377752042524519</v>
      </c>
    </row>
    <row r="121" spans="1:73" x14ac:dyDescent="0.3">
      <c r="A121" t="s">
        <v>302</v>
      </c>
      <c r="B121" t="s">
        <v>303</v>
      </c>
      <c r="C121">
        <v>28</v>
      </c>
      <c r="D121" t="s">
        <v>75</v>
      </c>
      <c r="E121" t="s">
        <v>76</v>
      </c>
      <c r="F121">
        <v>16590</v>
      </c>
      <c r="G121">
        <v>4.5</v>
      </c>
      <c r="H121" t="s">
        <v>77</v>
      </c>
      <c r="I121" t="s">
        <v>78</v>
      </c>
      <c r="J121">
        <v>5</v>
      </c>
      <c r="K121">
        <v>5</v>
      </c>
      <c r="L121" t="s">
        <v>79</v>
      </c>
      <c r="M121" t="b">
        <v>1</v>
      </c>
      <c r="N121" t="b">
        <v>0</v>
      </c>
      <c r="O121" t="b">
        <v>0</v>
      </c>
      <c r="P121" t="s">
        <v>80</v>
      </c>
      <c r="Q121" t="s">
        <v>247</v>
      </c>
      <c r="R121">
        <v>1</v>
      </c>
      <c r="S121" t="s">
        <v>131</v>
      </c>
      <c r="T121" t="s">
        <v>83</v>
      </c>
      <c r="U121" t="b">
        <v>0</v>
      </c>
      <c r="V121" t="b">
        <v>0</v>
      </c>
      <c r="W121" t="b">
        <v>0</v>
      </c>
      <c r="X121" t="s">
        <v>84</v>
      </c>
      <c r="Y121">
        <v>3</v>
      </c>
      <c r="Z121" t="s">
        <v>85</v>
      </c>
      <c r="AA121" t="b">
        <v>0</v>
      </c>
      <c r="AB121" t="s">
        <v>86</v>
      </c>
      <c r="AC121">
        <v>1</v>
      </c>
      <c r="AD121">
        <v>1</v>
      </c>
      <c r="AF121">
        <v>256</v>
      </c>
      <c r="AG121">
        <v>1E-3</v>
      </c>
      <c r="AH121">
        <v>0.15</v>
      </c>
      <c r="AI121" t="s">
        <v>87</v>
      </c>
      <c r="AJ121">
        <v>150</v>
      </c>
      <c r="AK121">
        <v>30</v>
      </c>
      <c r="AL121">
        <v>120</v>
      </c>
      <c r="AM121">
        <v>0.14753651692962169</v>
      </c>
      <c r="AN121">
        <v>63.579580995209007</v>
      </c>
      <c r="AO121">
        <v>0.37115187591574611</v>
      </c>
      <c r="AP121">
        <v>63.579580995209007</v>
      </c>
      <c r="AQ121">
        <v>0.37115187591574611</v>
      </c>
      <c r="AR121">
        <v>-0.59739710236767207</v>
      </c>
      <c r="AS121">
        <v>73.979657861410672</v>
      </c>
      <c r="AT121">
        <v>0.21101159476504319</v>
      </c>
      <c r="AU121">
        <v>73.979657861410672</v>
      </c>
      <c r="AV121">
        <v>73.979657861410672</v>
      </c>
      <c r="AW121">
        <v>0.21101159476504319</v>
      </c>
      <c r="AX121">
        <v>97.988523723521766</v>
      </c>
      <c r="AY121">
        <v>-0.59458122492355558</v>
      </c>
      <c r="AZ121">
        <v>0.8</v>
      </c>
      <c r="BA121" t="s">
        <v>88</v>
      </c>
      <c r="BB121">
        <v>0.1324074443877632</v>
      </c>
      <c r="BC121">
        <v>3.8550756409423001E-2</v>
      </c>
      <c r="BD121">
        <v>0.1324074443877632</v>
      </c>
      <c r="BE121">
        <v>0.1324074443877632</v>
      </c>
      <c r="BF121">
        <v>3.8550756409423001E-2</v>
      </c>
      <c r="BG121">
        <v>0.19656921639374339</v>
      </c>
      <c r="BH121">
        <v>0.31892964884418301</v>
      </c>
      <c r="BI121">
        <v>0.19656921639374339</v>
      </c>
      <c r="BJ121">
        <v>0.19656921639374339</v>
      </c>
      <c r="BK121">
        <v>0.31892964884418301</v>
      </c>
      <c r="BL121">
        <v>0.1675376329633638</v>
      </c>
      <c r="BM121">
        <v>0.32738939612453299</v>
      </c>
      <c r="BN121">
        <v>0.1675376329633638</v>
      </c>
      <c r="BO121">
        <v>0.1675376329633638</v>
      </c>
      <c r="BP121">
        <v>0.32738939612453299</v>
      </c>
      <c r="BQ121">
        <v>295.42211715189762</v>
      </c>
      <c r="BR121">
        <v>0.15917657768202129</v>
      </c>
      <c r="BS121">
        <v>295.42211715189762</v>
      </c>
      <c r="BT121">
        <v>295.42211715189762</v>
      </c>
      <c r="BU121">
        <v>0.15917657768202129</v>
      </c>
    </row>
    <row r="122" spans="1:73" x14ac:dyDescent="0.3">
      <c r="A122" t="s">
        <v>304</v>
      </c>
      <c r="B122" t="s">
        <v>305</v>
      </c>
      <c r="C122">
        <v>0</v>
      </c>
      <c r="D122" t="s">
        <v>75</v>
      </c>
      <c r="E122" t="s">
        <v>76</v>
      </c>
      <c r="F122">
        <v>16590</v>
      </c>
      <c r="G122">
        <v>4.5</v>
      </c>
      <c r="H122" t="s">
        <v>77</v>
      </c>
      <c r="I122" t="s">
        <v>78</v>
      </c>
      <c r="J122">
        <v>5</v>
      </c>
      <c r="K122">
        <v>5</v>
      </c>
      <c r="L122" t="s">
        <v>79</v>
      </c>
      <c r="M122" t="b">
        <v>1</v>
      </c>
      <c r="N122" t="b">
        <v>0</v>
      </c>
      <c r="O122" t="b">
        <v>0</v>
      </c>
      <c r="P122" t="s">
        <v>80</v>
      </c>
      <c r="Q122" t="s">
        <v>306</v>
      </c>
      <c r="R122">
        <v>1</v>
      </c>
      <c r="S122" t="s">
        <v>82</v>
      </c>
      <c r="T122" t="s">
        <v>83</v>
      </c>
      <c r="U122" t="b">
        <v>0</v>
      </c>
      <c r="V122" t="b">
        <v>0</v>
      </c>
      <c r="W122" t="b">
        <v>0</v>
      </c>
      <c r="X122" t="s">
        <v>84</v>
      </c>
      <c r="Y122">
        <v>1</v>
      </c>
      <c r="Z122" t="s">
        <v>307</v>
      </c>
      <c r="AA122" t="b">
        <v>0</v>
      </c>
      <c r="AB122" t="s">
        <v>86</v>
      </c>
      <c r="AC122">
        <v>1</v>
      </c>
      <c r="AD122">
        <v>1</v>
      </c>
      <c r="AF122">
        <v>256</v>
      </c>
      <c r="AG122">
        <v>1E-3</v>
      </c>
      <c r="AH122">
        <v>0.15</v>
      </c>
      <c r="AI122" t="s">
        <v>87</v>
      </c>
      <c r="AJ122">
        <v>140</v>
      </c>
      <c r="AK122">
        <v>20</v>
      </c>
      <c r="AL122">
        <v>120</v>
      </c>
      <c r="AM122">
        <v>0.130178774875781</v>
      </c>
      <c r="AN122">
        <v>37.882521908223893</v>
      </c>
      <c r="AO122">
        <v>0.49048705702766621</v>
      </c>
      <c r="AP122">
        <v>37.882521908223893</v>
      </c>
      <c r="AQ122">
        <v>0.49048705702766621</v>
      </c>
      <c r="AR122">
        <v>-1.2407491990466031</v>
      </c>
      <c r="AS122">
        <v>57.802262899124642</v>
      </c>
      <c r="AT122">
        <v>0.38474430051026681</v>
      </c>
      <c r="AU122">
        <v>57.802262899124642</v>
      </c>
      <c r="AV122">
        <v>57.802262899124642</v>
      </c>
      <c r="AW122">
        <v>0.38474430051026681</v>
      </c>
      <c r="AX122">
        <v>171.55849011189349</v>
      </c>
      <c r="AY122">
        <v>-1.0134000384955331</v>
      </c>
      <c r="AZ122">
        <v>0.8</v>
      </c>
      <c r="BA122" t="s">
        <v>88</v>
      </c>
      <c r="BB122">
        <v>7.2295556310671805E-2</v>
      </c>
      <c r="BC122">
        <v>0.47504078602789451</v>
      </c>
      <c r="BD122">
        <v>7.2295556310671805E-2</v>
      </c>
      <c r="BE122">
        <v>7.2295556310671805E-2</v>
      </c>
      <c r="BF122">
        <v>0.47504078602789451</v>
      </c>
      <c r="BG122">
        <v>0.18112887976381109</v>
      </c>
      <c r="BH122">
        <v>0.37242711748875318</v>
      </c>
      <c r="BI122">
        <v>0.18112887976381109</v>
      </c>
      <c r="BJ122">
        <v>0.18112887976381109</v>
      </c>
      <c r="BK122">
        <v>0.37242711748875318</v>
      </c>
      <c r="BL122">
        <v>0.16230723957837459</v>
      </c>
      <c r="BM122">
        <v>0.34838777118187408</v>
      </c>
      <c r="BN122">
        <v>0.16230723957837459</v>
      </c>
      <c r="BO122">
        <v>0.16230723957837459</v>
      </c>
      <c r="BP122">
        <v>0.34838777118187408</v>
      </c>
      <c r="BQ122">
        <v>230.79331992084499</v>
      </c>
      <c r="BR122">
        <v>0.34312152734253559</v>
      </c>
      <c r="BS122">
        <v>230.79331992084499</v>
      </c>
      <c r="BT122">
        <v>230.79331992084499</v>
      </c>
      <c r="BU122">
        <v>0.34312152734253559</v>
      </c>
    </row>
    <row r="123" spans="1:73" x14ac:dyDescent="0.3">
      <c r="A123" t="s">
        <v>308</v>
      </c>
      <c r="B123" t="s">
        <v>309</v>
      </c>
      <c r="C123">
        <v>1</v>
      </c>
      <c r="D123" t="s">
        <v>75</v>
      </c>
      <c r="E123" t="s">
        <v>76</v>
      </c>
      <c r="F123">
        <v>16590</v>
      </c>
      <c r="G123">
        <v>4.5</v>
      </c>
      <c r="H123" t="s">
        <v>77</v>
      </c>
      <c r="I123" t="s">
        <v>78</v>
      </c>
      <c r="J123">
        <v>5</v>
      </c>
      <c r="K123">
        <v>5</v>
      </c>
      <c r="L123" t="s">
        <v>79</v>
      </c>
      <c r="M123" t="b">
        <v>1</v>
      </c>
      <c r="N123" t="b">
        <v>0</v>
      </c>
      <c r="O123" t="b">
        <v>0</v>
      </c>
      <c r="P123" t="s">
        <v>80</v>
      </c>
      <c r="Q123" t="s">
        <v>306</v>
      </c>
      <c r="R123">
        <v>1</v>
      </c>
      <c r="S123" t="s">
        <v>82</v>
      </c>
      <c r="T123" t="s">
        <v>83</v>
      </c>
      <c r="U123" t="b">
        <v>0</v>
      </c>
      <c r="V123" t="b">
        <v>0</v>
      </c>
      <c r="W123" t="b">
        <v>0</v>
      </c>
      <c r="X123" t="s">
        <v>84</v>
      </c>
      <c r="Y123">
        <v>1</v>
      </c>
      <c r="Z123" t="s">
        <v>307</v>
      </c>
      <c r="AA123" t="b">
        <v>0</v>
      </c>
      <c r="AB123" t="s">
        <v>86</v>
      </c>
      <c r="AC123">
        <v>1</v>
      </c>
      <c r="AD123">
        <v>1</v>
      </c>
      <c r="AF123">
        <v>256</v>
      </c>
      <c r="AG123">
        <v>1E-3</v>
      </c>
      <c r="AH123">
        <v>0.15</v>
      </c>
      <c r="AI123" t="s">
        <v>87</v>
      </c>
      <c r="AJ123">
        <v>140</v>
      </c>
      <c r="AK123">
        <v>20</v>
      </c>
      <c r="AL123">
        <v>120</v>
      </c>
      <c r="AM123">
        <v>8.3600036746258405E-2</v>
      </c>
      <c r="AN123">
        <v>12.67190374673954</v>
      </c>
      <c r="AO123">
        <v>0.6507451265128551</v>
      </c>
      <c r="AP123">
        <v>12.67190374673954</v>
      </c>
      <c r="AQ123">
        <v>0.6507451265128551</v>
      </c>
      <c r="AR123">
        <v>-3.3093349023404901</v>
      </c>
      <c r="AS123">
        <v>24.264878830678349</v>
      </c>
      <c r="AT123">
        <v>0.59884934090895525</v>
      </c>
      <c r="AU123">
        <v>24.264878830678349</v>
      </c>
      <c r="AV123">
        <v>24.264878830678349</v>
      </c>
      <c r="AW123">
        <v>0.59884934090895525</v>
      </c>
      <c r="AX123">
        <v>238.74897522476871</v>
      </c>
      <c r="AY123">
        <v>-2.5019574744891209</v>
      </c>
      <c r="AZ123">
        <v>0.8</v>
      </c>
      <c r="BA123" t="s">
        <v>88</v>
      </c>
      <c r="BB123">
        <v>5.9903002068993898E-2</v>
      </c>
      <c r="BC123">
        <v>0.56502675288126292</v>
      </c>
      <c r="BD123">
        <v>5.9903002068993898E-2</v>
      </c>
      <c r="BE123">
        <v>5.9903002068993898E-2</v>
      </c>
      <c r="BF123">
        <v>0.56502675288126292</v>
      </c>
      <c r="BG123">
        <v>0.11307465689889119</v>
      </c>
      <c r="BH123">
        <v>0.60822046455793588</v>
      </c>
      <c r="BI123">
        <v>0.11307465689889119</v>
      </c>
      <c r="BJ123">
        <v>0.11307465689889119</v>
      </c>
      <c r="BK123">
        <v>0.60822046455793588</v>
      </c>
      <c r="BL123">
        <v>0.1251530466421821</v>
      </c>
      <c r="BM123">
        <v>0.4975501038786882</v>
      </c>
      <c r="BN123">
        <v>0.1251530466421821</v>
      </c>
      <c r="BO123">
        <v>0.1251530466421821</v>
      </c>
      <c r="BP123">
        <v>0.4975501038786882</v>
      </c>
      <c r="BQ123">
        <v>96.761384617103275</v>
      </c>
      <c r="BR123">
        <v>0.72460004231793385</v>
      </c>
      <c r="BS123">
        <v>96.761384617103275</v>
      </c>
      <c r="BT123">
        <v>96.761384617103275</v>
      </c>
      <c r="BU123">
        <v>0.72460004231793385</v>
      </c>
    </row>
    <row r="124" spans="1:73" x14ac:dyDescent="0.3">
      <c r="A124" t="s">
        <v>310</v>
      </c>
      <c r="B124" t="s">
        <v>311</v>
      </c>
      <c r="C124">
        <v>2</v>
      </c>
      <c r="D124" t="s">
        <v>75</v>
      </c>
      <c r="E124" t="s">
        <v>76</v>
      </c>
      <c r="F124">
        <v>16590</v>
      </c>
      <c r="G124">
        <v>4.5</v>
      </c>
      <c r="H124" t="s">
        <v>77</v>
      </c>
      <c r="I124" t="s">
        <v>78</v>
      </c>
      <c r="J124">
        <v>5</v>
      </c>
      <c r="K124">
        <v>5</v>
      </c>
      <c r="L124" t="s">
        <v>79</v>
      </c>
      <c r="M124" t="b">
        <v>1</v>
      </c>
      <c r="N124" t="b">
        <v>0</v>
      </c>
      <c r="O124" t="b">
        <v>0</v>
      </c>
      <c r="P124" t="s">
        <v>80</v>
      </c>
      <c r="Q124" t="s">
        <v>306</v>
      </c>
      <c r="R124">
        <v>1</v>
      </c>
      <c r="S124" t="s">
        <v>82</v>
      </c>
      <c r="T124" t="s">
        <v>83</v>
      </c>
      <c r="U124" t="b">
        <v>0</v>
      </c>
      <c r="V124" t="b">
        <v>0</v>
      </c>
      <c r="W124" t="b">
        <v>0</v>
      </c>
      <c r="X124" t="s">
        <v>84</v>
      </c>
      <c r="Y124">
        <v>1</v>
      </c>
      <c r="Z124" t="s">
        <v>307</v>
      </c>
      <c r="AA124" t="b">
        <v>0</v>
      </c>
      <c r="AB124" t="s">
        <v>86</v>
      </c>
      <c r="AC124">
        <v>1</v>
      </c>
      <c r="AD124">
        <v>1</v>
      </c>
      <c r="AF124">
        <v>256</v>
      </c>
      <c r="AG124">
        <v>1E-3</v>
      </c>
      <c r="AH124">
        <v>0.15</v>
      </c>
      <c r="AI124" t="s">
        <v>87</v>
      </c>
      <c r="AJ124">
        <v>140</v>
      </c>
      <c r="AK124">
        <v>20</v>
      </c>
      <c r="AL124">
        <v>120</v>
      </c>
      <c r="AM124">
        <v>0.1547910513031775</v>
      </c>
      <c r="AN124">
        <v>32.843795445060422</v>
      </c>
      <c r="AO124">
        <v>0.4292115474545149</v>
      </c>
      <c r="AP124">
        <v>32.843795445060422</v>
      </c>
      <c r="AQ124">
        <v>0.4292115474545149</v>
      </c>
      <c r="AR124">
        <v>-1.224056233019208</v>
      </c>
      <c r="AS124">
        <v>42.294604661083753</v>
      </c>
      <c r="AT124">
        <v>0.42714150287136388</v>
      </c>
      <c r="AU124">
        <v>42.294604661083753</v>
      </c>
      <c r="AV124">
        <v>42.294604661083753</v>
      </c>
      <c r="AW124">
        <v>0.42714150287136388</v>
      </c>
      <c r="AX124">
        <v>274.88437325900202</v>
      </c>
      <c r="AY124">
        <v>-0.93814550491991722</v>
      </c>
      <c r="AZ124">
        <v>0.8</v>
      </c>
      <c r="BA124" t="s">
        <v>88</v>
      </c>
      <c r="BB124">
        <v>5.7721401767526798E-2</v>
      </c>
      <c r="BC124">
        <v>0.58086799178864523</v>
      </c>
      <c r="BD124">
        <v>5.7721401767526798E-2</v>
      </c>
      <c r="BE124">
        <v>5.7721401767526798E-2</v>
      </c>
      <c r="BF124">
        <v>0.58086799178864523</v>
      </c>
      <c r="BG124">
        <v>0.2289970651256768</v>
      </c>
      <c r="BH124">
        <v>0.20657407899317279</v>
      </c>
      <c r="BI124">
        <v>0.2289970651256768</v>
      </c>
      <c r="BJ124">
        <v>0.2289970651256768</v>
      </c>
      <c r="BK124">
        <v>0.20657407899317279</v>
      </c>
      <c r="BL124">
        <v>0.14910387202146949</v>
      </c>
      <c r="BM124">
        <v>0.40139511567253922</v>
      </c>
      <c r="BN124">
        <v>0.14910387202146949</v>
      </c>
      <c r="BO124">
        <v>0.14910387202146949</v>
      </c>
      <c r="BP124">
        <v>0.40139511567253922</v>
      </c>
      <c r="BQ124">
        <v>168.74259630542031</v>
      </c>
      <c r="BR124">
        <v>0.51972882503109075</v>
      </c>
      <c r="BS124">
        <v>168.74259630542031</v>
      </c>
      <c r="BT124">
        <v>168.74259630542031</v>
      </c>
      <c r="BU124">
        <v>0.51972882503109075</v>
      </c>
    </row>
    <row r="125" spans="1:73" x14ac:dyDescent="0.3">
      <c r="A125" t="s">
        <v>312</v>
      </c>
      <c r="B125" t="s">
        <v>313</v>
      </c>
      <c r="C125">
        <v>3</v>
      </c>
      <c r="D125" t="s">
        <v>75</v>
      </c>
      <c r="E125" t="s">
        <v>76</v>
      </c>
      <c r="F125">
        <v>16590</v>
      </c>
      <c r="G125">
        <v>4.5</v>
      </c>
      <c r="H125" t="s">
        <v>77</v>
      </c>
      <c r="I125" t="s">
        <v>78</v>
      </c>
      <c r="J125">
        <v>5</v>
      </c>
      <c r="K125">
        <v>5</v>
      </c>
      <c r="L125" t="s">
        <v>79</v>
      </c>
      <c r="M125" t="b">
        <v>1</v>
      </c>
      <c r="N125" t="b">
        <v>0</v>
      </c>
      <c r="O125" t="b">
        <v>0</v>
      </c>
      <c r="P125" t="s">
        <v>80</v>
      </c>
      <c r="Q125" t="s">
        <v>306</v>
      </c>
      <c r="R125">
        <v>1</v>
      </c>
      <c r="S125" t="s">
        <v>82</v>
      </c>
      <c r="T125" t="s">
        <v>83</v>
      </c>
      <c r="U125" t="b">
        <v>0</v>
      </c>
      <c r="V125" t="b">
        <v>0</v>
      </c>
      <c r="W125" t="b">
        <v>0</v>
      </c>
      <c r="X125" t="s">
        <v>84</v>
      </c>
      <c r="Y125">
        <v>1</v>
      </c>
      <c r="Z125" t="s">
        <v>307</v>
      </c>
      <c r="AA125" t="b">
        <v>0</v>
      </c>
      <c r="AB125" t="s">
        <v>86</v>
      </c>
      <c r="AC125">
        <v>1</v>
      </c>
      <c r="AD125">
        <v>1</v>
      </c>
      <c r="AF125">
        <v>256</v>
      </c>
      <c r="AG125">
        <v>1E-3</v>
      </c>
      <c r="AH125">
        <v>0.15</v>
      </c>
      <c r="AI125" t="s">
        <v>87</v>
      </c>
      <c r="AJ125">
        <v>140</v>
      </c>
      <c r="AK125">
        <v>20</v>
      </c>
      <c r="AL125">
        <v>120</v>
      </c>
      <c r="AM125">
        <v>8.7665116892301095E-2</v>
      </c>
      <c r="AN125">
        <v>11.94306859763797</v>
      </c>
      <c r="AO125">
        <v>0.57218214161961223</v>
      </c>
      <c r="AP125">
        <v>11.94306859763797</v>
      </c>
      <c r="AQ125">
        <v>0.57218214161961223</v>
      </c>
      <c r="AR125">
        <v>-0.87935783620382524</v>
      </c>
      <c r="AS125">
        <v>17.178354367851291</v>
      </c>
      <c r="AT125">
        <v>0.51528488627779312</v>
      </c>
      <c r="AU125">
        <v>17.178354367851291</v>
      </c>
      <c r="AV125">
        <v>17.178354367851291</v>
      </c>
      <c r="AW125">
        <v>0.51528488627779312</v>
      </c>
      <c r="AX125">
        <v>127.8099906411688</v>
      </c>
      <c r="AY125">
        <v>-1.1366455573977301</v>
      </c>
      <c r="AZ125">
        <v>0.8</v>
      </c>
      <c r="BA125" t="s">
        <v>88</v>
      </c>
      <c r="BB125">
        <v>0.13303199516789091</v>
      </c>
      <c r="BC125">
        <v>3.4015710227433403E-2</v>
      </c>
      <c r="BD125">
        <v>0.13303199516789091</v>
      </c>
      <c r="BE125">
        <v>0.13303199516789091</v>
      </c>
      <c r="BF125">
        <v>3.4015710227433403E-2</v>
      </c>
      <c r="BG125">
        <v>9.73418760067917E-2</v>
      </c>
      <c r="BH125">
        <v>0.66273119011008186</v>
      </c>
      <c r="BI125">
        <v>9.73418760067917E-2</v>
      </c>
      <c r="BJ125">
        <v>9.73418760067917E-2</v>
      </c>
      <c r="BK125">
        <v>0.66273119011008186</v>
      </c>
      <c r="BL125">
        <v>0.10984805306237019</v>
      </c>
      <c r="BM125">
        <v>0.55899481210301039</v>
      </c>
      <c r="BN125">
        <v>0.10984805306237019</v>
      </c>
      <c r="BO125">
        <v>0.10984805306237019</v>
      </c>
      <c r="BP125">
        <v>0.55899481210301039</v>
      </c>
      <c r="BQ125">
        <v>68.373195547168052</v>
      </c>
      <c r="BR125">
        <v>0.80539783267064391</v>
      </c>
      <c r="BS125">
        <v>68.373195547168052</v>
      </c>
      <c r="BT125">
        <v>68.373195547168052</v>
      </c>
      <c r="BU125">
        <v>0.80539783267064391</v>
      </c>
    </row>
    <row r="126" spans="1:73" x14ac:dyDescent="0.3">
      <c r="A126" t="s">
        <v>314</v>
      </c>
      <c r="B126" t="s">
        <v>315</v>
      </c>
      <c r="C126">
        <v>4</v>
      </c>
      <c r="D126" t="s">
        <v>75</v>
      </c>
      <c r="E126" t="s">
        <v>76</v>
      </c>
      <c r="F126">
        <v>16590</v>
      </c>
      <c r="G126">
        <v>4.5</v>
      </c>
      <c r="H126" t="s">
        <v>77</v>
      </c>
      <c r="I126" t="s">
        <v>78</v>
      </c>
      <c r="J126">
        <v>5</v>
      </c>
      <c r="K126">
        <v>5</v>
      </c>
      <c r="L126" t="s">
        <v>79</v>
      </c>
      <c r="M126" t="b">
        <v>1</v>
      </c>
      <c r="N126" t="b">
        <v>0</v>
      </c>
      <c r="O126" t="b">
        <v>0</v>
      </c>
      <c r="P126" t="s">
        <v>80</v>
      </c>
      <c r="Q126" t="s">
        <v>306</v>
      </c>
      <c r="R126">
        <v>1</v>
      </c>
      <c r="S126" t="s">
        <v>82</v>
      </c>
      <c r="T126" t="s">
        <v>83</v>
      </c>
      <c r="U126" t="b">
        <v>0</v>
      </c>
      <c r="V126" t="b">
        <v>0</v>
      </c>
      <c r="W126" t="b">
        <v>0</v>
      </c>
      <c r="X126" t="s">
        <v>84</v>
      </c>
      <c r="Y126">
        <v>1</v>
      </c>
      <c r="Z126" t="s">
        <v>307</v>
      </c>
      <c r="AA126" t="b">
        <v>0</v>
      </c>
      <c r="AB126" t="s">
        <v>86</v>
      </c>
      <c r="AC126">
        <v>1</v>
      </c>
      <c r="AD126">
        <v>1</v>
      </c>
      <c r="AF126">
        <v>256</v>
      </c>
      <c r="AG126">
        <v>1E-3</v>
      </c>
      <c r="AH126">
        <v>0.15</v>
      </c>
      <c r="AI126" t="s">
        <v>87</v>
      </c>
      <c r="AJ126">
        <v>140</v>
      </c>
      <c r="AK126">
        <v>20</v>
      </c>
      <c r="AL126">
        <v>120</v>
      </c>
      <c r="AM126">
        <v>5.6962480146795801E-2</v>
      </c>
      <c r="AN126">
        <v>17.729658021931261</v>
      </c>
      <c r="AO126">
        <v>0.72455894709406299</v>
      </c>
      <c r="AP126">
        <v>17.729658021931261</v>
      </c>
      <c r="AQ126">
        <v>0.72455894709406299</v>
      </c>
      <c r="AR126">
        <v>-0.73146232641518827</v>
      </c>
      <c r="AS126">
        <v>26.364274683085672</v>
      </c>
      <c r="AT126">
        <v>0.69382007845474336</v>
      </c>
      <c r="AU126">
        <v>26.364274683085672</v>
      </c>
      <c r="AV126">
        <v>26.364274683085672</v>
      </c>
      <c r="AW126">
        <v>0.69382007845474336</v>
      </c>
      <c r="AX126">
        <v>109.3922479314426</v>
      </c>
      <c r="AY126">
        <v>-0.56428156240051131</v>
      </c>
      <c r="AZ126">
        <v>0.8</v>
      </c>
      <c r="BA126" t="s">
        <v>88</v>
      </c>
      <c r="BB126">
        <v>6.3480164537433506E-2</v>
      </c>
      <c r="BC126">
        <v>0.5390519282376437</v>
      </c>
      <c r="BD126">
        <v>6.3480164537433506E-2</v>
      </c>
      <c r="BE126">
        <v>6.3480164537433506E-2</v>
      </c>
      <c r="BF126">
        <v>0.5390519282376437</v>
      </c>
      <c r="BG126">
        <v>4.5934409384764598E-2</v>
      </c>
      <c r="BH126">
        <v>0.8408470822453129</v>
      </c>
      <c r="BI126">
        <v>4.5934409384764598E-2</v>
      </c>
      <c r="BJ126">
        <v>4.5934409384764598E-2</v>
      </c>
      <c r="BK126">
        <v>0.8408470822453129</v>
      </c>
      <c r="BL126">
        <v>7.5970329117325805E-2</v>
      </c>
      <c r="BM126">
        <v>0.6950031581537478</v>
      </c>
      <c r="BN126">
        <v>7.5970329117325805E-2</v>
      </c>
      <c r="BO126">
        <v>7.5970329117325805E-2</v>
      </c>
      <c r="BP126">
        <v>0.6950031581537478</v>
      </c>
      <c r="BQ126">
        <v>105.2717138293031</v>
      </c>
      <c r="BR126">
        <v>0.70037814518226593</v>
      </c>
      <c r="BS126">
        <v>105.2717138293031</v>
      </c>
      <c r="BT126">
        <v>105.2717138293031</v>
      </c>
      <c r="BU126">
        <v>0.70037814518226593</v>
      </c>
    </row>
    <row r="127" spans="1:73" x14ac:dyDescent="0.3">
      <c r="A127" t="s">
        <v>316</v>
      </c>
      <c r="B127" t="s">
        <v>317</v>
      </c>
      <c r="C127">
        <v>5</v>
      </c>
      <c r="D127" t="s">
        <v>75</v>
      </c>
      <c r="E127" t="s">
        <v>76</v>
      </c>
      <c r="F127">
        <v>16590</v>
      </c>
      <c r="G127">
        <v>4.5</v>
      </c>
      <c r="H127" t="s">
        <v>77</v>
      </c>
      <c r="I127" t="s">
        <v>78</v>
      </c>
      <c r="J127">
        <v>5</v>
      </c>
      <c r="K127">
        <v>5</v>
      </c>
      <c r="L127" t="s">
        <v>79</v>
      </c>
      <c r="M127" t="b">
        <v>1</v>
      </c>
      <c r="N127" t="b">
        <v>0</v>
      </c>
      <c r="O127" t="b">
        <v>0</v>
      </c>
      <c r="P127" t="s">
        <v>80</v>
      </c>
      <c r="Q127" t="s">
        <v>306</v>
      </c>
      <c r="R127">
        <v>1</v>
      </c>
      <c r="S127" t="s">
        <v>82</v>
      </c>
      <c r="T127" t="s">
        <v>83</v>
      </c>
      <c r="U127" t="b">
        <v>0</v>
      </c>
      <c r="V127" t="b">
        <v>0</v>
      </c>
      <c r="W127" t="b">
        <v>0</v>
      </c>
      <c r="X127" t="s">
        <v>84</v>
      </c>
      <c r="Y127">
        <v>1</v>
      </c>
      <c r="Z127" t="s">
        <v>307</v>
      </c>
      <c r="AA127" t="b">
        <v>0</v>
      </c>
      <c r="AB127" t="s">
        <v>86</v>
      </c>
      <c r="AC127">
        <v>1</v>
      </c>
      <c r="AD127">
        <v>1</v>
      </c>
      <c r="AF127">
        <v>256</v>
      </c>
      <c r="AG127">
        <v>1E-3</v>
      </c>
      <c r="AH127">
        <v>0.15</v>
      </c>
      <c r="AI127" t="s">
        <v>87</v>
      </c>
      <c r="AJ127">
        <v>140</v>
      </c>
      <c r="AK127">
        <v>20</v>
      </c>
      <c r="AL127">
        <v>120</v>
      </c>
      <c r="AM127">
        <v>8.9578534536696897E-2</v>
      </c>
      <c r="AN127">
        <v>14.715274742640529</v>
      </c>
      <c r="AO127">
        <v>0.57997289443980982</v>
      </c>
      <c r="AP127">
        <v>14.715274742640529</v>
      </c>
      <c r="AQ127">
        <v>0.57997289443980982</v>
      </c>
      <c r="AR127">
        <v>-0.57542782376722212</v>
      </c>
      <c r="AS127">
        <v>17.98670708786187</v>
      </c>
      <c r="AT127">
        <v>0.5426707930274195</v>
      </c>
      <c r="AU127">
        <v>17.98670708786187</v>
      </c>
      <c r="AV127">
        <v>17.98670708786187</v>
      </c>
      <c r="AW127">
        <v>0.5426707930274195</v>
      </c>
      <c r="AX127">
        <v>172.77503227958829</v>
      </c>
      <c r="AY127">
        <v>-0.56043314235791886</v>
      </c>
      <c r="AZ127">
        <v>0.8</v>
      </c>
      <c r="BA127" t="s">
        <v>88</v>
      </c>
      <c r="BB127">
        <v>0.1208990467710117</v>
      </c>
      <c r="BC127">
        <v>0.1221166029879695</v>
      </c>
      <c r="BD127">
        <v>0.1208990467710117</v>
      </c>
      <c r="BE127">
        <v>0.1208990467710117</v>
      </c>
      <c r="BF127">
        <v>0.1221166029879695</v>
      </c>
      <c r="BG127">
        <v>0.1105179452268352</v>
      </c>
      <c r="BH127">
        <v>0.61707892443398982</v>
      </c>
      <c r="BI127">
        <v>0.1105179452268352</v>
      </c>
      <c r="BJ127">
        <v>0.1105179452268352</v>
      </c>
      <c r="BK127">
        <v>0.61707892443398982</v>
      </c>
      <c r="BL127">
        <v>9.0830610819871704E-2</v>
      </c>
      <c r="BM127">
        <v>0.63534382745343532</v>
      </c>
      <c r="BN127">
        <v>9.0830610819871704E-2</v>
      </c>
      <c r="BO127">
        <v>9.0830610819871704E-2</v>
      </c>
      <c r="BP127">
        <v>0.63534382745343532</v>
      </c>
      <c r="BQ127">
        <v>71.624580748629555</v>
      </c>
      <c r="BR127">
        <v>0.79614381723428029</v>
      </c>
      <c r="BS127">
        <v>71.624580748629555</v>
      </c>
      <c r="BT127">
        <v>71.624580748629555</v>
      </c>
      <c r="BU127">
        <v>0.79614381723428029</v>
      </c>
    </row>
    <row r="128" spans="1:73" x14ac:dyDescent="0.3">
      <c r="A128" t="s">
        <v>318</v>
      </c>
      <c r="B128" t="s">
        <v>319</v>
      </c>
      <c r="C128">
        <v>6</v>
      </c>
      <c r="D128" t="s">
        <v>75</v>
      </c>
      <c r="E128" t="s">
        <v>76</v>
      </c>
      <c r="F128">
        <v>16590</v>
      </c>
      <c r="G128">
        <v>4.5</v>
      </c>
      <c r="H128" t="s">
        <v>77</v>
      </c>
      <c r="I128" t="s">
        <v>78</v>
      </c>
      <c r="J128">
        <v>5</v>
      </c>
      <c r="K128">
        <v>5</v>
      </c>
      <c r="L128" t="s">
        <v>79</v>
      </c>
      <c r="M128" t="b">
        <v>1</v>
      </c>
      <c r="N128" t="b">
        <v>0</v>
      </c>
      <c r="O128" t="b">
        <v>0</v>
      </c>
      <c r="P128" t="s">
        <v>80</v>
      </c>
      <c r="Q128" t="s">
        <v>306</v>
      </c>
      <c r="R128">
        <v>1</v>
      </c>
      <c r="S128" t="s">
        <v>82</v>
      </c>
      <c r="T128" t="s">
        <v>83</v>
      </c>
      <c r="U128" t="b">
        <v>0</v>
      </c>
      <c r="V128" t="b">
        <v>0</v>
      </c>
      <c r="W128" t="b">
        <v>0</v>
      </c>
      <c r="X128" t="s">
        <v>84</v>
      </c>
      <c r="Y128">
        <v>1</v>
      </c>
      <c r="Z128" t="s">
        <v>307</v>
      </c>
      <c r="AA128" t="b">
        <v>0</v>
      </c>
      <c r="AB128" t="s">
        <v>86</v>
      </c>
      <c r="AC128">
        <v>1</v>
      </c>
      <c r="AD128">
        <v>1</v>
      </c>
      <c r="AF128">
        <v>256</v>
      </c>
      <c r="AG128">
        <v>1E-3</v>
      </c>
      <c r="AH128">
        <v>0.15</v>
      </c>
      <c r="AI128" t="s">
        <v>87</v>
      </c>
      <c r="AJ128">
        <v>140</v>
      </c>
      <c r="AK128">
        <v>20</v>
      </c>
      <c r="AL128">
        <v>120</v>
      </c>
      <c r="AM128">
        <v>4.0402435821439299E-2</v>
      </c>
      <c r="AN128">
        <v>5.7005529765081766</v>
      </c>
      <c r="AO128">
        <v>0.74573491249495327</v>
      </c>
      <c r="AP128">
        <v>5.7005529765081766</v>
      </c>
      <c r="AQ128">
        <v>0.74573491249495327</v>
      </c>
      <c r="AR128">
        <v>-1.1535115294873439</v>
      </c>
      <c r="AS128">
        <v>8.9559339099875181</v>
      </c>
      <c r="AT128">
        <v>0.74201952577114461</v>
      </c>
      <c r="AU128">
        <v>8.9559339099875181</v>
      </c>
      <c r="AV128">
        <v>8.9559339099875181</v>
      </c>
      <c r="AW128">
        <v>0.74201952577114461</v>
      </c>
      <c r="AX128">
        <v>129.61179773638099</v>
      </c>
      <c r="AY128">
        <v>-0.71125975411399223</v>
      </c>
      <c r="AZ128">
        <v>0.8</v>
      </c>
      <c r="BA128" t="s">
        <v>88</v>
      </c>
      <c r="BB128">
        <v>0.1089559658588805</v>
      </c>
      <c r="BC128">
        <v>0.20883881231845081</v>
      </c>
      <c r="BD128">
        <v>0.1089559658588805</v>
      </c>
      <c r="BE128">
        <v>0.1089559658588805</v>
      </c>
      <c r="BF128">
        <v>0.20883881231845081</v>
      </c>
      <c r="BG128">
        <v>1.5301965524473E-2</v>
      </c>
      <c r="BH128">
        <v>0.94698195768226723</v>
      </c>
      <c r="BI128">
        <v>1.5301965524473E-2</v>
      </c>
      <c r="BJ128">
        <v>1.5301965524473E-2</v>
      </c>
      <c r="BK128">
        <v>0.94698195768226723</v>
      </c>
      <c r="BL128">
        <v>2.1470376055406901E-2</v>
      </c>
      <c r="BM128">
        <v>0.91380323125838503</v>
      </c>
      <c r="BN128">
        <v>2.1470376055406901E-2</v>
      </c>
      <c r="BO128">
        <v>2.1470376055406901E-2</v>
      </c>
      <c r="BP128">
        <v>0.91380323125838503</v>
      </c>
      <c r="BQ128">
        <v>35.678007332511399</v>
      </c>
      <c r="BR128">
        <v>0.89845410182547847</v>
      </c>
      <c r="BS128">
        <v>35.678007332511399</v>
      </c>
      <c r="BT128">
        <v>35.678007332511399</v>
      </c>
      <c r="BU128">
        <v>0.89845410182547847</v>
      </c>
    </row>
    <row r="129" spans="1:73" x14ac:dyDescent="0.3">
      <c r="A129" t="s">
        <v>320</v>
      </c>
      <c r="B129" t="s">
        <v>321</v>
      </c>
      <c r="C129">
        <v>8</v>
      </c>
      <c r="D129" t="s">
        <v>75</v>
      </c>
      <c r="E129" t="s">
        <v>76</v>
      </c>
      <c r="F129">
        <v>16590</v>
      </c>
      <c r="G129">
        <v>4.5</v>
      </c>
      <c r="H129" t="s">
        <v>77</v>
      </c>
      <c r="I129" t="s">
        <v>78</v>
      </c>
      <c r="J129">
        <v>5</v>
      </c>
      <c r="K129">
        <v>5</v>
      </c>
      <c r="L129" t="s">
        <v>79</v>
      </c>
      <c r="M129" t="b">
        <v>1</v>
      </c>
      <c r="N129" t="b">
        <v>0</v>
      </c>
      <c r="O129" t="b">
        <v>0</v>
      </c>
      <c r="P129" t="s">
        <v>80</v>
      </c>
      <c r="Q129" t="s">
        <v>306</v>
      </c>
      <c r="R129">
        <v>1</v>
      </c>
      <c r="S129" t="s">
        <v>82</v>
      </c>
      <c r="T129" t="s">
        <v>83</v>
      </c>
      <c r="U129" t="b">
        <v>0</v>
      </c>
      <c r="V129" t="b">
        <v>0</v>
      </c>
      <c r="W129" t="b">
        <v>0</v>
      </c>
      <c r="X129" t="s">
        <v>84</v>
      </c>
      <c r="Y129">
        <v>1</v>
      </c>
      <c r="Z129" t="s">
        <v>307</v>
      </c>
      <c r="AA129" t="b">
        <v>0</v>
      </c>
      <c r="AB129" t="s">
        <v>86</v>
      </c>
      <c r="AC129">
        <v>1</v>
      </c>
      <c r="AD129">
        <v>1</v>
      </c>
      <c r="AF129">
        <v>256</v>
      </c>
      <c r="AG129">
        <v>1E-3</v>
      </c>
      <c r="AH129">
        <v>0.15</v>
      </c>
      <c r="AI129" t="s">
        <v>87</v>
      </c>
      <c r="AJ129">
        <v>140</v>
      </c>
      <c r="AK129">
        <v>20</v>
      </c>
      <c r="AL129">
        <v>120</v>
      </c>
      <c r="AM129">
        <v>0.1546061729504688</v>
      </c>
      <c r="AN129">
        <v>39.718750939773848</v>
      </c>
      <c r="AO129">
        <v>0.37585885895629878</v>
      </c>
      <c r="AP129">
        <v>39.718750939773848</v>
      </c>
      <c r="AQ129">
        <v>0.37585885895629878</v>
      </c>
      <c r="AR129">
        <v>-5.6669876671809498E-2</v>
      </c>
      <c r="AS129">
        <v>44.054258095896159</v>
      </c>
      <c r="AT129">
        <v>0.39818645368022998</v>
      </c>
      <c r="AU129">
        <v>44.054258095896159</v>
      </c>
      <c r="AV129">
        <v>44.054258095896159</v>
      </c>
      <c r="AW129">
        <v>0.39818645368022998</v>
      </c>
      <c r="AX129">
        <v>93.489996169921085</v>
      </c>
      <c r="AY129">
        <v>-5.9682570883290299E-2</v>
      </c>
      <c r="AZ129">
        <v>0.8</v>
      </c>
      <c r="BA129" t="s">
        <v>88</v>
      </c>
      <c r="BB129">
        <v>9.8880747222069604E-2</v>
      </c>
      <c r="BC129">
        <v>0.2819979264616333</v>
      </c>
      <c r="BD129">
        <v>9.8880747222069604E-2</v>
      </c>
      <c r="BE129">
        <v>9.8880747222069604E-2</v>
      </c>
      <c r="BF129">
        <v>0.2819979264616333</v>
      </c>
      <c r="BG129">
        <v>0.18670507590195509</v>
      </c>
      <c r="BH129">
        <v>0.35310678884526819</v>
      </c>
      <c r="BI129">
        <v>0.18670507590195509</v>
      </c>
      <c r="BJ129">
        <v>0.18670507590195509</v>
      </c>
      <c r="BK129">
        <v>0.35310678884526819</v>
      </c>
      <c r="BL129">
        <v>0.13500720993760801</v>
      </c>
      <c r="BM129">
        <v>0.45798875513817427</v>
      </c>
      <c r="BN129">
        <v>0.13500720993760801</v>
      </c>
      <c r="BO129">
        <v>0.13500720993760801</v>
      </c>
      <c r="BP129">
        <v>0.45798875513817427</v>
      </c>
      <c r="BQ129">
        <v>175.79643935052269</v>
      </c>
      <c r="BR129">
        <v>0.49965234427583549</v>
      </c>
      <c r="BS129">
        <v>175.79643935052269</v>
      </c>
      <c r="BT129">
        <v>175.79643935052269</v>
      </c>
      <c r="BU129">
        <v>0.49965234427583549</v>
      </c>
    </row>
    <row r="130" spans="1:73" x14ac:dyDescent="0.3">
      <c r="A130" t="s">
        <v>322</v>
      </c>
      <c r="B130" t="s">
        <v>323</v>
      </c>
      <c r="C130">
        <v>7</v>
      </c>
      <c r="D130" t="s">
        <v>75</v>
      </c>
      <c r="E130" t="s">
        <v>76</v>
      </c>
      <c r="F130">
        <v>16590</v>
      </c>
      <c r="G130">
        <v>4.5</v>
      </c>
      <c r="H130" t="s">
        <v>77</v>
      </c>
      <c r="I130" t="s">
        <v>78</v>
      </c>
      <c r="J130">
        <v>5</v>
      </c>
      <c r="K130">
        <v>5</v>
      </c>
      <c r="L130" t="s">
        <v>79</v>
      </c>
      <c r="M130" t="b">
        <v>1</v>
      </c>
      <c r="N130" t="b">
        <v>0</v>
      </c>
      <c r="O130" t="b">
        <v>0</v>
      </c>
      <c r="P130" t="s">
        <v>80</v>
      </c>
      <c r="Q130" t="s">
        <v>306</v>
      </c>
      <c r="R130">
        <v>1</v>
      </c>
      <c r="S130" t="s">
        <v>82</v>
      </c>
      <c r="T130" t="s">
        <v>83</v>
      </c>
      <c r="U130" t="b">
        <v>0</v>
      </c>
      <c r="V130" t="b">
        <v>0</v>
      </c>
      <c r="W130" t="b">
        <v>0</v>
      </c>
      <c r="X130" t="s">
        <v>84</v>
      </c>
      <c r="Y130">
        <v>1</v>
      </c>
      <c r="Z130" t="s">
        <v>307</v>
      </c>
      <c r="AA130" t="b">
        <v>0</v>
      </c>
      <c r="AB130" t="s">
        <v>86</v>
      </c>
      <c r="AC130">
        <v>1</v>
      </c>
      <c r="AD130">
        <v>1</v>
      </c>
      <c r="AF130">
        <v>256</v>
      </c>
      <c r="AG130">
        <v>1E-3</v>
      </c>
      <c r="AH130">
        <v>0.15</v>
      </c>
      <c r="AI130" t="s">
        <v>87</v>
      </c>
      <c r="AJ130">
        <v>140</v>
      </c>
      <c r="AK130">
        <v>20</v>
      </c>
      <c r="AL130">
        <v>120</v>
      </c>
      <c r="AM130">
        <v>0.16057962935056419</v>
      </c>
      <c r="AN130">
        <v>43.718594536119667</v>
      </c>
      <c r="AO130">
        <v>0.32582413089739698</v>
      </c>
      <c r="AP130">
        <v>43.718594536119667</v>
      </c>
      <c r="AQ130">
        <v>0.32582413089739698</v>
      </c>
      <c r="AR130">
        <v>-0.87396283486285697</v>
      </c>
      <c r="AS130">
        <v>55.689844609350601</v>
      </c>
      <c r="AT130">
        <v>0.32139863830546278</v>
      </c>
      <c r="AU130">
        <v>55.689844609350601</v>
      </c>
      <c r="AV130">
        <v>55.689844609350601</v>
      </c>
      <c r="AW130">
        <v>0.32139863830546278</v>
      </c>
      <c r="AX130">
        <v>238.73846319622581</v>
      </c>
      <c r="AY130">
        <v>-0.83590988934959931</v>
      </c>
      <c r="AZ130">
        <v>0.8</v>
      </c>
      <c r="BA130" t="s">
        <v>88</v>
      </c>
      <c r="BB130">
        <v>0.1181356616586004</v>
      </c>
      <c r="BC130">
        <v>0.14218235184644429</v>
      </c>
      <c r="BD130">
        <v>0.1181356616586004</v>
      </c>
      <c r="BE130">
        <v>0.1181356616586004</v>
      </c>
      <c r="BF130">
        <v>0.14218235184644429</v>
      </c>
      <c r="BG130">
        <v>0.1740388579028572</v>
      </c>
      <c r="BH130">
        <v>0.39699252893583248</v>
      </c>
      <c r="BI130">
        <v>0.1740388579028572</v>
      </c>
      <c r="BJ130">
        <v>0.1740388579028572</v>
      </c>
      <c r="BK130">
        <v>0.39699252893583248</v>
      </c>
      <c r="BL130">
        <v>0.1546422170386075</v>
      </c>
      <c r="BM130">
        <v>0.37916041221780872</v>
      </c>
      <c r="BN130">
        <v>0.1546422170386075</v>
      </c>
      <c r="BO130">
        <v>0.1546422170386075</v>
      </c>
      <c r="BP130">
        <v>0.37916041221780872</v>
      </c>
      <c r="BQ130">
        <v>222.3125617008028</v>
      </c>
      <c r="BR130">
        <v>0.36725926022175931</v>
      </c>
      <c r="BS130">
        <v>222.3125617008028</v>
      </c>
      <c r="BT130">
        <v>222.3125617008028</v>
      </c>
      <c r="BU130">
        <v>0.36725926022175931</v>
      </c>
    </row>
    <row r="131" spans="1:73" x14ac:dyDescent="0.3">
      <c r="A131" t="s">
        <v>324</v>
      </c>
      <c r="B131" t="s">
        <v>325</v>
      </c>
      <c r="C131">
        <v>9</v>
      </c>
      <c r="D131" t="s">
        <v>75</v>
      </c>
      <c r="E131" t="s">
        <v>76</v>
      </c>
      <c r="F131">
        <v>16590</v>
      </c>
      <c r="G131">
        <v>4.5</v>
      </c>
      <c r="H131" t="s">
        <v>77</v>
      </c>
      <c r="I131" t="s">
        <v>78</v>
      </c>
      <c r="J131">
        <v>5</v>
      </c>
      <c r="K131">
        <v>5</v>
      </c>
      <c r="L131" t="s">
        <v>79</v>
      </c>
      <c r="M131" t="b">
        <v>1</v>
      </c>
      <c r="N131" t="b">
        <v>0</v>
      </c>
      <c r="O131" t="b">
        <v>0</v>
      </c>
      <c r="P131" t="s">
        <v>80</v>
      </c>
      <c r="Q131" t="s">
        <v>306</v>
      </c>
      <c r="R131">
        <v>1</v>
      </c>
      <c r="S131" t="s">
        <v>82</v>
      </c>
      <c r="T131" t="s">
        <v>83</v>
      </c>
      <c r="U131" t="b">
        <v>0</v>
      </c>
      <c r="V131" t="b">
        <v>0</v>
      </c>
      <c r="W131" t="b">
        <v>0</v>
      </c>
      <c r="X131" t="s">
        <v>84</v>
      </c>
      <c r="Y131">
        <v>1</v>
      </c>
      <c r="Z131" t="s">
        <v>307</v>
      </c>
      <c r="AA131" t="b">
        <v>0</v>
      </c>
      <c r="AB131" t="s">
        <v>86</v>
      </c>
      <c r="AC131">
        <v>1</v>
      </c>
      <c r="AD131">
        <v>1</v>
      </c>
      <c r="AF131">
        <v>256</v>
      </c>
      <c r="AG131">
        <v>1E-3</v>
      </c>
      <c r="AH131">
        <v>0.15</v>
      </c>
      <c r="AI131" t="s">
        <v>87</v>
      </c>
      <c r="AJ131">
        <v>140</v>
      </c>
      <c r="AK131">
        <v>20</v>
      </c>
      <c r="AL131">
        <v>120</v>
      </c>
      <c r="AM131">
        <v>0.10479732387907641</v>
      </c>
      <c r="AN131">
        <v>51.70767338196093</v>
      </c>
      <c r="AO131">
        <v>0.52922928230801347</v>
      </c>
      <c r="AP131">
        <v>51.70767338196093</v>
      </c>
      <c r="AQ131">
        <v>0.52922928230801347</v>
      </c>
      <c r="AR131">
        <v>-0.48346334103559663</v>
      </c>
      <c r="AS131">
        <v>60.118276190617308</v>
      </c>
      <c r="AT131">
        <v>0.51621367962144549</v>
      </c>
      <c r="AU131">
        <v>60.118276190617308</v>
      </c>
      <c r="AV131">
        <v>60.118276190617308</v>
      </c>
      <c r="AW131">
        <v>0.51621367962144549</v>
      </c>
      <c r="AX131">
        <v>94.048518414221647</v>
      </c>
      <c r="AY131">
        <v>-0.41094149569705041</v>
      </c>
      <c r="AZ131">
        <v>0.8</v>
      </c>
      <c r="BA131" t="s">
        <v>88</v>
      </c>
      <c r="BB131">
        <v>7.5365874315161493E-2</v>
      </c>
      <c r="BC131">
        <v>0.45274630752142792</v>
      </c>
      <c r="BD131">
        <v>7.5365874315161493E-2</v>
      </c>
      <c r="BE131">
        <v>7.5365874315161493E-2</v>
      </c>
      <c r="BF131">
        <v>0.45274630752142792</v>
      </c>
      <c r="BG131">
        <v>6.5741683066805098E-2</v>
      </c>
      <c r="BH131">
        <v>0.77221910941438465</v>
      </c>
      <c r="BI131">
        <v>6.5741683066805098E-2</v>
      </c>
      <c r="BJ131">
        <v>6.5741683066805098E-2</v>
      </c>
      <c r="BK131">
        <v>0.77221910941438465</v>
      </c>
      <c r="BL131">
        <v>0.1186696784648431</v>
      </c>
      <c r="BM131">
        <v>0.5235787764090003</v>
      </c>
      <c r="BN131">
        <v>0.1186696784648431</v>
      </c>
      <c r="BO131">
        <v>0.1186696784648431</v>
      </c>
      <c r="BP131">
        <v>0.5235787764090003</v>
      </c>
      <c r="BQ131">
        <v>240.21332752662261</v>
      </c>
      <c r="BR131">
        <v>0.31631052514096791</v>
      </c>
      <c r="BS131">
        <v>240.21332752662261</v>
      </c>
      <c r="BT131">
        <v>240.21332752662261</v>
      </c>
      <c r="BU131">
        <v>0.31631052514096791</v>
      </c>
    </row>
    <row r="132" spans="1:73" x14ac:dyDescent="0.3">
      <c r="A132" t="s">
        <v>326</v>
      </c>
      <c r="B132" t="s">
        <v>327</v>
      </c>
      <c r="C132">
        <v>10</v>
      </c>
      <c r="D132" t="s">
        <v>75</v>
      </c>
      <c r="E132" t="s">
        <v>76</v>
      </c>
      <c r="F132">
        <v>16590</v>
      </c>
      <c r="G132">
        <v>4.5</v>
      </c>
      <c r="H132" t="s">
        <v>77</v>
      </c>
      <c r="I132" t="s">
        <v>78</v>
      </c>
      <c r="J132">
        <v>5</v>
      </c>
      <c r="K132">
        <v>5</v>
      </c>
      <c r="L132" t="s">
        <v>79</v>
      </c>
      <c r="M132" t="b">
        <v>1</v>
      </c>
      <c r="N132" t="b">
        <v>0</v>
      </c>
      <c r="O132" t="b">
        <v>0</v>
      </c>
      <c r="P132" t="s">
        <v>80</v>
      </c>
      <c r="Q132" t="s">
        <v>306</v>
      </c>
      <c r="R132">
        <v>1</v>
      </c>
      <c r="S132" t="s">
        <v>82</v>
      </c>
      <c r="T132" t="s">
        <v>83</v>
      </c>
      <c r="U132" t="b">
        <v>0</v>
      </c>
      <c r="V132" t="b">
        <v>0</v>
      </c>
      <c r="W132" t="b">
        <v>0</v>
      </c>
      <c r="X132" t="s">
        <v>84</v>
      </c>
      <c r="Y132">
        <v>1</v>
      </c>
      <c r="Z132" t="s">
        <v>307</v>
      </c>
      <c r="AA132" t="b">
        <v>0</v>
      </c>
      <c r="AB132" t="s">
        <v>86</v>
      </c>
      <c r="AC132">
        <v>1</v>
      </c>
      <c r="AD132">
        <v>1</v>
      </c>
      <c r="AF132">
        <v>256</v>
      </c>
      <c r="AG132">
        <v>1E-3</v>
      </c>
      <c r="AH132">
        <v>0.15</v>
      </c>
      <c r="AI132" t="s">
        <v>87</v>
      </c>
      <c r="AJ132">
        <v>140</v>
      </c>
      <c r="AK132">
        <v>20</v>
      </c>
      <c r="AL132">
        <v>120</v>
      </c>
      <c r="AM132">
        <v>6.0096191023924703E-2</v>
      </c>
      <c r="AN132">
        <v>8.1640003814860176</v>
      </c>
      <c r="AO132">
        <v>0.68621643047647263</v>
      </c>
      <c r="AP132">
        <v>8.1640003814860176</v>
      </c>
      <c r="AQ132">
        <v>0.68621643047647263</v>
      </c>
      <c r="AR132">
        <v>-0.80754882378446347</v>
      </c>
      <c r="AS132">
        <v>10.359036328050101</v>
      </c>
      <c r="AT132">
        <v>0.65205504927754054</v>
      </c>
      <c r="AU132">
        <v>10.359036328050101</v>
      </c>
      <c r="AV132">
        <v>10.359036328050101</v>
      </c>
      <c r="AW132">
        <v>0.65205504927754054</v>
      </c>
      <c r="AX132">
        <v>96.410422122487645</v>
      </c>
      <c r="AY132">
        <v>-0.46474725533616801</v>
      </c>
      <c r="AZ132">
        <v>0.8</v>
      </c>
      <c r="BA132" t="s">
        <v>88</v>
      </c>
      <c r="BB132">
        <v>0.11269449849050189</v>
      </c>
      <c r="BC132">
        <v>0.1816922316452021</v>
      </c>
      <c r="BD132">
        <v>0.11269449849050189</v>
      </c>
      <c r="BE132">
        <v>0.11269449849050189</v>
      </c>
      <c r="BF132">
        <v>0.1816922316452021</v>
      </c>
      <c r="BG132">
        <v>6.5168353592220202E-2</v>
      </c>
      <c r="BH132">
        <v>0.77420557359095954</v>
      </c>
      <c r="BI132">
        <v>6.5168353592220202E-2</v>
      </c>
      <c r="BJ132">
        <v>6.5168353592220202E-2</v>
      </c>
      <c r="BK132">
        <v>0.77420557359095954</v>
      </c>
      <c r="BL132">
        <v>5.7392469659448699E-2</v>
      </c>
      <c r="BM132">
        <v>0.76958738766479007</v>
      </c>
      <c r="BN132">
        <v>5.7392469659448699E-2</v>
      </c>
      <c r="BO132">
        <v>5.7392469659448699E-2</v>
      </c>
      <c r="BP132">
        <v>0.76958738766479007</v>
      </c>
      <c r="BQ132">
        <v>41.200889990458293</v>
      </c>
      <c r="BR132">
        <v>0.88273500420920947</v>
      </c>
      <c r="BS132">
        <v>41.200889990458293</v>
      </c>
      <c r="BT132">
        <v>41.200889990458293</v>
      </c>
      <c r="BU132">
        <v>0.88273500420920947</v>
      </c>
    </row>
    <row r="133" spans="1:73" x14ac:dyDescent="0.3">
      <c r="A133" t="s">
        <v>328</v>
      </c>
      <c r="B133" t="s">
        <v>329</v>
      </c>
      <c r="C133">
        <v>11</v>
      </c>
      <c r="D133" t="s">
        <v>75</v>
      </c>
      <c r="E133" t="s">
        <v>76</v>
      </c>
      <c r="F133">
        <v>16590</v>
      </c>
      <c r="G133">
        <v>4.5</v>
      </c>
      <c r="H133" t="s">
        <v>77</v>
      </c>
      <c r="I133" t="s">
        <v>78</v>
      </c>
      <c r="J133">
        <v>5</v>
      </c>
      <c r="K133">
        <v>5</v>
      </c>
      <c r="L133" t="s">
        <v>79</v>
      </c>
      <c r="M133" t="b">
        <v>1</v>
      </c>
      <c r="N133" t="b">
        <v>0</v>
      </c>
      <c r="O133" t="b">
        <v>0</v>
      </c>
      <c r="P133" t="s">
        <v>80</v>
      </c>
      <c r="Q133" t="s">
        <v>306</v>
      </c>
      <c r="R133">
        <v>1</v>
      </c>
      <c r="S133" t="s">
        <v>82</v>
      </c>
      <c r="T133" t="s">
        <v>83</v>
      </c>
      <c r="U133" t="b">
        <v>0</v>
      </c>
      <c r="V133" t="b">
        <v>0</v>
      </c>
      <c r="W133" t="b">
        <v>0</v>
      </c>
      <c r="X133" t="s">
        <v>84</v>
      </c>
      <c r="Y133">
        <v>1</v>
      </c>
      <c r="Z133" t="s">
        <v>307</v>
      </c>
      <c r="AA133" t="b">
        <v>0</v>
      </c>
      <c r="AB133" t="s">
        <v>86</v>
      </c>
      <c r="AC133">
        <v>1</v>
      </c>
      <c r="AD133">
        <v>1</v>
      </c>
      <c r="AF133">
        <v>256</v>
      </c>
      <c r="AG133">
        <v>1E-3</v>
      </c>
      <c r="AH133">
        <v>0.15</v>
      </c>
      <c r="AI133" t="s">
        <v>87</v>
      </c>
      <c r="AJ133">
        <v>140</v>
      </c>
      <c r="AK133">
        <v>20</v>
      </c>
      <c r="AL133">
        <v>120</v>
      </c>
      <c r="AM133">
        <v>8.1389165135151403E-2</v>
      </c>
      <c r="AN133">
        <v>16.18349390814841</v>
      </c>
      <c r="AO133">
        <v>0.61921149560657562</v>
      </c>
      <c r="AP133">
        <v>16.18349390814841</v>
      </c>
      <c r="AQ133">
        <v>0.61921149560657562</v>
      </c>
      <c r="AR133">
        <v>-0.83571365477300985</v>
      </c>
      <c r="AS133">
        <v>28.002916137780709</v>
      </c>
      <c r="AT133">
        <v>0.55927532380701939</v>
      </c>
      <c r="AU133">
        <v>28.002916137780709</v>
      </c>
      <c r="AV133">
        <v>28.002916137780709</v>
      </c>
      <c r="AW133">
        <v>0.55927532380701939</v>
      </c>
      <c r="AX133">
        <v>166.60101000447679</v>
      </c>
      <c r="AY133">
        <v>-0.66627052727176372</v>
      </c>
      <c r="AZ133">
        <v>0.8</v>
      </c>
      <c r="BA133" t="s">
        <v>88</v>
      </c>
      <c r="BB133">
        <v>9.8046782994003698E-2</v>
      </c>
      <c r="BC133">
        <v>0.28805358503855949</v>
      </c>
      <c r="BD133">
        <v>9.8046782994003698E-2</v>
      </c>
      <c r="BE133">
        <v>9.8046782994003698E-2</v>
      </c>
      <c r="BF133">
        <v>0.28805358503855949</v>
      </c>
      <c r="BG133">
        <v>9.7208670635560906E-2</v>
      </c>
      <c r="BH133">
        <v>0.66319271827112547</v>
      </c>
      <c r="BI133">
        <v>9.7208670635560906E-2</v>
      </c>
      <c r="BJ133">
        <v>9.7208670635560906E-2</v>
      </c>
      <c r="BK133">
        <v>0.66319271827112547</v>
      </c>
      <c r="BL133">
        <v>9.8681911887333801E-2</v>
      </c>
      <c r="BM133">
        <v>0.603823337049058</v>
      </c>
      <c r="BN133">
        <v>9.8681911887333801E-2</v>
      </c>
      <c r="BO133">
        <v>9.8681911887333801E-2</v>
      </c>
      <c r="BP133">
        <v>0.603823337049058</v>
      </c>
      <c r="BQ133">
        <v>111.7177271856054</v>
      </c>
      <c r="BR133">
        <v>0.68203165486933282</v>
      </c>
      <c r="BS133">
        <v>111.7177271856054</v>
      </c>
      <c r="BT133">
        <v>111.7177271856054</v>
      </c>
      <c r="BU133">
        <v>0.68203165486933282</v>
      </c>
    </row>
    <row r="134" spans="1:73" x14ac:dyDescent="0.3">
      <c r="A134" t="s">
        <v>330</v>
      </c>
      <c r="B134" t="s">
        <v>331</v>
      </c>
      <c r="C134">
        <v>12</v>
      </c>
      <c r="D134" t="s">
        <v>75</v>
      </c>
      <c r="E134" t="s">
        <v>76</v>
      </c>
      <c r="F134">
        <v>16590</v>
      </c>
      <c r="G134">
        <v>4.5</v>
      </c>
      <c r="H134" t="s">
        <v>77</v>
      </c>
      <c r="I134" t="s">
        <v>78</v>
      </c>
      <c r="J134">
        <v>5</v>
      </c>
      <c r="K134">
        <v>5</v>
      </c>
      <c r="L134" t="s">
        <v>79</v>
      </c>
      <c r="M134" t="b">
        <v>1</v>
      </c>
      <c r="N134" t="b">
        <v>0</v>
      </c>
      <c r="O134" t="b">
        <v>0</v>
      </c>
      <c r="P134" t="s">
        <v>80</v>
      </c>
      <c r="Q134" t="s">
        <v>306</v>
      </c>
      <c r="R134">
        <v>1</v>
      </c>
      <c r="S134" t="s">
        <v>82</v>
      </c>
      <c r="T134" t="s">
        <v>83</v>
      </c>
      <c r="U134" t="b">
        <v>0</v>
      </c>
      <c r="V134" t="b">
        <v>0</v>
      </c>
      <c r="W134" t="b">
        <v>0</v>
      </c>
      <c r="X134" t="s">
        <v>84</v>
      </c>
      <c r="Y134">
        <v>1</v>
      </c>
      <c r="Z134" t="s">
        <v>307</v>
      </c>
      <c r="AA134" t="b">
        <v>0</v>
      </c>
      <c r="AB134" t="s">
        <v>86</v>
      </c>
      <c r="AC134">
        <v>1</v>
      </c>
      <c r="AD134">
        <v>1</v>
      </c>
      <c r="AF134">
        <v>256</v>
      </c>
      <c r="AG134">
        <v>1E-3</v>
      </c>
      <c r="AH134">
        <v>0.15</v>
      </c>
      <c r="AI134" t="s">
        <v>87</v>
      </c>
      <c r="AJ134">
        <v>140</v>
      </c>
      <c r="AK134">
        <v>20</v>
      </c>
      <c r="AL134">
        <v>120</v>
      </c>
      <c r="AM134">
        <v>7.61623429478097E-2</v>
      </c>
      <c r="AN134">
        <v>39.612663056129037</v>
      </c>
      <c r="AO134">
        <v>0.66875658966849871</v>
      </c>
      <c r="AP134">
        <v>39.612663056129037</v>
      </c>
      <c r="AQ134">
        <v>0.66875658966849871</v>
      </c>
      <c r="AR134">
        <v>-1.603594033323994</v>
      </c>
      <c r="AS134">
        <v>57.164321010642183</v>
      </c>
      <c r="AT134">
        <v>0.54299241283340727</v>
      </c>
      <c r="AU134">
        <v>57.164321010642183</v>
      </c>
      <c r="AV134">
        <v>57.164321010642183</v>
      </c>
      <c r="AW134">
        <v>0.54299241283340727</v>
      </c>
      <c r="AX134">
        <v>208.03675155726251</v>
      </c>
      <c r="AY134">
        <v>-1.4193031222066661</v>
      </c>
      <c r="AZ134">
        <v>0.8</v>
      </c>
      <c r="BA134" t="s">
        <v>88</v>
      </c>
      <c r="BB134">
        <v>4.57603553328449E-2</v>
      </c>
      <c r="BC134">
        <v>0.66772065404151959</v>
      </c>
      <c r="BD134">
        <v>4.57603553328449E-2</v>
      </c>
      <c r="BE134">
        <v>4.57603553328449E-2</v>
      </c>
      <c r="BF134">
        <v>0.66772065404151959</v>
      </c>
      <c r="BG134">
        <v>0.1149376729278067</v>
      </c>
      <c r="BH134">
        <v>0.60176551192445327</v>
      </c>
      <c r="BI134">
        <v>0.1149376729278067</v>
      </c>
      <c r="BJ134">
        <v>0.1149376729278067</v>
      </c>
      <c r="BK134">
        <v>0.60176551192445327</v>
      </c>
      <c r="BL134">
        <v>0.11146387387541661</v>
      </c>
      <c r="BM134">
        <v>0.55250780262582966</v>
      </c>
      <c r="BN134">
        <v>0.11146387387541661</v>
      </c>
      <c r="BO134">
        <v>0.11146387387541661</v>
      </c>
      <c r="BP134">
        <v>0.55250780262582966</v>
      </c>
      <c r="BQ134">
        <v>228.38512214043331</v>
      </c>
      <c r="BR134">
        <v>0.34997568274181878</v>
      </c>
      <c r="BS134">
        <v>228.38512214043331</v>
      </c>
      <c r="BT134">
        <v>228.38512214043331</v>
      </c>
      <c r="BU134">
        <v>0.34997568274181878</v>
      </c>
    </row>
    <row r="135" spans="1:73" x14ac:dyDescent="0.3">
      <c r="A135" t="s">
        <v>332</v>
      </c>
      <c r="B135" t="s">
        <v>333</v>
      </c>
      <c r="C135">
        <v>13</v>
      </c>
      <c r="D135" t="s">
        <v>75</v>
      </c>
      <c r="E135" t="s">
        <v>76</v>
      </c>
      <c r="F135">
        <v>16590</v>
      </c>
      <c r="G135">
        <v>4.5</v>
      </c>
      <c r="H135" t="s">
        <v>77</v>
      </c>
      <c r="I135" t="s">
        <v>78</v>
      </c>
      <c r="J135">
        <v>5</v>
      </c>
      <c r="K135">
        <v>5</v>
      </c>
      <c r="L135" t="s">
        <v>79</v>
      </c>
      <c r="M135" t="b">
        <v>1</v>
      </c>
      <c r="N135" t="b">
        <v>0</v>
      </c>
      <c r="O135" t="b">
        <v>0</v>
      </c>
      <c r="P135" t="s">
        <v>80</v>
      </c>
      <c r="Q135" t="s">
        <v>306</v>
      </c>
      <c r="R135">
        <v>1</v>
      </c>
      <c r="S135" t="s">
        <v>82</v>
      </c>
      <c r="T135" t="s">
        <v>83</v>
      </c>
      <c r="U135" t="b">
        <v>0</v>
      </c>
      <c r="V135" t="b">
        <v>0</v>
      </c>
      <c r="W135" t="b">
        <v>0</v>
      </c>
      <c r="X135" t="s">
        <v>84</v>
      </c>
      <c r="Y135">
        <v>1</v>
      </c>
      <c r="Z135" t="s">
        <v>307</v>
      </c>
      <c r="AA135" t="b">
        <v>0</v>
      </c>
      <c r="AB135" t="s">
        <v>86</v>
      </c>
      <c r="AC135">
        <v>1</v>
      </c>
      <c r="AD135">
        <v>1</v>
      </c>
      <c r="AF135">
        <v>256</v>
      </c>
      <c r="AG135">
        <v>1E-3</v>
      </c>
      <c r="AH135">
        <v>0.15</v>
      </c>
      <c r="AI135" t="s">
        <v>87</v>
      </c>
      <c r="AJ135">
        <v>140</v>
      </c>
      <c r="AK135">
        <v>20</v>
      </c>
      <c r="AL135">
        <v>120</v>
      </c>
      <c r="AM135">
        <v>0.1578854667396396</v>
      </c>
      <c r="AN135">
        <v>16.384940194888578</v>
      </c>
      <c r="AO135">
        <v>0.39081950889340761</v>
      </c>
      <c r="AP135">
        <v>16.384940194888578</v>
      </c>
      <c r="AQ135">
        <v>0.39081950889340761</v>
      </c>
      <c r="AR135">
        <v>-1.2474231961953519</v>
      </c>
      <c r="AS135">
        <v>22.1289419998343</v>
      </c>
      <c r="AT135">
        <v>0.34866220550342147</v>
      </c>
      <c r="AU135">
        <v>22.1289419998343</v>
      </c>
      <c r="AV135">
        <v>22.1289419998343</v>
      </c>
      <c r="AW135">
        <v>0.34866220550342147</v>
      </c>
      <c r="AX135">
        <v>205.17758928357659</v>
      </c>
      <c r="AY135">
        <v>-0.83054908494467861</v>
      </c>
      <c r="AZ135">
        <v>0.8</v>
      </c>
      <c r="BA135" t="s">
        <v>88</v>
      </c>
      <c r="BB135">
        <v>0.10681899176342539</v>
      </c>
      <c r="BC135">
        <v>0.22435600727035179</v>
      </c>
      <c r="BD135">
        <v>0.10681899176342539</v>
      </c>
      <c r="BE135">
        <v>0.10681899176342539</v>
      </c>
      <c r="BF135">
        <v>0.22435600727035179</v>
      </c>
      <c r="BG135">
        <v>0.2364063718300552</v>
      </c>
      <c r="BH135">
        <v>0.1809024137571264</v>
      </c>
      <c r="BI135">
        <v>0.2364063718300552</v>
      </c>
      <c r="BJ135">
        <v>0.2364063718300552</v>
      </c>
      <c r="BK135">
        <v>0.1809024137571264</v>
      </c>
      <c r="BL135">
        <v>0.1893533812169092</v>
      </c>
      <c r="BM135">
        <v>0.2398060672492765</v>
      </c>
      <c r="BN135">
        <v>0.1893533812169092</v>
      </c>
      <c r="BO135">
        <v>0.1893533812169092</v>
      </c>
      <c r="BP135">
        <v>0.2398060672492765</v>
      </c>
      <c r="BQ135">
        <v>87.983189254526579</v>
      </c>
      <c r="BR135">
        <v>0.74958433373692235</v>
      </c>
      <c r="BS135">
        <v>87.983189254526579</v>
      </c>
      <c r="BT135">
        <v>87.983189254526579</v>
      </c>
      <c r="BU135">
        <v>0.74958433373692235</v>
      </c>
    </row>
    <row r="136" spans="1:73" x14ac:dyDescent="0.3">
      <c r="A136" t="s">
        <v>334</v>
      </c>
      <c r="B136" t="s">
        <v>335</v>
      </c>
      <c r="C136">
        <v>14</v>
      </c>
      <c r="D136" t="s">
        <v>75</v>
      </c>
      <c r="E136" t="s">
        <v>76</v>
      </c>
      <c r="F136">
        <v>16590</v>
      </c>
      <c r="G136">
        <v>4.5</v>
      </c>
      <c r="H136" t="s">
        <v>77</v>
      </c>
      <c r="I136" t="s">
        <v>78</v>
      </c>
      <c r="J136">
        <v>5</v>
      </c>
      <c r="K136">
        <v>5</v>
      </c>
      <c r="L136" t="s">
        <v>79</v>
      </c>
      <c r="M136" t="b">
        <v>1</v>
      </c>
      <c r="N136" t="b">
        <v>0</v>
      </c>
      <c r="O136" t="b">
        <v>0</v>
      </c>
      <c r="P136" t="s">
        <v>80</v>
      </c>
      <c r="Q136" t="s">
        <v>306</v>
      </c>
      <c r="R136">
        <v>1</v>
      </c>
      <c r="S136" t="s">
        <v>82</v>
      </c>
      <c r="T136" t="s">
        <v>83</v>
      </c>
      <c r="U136" t="b">
        <v>0</v>
      </c>
      <c r="V136" t="b">
        <v>0</v>
      </c>
      <c r="W136" t="b">
        <v>0</v>
      </c>
      <c r="X136" t="s">
        <v>84</v>
      </c>
      <c r="Y136">
        <v>1</v>
      </c>
      <c r="Z136" t="s">
        <v>307</v>
      </c>
      <c r="AA136" t="b">
        <v>0</v>
      </c>
      <c r="AB136" t="s">
        <v>86</v>
      </c>
      <c r="AC136">
        <v>1</v>
      </c>
      <c r="AD136">
        <v>1</v>
      </c>
      <c r="AF136">
        <v>256</v>
      </c>
      <c r="AG136">
        <v>1E-3</v>
      </c>
      <c r="AH136">
        <v>0.15</v>
      </c>
      <c r="AI136" t="s">
        <v>87</v>
      </c>
      <c r="AJ136">
        <v>140</v>
      </c>
      <c r="AK136">
        <v>20</v>
      </c>
      <c r="AL136">
        <v>120</v>
      </c>
      <c r="AM136">
        <v>8.7670294965519494E-2</v>
      </c>
      <c r="AN136">
        <v>18.712820090097711</v>
      </c>
      <c r="AO136">
        <v>0.59247564930599883</v>
      </c>
      <c r="AP136">
        <v>18.712820090097711</v>
      </c>
      <c r="AQ136">
        <v>0.59247564930599883</v>
      </c>
      <c r="AR136">
        <v>-1.9067380153748601</v>
      </c>
      <c r="AS136">
        <v>37.00883724271619</v>
      </c>
      <c r="AT136">
        <v>0.4934009899291974</v>
      </c>
      <c r="AU136">
        <v>37.00883724271619</v>
      </c>
      <c r="AV136">
        <v>37.00883724271619</v>
      </c>
      <c r="AW136">
        <v>0.4934009899291974</v>
      </c>
      <c r="AX136">
        <v>200.22306701716369</v>
      </c>
      <c r="AY136">
        <v>-1.8949633317808141</v>
      </c>
      <c r="AZ136">
        <v>0.8</v>
      </c>
      <c r="BA136" t="s">
        <v>88</v>
      </c>
      <c r="BB136">
        <v>0.117738871870744</v>
      </c>
      <c r="BC136">
        <v>0.14506355873902541</v>
      </c>
      <c r="BD136">
        <v>0.117738871870744</v>
      </c>
      <c r="BE136">
        <v>0.117738871870744</v>
      </c>
      <c r="BF136">
        <v>0.14506355873902541</v>
      </c>
      <c r="BG136">
        <v>0.10710100805381401</v>
      </c>
      <c r="BH136">
        <v>0.62891788194219611</v>
      </c>
      <c r="BI136">
        <v>0.10710100805381401</v>
      </c>
      <c r="BJ136">
        <v>0.10710100805381401</v>
      </c>
      <c r="BK136">
        <v>0.62891788194219611</v>
      </c>
      <c r="BL136">
        <v>9.4640601481003395E-2</v>
      </c>
      <c r="BM136">
        <v>0.62004792005629472</v>
      </c>
      <c r="BN136">
        <v>9.4640601481003395E-2</v>
      </c>
      <c r="BO136">
        <v>9.4640601481003395E-2</v>
      </c>
      <c r="BP136">
        <v>0.62004792005629472</v>
      </c>
      <c r="BQ136">
        <v>147.71586848945969</v>
      </c>
      <c r="BR136">
        <v>0.57957459897926888</v>
      </c>
      <c r="BS136">
        <v>147.71586848945969</v>
      </c>
      <c r="BT136">
        <v>147.71586848945969</v>
      </c>
      <c r="BU136">
        <v>0.57957459897926888</v>
      </c>
    </row>
    <row r="137" spans="1:73" x14ac:dyDescent="0.3">
      <c r="A137" t="s">
        <v>336</v>
      </c>
      <c r="B137" t="s">
        <v>337</v>
      </c>
      <c r="C137">
        <v>15</v>
      </c>
      <c r="D137" t="s">
        <v>75</v>
      </c>
      <c r="E137" t="s">
        <v>76</v>
      </c>
      <c r="F137">
        <v>16590</v>
      </c>
      <c r="G137">
        <v>4.5</v>
      </c>
      <c r="H137" t="s">
        <v>77</v>
      </c>
      <c r="I137" t="s">
        <v>78</v>
      </c>
      <c r="J137">
        <v>5</v>
      </c>
      <c r="K137">
        <v>5</v>
      </c>
      <c r="L137" t="s">
        <v>79</v>
      </c>
      <c r="M137" t="b">
        <v>1</v>
      </c>
      <c r="N137" t="b">
        <v>0</v>
      </c>
      <c r="O137" t="b">
        <v>0</v>
      </c>
      <c r="P137" t="s">
        <v>80</v>
      </c>
      <c r="Q137" t="s">
        <v>306</v>
      </c>
      <c r="R137">
        <v>1</v>
      </c>
      <c r="S137" t="s">
        <v>82</v>
      </c>
      <c r="T137" t="s">
        <v>83</v>
      </c>
      <c r="U137" t="b">
        <v>0</v>
      </c>
      <c r="V137" t="b">
        <v>0</v>
      </c>
      <c r="W137" t="b">
        <v>0</v>
      </c>
      <c r="X137" t="s">
        <v>84</v>
      </c>
      <c r="Y137">
        <v>1</v>
      </c>
      <c r="Z137" t="s">
        <v>307</v>
      </c>
      <c r="AA137" t="b">
        <v>0</v>
      </c>
      <c r="AB137" t="s">
        <v>86</v>
      </c>
      <c r="AC137">
        <v>1</v>
      </c>
      <c r="AD137">
        <v>1</v>
      </c>
      <c r="AF137">
        <v>256</v>
      </c>
      <c r="AG137">
        <v>1E-3</v>
      </c>
      <c r="AH137">
        <v>0.15</v>
      </c>
      <c r="AI137" t="s">
        <v>87</v>
      </c>
      <c r="AJ137">
        <v>140</v>
      </c>
      <c r="AK137">
        <v>20</v>
      </c>
      <c r="AL137">
        <v>120</v>
      </c>
      <c r="AM137">
        <v>0.12714067416313751</v>
      </c>
      <c r="AN137">
        <v>41.744260396397522</v>
      </c>
      <c r="AO137">
        <v>0.47232670592559639</v>
      </c>
      <c r="AP137">
        <v>41.744260396397522</v>
      </c>
      <c r="AQ137">
        <v>0.47232670592559639</v>
      </c>
      <c r="AR137">
        <v>-1.026879269138268</v>
      </c>
      <c r="AS137">
        <v>48.617129502605813</v>
      </c>
      <c r="AT137">
        <v>0.4165987977108393</v>
      </c>
      <c r="AU137">
        <v>48.617129502605813</v>
      </c>
      <c r="AV137">
        <v>48.617129502605813</v>
      </c>
      <c r="AW137">
        <v>0.4165987977108393</v>
      </c>
      <c r="AX137">
        <v>252.3469806335238</v>
      </c>
      <c r="AY137">
        <v>-1.00274939376201</v>
      </c>
      <c r="AZ137">
        <v>0.8</v>
      </c>
      <c r="BA137" t="s">
        <v>88</v>
      </c>
      <c r="BB137">
        <v>0.1135764452717459</v>
      </c>
      <c r="BC137">
        <v>0.17528815769275191</v>
      </c>
      <c r="BD137">
        <v>0.1135764452717459</v>
      </c>
      <c r="BE137">
        <v>0.1135764452717459</v>
      </c>
      <c r="BF137">
        <v>0.17528815769275191</v>
      </c>
      <c r="BG137">
        <v>0.14447096734636661</v>
      </c>
      <c r="BH137">
        <v>0.49943895454455162</v>
      </c>
      <c r="BI137">
        <v>0.14447096734636661</v>
      </c>
      <c r="BJ137">
        <v>0.14447096734636661</v>
      </c>
      <c r="BK137">
        <v>0.49943895454455162</v>
      </c>
      <c r="BL137">
        <v>0.11355761150444151</v>
      </c>
      <c r="BM137">
        <v>0.54410210829849515</v>
      </c>
      <c r="BN137">
        <v>0.11355761150444151</v>
      </c>
      <c r="BO137">
        <v>0.11355761150444151</v>
      </c>
      <c r="BP137">
        <v>0.54410210829849515</v>
      </c>
      <c r="BQ137">
        <v>194.0969129863017</v>
      </c>
      <c r="BR137">
        <v>0.44756597030755252</v>
      </c>
      <c r="BS137">
        <v>194.0969129863017</v>
      </c>
      <c r="BT137">
        <v>194.0969129863017</v>
      </c>
      <c r="BU137">
        <v>0.44756597030755252</v>
      </c>
    </row>
    <row r="138" spans="1:73" x14ac:dyDescent="0.3">
      <c r="A138" t="s">
        <v>338</v>
      </c>
      <c r="B138" t="s">
        <v>339</v>
      </c>
      <c r="C138">
        <v>16</v>
      </c>
      <c r="D138" t="s">
        <v>75</v>
      </c>
      <c r="E138" t="s">
        <v>76</v>
      </c>
      <c r="F138">
        <v>16590</v>
      </c>
      <c r="G138">
        <v>4.5</v>
      </c>
      <c r="H138" t="s">
        <v>77</v>
      </c>
      <c r="I138" t="s">
        <v>78</v>
      </c>
      <c r="J138">
        <v>5</v>
      </c>
      <c r="K138">
        <v>5</v>
      </c>
      <c r="L138" t="s">
        <v>79</v>
      </c>
      <c r="M138" t="b">
        <v>1</v>
      </c>
      <c r="N138" t="b">
        <v>0</v>
      </c>
      <c r="O138" t="b">
        <v>0</v>
      </c>
      <c r="P138" t="s">
        <v>80</v>
      </c>
      <c r="Q138" t="s">
        <v>306</v>
      </c>
      <c r="R138">
        <v>1</v>
      </c>
      <c r="S138" t="s">
        <v>82</v>
      </c>
      <c r="T138" t="s">
        <v>83</v>
      </c>
      <c r="U138" t="b">
        <v>0</v>
      </c>
      <c r="V138" t="b">
        <v>0</v>
      </c>
      <c r="W138" t="b">
        <v>0</v>
      </c>
      <c r="X138" t="s">
        <v>84</v>
      </c>
      <c r="Y138">
        <v>1</v>
      </c>
      <c r="Z138" t="s">
        <v>307</v>
      </c>
      <c r="AA138" t="b">
        <v>0</v>
      </c>
      <c r="AB138" t="s">
        <v>86</v>
      </c>
      <c r="AC138">
        <v>1</v>
      </c>
      <c r="AD138">
        <v>1</v>
      </c>
      <c r="AF138">
        <v>256</v>
      </c>
      <c r="AG138">
        <v>1E-3</v>
      </c>
      <c r="AH138">
        <v>0.15</v>
      </c>
      <c r="AI138" t="s">
        <v>87</v>
      </c>
      <c r="AJ138">
        <v>140</v>
      </c>
      <c r="AK138">
        <v>20</v>
      </c>
      <c r="AL138">
        <v>120</v>
      </c>
      <c r="AM138">
        <v>9.7588145990137806E-2</v>
      </c>
      <c r="AN138">
        <v>14.87799938366355</v>
      </c>
      <c r="AO138">
        <v>0.57141539213868198</v>
      </c>
      <c r="AP138">
        <v>14.87799938366355</v>
      </c>
      <c r="AQ138">
        <v>0.57141539213868198</v>
      </c>
      <c r="AR138">
        <v>-0.90674025555759963</v>
      </c>
      <c r="AS138">
        <v>21.61748221789572</v>
      </c>
      <c r="AT138">
        <v>0.54477205480758351</v>
      </c>
      <c r="AU138">
        <v>21.61748221789572</v>
      </c>
      <c r="AV138">
        <v>21.61748221789572</v>
      </c>
      <c r="AW138">
        <v>0.54477205480758351</v>
      </c>
      <c r="AX138">
        <v>193.16270879078999</v>
      </c>
      <c r="AY138">
        <v>-0.75462468923921788</v>
      </c>
      <c r="AZ138">
        <v>0.8</v>
      </c>
      <c r="BA138" t="s">
        <v>88</v>
      </c>
      <c r="BB138">
        <v>9.5005152763179695E-2</v>
      </c>
      <c r="BC138">
        <v>0.31013975321611142</v>
      </c>
      <c r="BD138">
        <v>9.5005152763179695E-2</v>
      </c>
      <c r="BE138">
        <v>9.5005152763179695E-2</v>
      </c>
      <c r="BF138">
        <v>0.31013975321611142</v>
      </c>
      <c r="BG138">
        <v>0.130005559403152</v>
      </c>
      <c r="BH138">
        <v>0.5495585035168743</v>
      </c>
      <c r="BI138">
        <v>0.130005559403152</v>
      </c>
      <c r="BJ138">
        <v>0.130005559403152</v>
      </c>
      <c r="BK138">
        <v>0.5495585035168743</v>
      </c>
      <c r="BL138">
        <v>0.1084644616916427</v>
      </c>
      <c r="BM138">
        <v>0.56454949382389497</v>
      </c>
      <c r="BN138">
        <v>0.1084644616916427</v>
      </c>
      <c r="BO138">
        <v>0.1084644616916427</v>
      </c>
      <c r="BP138">
        <v>0.56454949382389497</v>
      </c>
      <c r="BQ138">
        <v>86.136453697724704</v>
      </c>
      <c r="BR138">
        <v>0.75484046867345467</v>
      </c>
      <c r="BS138">
        <v>86.136453697724704</v>
      </c>
      <c r="BT138">
        <v>86.136453697724704</v>
      </c>
      <c r="BU138">
        <v>0.75484046867345467</v>
      </c>
    </row>
    <row r="139" spans="1:73" x14ac:dyDescent="0.3">
      <c r="A139" t="s">
        <v>340</v>
      </c>
      <c r="B139" t="s">
        <v>341</v>
      </c>
      <c r="C139">
        <v>17</v>
      </c>
      <c r="D139" t="s">
        <v>75</v>
      </c>
      <c r="E139" t="s">
        <v>76</v>
      </c>
      <c r="F139">
        <v>16590</v>
      </c>
      <c r="G139">
        <v>4.5</v>
      </c>
      <c r="H139" t="s">
        <v>77</v>
      </c>
      <c r="I139" t="s">
        <v>78</v>
      </c>
      <c r="J139">
        <v>5</v>
      </c>
      <c r="K139">
        <v>5</v>
      </c>
      <c r="L139" t="s">
        <v>79</v>
      </c>
      <c r="M139" t="b">
        <v>1</v>
      </c>
      <c r="N139" t="b">
        <v>0</v>
      </c>
      <c r="O139" t="b">
        <v>0</v>
      </c>
      <c r="P139" t="s">
        <v>80</v>
      </c>
      <c r="Q139" t="s">
        <v>306</v>
      </c>
      <c r="R139">
        <v>1</v>
      </c>
      <c r="S139" t="s">
        <v>82</v>
      </c>
      <c r="T139" t="s">
        <v>83</v>
      </c>
      <c r="U139" t="b">
        <v>0</v>
      </c>
      <c r="V139" t="b">
        <v>0</v>
      </c>
      <c r="W139" t="b">
        <v>0</v>
      </c>
      <c r="X139" t="s">
        <v>84</v>
      </c>
      <c r="Y139">
        <v>1</v>
      </c>
      <c r="Z139" t="s">
        <v>307</v>
      </c>
      <c r="AA139" t="b">
        <v>0</v>
      </c>
      <c r="AB139" t="s">
        <v>86</v>
      </c>
      <c r="AC139">
        <v>1</v>
      </c>
      <c r="AD139">
        <v>1</v>
      </c>
      <c r="AF139">
        <v>256</v>
      </c>
      <c r="AG139">
        <v>1E-3</v>
      </c>
      <c r="AH139">
        <v>0.15</v>
      </c>
      <c r="AI139" t="s">
        <v>87</v>
      </c>
      <c r="AJ139">
        <v>140</v>
      </c>
      <c r="AK139">
        <v>20</v>
      </c>
      <c r="AL139">
        <v>120</v>
      </c>
      <c r="AM139">
        <v>0.14522303103419659</v>
      </c>
      <c r="AN139">
        <v>39.821463840729017</v>
      </c>
      <c r="AO139">
        <v>0.39482449566735678</v>
      </c>
      <c r="AP139">
        <v>39.821463840729017</v>
      </c>
      <c r="AQ139">
        <v>0.39482449566735678</v>
      </c>
      <c r="AR139">
        <v>-2.098203440032592</v>
      </c>
      <c r="AS139">
        <v>46.442923202123993</v>
      </c>
      <c r="AT139">
        <v>0.40350415946690121</v>
      </c>
      <c r="AU139">
        <v>46.442923202123993</v>
      </c>
      <c r="AV139">
        <v>46.442923202123993</v>
      </c>
      <c r="AW139">
        <v>0.40350415946690121</v>
      </c>
      <c r="AX139">
        <v>225.08274618704709</v>
      </c>
      <c r="AY139">
        <v>-2.1862821696242398</v>
      </c>
      <c r="AZ139">
        <v>0.8</v>
      </c>
      <c r="BA139" t="s">
        <v>88</v>
      </c>
      <c r="BB139">
        <v>0.1098253101145608</v>
      </c>
      <c r="BC139">
        <v>0.20252624899613539</v>
      </c>
      <c r="BD139">
        <v>0.1098253101145608</v>
      </c>
      <c r="BE139">
        <v>0.1098253101145608</v>
      </c>
      <c r="BF139">
        <v>0.20252624899613539</v>
      </c>
      <c r="BG139">
        <v>0.15051538245024099</v>
      </c>
      <c r="BH139">
        <v>0.47849634718795891</v>
      </c>
      <c r="BI139">
        <v>0.15051538245024099</v>
      </c>
      <c r="BJ139">
        <v>0.15051538245024099</v>
      </c>
      <c r="BK139">
        <v>0.47849634718795891</v>
      </c>
      <c r="BL139">
        <v>0.13435438135010919</v>
      </c>
      <c r="BM139">
        <v>0.46060965542605609</v>
      </c>
      <c r="BN139">
        <v>0.13435438135010919</v>
      </c>
      <c r="BO139">
        <v>0.13435438135010919</v>
      </c>
      <c r="BP139">
        <v>0.46060965542605609</v>
      </c>
      <c r="BQ139">
        <v>185.37699773458129</v>
      </c>
      <c r="BR139">
        <v>0.47238438625744711</v>
      </c>
      <c r="BS139">
        <v>185.37699773458129</v>
      </c>
      <c r="BT139">
        <v>185.37699773458129</v>
      </c>
      <c r="BU139">
        <v>0.47238438625744711</v>
      </c>
    </row>
    <row r="140" spans="1:73" x14ac:dyDescent="0.3">
      <c r="A140" t="s">
        <v>342</v>
      </c>
      <c r="B140" t="s">
        <v>343</v>
      </c>
      <c r="C140">
        <v>18</v>
      </c>
      <c r="D140" t="s">
        <v>75</v>
      </c>
      <c r="E140" t="s">
        <v>76</v>
      </c>
      <c r="F140">
        <v>16590</v>
      </c>
      <c r="G140">
        <v>4.5</v>
      </c>
      <c r="H140" t="s">
        <v>77</v>
      </c>
      <c r="I140" t="s">
        <v>78</v>
      </c>
      <c r="J140">
        <v>5</v>
      </c>
      <c r="K140">
        <v>5</v>
      </c>
      <c r="L140" t="s">
        <v>79</v>
      </c>
      <c r="M140" t="b">
        <v>1</v>
      </c>
      <c r="N140" t="b">
        <v>0</v>
      </c>
      <c r="O140" t="b">
        <v>0</v>
      </c>
      <c r="P140" t="s">
        <v>80</v>
      </c>
      <c r="Q140" t="s">
        <v>306</v>
      </c>
      <c r="R140">
        <v>1</v>
      </c>
      <c r="S140" t="s">
        <v>82</v>
      </c>
      <c r="T140" t="s">
        <v>83</v>
      </c>
      <c r="U140" t="b">
        <v>0</v>
      </c>
      <c r="V140" t="b">
        <v>0</v>
      </c>
      <c r="W140" t="b">
        <v>0</v>
      </c>
      <c r="X140" t="s">
        <v>84</v>
      </c>
      <c r="Y140">
        <v>1</v>
      </c>
      <c r="Z140" t="s">
        <v>307</v>
      </c>
      <c r="AA140" t="b">
        <v>0</v>
      </c>
      <c r="AB140" t="s">
        <v>86</v>
      </c>
      <c r="AC140">
        <v>1</v>
      </c>
      <c r="AD140">
        <v>1</v>
      </c>
      <c r="AF140">
        <v>256</v>
      </c>
      <c r="AG140">
        <v>1E-3</v>
      </c>
      <c r="AH140">
        <v>0.15</v>
      </c>
      <c r="AI140" t="s">
        <v>87</v>
      </c>
      <c r="AJ140">
        <v>140</v>
      </c>
      <c r="AK140">
        <v>20</v>
      </c>
      <c r="AL140">
        <v>120</v>
      </c>
      <c r="AM140">
        <v>6.9028062208812399E-2</v>
      </c>
      <c r="AN140">
        <v>12.18448163907518</v>
      </c>
      <c r="AO140">
        <v>0.67516195121525835</v>
      </c>
      <c r="AP140">
        <v>12.18448163907518</v>
      </c>
      <c r="AQ140">
        <v>0.67516195121525835</v>
      </c>
      <c r="AR140">
        <v>-0.71444440035928602</v>
      </c>
      <c r="AS140">
        <v>16.82434519198365</v>
      </c>
      <c r="AT140">
        <v>0.66062359804029136</v>
      </c>
      <c r="AU140">
        <v>16.82434519198365</v>
      </c>
      <c r="AV140">
        <v>16.82434519198365</v>
      </c>
      <c r="AW140">
        <v>0.66062359804029136</v>
      </c>
      <c r="AX140">
        <v>113.3189745489243</v>
      </c>
      <c r="AY140">
        <v>-0.57738866327666616</v>
      </c>
      <c r="AZ140">
        <v>0.8</v>
      </c>
      <c r="BA140" t="s">
        <v>88</v>
      </c>
      <c r="BB140">
        <v>7.9725689452554996E-2</v>
      </c>
      <c r="BC140">
        <v>0.4210884125637554</v>
      </c>
      <c r="BD140">
        <v>7.9725689452554996E-2</v>
      </c>
      <c r="BE140">
        <v>7.9725689452554996E-2</v>
      </c>
      <c r="BF140">
        <v>0.4210884125637554</v>
      </c>
      <c r="BG140">
        <v>8.4346859226923199E-2</v>
      </c>
      <c r="BH140">
        <v>0.70775614775051165</v>
      </c>
      <c r="BI140">
        <v>8.4346859226923199E-2</v>
      </c>
      <c r="BJ140">
        <v>8.4346859226923199E-2</v>
      </c>
      <c r="BK140">
        <v>0.70775614775051165</v>
      </c>
      <c r="BL140">
        <v>7.3601420077514093E-2</v>
      </c>
      <c r="BM140">
        <v>0.70451357865815001</v>
      </c>
      <c r="BN140">
        <v>7.3601420077514093E-2</v>
      </c>
      <c r="BO140">
        <v>7.3601420077514093E-2</v>
      </c>
      <c r="BP140">
        <v>0.70451357865815001</v>
      </c>
      <c r="BQ140">
        <v>67.059706799177633</v>
      </c>
      <c r="BR140">
        <v>0.80913625318874483</v>
      </c>
      <c r="BS140">
        <v>67.059706799177633</v>
      </c>
      <c r="BT140">
        <v>67.059706799177633</v>
      </c>
      <c r="BU140">
        <v>0.80913625318874483</v>
      </c>
    </row>
    <row r="141" spans="1:73" x14ac:dyDescent="0.3">
      <c r="A141" t="s">
        <v>344</v>
      </c>
      <c r="B141" t="s">
        <v>345</v>
      </c>
      <c r="C141">
        <v>19</v>
      </c>
      <c r="D141" t="s">
        <v>75</v>
      </c>
      <c r="E141" t="s">
        <v>76</v>
      </c>
      <c r="F141">
        <v>16590</v>
      </c>
      <c r="G141">
        <v>4.5</v>
      </c>
      <c r="H141" t="s">
        <v>77</v>
      </c>
      <c r="I141" t="s">
        <v>78</v>
      </c>
      <c r="J141">
        <v>5</v>
      </c>
      <c r="K141">
        <v>5</v>
      </c>
      <c r="L141" t="s">
        <v>79</v>
      </c>
      <c r="M141" t="b">
        <v>1</v>
      </c>
      <c r="N141" t="b">
        <v>0</v>
      </c>
      <c r="O141" t="b">
        <v>0</v>
      </c>
      <c r="P141" t="s">
        <v>80</v>
      </c>
      <c r="Q141" t="s">
        <v>306</v>
      </c>
      <c r="R141">
        <v>1</v>
      </c>
      <c r="S141" t="s">
        <v>82</v>
      </c>
      <c r="T141" t="s">
        <v>83</v>
      </c>
      <c r="U141" t="b">
        <v>0</v>
      </c>
      <c r="V141" t="b">
        <v>0</v>
      </c>
      <c r="W141" t="b">
        <v>0</v>
      </c>
      <c r="X141" t="s">
        <v>84</v>
      </c>
      <c r="Y141">
        <v>1</v>
      </c>
      <c r="Z141" t="s">
        <v>307</v>
      </c>
      <c r="AA141" t="b">
        <v>0</v>
      </c>
      <c r="AB141" t="s">
        <v>86</v>
      </c>
      <c r="AC141">
        <v>1</v>
      </c>
      <c r="AD141">
        <v>1</v>
      </c>
      <c r="AF141">
        <v>256</v>
      </c>
      <c r="AG141">
        <v>1E-3</v>
      </c>
      <c r="AH141">
        <v>0.15</v>
      </c>
      <c r="AI141" t="s">
        <v>87</v>
      </c>
      <c r="AJ141">
        <v>140</v>
      </c>
      <c r="AK141">
        <v>20</v>
      </c>
      <c r="AL141">
        <v>120</v>
      </c>
      <c r="AM141">
        <v>7.6305718483087995E-2</v>
      </c>
      <c r="AN141">
        <v>43.623160030375793</v>
      </c>
      <c r="AO141">
        <v>0.65236947161924186</v>
      </c>
      <c r="AP141">
        <v>43.623160030375793</v>
      </c>
      <c r="AQ141">
        <v>0.65236947161924186</v>
      </c>
      <c r="AR141">
        <v>-0.52874485984948816</v>
      </c>
      <c r="AS141">
        <v>51.401922848452848</v>
      </c>
      <c r="AT141">
        <v>0.6479969850466808</v>
      </c>
      <c r="AU141">
        <v>51.401922848452848</v>
      </c>
      <c r="AV141">
        <v>51.401922848452848</v>
      </c>
      <c r="AW141">
        <v>0.6479969850466808</v>
      </c>
      <c r="AX141">
        <v>135.64959287093151</v>
      </c>
      <c r="AY141">
        <v>-0.96612512415769836</v>
      </c>
      <c r="AZ141">
        <v>0.8</v>
      </c>
      <c r="BA141" t="s">
        <v>88</v>
      </c>
      <c r="BB141">
        <v>5.8991609319664601E-2</v>
      </c>
      <c r="BC141">
        <v>0.57164464263442827</v>
      </c>
      <c r="BD141">
        <v>5.8991609319664601E-2</v>
      </c>
      <c r="BE141">
        <v>5.8991609319664601E-2</v>
      </c>
      <c r="BF141">
        <v>0.57164464263442827</v>
      </c>
      <c r="BG141">
        <v>2.9441907391317398E-2</v>
      </c>
      <c r="BH141">
        <v>0.89799007915086837</v>
      </c>
      <c r="BI141">
        <v>2.9441907391317398E-2</v>
      </c>
      <c r="BJ141">
        <v>2.9441907391317398E-2</v>
      </c>
      <c r="BK141">
        <v>0.89799007915086837</v>
      </c>
      <c r="BL141">
        <v>7.2959770486327402E-2</v>
      </c>
      <c r="BM141">
        <v>0.70708959881177691</v>
      </c>
      <c r="BN141">
        <v>7.2959770486327402E-2</v>
      </c>
      <c r="BO141">
        <v>7.2959770486327402E-2</v>
      </c>
      <c r="BP141">
        <v>0.70708959881177691</v>
      </c>
      <c r="BQ141">
        <v>205.44629810661391</v>
      </c>
      <c r="BR141">
        <v>0.41526361958965091</v>
      </c>
      <c r="BS141">
        <v>205.44629810661391</v>
      </c>
      <c r="BT141">
        <v>205.44629810661391</v>
      </c>
      <c r="BU141">
        <v>0.41526361958965091</v>
      </c>
    </row>
    <row r="142" spans="1:73" x14ac:dyDescent="0.3">
      <c r="A142" t="s">
        <v>346</v>
      </c>
      <c r="B142" t="s">
        <v>347</v>
      </c>
      <c r="C142">
        <v>20</v>
      </c>
      <c r="D142" t="s">
        <v>75</v>
      </c>
      <c r="E142" t="s">
        <v>76</v>
      </c>
      <c r="F142">
        <v>16590</v>
      </c>
      <c r="G142">
        <v>4.5</v>
      </c>
      <c r="H142" t="s">
        <v>77</v>
      </c>
      <c r="I142" t="s">
        <v>78</v>
      </c>
      <c r="J142">
        <v>5</v>
      </c>
      <c r="K142">
        <v>5</v>
      </c>
      <c r="L142" t="s">
        <v>79</v>
      </c>
      <c r="M142" t="b">
        <v>1</v>
      </c>
      <c r="N142" t="b">
        <v>0</v>
      </c>
      <c r="O142" t="b">
        <v>0</v>
      </c>
      <c r="P142" t="s">
        <v>80</v>
      </c>
      <c r="Q142" t="s">
        <v>306</v>
      </c>
      <c r="R142">
        <v>1</v>
      </c>
      <c r="S142" t="s">
        <v>82</v>
      </c>
      <c r="T142" t="s">
        <v>83</v>
      </c>
      <c r="U142" t="b">
        <v>0</v>
      </c>
      <c r="V142" t="b">
        <v>0</v>
      </c>
      <c r="W142" t="b">
        <v>0</v>
      </c>
      <c r="X142" t="s">
        <v>84</v>
      </c>
      <c r="Y142">
        <v>1</v>
      </c>
      <c r="Z142" t="s">
        <v>307</v>
      </c>
      <c r="AA142" t="b">
        <v>0</v>
      </c>
      <c r="AB142" t="s">
        <v>86</v>
      </c>
      <c r="AC142">
        <v>1</v>
      </c>
      <c r="AD142">
        <v>1</v>
      </c>
      <c r="AF142">
        <v>256</v>
      </c>
      <c r="AG142">
        <v>1E-3</v>
      </c>
      <c r="AH142">
        <v>0.15</v>
      </c>
      <c r="AI142" t="s">
        <v>87</v>
      </c>
      <c r="AJ142">
        <v>140</v>
      </c>
      <c r="AK142">
        <v>20</v>
      </c>
      <c r="AL142">
        <v>120</v>
      </c>
      <c r="AM142">
        <v>0.16571349214887129</v>
      </c>
      <c r="AN142">
        <v>36.11651400293411</v>
      </c>
      <c r="AO142">
        <v>0.37272326733082251</v>
      </c>
      <c r="AP142">
        <v>36.11651400293411</v>
      </c>
      <c r="AQ142">
        <v>0.37272326733082251</v>
      </c>
      <c r="AR142">
        <v>-1.3770070746860621</v>
      </c>
      <c r="AS142">
        <v>47.333765956381193</v>
      </c>
      <c r="AT142">
        <v>0.36697353278953709</v>
      </c>
      <c r="AU142">
        <v>47.333765956381193</v>
      </c>
      <c r="AV142">
        <v>47.333765956381193</v>
      </c>
      <c r="AW142">
        <v>0.36697353278953709</v>
      </c>
      <c r="AX142">
        <v>130.41793889654031</v>
      </c>
      <c r="AY142">
        <v>-1.478293501598442</v>
      </c>
      <c r="AZ142">
        <v>0.8</v>
      </c>
      <c r="BA142" t="s">
        <v>88</v>
      </c>
      <c r="BB142">
        <v>5.73247530007805E-2</v>
      </c>
      <c r="BC142">
        <v>0.58374817468563178</v>
      </c>
      <c r="BD142">
        <v>5.73247530007805E-2</v>
      </c>
      <c r="BE142">
        <v>5.73247530007805E-2</v>
      </c>
      <c r="BF142">
        <v>0.58374817468563178</v>
      </c>
      <c r="BG142">
        <v>0.24172487628797429</v>
      </c>
      <c r="BH142">
        <v>0.16247493174731339</v>
      </c>
      <c r="BI142">
        <v>0.24172487628797429</v>
      </c>
      <c r="BJ142">
        <v>0.24172487628797429</v>
      </c>
      <c r="BK142">
        <v>0.16247493174731339</v>
      </c>
      <c r="BL142">
        <v>0.184528698295156</v>
      </c>
      <c r="BM142">
        <v>0.25917564312371688</v>
      </c>
      <c r="BN142">
        <v>0.184528698295156</v>
      </c>
      <c r="BO142">
        <v>0.184528698295156</v>
      </c>
      <c r="BP142">
        <v>0.25917564312371688</v>
      </c>
      <c r="BQ142">
        <v>188.85148549794161</v>
      </c>
      <c r="BR142">
        <v>0.4624953816014809</v>
      </c>
      <c r="BS142">
        <v>188.85148549794161</v>
      </c>
      <c r="BT142">
        <v>188.85148549794161</v>
      </c>
      <c r="BU142">
        <v>0.4624953816014809</v>
      </c>
    </row>
    <row r="143" spans="1:73" x14ac:dyDescent="0.3">
      <c r="A143" t="s">
        <v>348</v>
      </c>
      <c r="B143" t="s">
        <v>349</v>
      </c>
      <c r="C143">
        <v>21</v>
      </c>
      <c r="D143" t="s">
        <v>75</v>
      </c>
      <c r="E143" t="s">
        <v>76</v>
      </c>
      <c r="F143">
        <v>16590</v>
      </c>
      <c r="G143">
        <v>4.5</v>
      </c>
      <c r="H143" t="s">
        <v>77</v>
      </c>
      <c r="I143" t="s">
        <v>78</v>
      </c>
      <c r="J143">
        <v>5</v>
      </c>
      <c r="K143">
        <v>5</v>
      </c>
      <c r="L143" t="s">
        <v>79</v>
      </c>
      <c r="M143" t="b">
        <v>1</v>
      </c>
      <c r="N143" t="b">
        <v>0</v>
      </c>
      <c r="O143" t="b">
        <v>0</v>
      </c>
      <c r="P143" t="s">
        <v>80</v>
      </c>
      <c r="Q143" t="s">
        <v>306</v>
      </c>
      <c r="R143">
        <v>1</v>
      </c>
      <c r="S143" t="s">
        <v>82</v>
      </c>
      <c r="T143" t="s">
        <v>83</v>
      </c>
      <c r="U143" t="b">
        <v>0</v>
      </c>
      <c r="V143" t="b">
        <v>0</v>
      </c>
      <c r="W143" t="b">
        <v>0</v>
      </c>
      <c r="X143" t="s">
        <v>84</v>
      </c>
      <c r="Y143">
        <v>1</v>
      </c>
      <c r="Z143" t="s">
        <v>307</v>
      </c>
      <c r="AA143" t="b">
        <v>0</v>
      </c>
      <c r="AB143" t="s">
        <v>86</v>
      </c>
      <c r="AC143">
        <v>1</v>
      </c>
      <c r="AD143">
        <v>1</v>
      </c>
      <c r="AF143">
        <v>256</v>
      </c>
      <c r="AG143">
        <v>1E-3</v>
      </c>
      <c r="AH143">
        <v>0.15</v>
      </c>
      <c r="AI143" t="s">
        <v>87</v>
      </c>
      <c r="AJ143">
        <v>140</v>
      </c>
      <c r="AK143">
        <v>20</v>
      </c>
      <c r="AL143">
        <v>120</v>
      </c>
      <c r="AM143">
        <v>0.17740036122566549</v>
      </c>
      <c r="AN143">
        <v>27.761971021175761</v>
      </c>
      <c r="AO143">
        <v>0.34731897015731689</v>
      </c>
      <c r="AP143">
        <v>27.761971021175761</v>
      </c>
      <c r="AQ143">
        <v>0.34731897015731689</v>
      </c>
      <c r="AR143">
        <v>-0.31412195210936888</v>
      </c>
      <c r="AS143">
        <v>47.233242111474858</v>
      </c>
      <c r="AT143">
        <v>0.21865801936933979</v>
      </c>
      <c r="AU143">
        <v>47.233242111474858</v>
      </c>
      <c r="AV143">
        <v>47.233242111474858</v>
      </c>
      <c r="AW143">
        <v>0.21865801936933979</v>
      </c>
      <c r="AX143">
        <v>142.70775434398939</v>
      </c>
      <c r="AY143">
        <v>-0.2404847686568827</v>
      </c>
      <c r="AZ143">
        <v>0.8</v>
      </c>
      <c r="BA143" t="s">
        <v>88</v>
      </c>
      <c r="BB143">
        <v>9.8740940867996702E-2</v>
      </c>
      <c r="BC143">
        <v>0.28301310135602198</v>
      </c>
      <c r="BD143">
        <v>9.8740940867996702E-2</v>
      </c>
      <c r="BE143">
        <v>9.8740940867996702E-2</v>
      </c>
      <c r="BF143">
        <v>0.28301310135602198</v>
      </c>
      <c r="BG143">
        <v>0.28607326977441228</v>
      </c>
      <c r="BH143">
        <v>8.8172203358635997E-3</v>
      </c>
      <c r="BI143">
        <v>0.28607326977441228</v>
      </c>
      <c r="BJ143">
        <v>0.28607326977441228</v>
      </c>
      <c r="BK143">
        <v>8.8172203358635997E-3</v>
      </c>
      <c r="BL143">
        <v>0.2194896865270502</v>
      </c>
      <c r="BM143">
        <v>0.1188183335998346</v>
      </c>
      <c r="BN143">
        <v>0.2194896865270502</v>
      </c>
      <c r="BO143">
        <v>0.2194896865270502</v>
      </c>
      <c r="BP143">
        <v>0.1188183335998346</v>
      </c>
      <c r="BQ143">
        <v>188.32866454872959</v>
      </c>
      <c r="BR143">
        <v>0.46398342218562549</v>
      </c>
      <c r="BS143">
        <v>188.32866454872959</v>
      </c>
      <c r="BT143">
        <v>188.32866454872959</v>
      </c>
      <c r="BU143">
        <v>0.46398342218562549</v>
      </c>
    </row>
    <row r="144" spans="1:73" x14ac:dyDescent="0.3">
      <c r="A144" t="s">
        <v>350</v>
      </c>
      <c r="B144" t="s">
        <v>351</v>
      </c>
      <c r="C144">
        <v>22</v>
      </c>
      <c r="D144" t="s">
        <v>75</v>
      </c>
      <c r="E144" t="s">
        <v>76</v>
      </c>
      <c r="F144">
        <v>16590</v>
      </c>
      <c r="G144">
        <v>4.5</v>
      </c>
      <c r="H144" t="s">
        <v>77</v>
      </c>
      <c r="I144" t="s">
        <v>78</v>
      </c>
      <c r="J144">
        <v>5</v>
      </c>
      <c r="K144">
        <v>5</v>
      </c>
      <c r="L144" t="s">
        <v>79</v>
      </c>
      <c r="M144" t="b">
        <v>1</v>
      </c>
      <c r="N144" t="b">
        <v>0</v>
      </c>
      <c r="O144" t="b">
        <v>0</v>
      </c>
      <c r="P144" t="s">
        <v>80</v>
      </c>
      <c r="Q144" t="s">
        <v>306</v>
      </c>
      <c r="R144">
        <v>1</v>
      </c>
      <c r="S144" t="s">
        <v>82</v>
      </c>
      <c r="T144" t="s">
        <v>83</v>
      </c>
      <c r="U144" t="b">
        <v>0</v>
      </c>
      <c r="V144" t="b">
        <v>0</v>
      </c>
      <c r="W144" t="b">
        <v>0</v>
      </c>
      <c r="X144" t="s">
        <v>84</v>
      </c>
      <c r="Y144">
        <v>1</v>
      </c>
      <c r="Z144" t="s">
        <v>307</v>
      </c>
      <c r="AA144" t="b">
        <v>0</v>
      </c>
      <c r="AB144" t="s">
        <v>86</v>
      </c>
      <c r="AC144">
        <v>1</v>
      </c>
      <c r="AD144">
        <v>1</v>
      </c>
      <c r="AF144">
        <v>256</v>
      </c>
      <c r="AG144">
        <v>1E-3</v>
      </c>
      <c r="AH144">
        <v>0.15</v>
      </c>
      <c r="AI144" t="s">
        <v>87</v>
      </c>
      <c r="AJ144">
        <v>140</v>
      </c>
      <c r="AK144">
        <v>20</v>
      </c>
      <c r="AL144">
        <v>120</v>
      </c>
      <c r="AM144">
        <v>6.8972214732121701E-2</v>
      </c>
      <c r="AN144">
        <v>8.1669492781530568</v>
      </c>
      <c r="AO144">
        <v>0.63982511817013576</v>
      </c>
      <c r="AP144">
        <v>8.1669492781530568</v>
      </c>
      <c r="AQ144">
        <v>0.63982511817013576</v>
      </c>
      <c r="AR144">
        <v>-1.9213709296095529</v>
      </c>
      <c r="AS144">
        <v>11.012954867303771</v>
      </c>
      <c r="AT144">
        <v>0.63541829415831241</v>
      </c>
      <c r="AU144">
        <v>11.012954867303771</v>
      </c>
      <c r="AV144">
        <v>11.012954867303771</v>
      </c>
      <c r="AW144">
        <v>0.63541829415831241</v>
      </c>
      <c r="AX144">
        <v>170.35854381255021</v>
      </c>
      <c r="AY144">
        <v>-1.944866188722322</v>
      </c>
      <c r="AZ144">
        <v>0.8</v>
      </c>
      <c r="BA144" t="s">
        <v>88</v>
      </c>
      <c r="BB144">
        <v>0.11811052208693811</v>
      </c>
      <c r="BC144">
        <v>0.1423648976411363</v>
      </c>
      <c r="BD144">
        <v>0.11811052208693811</v>
      </c>
      <c r="BE144">
        <v>0.11811052208693811</v>
      </c>
      <c r="BF144">
        <v>0.1423648976411363</v>
      </c>
      <c r="BG144">
        <v>6.9492431332400101E-2</v>
      </c>
      <c r="BH144">
        <v>0.75922356776645483</v>
      </c>
      <c r="BI144">
        <v>6.9492431332400101E-2</v>
      </c>
      <c r="BJ144">
        <v>6.9492431332400101E-2</v>
      </c>
      <c r="BK144">
        <v>0.75922356776645483</v>
      </c>
      <c r="BL144">
        <v>5.8594096825692298E-2</v>
      </c>
      <c r="BM144">
        <v>0.76476323466928353</v>
      </c>
      <c r="BN144">
        <v>5.8594096825692298E-2</v>
      </c>
      <c r="BO144">
        <v>5.8594096825692298E-2</v>
      </c>
      <c r="BP144">
        <v>0.76476323466928353</v>
      </c>
      <c r="BQ144">
        <v>43.805622418970032</v>
      </c>
      <c r="BR144">
        <v>0.87532147655637715</v>
      </c>
      <c r="BS144">
        <v>43.805622418970032</v>
      </c>
      <c r="BT144">
        <v>43.805622418970032</v>
      </c>
      <c r="BU144">
        <v>0.87532147655637715</v>
      </c>
    </row>
    <row r="145" spans="1:73" x14ac:dyDescent="0.3">
      <c r="A145" t="s">
        <v>352</v>
      </c>
      <c r="B145" t="s">
        <v>353</v>
      </c>
      <c r="C145">
        <v>23</v>
      </c>
      <c r="D145" t="s">
        <v>75</v>
      </c>
      <c r="E145" t="s">
        <v>76</v>
      </c>
      <c r="F145">
        <v>16590</v>
      </c>
      <c r="G145">
        <v>4.5</v>
      </c>
      <c r="H145" t="s">
        <v>77</v>
      </c>
      <c r="I145" t="s">
        <v>78</v>
      </c>
      <c r="J145">
        <v>5</v>
      </c>
      <c r="K145">
        <v>5</v>
      </c>
      <c r="L145" t="s">
        <v>79</v>
      </c>
      <c r="M145" t="b">
        <v>1</v>
      </c>
      <c r="N145" t="b">
        <v>0</v>
      </c>
      <c r="O145" t="b">
        <v>0</v>
      </c>
      <c r="P145" t="s">
        <v>80</v>
      </c>
      <c r="Q145" t="s">
        <v>306</v>
      </c>
      <c r="R145">
        <v>1</v>
      </c>
      <c r="S145" t="s">
        <v>82</v>
      </c>
      <c r="T145" t="s">
        <v>83</v>
      </c>
      <c r="U145" t="b">
        <v>0</v>
      </c>
      <c r="V145" t="b">
        <v>0</v>
      </c>
      <c r="W145" t="b">
        <v>0</v>
      </c>
      <c r="X145" t="s">
        <v>84</v>
      </c>
      <c r="Y145">
        <v>1</v>
      </c>
      <c r="Z145" t="s">
        <v>307</v>
      </c>
      <c r="AA145" t="b">
        <v>0</v>
      </c>
      <c r="AB145" t="s">
        <v>86</v>
      </c>
      <c r="AC145">
        <v>1</v>
      </c>
      <c r="AD145">
        <v>1</v>
      </c>
      <c r="AF145">
        <v>256</v>
      </c>
      <c r="AG145">
        <v>1E-3</v>
      </c>
      <c r="AH145">
        <v>0.15</v>
      </c>
      <c r="AI145" t="s">
        <v>87</v>
      </c>
      <c r="AJ145">
        <v>140</v>
      </c>
      <c r="AK145">
        <v>20</v>
      </c>
      <c r="AL145">
        <v>120</v>
      </c>
      <c r="AM145">
        <v>0.1391078261368893</v>
      </c>
      <c r="AN145">
        <v>39.240273969080107</v>
      </c>
      <c r="AO145">
        <v>0.45784606292139468</v>
      </c>
      <c r="AP145">
        <v>39.240273969080107</v>
      </c>
      <c r="AQ145">
        <v>0.45784606292139468</v>
      </c>
      <c r="AR145">
        <v>-0.86683817081811165</v>
      </c>
      <c r="AS145">
        <v>52.651844406723441</v>
      </c>
      <c r="AT145">
        <v>0.35089969189602987</v>
      </c>
      <c r="AU145">
        <v>52.651844406723441</v>
      </c>
      <c r="AV145">
        <v>52.651844406723441</v>
      </c>
      <c r="AW145">
        <v>0.35089969189602987</v>
      </c>
      <c r="AX145">
        <v>159.93993814667189</v>
      </c>
      <c r="AY145">
        <v>-0.87672975564597233</v>
      </c>
      <c r="AZ145">
        <v>0.8</v>
      </c>
      <c r="BA145" t="s">
        <v>88</v>
      </c>
      <c r="BB145">
        <v>7.7467663893395503E-2</v>
      </c>
      <c r="BC145">
        <v>0.43748459765667358</v>
      </c>
      <c r="BD145">
        <v>7.7467663893395503E-2</v>
      </c>
      <c r="BE145">
        <v>7.7467663893395503E-2</v>
      </c>
      <c r="BF145">
        <v>0.43748459765667358</v>
      </c>
      <c r="BG145">
        <v>0.1871531180859913</v>
      </c>
      <c r="BH145">
        <v>0.35155441837133328</v>
      </c>
      <c r="BI145">
        <v>0.1871531180859913</v>
      </c>
      <c r="BJ145">
        <v>0.1871531180859913</v>
      </c>
      <c r="BK145">
        <v>0.35155441837133328</v>
      </c>
      <c r="BL145">
        <v>0.1961115521354245</v>
      </c>
      <c r="BM145">
        <v>0.21267414863377229</v>
      </c>
      <c r="BN145">
        <v>0.1961115521354245</v>
      </c>
      <c r="BO145">
        <v>0.1961115521354245</v>
      </c>
      <c r="BP145">
        <v>0.21267414863377229</v>
      </c>
      <c r="BQ145">
        <v>210.14664529277749</v>
      </c>
      <c r="BR145">
        <v>0.40188560292233177</v>
      </c>
      <c r="BS145">
        <v>210.14664529277749</v>
      </c>
      <c r="BT145">
        <v>210.14664529277749</v>
      </c>
      <c r="BU145">
        <v>0.40188560292233177</v>
      </c>
    </row>
    <row r="146" spans="1:73" x14ac:dyDescent="0.3">
      <c r="A146" t="s">
        <v>354</v>
      </c>
      <c r="B146" t="s">
        <v>355</v>
      </c>
      <c r="C146">
        <v>24</v>
      </c>
      <c r="D146" t="s">
        <v>75</v>
      </c>
      <c r="E146" t="s">
        <v>76</v>
      </c>
      <c r="F146">
        <v>16590</v>
      </c>
      <c r="G146">
        <v>4.5</v>
      </c>
      <c r="H146" t="s">
        <v>77</v>
      </c>
      <c r="I146" t="s">
        <v>78</v>
      </c>
      <c r="J146">
        <v>5</v>
      </c>
      <c r="K146">
        <v>5</v>
      </c>
      <c r="L146" t="s">
        <v>79</v>
      </c>
      <c r="M146" t="b">
        <v>1</v>
      </c>
      <c r="N146" t="b">
        <v>0</v>
      </c>
      <c r="O146" t="b">
        <v>0</v>
      </c>
      <c r="P146" t="s">
        <v>80</v>
      </c>
      <c r="Q146" t="s">
        <v>306</v>
      </c>
      <c r="R146">
        <v>1</v>
      </c>
      <c r="S146" t="s">
        <v>82</v>
      </c>
      <c r="T146" t="s">
        <v>83</v>
      </c>
      <c r="U146" t="b">
        <v>0</v>
      </c>
      <c r="V146" t="b">
        <v>0</v>
      </c>
      <c r="W146" t="b">
        <v>0</v>
      </c>
      <c r="X146" t="s">
        <v>84</v>
      </c>
      <c r="Y146">
        <v>1</v>
      </c>
      <c r="Z146" t="s">
        <v>307</v>
      </c>
      <c r="AA146" t="b">
        <v>0</v>
      </c>
      <c r="AB146" t="s">
        <v>86</v>
      </c>
      <c r="AC146">
        <v>1</v>
      </c>
      <c r="AD146">
        <v>1</v>
      </c>
      <c r="AF146">
        <v>256</v>
      </c>
      <c r="AG146">
        <v>1E-3</v>
      </c>
      <c r="AH146">
        <v>0.15</v>
      </c>
      <c r="AI146" t="s">
        <v>87</v>
      </c>
      <c r="AJ146">
        <v>140</v>
      </c>
      <c r="AK146">
        <v>20</v>
      </c>
      <c r="AL146">
        <v>120</v>
      </c>
      <c r="AM146">
        <v>7.1895142684754304E-2</v>
      </c>
      <c r="AN146">
        <v>7.7445083269534543</v>
      </c>
      <c r="AO146">
        <v>0.69750440460635665</v>
      </c>
      <c r="AP146">
        <v>7.7445083269534543</v>
      </c>
      <c r="AQ146">
        <v>0.69750440460635665</v>
      </c>
      <c r="AR146">
        <v>-0.51014849409755869</v>
      </c>
      <c r="AS146">
        <v>10.82282292084321</v>
      </c>
      <c r="AT146">
        <v>0.63016891784708529</v>
      </c>
      <c r="AU146">
        <v>10.82282292084321</v>
      </c>
      <c r="AV146">
        <v>10.82282292084321</v>
      </c>
      <c r="AW146">
        <v>0.63016891784708529</v>
      </c>
      <c r="AX146">
        <v>93.104659074110927</v>
      </c>
      <c r="AY146">
        <v>-0.49790171070228112</v>
      </c>
      <c r="AZ146">
        <v>0.8</v>
      </c>
      <c r="BA146" t="s">
        <v>88</v>
      </c>
      <c r="BB146">
        <v>7.1913922990670995E-2</v>
      </c>
      <c r="BC146">
        <v>0.47781193736715938</v>
      </c>
      <c r="BD146">
        <v>7.1913922990670995E-2</v>
      </c>
      <c r="BE146">
        <v>7.1913922990670995E-2</v>
      </c>
      <c r="BF146">
        <v>0.47781193736715938</v>
      </c>
      <c r="BG146">
        <v>0.1082362058076999</v>
      </c>
      <c r="BH146">
        <v>0.62498466418280052</v>
      </c>
      <c r="BI146">
        <v>0.1082362058076999</v>
      </c>
      <c r="BJ146">
        <v>0.1082362058076999</v>
      </c>
      <c r="BK146">
        <v>0.62498466418280052</v>
      </c>
      <c r="BL146">
        <v>0.11451585942418629</v>
      </c>
      <c r="BM146">
        <v>0.54025504599636209</v>
      </c>
      <c r="BN146">
        <v>0.11451585942418629</v>
      </c>
      <c r="BO146">
        <v>0.11451585942418629</v>
      </c>
      <c r="BP146">
        <v>0.54025504599636209</v>
      </c>
      <c r="BQ146">
        <v>42.996625695150357</v>
      </c>
      <c r="BR146">
        <v>0.8776240238420171</v>
      </c>
      <c r="BS146">
        <v>42.996625695150357</v>
      </c>
      <c r="BT146">
        <v>42.996625695150357</v>
      </c>
      <c r="BU146">
        <v>0.8776240238420171</v>
      </c>
    </row>
    <row r="147" spans="1:73" x14ac:dyDescent="0.3">
      <c r="A147" t="s">
        <v>356</v>
      </c>
      <c r="B147" t="s">
        <v>357</v>
      </c>
      <c r="C147">
        <v>25</v>
      </c>
      <c r="D147" t="s">
        <v>75</v>
      </c>
      <c r="E147" t="s">
        <v>76</v>
      </c>
      <c r="F147">
        <v>16590</v>
      </c>
      <c r="G147">
        <v>4.5</v>
      </c>
      <c r="H147" t="s">
        <v>77</v>
      </c>
      <c r="I147" t="s">
        <v>78</v>
      </c>
      <c r="J147">
        <v>5</v>
      </c>
      <c r="K147">
        <v>5</v>
      </c>
      <c r="L147" t="s">
        <v>79</v>
      </c>
      <c r="M147" t="b">
        <v>1</v>
      </c>
      <c r="N147" t="b">
        <v>0</v>
      </c>
      <c r="O147" t="b">
        <v>0</v>
      </c>
      <c r="P147" t="s">
        <v>80</v>
      </c>
      <c r="Q147" t="s">
        <v>306</v>
      </c>
      <c r="R147">
        <v>1</v>
      </c>
      <c r="S147" t="s">
        <v>82</v>
      </c>
      <c r="T147" t="s">
        <v>83</v>
      </c>
      <c r="U147" t="b">
        <v>0</v>
      </c>
      <c r="V147" t="b">
        <v>0</v>
      </c>
      <c r="W147" t="b">
        <v>0</v>
      </c>
      <c r="X147" t="s">
        <v>84</v>
      </c>
      <c r="Y147">
        <v>1</v>
      </c>
      <c r="Z147" t="s">
        <v>307</v>
      </c>
      <c r="AA147" t="b">
        <v>0</v>
      </c>
      <c r="AB147" t="s">
        <v>86</v>
      </c>
      <c r="AC147">
        <v>1</v>
      </c>
      <c r="AD147">
        <v>1</v>
      </c>
      <c r="AF147">
        <v>256</v>
      </c>
      <c r="AG147">
        <v>1E-3</v>
      </c>
      <c r="AH147">
        <v>0.15</v>
      </c>
      <c r="AI147" t="s">
        <v>87</v>
      </c>
      <c r="AJ147">
        <v>140</v>
      </c>
      <c r="AK147">
        <v>20</v>
      </c>
      <c r="AL147">
        <v>120</v>
      </c>
      <c r="AM147">
        <v>7.1037019268876303E-2</v>
      </c>
      <c r="AN147">
        <v>10.2651431757612</v>
      </c>
      <c r="AO147">
        <v>0.61894066803655812</v>
      </c>
      <c r="AP147">
        <v>10.2651431757612</v>
      </c>
      <c r="AQ147">
        <v>0.61894066803655812</v>
      </c>
      <c r="AR147">
        <v>-1.065702787275649</v>
      </c>
      <c r="AS147">
        <v>12.635526761957641</v>
      </c>
      <c r="AT147">
        <v>0.54481499762051522</v>
      </c>
      <c r="AU147">
        <v>12.635526761957641</v>
      </c>
      <c r="AV147">
        <v>12.635526761957641</v>
      </c>
      <c r="AW147">
        <v>0.54481499762051522</v>
      </c>
      <c r="AX147">
        <v>186.18306682474579</v>
      </c>
      <c r="AY147">
        <v>-1.103062535754217</v>
      </c>
      <c r="AZ147">
        <v>0.8</v>
      </c>
      <c r="BA147" t="s">
        <v>88</v>
      </c>
      <c r="BB147">
        <v>0.146707892936464</v>
      </c>
      <c r="BC147">
        <v>-6.5288989941160794E-2</v>
      </c>
      <c r="BD147">
        <v>0.146707892936464</v>
      </c>
      <c r="BE147">
        <v>0.146707892936464</v>
      </c>
      <c r="BF147">
        <v>-6.5288989941160794E-2</v>
      </c>
      <c r="BG147">
        <v>8.6554830898678395E-2</v>
      </c>
      <c r="BH147">
        <v>0.7001059974909094</v>
      </c>
      <c r="BI147">
        <v>8.6554830898678395E-2</v>
      </c>
      <c r="BJ147">
        <v>8.6554830898678395E-2</v>
      </c>
      <c r="BK147">
        <v>0.7001059974909094</v>
      </c>
      <c r="BL147">
        <v>7.7861871523501699E-2</v>
      </c>
      <c r="BM147">
        <v>0.68740921369141783</v>
      </c>
      <c r="BN147">
        <v>7.7861871523501699E-2</v>
      </c>
      <c r="BO147">
        <v>7.7861871523501699E-2</v>
      </c>
      <c r="BP147">
        <v>0.68740921369141783</v>
      </c>
      <c r="BQ147">
        <v>50.230982452471792</v>
      </c>
      <c r="BR147">
        <v>0.85703376924089458</v>
      </c>
      <c r="BS147">
        <v>50.230982452471792</v>
      </c>
      <c r="BT147">
        <v>50.230982452471792</v>
      </c>
      <c r="BU147">
        <v>0.85703376924089458</v>
      </c>
    </row>
    <row r="148" spans="1:73" x14ac:dyDescent="0.3">
      <c r="A148" t="s">
        <v>358</v>
      </c>
      <c r="B148" t="s">
        <v>359</v>
      </c>
      <c r="C148">
        <v>26</v>
      </c>
      <c r="D148" t="s">
        <v>75</v>
      </c>
      <c r="E148" t="s">
        <v>76</v>
      </c>
      <c r="F148">
        <v>16590</v>
      </c>
      <c r="G148">
        <v>4.5</v>
      </c>
      <c r="H148" t="s">
        <v>77</v>
      </c>
      <c r="I148" t="s">
        <v>78</v>
      </c>
      <c r="J148">
        <v>5</v>
      </c>
      <c r="K148">
        <v>5</v>
      </c>
      <c r="L148" t="s">
        <v>79</v>
      </c>
      <c r="M148" t="b">
        <v>1</v>
      </c>
      <c r="N148" t="b">
        <v>0</v>
      </c>
      <c r="O148" t="b">
        <v>0</v>
      </c>
      <c r="P148" t="s">
        <v>80</v>
      </c>
      <c r="Q148" t="s">
        <v>306</v>
      </c>
      <c r="R148">
        <v>1</v>
      </c>
      <c r="S148" t="s">
        <v>82</v>
      </c>
      <c r="T148" t="s">
        <v>83</v>
      </c>
      <c r="U148" t="b">
        <v>0</v>
      </c>
      <c r="V148" t="b">
        <v>0</v>
      </c>
      <c r="W148" t="b">
        <v>0</v>
      </c>
      <c r="X148" t="s">
        <v>84</v>
      </c>
      <c r="Y148">
        <v>1</v>
      </c>
      <c r="Z148" t="s">
        <v>307</v>
      </c>
      <c r="AA148" t="b">
        <v>0</v>
      </c>
      <c r="AB148" t="s">
        <v>86</v>
      </c>
      <c r="AC148">
        <v>1</v>
      </c>
      <c r="AD148">
        <v>1</v>
      </c>
      <c r="AF148">
        <v>256</v>
      </c>
      <c r="AG148">
        <v>1E-3</v>
      </c>
      <c r="AH148">
        <v>0.15</v>
      </c>
      <c r="AI148" t="s">
        <v>87</v>
      </c>
      <c r="AJ148">
        <v>140</v>
      </c>
      <c r="AK148">
        <v>20</v>
      </c>
      <c r="AL148">
        <v>120</v>
      </c>
      <c r="AM148">
        <v>5.7336954894804698E-2</v>
      </c>
      <c r="AN148">
        <v>20.469360270673359</v>
      </c>
      <c r="AO148">
        <v>0.72969422028493325</v>
      </c>
      <c r="AP148">
        <v>20.469360270673359</v>
      </c>
      <c r="AQ148">
        <v>0.72969422028493325</v>
      </c>
      <c r="AR148">
        <v>-1.2224773797418731</v>
      </c>
      <c r="AS148">
        <v>38.977609077628479</v>
      </c>
      <c r="AT148">
        <v>0.66123274205038229</v>
      </c>
      <c r="AU148">
        <v>38.977609077628479</v>
      </c>
      <c r="AV148">
        <v>38.977609077628479</v>
      </c>
      <c r="AW148">
        <v>0.66123274205038229</v>
      </c>
      <c r="AX148">
        <v>109.4530321245464</v>
      </c>
      <c r="AY148">
        <v>-1.1290207797917</v>
      </c>
      <c r="AZ148">
        <v>0.8</v>
      </c>
      <c r="BA148" t="s">
        <v>88</v>
      </c>
      <c r="BB148">
        <v>5.8202665762931503E-2</v>
      </c>
      <c r="BC148">
        <v>0.57737339292761591</v>
      </c>
      <c r="BD148">
        <v>5.8202665762931503E-2</v>
      </c>
      <c r="BE148">
        <v>5.8202665762931503E-2</v>
      </c>
      <c r="BF148">
        <v>0.57737339292761591</v>
      </c>
      <c r="BG148">
        <v>3.7434164390450601E-2</v>
      </c>
      <c r="BH148">
        <v>0.87029861565119271</v>
      </c>
      <c r="BI148">
        <v>3.7434164390450601E-2</v>
      </c>
      <c r="BJ148">
        <v>3.7434164390450601E-2</v>
      </c>
      <c r="BK148">
        <v>0.87029861565119271</v>
      </c>
      <c r="BL148">
        <v>8.9551147604115006E-2</v>
      </c>
      <c r="BM148">
        <v>0.64048046756804577</v>
      </c>
      <c r="BN148">
        <v>8.9551147604115006E-2</v>
      </c>
      <c r="BO148">
        <v>8.9551147604115006E-2</v>
      </c>
      <c r="BP148">
        <v>0.64048046756804577</v>
      </c>
      <c r="BQ148">
        <v>155.72524833275671</v>
      </c>
      <c r="BR148">
        <v>0.55677849205467123</v>
      </c>
      <c r="BS148">
        <v>155.72524833275671</v>
      </c>
      <c r="BT148">
        <v>155.72524833275671</v>
      </c>
      <c r="BU148">
        <v>0.55677849205467123</v>
      </c>
    </row>
    <row r="149" spans="1:73" x14ac:dyDescent="0.3">
      <c r="A149" t="s">
        <v>360</v>
      </c>
      <c r="B149" t="s">
        <v>361</v>
      </c>
      <c r="C149">
        <v>27</v>
      </c>
      <c r="D149" t="s">
        <v>75</v>
      </c>
      <c r="E149" t="s">
        <v>76</v>
      </c>
      <c r="F149">
        <v>16590</v>
      </c>
      <c r="G149">
        <v>4.5</v>
      </c>
      <c r="H149" t="s">
        <v>77</v>
      </c>
      <c r="I149" t="s">
        <v>78</v>
      </c>
      <c r="J149">
        <v>5</v>
      </c>
      <c r="K149">
        <v>5</v>
      </c>
      <c r="L149" t="s">
        <v>79</v>
      </c>
      <c r="M149" t="b">
        <v>1</v>
      </c>
      <c r="N149" t="b">
        <v>0</v>
      </c>
      <c r="O149" t="b">
        <v>0</v>
      </c>
      <c r="P149" t="s">
        <v>80</v>
      </c>
      <c r="Q149" t="s">
        <v>306</v>
      </c>
      <c r="R149">
        <v>1</v>
      </c>
      <c r="S149" t="s">
        <v>82</v>
      </c>
      <c r="T149" t="s">
        <v>83</v>
      </c>
      <c r="U149" t="b">
        <v>0</v>
      </c>
      <c r="V149" t="b">
        <v>0</v>
      </c>
      <c r="W149" t="b">
        <v>0</v>
      </c>
      <c r="X149" t="s">
        <v>84</v>
      </c>
      <c r="Y149">
        <v>1</v>
      </c>
      <c r="Z149" t="s">
        <v>307</v>
      </c>
      <c r="AA149" t="b">
        <v>0</v>
      </c>
      <c r="AB149" t="s">
        <v>86</v>
      </c>
      <c r="AC149">
        <v>1</v>
      </c>
      <c r="AD149">
        <v>1</v>
      </c>
      <c r="AF149">
        <v>256</v>
      </c>
      <c r="AG149">
        <v>1E-3</v>
      </c>
      <c r="AH149">
        <v>0.15</v>
      </c>
      <c r="AI149" t="s">
        <v>87</v>
      </c>
      <c r="AJ149">
        <v>140</v>
      </c>
      <c r="AK149">
        <v>20</v>
      </c>
      <c r="AL149">
        <v>120</v>
      </c>
      <c r="AM149">
        <v>9.7858401626064906E-2</v>
      </c>
      <c r="AN149">
        <v>14.87632231089618</v>
      </c>
      <c r="AO149">
        <v>0.56580020300468226</v>
      </c>
      <c r="AP149">
        <v>14.87632231089618</v>
      </c>
      <c r="AQ149">
        <v>0.56580020300468226</v>
      </c>
      <c r="AR149">
        <v>-1.046698227752854</v>
      </c>
      <c r="AS149">
        <v>22.17698198631669</v>
      </c>
      <c r="AT149">
        <v>0.5155465661034857</v>
      </c>
      <c r="AU149">
        <v>22.17698198631669</v>
      </c>
      <c r="AV149">
        <v>22.17698198631669</v>
      </c>
      <c r="AW149">
        <v>0.5155465661034857</v>
      </c>
      <c r="AX149">
        <v>214.57086469596561</v>
      </c>
      <c r="AY149">
        <v>-1.1394839982781559</v>
      </c>
      <c r="AZ149">
        <v>0.8</v>
      </c>
      <c r="BA149" t="s">
        <v>88</v>
      </c>
      <c r="BB149">
        <v>0.1147404400313996</v>
      </c>
      <c r="BC149">
        <v>0.16683605074070609</v>
      </c>
      <c r="BD149">
        <v>0.1147404400313996</v>
      </c>
      <c r="BE149">
        <v>0.1147404400313996</v>
      </c>
      <c r="BF149">
        <v>0.16683605074070609</v>
      </c>
      <c r="BG149">
        <v>0.1210640115265777</v>
      </c>
      <c r="BH149">
        <v>0.58053905715542875</v>
      </c>
      <c r="BI149">
        <v>0.1210640115265777</v>
      </c>
      <c r="BJ149">
        <v>0.1210640115265777</v>
      </c>
      <c r="BK149">
        <v>0.58053905715542875</v>
      </c>
      <c r="BL149">
        <v>0.10802570688085381</v>
      </c>
      <c r="BM149">
        <v>0.56631095561023015</v>
      </c>
      <c r="BN149">
        <v>0.10802570688085381</v>
      </c>
      <c r="BO149">
        <v>0.10802570688085381</v>
      </c>
      <c r="BP149">
        <v>0.56631095561023015</v>
      </c>
      <c r="BQ149">
        <v>88.364097786827571</v>
      </c>
      <c r="BR149">
        <v>0.74850020090757574</v>
      </c>
      <c r="BS149">
        <v>88.364097786827571</v>
      </c>
      <c r="BT149">
        <v>88.364097786827571</v>
      </c>
      <c r="BU149">
        <v>0.74850020090757574</v>
      </c>
    </row>
    <row r="150" spans="1:73" x14ac:dyDescent="0.3">
      <c r="A150" t="s">
        <v>362</v>
      </c>
      <c r="B150" t="s">
        <v>363</v>
      </c>
      <c r="C150">
        <v>28</v>
      </c>
      <c r="D150" t="s">
        <v>75</v>
      </c>
      <c r="E150" t="s">
        <v>76</v>
      </c>
      <c r="F150">
        <v>16590</v>
      </c>
      <c r="G150">
        <v>4.5</v>
      </c>
      <c r="H150" t="s">
        <v>77</v>
      </c>
      <c r="I150" t="s">
        <v>78</v>
      </c>
      <c r="J150">
        <v>5</v>
      </c>
      <c r="K150">
        <v>5</v>
      </c>
      <c r="L150" t="s">
        <v>79</v>
      </c>
      <c r="M150" t="b">
        <v>1</v>
      </c>
      <c r="N150" t="b">
        <v>0</v>
      </c>
      <c r="O150" t="b">
        <v>0</v>
      </c>
      <c r="P150" t="s">
        <v>80</v>
      </c>
      <c r="Q150" t="s">
        <v>306</v>
      </c>
      <c r="R150">
        <v>1</v>
      </c>
      <c r="S150" t="s">
        <v>82</v>
      </c>
      <c r="T150" t="s">
        <v>83</v>
      </c>
      <c r="U150" t="b">
        <v>0</v>
      </c>
      <c r="V150" t="b">
        <v>0</v>
      </c>
      <c r="W150" t="b">
        <v>0</v>
      </c>
      <c r="X150" t="s">
        <v>84</v>
      </c>
      <c r="Y150">
        <v>1</v>
      </c>
      <c r="Z150" t="s">
        <v>307</v>
      </c>
      <c r="AA150" t="b">
        <v>0</v>
      </c>
      <c r="AB150" t="s">
        <v>86</v>
      </c>
      <c r="AC150">
        <v>1</v>
      </c>
      <c r="AD150">
        <v>1</v>
      </c>
      <c r="AF150">
        <v>256</v>
      </c>
      <c r="AG150">
        <v>1E-3</v>
      </c>
      <c r="AH150">
        <v>0.15</v>
      </c>
      <c r="AI150" t="s">
        <v>87</v>
      </c>
      <c r="AJ150">
        <v>140</v>
      </c>
      <c r="AK150">
        <v>20</v>
      </c>
      <c r="AL150">
        <v>120</v>
      </c>
      <c r="AM150">
        <v>8.1841220042503895E-2</v>
      </c>
      <c r="AN150">
        <v>11.09444790338461</v>
      </c>
      <c r="AO150">
        <v>0.62746990903338928</v>
      </c>
      <c r="AP150">
        <v>11.09444790338461</v>
      </c>
      <c r="AQ150">
        <v>0.62746990903338928</v>
      </c>
      <c r="AR150">
        <v>-2.3039798168391901</v>
      </c>
      <c r="AS150">
        <v>17.08599020454195</v>
      </c>
      <c r="AT150">
        <v>0.60649092536515159</v>
      </c>
      <c r="AU150">
        <v>17.08599020454195</v>
      </c>
      <c r="AV150">
        <v>17.08599020454195</v>
      </c>
      <c r="AW150">
        <v>0.60649092536515159</v>
      </c>
      <c r="AX150">
        <v>235.7550676959948</v>
      </c>
      <c r="AY150">
        <v>-2.377996119619517</v>
      </c>
      <c r="AZ150">
        <v>0.8</v>
      </c>
      <c r="BA150" t="s">
        <v>88</v>
      </c>
      <c r="BB150">
        <v>9.8810917295206593E-2</v>
      </c>
      <c r="BC150">
        <v>0.28250498201785879</v>
      </c>
      <c r="BD150">
        <v>9.8810917295206593E-2</v>
      </c>
      <c r="BE150">
        <v>9.8810917295206593E-2</v>
      </c>
      <c r="BF150">
        <v>0.28250498201785879</v>
      </c>
      <c r="BG150">
        <v>8.4395215409556204E-2</v>
      </c>
      <c r="BH150">
        <v>0.70758860390569911</v>
      </c>
      <c r="BI150">
        <v>8.4395215409556204E-2</v>
      </c>
      <c r="BJ150">
        <v>8.4395215409556204E-2</v>
      </c>
      <c r="BK150">
        <v>0.70758860390569911</v>
      </c>
      <c r="BL150">
        <v>9.2260057707300197E-2</v>
      </c>
      <c r="BM150">
        <v>0.62960505033718328</v>
      </c>
      <c r="BN150">
        <v>9.2260057707300197E-2</v>
      </c>
      <c r="BO150">
        <v>9.2260057707300197E-2</v>
      </c>
      <c r="BP150">
        <v>0.62960505033718328</v>
      </c>
      <c r="BQ150">
        <v>68.068494627755683</v>
      </c>
      <c r="BR150">
        <v>0.80626506519985908</v>
      </c>
      <c r="BS150">
        <v>68.068494627755683</v>
      </c>
      <c r="BT150">
        <v>68.068494627755683</v>
      </c>
      <c r="BU150">
        <v>0.80626506519985908</v>
      </c>
    </row>
    <row r="151" spans="1:73" x14ac:dyDescent="0.3">
      <c r="A151" t="s">
        <v>364</v>
      </c>
      <c r="B151" t="s">
        <v>365</v>
      </c>
      <c r="C151">
        <v>29</v>
      </c>
      <c r="D151" t="s">
        <v>75</v>
      </c>
      <c r="E151" t="s">
        <v>76</v>
      </c>
      <c r="F151">
        <v>16590</v>
      </c>
      <c r="G151">
        <v>4.5</v>
      </c>
      <c r="H151" t="s">
        <v>77</v>
      </c>
      <c r="I151" t="s">
        <v>78</v>
      </c>
      <c r="J151">
        <v>5</v>
      </c>
      <c r="K151">
        <v>5</v>
      </c>
      <c r="L151" t="s">
        <v>79</v>
      </c>
      <c r="M151" t="b">
        <v>1</v>
      </c>
      <c r="N151" t="b">
        <v>0</v>
      </c>
      <c r="O151" t="b">
        <v>0</v>
      </c>
      <c r="P151" t="s">
        <v>80</v>
      </c>
      <c r="Q151" t="s">
        <v>306</v>
      </c>
      <c r="R151">
        <v>1</v>
      </c>
      <c r="S151" t="s">
        <v>82</v>
      </c>
      <c r="T151" t="s">
        <v>83</v>
      </c>
      <c r="U151" t="b">
        <v>0</v>
      </c>
      <c r="V151" t="b">
        <v>0</v>
      </c>
      <c r="W151" t="b">
        <v>0</v>
      </c>
      <c r="X151" t="s">
        <v>84</v>
      </c>
      <c r="Y151">
        <v>1</v>
      </c>
      <c r="Z151" t="s">
        <v>307</v>
      </c>
      <c r="AA151" t="b">
        <v>0</v>
      </c>
      <c r="AB151" t="s">
        <v>86</v>
      </c>
      <c r="AC151">
        <v>1</v>
      </c>
      <c r="AD151">
        <v>1</v>
      </c>
      <c r="AF151">
        <v>256</v>
      </c>
      <c r="AG151">
        <v>1E-3</v>
      </c>
      <c r="AH151">
        <v>0.15</v>
      </c>
      <c r="AI151" t="s">
        <v>87</v>
      </c>
      <c r="AJ151">
        <v>140</v>
      </c>
      <c r="AK151">
        <v>20</v>
      </c>
      <c r="AL151">
        <v>120</v>
      </c>
      <c r="AM151">
        <v>5.6673882300363201E-2</v>
      </c>
      <c r="AN151">
        <v>18.179406357464998</v>
      </c>
      <c r="AO151">
        <v>0.73533660079014962</v>
      </c>
      <c r="AP151">
        <v>18.179406357464998</v>
      </c>
      <c r="AQ151">
        <v>0.73533660079014962</v>
      </c>
      <c r="AR151">
        <v>-0.48373697576449398</v>
      </c>
      <c r="AS151">
        <v>23.04443817162915</v>
      </c>
      <c r="AT151">
        <v>0.73451904859704653</v>
      </c>
      <c r="AU151">
        <v>23.04443817162915</v>
      </c>
      <c r="AV151">
        <v>23.04443817162915</v>
      </c>
      <c r="AW151">
        <v>0.73451904859704653</v>
      </c>
      <c r="AX151">
        <v>155.80762514594369</v>
      </c>
      <c r="AY151">
        <v>-0.44683619994595603</v>
      </c>
      <c r="AZ151">
        <v>0.8</v>
      </c>
      <c r="BA151" t="s">
        <v>88</v>
      </c>
      <c r="BB151">
        <v>5.6186201477053097E-2</v>
      </c>
      <c r="BC151">
        <v>0.59201553084780412</v>
      </c>
      <c r="BD151">
        <v>5.6186201477053097E-2</v>
      </c>
      <c r="BE151">
        <v>5.6186201477053097E-2</v>
      </c>
      <c r="BF151">
        <v>0.59201553084780412</v>
      </c>
      <c r="BG151">
        <v>3.7867760433006797E-2</v>
      </c>
      <c r="BH151">
        <v>0.86879629797205005</v>
      </c>
      <c r="BI151">
        <v>3.7867760433006797E-2</v>
      </c>
      <c r="BJ151">
        <v>3.7867760433006797E-2</v>
      </c>
      <c r="BK151">
        <v>0.86879629797205005</v>
      </c>
      <c r="BL151">
        <v>6.4970027814702999E-2</v>
      </c>
      <c r="BM151">
        <v>0.73916588846752274</v>
      </c>
      <c r="BN151">
        <v>6.4970027814702999E-2</v>
      </c>
      <c r="BO151">
        <v>6.4970027814702999E-2</v>
      </c>
      <c r="BP151">
        <v>0.73916588846752274</v>
      </c>
      <c r="BQ151">
        <v>92.018728696791896</v>
      </c>
      <c r="BR151">
        <v>0.73809847710080578</v>
      </c>
      <c r="BS151">
        <v>92.018728696791896</v>
      </c>
      <c r="BT151">
        <v>92.018728696791896</v>
      </c>
      <c r="BU151">
        <v>0.73809847710080578</v>
      </c>
    </row>
    <row r="152" spans="1:73" x14ac:dyDescent="0.3">
      <c r="A152" t="s">
        <v>366</v>
      </c>
      <c r="B152" t="s">
        <v>367</v>
      </c>
      <c r="C152">
        <v>0</v>
      </c>
      <c r="D152" t="s">
        <v>75</v>
      </c>
      <c r="E152" t="s">
        <v>76</v>
      </c>
      <c r="F152">
        <v>16590</v>
      </c>
      <c r="G152">
        <v>4.5</v>
      </c>
      <c r="H152" t="s">
        <v>77</v>
      </c>
      <c r="I152" t="s">
        <v>78</v>
      </c>
      <c r="J152">
        <v>5</v>
      </c>
      <c r="K152">
        <v>5</v>
      </c>
      <c r="L152" t="s">
        <v>79</v>
      </c>
      <c r="M152" t="b">
        <v>1</v>
      </c>
      <c r="N152" t="b">
        <v>0</v>
      </c>
      <c r="O152" t="b">
        <v>0</v>
      </c>
      <c r="P152" t="s">
        <v>80</v>
      </c>
      <c r="Q152" t="s">
        <v>368</v>
      </c>
      <c r="R152">
        <v>1</v>
      </c>
      <c r="S152" t="s">
        <v>131</v>
      </c>
      <c r="T152" t="s">
        <v>83</v>
      </c>
      <c r="U152" t="b">
        <v>0</v>
      </c>
      <c r="V152" t="b">
        <v>0</v>
      </c>
      <c r="W152" t="b">
        <v>0</v>
      </c>
      <c r="X152" t="s">
        <v>84</v>
      </c>
      <c r="Y152">
        <v>1</v>
      </c>
      <c r="Z152" t="s">
        <v>307</v>
      </c>
      <c r="AA152" t="b">
        <v>0</v>
      </c>
      <c r="AB152" t="s">
        <v>86</v>
      </c>
      <c r="AC152">
        <v>1</v>
      </c>
      <c r="AD152">
        <v>1</v>
      </c>
      <c r="AF152">
        <v>256</v>
      </c>
      <c r="AG152">
        <v>1E-3</v>
      </c>
      <c r="AH152">
        <v>0.15</v>
      </c>
      <c r="AI152" t="s">
        <v>87</v>
      </c>
      <c r="AJ152">
        <v>130</v>
      </c>
      <c r="AK152">
        <v>10</v>
      </c>
      <c r="AL152">
        <v>120</v>
      </c>
      <c r="AM152">
        <v>2.4771809492120898E-2</v>
      </c>
      <c r="AN152">
        <v>5.0211265498314468</v>
      </c>
      <c r="AO152">
        <v>0.85903686262911072</v>
      </c>
      <c r="AP152">
        <v>5.0211265498314468</v>
      </c>
      <c r="AQ152">
        <v>0.85903686262911072</v>
      </c>
      <c r="AR152">
        <v>-0.75494525643500876</v>
      </c>
      <c r="AS152">
        <v>7.5220754900049647</v>
      </c>
      <c r="AT152">
        <v>0.88214561558493332</v>
      </c>
      <c r="AU152">
        <v>7.5220754900049647</v>
      </c>
      <c r="AV152">
        <v>7.5220754900049647</v>
      </c>
      <c r="AW152">
        <v>0.88214561558493332</v>
      </c>
      <c r="AX152">
        <v>106.7931413564671</v>
      </c>
      <c r="AY152">
        <v>-0.59127214874012357</v>
      </c>
      <c r="AZ152">
        <v>0.8</v>
      </c>
      <c r="BA152" t="s">
        <v>88</v>
      </c>
      <c r="BB152">
        <v>3.68810443326201E-2</v>
      </c>
      <c r="BC152">
        <v>0.73219593248410142</v>
      </c>
      <c r="BD152">
        <v>3.68810443326201E-2</v>
      </c>
      <c r="BE152">
        <v>3.68810443326201E-2</v>
      </c>
      <c r="BF152">
        <v>0.73219593248410142</v>
      </c>
      <c r="BG152">
        <v>1.15971894584567E-2</v>
      </c>
      <c r="BH152">
        <v>0.95981821547749202</v>
      </c>
      <c r="BI152">
        <v>1.15971894584567E-2</v>
      </c>
      <c r="BJ152">
        <v>1.15971894584567E-2</v>
      </c>
      <c r="BK152">
        <v>0.95981821547749202</v>
      </c>
      <c r="BL152">
        <v>1.94257747139552E-2</v>
      </c>
      <c r="BM152">
        <v>0.92201165893301484</v>
      </c>
      <c r="BN152">
        <v>1.94257747139552E-2</v>
      </c>
      <c r="BO152">
        <v>1.94257747139552E-2</v>
      </c>
      <c r="BP152">
        <v>0.92201165893301484</v>
      </c>
      <c r="BQ152">
        <v>30.020397951514791</v>
      </c>
      <c r="BR152">
        <v>0.91455665544512477</v>
      </c>
      <c r="BS152">
        <v>30.020397951514791</v>
      </c>
      <c r="BT152">
        <v>30.020397951514791</v>
      </c>
      <c r="BU152">
        <v>0.91455665544512477</v>
      </c>
    </row>
    <row r="153" spans="1:73" x14ac:dyDescent="0.3">
      <c r="A153" t="s">
        <v>369</v>
      </c>
      <c r="B153" t="s">
        <v>370</v>
      </c>
      <c r="C153">
        <v>1</v>
      </c>
      <c r="D153" t="s">
        <v>75</v>
      </c>
      <c r="E153" t="s">
        <v>76</v>
      </c>
      <c r="F153">
        <v>16590</v>
      </c>
      <c r="G153">
        <v>4.5</v>
      </c>
      <c r="H153" t="s">
        <v>77</v>
      </c>
      <c r="I153" t="s">
        <v>78</v>
      </c>
      <c r="J153">
        <v>5</v>
      </c>
      <c r="K153">
        <v>5</v>
      </c>
      <c r="L153" t="s">
        <v>79</v>
      </c>
      <c r="M153" t="b">
        <v>1</v>
      </c>
      <c r="N153" t="b">
        <v>0</v>
      </c>
      <c r="O153" t="b">
        <v>0</v>
      </c>
      <c r="P153" t="s">
        <v>80</v>
      </c>
      <c r="Q153" t="s">
        <v>368</v>
      </c>
      <c r="R153">
        <v>1</v>
      </c>
      <c r="S153" t="s">
        <v>131</v>
      </c>
      <c r="T153" t="s">
        <v>83</v>
      </c>
      <c r="U153" t="b">
        <v>0</v>
      </c>
      <c r="V153" t="b">
        <v>0</v>
      </c>
      <c r="W153" t="b">
        <v>0</v>
      </c>
      <c r="X153" t="s">
        <v>84</v>
      </c>
      <c r="Y153">
        <v>1</v>
      </c>
      <c r="Z153" t="s">
        <v>307</v>
      </c>
      <c r="AA153" t="b">
        <v>0</v>
      </c>
      <c r="AB153" t="s">
        <v>86</v>
      </c>
      <c r="AC153">
        <v>1</v>
      </c>
      <c r="AD153">
        <v>1</v>
      </c>
      <c r="AF153">
        <v>256</v>
      </c>
      <c r="AG153">
        <v>1E-3</v>
      </c>
      <c r="AH153">
        <v>0.15</v>
      </c>
      <c r="AI153" t="s">
        <v>87</v>
      </c>
      <c r="AJ153">
        <v>130</v>
      </c>
      <c r="AK153">
        <v>10</v>
      </c>
      <c r="AL153">
        <v>120</v>
      </c>
      <c r="AM153">
        <v>3.0213681874880001E-2</v>
      </c>
      <c r="AN153">
        <v>5.2657967949789501</v>
      </c>
      <c r="AO153">
        <v>0.83062265472883201</v>
      </c>
      <c r="AP153">
        <v>5.2657967949789501</v>
      </c>
      <c r="AQ153">
        <v>0.83062265472883201</v>
      </c>
      <c r="AR153">
        <v>-0.54067492614281787</v>
      </c>
      <c r="AS153">
        <v>7.7119064491595113</v>
      </c>
      <c r="AT153">
        <v>0.85401989359072716</v>
      </c>
      <c r="AU153">
        <v>7.7119064491595113</v>
      </c>
      <c r="AV153">
        <v>7.7119064491595113</v>
      </c>
      <c r="AW153">
        <v>0.85401989359072716</v>
      </c>
      <c r="AX153">
        <v>111.0609322418987</v>
      </c>
      <c r="AY153">
        <v>-0.53127177887226096</v>
      </c>
      <c r="AZ153">
        <v>0.8</v>
      </c>
      <c r="BA153" t="s">
        <v>88</v>
      </c>
      <c r="BB153">
        <v>4.7961566839798603E-2</v>
      </c>
      <c r="BC153">
        <v>0.65173701242582915</v>
      </c>
      <c r="BD153">
        <v>4.7961566839798603E-2</v>
      </c>
      <c r="BE153">
        <v>4.7961566839798603E-2</v>
      </c>
      <c r="BF153">
        <v>0.65173701242582915</v>
      </c>
      <c r="BG153">
        <v>1.45786659335138E-2</v>
      </c>
      <c r="BH153">
        <v>0.94948803628115996</v>
      </c>
      <c r="BI153">
        <v>1.45786659335138E-2</v>
      </c>
      <c r="BJ153">
        <v>1.45786659335138E-2</v>
      </c>
      <c r="BK153">
        <v>0.94948803628115996</v>
      </c>
      <c r="BL153">
        <v>2.4309482504034099E-2</v>
      </c>
      <c r="BM153">
        <v>0.90240511688192482</v>
      </c>
      <c r="BN153">
        <v>2.4309482504034099E-2</v>
      </c>
      <c r="BO153">
        <v>2.4309482504034099E-2</v>
      </c>
      <c r="BP153">
        <v>0.90240511688192482</v>
      </c>
      <c r="BQ153">
        <v>30.7607760813606</v>
      </c>
      <c r="BR153">
        <v>0.91244940877399539</v>
      </c>
      <c r="BS153">
        <v>30.7607760813606</v>
      </c>
      <c r="BT153">
        <v>30.7607760813606</v>
      </c>
      <c r="BU153">
        <v>0.91244940877399539</v>
      </c>
    </row>
    <row r="154" spans="1:73" x14ac:dyDescent="0.3">
      <c r="A154" t="s">
        <v>371</v>
      </c>
      <c r="B154" t="s">
        <v>372</v>
      </c>
      <c r="C154">
        <v>2</v>
      </c>
      <c r="D154" t="s">
        <v>75</v>
      </c>
      <c r="E154" t="s">
        <v>76</v>
      </c>
      <c r="F154">
        <v>16590</v>
      </c>
      <c r="G154">
        <v>4.5</v>
      </c>
      <c r="H154" t="s">
        <v>77</v>
      </c>
      <c r="I154" t="s">
        <v>78</v>
      </c>
      <c r="J154">
        <v>5</v>
      </c>
      <c r="K154">
        <v>5</v>
      </c>
      <c r="L154" t="s">
        <v>79</v>
      </c>
      <c r="M154" t="b">
        <v>1</v>
      </c>
      <c r="N154" t="b">
        <v>0</v>
      </c>
      <c r="O154" t="b">
        <v>0</v>
      </c>
      <c r="P154" t="s">
        <v>80</v>
      </c>
      <c r="Q154" t="s">
        <v>368</v>
      </c>
      <c r="R154">
        <v>1</v>
      </c>
      <c r="S154" t="s">
        <v>131</v>
      </c>
      <c r="T154" t="s">
        <v>83</v>
      </c>
      <c r="U154" t="b">
        <v>0</v>
      </c>
      <c r="V154" t="b">
        <v>0</v>
      </c>
      <c r="W154" t="b">
        <v>0</v>
      </c>
      <c r="X154" t="s">
        <v>84</v>
      </c>
      <c r="Y154">
        <v>1</v>
      </c>
      <c r="Z154" t="s">
        <v>307</v>
      </c>
      <c r="AA154" t="b">
        <v>0</v>
      </c>
      <c r="AB154" t="s">
        <v>86</v>
      </c>
      <c r="AC154">
        <v>1</v>
      </c>
      <c r="AD154">
        <v>1</v>
      </c>
      <c r="AF154">
        <v>256</v>
      </c>
      <c r="AG154">
        <v>1E-3</v>
      </c>
      <c r="AH154">
        <v>0.15</v>
      </c>
      <c r="AI154" t="s">
        <v>87</v>
      </c>
      <c r="AJ154">
        <v>130</v>
      </c>
      <c r="AK154">
        <v>10</v>
      </c>
      <c r="AL154">
        <v>120</v>
      </c>
      <c r="AM154">
        <v>3.8195412164147798E-2</v>
      </c>
      <c r="AN154">
        <v>11.072004688102</v>
      </c>
      <c r="AO154">
        <v>0.81385221740021663</v>
      </c>
      <c r="AP154">
        <v>11.072004688102</v>
      </c>
      <c r="AQ154">
        <v>0.81385221740021663</v>
      </c>
      <c r="AR154">
        <v>-2.993814536280047</v>
      </c>
      <c r="AS154">
        <v>13.58264527294061</v>
      </c>
      <c r="AT154">
        <v>0.83203065168425072</v>
      </c>
      <c r="AU154">
        <v>13.58264527294061</v>
      </c>
      <c r="AV154">
        <v>13.58264527294061</v>
      </c>
      <c r="AW154">
        <v>0.83203065168425072</v>
      </c>
      <c r="AX154">
        <v>163.76779277754761</v>
      </c>
      <c r="AY154">
        <v>-1.846207409731923</v>
      </c>
      <c r="AZ154">
        <v>0.8</v>
      </c>
      <c r="BA154" t="s">
        <v>88</v>
      </c>
      <c r="BB154">
        <v>3.72252022415797E-2</v>
      </c>
      <c r="BC154">
        <v>0.72969690108314844</v>
      </c>
      <c r="BD154">
        <v>3.72252022415797E-2</v>
      </c>
      <c r="BE154">
        <v>3.72252022415797E-2</v>
      </c>
      <c r="BF154">
        <v>0.72969690108314844</v>
      </c>
      <c r="BG154">
        <v>3.0884254806655E-2</v>
      </c>
      <c r="BH154">
        <v>0.89299265341618472</v>
      </c>
      <c r="BI154">
        <v>3.0884254806655E-2</v>
      </c>
      <c r="BJ154">
        <v>3.0884254806655E-2</v>
      </c>
      <c r="BK154">
        <v>0.89299265341618472</v>
      </c>
      <c r="BL154">
        <v>3.4928231105854898E-2</v>
      </c>
      <c r="BM154">
        <v>0.859774199976024</v>
      </c>
      <c r="BN154">
        <v>3.4928231105854898E-2</v>
      </c>
      <c r="BO154">
        <v>3.4928231105854898E-2</v>
      </c>
      <c r="BP154">
        <v>0.859774199976024</v>
      </c>
      <c r="BQ154">
        <v>54.22754340360828</v>
      </c>
      <c r="BR154">
        <v>0.84565885226164506</v>
      </c>
      <c r="BS154">
        <v>54.22754340360828</v>
      </c>
      <c r="BT154">
        <v>54.22754340360828</v>
      </c>
      <c r="BU154">
        <v>0.84565885226164506</v>
      </c>
    </row>
    <row r="155" spans="1:73" x14ac:dyDescent="0.3">
      <c r="A155" t="s">
        <v>373</v>
      </c>
      <c r="B155" t="s">
        <v>374</v>
      </c>
      <c r="C155">
        <v>3</v>
      </c>
      <c r="D155" t="s">
        <v>75</v>
      </c>
      <c r="E155" t="s">
        <v>76</v>
      </c>
      <c r="F155">
        <v>16590</v>
      </c>
      <c r="G155">
        <v>4.5</v>
      </c>
      <c r="H155" t="s">
        <v>77</v>
      </c>
      <c r="I155" t="s">
        <v>78</v>
      </c>
      <c r="J155">
        <v>5</v>
      </c>
      <c r="K155">
        <v>5</v>
      </c>
      <c r="L155" t="s">
        <v>79</v>
      </c>
      <c r="M155" t="b">
        <v>1</v>
      </c>
      <c r="N155" t="b">
        <v>0</v>
      </c>
      <c r="O155" t="b">
        <v>0</v>
      </c>
      <c r="P155" t="s">
        <v>80</v>
      </c>
      <c r="Q155" t="s">
        <v>368</v>
      </c>
      <c r="R155">
        <v>1</v>
      </c>
      <c r="S155" t="s">
        <v>131</v>
      </c>
      <c r="T155" t="s">
        <v>83</v>
      </c>
      <c r="U155" t="b">
        <v>0</v>
      </c>
      <c r="V155" t="b">
        <v>0</v>
      </c>
      <c r="W155" t="b">
        <v>0</v>
      </c>
      <c r="X155" t="s">
        <v>84</v>
      </c>
      <c r="Y155">
        <v>1</v>
      </c>
      <c r="Z155" t="s">
        <v>307</v>
      </c>
      <c r="AA155" t="b">
        <v>0</v>
      </c>
      <c r="AB155" t="s">
        <v>86</v>
      </c>
      <c r="AC155">
        <v>1</v>
      </c>
      <c r="AD155">
        <v>1</v>
      </c>
      <c r="AF155">
        <v>256</v>
      </c>
      <c r="AG155">
        <v>1E-3</v>
      </c>
      <c r="AH155">
        <v>0.15</v>
      </c>
      <c r="AI155" t="s">
        <v>87</v>
      </c>
      <c r="AJ155">
        <v>130</v>
      </c>
      <c r="AK155">
        <v>10</v>
      </c>
      <c r="AL155">
        <v>120</v>
      </c>
      <c r="AM155">
        <v>3.6357388353945502E-2</v>
      </c>
      <c r="AN155">
        <v>15.973330768667539</v>
      </c>
      <c r="AO155">
        <v>0.7946876071419775</v>
      </c>
      <c r="AP155">
        <v>15.973330768667539</v>
      </c>
      <c r="AQ155">
        <v>0.7946876071419775</v>
      </c>
      <c r="AR155">
        <v>-1.3038325303612961</v>
      </c>
      <c r="AS155">
        <v>20.627152814822949</v>
      </c>
      <c r="AT155">
        <v>0.81960536937752448</v>
      </c>
      <c r="AU155">
        <v>20.627152814822949</v>
      </c>
      <c r="AV155">
        <v>20.627152814822949</v>
      </c>
      <c r="AW155">
        <v>0.81960536937752448</v>
      </c>
      <c r="AX155">
        <v>95.25657573652812</v>
      </c>
      <c r="AY155">
        <v>-0.77008613469402398</v>
      </c>
      <c r="AZ155">
        <v>0.8</v>
      </c>
      <c r="BA155" t="s">
        <v>88</v>
      </c>
      <c r="BB155">
        <v>5.0065547301780498E-2</v>
      </c>
      <c r="BC155">
        <v>0.63645939391234319</v>
      </c>
      <c r="BD155">
        <v>5.0065547301780498E-2</v>
      </c>
      <c r="BE155">
        <v>5.0065547301780498E-2</v>
      </c>
      <c r="BF155">
        <v>0.63645939391234319</v>
      </c>
      <c r="BG155">
        <v>9.7506562500635999E-3</v>
      </c>
      <c r="BH155">
        <v>0.96621605865829796</v>
      </c>
      <c r="BI155">
        <v>9.7506562500635999E-3</v>
      </c>
      <c r="BJ155">
        <v>9.7506562500635999E-3</v>
      </c>
      <c r="BK155">
        <v>0.96621605865829796</v>
      </c>
      <c r="BL155">
        <v>2.2331455299732898E-2</v>
      </c>
      <c r="BM155">
        <v>0.9103462704534212</v>
      </c>
      <c r="BN155">
        <v>2.2331455299732898E-2</v>
      </c>
      <c r="BO155">
        <v>2.2331455299732898E-2</v>
      </c>
      <c r="BP155">
        <v>0.9103462704534212</v>
      </c>
      <c r="BQ155">
        <v>82.426463600439973</v>
      </c>
      <c r="BR155">
        <v>0.76539975448603592</v>
      </c>
      <c r="BS155">
        <v>82.426463600439973</v>
      </c>
      <c r="BT155">
        <v>82.426463600439973</v>
      </c>
      <c r="BU155">
        <v>0.76539975448603592</v>
      </c>
    </row>
    <row r="156" spans="1:73" x14ac:dyDescent="0.3">
      <c r="A156" t="s">
        <v>375</v>
      </c>
      <c r="B156" t="s">
        <v>376</v>
      </c>
      <c r="C156">
        <v>4</v>
      </c>
      <c r="D156" t="s">
        <v>75</v>
      </c>
      <c r="E156" t="s">
        <v>76</v>
      </c>
      <c r="F156">
        <v>16590</v>
      </c>
      <c r="G156">
        <v>4.5</v>
      </c>
      <c r="H156" t="s">
        <v>77</v>
      </c>
      <c r="I156" t="s">
        <v>78</v>
      </c>
      <c r="J156">
        <v>5</v>
      </c>
      <c r="K156">
        <v>5</v>
      </c>
      <c r="L156" t="s">
        <v>79</v>
      </c>
      <c r="M156" t="b">
        <v>1</v>
      </c>
      <c r="N156" t="b">
        <v>0</v>
      </c>
      <c r="O156" t="b">
        <v>0</v>
      </c>
      <c r="P156" t="s">
        <v>80</v>
      </c>
      <c r="Q156" t="s">
        <v>368</v>
      </c>
      <c r="R156">
        <v>1</v>
      </c>
      <c r="S156" t="s">
        <v>131</v>
      </c>
      <c r="T156" t="s">
        <v>83</v>
      </c>
      <c r="U156" t="b">
        <v>0</v>
      </c>
      <c r="V156" t="b">
        <v>0</v>
      </c>
      <c r="W156" t="b">
        <v>0</v>
      </c>
      <c r="X156" t="s">
        <v>84</v>
      </c>
      <c r="Y156">
        <v>1</v>
      </c>
      <c r="Z156" t="s">
        <v>307</v>
      </c>
      <c r="AA156" t="b">
        <v>0</v>
      </c>
      <c r="AB156" t="s">
        <v>86</v>
      </c>
      <c r="AC156">
        <v>1</v>
      </c>
      <c r="AD156">
        <v>1</v>
      </c>
      <c r="AF156">
        <v>256</v>
      </c>
      <c r="AG156">
        <v>1E-3</v>
      </c>
      <c r="AH156">
        <v>0.15</v>
      </c>
      <c r="AI156" t="s">
        <v>87</v>
      </c>
      <c r="AJ156">
        <v>130</v>
      </c>
      <c r="AK156">
        <v>10</v>
      </c>
      <c r="AL156">
        <v>120</v>
      </c>
      <c r="AM156">
        <v>4.2334565760432499E-2</v>
      </c>
      <c r="AN156">
        <v>9.2403421908840802</v>
      </c>
      <c r="AO156">
        <v>0.72044624701597948</v>
      </c>
      <c r="AP156">
        <v>9.2403421908840802</v>
      </c>
      <c r="AQ156">
        <v>0.72044624701597948</v>
      </c>
      <c r="AR156">
        <v>-2.152594245881243</v>
      </c>
      <c r="AS156">
        <v>11.335606164266011</v>
      </c>
      <c r="AT156">
        <v>0.72885518683296202</v>
      </c>
      <c r="AU156">
        <v>11.335606164266011</v>
      </c>
      <c r="AV156">
        <v>11.335606164266011</v>
      </c>
      <c r="AW156">
        <v>0.72885518683296202</v>
      </c>
      <c r="AX156">
        <v>108.7417334148053</v>
      </c>
      <c r="AY156">
        <v>-2.1625176861839872</v>
      </c>
      <c r="AZ156">
        <v>0.8</v>
      </c>
      <c r="BA156" t="s">
        <v>88</v>
      </c>
      <c r="BB156">
        <v>0.11962513457443109</v>
      </c>
      <c r="BC156">
        <v>0.1313668526507937</v>
      </c>
      <c r="BD156">
        <v>0.11962513457443109</v>
      </c>
      <c r="BE156">
        <v>0.11962513457443109</v>
      </c>
      <c r="BF156">
        <v>0.1313668526507937</v>
      </c>
      <c r="BG156">
        <v>8.2359516985833006E-3</v>
      </c>
      <c r="BH156">
        <v>0.97146418641553356</v>
      </c>
      <c r="BI156">
        <v>8.2359516985833006E-3</v>
      </c>
      <c r="BJ156">
        <v>8.2359516985833006E-3</v>
      </c>
      <c r="BK156">
        <v>0.97146418641553356</v>
      </c>
      <c r="BL156">
        <v>1.4637101598911E-2</v>
      </c>
      <c r="BM156">
        <v>0.94123666682348917</v>
      </c>
      <c r="BN156">
        <v>1.4637101598911E-2</v>
      </c>
      <c r="BO156">
        <v>1.4637101598911E-2</v>
      </c>
      <c r="BP156">
        <v>0.94123666682348917</v>
      </c>
      <c r="BQ156">
        <v>45.199926469191979</v>
      </c>
      <c r="BR156">
        <v>0.87135304144203318</v>
      </c>
      <c r="BS156">
        <v>45.199926469191979</v>
      </c>
      <c r="BT156">
        <v>45.199926469191979</v>
      </c>
      <c r="BU156">
        <v>0.87135304144203318</v>
      </c>
    </row>
    <row r="157" spans="1:73" x14ac:dyDescent="0.3">
      <c r="A157" t="s">
        <v>377</v>
      </c>
      <c r="B157" t="s">
        <v>378</v>
      </c>
      <c r="C157">
        <v>5</v>
      </c>
      <c r="D157" t="s">
        <v>75</v>
      </c>
      <c r="E157" t="s">
        <v>76</v>
      </c>
      <c r="F157">
        <v>16590</v>
      </c>
      <c r="G157">
        <v>4.5</v>
      </c>
      <c r="H157" t="s">
        <v>77</v>
      </c>
      <c r="I157" t="s">
        <v>78</v>
      </c>
      <c r="J157">
        <v>5</v>
      </c>
      <c r="K157">
        <v>5</v>
      </c>
      <c r="L157" t="s">
        <v>79</v>
      </c>
      <c r="M157" t="b">
        <v>1</v>
      </c>
      <c r="N157" t="b">
        <v>0</v>
      </c>
      <c r="O157" t="b">
        <v>0</v>
      </c>
      <c r="P157" t="s">
        <v>80</v>
      </c>
      <c r="Q157" t="s">
        <v>368</v>
      </c>
      <c r="R157">
        <v>1</v>
      </c>
      <c r="S157" t="s">
        <v>131</v>
      </c>
      <c r="T157" t="s">
        <v>83</v>
      </c>
      <c r="U157" t="b">
        <v>0</v>
      </c>
      <c r="V157" t="b">
        <v>0</v>
      </c>
      <c r="W157" t="b">
        <v>0</v>
      </c>
      <c r="X157" t="s">
        <v>84</v>
      </c>
      <c r="Y157">
        <v>1</v>
      </c>
      <c r="Z157" t="s">
        <v>307</v>
      </c>
      <c r="AA157" t="b">
        <v>0</v>
      </c>
      <c r="AB157" t="s">
        <v>86</v>
      </c>
      <c r="AC157">
        <v>1</v>
      </c>
      <c r="AD157">
        <v>1</v>
      </c>
      <c r="AF157">
        <v>256</v>
      </c>
      <c r="AG157">
        <v>1E-3</v>
      </c>
      <c r="AH157">
        <v>0.15</v>
      </c>
      <c r="AI157" t="s">
        <v>87</v>
      </c>
      <c r="AJ157">
        <v>130</v>
      </c>
      <c r="AK157">
        <v>10</v>
      </c>
      <c r="AL157">
        <v>120</v>
      </c>
      <c r="AM157">
        <v>5.0594940382572701E-2</v>
      </c>
      <c r="AN157">
        <v>17.038122956081882</v>
      </c>
      <c r="AO157">
        <v>0.73455390717233426</v>
      </c>
      <c r="AP157">
        <v>17.038122956081882</v>
      </c>
      <c r="AQ157">
        <v>0.73455390717233426</v>
      </c>
      <c r="AR157">
        <v>-1.729558856693064</v>
      </c>
      <c r="AS157">
        <v>19.595985885385829</v>
      </c>
      <c r="AT157">
        <v>0.7603231832399171</v>
      </c>
      <c r="AU157">
        <v>19.595985885385829</v>
      </c>
      <c r="AV157">
        <v>19.595985885385829</v>
      </c>
      <c r="AW157">
        <v>0.7603231832399171</v>
      </c>
      <c r="AX157">
        <v>145.88963931983821</v>
      </c>
      <c r="AY157">
        <v>-0.9967947057232438</v>
      </c>
      <c r="AZ157">
        <v>0.8</v>
      </c>
      <c r="BA157" t="s">
        <v>88</v>
      </c>
      <c r="BB157">
        <v>6.7916613724789202E-2</v>
      </c>
      <c r="BC157">
        <v>0.50683757099259641</v>
      </c>
      <c r="BD157">
        <v>6.7916613724789202E-2</v>
      </c>
      <c r="BE157">
        <v>6.7916613724789202E-2</v>
      </c>
      <c r="BF157">
        <v>0.50683757099259641</v>
      </c>
      <c r="BG157">
        <v>2.4770168732328901E-2</v>
      </c>
      <c r="BH157">
        <v>0.9141766558049268</v>
      </c>
      <c r="BI157">
        <v>2.4770168732328901E-2</v>
      </c>
      <c r="BJ157">
        <v>2.4770168732328901E-2</v>
      </c>
      <c r="BK157">
        <v>0.9141766558049268</v>
      </c>
      <c r="BL157">
        <v>3.9106961608990402E-2</v>
      </c>
      <c r="BM157">
        <v>0.84299791874635266</v>
      </c>
      <c r="BN157">
        <v>3.9106961608990402E-2</v>
      </c>
      <c r="BO157">
        <v>3.9106961608990402E-2</v>
      </c>
      <c r="BP157">
        <v>0.84299791874635266</v>
      </c>
      <c r="BQ157">
        <v>78.252149797477088</v>
      </c>
      <c r="BR157">
        <v>0.77728058741579176</v>
      </c>
      <c r="BS157">
        <v>78.252149797477088</v>
      </c>
      <c r="BT157">
        <v>78.252149797477088</v>
      </c>
      <c r="BU157">
        <v>0.77728058741579176</v>
      </c>
    </row>
    <row r="158" spans="1:73" x14ac:dyDescent="0.3">
      <c r="A158" t="s">
        <v>379</v>
      </c>
      <c r="B158" t="s">
        <v>380</v>
      </c>
      <c r="C158">
        <v>6</v>
      </c>
      <c r="D158" t="s">
        <v>75</v>
      </c>
      <c r="E158" t="s">
        <v>76</v>
      </c>
      <c r="F158">
        <v>16590</v>
      </c>
      <c r="G158">
        <v>4.5</v>
      </c>
      <c r="H158" t="s">
        <v>77</v>
      </c>
      <c r="I158" t="s">
        <v>78</v>
      </c>
      <c r="J158">
        <v>5</v>
      </c>
      <c r="K158">
        <v>5</v>
      </c>
      <c r="L158" t="s">
        <v>79</v>
      </c>
      <c r="M158" t="b">
        <v>1</v>
      </c>
      <c r="N158" t="b">
        <v>0</v>
      </c>
      <c r="O158" t="b">
        <v>0</v>
      </c>
      <c r="P158" t="s">
        <v>80</v>
      </c>
      <c r="Q158" t="s">
        <v>368</v>
      </c>
      <c r="R158">
        <v>1</v>
      </c>
      <c r="S158" t="s">
        <v>131</v>
      </c>
      <c r="T158" t="s">
        <v>83</v>
      </c>
      <c r="U158" t="b">
        <v>0</v>
      </c>
      <c r="V158" t="b">
        <v>0</v>
      </c>
      <c r="W158" t="b">
        <v>0</v>
      </c>
      <c r="X158" t="s">
        <v>84</v>
      </c>
      <c r="Y158">
        <v>1</v>
      </c>
      <c r="Z158" t="s">
        <v>307</v>
      </c>
      <c r="AA158" t="b">
        <v>0</v>
      </c>
      <c r="AB158" t="s">
        <v>86</v>
      </c>
      <c r="AC158">
        <v>1</v>
      </c>
      <c r="AD158">
        <v>1</v>
      </c>
      <c r="AF158">
        <v>256</v>
      </c>
      <c r="AG158">
        <v>1E-3</v>
      </c>
      <c r="AH158">
        <v>0.15</v>
      </c>
      <c r="AI158" t="s">
        <v>87</v>
      </c>
      <c r="AJ158">
        <v>130</v>
      </c>
      <c r="AK158">
        <v>10</v>
      </c>
      <c r="AL158">
        <v>120</v>
      </c>
      <c r="AM158">
        <v>9.5293415775907803E-2</v>
      </c>
      <c r="AN158">
        <v>46.152971501477118</v>
      </c>
      <c r="AO158">
        <v>0.60173192724586833</v>
      </c>
      <c r="AP158">
        <v>46.152971501477118</v>
      </c>
      <c r="AQ158">
        <v>0.60173192724586833</v>
      </c>
      <c r="AR158">
        <v>-2.1681260922901751</v>
      </c>
      <c r="AS158">
        <v>51.386542081357177</v>
      </c>
      <c r="AT158">
        <v>0.6254345242676097</v>
      </c>
      <c r="AU158">
        <v>51.386542081357177</v>
      </c>
      <c r="AV158">
        <v>51.386542081357177</v>
      </c>
      <c r="AW158">
        <v>0.6254345242676097</v>
      </c>
      <c r="AX158">
        <v>113.4215936544139</v>
      </c>
      <c r="AY158">
        <v>-1.175272849117913</v>
      </c>
      <c r="AZ158">
        <v>0.8</v>
      </c>
      <c r="BA158" t="s">
        <v>88</v>
      </c>
      <c r="BB158">
        <v>4.0164012445411103E-2</v>
      </c>
      <c r="BC158">
        <v>0.70835733924359423</v>
      </c>
      <c r="BD158">
        <v>4.0164012445411103E-2</v>
      </c>
      <c r="BE158">
        <v>4.0164012445411103E-2</v>
      </c>
      <c r="BF158">
        <v>0.70835733924359423</v>
      </c>
      <c r="BG158">
        <v>4.2050957511821599E-2</v>
      </c>
      <c r="BH158">
        <v>0.85430241354960057</v>
      </c>
      <c r="BI158">
        <v>4.2050957511821599E-2</v>
      </c>
      <c r="BJ158">
        <v>4.2050957511821599E-2</v>
      </c>
      <c r="BK158">
        <v>0.85430241354960057</v>
      </c>
      <c r="BL158">
        <v>0.1186825295822125</v>
      </c>
      <c r="BM158">
        <v>0.52352718323759495</v>
      </c>
      <c r="BN158">
        <v>0.1186825295822125</v>
      </c>
      <c r="BO158">
        <v>0.1186825295822125</v>
      </c>
      <c r="BP158">
        <v>0.52352718323759495</v>
      </c>
      <c r="BQ158">
        <v>205.3452708258896</v>
      </c>
      <c r="BR158">
        <v>0.41555116103964468</v>
      </c>
      <c r="BS158">
        <v>205.3452708258896</v>
      </c>
      <c r="BT158">
        <v>205.3452708258896</v>
      </c>
      <c r="BU158">
        <v>0.41555116103964468</v>
      </c>
    </row>
    <row r="159" spans="1:73" x14ac:dyDescent="0.3">
      <c r="A159" t="s">
        <v>381</v>
      </c>
      <c r="B159" t="s">
        <v>382</v>
      </c>
      <c r="C159">
        <v>7</v>
      </c>
      <c r="D159" t="s">
        <v>75</v>
      </c>
      <c r="E159" t="s">
        <v>76</v>
      </c>
      <c r="F159">
        <v>16590</v>
      </c>
      <c r="G159">
        <v>4.5</v>
      </c>
      <c r="H159" t="s">
        <v>77</v>
      </c>
      <c r="I159" t="s">
        <v>78</v>
      </c>
      <c r="J159">
        <v>5</v>
      </c>
      <c r="K159">
        <v>5</v>
      </c>
      <c r="L159" t="s">
        <v>79</v>
      </c>
      <c r="M159" t="b">
        <v>1</v>
      </c>
      <c r="N159" t="b">
        <v>0</v>
      </c>
      <c r="O159" t="b">
        <v>0</v>
      </c>
      <c r="P159" t="s">
        <v>80</v>
      </c>
      <c r="Q159" t="s">
        <v>368</v>
      </c>
      <c r="R159">
        <v>1</v>
      </c>
      <c r="S159" t="s">
        <v>131</v>
      </c>
      <c r="T159" t="s">
        <v>83</v>
      </c>
      <c r="U159" t="b">
        <v>0</v>
      </c>
      <c r="V159" t="b">
        <v>0</v>
      </c>
      <c r="W159" t="b">
        <v>0</v>
      </c>
      <c r="X159" t="s">
        <v>84</v>
      </c>
      <c r="Y159">
        <v>1</v>
      </c>
      <c r="Z159" t="s">
        <v>307</v>
      </c>
      <c r="AA159" t="b">
        <v>0</v>
      </c>
      <c r="AB159" t="s">
        <v>86</v>
      </c>
      <c r="AC159">
        <v>1</v>
      </c>
      <c r="AD159">
        <v>1</v>
      </c>
      <c r="AF159">
        <v>256</v>
      </c>
      <c r="AG159">
        <v>1E-3</v>
      </c>
      <c r="AH159">
        <v>0.15</v>
      </c>
      <c r="AI159" t="s">
        <v>87</v>
      </c>
      <c r="AJ159">
        <v>130</v>
      </c>
      <c r="AK159">
        <v>10</v>
      </c>
      <c r="AL159">
        <v>120</v>
      </c>
      <c r="AM159">
        <v>2.5278147294712498E-2</v>
      </c>
      <c r="AN159">
        <v>5.3785483702547614</v>
      </c>
      <c r="AO159">
        <v>0.8590032718391506</v>
      </c>
      <c r="AP159">
        <v>5.3785483702547614</v>
      </c>
      <c r="AQ159">
        <v>0.8590032718391506</v>
      </c>
      <c r="AR159">
        <v>-5.7184909526610026</v>
      </c>
      <c r="AS159">
        <v>7.8455517322607466</v>
      </c>
      <c r="AT159">
        <v>0.87834871240400436</v>
      </c>
      <c r="AU159">
        <v>7.8455517322607466</v>
      </c>
      <c r="AV159">
        <v>7.8455517322607466</v>
      </c>
      <c r="AW159">
        <v>0.87834871240400436</v>
      </c>
      <c r="AX159">
        <v>154.26414837504049</v>
      </c>
      <c r="AY159">
        <v>-3.3668759797839711</v>
      </c>
      <c r="AZ159">
        <v>0.8</v>
      </c>
      <c r="BA159" t="s">
        <v>88</v>
      </c>
      <c r="BB159">
        <v>3.8094047731967201E-2</v>
      </c>
      <c r="BC159">
        <v>0.72338795944174228</v>
      </c>
      <c r="BD159">
        <v>3.8094047731967201E-2</v>
      </c>
      <c r="BE159">
        <v>3.8094047731967201E-2</v>
      </c>
      <c r="BF159">
        <v>0.72338795944174228</v>
      </c>
      <c r="BG159">
        <v>1.2060988113295E-2</v>
      </c>
      <c r="BH159">
        <v>0.95821125219752656</v>
      </c>
      <c r="BI159">
        <v>1.2060988113295E-2</v>
      </c>
      <c r="BJ159">
        <v>1.2060988113295E-2</v>
      </c>
      <c r="BK159">
        <v>0.95821125219752656</v>
      </c>
      <c r="BL159">
        <v>1.96986589568321E-2</v>
      </c>
      <c r="BM159">
        <v>0.92091611501167003</v>
      </c>
      <c r="BN159">
        <v>1.96986589568321E-2</v>
      </c>
      <c r="BO159">
        <v>1.96986589568321E-2</v>
      </c>
      <c r="BP159">
        <v>0.92091611501167003</v>
      </c>
      <c r="BQ159">
        <v>31.312353234240991</v>
      </c>
      <c r="BR159">
        <v>0.91087952296507724</v>
      </c>
      <c r="BS159">
        <v>31.312353234240991</v>
      </c>
      <c r="BT159">
        <v>31.312353234240991</v>
      </c>
      <c r="BU159">
        <v>0.91087952296507724</v>
      </c>
    </row>
    <row r="160" spans="1:73" x14ac:dyDescent="0.3">
      <c r="A160" t="s">
        <v>383</v>
      </c>
      <c r="B160" t="s">
        <v>384</v>
      </c>
      <c r="C160">
        <v>8</v>
      </c>
      <c r="D160" t="s">
        <v>75</v>
      </c>
      <c r="E160" t="s">
        <v>76</v>
      </c>
      <c r="F160">
        <v>16590</v>
      </c>
      <c r="G160">
        <v>4.5</v>
      </c>
      <c r="H160" t="s">
        <v>77</v>
      </c>
      <c r="I160" t="s">
        <v>78</v>
      </c>
      <c r="J160">
        <v>5</v>
      </c>
      <c r="K160">
        <v>5</v>
      </c>
      <c r="L160" t="s">
        <v>79</v>
      </c>
      <c r="M160" t="b">
        <v>1</v>
      </c>
      <c r="N160" t="b">
        <v>0</v>
      </c>
      <c r="O160" t="b">
        <v>0</v>
      </c>
      <c r="P160" t="s">
        <v>80</v>
      </c>
      <c r="Q160" t="s">
        <v>368</v>
      </c>
      <c r="R160">
        <v>1</v>
      </c>
      <c r="S160" t="s">
        <v>131</v>
      </c>
      <c r="T160" t="s">
        <v>83</v>
      </c>
      <c r="U160" t="b">
        <v>0</v>
      </c>
      <c r="V160" t="b">
        <v>0</v>
      </c>
      <c r="W160" t="b">
        <v>0</v>
      </c>
      <c r="X160" t="s">
        <v>84</v>
      </c>
      <c r="Y160">
        <v>1</v>
      </c>
      <c r="Z160" t="s">
        <v>307</v>
      </c>
      <c r="AA160" t="b">
        <v>0</v>
      </c>
      <c r="AB160" t="s">
        <v>86</v>
      </c>
      <c r="AC160">
        <v>1</v>
      </c>
      <c r="AD160">
        <v>1</v>
      </c>
      <c r="AF160">
        <v>256</v>
      </c>
      <c r="AG160">
        <v>1E-3</v>
      </c>
      <c r="AH160">
        <v>0.15</v>
      </c>
      <c r="AI160" t="s">
        <v>87</v>
      </c>
      <c r="AJ160">
        <v>130</v>
      </c>
      <c r="AK160">
        <v>10</v>
      </c>
      <c r="AL160">
        <v>120</v>
      </c>
      <c r="AM160">
        <v>4.3290044289622298E-2</v>
      </c>
      <c r="AN160">
        <v>5.4266981780123551</v>
      </c>
      <c r="AO160">
        <v>0.75793145734555467</v>
      </c>
      <c r="AP160">
        <v>5.4266981780123551</v>
      </c>
      <c r="AQ160">
        <v>0.75793145734555467</v>
      </c>
      <c r="AR160">
        <v>-4.1324818006686037</v>
      </c>
      <c r="AS160">
        <v>8.3411667714822588</v>
      </c>
      <c r="AT160">
        <v>0.76879416247877796</v>
      </c>
      <c r="AU160">
        <v>8.3411667714822588</v>
      </c>
      <c r="AV160">
        <v>8.3411667714822588</v>
      </c>
      <c r="AW160">
        <v>0.76879416247877796</v>
      </c>
      <c r="AX160">
        <v>150.61961493717669</v>
      </c>
      <c r="AY160">
        <v>-2.5614255604680749</v>
      </c>
      <c r="AZ160">
        <v>0.8</v>
      </c>
      <c r="BA160" t="s">
        <v>88</v>
      </c>
      <c r="BB160">
        <v>7.61194014303396E-2</v>
      </c>
      <c r="BC160">
        <v>0.44727472638591947</v>
      </c>
      <c r="BD160">
        <v>7.61194014303396E-2</v>
      </c>
      <c r="BE160">
        <v>7.61194014303396E-2</v>
      </c>
      <c r="BF160">
        <v>0.44727472638591947</v>
      </c>
      <c r="BG160">
        <v>3.18668977486622E-2</v>
      </c>
      <c r="BH160">
        <v>0.88958800549698525</v>
      </c>
      <c r="BI160">
        <v>3.18668977486622E-2</v>
      </c>
      <c r="BJ160">
        <v>3.18668977486622E-2</v>
      </c>
      <c r="BK160">
        <v>0.88958800549698525</v>
      </c>
      <c r="BL160">
        <v>4.1634713535827497E-2</v>
      </c>
      <c r="BM160">
        <v>0.83284979429285144</v>
      </c>
      <c r="BN160">
        <v>4.1634713535827497E-2</v>
      </c>
      <c r="BO160">
        <v>4.1634713535827497E-2</v>
      </c>
      <c r="BP160">
        <v>0.83284979429285144</v>
      </c>
      <c r="BQ160">
        <v>33.215046073214218</v>
      </c>
      <c r="BR160">
        <v>0.90546412373935581</v>
      </c>
      <c r="BS160">
        <v>33.215046073214218</v>
      </c>
      <c r="BT160">
        <v>33.215046073214218</v>
      </c>
      <c r="BU160">
        <v>0.90546412373935581</v>
      </c>
    </row>
    <row r="161" spans="1:73" x14ac:dyDescent="0.3">
      <c r="A161" t="s">
        <v>385</v>
      </c>
      <c r="B161" t="s">
        <v>386</v>
      </c>
      <c r="C161">
        <v>9</v>
      </c>
      <c r="D161" t="s">
        <v>75</v>
      </c>
      <c r="E161" t="s">
        <v>76</v>
      </c>
      <c r="F161">
        <v>16590</v>
      </c>
      <c r="G161">
        <v>4.5</v>
      </c>
      <c r="H161" t="s">
        <v>77</v>
      </c>
      <c r="I161" t="s">
        <v>78</v>
      </c>
      <c r="J161">
        <v>5</v>
      </c>
      <c r="K161">
        <v>5</v>
      </c>
      <c r="L161" t="s">
        <v>79</v>
      </c>
      <c r="M161" t="b">
        <v>1</v>
      </c>
      <c r="N161" t="b">
        <v>0</v>
      </c>
      <c r="O161" t="b">
        <v>0</v>
      </c>
      <c r="P161" t="s">
        <v>80</v>
      </c>
      <c r="Q161" t="s">
        <v>368</v>
      </c>
      <c r="R161">
        <v>1</v>
      </c>
      <c r="S161" t="s">
        <v>131</v>
      </c>
      <c r="T161" t="s">
        <v>83</v>
      </c>
      <c r="U161" t="b">
        <v>0</v>
      </c>
      <c r="V161" t="b">
        <v>0</v>
      </c>
      <c r="W161" t="b">
        <v>0</v>
      </c>
      <c r="X161" t="s">
        <v>84</v>
      </c>
      <c r="Y161">
        <v>1</v>
      </c>
      <c r="Z161" t="s">
        <v>307</v>
      </c>
      <c r="AA161" t="b">
        <v>0</v>
      </c>
      <c r="AB161" t="s">
        <v>86</v>
      </c>
      <c r="AC161">
        <v>1</v>
      </c>
      <c r="AD161">
        <v>1</v>
      </c>
      <c r="AF161">
        <v>256</v>
      </c>
      <c r="AG161">
        <v>1E-3</v>
      </c>
      <c r="AH161">
        <v>0.15</v>
      </c>
      <c r="AI161" t="s">
        <v>87</v>
      </c>
      <c r="AJ161">
        <v>130</v>
      </c>
      <c r="AK161">
        <v>10</v>
      </c>
      <c r="AL161">
        <v>120</v>
      </c>
      <c r="AM161">
        <v>3.88953541821506E-2</v>
      </c>
      <c r="AN161">
        <v>5.7687236651400031</v>
      </c>
      <c r="AO161">
        <v>0.74902622968426236</v>
      </c>
      <c r="AP161">
        <v>5.7687236651400031</v>
      </c>
      <c r="AQ161">
        <v>0.74902622968426236</v>
      </c>
      <c r="AR161">
        <v>-2.015433481208742</v>
      </c>
      <c r="AS161">
        <v>8.403261164578069</v>
      </c>
      <c r="AT161">
        <v>0.76849609458615353</v>
      </c>
      <c r="AU161">
        <v>8.403261164578069</v>
      </c>
      <c r="AV161">
        <v>8.403261164578069</v>
      </c>
      <c r="AW161">
        <v>0.76849609458615353</v>
      </c>
      <c r="AX161">
        <v>137.93099942293239</v>
      </c>
      <c r="AY161">
        <v>-2.040408089534421</v>
      </c>
      <c r="AZ161">
        <v>0.8</v>
      </c>
      <c r="BA161" t="s">
        <v>88</v>
      </c>
      <c r="BB161">
        <v>0.1000208389903728</v>
      </c>
      <c r="BC161">
        <v>0.2737193861323689</v>
      </c>
      <c r="BD161">
        <v>0.1000208389903728</v>
      </c>
      <c r="BE161">
        <v>0.1000208389903728</v>
      </c>
      <c r="BF161">
        <v>0.2737193861323689</v>
      </c>
      <c r="BG161">
        <v>1.1025879629687201E-2</v>
      </c>
      <c r="BH161">
        <v>0.96179768201267601</v>
      </c>
      <c r="BI161">
        <v>1.1025879629687201E-2</v>
      </c>
      <c r="BJ161">
        <v>1.1025879629687201E-2</v>
      </c>
      <c r="BK161">
        <v>0.96179768201267601</v>
      </c>
      <c r="BL161">
        <v>1.64962059365929E-2</v>
      </c>
      <c r="BM161">
        <v>0.93377295094593959</v>
      </c>
      <c r="BN161">
        <v>1.64962059365929E-2</v>
      </c>
      <c r="BO161">
        <v>1.64962059365929E-2</v>
      </c>
      <c r="BP161">
        <v>0.93377295094593959</v>
      </c>
      <c r="BQ161">
        <v>33.485501733755562</v>
      </c>
      <c r="BR161">
        <v>0.9046943592536294</v>
      </c>
      <c r="BS161">
        <v>33.485501733755562</v>
      </c>
      <c r="BT161">
        <v>33.485501733755562</v>
      </c>
      <c r="BU161">
        <v>0.9046943592536294</v>
      </c>
    </row>
    <row r="162" spans="1:73" x14ac:dyDescent="0.3">
      <c r="A162" t="s">
        <v>387</v>
      </c>
      <c r="B162" t="s">
        <v>388</v>
      </c>
      <c r="C162">
        <v>10</v>
      </c>
      <c r="D162" t="s">
        <v>75</v>
      </c>
      <c r="E162" t="s">
        <v>76</v>
      </c>
      <c r="F162">
        <v>16590</v>
      </c>
      <c r="G162">
        <v>4.5</v>
      </c>
      <c r="H162" t="s">
        <v>77</v>
      </c>
      <c r="I162" t="s">
        <v>78</v>
      </c>
      <c r="J162">
        <v>5</v>
      </c>
      <c r="K162">
        <v>5</v>
      </c>
      <c r="L162" t="s">
        <v>79</v>
      </c>
      <c r="M162" t="b">
        <v>1</v>
      </c>
      <c r="N162" t="b">
        <v>0</v>
      </c>
      <c r="O162" t="b">
        <v>0</v>
      </c>
      <c r="P162" t="s">
        <v>80</v>
      </c>
      <c r="Q162" t="s">
        <v>368</v>
      </c>
      <c r="R162">
        <v>1</v>
      </c>
      <c r="S162" t="s">
        <v>131</v>
      </c>
      <c r="T162" t="s">
        <v>83</v>
      </c>
      <c r="U162" t="b">
        <v>0</v>
      </c>
      <c r="V162" t="b">
        <v>0</v>
      </c>
      <c r="W162" t="b">
        <v>0</v>
      </c>
      <c r="X162" t="s">
        <v>84</v>
      </c>
      <c r="Y162">
        <v>1</v>
      </c>
      <c r="Z162" t="s">
        <v>307</v>
      </c>
      <c r="AA162" t="b">
        <v>0</v>
      </c>
      <c r="AB162" t="s">
        <v>86</v>
      </c>
      <c r="AC162">
        <v>1</v>
      </c>
      <c r="AD162">
        <v>1</v>
      </c>
      <c r="AF162">
        <v>256</v>
      </c>
      <c r="AG162">
        <v>1E-3</v>
      </c>
      <c r="AH162">
        <v>0.15</v>
      </c>
      <c r="AI162" t="s">
        <v>87</v>
      </c>
      <c r="AJ162">
        <v>130</v>
      </c>
      <c r="AK162">
        <v>10</v>
      </c>
      <c r="AL162">
        <v>120</v>
      </c>
      <c r="AM162">
        <v>7.8725812355944003E-2</v>
      </c>
      <c r="AN162">
        <v>37.197575923548143</v>
      </c>
      <c r="AO162">
        <v>0.61874984921652298</v>
      </c>
      <c r="AP162">
        <v>37.197575923548143</v>
      </c>
      <c r="AQ162">
        <v>0.61874984921652298</v>
      </c>
      <c r="AR162">
        <v>-3.606720790554542</v>
      </c>
      <c r="AS162">
        <v>42.907300985637178</v>
      </c>
      <c r="AT162">
        <v>0.6415276059719226</v>
      </c>
      <c r="AU162">
        <v>42.907300985637178</v>
      </c>
      <c r="AV162">
        <v>42.907300985637178</v>
      </c>
      <c r="AW162">
        <v>0.6415276059719226</v>
      </c>
      <c r="AX162">
        <v>296.05754363278231</v>
      </c>
      <c r="AY162">
        <v>-2.354905694532484</v>
      </c>
      <c r="AZ162">
        <v>0.8</v>
      </c>
      <c r="BA162" t="s">
        <v>88</v>
      </c>
      <c r="BB162">
        <v>7.4168980284789895E-2</v>
      </c>
      <c r="BC162">
        <v>0.46143730571627872</v>
      </c>
      <c r="BD162">
        <v>7.4168980284789895E-2</v>
      </c>
      <c r="BE162">
        <v>7.4168980284789895E-2</v>
      </c>
      <c r="BF162">
        <v>0.46143730571627872</v>
      </c>
      <c r="BG162">
        <v>2.72919297383157E-2</v>
      </c>
      <c r="BH162">
        <v>0.90543929252196864</v>
      </c>
      <c r="BI162">
        <v>2.72919297383157E-2</v>
      </c>
      <c r="BJ162">
        <v>2.72919297383157E-2</v>
      </c>
      <c r="BK162">
        <v>0.90543929252196864</v>
      </c>
      <c r="BL162">
        <v>7.7911425657687605E-2</v>
      </c>
      <c r="BM162">
        <v>0.68721026951672837</v>
      </c>
      <c r="BN162">
        <v>7.7911425657687605E-2</v>
      </c>
      <c r="BO162">
        <v>7.7911425657687605E-2</v>
      </c>
      <c r="BP162">
        <v>0.68721026951672837</v>
      </c>
      <c r="BQ162">
        <v>171.44983160686749</v>
      </c>
      <c r="BR162">
        <v>0.51202355613271511</v>
      </c>
      <c r="BS162">
        <v>171.44983160686749</v>
      </c>
      <c r="BT162">
        <v>171.44983160686749</v>
      </c>
      <c r="BU162">
        <v>0.51202355613271511</v>
      </c>
    </row>
    <row r="163" spans="1:73" x14ac:dyDescent="0.3">
      <c r="A163" t="s">
        <v>389</v>
      </c>
      <c r="B163" t="s">
        <v>390</v>
      </c>
      <c r="C163">
        <v>11</v>
      </c>
      <c r="D163" t="s">
        <v>75</v>
      </c>
      <c r="E163" t="s">
        <v>76</v>
      </c>
      <c r="F163">
        <v>16590</v>
      </c>
      <c r="G163">
        <v>4.5</v>
      </c>
      <c r="H163" t="s">
        <v>77</v>
      </c>
      <c r="I163" t="s">
        <v>78</v>
      </c>
      <c r="J163">
        <v>5</v>
      </c>
      <c r="K163">
        <v>5</v>
      </c>
      <c r="L163" t="s">
        <v>79</v>
      </c>
      <c r="M163" t="b">
        <v>1</v>
      </c>
      <c r="N163" t="b">
        <v>0</v>
      </c>
      <c r="O163" t="b">
        <v>0</v>
      </c>
      <c r="P163" t="s">
        <v>80</v>
      </c>
      <c r="Q163" t="s">
        <v>368</v>
      </c>
      <c r="R163">
        <v>1</v>
      </c>
      <c r="S163" t="s">
        <v>131</v>
      </c>
      <c r="T163" t="s">
        <v>83</v>
      </c>
      <c r="U163" t="b">
        <v>0</v>
      </c>
      <c r="V163" t="b">
        <v>0</v>
      </c>
      <c r="W163" t="b">
        <v>0</v>
      </c>
      <c r="X163" t="s">
        <v>84</v>
      </c>
      <c r="Y163">
        <v>1</v>
      </c>
      <c r="Z163" t="s">
        <v>307</v>
      </c>
      <c r="AA163" t="b">
        <v>0</v>
      </c>
      <c r="AB163" t="s">
        <v>86</v>
      </c>
      <c r="AC163">
        <v>1</v>
      </c>
      <c r="AD163">
        <v>1</v>
      </c>
      <c r="AF163">
        <v>256</v>
      </c>
      <c r="AG163">
        <v>1E-3</v>
      </c>
      <c r="AH163">
        <v>0.15</v>
      </c>
      <c r="AI163" t="s">
        <v>87</v>
      </c>
      <c r="AJ163">
        <v>130</v>
      </c>
      <c r="AK163">
        <v>10</v>
      </c>
      <c r="AL163">
        <v>120</v>
      </c>
      <c r="AM163">
        <v>4.6685601659851E-2</v>
      </c>
      <c r="AN163">
        <v>11.66236377796475</v>
      </c>
      <c r="AO163">
        <v>0.72115839339646093</v>
      </c>
      <c r="AP163">
        <v>11.66236377796475</v>
      </c>
      <c r="AQ163">
        <v>0.72115839339646093</v>
      </c>
      <c r="AR163">
        <v>-2.9966695715452021</v>
      </c>
      <c r="AS163">
        <v>14.751430539347471</v>
      </c>
      <c r="AT163">
        <v>0.72517554451292798</v>
      </c>
      <c r="AU163">
        <v>14.751430539347471</v>
      </c>
      <c r="AV163">
        <v>14.751430539347471</v>
      </c>
      <c r="AW163">
        <v>0.72517554451292798</v>
      </c>
      <c r="AX163">
        <v>139.4004716052406</v>
      </c>
      <c r="AY163">
        <v>-2.6778006209668308</v>
      </c>
      <c r="AZ163">
        <v>0.8</v>
      </c>
      <c r="BA163" t="s">
        <v>88</v>
      </c>
      <c r="BB163">
        <v>0.1018852935410238</v>
      </c>
      <c r="BC163">
        <v>0.26018103543221738</v>
      </c>
      <c r="BD163">
        <v>0.1018852935410238</v>
      </c>
      <c r="BE163">
        <v>0.1018852935410238</v>
      </c>
      <c r="BF163">
        <v>0.26018103543221738</v>
      </c>
      <c r="BG163">
        <v>2.70787154023335E-2</v>
      </c>
      <c r="BH163">
        <v>0.90617803465740043</v>
      </c>
      <c r="BI163">
        <v>2.70787154023335E-2</v>
      </c>
      <c r="BJ163">
        <v>2.70787154023335E-2</v>
      </c>
      <c r="BK163">
        <v>0.90617803465740043</v>
      </c>
      <c r="BL163">
        <v>2.4448462591143302E-2</v>
      </c>
      <c r="BM163">
        <v>0.90184715579184715</v>
      </c>
      <c r="BN163">
        <v>2.4448462591143302E-2</v>
      </c>
      <c r="BO163">
        <v>2.4448462591143302E-2</v>
      </c>
      <c r="BP163">
        <v>0.90184715579184715</v>
      </c>
      <c r="BQ163">
        <v>58.852309685855097</v>
      </c>
      <c r="BR163">
        <v>0.83249595217024752</v>
      </c>
      <c r="BS163">
        <v>58.852309685855097</v>
      </c>
      <c r="BT163">
        <v>58.852309685855097</v>
      </c>
      <c r="BU163">
        <v>0.83249595217024752</v>
      </c>
    </row>
    <row r="164" spans="1:73" x14ac:dyDescent="0.3">
      <c r="A164" t="s">
        <v>391</v>
      </c>
      <c r="B164" t="s">
        <v>392</v>
      </c>
      <c r="C164">
        <v>13</v>
      </c>
      <c r="D164" t="s">
        <v>75</v>
      </c>
      <c r="E164" t="s">
        <v>76</v>
      </c>
      <c r="F164">
        <v>16590</v>
      </c>
      <c r="G164">
        <v>4.5</v>
      </c>
      <c r="H164" t="s">
        <v>77</v>
      </c>
      <c r="I164" t="s">
        <v>78</v>
      </c>
      <c r="J164">
        <v>5</v>
      </c>
      <c r="K164">
        <v>5</v>
      </c>
      <c r="L164" t="s">
        <v>79</v>
      </c>
      <c r="M164" t="b">
        <v>1</v>
      </c>
      <c r="N164" t="b">
        <v>0</v>
      </c>
      <c r="O164" t="b">
        <v>0</v>
      </c>
      <c r="P164" t="s">
        <v>80</v>
      </c>
      <c r="Q164" t="s">
        <v>368</v>
      </c>
      <c r="R164">
        <v>1</v>
      </c>
      <c r="S164" t="s">
        <v>131</v>
      </c>
      <c r="T164" t="s">
        <v>83</v>
      </c>
      <c r="U164" t="b">
        <v>0</v>
      </c>
      <c r="V164" t="b">
        <v>0</v>
      </c>
      <c r="W164" t="b">
        <v>0</v>
      </c>
      <c r="X164" t="s">
        <v>84</v>
      </c>
      <c r="Y164">
        <v>1</v>
      </c>
      <c r="Z164" t="s">
        <v>307</v>
      </c>
      <c r="AA164" t="b">
        <v>0</v>
      </c>
      <c r="AB164" t="s">
        <v>86</v>
      </c>
      <c r="AC164">
        <v>1</v>
      </c>
      <c r="AD164">
        <v>1</v>
      </c>
      <c r="AF164">
        <v>256</v>
      </c>
      <c r="AG164">
        <v>1E-3</v>
      </c>
      <c r="AH164">
        <v>0.15</v>
      </c>
      <c r="AI164" t="s">
        <v>87</v>
      </c>
      <c r="AJ164">
        <v>130</v>
      </c>
      <c r="AK164">
        <v>10</v>
      </c>
      <c r="AL164">
        <v>120</v>
      </c>
      <c r="AM164">
        <v>4.5020775194058997E-2</v>
      </c>
      <c r="AN164">
        <v>28.48774000852552</v>
      </c>
      <c r="AO164">
        <v>0.77011467368349851</v>
      </c>
      <c r="AP164">
        <v>28.48774000852552</v>
      </c>
      <c r="AQ164">
        <v>0.77011467368349851</v>
      </c>
      <c r="AR164">
        <v>-9.3533750880923296</v>
      </c>
      <c r="AS164">
        <v>32.219869207291261</v>
      </c>
      <c r="AT164">
        <v>0.7909320976500086</v>
      </c>
      <c r="AU164">
        <v>32.219869207291261</v>
      </c>
      <c r="AV164">
        <v>32.219869207291261</v>
      </c>
      <c r="AW164">
        <v>0.7909320976500086</v>
      </c>
      <c r="AX164">
        <v>729.93553623516675</v>
      </c>
      <c r="AY164">
        <v>-6.1502493625444501</v>
      </c>
      <c r="AZ164">
        <v>0.8</v>
      </c>
      <c r="BA164" t="s">
        <v>88</v>
      </c>
      <c r="BB164">
        <v>4.2338928765890203E-2</v>
      </c>
      <c r="BC164">
        <v>0.69256463468029528</v>
      </c>
      <c r="BD164">
        <v>4.2338928765890203E-2</v>
      </c>
      <c r="BE164">
        <v>4.2338928765890203E-2</v>
      </c>
      <c r="BF164">
        <v>0.69256463468029528</v>
      </c>
      <c r="BG164">
        <v>1.8576995867682598E-2</v>
      </c>
      <c r="BH164">
        <v>0.93563467703061221</v>
      </c>
      <c r="BI164">
        <v>1.8576995867682598E-2</v>
      </c>
      <c r="BJ164">
        <v>1.8576995867682598E-2</v>
      </c>
      <c r="BK164">
        <v>0.93563467703061221</v>
      </c>
      <c r="BL164">
        <v>2.43854812552581E-2</v>
      </c>
      <c r="BM164">
        <v>0.90210000593431039</v>
      </c>
      <c r="BN164">
        <v>2.43854812552581E-2</v>
      </c>
      <c r="BO164">
        <v>2.43854812552581E-2</v>
      </c>
      <c r="BP164">
        <v>0.90210000593431039</v>
      </c>
      <c r="BQ164">
        <v>128.7941754232761</v>
      </c>
      <c r="BR164">
        <v>0.63342907295481932</v>
      </c>
      <c r="BS164">
        <v>128.7941754232761</v>
      </c>
      <c r="BT164">
        <v>128.7941754232761</v>
      </c>
      <c r="BU164">
        <v>0.63342907295481932</v>
      </c>
    </row>
    <row r="165" spans="1:73" x14ac:dyDescent="0.3">
      <c r="A165" t="s">
        <v>393</v>
      </c>
      <c r="B165" t="s">
        <v>394</v>
      </c>
      <c r="C165">
        <v>12</v>
      </c>
      <c r="D165" t="s">
        <v>75</v>
      </c>
      <c r="E165" t="s">
        <v>76</v>
      </c>
      <c r="F165">
        <v>16590</v>
      </c>
      <c r="G165">
        <v>4.5</v>
      </c>
      <c r="H165" t="s">
        <v>77</v>
      </c>
      <c r="I165" t="s">
        <v>78</v>
      </c>
      <c r="J165">
        <v>5</v>
      </c>
      <c r="K165">
        <v>5</v>
      </c>
      <c r="L165" t="s">
        <v>79</v>
      </c>
      <c r="M165" t="b">
        <v>1</v>
      </c>
      <c r="N165" t="b">
        <v>0</v>
      </c>
      <c r="O165" t="b">
        <v>0</v>
      </c>
      <c r="P165" t="s">
        <v>80</v>
      </c>
      <c r="Q165" t="s">
        <v>368</v>
      </c>
      <c r="R165">
        <v>1</v>
      </c>
      <c r="S165" t="s">
        <v>131</v>
      </c>
      <c r="T165" t="s">
        <v>83</v>
      </c>
      <c r="U165" t="b">
        <v>0</v>
      </c>
      <c r="V165" t="b">
        <v>0</v>
      </c>
      <c r="W165" t="b">
        <v>0</v>
      </c>
      <c r="X165" t="s">
        <v>84</v>
      </c>
      <c r="Y165">
        <v>1</v>
      </c>
      <c r="Z165" t="s">
        <v>307</v>
      </c>
      <c r="AA165" t="b">
        <v>0</v>
      </c>
      <c r="AB165" t="s">
        <v>86</v>
      </c>
      <c r="AC165">
        <v>1</v>
      </c>
      <c r="AD165">
        <v>1</v>
      </c>
      <c r="AF165">
        <v>256</v>
      </c>
      <c r="AG165">
        <v>1E-3</v>
      </c>
      <c r="AH165">
        <v>0.15</v>
      </c>
      <c r="AI165" t="s">
        <v>87</v>
      </c>
      <c r="AJ165">
        <v>130</v>
      </c>
      <c r="AK165">
        <v>10</v>
      </c>
      <c r="AL165">
        <v>120</v>
      </c>
      <c r="AM165">
        <v>3.8961924878868799E-2</v>
      </c>
      <c r="AN165">
        <v>5.1106443624279931</v>
      </c>
      <c r="AO165">
        <v>0.82285859191663435</v>
      </c>
      <c r="AP165">
        <v>5.1106443624279931</v>
      </c>
      <c r="AQ165">
        <v>0.82285859191663435</v>
      </c>
      <c r="AR165">
        <v>-4.2522857525277509</v>
      </c>
      <c r="AS165">
        <v>7.7904024277342474</v>
      </c>
      <c r="AT165">
        <v>0.83626300703556133</v>
      </c>
      <c r="AU165">
        <v>7.7904024277342474</v>
      </c>
      <c r="AV165">
        <v>7.7904024277342474</v>
      </c>
      <c r="AW165">
        <v>0.83626300703556133</v>
      </c>
      <c r="AX165">
        <v>166.38630050824759</v>
      </c>
      <c r="AY165">
        <v>-3.2410116062299479</v>
      </c>
      <c r="AZ165">
        <v>0.8</v>
      </c>
      <c r="BA165" t="s">
        <v>88</v>
      </c>
      <c r="BB165">
        <v>3.5807922443675602E-2</v>
      </c>
      <c r="BC165">
        <v>0.73998818489994411</v>
      </c>
      <c r="BD165">
        <v>3.5807922443675602E-2</v>
      </c>
      <c r="BE165">
        <v>3.5807922443675602E-2</v>
      </c>
      <c r="BF165">
        <v>0.73998818489994411</v>
      </c>
      <c r="BG165">
        <v>3.7136589215643001E-2</v>
      </c>
      <c r="BH165">
        <v>0.87132965007519658</v>
      </c>
      <c r="BI165">
        <v>3.7136589215643001E-2</v>
      </c>
      <c r="BJ165">
        <v>3.7136589215643001E-2</v>
      </c>
      <c r="BK165">
        <v>0.87132965007519658</v>
      </c>
      <c r="BL165">
        <v>4.4314353313259801E-2</v>
      </c>
      <c r="BM165">
        <v>0.82209188816162626</v>
      </c>
      <c r="BN165">
        <v>4.4314353313259801E-2</v>
      </c>
      <c r="BO165">
        <v>4.4314353313259801E-2</v>
      </c>
      <c r="BP165">
        <v>0.82209188816162626</v>
      </c>
      <c r="BQ165">
        <v>31.04435084596448</v>
      </c>
      <c r="BR165">
        <v>0.91164230500547605</v>
      </c>
      <c r="BS165">
        <v>31.04435084596448</v>
      </c>
      <c r="BT165">
        <v>31.04435084596448</v>
      </c>
      <c r="BU165">
        <v>0.91164230500547605</v>
      </c>
    </row>
    <row r="166" spans="1:73" x14ac:dyDescent="0.3">
      <c r="A166" t="s">
        <v>393</v>
      </c>
      <c r="B166" t="s">
        <v>395</v>
      </c>
      <c r="C166">
        <v>14</v>
      </c>
      <c r="D166" t="s">
        <v>75</v>
      </c>
      <c r="E166" t="s">
        <v>76</v>
      </c>
      <c r="F166">
        <v>16590</v>
      </c>
      <c r="G166">
        <v>4.5</v>
      </c>
      <c r="H166" t="s">
        <v>77</v>
      </c>
      <c r="I166" t="s">
        <v>78</v>
      </c>
      <c r="J166">
        <v>5</v>
      </c>
      <c r="K166">
        <v>5</v>
      </c>
      <c r="L166" t="s">
        <v>79</v>
      </c>
      <c r="M166" t="b">
        <v>1</v>
      </c>
      <c r="N166" t="b">
        <v>0</v>
      </c>
      <c r="O166" t="b">
        <v>0</v>
      </c>
      <c r="P166" t="s">
        <v>80</v>
      </c>
      <c r="Q166" t="s">
        <v>368</v>
      </c>
      <c r="R166">
        <v>1</v>
      </c>
      <c r="S166" t="s">
        <v>131</v>
      </c>
      <c r="T166" t="s">
        <v>83</v>
      </c>
      <c r="U166" t="b">
        <v>0</v>
      </c>
      <c r="V166" t="b">
        <v>0</v>
      </c>
      <c r="W166" t="b">
        <v>0</v>
      </c>
      <c r="X166" t="s">
        <v>84</v>
      </c>
      <c r="Y166">
        <v>1</v>
      </c>
      <c r="Z166" t="s">
        <v>307</v>
      </c>
      <c r="AA166" t="b">
        <v>0</v>
      </c>
      <c r="AB166" t="s">
        <v>86</v>
      </c>
      <c r="AC166">
        <v>1</v>
      </c>
      <c r="AD166">
        <v>1</v>
      </c>
      <c r="AF166">
        <v>256</v>
      </c>
      <c r="AG166">
        <v>1E-3</v>
      </c>
      <c r="AH166">
        <v>0.15</v>
      </c>
      <c r="AI166" t="s">
        <v>87</v>
      </c>
      <c r="AJ166">
        <v>130</v>
      </c>
      <c r="AK166">
        <v>10</v>
      </c>
      <c r="AL166">
        <v>120</v>
      </c>
      <c r="AM166">
        <v>3.56251215932308E-2</v>
      </c>
      <c r="AN166">
        <v>12.143866992402931</v>
      </c>
      <c r="AO166">
        <v>0.80307686075535178</v>
      </c>
      <c r="AP166">
        <v>12.143866992402931</v>
      </c>
      <c r="AQ166">
        <v>0.80307686075535178</v>
      </c>
      <c r="AR166">
        <v>-0.8781223926502022</v>
      </c>
      <c r="AS166">
        <v>15.151541995292209</v>
      </c>
      <c r="AT166">
        <v>0.82397450892129098</v>
      </c>
      <c r="AU166">
        <v>15.151541995292209</v>
      </c>
      <c r="AV166">
        <v>15.151541995292209</v>
      </c>
      <c r="AW166">
        <v>0.82397450892129098</v>
      </c>
      <c r="AX166">
        <v>166.00472245098649</v>
      </c>
      <c r="AY166">
        <v>-0.67375712932170151</v>
      </c>
      <c r="AZ166">
        <v>0.8</v>
      </c>
      <c r="BA166" t="s">
        <v>88</v>
      </c>
      <c r="BB166">
        <v>5.1936854887791303E-2</v>
      </c>
      <c r="BC166">
        <v>0.62287128131478808</v>
      </c>
      <c r="BD166">
        <v>5.1936854887791303E-2</v>
      </c>
      <c r="BE166">
        <v>5.1936854887791303E-2</v>
      </c>
      <c r="BF166">
        <v>0.62287128131478808</v>
      </c>
      <c r="BG166">
        <v>1.86424030506382E-2</v>
      </c>
      <c r="BH166">
        <v>0.93540805511146885</v>
      </c>
      <c r="BI166">
        <v>1.86424030506382E-2</v>
      </c>
      <c r="BJ166">
        <v>1.86424030506382E-2</v>
      </c>
      <c r="BK166">
        <v>0.93540805511146885</v>
      </c>
      <c r="BL166">
        <v>2.2455132729897902E-2</v>
      </c>
      <c r="BM166">
        <v>0.90984974469071545</v>
      </c>
      <c r="BN166">
        <v>2.2455132729897902E-2</v>
      </c>
      <c r="BO166">
        <v>2.2455132729897902E-2</v>
      </c>
      <c r="BP166">
        <v>0.90984974469071545</v>
      </c>
      <c r="BQ166">
        <v>60.513133590500281</v>
      </c>
      <c r="BR166">
        <v>0.82776895456819166</v>
      </c>
      <c r="BS166">
        <v>60.513133590500281</v>
      </c>
      <c r="BT166">
        <v>60.513133590500281</v>
      </c>
      <c r="BU166">
        <v>0.82776895456819166</v>
      </c>
    </row>
    <row r="167" spans="1:73" x14ac:dyDescent="0.3">
      <c r="A167" t="s">
        <v>396</v>
      </c>
      <c r="B167" t="s">
        <v>397</v>
      </c>
      <c r="C167">
        <v>15</v>
      </c>
      <c r="D167" t="s">
        <v>75</v>
      </c>
      <c r="E167" t="s">
        <v>76</v>
      </c>
      <c r="F167">
        <v>16590</v>
      </c>
      <c r="G167">
        <v>4.5</v>
      </c>
      <c r="H167" t="s">
        <v>77</v>
      </c>
      <c r="I167" t="s">
        <v>78</v>
      </c>
      <c r="J167">
        <v>5</v>
      </c>
      <c r="K167">
        <v>5</v>
      </c>
      <c r="L167" t="s">
        <v>79</v>
      </c>
      <c r="M167" t="b">
        <v>1</v>
      </c>
      <c r="N167" t="b">
        <v>0</v>
      </c>
      <c r="O167" t="b">
        <v>0</v>
      </c>
      <c r="P167" t="s">
        <v>80</v>
      </c>
      <c r="Q167" t="s">
        <v>368</v>
      </c>
      <c r="R167">
        <v>1</v>
      </c>
      <c r="S167" t="s">
        <v>131</v>
      </c>
      <c r="T167" t="s">
        <v>83</v>
      </c>
      <c r="U167" t="b">
        <v>0</v>
      </c>
      <c r="V167" t="b">
        <v>0</v>
      </c>
      <c r="W167" t="b">
        <v>0</v>
      </c>
      <c r="X167" t="s">
        <v>84</v>
      </c>
      <c r="Y167">
        <v>1</v>
      </c>
      <c r="Z167" t="s">
        <v>307</v>
      </c>
      <c r="AA167" t="b">
        <v>0</v>
      </c>
      <c r="AB167" t="s">
        <v>86</v>
      </c>
      <c r="AC167">
        <v>1</v>
      </c>
      <c r="AD167">
        <v>1</v>
      </c>
      <c r="AF167">
        <v>256</v>
      </c>
      <c r="AG167">
        <v>1E-3</v>
      </c>
      <c r="AH167">
        <v>0.15</v>
      </c>
      <c r="AI167" t="s">
        <v>87</v>
      </c>
      <c r="AJ167">
        <v>130</v>
      </c>
      <c r="AK167">
        <v>10</v>
      </c>
      <c r="AL167">
        <v>120</v>
      </c>
      <c r="AM167">
        <v>3.6226155188462103E-2</v>
      </c>
      <c r="AN167">
        <v>13.371286577690681</v>
      </c>
      <c r="AO167">
        <v>0.82476046302211237</v>
      </c>
      <c r="AP167">
        <v>13.371286577690681</v>
      </c>
      <c r="AQ167">
        <v>0.82476046302211237</v>
      </c>
      <c r="AR167">
        <v>-5.057078590383389</v>
      </c>
      <c r="AS167">
        <v>16.157713252644371</v>
      </c>
      <c r="AT167">
        <v>0.84130274630154389</v>
      </c>
      <c r="AU167">
        <v>16.157713252644371</v>
      </c>
      <c r="AV167">
        <v>16.157713252644371</v>
      </c>
      <c r="AW167">
        <v>0.84130274630154389</v>
      </c>
      <c r="AX167">
        <v>262.27194383709241</v>
      </c>
      <c r="AY167">
        <v>-2.4757068421822921</v>
      </c>
      <c r="AZ167">
        <v>0.8</v>
      </c>
      <c r="BA167" t="s">
        <v>88</v>
      </c>
      <c r="BB167">
        <v>3.3420496070496103E-2</v>
      </c>
      <c r="BC167">
        <v>0.75732398721253524</v>
      </c>
      <c r="BD167">
        <v>3.3420496070496103E-2</v>
      </c>
      <c r="BE167">
        <v>3.3420496070496103E-2</v>
      </c>
      <c r="BF167">
        <v>0.75732398721253524</v>
      </c>
      <c r="BG167">
        <v>2.4239503206891201E-2</v>
      </c>
      <c r="BH167">
        <v>0.916015298509958</v>
      </c>
      <c r="BI167">
        <v>2.4239503206891201E-2</v>
      </c>
      <c r="BJ167">
        <v>2.4239503206891201E-2</v>
      </c>
      <c r="BK167">
        <v>0.916015298509958</v>
      </c>
      <c r="BL167">
        <v>3.0993680474587601E-2</v>
      </c>
      <c r="BM167">
        <v>0.87557017625470279</v>
      </c>
      <c r="BN167">
        <v>3.0993680474587601E-2</v>
      </c>
      <c r="BO167">
        <v>3.0993680474587601E-2</v>
      </c>
      <c r="BP167">
        <v>0.87557017625470279</v>
      </c>
      <c r="BQ167">
        <v>64.542199330825468</v>
      </c>
      <c r="BR167">
        <v>0.81630152322897864</v>
      </c>
      <c r="BS167">
        <v>64.542199330825468</v>
      </c>
      <c r="BT167">
        <v>64.542199330825468</v>
      </c>
      <c r="BU167">
        <v>0.81630152322897864</v>
      </c>
    </row>
    <row r="168" spans="1:73" x14ac:dyDescent="0.3">
      <c r="A168" t="s">
        <v>398</v>
      </c>
      <c r="B168" t="s">
        <v>399</v>
      </c>
      <c r="C168">
        <v>16</v>
      </c>
      <c r="D168" t="s">
        <v>75</v>
      </c>
      <c r="E168" t="s">
        <v>76</v>
      </c>
      <c r="F168">
        <v>16590</v>
      </c>
      <c r="G168">
        <v>4.5</v>
      </c>
      <c r="H168" t="s">
        <v>77</v>
      </c>
      <c r="I168" t="s">
        <v>78</v>
      </c>
      <c r="J168">
        <v>5</v>
      </c>
      <c r="K168">
        <v>5</v>
      </c>
      <c r="L168" t="s">
        <v>79</v>
      </c>
      <c r="M168" t="b">
        <v>1</v>
      </c>
      <c r="N168" t="b">
        <v>0</v>
      </c>
      <c r="O168" t="b">
        <v>0</v>
      </c>
      <c r="P168" t="s">
        <v>80</v>
      </c>
      <c r="Q168" t="s">
        <v>368</v>
      </c>
      <c r="R168">
        <v>1</v>
      </c>
      <c r="S168" t="s">
        <v>131</v>
      </c>
      <c r="T168" t="s">
        <v>83</v>
      </c>
      <c r="U168" t="b">
        <v>0</v>
      </c>
      <c r="V168" t="b">
        <v>0</v>
      </c>
      <c r="W168" t="b">
        <v>0</v>
      </c>
      <c r="X168" t="s">
        <v>84</v>
      </c>
      <c r="Y168">
        <v>1</v>
      </c>
      <c r="Z168" t="s">
        <v>307</v>
      </c>
      <c r="AA168" t="b">
        <v>0</v>
      </c>
      <c r="AB168" t="s">
        <v>86</v>
      </c>
      <c r="AC168">
        <v>1</v>
      </c>
      <c r="AD168">
        <v>1</v>
      </c>
      <c r="AF168">
        <v>256</v>
      </c>
      <c r="AG168">
        <v>1E-3</v>
      </c>
      <c r="AH168">
        <v>0.15</v>
      </c>
      <c r="AI168" t="s">
        <v>87</v>
      </c>
      <c r="AJ168">
        <v>130</v>
      </c>
      <c r="AK168">
        <v>10</v>
      </c>
      <c r="AL168">
        <v>120</v>
      </c>
      <c r="AM168">
        <v>3.1226369179682901E-2</v>
      </c>
      <c r="AN168">
        <v>8.9566267306024496</v>
      </c>
      <c r="AO168">
        <v>0.81290706345263952</v>
      </c>
      <c r="AP168">
        <v>8.9566267306024496</v>
      </c>
      <c r="AQ168">
        <v>0.81290706345263952</v>
      </c>
      <c r="AR168">
        <v>-0.61574953494791584</v>
      </c>
      <c r="AS168">
        <v>11.201004458682441</v>
      </c>
      <c r="AT168">
        <v>0.84090441996248422</v>
      </c>
      <c r="AU168">
        <v>11.201004458682441</v>
      </c>
      <c r="AV168">
        <v>11.201004458682441</v>
      </c>
      <c r="AW168">
        <v>0.84090441996248422</v>
      </c>
      <c r="AX168">
        <v>150.71861516201179</v>
      </c>
      <c r="AY168">
        <v>-0.59114622670962369</v>
      </c>
      <c r="AZ168">
        <v>0.8</v>
      </c>
      <c r="BA168" t="s">
        <v>88</v>
      </c>
      <c r="BB168">
        <v>5.6601388099491903E-2</v>
      </c>
      <c r="BC168">
        <v>0.58900073914981044</v>
      </c>
      <c r="BD168">
        <v>5.6601388099491903E-2</v>
      </c>
      <c r="BE168">
        <v>5.6601388099491903E-2</v>
      </c>
      <c r="BF168">
        <v>0.58900073914981044</v>
      </c>
      <c r="BG168">
        <v>1.0404737235130201E-2</v>
      </c>
      <c r="BH168">
        <v>0.96394980774497441</v>
      </c>
      <c r="BI168">
        <v>1.0404737235130201E-2</v>
      </c>
      <c r="BJ168">
        <v>1.0404737235130201E-2</v>
      </c>
      <c r="BK168">
        <v>0.96394980774497441</v>
      </c>
      <c r="BL168">
        <v>1.54551237826927E-2</v>
      </c>
      <c r="BM168">
        <v>0.93795256649758085</v>
      </c>
      <c r="BN168">
        <v>1.54551237826927E-2</v>
      </c>
      <c r="BO168">
        <v>1.54551237826927E-2</v>
      </c>
      <c r="BP168">
        <v>0.93795256649758085</v>
      </c>
      <c r="BQ168">
        <v>44.721556585612518</v>
      </c>
      <c r="BR168">
        <v>0.87271456645756995</v>
      </c>
      <c r="BS168">
        <v>44.721556585612518</v>
      </c>
      <c r="BT168">
        <v>44.721556585612518</v>
      </c>
      <c r="BU168">
        <v>0.87271456645756995</v>
      </c>
    </row>
    <row r="169" spans="1:73" x14ac:dyDescent="0.3">
      <c r="A169" t="s">
        <v>400</v>
      </c>
      <c r="B169" t="s">
        <v>401</v>
      </c>
      <c r="C169">
        <v>17</v>
      </c>
      <c r="D169" t="s">
        <v>75</v>
      </c>
      <c r="E169" t="s">
        <v>76</v>
      </c>
      <c r="F169">
        <v>16590</v>
      </c>
      <c r="G169">
        <v>4.5</v>
      </c>
      <c r="H169" t="s">
        <v>77</v>
      </c>
      <c r="I169" t="s">
        <v>78</v>
      </c>
      <c r="J169">
        <v>5</v>
      </c>
      <c r="K169">
        <v>5</v>
      </c>
      <c r="L169" t="s">
        <v>79</v>
      </c>
      <c r="M169" t="b">
        <v>1</v>
      </c>
      <c r="N169" t="b">
        <v>0</v>
      </c>
      <c r="O169" t="b">
        <v>0</v>
      </c>
      <c r="P169" t="s">
        <v>80</v>
      </c>
      <c r="Q169" t="s">
        <v>368</v>
      </c>
      <c r="R169">
        <v>1</v>
      </c>
      <c r="S169" t="s">
        <v>131</v>
      </c>
      <c r="T169" t="s">
        <v>83</v>
      </c>
      <c r="U169" t="b">
        <v>0</v>
      </c>
      <c r="V169" t="b">
        <v>0</v>
      </c>
      <c r="W169" t="b">
        <v>0</v>
      </c>
      <c r="X169" t="s">
        <v>84</v>
      </c>
      <c r="Y169">
        <v>1</v>
      </c>
      <c r="Z169" t="s">
        <v>307</v>
      </c>
      <c r="AA169" t="b">
        <v>0</v>
      </c>
      <c r="AB169" t="s">
        <v>86</v>
      </c>
      <c r="AC169">
        <v>1</v>
      </c>
      <c r="AD169">
        <v>1</v>
      </c>
      <c r="AF169">
        <v>256</v>
      </c>
      <c r="AG169">
        <v>1E-3</v>
      </c>
      <c r="AH169">
        <v>0.15</v>
      </c>
      <c r="AI169" t="s">
        <v>87</v>
      </c>
      <c r="AJ169">
        <v>130</v>
      </c>
      <c r="AK169">
        <v>10</v>
      </c>
      <c r="AL169">
        <v>120</v>
      </c>
      <c r="AM169">
        <v>2.9642149637410999E-2</v>
      </c>
      <c r="AN169">
        <v>5.5509122205376533</v>
      </c>
      <c r="AO169">
        <v>0.81664729097495004</v>
      </c>
      <c r="AP169">
        <v>5.5509122205376533</v>
      </c>
      <c r="AQ169">
        <v>0.81664729097495004</v>
      </c>
      <c r="AR169">
        <v>-0.69308709462992024</v>
      </c>
      <c r="AS169">
        <v>7.923852437454884</v>
      </c>
      <c r="AT169">
        <v>0.83935037554004688</v>
      </c>
      <c r="AU169">
        <v>7.923852437454884</v>
      </c>
      <c r="AV169">
        <v>7.923852437454884</v>
      </c>
      <c r="AW169">
        <v>0.83935037554004688</v>
      </c>
      <c r="AX169">
        <v>148.80724105566031</v>
      </c>
      <c r="AY169">
        <v>-0.50391419477029875</v>
      </c>
      <c r="AZ169">
        <v>0.8</v>
      </c>
      <c r="BA169" t="s">
        <v>88</v>
      </c>
      <c r="BB169">
        <v>6.1564215001685102E-2</v>
      </c>
      <c r="BC169">
        <v>0.55296419911048322</v>
      </c>
      <c r="BD169">
        <v>6.1564215001685102E-2</v>
      </c>
      <c r="BE169">
        <v>6.1564215001685102E-2</v>
      </c>
      <c r="BF169">
        <v>0.55296419911048322</v>
      </c>
      <c r="BG169">
        <v>1.17284088113285E-2</v>
      </c>
      <c r="BH169">
        <v>0.95936356844588422</v>
      </c>
      <c r="BI169">
        <v>1.17284088113285E-2</v>
      </c>
      <c r="BJ169">
        <v>1.17284088113285E-2</v>
      </c>
      <c r="BK169">
        <v>0.95936356844588422</v>
      </c>
      <c r="BL169">
        <v>1.6183144348987599E-2</v>
      </c>
      <c r="BM169">
        <v>0.93502979419819843</v>
      </c>
      <c r="BN169">
        <v>1.6183144348987599E-2</v>
      </c>
      <c r="BO169">
        <v>1.6183144348987599E-2</v>
      </c>
      <c r="BP169">
        <v>0.93502979419819843</v>
      </c>
      <c r="BQ169">
        <v>31.605933981657579</v>
      </c>
      <c r="BR169">
        <v>0.91004394040562198</v>
      </c>
      <c r="BS169">
        <v>31.605933981657579</v>
      </c>
      <c r="BT169">
        <v>31.605933981657579</v>
      </c>
      <c r="BU169">
        <v>0.91004394040562198</v>
      </c>
    </row>
    <row r="170" spans="1:73" x14ac:dyDescent="0.3">
      <c r="A170" t="s">
        <v>402</v>
      </c>
      <c r="B170" t="s">
        <v>403</v>
      </c>
      <c r="C170">
        <v>18</v>
      </c>
      <c r="D170" t="s">
        <v>75</v>
      </c>
      <c r="E170" t="s">
        <v>76</v>
      </c>
      <c r="F170">
        <v>16590</v>
      </c>
      <c r="G170">
        <v>4.5</v>
      </c>
      <c r="H170" t="s">
        <v>77</v>
      </c>
      <c r="I170" t="s">
        <v>78</v>
      </c>
      <c r="J170">
        <v>5</v>
      </c>
      <c r="K170">
        <v>5</v>
      </c>
      <c r="L170" t="s">
        <v>79</v>
      </c>
      <c r="M170" t="b">
        <v>1</v>
      </c>
      <c r="N170" t="b">
        <v>0</v>
      </c>
      <c r="O170" t="b">
        <v>0</v>
      </c>
      <c r="P170" t="s">
        <v>80</v>
      </c>
      <c r="Q170" t="s">
        <v>368</v>
      </c>
      <c r="R170">
        <v>1</v>
      </c>
      <c r="S170" t="s">
        <v>131</v>
      </c>
      <c r="T170" t="s">
        <v>83</v>
      </c>
      <c r="U170" t="b">
        <v>0</v>
      </c>
      <c r="V170" t="b">
        <v>0</v>
      </c>
      <c r="W170" t="b">
        <v>0</v>
      </c>
      <c r="X170" t="s">
        <v>84</v>
      </c>
      <c r="Y170">
        <v>1</v>
      </c>
      <c r="Z170" t="s">
        <v>307</v>
      </c>
      <c r="AA170" t="b">
        <v>0</v>
      </c>
      <c r="AB170" t="s">
        <v>86</v>
      </c>
      <c r="AC170">
        <v>1</v>
      </c>
      <c r="AD170">
        <v>1</v>
      </c>
      <c r="AF170">
        <v>256</v>
      </c>
      <c r="AG170">
        <v>1E-3</v>
      </c>
      <c r="AH170">
        <v>0.15</v>
      </c>
      <c r="AI170" t="s">
        <v>87</v>
      </c>
      <c r="AJ170">
        <v>130</v>
      </c>
      <c r="AK170">
        <v>10</v>
      </c>
      <c r="AL170">
        <v>120</v>
      </c>
      <c r="AM170">
        <v>9.6357283966264806E-2</v>
      </c>
      <c r="AN170">
        <v>40.876730962894051</v>
      </c>
      <c r="AO170">
        <v>0.59822307583690171</v>
      </c>
      <c r="AP170">
        <v>40.876730962894051</v>
      </c>
      <c r="AQ170">
        <v>0.59822307583690171</v>
      </c>
      <c r="AR170">
        <v>-0.92067594763164717</v>
      </c>
      <c r="AS170">
        <v>46.499726624177363</v>
      </c>
      <c r="AT170">
        <v>0.61938952088485788</v>
      </c>
      <c r="AU170">
        <v>46.499726624177363</v>
      </c>
      <c r="AV170">
        <v>46.499726624177363</v>
      </c>
      <c r="AW170">
        <v>0.61938952088485788</v>
      </c>
      <c r="AX170">
        <v>104.05436498706359</v>
      </c>
      <c r="AY170">
        <v>-0.74946640354094129</v>
      </c>
      <c r="AZ170">
        <v>0.8</v>
      </c>
      <c r="BA170" t="s">
        <v>88</v>
      </c>
      <c r="BB170">
        <v>4.2294323028089498E-2</v>
      </c>
      <c r="BC170">
        <v>0.69288853001009754</v>
      </c>
      <c r="BD170">
        <v>4.2294323028089498E-2</v>
      </c>
      <c r="BE170">
        <v>4.2294323028089498E-2</v>
      </c>
      <c r="BF170">
        <v>0.69288853001009754</v>
      </c>
      <c r="BG170">
        <v>4.8292918911191203E-2</v>
      </c>
      <c r="BH170">
        <v>0.83267535047145225</v>
      </c>
      <c r="BI170">
        <v>4.8292918911191203E-2</v>
      </c>
      <c r="BJ170">
        <v>4.8292918911191203E-2</v>
      </c>
      <c r="BK170">
        <v>0.83267535047145225</v>
      </c>
      <c r="BL170">
        <v>0.1293367305306854</v>
      </c>
      <c r="BM170">
        <v>0.4807539363735307</v>
      </c>
      <c r="BN170">
        <v>0.1293367305306854</v>
      </c>
      <c r="BO170">
        <v>0.1293367305306854</v>
      </c>
      <c r="BP170">
        <v>0.4807539363735307</v>
      </c>
      <c r="BQ170">
        <v>185.7789825242393</v>
      </c>
      <c r="BR170">
        <v>0.47124026668434738</v>
      </c>
      <c r="BS170">
        <v>185.7789825242393</v>
      </c>
      <c r="BT170">
        <v>185.7789825242393</v>
      </c>
      <c r="BU170">
        <v>0.47124026668434738</v>
      </c>
    </row>
    <row r="171" spans="1:73" x14ac:dyDescent="0.3">
      <c r="A171" t="s">
        <v>402</v>
      </c>
      <c r="B171" t="s">
        <v>404</v>
      </c>
      <c r="C171">
        <v>19</v>
      </c>
      <c r="D171" t="s">
        <v>75</v>
      </c>
      <c r="E171" t="s">
        <v>76</v>
      </c>
      <c r="F171">
        <v>16590</v>
      </c>
      <c r="G171">
        <v>4.5</v>
      </c>
      <c r="H171" t="s">
        <v>77</v>
      </c>
      <c r="I171" t="s">
        <v>78</v>
      </c>
      <c r="J171">
        <v>5</v>
      </c>
      <c r="K171">
        <v>5</v>
      </c>
      <c r="L171" t="s">
        <v>79</v>
      </c>
      <c r="M171" t="b">
        <v>1</v>
      </c>
      <c r="N171" t="b">
        <v>0</v>
      </c>
      <c r="O171" t="b">
        <v>0</v>
      </c>
      <c r="P171" t="s">
        <v>80</v>
      </c>
      <c r="Q171" t="s">
        <v>368</v>
      </c>
      <c r="R171">
        <v>1</v>
      </c>
      <c r="S171" t="s">
        <v>131</v>
      </c>
      <c r="T171" t="s">
        <v>83</v>
      </c>
      <c r="U171" t="b">
        <v>0</v>
      </c>
      <c r="V171" t="b">
        <v>0</v>
      </c>
      <c r="W171" t="b">
        <v>0</v>
      </c>
      <c r="X171" t="s">
        <v>84</v>
      </c>
      <c r="Y171">
        <v>1</v>
      </c>
      <c r="Z171" t="s">
        <v>307</v>
      </c>
      <c r="AA171" t="b">
        <v>0</v>
      </c>
      <c r="AB171" t="s">
        <v>86</v>
      </c>
      <c r="AC171">
        <v>1</v>
      </c>
      <c r="AD171">
        <v>1</v>
      </c>
      <c r="AF171">
        <v>256</v>
      </c>
      <c r="AG171">
        <v>1E-3</v>
      </c>
      <c r="AH171">
        <v>0.15</v>
      </c>
      <c r="AI171" t="s">
        <v>87</v>
      </c>
      <c r="AJ171">
        <v>130</v>
      </c>
      <c r="AK171">
        <v>10</v>
      </c>
      <c r="AL171">
        <v>120</v>
      </c>
      <c r="AM171">
        <v>3.0008472942286101E-2</v>
      </c>
      <c r="AN171">
        <v>5.2049600464036656</v>
      </c>
      <c r="AO171">
        <v>0.83129255843437555</v>
      </c>
      <c r="AP171">
        <v>5.2049600464036656</v>
      </c>
      <c r="AQ171">
        <v>0.83129255843437555</v>
      </c>
      <c r="AR171">
        <v>-0.53549537504956701</v>
      </c>
      <c r="AS171">
        <v>7.9622729994121313</v>
      </c>
      <c r="AT171">
        <v>0.85000703049330384</v>
      </c>
      <c r="AU171">
        <v>7.9622729994121313</v>
      </c>
      <c r="AV171">
        <v>7.9622729994121313</v>
      </c>
      <c r="AW171">
        <v>0.85000703049330384</v>
      </c>
      <c r="AX171">
        <v>91.58613227648712</v>
      </c>
      <c r="AY171">
        <v>-0.49028501120915718</v>
      </c>
      <c r="AZ171">
        <v>0.8</v>
      </c>
      <c r="BA171" t="s">
        <v>88</v>
      </c>
      <c r="BB171">
        <v>4.6609291485093601E-2</v>
      </c>
      <c r="BC171">
        <v>0.6615562799369501</v>
      </c>
      <c r="BD171">
        <v>4.6609291485093601E-2</v>
      </c>
      <c r="BE171">
        <v>4.6609291485093601E-2</v>
      </c>
      <c r="BF171">
        <v>0.6615562799369501</v>
      </c>
      <c r="BG171">
        <v>1.85703578644426E-2</v>
      </c>
      <c r="BH171">
        <v>0.93565767629408059</v>
      </c>
      <c r="BI171">
        <v>1.85703578644426E-2</v>
      </c>
      <c r="BJ171">
        <v>1.85703578644426E-2</v>
      </c>
      <c r="BK171">
        <v>0.93565767629408059</v>
      </c>
      <c r="BL171">
        <v>2.660207854323E-2</v>
      </c>
      <c r="BM171">
        <v>0.89320106893704743</v>
      </c>
      <c r="BN171">
        <v>2.660207854323E-2</v>
      </c>
      <c r="BO171">
        <v>2.660207854323E-2</v>
      </c>
      <c r="BP171">
        <v>0.89320106893704743</v>
      </c>
      <c r="BQ171">
        <v>31.757310269755681</v>
      </c>
      <c r="BR171">
        <v>0.90961309680513758</v>
      </c>
      <c r="BS171">
        <v>31.757310269755681</v>
      </c>
      <c r="BT171">
        <v>31.757310269755681</v>
      </c>
      <c r="BU171">
        <v>0.90961309680513758</v>
      </c>
    </row>
    <row r="172" spans="1:73" x14ac:dyDescent="0.3">
      <c r="A172" t="s">
        <v>405</v>
      </c>
      <c r="B172" t="s">
        <v>406</v>
      </c>
      <c r="C172">
        <v>21</v>
      </c>
      <c r="D172" t="s">
        <v>75</v>
      </c>
      <c r="E172" t="s">
        <v>76</v>
      </c>
      <c r="F172">
        <v>16590</v>
      </c>
      <c r="G172">
        <v>4.5</v>
      </c>
      <c r="H172" t="s">
        <v>77</v>
      </c>
      <c r="I172" t="s">
        <v>78</v>
      </c>
      <c r="J172">
        <v>5</v>
      </c>
      <c r="K172">
        <v>5</v>
      </c>
      <c r="L172" t="s">
        <v>79</v>
      </c>
      <c r="M172" t="b">
        <v>1</v>
      </c>
      <c r="N172" t="b">
        <v>0</v>
      </c>
      <c r="O172" t="b">
        <v>0</v>
      </c>
      <c r="P172" t="s">
        <v>80</v>
      </c>
      <c r="Q172" t="s">
        <v>368</v>
      </c>
      <c r="R172">
        <v>1</v>
      </c>
      <c r="S172" t="s">
        <v>131</v>
      </c>
      <c r="T172" t="s">
        <v>83</v>
      </c>
      <c r="U172" t="b">
        <v>0</v>
      </c>
      <c r="V172" t="b">
        <v>0</v>
      </c>
      <c r="W172" t="b">
        <v>0</v>
      </c>
      <c r="X172" t="s">
        <v>84</v>
      </c>
      <c r="Y172">
        <v>1</v>
      </c>
      <c r="Z172" t="s">
        <v>307</v>
      </c>
      <c r="AA172" t="b">
        <v>0</v>
      </c>
      <c r="AB172" t="s">
        <v>86</v>
      </c>
      <c r="AC172">
        <v>1</v>
      </c>
      <c r="AD172">
        <v>1</v>
      </c>
      <c r="AF172">
        <v>256</v>
      </c>
      <c r="AG172">
        <v>1E-3</v>
      </c>
      <c r="AH172">
        <v>0.15</v>
      </c>
      <c r="AI172" t="s">
        <v>87</v>
      </c>
      <c r="AJ172">
        <v>130</v>
      </c>
      <c r="AK172">
        <v>10</v>
      </c>
      <c r="AL172">
        <v>120</v>
      </c>
      <c r="AM172">
        <v>3.8105945248043699E-2</v>
      </c>
      <c r="AN172">
        <v>19.675918065049832</v>
      </c>
      <c r="AO172">
        <v>0.81049631500766761</v>
      </c>
      <c r="AP172">
        <v>19.675918065049832</v>
      </c>
      <c r="AQ172">
        <v>0.81049631500766761</v>
      </c>
      <c r="AR172">
        <v>-4.0293702499900288</v>
      </c>
      <c r="AS172">
        <v>22.64994917477739</v>
      </c>
      <c r="AT172">
        <v>0.82619752839204386</v>
      </c>
      <c r="AU172">
        <v>22.64994917477739</v>
      </c>
      <c r="AV172">
        <v>22.64994917477739</v>
      </c>
      <c r="AW172">
        <v>0.82619752839204386</v>
      </c>
      <c r="AX172">
        <v>298.71731395756461</v>
      </c>
      <c r="AY172">
        <v>-2.6795105762575582</v>
      </c>
      <c r="AZ172">
        <v>0.8</v>
      </c>
      <c r="BA172" t="s">
        <v>88</v>
      </c>
      <c r="BB172">
        <v>3.5238375429819897E-2</v>
      </c>
      <c r="BC172">
        <v>0.74412383262120951</v>
      </c>
      <c r="BD172">
        <v>3.5238375429819897E-2</v>
      </c>
      <c r="BE172">
        <v>3.5238375429819897E-2</v>
      </c>
      <c r="BF172">
        <v>0.74412383262120951</v>
      </c>
      <c r="BG172">
        <v>2.4916465293884499E-2</v>
      </c>
      <c r="BH172">
        <v>0.91366976946545042</v>
      </c>
      <c r="BI172">
        <v>2.4916465293884499E-2</v>
      </c>
      <c r="BJ172">
        <v>2.4916465293884499E-2</v>
      </c>
      <c r="BK172">
        <v>0.91366976946545042</v>
      </c>
      <c r="BL172">
        <v>2.3757619040153E-2</v>
      </c>
      <c r="BM172">
        <v>0.90462067413394243</v>
      </c>
      <c r="BN172">
        <v>2.3757619040153E-2</v>
      </c>
      <c r="BO172">
        <v>2.3757619040153E-2</v>
      </c>
      <c r="BP172">
        <v>0.90462067413394243</v>
      </c>
      <c r="BQ172">
        <v>90.515884239344999</v>
      </c>
      <c r="BR172">
        <v>0.74237583734757562</v>
      </c>
      <c r="BS172">
        <v>90.515884239344999</v>
      </c>
      <c r="BT172">
        <v>90.515884239344999</v>
      </c>
      <c r="BU172">
        <v>0.74237583734757562</v>
      </c>
    </row>
    <row r="173" spans="1:73" x14ac:dyDescent="0.3">
      <c r="A173" t="s">
        <v>407</v>
      </c>
      <c r="B173" t="s">
        <v>408</v>
      </c>
      <c r="C173">
        <v>20</v>
      </c>
      <c r="D173" t="s">
        <v>75</v>
      </c>
      <c r="E173" t="s">
        <v>76</v>
      </c>
      <c r="F173">
        <v>16590</v>
      </c>
      <c r="G173">
        <v>4.5</v>
      </c>
      <c r="H173" t="s">
        <v>77</v>
      </c>
      <c r="I173" t="s">
        <v>78</v>
      </c>
      <c r="J173">
        <v>5</v>
      </c>
      <c r="K173">
        <v>5</v>
      </c>
      <c r="L173" t="s">
        <v>79</v>
      </c>
      <c r="M173" t="b">
        <v>1</v>
      </c>
      <c r="N173" t="b">
        <v>0</v>
      </c>
      <c r="O173" t="b">
        <v>0</v>
      </c>
      <c r="P173" t="s">
        <v>80</v>
      </c>
      <c r="Q173" t="s">
        <v>368</v>
      </c>
      <c r="R173">
        <v>1</v>
      </c>
      <c r="S173" t="s">
        <v>131</v>
      </c>
      <c r="T173" t="s">
        <v>83</v>
      </c>
      <c r="U173" t="b">
        <v>0</v>
      </c>
      <c r="V173" t="b">
        <v>0</v>
      </c>
      <c r="W173" t="b">
        <v>0</v>
      </c>
      <c r="X173" t="s">
        <v>84</v>
      </c>
      <c r="Y173">
        <v>1</v>
      </c>
      <c r="Z173" t="s">
        <v>307</v>
      </c>
      <c r="AA173" t="b">
        <v>0</v>
      </c>
      <c r="AB173" t="s">
        <v>86</v>
      </c>
      <c r="AC173">
        <v>1</v>
      </c>
      <c r="AD173">
        <v>1</v>
      </c>
      <c r="AF173">
        <v>256</v>
      </c>
      <c r="AG173">
        <v>1E-3</v>
      </c>
      <c r="AH173">
        <v>0.15</v>
      </c>
      <c r="AI173" t="s">
        <v>87</v>
      </c>
      <c r="AJ173">
        <v>130</v>
      </c>
      <c r="AK173">
        <v>10</v>
      </c>
      <c r="AL173">
        <v>120</v>
      </c>
      <c r="AM173">
        <v>3.88100746440454E-2</v>
      </c>
      <c r="AN173">
        <v>8.341446544104814</v>
      </c>
      <c r="AO173">
        <v>0.81814294876789218</v>
      </c>
      <c r="AP173">
        <v>8.341446544104814</v>
      </c>
      <c r="AQ173">
        <v>0.81814294876789218</v>
      </c>
      <c r="AR173">
        <v>-1.5176103421093641</v>
      </c>
      <c r="AS173">
        <v>11.753412874505621</v>
      </c>
      <c r="AT173">
        <v>0.82996345570024554</v>
      </c>
      <c r="AU173">
        <v>11.753412874505621</v>
      </c>
      <c r="AV173">
        <v>11.753412874505621</v>
      </c>
      <c r="AW173">
        <v>0.82996345570024554</v>
      </c>
      <c r="AX173">
        <v>120.005617072636</v>
      </c>
      <c r="AY173">
        <v>-1.1199425725623191</v>
      </c>
      <c r="AZ173">
        <v>0.8</v>
      </c>
      <c r="BA173" t="s">
        <v>88</v>
      </c>
      <c r="BB173">
        <v>3.5874373024560702E-2</v>
      </c>
      <c r="BC173">
        <v>0.73950566776487303</v>
      </c>
      <c r="BD173">
        <v>3.5874373024560702E-2</v>
      </c>
      <c r="BE173">
        <v>3.5874373024560702E-2</v>
      </c>
      <c r="BF173">
        <v>0.73950566776487303</v>
      </c>
      <c r="BG173">
        <v>2.7656416588403399E-2</v>
      </c>
      <c r="BH173">
        <v>0.9041764234342492</v>
      </c>
      <c r="BI173">
        <v>2.7656416588403399E-2</v>
      </c>
      <c r="BJ173">
        <v>2.7656416588403399E-2</v>
      </c>
      <c r="BK173">
        <v>0.9041764234342492</v>
      </c>
      <c r="BL173">
        <v>4.7409683836269201E-2</v>
      </c>
      <c r="BM173">
        <v>0.8096651151706844</v>
      </c>
      <c r="BN173">
        <v>4.7409683836269201E-2</v>
      </c>
      <c r="BO173">
        <v>4.7409683836269201E-2</v>
      </c>
      <c r="BP173">
        <v>0.8096651151706844</v>
      </c>
      <c r="BQ173">
        <v>46.902711024573392</v>
      </c>
      <c r="BR173">
        <v>0.86650661643117377</v>
      </c>
      <c r="BS173">
        <v>46.902711024573392</v>
      </c>
      <c r="BT173">
        <v>46.902711024573392</v>
      </c>
      <c r="BU173">
        <v>0.86650661643117377</v>
      </c>
    </row>
    <row r="174" spans="1:73" x14ac:dyDescent="0.3">
      <c r="A174" t="s">
        <v>409</v>
      </c>
      <c r="B174" t="s">
        <v>410</v>
      </c>
      <c r="C174">
        <v>22</v>
      </c>
      <c r="D174" t="s">
        <v>75</v>
      </c>
      <c r="E174" t="s">
        <v>76</v>
      </c>
      <c r="F174">
        <v>16590</v>
      </c>
      <c r="G174">
        <v>4.5</v>
      </c>
      <c r="H174" t="s">
        <v>77</v>
      </c>
      <c r="I174" t="s">
        <v>78</v>
      </c>
      <c r="J174">
        <v>5</v>
      </c>
      <c r="K174">
        <v>5</v>
      </c>
      <c r="L174" t="s">
        <v>79</v>
      </c>
      <c r="M174" t="b">
        <v>1</v>
      </c>
      <c r="N174" t="b">
        <v>0</v>
      </c>
      <c r="O174" t="b">
        <v>0</v>
      </c>
      <c r="P174" t="s">
        <v>80</v>
      </c>
      <c r="Q174" t="s">
        <v>368</v>
      </c>
      <c r="R174">
        <v>1</v>
      </c>
      <c r="S174" t="s">
        <v>131</v>
      </c>
      <c r="T174" t="s">
        <v>83</v>
      </c>
      <c r="U174" t="b">
        <v>0</v>
      </c>
      <c r="V174" t="b">
        <v>0</v>
      </c>
      <c r="W174" t="b">
        <v>0</v>
      </c>
      <c r="X174" t="s">
        <v>84</v>
      </c>
      <c r="Y174">
        <v>1</v>
      </c>
      <c r="Z174" t="s">
        <v>307</v>
      </c>
      <c r="AA174" t="b">
        <v>0</v>
      </c>
      <c r="AB174" t="s">
        <v>86</v>
      </c>
      <c r="AC174">
        <v>1</v>
      </c>
      <c r="AD174">
        <v>1</v>
      </c>
      <c r="AF174">
        <v>256</v>
      </c>
      <c r="AG174">
        <v>1E-3</v>
      </c>
      <c r="AH174">
        <v>0.15</v>
      </c>
      <c r="AI174" t="s">
        <v>87</v>
      </c>
      <c r="AJ174">
        <v>130</v>
      </c>
      <c r="AK174">
        <v>10</v>
      </c>
      <c r="AL174">
        <v>120</v>
      </c>
      <c r="AM174">
        <v>9.0218925422485594E-2</v>
      </c>
      <c r="AN174">
        <v>25.840201313635781</v>
      </c>
      <c r="AO174">
        <v>0.55310412826216371</v>
      </c>
      <c r="AP174">
        <v>25.840201313635781</v>
      </c>
      <c r="AQ174">
        <v>0.55310412826216371</v>
      </c>
      <c r="AR174">
        <v>-0.61282784619980135</v>
      </c>
      <c r="AS174">
        <v>31.746398400774329</v>
      </c>
      <c r="AT174">
        <v>0.5637223468479684</v>
      </c>
      <c r="AU174">
        <v>31.746398400774329</v>
      </c>
      <c r="AV174">
        <v>31.746398400774329</v>
      </c>
      <c r="AW174">
        <v>0.5637223468479684</v>
      </c>
      <c r="AX174">
        <v>106.85259890020041</v>
      </c>
      <c r="AY174">
        <v>-0.59441072383302007</v>
      </c>
      <c r="AZ174">
        <v>0.8</v>
      </c>
      <c r="BA174" t="s">
        <v>88</v>
      </c>
      <c r="BB174">
        <v>0.1191230954699037</v>
      </c>
      <c r="BC174">
        <v>0.13501230566540801</v>
      </c>
      <c r="BD174">
        <v>0.1191230954699037</v>
      </c>
      <c r="BE174">
        <v>0.1191230954699037</v>
      </c>
      <c r="BF174">
        <v>0.13501230566540801</v>
      </c>
      <c r="BG174">
        <v>3.7654881164097098E-2</v>
      </c>
      <c r="BH174">
        <v>0.86953387917163993</v>
      </c>
      <c r="BI174">
        <v>3.7654881164097098E-2</v>
      </c>
      <c r="BJ174">
        <v>3.7654881164097098E-2</v>
      </c>
      <c r="BK174">
        <v>0.86953387917163993</v>
      </c>
      <c r="BL174">
        <v>9.68831934795676E-2</v>
      </c>
      <c r="BM174">
        <v>0.6110446225181807</v>
      </c>
      <c r="BN174">
        <v>9.68831934795676E-2</v>
      </c>
      <c r="BO174">
        <v>9.68831934795676E-2</v>
      </c>
      <c r="BP174">
        <v>0.6110446225181807</v>
      </c>
      <c r="BQ174">
        <v>126.7319324329838</v>
      </c>
      <c r="BR174">
        <v>0.63929858003663753</v>
      </c>
      <c r="BS174">
        <v>126.7319324329838</v>
      </c>
      <c r="BT174">
        <v>126.7319324329838</v>
      </c>
      <c r="BU174">
        <v>0.63929858003663753</v>
      </c>
    </row>
    <row r="175" spans="1:73" x14ac:dyDescent="0.3">
      <c r="A175" t="s">
        <v>411</v>
      </c>
      <c r="B175" t="s">
        <v>412</v>
      </c>
      <c r="C175">
        <v>23</v>
      </c>
      <c r="D175" t="s">
        <v>75</v>
      </c>
      <c r="E175" t="s">
        <v>76</v>
      </c>
      <c r="F175">
        <v>16590</v>
      </c>
      <c r="G175">
        <v>4.5</v>
      </c>
      <c r="H175" t="s">
        <v>77</v>
      </c>
      <c r="I175" t="s">
        <v>78</v>
      </c>
      <c r="J175">
        <v>5</v>
      </c>
      <c r="K175">
        <v>5</v>
      </c>
      <c r="L175" t="s">
        <v>79</v>
      </c>
      <c r="M175" t="b">
        <v>1</v>
      </c>
      <c r="N175" t="b">
        <v>0</v>
      </c>
      <c r="O175" t="b">
        <v>0</v>
      </c>
      <c r="P175" t="s">
        <v>80</v>
      </c>
      <c r="Q175" t="s">
        <v>368</v>
      </c>
      <c r="R175">
        <v>1</v>
      </c>
      <c r="S175" t="s">
        <v>131</v>
      </c>
      <c r="T175" t="s">
        <v>83</v>
      </c>
      <c r="U175" t="b">
        <v>0</v>
      </c>
      <c r="V175" t="b">
        <v>0</v>
      </c>
      <c r="W175" t="b">
        <v>0</v>
      </c>
      <c r="X175" t="s">
        <v>84</v>
      </c>
      <c r="Y175">
        <v>1</v>
      </c>
      <c r="Z175" t="s">
        <v>307</v>
      </c>
      <c r="AA175" t="b">
        <v>0</v>
      </c>
      <c r="AB175" t="s">
        <v>86</v>
      </c>
      <c r="AC175">
        <v>1</v>
      </c>
      <c r="AD175">
        <v>1</v>
      </c>
      <c r="AF175">
        <v>256</v>
      </c>
      <c r="AG175">
        <v>1E-3</v>
      </c>
      <c r="AH175">
        <v>0.15</v>
      </c>
      <c r="AI175" t="s">
        <v>87</v>
      </c>
      <c r="AJ175">
        <v>130</v>
      </c>
      <c r="AK175">
        <v>10</v>
      </c>
      <c r="AL175">
        <v>120</v>
      </c>
      <c r="AM175">
        <v>5.3474885243412498E-2</v>
      </c>
      <c r="AN175">
        <v>11.11972166389083</v>
      </c>
      <c r="AO175">
        <v>0.68317785613594806</v>
      </c>
      <c r="AP175">
        <v>11.11972166389083</v>
      </c>
      <c r="AQ175">
        <v>0.68317785613594806</v>
      </c>
      <c r="AR175">
        <v>-0.77643051597610779</v>
      </c>
      <c r="AS175">
        <v>14.20964343665848</v>
      </c>
      <c r="AT175">
        <v>0.67887626937902024</v>
      </c>
      <c r="AU175">
        <v>14.20964343665848</v>
      </c>
      <c r="AV175">
        <v>14.20964343665848</v>
      </c>
      <c r="AW175">
        <v>0.67887626937902024</v>
      </c>
      <c r="AX175">
        <v>185.6663468361792</v>
      </c>
      <c r="AY175">
        <v>-0.70106976597989412</v>
      </c>
      <c r="AZ175">
        <v>0.8</v>
      </c>
      <c r="BA175" t="s">
        <v>88</v>
      </c>
      <c r="BB175">
        <v>0.1217743368365678</v>
      </c>
      <c r="BC175">
        <v>0.115760865398271</v>
      </c>
      <c r="BD175">
        <v>0.1217743368365678</v>
      </c>
      <c r="BE175">
        <v>0.1217743368365678</v>
      </c>
      <c r="BF175">
        <v>0.115760865398271</v>
      </c>
      <c r="BG175">
        <v>3.3982546992745999E-2</v>
      </c>
      <c r="BH175">
        <v>0.88225773273085473</v>
      </c>
      <c r="BI175">
        <v>3.3982546992745999E-2</v>
      </c>
      <c r="BJ175">
        <v>3.3982546992745999E-2</v>
      </c>
      <c r="BK175">
        <v>0.88225773273085473</v>
      </c>
      <c r="BL175">
        <v>3.0206664934990999E-2</v>
      </c>
      <c r="BM175">
        <v>0.87872979471166868</v>
      </c>
      <c r="BN175">
        <v>3.0206664934990999E-2</v>
      </c>
      <c r="BO175">
        <v>3.0206664934990999E-2</v>
      </c>
      <c r="BP175">
        <v>0.87872979471166868</v>
      </c>
      <c r="BQ175">
        <v>56.652610197869258</v>
      </c>
      <c r="BR175">
        <v>0.83875668467528319</v>
      </c>
      <c r="BS175">
        <v>56.652610197869258</v>
      </c>
      <c r="BT175">
        <v>56.652610197869258</v>
      </c>
      <c r="BU175">
        <v>0.83875668467528319</v>
      </c>
    </row>
    <row r="176" spans="1:73" x14ac:dyDescent="0.3">
      <c r="A176" t="s">
        <v>413</v>
      </c>
      <c r="B176" t="s">
        <v>414</v>
      </c>
      <c r="C176">
        <v>24</v>
      </c>
      <c r="D176" t="s">
        <v>75</v>
      </c>
      <c r="E176" t="s">
        <v>76</v>
      </c>
      <c r="F176">
        <v>16590</v>
      </c>
      <c r="G176">
        <v>4.5</v>
      </c>
      <c r="H176" t="s">
        <v>77</v>
      </c>
      <c r="I176" t="s">
        <v>78</v>
      </c>
      <c r="J176">
        <v>5</v>
      </c>
      <c r="K176">
        <v>5</v>
      </c>
      <c r="L176" t="s">
        <v>79</v>
      </c>
      <c r="M176" t="b">
        <v>1</v>
      </c>
      <c r="N176" t="b">
        <v>0</v>
      </c>
      <c r="O176" t="b">
        <v>0</v>
      </c>
      <c r="P176" t="s">
        <v>80</v>
      </c>
      <c r="Q176" t="s">
        <v>368</v>
      </c>
      <c r="R176">
        <v>1</v>
      </c>
      <c r="S176" t="s">
        <v>131</v>
      </c>
      <c r="T176" t="s">
        <v>83</v>
      </c>
      <c r="U176" t="b">
        <v>0</v>
      </c>
      <c r="V176" t="b">
        <v>0</v>
      </c>
      <c r="W176" t="b">
        <v>0</v>
      </c>
      <c r="X176" t="s">
        <v>84</v>
      </c>
      <c r="Y176">
        <v>1</v>
      </c>
      <c r="Z176" t="s">
        <v>307</v>
      </c>
      <c r="AA176" t="b">
        <v>0</v>
      </c>
      <c r="AB176" t="s">
        <v>86</v>
      </c>
      <c r="AC176">
        <v>1</v>
      </c>
      <c r="AD176">
        <v>1</v>
      </c>
      <c r="AF176">
        <v>256</v>
      </c>
      <c r="AG176">
        <v>1E-3</v>
      </c>
      <c r="AH176">
        <v>0.15</v>
      </c>
      <c r="AI176" t="s">
        <v>87</v>
      </c>
      <c r="AJ176">
        <v>130</v>
      </c>
      <c r="AK176">
        <v>10</v>
      </c>
      <c r="AL176">
        <v>120</v>
      </c>
      <c r="AM176">
        <v>4.0875432136660401E-2</v>
      </c>
      <c r="AN176">
        <v>17.588422965957029</v>
      </c>
      <c r="AO176">
        <v>0.79807908082219359</v>
      </c>
      <c r="AP176">
        <v>17.588422965957029</v>
      </c>
      <c r="AQ176">
        <v>0.79807908082219359</v>
      </c>
      <c r="AR176">
        <v>-1.3999194427460071</v>
      </c>
      <c r="AS176">
        <v>20.555718693722159</v>
      </c>
      <c r="AT176">
        <v>0.81462948199106566</v>
      </c>
      <c r="AU176">
        <v>20.555718693722159</v>
      </c>
      <c r="AV176">
        <v>20.555718693722159</v>
      </c>
      <c r="AW176">
        <v>0.81462948199106566</v>
      </c>
      <c r="AX176">
        <v>171.20695425602429</v>
      </c>
      <c r="AY176">
        <v>-0.8984326904854153</v>
      </c>
      <c r="AZ176">
        <v>0.8</v>
      </c>
      <c r="BA176" t="s">
        <v>88</v>
      </c>
      <c r="BB176">
        <v>3.9012777723345597E-2</v>
      </c>
      <c r="BC176">
        <v>0.71671679182455028</v>
      </c>
      <c r="BD176">
        <v>3.9012777723345597E-2</v>
      </c>
      <c r="BE176">
        <v>3.9012777723345597E-2</v>
      </c>
      <c r="BF176">
        <v>0.71671679182455028</v>
      </c>
      <c r="BG176">
        <v>2.1639000172593501E-2</v>
      </c>
      <c r="BH176">
        <v>0.92502548610313262</v>
      </c>
      <c r="BI176">
        <v>2.1639000172593501E-2</v>
      </c>
      <c r="BJ176">
        <v>2.1639000172593501E-2</v>
      </c>
      <c r="BK176">
        <v>0.92502548610313262</v>
      </c>
      <c r="BL176">
        <v>3.7233855801694103E-2</v>
      </c>
      <c r="BM176">
        <v>0.85051784609571257</v>
      </c>
      <c r="BN176">
        <v>3.7233855801694103E-2</v>
      </c>
      <c r="BO176">
        <v>3.7233855801694103E-2</v>
      </c>
      <c r="BP176">
        <v>0.85051784609571257</v>
      </c>
      <c r="BQ176">
        <v>82.124989141191065</v>
      </c>
      <c r="BR176">
        <v>0.76625780394086673</v>
      </c>
      <c r="BS176">
        <v>82.124989141191065</v>
      </c>
      <c r="BT176">
        <v>82.124989141191065</v>
      </c>
      <c r="BU176">
        <v>0.76625780394086673</v>
      </c>
    </row>
    <row r="177" spans="1:73" x14ac:dyDescent="0.3">
      <c r="A177" t="s">
        <v>415</v>
      </c>
      <c r="B177" t="s">
        <v>416</v>
      </c>
      <c r="C177">
        <v>25</v>
      </c>
      <c r="D177" t="s">
        <v>75</v>
      </c>
      <c r="E177" t="s">
        <v>76</v>
      </c>
      <c r="F177">
        <v>16590</v>
      </c>
      <c r="G177">
        <v>4.5</v>
      </c>
      <c r="H177" t="s">
        <v>77</v>
      </c>
      <c r="I177" t="s">
        <v>78</v>
      </c>
      <c r="J177">
        <v>5</v>
      </c>
      <c r="K177">
        <v>5</v>
      </c>
      <c r="L177" t="s">
        <v>79</v>
      </c>
      <c r="M177" t="b">
        <v>1</v>
      </c>
      <c r="N177" t="b">
        <v>0</v>
      </c>
      <c r="O177" t="b">
        <v>0</v>
      </c>
      <c r="P177" t="s">
        <v>80</v>
      </c>
      <c r="Q177" t="s">
        <v>368</v>
      </c>
      <c r="R177">
        <v>1</v>
      </c>
      <c r="S177" t="s">
        <v>131</v>
      </c>
      <c r="T177" t="s">
        <v>83</v>
      </c>
      <c r="U177" t="b">
        <v>0</v>
      </c>
      <c r="V177" t="b">
        <v>0</v>
      </c>
      <c r="W177" t="b">
        <v>0</v>
      </c>
      <c r="X177" t="s">
        <v>84</v>
      </c>
      <c r="Y177">
        <v>1</v>
      </c>
      <c r="Z177" t="s">
        <v>307</v>
      </c>
      <c r="AA177" t="b">
        <v>0</v>
      </c>
      <c r="AB177" t="s">
        <v>86</v>
      </c>
      <c r="AC177">
        <v>1</v>
      </c>
      <c r="AD177">
        <v>1</v>
      </c>
      <c r="AF177">
        <v>256</v>
      </c>
      <c r="AG177">
        <v>1E-3</v>
      </c>
      <c r="AH177">
        <v>0.15</v>
      </c>
      <c r="AI177" t="s">
        <v>87</v>
      </c>
      <c r="AJ177">
        <v>130</v>
      </c>
      <c r="AK177">
        <v>10</v>
      </c>
      <c r="AL177">
        <v>120</v>
      </c>
      <c r="AM177">
        <v>8.9271920640988003E-2</v>
      </c>
      <c r="AN177">
        <v>46.902283454224133</v>
      </c>
      <c r="AO177">
        <v>0.61114438628410317</v>
      </c>
      <c r="AP177">
        <v>46.902283454224133</v>
      </c>
      <c r="AQ177">
        <v>0.61114438628410317</v>
      </c>
      <c r="AR177">
        <v>-1.1105283586408301</v>
      </c>
      <c r="AS177">
        <v>52.812842231361387</v>
      </c>
      <c r="AT177">
        <v>0.63369144306586689</v>
      </c>
      <c r="AU177">
        <v>52.812842231361387</v>
      </c>
      <c r="AV177">
        <v>52.812842231361387</v>
      </c>
      <c r="AW177">
        <v>0.63369144306586689</v>
      </c>
      <c r="AX177">
        <v>121.8513481115283</v>
      </c>
      <c r="AY177">
        <v>-0.67091409382878331</v>
      </c>
      <c r="AZ177">
        <v>0.8</v>
      </c>
      <c r="BA177" t="s">
        <v>88</v>
      </c>
      <c r="BB177">
        <v>4.65120756686336E-2</v>
      </c>
      <c r="BC177">
        <v>0.66226219246046947</v>
      </c>
      <c r="BD177">
        <v>4.65120756686336E-2</v>
      </c>
      <c r="BE177">
        <v>4.65120756686336E-2</v>
      </c>
      <c r="BF177">
        <v>0.66226219246046947</v>
      </c>
      <c r="BG177">
        <v>3.8046089342197803E-2</v>
      </c>
      <c r="BH177">
        <v>0.86817842638955034</v>
      </c>
      <c r="BI177">
        <v>3.8046089342197803E-2</v>
      </c>
      <c r="BJ177">
        <v>3.8046089342197803E-2</v>
      </c>
      <c r="BK177">
        <v>0.86817842638955034</v>
      </c>
      <c r="BL177">
        <v>9.8373096270094704E-2</v>
      </c>
      <c r="BM177">
        <v>0.60506313407330481</v>
      </c>
      <c r="BN177">
        <v>9.8373096270094704E-2</v>
      </c>
      <c r="BO177">
        <v>9.8373096270094704E-2</v>
      </c>
      <c r="BP177">
        <v>0.60506313407330481</v>
      </c>
      <c r="BQ177">
        <v>211.06843766416549</v>
      </c>
      <c r="BR177">
        <v>0.3992620193401365</v>
      </c>
      <c r="BS177">
        <v>211.06843766416549</v>
      </c>
      <c r="BT177">
        <v>211.06843766416549</v>
      </c>
      <c r="BU177">
        <v>0.3992620193401365</v>
      </c>
    </row>
    <row r="178" spans="1:73" x14ac:dyDescent="0.3">
      <c r="A178" t="s">
        <v>417</v>
      </c>
      <c r="B178" t="s">
        <v>418</v>
      </c>
      <c r="C178">
        <v>26</v>
      </c>
      <c r="D178" t="s">
        <v>75</v>
      </c>
      <c r="E178" t="s">
        <v>76</v>
      </c>
      <c r="F178">
        <v>16590</v>
      </c>
      <c r="G178">
        <v>4.5</v>
      </c>
      <c r="H178" t="s">
        <v>77</v>
      </c>
      <c r="I178" t="s">
        <v>78</v>
      </c>
      <c r="J178">
        <v>5</v>
      </c>
      <c r="K178">
        <v>5</v>
      </c>
      <c r="L178" t="s">
        <v>79</v>
      </c>
      <c r="M178" t="b">
        <v>1</v>
      </c>
      <c r="N178" t="b">
        <v>0</v>
      </c>
      <c r="O178" t="b">
        <v>0</v>
      </c>
      <c r="P178" t="s">
        <v>80</v>
      </c>
      <c r="Q178" t="s">
        <v>368</v>
      </c>
      <c r="R178">
        <v>1</v>
      </c>
      <c r="S178" t="s">
        <v>131</v>
      </c>
      <c r="T178" t="s">
        <v>83</v>
      </c>
      <c r="U178" t="b">
        <v>0</v>
      </c>
      <c r="V178" t="b">
        <v>0</v>
      </c>
      <c r="W178" t="b">
        <v>0</v>
      </c>
      <c r="X178" t="s">
        <v>84</v>
      </c>
      <c r="Y178">
        <v>1</v>
      </c>
      <c r="Z178" t="s">
        <v>307</v>
      </c>
      <c r="AA178" t="b">
        <v>0</v>
      </c>
      <c r="AB178" t="s">
        <v>86</v>
      </c>
      <c r="AC178">
        <v>1</v>
      </c>
      <c r="AD178">
        <v>1</v>
      </c>
      <c r="AF178">
        <v>256</v>
      </c>
      <c r="AG178">
        <v>1E-3</v>
      </c>
      <c r="AH178">
        <v>0.15</v>
      </c>
      <c r="AI178" t="s">
        <v>87</v>
      </c>
      <c r="AJ178">
        <v>130</v>
      </c>
      <c r="AK178">
        <v>10</v>
      </c>
      <c r="AL178">
        <v>120</v>
      </c>
      <c r="AM178">
        <v>4.6912709229460101E-2</v>
      </c>
      <c r="AN178">
        <v>4.8139993851619183</v>
      </c>
      <c r="AO178">
        <v>0.68785191252924971</v>
      </c>
      <c r="AP178">
        <v>4.8139993851619183</v>
      </c>
      <c r="AQ178">
        <v>0.68785191252924971</v>
      </c>
      <c r="AR178">
        <v>-0.47545198594184002</v>
      </c>
      <c r="AS178">
        <v>7.3972278595527348</v>
      </c>
      <c r="AT178">
        <v>0.68405419042544791</v>
      </c>
      <c r="AU178">
        <v>7.3972278595527348</v>
      </c>
      <c r="AV178">
        <v>7.3972278595527348</v>
      </c>
      <c r="AW178">
        <v>0.68405419042544791</v>
      </c>
      <c r="AX178">
        <v>104.8766938860185</v>
      </c>
      <c r="AY178">
        <v>-0.51342187656174876</v>
      </c>
      <c r="AZ178">
        <v>0.8</v>
      </c>
      <c r="BA178" t="s">
        <v>88</v>
      </c>
      <c r="BB178">
        <v>0.14667808736841539</v>
      </c>
      <c r="BC178">
        <v>-6.5072562979764603E-2</v>
      </c>
      <c r="BD178">
        <v>0.14667808736841539</v>
      </c>
      <c r="BE178">
        <v>0.14667808736841539</v>
      </c>
      <c r="BF178">
        <v>-6.5072562979764603E-2</v>
      </c>
      <c r="BG178">
        <v>1.0923454966610501E-2</v>
      </c>
      <c r="BH178">
        <v>0.96215256159417117</v>
      </c>
      <c r="BI178">
        <v>1.0923454966610501E-2</v>
      </c>
      <c r="BJ178">
        <v>1.0923454966610501E-2</v>
      </c>
      <c r="BK178">
        <v>0.96215256159417117</v>
      </c>
      <c r="BL178">
        <v>1.9217264006600999E-2</v>
      </c>
      <c r="BM178">
        <v>0.92284876347070799</v>
      </c>
      <c r="BN178">
        <v>1.9217264006600999E-2</v>
      </c>
      <c r="BO178">
        <v>1.9217264006600999E-2</v>
      </c>
      <c r="BP178">
        <v>0.92284876347070799</v>
      </c>
      <c r="BQ178">
        <v>29.412092631869331</v>
      </c>
      <c r="BR178">
        <v>0.91628799961667684</v>
      </c>
      <c r="BS178">
        <v>29.412092631869331</v>
      </c>
      <c r="BT178">
        <v>29.412092631869331</v>
      </c>
      <c r="BU178">
        <v>0.91628799961667684</v>
      </c>
    </row>
    <row r="179" spans="1:73" x14ac:dyDescent="0.3">
      <c r="A179" t="s">
        <v>419</v>
      </c>
      <c r="B179" t="s">
        <v>420</v>
      </c>
      <c r="C179">
        <v>27</v>
      </c>
      <c r="D179" t="s">
        <v>75</v>
      </c>
      <c r="E179" t="s">
        <v>76</v>
      </c>
      <c r="F179">
        <v>16590</v>
      </c>
      <c r="G179">
        <v>4.5</v>
      </c>
      <c r="H179" t="s">
        <v>77</v>
      </c>
      <c r="I179" t="s">
        <v>78</v>
      </c>
      <c r="J179">
        <v>5</v>
      </c>
      <c r="K179">
        <v>5</v>
      </c>
      <c r="L179" t="s">
        <v>79</v>
      </c>
      <c r="M179" t="b">
        <v>1</v>
      </c>
      <c r="N179" t="b">
        <v>0</v>
      </c>
      <c r="O179" t="b">
        <v>0</v>
      </c>
      <c r="P179" t="s">
        <v>80</v>
      </c>
      <c r="Q179" t="s">
        <v>368</v>
      </c>
      <c r="R179">
        <v>1</v>
      </c>
      <c r="S179" t="s">
        <v>131</v>
      </c>
      <c r="T179" t="s">
        <v>83</v>
      </c>
      <c r="U179" t="b">
        <v>0</v>
      </c>
      <c r="V179" t="b">
        <v>0</v>
      </c>
      <c r="W179" t="b">
        <v>0</v>
      </c>
      <c r="X179" t="s">
        <v>84</v>
      </c>
      <c r="Y179">
        <v>1</v>
      </c>
      <c r="Z179" t="s">
        <v>307</v>
      </c>
      <c r="AA179" t="b">
        <v>0</v>
      </c>
      <c r="AB179" t="s">
        <v>86</v>
      </c>
      <c r="AC179">
        <v>1</v>
      </c>
      <c r="AD179">
        <v>1</v>
      </c>
      <c r="AF179">
        <v>256</v>
      </c>
      <c r="AG179">
        <v>1E-3</v>
      </c>
      <c r="AH179">
        <v>0.15</v>
      </c>
      <c r="AI179" t="s">
        <v>87</v>
      </c>
      <c r="AJ179">
        <v>130</v>
      </c>
      <c r="AK179">
        <v>10</v>
      </c>
      <c r="AL179">
        <v>120</v>
      </c>
      <c r="AM179">
        <v>6.5125628283593695E-2</v>
      </c>
      <c r="AN179">
        <v>11.89207307378158</v>
      </c>
      <c r="AO179">
        <v>0.66017457917086353</v>
      </c>
      <c r="AP179">
        <v>11.89207307378158</v>
      </c>
      <c r="AQ179">
        <v>0.66017457917086353</v>
      </c>
      <c r="AR179">
        <v>-0.7786790466246406</v>
      </c>
      <c r="AS179">
        <v>15.346323178418331</v>
      </c>
      <c r="AT179">
        <v>0.66182573521887678</v>
      </c>
      <c r="AU179">
        <v>15.346323178418331</v>
      </c>
      <c r="AV179">
        <v>15.346323178418331</v>
      </c>
      <c r="AW179">
        <v>0.66182573521887678</v>
      </c>
      <c r="AX179">
        <v>101.1908459600449</v>
      </c>
      <c r="AY179">
        <v>-0.73431439295380208</v>
      </c>
      <c r="AZ179">
        <v>0.8</v>
      </c>
      <c r="BA179" t="s">
        <v>88</v>
      </c>
      <c r="BB179">
        <v>0.1027673551391034</v>
      </c>
      <c r="BC179">
        <v>0.25377612776108688</v>
      </c>
      <c r="BD179">
        <v>0.1027673551391034</v>
      </c>
      <c r="BE179">
        <v>0.1027673551391034</v>
      </c>
      <c r="BF179">
        <v>0.25377612776108688</v>
      </c>
      <c r="BG179">
        <v>4.3388504244575098E-2</v>
      </c>
      <c r="BH179">
        <v>0.84966809979653046</v>
      </c>
      <c r="BI179">
        <v>4.3388504244575098E-2</v>
      </c>
      <c r="BJ179">
        <v>4.3388504244575098E-2</v>
      </c>
      <c r="BK179">
        <v>0.84966809979653046</v>
      </c>
      <c r="BL179">
        <v>7.0253071429078995E-2</v>
      </c>
      <c r="BM179">
        <v>0.71795613939256153</v>
      </c>
      <c r="BN179">
        <v>7.0253071429078995E-2</v>
      </c>
      <c r="BO179">
        <v>7.0253071429078995E-2</v>
      </c>
      <c r="BP179">
        <v>0.71795613939256153</v>
      </c>
      <c r="BQ179">
        <v>61.168883782860483</v>
      </c>
      <c r="BR179">
        <v>0.82590257392532851</v>
      </c>
      <c r="BS179">
        <v>61.168883782860483</v>
      </c>
      <c r="BT179">
        <v>61.168883782860483</v>
      </c>
      <c r="BU179">
        <v>0.82590257392532851</v>
      </c>
    </row>
    <row r="180" spans="1:73" x14ac:dyDescent="0.3">
      <c r="A180" t="s">
        <v>421</v>
      </c>
      <c r="B180" t="s">
        <v>422</v>
      </c>
      <c r="C180">
        <v>28</v>
      </c>
      <c r="D180" t="s">
        <v>75</v>
      </c>
      <c r="E180" t="s">
        <v>76</v>
      </c>
      <c r="F180">
        <v>16590</v>
      </c>
      <c r="G180">
        <v>4.5</v>
      </c>
      <c r="H180" t="s">
        <v>77</v>
      </c>
      <c r="I180" t="s">
        <v>78</v>
      </c>
      <c r="J180">
        <v>5</v>
      </c>
      <c r="K180">
        <v>5</v>
      </c>
      <c r="L180" t="s">
        <v>79</v>
      </c>
      <c r="M180" t="b">
        <v>1</v>
      </c>
      <c r="N180" t="b">
        <v>0</v>
      </c>
      <c r="O180" t="b">
        <v>0</v>
      </c>
      <c r="P180" t="s">
        <v>80</v>
      </c>
      <c r="Q180" t="s">
        <v>368</v>
      </c>
      <c r="R180">
        <v>1</v>
      </c>
      <c r="S180" t="s">
        <v>131</v>
      </c>
      <c r="T180" t="s">
        <v>83</v>
      </c>
      <c r="U180" t="b">
        <v>0</v>
      </c>
      <c r="V180" t="b">
        <v>0</v>
      </c>
      <c r="W180" t="b">
        <v>0</v>
      </c>
      <c r="X180" t="s">
        <v>84</v>
      </c>
      <c r="Y180">
        <v>1</v>
      </c>
      <c r="Z180" t="s">
        <v>307</v>
      </c>
      <c r="AA180" t="b">
        <v>0</v>
      </c>
      <c r="AB180" t="s">
        <v>86</v>
      </c>
      <c r="AC180">
        <v>1</v>
      </c>
      <c r="AD180">
        <v>1</v>
      </c>
      <c r="AF180">
        <v>256</v>
      </c>
      <c r="AG180">
        <v>1E-3</v>
      </c>
      <c r="AH180">
        <v>0.15</v>
      </c>
      <c r="AI180" t="s">
        <v>87</v>
      </c>
      <c r="AJ180">
        <v>130</v>
      </c>
      <c r="AK180">
        <v>10</v>
      </c>
      <c r="AL180">
        <v>120</v>
      </c>
      <c r="AM180">
        <v>5.4881315788937297E-2</v>
      </c>
      <c r="AN180">
        <v>33.675089416116677</v>
      </c>
      <c r="AO180">
        <v>0.72904159841321381</v>
      </c>
      <c r="AP180">
        <v>33.675089416116677</v>
      </c>
      <c r="AQ180">
        <v>0.72904159841321381</v>
      </c>
      <c r="AR180">
        <v>-2.2036313668028278</v>
      </c>
      <c r="AS180">
        <v>41.02704343373204</v>
      </c>
      <c r="AT180">
        <v>0.7420823934179781</v>
      </c>
      <c r="AU180">
        <v>41.02704343373204</v>
      </c>
      <c r="AV180">
        <v>41.02704343373204</v>
      </c>
      <c r="AW180">
        <v>0.7420823934179781</v>
      </c>
      <c r="AX180">
        <v>239.44836906433829</v>
      </c>
      <c r="AY180">
        <v>-1.5077079731847649</v>
      </c>
      <c r="AZ180">
        <v>0.8</v>
      </c>
      <c r="BA180" t="s">
        <v>88</v>
      </c>
      <c r="BB180">
        <v>4.6185710354237998E-2</v>
      </c>
      <c r="BC180">
        <v>0.66463202661980014</v>
      </c>
      <c r="BD180">
        <v>4.6185710354237998E-2</v>
      </c>
      <c r="BE180">
        <v>4.6185710354237998E-2</v>
      </c>
      <c r="BF180">
        <v>0.66463202661980014</v>
      </c>
      <c r="BG180">
        <v>1.90545372002172E-2</v>
      </c>
      <c r="BH180">
        <v>0.93398009830761797</v>
      </c>
      <c r="BI180">
        <v>1.90545372002172E-2</v>
      </c>
      <c r="BJ180">
        <v>1.90545372002172E-2</v>
      </c>
      <c r="BK180">
        <v>0.93398009830761797</v>
      </c>
      <c r="BL180">
        <v>4.0726336556042103E-2</v>
      </c>
      <c r="BM180">
        <v>0.83649664054532069</v>
      </c>
      <c r="BN180">
        <v>4.0726336556042103E-2</v>
      </c>
      <c r="BO180">
        <v>4.0726336556042103E-2</v>
      </c>
      <c r="BP180">
        <v>0.83649664054532069</v>
      </c>
      <c r="BQ180">
        <v>164.00220715081699</v>
      </c>
      <c r="BR180">
        <v>0.53322080819917306</v>
      </c>
      <c r="BS180">
        <v>164.00220715081699</v>
      </c>
      <c r="BT180">
        <v>164.00220715081699</v>
      </c>
      <c r="BU180">
        <v>0.53322080819917306</v>
      </c>
    </row>
    <row r="181" spans="1:73" x14ac:dyDescent="0.3">
      <c r="A181" t="s">
        <v>423</v>
      </c>
      <c r="B181" t="s">
        <v>424</v>
      </c>
      <c r="C181">
        <v>29</v>
      </c>
      <c r="D181" t="s">
        <v>75</v>
      </c>
      <c r="E181" t="s">
        <v>76</v>
      </c>
      <c r="F181">
        <v>16590</v>
      </c>
      <c r="G181">
        <v>4.5</v>
      </c>
      <c r="H181" t="s">
        <v>77</v>
      </c>
      <c r="I181" t="s">
        <v>78</v>
      </c>
      <c r="J181">
        <v>5</v>
      </c>
      <c r="K181">
        <v>5</v>
      </c>
      <c r="L181" t="s">
        <v>79</v>
      </c>
      <c r="M181" t="b">
        <v>1</v>
      </c>
      <c r="N181" t="b">
        <v>0</v>
      </c>
      <c r="O181" t="b">
        <v>0</v>
      </c>
      <c r="P181" t="s">
        <v>80</v>
      </c>
      <c r="Q181" t="s">
        <v>368</v>
      </c>
      <c r="R181">
        <v>1</v>
      </c>
      <c r="S181" t="s">
        <v>131</v>
      </c>
      <c r="T181" t="s">
        <v>83</v>
      </c>
      <c r="U181" t="b">
        <v>0</v>
      </c>
      <c r="V181" t="b">
        <v>0</v>
      </c>
      <c r="W181" t="b">
        <v>0</v>
      </c>
      <c r="X181" t="s">
        <v>84</v>
      </c>
      <c r="Y181">
        <v>1</v>
      </c>
      <c r="Z181" t="s">
        <v>307</v>
      </c>
      <c r="AA181" t="b">
        <v>0</v>
      </c>
      <c r="AB181" t="s">
        <v>86</v>
      </c>
      <c r="AC181">
        <v>1</v>
      </c>
      <c r="AD181">
        <v>1</v>
      </c>
      <c r="AF181">
        <v>256</v>
      </c>
      <c r="AG181">
        <v>1E-3</v>
      </c>
      <c r="AH181">
        <v>0.15</v>
      </c>
      <c r="AI181" t="s">
        <v>87</v>
      </c>
      <c r="AJ181">
        <v>130</v>
      </c>
      <c r="AK181">
        <v>10</v>
      </c>
      <c r="AL181">
        <v>120</v>
      </c>
      <c r="AM181">
        <v>3.5634077320407E-2</v>
      </c>
      <c r="AN181">
        <v>8.2481949796305365</v>
      </c>
      <c r="AO181">
        <v>0.77337641163496773</v>
      </c>
      <c r="AP181">
        <v>8.2481949796305365</v>
      </c>
      <c r="AQ181">
        <v>0.77337641163496773</v>
      </c>
      <c r="AR181">
        <v>-1.993159196122686</v>
      </c>
      <c r="AS181">
        <v>10.40773114423402</v>
      </c>
      <c r="AT181">
        <v>0.79754752086011249</v>
      </c>
      <c r="AU181">
        <v>10.40773114423402</v>
      </c>
      <c r="AV181">
        <v>10.40773114423402</v>
      </c>
      <c r="AW181">
        <v>0.79754752086011249</v>
      </c>
      <c r="AX181">
        <v>124.9176206005591</v>
      </c>
      <c r="AY181">
        <v>-2.2426748292927758</v>
      </c>
      <c r="AZ181">
        <v>0.8</v>
      </c>
      <c r="BA181" t="s">
        <v>88</v>
      </c>
      <c r="BB181">
        <v>8.24790508280413E-2</v>
      </c>
      <c r="BC181">
        <v>0.40109544899563249</v>
      </c>
      <c r="BD181">
        <v>8.24790508280413E-2</v>
      </c>
      <c r="BE181">
        <v>8.24790508280413E-2</v>
      </c>
      <c r="BF181">
        <v>0.40109544899563249</v>
      </c>
      <c r="BG181">
        <v>9.1518049377661993E-3</v>
      </c>
      <c r="BH181">
        <v>0.96829095055154124</v>
      </c>
      <c r="BI181">
        <v>9.1518049377661993E-3</v>
      </c>
      <c r="BJ181">
        <v>9.1518049377661993E-3</v>
      </c>
      <c r="BK181">
        <v>0.96829095055154124</v>
      </c>
      <c r="BL181">
        <v>1.51970670080997E-2</v>
      </c>
      <c r="BM181">
        <v>0.93898858282372222</v>
      </c>
      <c r="BN181">
        <v>1.51970670080997E-2</v>
      </c>
      <c r="BO181">
        <v>1.51970670080997E-2</v>
      </c>
      <c r="BP181">
        <v>0.93898858282372222</v>
      </c>
      <c r="BQ181">
        <v>41.524096654162094</v>
      </c>
      <c r="BR181">
        <v>0.88181510106955496</v>
      </c>
      <c r="BS181">
        <v>41.524096654162094</v>
      </c>
      <c r="BT181">
        <v>41.524096654162094</v>
      </c>
      <c r="BU181">
        <v>0.88181510106955496</v>
      </c>
    </row>
    <row r="182" spans="1:73" x14ac:dyDescent="0.3">
      <c r="A182" t="s">
        <v>425</v>
      </c>
      <c r="B182" t="s">
        <v>426</v>
      </c>
      <c r="C182">
        <v>0</v>
      </c>
      <c r="D182" t="s">
        <v>75</v>
      </c>
      <c r="E182" t="s">
        <v>76</v>
      </c>
      <c r="F182">
        <v>16590</v>
      </c>
      <c r="G182">
        <v>4.5</v>
      </c>
      <c r="H182" t="s">
        <v>77</v>
      </c>
      <c r="I182" t="s">
        <v>78</v>
      </c>
      <c r="J182">
        <v>5</v>
      </c>
      <c r="K182">
        <v>5</v>
      </c>
      <c r="L182" t="s">
        <v>79</v>
      </c>
      <c r="M182" t="b">
        <v>1</v>
      </c>
      <c r="N182" t="b">
        <v>0</v>
      </c>
      <c r="O182" t="b">
        <v>0</v>
      </c>
      <c r="P182" t="s">
        <v>80</v>
      </c>
      <c r="Q182" t="s">
        <v>427</v>
      </c>
      <c r="R182">
        <v>1</v>
      </c>
      <c r="S182" t="s">
        <v>82</v>
      </c>
      <c r="T182" t="s">
        <v>83</v>
      </c>
      <c r="U182" t="b">
        <v>0</v>
      </c>
      <c r="V182" t="b">
        <v>0</v>
      </c>
      <c r="W182" t="b">
        <v>0</v>
      </c>
      <c r="X182" t="s">
        <v>84</v>
      </c>
      <c r="Y182">
        <v>3</v>
      </c>
      <c r="Z182" t="s">
        <v>307</v>
      </c>
      <c r="AA182" t="b">
        <v>0</v>
      </c>
      <c r="AB182" t="s">
        <v>86</v>
      </c>
      <c r="AC182">
        <v>1</v>
      </c>
      <c r="AD182">
        <v>1</v>
      </c>
      <c r="AF182">
        <v>256</v>
      </c>
      <c r="AG182">
        <v>1E-3</v>
      </c>
      <c r="AH182">
        <v>0.15</v>
      </c>
      <c r="AI182" t="s">
        <v>87</v>
      </c>
      <c r="AJ182">
        <v>180</v>
      </c>
      <c r="AK182">
        <v>60</v>
      </c>
      <c r="AL182">
        <v>120</v>
      </c>
      <c r="AM182">
        <v>0.21489242065031161</v>
      </c>
      <c r="AN182">
        <v>74.388496756231831</v>
      </c>
      <c r="AO182">
        <v>0.1164565363344072</v>
      </c>
      <c r="AP182">
        <v>74.388496756231831</v>
      </c>
      <c r="AQ182">
        <v>0.1164565363344072</v>
      </c>
      <c r="AR182">
        <v>-0.39951362361882092</v>
      </c>
      <c r="AS182">
        <v>86.449503582585137</v>
      </c>
      <c r="AT182">
        <v>0.1180823783921762</v>
      </c>
      <c r="AU182">
        <v>86.449503582585137</v>
      </c>
      <c r="AV182">
        <v>86.449503582585137</v>
      </c>
      <c r="AW182">
        <v>0.1180823783921762</v>
      </c>
      <c r="AX182">
        <v>109.7052102625222</v>
      </c>
      <c r="AY182">
        <v>-0.35803088744425882</v>
      </c>
      <c r="AZ182">
        <v>0.8</v>
      </c>
      <c r="BA182" t="s">
        <v>88</v>
      </c>
      <c r="BB182">
        <v>0.14507593437133159</v>
      </c>
      <c r="BC182">
        <v>-5.3438860703543201E-2</v>
      </c>
      <c r="BD182">
        <v>0.14507593437133159</v>
      </c>
      <c r="BE182">
        <v>0.14507593437133159</v>
      </c>
      <c r="BF182">
        <v>-5.3438860703543201E-2</v>
      </c>
      <c r="BG182">
        <v>0.2134172403317261</v>
      </c>
      <c r="BH182">
        <v>0.2605548443339043</v>
      </c>
      <c r="BI182">
        <v>0.2134172403317261</v>
      </c>
      <c r="BJ182">
        <v>0.2134172403317261</v>
      </c>
      <c r="BK182">
        <v>0.2605548443339043</v>
      </c>
      <c r="BL182">
        <v>0.1873467444312325</v>
      </c>
      <c r="BM182">
        <v>0.2478620792407307</v>
      </c>
      <c r="BN182">
        <v>0.1873467444312325</v>
      </c>
      <c r="BO182">
        <v>0.1873467444312325</v>
      </c>
      <c r="BP182">
        <v>0.2478620792407307</v>
      </c>
      <c r="BQ182">
        <v>345.25217441120651</v>
      </c>
      <c r="BR182">
        <v>1.7351450697605401E-2</v>
      </c>
      <c r="BS182">
        <v>345.25217441120651</v>
      </c>
      <c r="BT182">
        <v>345.25217441120651</v>
      </c>
      <c r="BU182">
        <v>1.7351450697605401E-2</v>
      </c>
    </row>
    <row r="183" spans="1:73" x14ac:dyDescent="0.3">
      <c r="A183" t="s">
        <v>428</v>
      </c>
      <c r="B183" t="s">
        <v>429</v>
      </c>
      <c r="C183">
        <v>1</v>
      </c>
      <c r="D183" t="s">
        <v>75</v>
      </c>
      <c r="E183" t="s">
        <v>76</v>
      </c>
      <c r="F183">
        <v>16590</v>
      </c>
      <c r="G183">
        <v>4.5</v>
      </c>
      <c r="H183" t="s">
        <v>77</v>
      </c>
      <c r="I183" t="s">
        <v>78</v>
      </c>
      <c r="J183">
        <v>5</v>
      </c>
      <c r="K183">
        <v>5</v>
      </c>
      <c r="L183" t="s">
        <v>79</v>
      </c>
      <c r="M183" t="b">
        <v>1</v>
      </c>
      <c r="N183" t="b">
        <v>0</v>
      </c>
      <c r="O183" t="b">
        <v>0</v>
      </c>
      <c r="P183" t="s">
        <v>80</v>
      </c>
      <c r="Q183" t="s">
        <v>427</v>
      </c>
      <c r="R183">
        <v>1</v>
      </c>
      <c r="S183" t="s">
        <v>82</v>
      </c>
      <c r="T183" t="s">
        <v>83</v>
      </c>
      <c r="U183" t="b">
        <v>0</v>
      </c>
      <c r="V183" t="b">
        <v>0</v>
      </c>
      <c r="W183" t="b">
        <v>0</v>
      </c>
      <c r="X183" t="s">
        <v>84</v>
      </c>
      <c r="Y183">
        <v>3</v>
      </c>
      <c r="Z183" t="s">
        <v>307</v>
      </c>
      <c r="AA183" t="b">
        <v>0</v>
      </c>
      <c r="AB183" t="s">
        <v>86</v>
      </c>
      <c r="AC183">
        <v>1</v>
      </c>
      <c r="AD183">
        <v>1</v>
      </c>
      <c r="AF183">
        <v>256</v>
      </c>
      <c r="AG183">
        <v>1E-3</v>
      </c>
      <c r="AH183">
        <v>0.15</v>
      </c>
      <c r="AI183" t="s">
        <v>87</v>
      </c>
      <c r="AJ183">
        <v>180</v>
      </c>
      <c r="AK183">
        <v>60</v>
      </c>
      <c r="AL183">
        <v>120</v>
      </c>
      <c r="AM183">
        <v>0.2280640739943039</v>
      </c>
      <c r="AN183">
        <v>73.219415044325274</v>
      </c>
      <c r="AO183">
        <v>8.9563267417048495E-2</v>
      </c>
      <c r="AP183">
        <v>73.219415044325274</v>
      </c>
      <c r="AQ183">
        <v>8.9563267417048495E-2</v>
      </c>
      <c r="AR183">
        <v>-7.5922129359021996E-3</v>
      </c>
      <c r="AS183">
        <v>76.935170110616227</v>
      </c>
      <c r="AT183">
        <v>0.1027301437446569</v>
      </c>
      <c r="AU183">
        <v>76.935170110616227</v>
      </c>
      <c r="AV183">
        <v>76.935170110616227</v>
      </c>
      <c r="AW183">
        <v>0.1027301437446569</v>
      </c>
      <c r="AX183">
        <v>116.2435188461189</v>
      </c>
      <c r="AY183">
        <v>-2.440640631336E-3</v>
      </c>
      <c r="AZ183">
        <v>0.8</v>
      </c>
      <c r="BA183" t="s">
        <v>88</v>
      </c>
      <c r="BB183">
        <v>0.12701317475726109</v>
      </c>
      <c r="BC183">
        <v>7.7720128493830407E-2</v>
      </c>
      <c r="BD183">
        <v>0.12701317475726109</v>
      </c>
      <c r="BE183">
        <v>0.12701317475726109</v>
      </c>
      <c r="BF183">
        <v>7.7720128493830407E-2</v>
      </c>
      <c r="BG183">
        <v>0.25750115567090348</v>
      </c>
      <c r="BH183">
        <v>0.1078134932149377</v>
      </c>
      <c r="BI183">
        <v>0.25750115567090348</v>
      </c>
      <c r="BJ183">
        <v>0.25750115567090348</v>
      </c>
      <c r="BK183">
        <v>0.1078134932149377</v>
      </c>
      <c r="BL183">
        <v>0.22429203885968721</v>
      </c>
      <c r="BM183">
        <v>9.9538407977487503E-2</v>
      </c>
      <c r="BN183">
        <v>0.22429203885968721</v>
      </c>
      <c r="BO183">
        <v>0.22429203885968721</v>
      </c>
      <c r="BP183">
        <v>9.9538407977487503E-2</v>
      </c>
      <c r="BQ183">
        <v>307.13187407317679</v>
      </c>
      <c r="BR183">
        <v>0.12584854529235731</v>
      </c>
      <c r="BS183">
        <v>307.13187407317679</v>
      </c>
      <c r="BT183">
        <v>307.13187407317679</v>
      </c>
      <c r="BU183">
        <v>0.12584854529235731</v>
      </c>
    </row>
    <row r="184" spans="1:73" x14ac:dyDescent="0.3">
      <c r="A184" t="s">
        <v>430</v>
      </c>
      <c r="B184" t="s">
        <v>431</v>
      </c>
      <c r="C184">
        <v>2</v>
      </c>
      <c r="D184" t="s">
        <v>75</v>
      </c>
      <c r="E184" t="s">
        <v>76</v>
      </c>
      <c r="F184">
        <v>16590</v>
      </c>
      <c r="G184">
        <v>4.5</v>
      </c>
      <c r="H184" t="s">
        <v>77</v>
      </c>
      <c r="I184" t="s">
        <v>78</v>
      </c>
      <c r="J184">
        <v>5</v>
      </c>
      <c r="K184">
        <v>5</v>
      </c>
      <c r="L184" t="s">
        <v>79</v>
      </c>
      <c r="M184" t="b">
        <v>1</v>
      </c>
      <c r="N184" t="b">
        <v>0</v>
      </c>
      <c r="O184" t="b">
        <v>0</v>
      </c>
      <c r="P184" t="s">
        <v>80</v>
      </c>
      <c r="Q184" t="s">
        <v>427</v>
      </c>
      <c r="R184">
        <v>1</v>
      </c>
      <c r="S184" t="s">
        <v>82</v>
      </c>
      <c r="T184" t="s">
        <v>83</v>
      </c>
      <c r="U184" t="b">
        <v>0</v>
      </c>
      <c r="V184" t="b">
        <v>0</v>
      </c>
      <c r="W184" t="b">
        <v>0</v>
      </c>
      <c r="X184" t="s">
        <v>84</v>
      </c>
      <c r="Y184">
        <v>3</v>
      </c>
      <c r="Z184" t="s">
        <v>307</v>
      </c>
      <c r="AA184" t="b">
        <v>0</v>
      </c>
      <c r="AB184" t="s">
        <v>86</v>
      </c>
      <c r="AC184">
        <v>1</v>
      </c>
      <c r="AD184">
        <v>1</v>
      </c>
      <c r="AF184">
        <v>256</v>
      </c>
      <c r="AG184">
        <v>1E-3</v>
      </c>
      <c r="AH184">
        <v>0.15</v>
      </c>
      <c r="AI184" t="s">
        <v>87</v>
      </c>
      <c r="AJ184">
        <v>180</v>
      </c>
      <c r="AK184">
        <v>60</v>
      </c>
      <c r="AL184">
        <v>120</v>
      </c>
      <c r="AM184">
        <v>0.24443250915188491</v>
      </c>
      <c r="AN184">
        <v>82.602227073602407</v>
      </c>
      <c r="AO184">
        <v>3.7257099580417202E-2</v>
      </c>
      <c r="AP184">
        <v>82.602227073602407</v>
      </c>
      <c r="AQ184">
        <v>3.7257099580417202E-2</v>
      </c>
      <c r="AR184">
        <v>-9.1518972276338803E-2</v>
      </c>
      <c r="AS184">
        <v>88.554001360905701</v>
      </c>
      <c r="AT184">
        <v>1.23083817057886E-2</v>
      </c>
      <c r="AU184">
        <v>88.554001360905701</v>
      </c>
      <c r="AV184">
        <v>88.554001360905701</v>
      </c>
      <c r="AW184">
        <v>1.23083817057886E-2</v>
      </c>
      <c r="AX184">
        <v>99.086388155000876</v>
      </c>
      <c r="AY184">
        <v>-2.6955367305145601E-2</v>
      </c>
      <c r="AZ184">
        <v>0.8</v>
      </c>
      <c r="BA184" t="s">
        <v>88</v>
      </c>
      <c r="BB184">
        <v>0.13563084913063969</v>
      </c>
      <c r="BC184">
        <v>1.5144670247463E-2</v>
      </c>
      <c r="BD184">
        <v>0.13563084913063969</v>
      </c>
      <c r="BE184">
        <v>0.13563084913063969</v>
      </c>
      <c r="BF184">
        <v>1.5144670247463E-2</v>
      </c>
      <c r="BG184">
        <v>0.27886757009148599</v>
      </c>
      <c r="BH184">
        <v>3.3783430729375501E-2</v>
      </c>
      <c r="BI184">
        <v>0.27886757009148599</v>
      </c>
      <c r="BJ184">
        <v>0.27886757009148599</v>
      </c>
      <c r="BK184">
        <v>3.3783430729375501E-2</v>
      </c>
      <c r="BL184">
        <v>0.2474459924567558</v>
      </c>
      <c r="BM184">
        <v>6.5826079248846002E-3</v>
      </c>
      <c r="BN184">
        <v>0.2474459924567558</v>
      </c>
      <c r="BO184">
        <v>0.2474459924567558</v>
      </c>
      <c r="BP184">
        <v>6.5826079248846002E-3</v>
      </c>
      <c r="BQ184">
        <v>353.55406103194241</v>
      </c>
      <c r="BR184">
        <v>-6.2771820785719997E-3</v>
      </c>
      <c r="BS184">
        <v>353.55406103194241</v>
      </c>
      <c r="BT184">
        <v>353.55406103194241</v>
      </c>
      <c r="BU184">
        <v>-6.2771820785719997E-3</v>
      </c>
    </row>
    <row r="185" spans="1:73" x14ac:dyDescent="0.3">
      <c r="A185" t="s">
        <v>432</v>
      </c>
      <c r="B185" t="s">
        <v>433</v>
      </c>
      <c r="C185">
        <v>3</v>
      </c>
      <c r="D185" t="s">
        <v>75</v>
      </c>
      <c r="E185" t="s">
        <v>76</v>
      </c>
      <c r="F185">
        <v>16590</v>
      </c>
      <c r="G185">
        <v>4.5</v>
      </c>
      <c r="H185" t="s">
        <v>77</v>
      </c>
      <c r="I185" t="s">
        <v>78</v>
      </c>
      <c r="J185">
        <v>5</v>
      </c>
      <c r="K185">
        <v>5</v>
      </c>
      <c r="L185" t="s">
        <v>79</v>
      </c>
      <c r="M185" t="b">
        <v>1</v>
      </c>
      <c r="N185" t="b">
        <v>0</v>
      </c>
      <c r="O185" t="b">
        <v>0</v>
      </c>
      <c r="P185" t="s">
        <v>80</v>
      </c>
      <c r="Q185" t="s">
        <v>427</v>
      </c>
      <c r="R185">
        <v>1</v>
      </c>
      <c r="S185" t="s">
        <v>82</v>
      </c>
      <c r="T185" t="s">
        <v>83</v>
      </c>
      <c r="U185" t="b">
        <v>0</v>
      </c>
      <c r="V185" t="b">
        <v>0</v>
      </c>
      <c r="W185" t="b">
        <v>0</v>
      </c>
      <c r="X185" t="s">
        <v>84</v>
      </c>
      <c r="Y185">
        <v>3</v>
      </c>
      <c r="Z185" t="s">
        <v>307</v>
      </c>
      <c r="AA185" t="b">
        <v>0</v>
      </c>
      <c r="AB185" t="s">
        <v>86</v>
      </c>
      <c r="AC185">
        <v>1</v>
      </c>
      <c r="AD185">
        <v>1</v>
      </c>
      <c r="AF185">
        <v>256</v>
      </c>
      <c r="AG185">
        <v>1E-3</v>
      </c>
      <c r="AH185">
        <v>0.15</v>
      </c>
      <c r="AI185" t="s">
        <v>87</v>
      </c>
      <c r="AJ185">
        <v>180</v>
      </c>
      <c r="AK185">
        <v>60</v>
      </c>
      <c r="AL185">
        <v>120</v>
      </c>
      <c r="AM185">
        <v>0.1450889203929395</v>
      </c>
      <c r="AN185">
        <v>60.870326900432303</v>
      </c>
      <c r="AO185">
        <v>0.35535163294940447</v>
      </c>
      <c r="AP185">
        <v>60.870326900432303</v>
      </c>
      <c r="AQ185">
        <v>0.35535163294940447</v>
      </c>
      <c r="AR185">
        <v>-0.65077522659527709</v>
      </c>
      <c r="AS185">
        <v>69.799089205063197</v>
      </c>
      <c r="AT185">
        <v>0.30633393267275871</v>
      </c>
      <c r="AU185">
        <v>69.799089205063197</v>
      </c>
      <c r="AV185">
        <v>69.799089205063197</v>
      </c>
      <c r="AW185">
        <v>0.30633393267275871</v>
      </c>
      <c r="AX185">
        <v>118.56348767593499</v>
      </c>
      <c r="AY185">
        <v>-0.62504338666139092</v>
      </c>
      <c r="AZ185">
        <v>0.8</v>
      </c>
      <c r="BA185" t="s">
        <v>88</v>
      </c>
      <c r="BB185">
        <v>0.12879524856429411</v>
      </c>
      <c r="BC185">
        <v>6.4779968507231098E-2</v>
      </c>
      <c r="BD185">
        <v>0.12879524856429411</v>
      </c>
      <c r="BE185">
        <v>0.12879524856429411</v>
      </c>
      <c r="BF185">
        <v>6.4779968507231098E-2</v>
      </c>
      <c r="BG185">
        <v>0.1290282213837457</v>
      </c>
      <c r="BH185">
        <v>0.55294477101229766</v>
      </c>
      <c r="BI185">
        <v>0.1290282213837457</v>
      </c>
      <c r="BJ185">
        <v>0.1290282213837457</v>
      </c>
      <c r="BK185">
        <v>0.55294477101229766</v>
      </c>
      <c r="BL185">
        <v>0.14917871635519189</v>
      </c>
      <c r="BM185">
        <v>0.401094639346049</v>
      </c>
      <c r="BN185">
        <v>0.14917871635519189</v>
      </c>
      <c r="BO185">
        <v>0.14917871635519189</v>
      </c>
      <c r="BP185">
        <v>0.401094639346049</v>
      </c>
      <c r="BQ185">
        <v>278.78935463394981</v>
      </c>
      <c r="BR185">
        <v>0.2065163518254457</v>
      </c>
      <c r="BS185">
        <v>278.78935463394981</v>
      </c>
      <c r="BT185">
        <v>278.78935463394981</v>
      </c>
      <c r="BU185">
        <v>0.2065163518254457</v>
      </c>
    </row>
    <row r="186" spans="1:73" x14ac:dyDescent="0.3">
      <c r="A186" t="s">
        <v>434</v>
      </c>
      <c r="B186" t="s">
        <v>435</v>
      </c>
      <c r="C186">
        <v>4</v>
      </c>
      <c r="D186" t="s">
        <v>75</v>
      </c>
      <c r="E186" t="s">
        <v>76</v>
      </c>
      <c r="F186">
        <v>16590</v>
      </c>
      <c r="G186">
        <v>4.5</v>
      </c>
      <c r="H186" t="s">
        <v>77</v>
      </c>
      <c r="I186" t="s">
        <v>78</v>
      </c>
      <c r="J186">
        <v>5</v>
      </c>
      <c r="K186">
        <v>5</v>
      </c>
      <c r="L186" t="s">
        <v>79</v>
      </c>
      <c r="M186" t="b">
        <v>1</v>
      </c>
      <c r="N186" t="b">
        <v>0</v>
      </c>
      <c r="O186" t="b">
        <v>0</v>
      </c>
      <c r="P186" t="s">
        <v>80</v>
      </c>
      <c r="Q186" t="s">
        <v>427</v>
      </c>
      <c r="R186">
        <v>1</v>
      </c>
      <c r="S186" t="s">
        <v>82</v>
      </c>
      <c r="T186" t="s">
        <v>83</v>
      </c>
      <c r="U186" t="b">
        <v>0</v>
      </c>
      <c r="V186" t="b">
        <v>0</v>
      </c>
      <c r="W186" t="b">
        <v>0</v>
      </c>
      <c r="X186" t="s">
        <v>84</v>
      </c>
      <c r="Y186">
        <v>3</v>
      </c>
      <c r="Z186" t="s">
        <v>307</v>
      </c>
      <c r="AA186" t="b">
        <v>0</v>
      </c>
      <c r="AB186" t="s">
        <v>86</v>
      </c>
      <c r="AC186">
        <v>1</v>
      </c>
      <c r="AD186">
        <v>1</v>
      </c>
      <c r="AF186">
        <v>256</v>
      </c>
      <c r="AG186">
        <v>1E-3</v>
      </c>
      <c r="AH186">
        <v>0.15</v>
      </c>
      <c r="AI186" t="s">
        <v>87</v>
      </c>
      <c r="AJ186">
        <v>180</v>
      </c>
      <c r="AK186">
        <v>60</v>
      </c>
      <c r="AL186">
        <v>120</v>
      </c>
      <c r="AM186">
        <v>0.19687576136585361</v>
      </c>
      <c r="AN186">
        <v>67.60156649646251</v>
      </c>
      <c r="AO186">
        <v>0.17750056637075229</v>
      </c>
      <c r="AP186">
        <v>67.60156649646251</v>
      </c>
      <c r="AQ186">
        <v>0.17750056637075229</v>
      </c>
      <c r="AR186">
        <v>-0.28442227542148962</v>
      </c>
      <c r="AS186">
        <v>73.321962376522421</v>
      </c>
      <c r="AT186">
        <v>0.1132600376765619</v>
      </c>
      <c r="AU186">
        <v>73.321962376522421</v>
      </c>
      <c r="AV186">
        <v>73.321962376522421</v>
      </c>
      <c r="AW186">
        <v>0.1132600376765619</v>
      </c>
      <c r="AX186">
        <v>105.7531936559581</v>
      </c>
      <c r="AY186">
        <v>-0.26310375036005229</v>
      </c>
      <c r="AZ186">
        <v>0.8</v>
      </c>
      <c r="BA186" t="s">
        <v>88</v>
      </c>
      <c r="BB186">
        <v>0.14689610207430109</v>
      </c>
      <c r="BC186">
        <v>-6.6655631628469797E-2</v>
      </c>
      <c r="BD186">
        <v>0.14689610207430109</v>
      </c>
      <c r="BE186">
        <v>0.14689610207430109</v>
      </c>
      <c r="BF186">
        <v>-6.6655631628469797E-2</v>
      </c>
      <c r="BG186">
        <v>0.2363020914141841</v>
      </c>
      <c r="BH186">
        <v>0.18126372312569899</v>
      </c>
      <c r="BI186">
        <v>0.2363020914141841</v>
      </c>
      <c r="BJ186">
        <v>0.2363020914141841</v>
      </c>
      <c r="BK186">
        <v>0.18126372312569899</v>
      </c>
      <c r="BL186">
        <v>0.20636669992930229</v>
      </c>
      <c r="BM186">
        <v>0.17150297396413461</v>
      </c>
      <c r="BN186">
        <v>0.20636669992930229</v>
      </c>
      <c r="BO186">
        <v>0.20636669992930229</v>
      </c>
      <c r="BP186">
        <v>0.17150297396413461</v>
      </c>
      <c r="BQ186">
        <v>292.69828461267241</v>
      </c>
      <c r="BR186">
        <v>0.16692908524486871</v>
      </c>
      <c r="BS186">
        <v>292.69828461267241</v>
      </c>
      <c r="BT186">
        <v>292.69828461267241</v>
      </c>
      <c r="BU186">
        <v>0.16692908524486871</v>
      </c>
    </row>
    <row r="187" spans="1:73" x14ac:dyDescent="0.3">
      <c r="A187" t="s">
        <v>436</v>
      </c>
      <c r="B187" t="s">
        <v>437</v>
      </c>
      <c r="C187">
        <v>5</v>
      </c>
      <c r="D187" t="s">
        <v>75</v>
      </c>
      <c r="E187" t="s">
        <v>76</v>
      </c>
      <c r="F187">
        <v>16590</v>
      </c>
      <c r="G187">
        <v>4.5</v>
      </c>
      <c r="H187" t="s">
        <v>77</v>
      </c>
      <c r="I187" t="s">
        <v>78</v>
      </c>
      <c r="J187">
        <v>5</v>
      </c>
      <c r="K187">
        <v>5</v>
      </c>
      <c r="L187" t="s">
        <v>79</v>
      </c>
      <c r="M187" t="b">
        <v>1</v>
      </c>
      <c r="N187" t="b">
        <v>0</v>
      </c>
      <c r="O187" t="b">
        <v>0</v>
      </c>
      <c r="P187" t="s">
        <v>80</v>
      </c>
      <c r="Q187" t="s">
        <v>427</v>
      </c>
      <c r="R187">
        <v>1</v>
      </c>
      <c r="S187" t="s">
        <v>82</v>
      </c>
      <c r="T187" t="s">
        <v>83</v>
      </c>
      <c r="U187" t="b">
        <v>0</v>
      </c>
      <c r="V187" t="b">
        <v>0</v>
      </c>
      <c r="W187" t="b">
        <v>0</v>
      </c>
      <c r="X187" t="s">
        <v>84</v>
      </c>
      <c r="Y187">
        <v>3</v>
      </c>
      <c r="Z187" t="s">
        <v>307</v>
      </c>
      <c r="AA187" t="b">
        <v>0</v>
      </c>
      <c r="AB187" t="s">
        <v>86</v>
      </c>
      <c r="AC187">
        <v>1</v>
      </c>
      <c r="AD187">
        <v>1</v>
      </c>
      <c r="AF187">
        <v>256</v>
      </c>
      <c r="AG187">
        <v>1E-3</v>
      </c>
      <c r="AH187">
        <v>0.15</v>
      </c>
      <c r="AI187" t="s">
        <v>87</v>
      </c>
      <c r="AJ187">
        <v>180</v>
      </c>
      <c r="AK187">
        <v>60</v>
      </c>
      <c r="AL187">
        <v>120</v>
      </c>
      <c r="AM187">
        <v>0.2136812116835109</v>
      </c>
      <c r="AN187">
        <v>80.227481830349674</v>
      </c>
      <c r="AO187">
        <v>0.13659749514852251</v>
      </c>
      <c r="AP187">
        <v>80.227481830349674</v>
      </c>
      <c r="AQ187">
        <v>0.13659749514852251</v>
      </c>
      <c r="AR187">
        <v>-0.1471425176717423</v>
      </c>
      <c r="AS187">
        <v>86.122225106381876</v>
      </c>
      <c r="AT187">
        <v>0.1292070343296004</v>
      </c>
      <c r="AU187">
        <v>86.122225106381876</v>
      </c>
      <c r="AV187">
        <v>86.122225106381876</v>
      </c>
      <c r="AW187">
        <v>0.1292070343296004</v>
      </c>
      <c r="AX187">
        <v>98.909392975961538</v>
      </c>
      <c r="AY187">
        <v>-0.1291569720392535</v>
      </c>
      <c r="AZ187">
        <v>0.8</v>
      </c>
      <c r="BA187" t="s">
        <v>88</v>
      </c>
      <c r="BB187">
        <v>0.1289745257169789</v>
      </c>
      <c r="BC187">
        <v>6.3478184580814695E-2</v>
      </c>
      <c r="BD187">
        <v>0.1289745257169789</v>
      </c>
      <c r="BE187">
        <v>0.1289745257169789</v>
      </c>
      <c r="BF187">
        <v>6.3478184580814695E-2</v>
      </c>
      <c r="BG187">
        <v>0.22656829323057839</v>
      </c>
      <c r="BH187">
        <v>0.21498925486770379</v>
      </c>
      <c r="BI187">
        <v>0.22656829323057839</v>
      </c>
      <c r="BJ187">
        <v>0.22656829323057839</v>
      </c>
      <c r="BK187">
        <v>0.21498925486770379</v>
      </c>
      <c r="BL187">
        <v>0.19496679474804449</v>
      </c>
      <c r="BM187">
        <v>0.21726998745516049</v>
      </c>
      <c r="BN187">
        <v>0.19496679474804449</v>
      </c>
      <c r="BO187">
        <v>0.19496679474804449</v>
      </c>
      <c r="BP187">
        <v>0.21726998745516049</v>
      </c>
      <c r="BQ187">
        <v>343.93839081183182</v>
      </c>
      <c r="BR187">
        <v>2.10907104147222E-2</v>
      </c>
      <c r="BS187">
        <v>343.93839081183182</v>
      </c>
      <c r="BT187">
        <v>343.93839081183182</v>
      </c>
      <c r="BU187">
        <v>2.10907104147222E-2</v>
      </c>
    </row>
    <row r="188" spans="1:73" x14ac:dyDescent="0.3">
      <c r="A188" t="s">
        <v>438</v>
      </c>
      <c r="B188" t="s">
        <v>439</v>
      </c>
      <c r="C188">
        <v>6</v>
      </c>
      <c r="D188" t="s">
        <v>75</v>
      </c>
      <c r="E188" t="s">
        <v>76</v>
      </c>
      <c r="F188">
        <v>16590</v>
      </c>
      <c r="G188">
        <v>4.5</v>
      </c>
      <c r="H188" t="s">
        <v>77</v>
      </c>
      <c r="I188" t="s">
        <v>78</v>
      </c>
      <c r="J188">
        <v>5</v>
      </c>
      <c r="K188">
        <v>5</v>
      </c>
      <c r="L188" t="s">
        <v>79</v>
      </c>
      <c r="M188" t="b">
        <v>1</v>
      </c>
      <c r="N188" t="b">
        <v>0</v>
      </c>
      <c r="O188" t="b">
        <v>0</v>
      </c>
      <c r="P188" t="s">
        <v>80</v>
      </c>
      <c r="Q188" t="s">
        <v>427</v>
      </c>
      <c r="R188">
        <v>1</v>
      </c>
      <c r="S188" t="s">
        <v>82</v>
      </c>
      <c r="T188" t="s">
        <v>83</v>
      </c>
      <c r="U188" t="b">
        <v>0</v>
      </c>
      <c r="V188" t="b">
        <v>0</v>
      </c>
      <c r="W188" t="b">
        <v>0</v>
      </c>
      <c r="X188" t="s">
        <v>84</v>
      </c>
      <c r="Y188">
        <v>3</v>
      </c>
      <c r="Z188" t="s">
        <v>307</v>
      </c>
      <c r="AA188" t="b">
        <v>0</v>
      </c>
      <c r="AB188" t="s">
        <v>86</v>
      </c>
      <c r="AC188">
        <v>1</v>
      </c>
      <c r="AD188">
        <v>1</v>
      </c>
      <c r="AF188">
        <v>256</v>
      </c>
      <c r="AG188">
        <v>1E-3</v>
      </c>
      <c r="AH188">
        <v>0.15</v>
      </c>
      <c r="AI188" t="s">
        <v>87</v>
      </c>
      <c r="AJ188">
        <v>180</v>
      </c>
      <c r="AK188">
        <v>60</v>
      </c>
      <c r="AL188">
        <v>120</v>
      </c>
      <c r="AM188">
        <v>0.21247304723208349</v>
      </c>
      <c r="AN188">
        <v>70.812490290934619</v>
      </c>
      <c r="AO188">
        <v>0.18362034091548979</v>
      </c>
      <c r="AP188">
        <v>70.812490290934619</v>
      </c>
      <c r="AQ188">
        <v>0.18362034091548979</v>
      </c>
      <c r="AR188">
        <v>-0.87741944166563202</v>
      </c>
      <c r="AS188">
        <v>72.663469164779229</v>
      </c>
      <c r="AT188">
        <v>0.20224483260209589</v>
      </c>
      <c r="AU188">
        <v>72.663469164779229</v>
      </c>
      <c r="AV188">
        <v>72.663469164779229</v>
      </c>
      <c r="AW188">
        <v>0.20224483260209589</v>
      </c>
      <c r="AX188">
        <v>134.82895316318471</v>
      </c>
      <c r="AY188">
        <v>-0.65479974556840648</v>
      </c>
      <c r="AZ188">
        <v>0.8</v>
      </c>
      <c r="BA188" t="s">
        <v>88</v>
      </c>
      <c r="BB188">
        <v>0.1049288384646434</v>
      </c>
      <c r="BC188">
        <v>0.23808096410935051</v>
      </c>
      <c r="BD188">
        <v>0.1049288384646434</v>
      </c>
      <c r="BE188">
        <v>0.1049288384646434</v>
      </c>
      <c r="BF188">
        <v>0.23808096410935051</v>
      </c>
      <c r="BG188">
        <v>0.23176911131240641</v>
      </c>
      <c r="BH188">
        <v>0.19696953101535339</v>
      </c>
      <c r="BI188">
        <v>0.23176911131240641</v>
      </c>
      <c r="BJ188">
        <v>0.23176911131240641</v>
      </c>
      <c r="BK188">
        <v>0.19696953101535339</v>
      </c>
      <c r="BL188">
        <v>0.1993543588825685</v>
      </c>
      <c r="BM188">
        <v>0.1996553052499401</v>
      </c>
      <c r="BN188">
        <v>0.1993543588825685</v>
      </c>
      <c r="BO188">
        <v>0.1993543588825685</v>
      </c>
      <c r="BP188">
        <v>0.1996553052499401</v>
      </c>
      <c r="BQ188">
        <v>290.11782435045762</v>
      </c>
      <c r="BR188">
        <v>0.17427353003373111</v>
      </c>
      <c r="BS188">
        <v>290.11782435045762</v>
      </c>
      <c r="BT188">
        <v>290.11782435045762</v>
      </c>
      <c r="BU188">
        <v>0.17427353003373111</v>
      </c>
    </row>
    <row r="189" spans="1:73" x14ac:dyDescent="0.3">
      <c r="A189" t="s">
        <v>440</v>
      </c>
      <c r="B189" t="s">
        <v>441</v>
      </c>
      <c r="C189">
        <v>8</v>
      </c>
      <c r="D189" t="s">
        <v>75</v>
      </c>
      <c r="E189" t="s">
        <v>76</v>
      </c>
      <c r="F189">
        <v>16590</v>
      </c>
      <c r="G189">
        <v>4.5</v>
      </c>
      <c r="H189" t="s">
        <v>77</v>
      </c>
      <c r="I189" t="s">
        <v>78</v>
      </c>
      <c r="J189">
        <v>5</v>
      </c>
      <c r="K189">
        <v>5</v>
      </c>
      <c r="L189" t="s">
        <v>79</v>
      </c>
      <c r="M189" t="b">
        <v>1</v>
      </c>
      <c r="N189" t="b">
        <v>0</v>
      </c>
      <c r="O189" t="b">
        <v>0</v>
      </c>
      <c r="P189" t="s">
        <v>80</v>
      </c>
      <c r="Q189" t="s">
        <v>427</v>
      </c>
      <c r="R189">
        <v>1</v>
      </c>
      <c r="S189" t="s">
        <v>82</v>
      </c>
      <c r="T189" t="s">
        <v>83</v>
      </c>
      <c r="U189" t="b">
        <v>0</v>
      </c>
      <c r="V189" t="b">
        <v>0</v>
      </c>
      <c r="W189" t="b">
        <v>0</v>
      </c>
      <c r="X189" t="s">
        <v>84</v>
      </c>
      <c r="Y189">
        <v>3</v>
      </c>
      <c r="Z189" t="s">
        <v>307</v>
      </c>
      <c r="AA189" t="b">
        <v>0</v>
      </c>
      <c r="AB189" t="s">
        <v>86</v>
      </c>
      <c r="AC189">
        <v>1</v>
      </c>
      <c r="AD189">
        <v>1</v>
      </c>
      <c r="AF189">
        <v>256</v>
      </c>
      <c r="AG189">
        <v>1E-3</v>
      </c>
      <c r="AH189">
        <v>0.15</v>
      </c>
      <c r="AI189" t="s">
        <v>87</v>
      </c>
      <c r="AJ189">
        <v>180</v>
      </c>
      <c r="AK189">
        <v>60</v>
      </c>
      <c r="AL189">
        <v>120</v>
      </c>
      <c r="AM189">
        <v>0.18925793711960839</v>
      </c>
      <c r="AN189">
        <v>60.154160908478246</v>
      </c>
      <c r="AO189">
        <v>0.2209050223535749</v>
      </c>
      <c r="AP189">
        <v>60.154160908478246</v>
      </c>
      <c r="AQ189">
        <v>0.2209050223535749</v>
      </c>
      <c r="AR189">
        <v>-6.5496203640273795E-2</v>
      </c>
      <c r="AS189">
        <v>73.114496061116142</v>
      </c>
      <c r="AT189">
        <v>0.17375314318750029</v>
      </c>
      <c r="AU189">
        <v>73.114496061116142</v>
      </c>
      <c r="AV189">
        <v>73.114496061116142</v>
      </c>
      <c r="AW189">
        <v>0.17375314318750029</v>
      </c>
      <c r="AX189">
        <v>112.6343756872748</v>
      </c>
      <c r="AY189">
        <v>-7.9427894238965305E-2</v>
      </c>
      <c r="AZ189">
        <v>0.8</v>
      </c>
      <c r="BA189" t="s">
        <v>88</v>
      </c>
      <c r="BB189">
        <v>0.138833509380065</v>
      </c>
      <c r="BC189">
        <v>-8.1107840702716004E-3</v>
      </c>
      <c r="BD189">
        <v>0.138833509380065</v>
      </c>
      <c r="BE189">
        <v>0.138833509380065</v>
      </c>
      <c r="BF189">
        <v>-8.1107840702716004E-3</v>
      </c>
      <c r="BG189">
        <v>0.1916536565436302</v>
      </c>
      <c r="BH189">
        <v>0.3359610138496682</v>
      </c>
      <c r="BI189">
        <v>0.1916536565436302</v>
      </c>
      <c r="BJ189">
        <v>0.1916536565436302</v>
      </c>
      <c r="BK189">
        <v>0.3359610138496682</v>
      </c>
      <c r="BL189">
        <v>0.1997566700687235</v>
      </c>
      <c r="BM189">
        <v>0.19804015308932221</v>
      </c>
      <c r="BN189">
        <v>0.1997566700687235</v>
      </c>
      <c r="BO189">
        <v>0.1997566700687235</v>
      </c>
      <c r="BP189">
        <v>0.19804015308932221</v>
      </c>
      <c r="BQ189">
        <v>291.92774040847303</v>
      </c>
      <c r="BR189">
        <v>0.16912218988127301</v>
      </c>
      <c r="BS189">
        <v>291.92774040847303</v>
      </c>
      <c r="BT189">
        <v>291.92774040847303</v>
      </c>
      <c r="BU189">
        <v>0.16912218988127301</v>
      </c>
    </row>
    <row r="190" spans="1:73" x14ac:dyDescent="0.3">
      <c r="A190" t="s">
        <v>442</v>
      </c>
      <c r="B190" t="s">
        <v>443</v>
      </c>
      <c r="C190">
        <v>7</v>
      </c>
      <c r="D190" t="s">
        <v>75</v>
      </c>
      <c r="E190" t="s">
        <v>76</v>
      </c>
      <c r="F190">
        <v>16590</v>
      </c>
      <c r="G190">
        <v>4.5</v>
      </c>
      <c r="H190" t="s">
        <v>77</v>
      </c>
      <c r="I190" t="s">
        <v>78</v>
      </c>
      <c r="J190">
        <v>5</v>
      </c>
      <c r="K190">
        <v>5</v>
      </c>
      <c r="L190" t="s">
        <v>79</v>
      </c>
      <c r="M190" t="b">
        <v>1</v>
      </c>
      <c r="N190" t="b">
        <v>0</v>
      </c>
      <c r="O190" t="b">
        <v>0</v>
      </c>
      <c r="P190" t="s">
        <v>80</v>
      </c>
      <c r="Q190" t="s">
        <v>427</v>
      </c>
      <c r="R190">
        <v>1</v>
      </c>
      <c r="S190" t="s">
        <v>82</v>
      </c>
      <c r="T190" t="s">
        <v>83</v>
      </c>
      <c r="U190" t="b">
        <v>0</v>
      </c>
      <c r="V190" t="b">
        <v>0</v>
      </c>
      <c r="W190" t="b">
        <v>0</v>
      </c>
      <c r="X190" t="s">
        <v>84</v>
      </c>
      <c r="Y190">
        <v>3</v>
      </c>
      <c r="Z190" t="s">
        <v>307</v>
      </c>
      <c r="AA190" t="b">
        <v>0</v>
      </c>
      <c r="AB190" t="s">
        <v>86</v>
      </c>
      <c r="AC190">
        <v>1</v>
      </c>
      <c r="AD190">
        <v>1</v>
      </c>
      <c r="AF190">
        <v>256</v>
      </c>
      <c r="AG190">
        <v>1E-3</v>
      </c>
      <c r="AH190">
        <v>0.15</v>
      </c>
      <c r="AI190" t="s">
        <v>87</v>
      </c>
      <c r="AJ190">
        <v>180</v>
      </c>
      <c r="AK190">
        <v>60</v>
      </c>
      <c r="AL190">
        <v>120</v>
      </c>
      <c r="AM190">
        <v>0.17233249707538589</v>
      </c>
      <c r="AN190">
        <v>67.547242446186729</v>
      </c>
      <c r="AO190">
        <v>0.26977805567896368</v>
      </c>
      <c r="AP190">
        <v>67.547242446186729</v>
      </c>
      <c r="AQ190">
        <v>0.26977805567896368</v>
      </c>
      <c r="AR190">
        <v>-0.28803459564018319</v>
      </c>
      <c r="AS190">
        <v>73.821853141660327</v>
      </c>
      <c r="AT190">
        <v>0.21025602857257331</v>
      </c>
      <c r="AU190">
        <v>73.821853141660327</v>
      </c>
      <c r="AV190">
        <v>73.821853141660327</v>
      </c>
      <c r="AW190">
        <v>0.21025602857257331</v>
      </c>
      <c r="AX190">
        <v>115.43084800054</v>
      </c>
      <c r="AY190">
        <v>-0.29695081694521619</v>
      </c>
      <c r="AZ190">
        <v>0.8</v>
      </c>
      <c r="BA190" t="s">
        <v>88</v>
      </c>
      <c r="BB190">
        <v>0.13616652290567791</v>
      </c>
      <c r="BC190">
        <v>1.12549860367056E-2</v>
      </c>
      <c r="BD190">
        <v>0.13616652290567791</v>
      </c>
      <c r="BE190">
        <v>0.13616652290567791</v>
      </c>
      <c r="BF190">
        <v>1.12549860367056E-2</v>
      </c>
      <c r="BG190">
        <v>0.2003824386813628</v>
      </c>
      <c r="BH190">
        <v>0.30571764805326568</v>
      </c>
      <c r="BI190">
        <v>0.2003824386813628</v>
      </c>
      <c r="BJ190">
        <v>0.2003824386813628</v>
      </c>
      <c r="BK190">
        <v>0.30571764805326568</v>
      </c>
      <c r="BL190">
        <v>0.1586470949253212</v>
      </c>
      <c r="BM190">
        <v>0.36308209425315752</v>
      </c>
      <c r="BN190">
        <v>0.1586470949253212</v>
      </c>
      <c r="BO190">
        <v>0.1586470949253212</v>
      </c>
      <c r="BP190">
        <v>0.36308209425315752</v>
      </c>
      <c r="BQ190">
        <v>294.79221651013012</v>
      </c>
      <c r="BR190">
        <v>0.1609693859471486</v>
      </c>
      <c r="BS190">
        <v>294.79221651013012</v>
      </c>
      <c r="BT190">
        <v>294.79221651013012</v>
      </c>
      <c r="BU190">
        <v>0.1609693859471486</v>
      </c>
    </row>
    <row r="191" spans="1:73" x14ac:dyDescent="0.3">
      <c r="A191" t="s">
        <v>444</v>
      </c>
      <c r="B191" t="s">
        <v>445</v>
      </c>
      <c r="C191">
        <v>9</v>
      </c>
      <c r="D191" t="s">
        <v>75</v>
      </c>
      <c r="E191" t="s">
        <v>76</v>
      </c>
      <c r="F191">
        <v>16590</v>
      </c>
      <c r="G191">
        <v>4.5</v>
      </c>
      <c r="H191" t="s">
        <v>77</v>
      </c>
      <c r="I191" t="s">
        <v>78</v>
      </c>
      <c r="J191">
        <v>5</v>
      </c>
      <c r="K191">
        <v>5</v>
      </c>
      <c r="L191" t="s">
        <v>79</v>
      </c>
      <c r="M191" t="b">
        <v>1</v>
      </c>
      <c r="N191" t="b">
        <v>0</v>
      </c>
      <c r="O191" t="b">
        <v>0</v>
      </c>
      <c r="P191" t="s">
        <v>80</v>
      </c>
      <c r="Q191" t="s">
        <v>427</v>
      </c>
      <c r="R191">
        <v>1</v>
      </c>
      <c r="S191" t="s">
        <v>82</v>
      </c>
      <c r="T191" t="s">
        <v>83</v>
      </c>
      <c r="U191" t="b">
        <v>0</v>
      </c>
      <c r="V191" t="b">
        <v>0</v>
      </c>
      <c r="W191" t="b">
        <v>0</v>
      </c>
      <c r="X191" t="s">
        <v>84</v>
      </c>
      <c r="Y191">
        <v>3</v>
      </c>
      <c r="Z191" t="s">
        <v>307</v>
      </c>
      <c r="AA191" t="b">
        <v>0</v>
      </c>
      <c r="AB191" t="s">
        <v>86</v>
      </c>
      <c r="AC191">
        <v>1</v>
      </c>
      <c r="AD191">
        <v>1</v>
      </c>
      <c r="AF191">
        <v>256</v>
      </c>
      <c r="AG191">
        <v>1E-3</v>
      </c>
      <c r="AH191">
        <v>0.15</v>
      </c>
      <c r="AI191" t="s">
        <v>87</v>
      </c>
      <c r="AJ191">
        <v>180</v>
      </c>
      <c r="AK191">
        <v>60</v>
      </c>
      <c r="AL191">
        <v>120</v>
      </c>
      <c r="AM191">
        <v>0.20380147400888329</v>
      </c>
      <c r="AN191">
        <v>69.467247597095238</v>
      </c>
      <c r="AO191">
        <v>0.17151795688264199</v>
      </c>
      <c r="AP191">
        <v>69.467247597095238</v>
      </c>
      <c r="AQ191">
        <v>0.17151795688264199</v>
      </c>
      <c r="AR191">
        <v>-0.1529713864354024</v>
      </c>
      <c r="AS191">
        <v>66.070251120222153</v>
      </c>
      <c r="AT191">
        <v>0.1099031709719174</v>
      </c>
      <c r="AU191">
        <v>66.070251120222153</v>
      </c>
      <c r="AV191">
        <v>66.070251120222153</v>
      </c>
      <c r="AW191">
        <v>0.1099031709719174</v>
      </c>
      <c r="AX191">
        <v>112.1031541870987</v>
      </c>
      <c r="AY191">
        <v>-0.17643879118387309</v>
      </c>
      <c r="AZ191">
        <v>0.8</v>
      </c>
      <c r="BA191" t="s">
        <v>88</v>
      </c>
      <c r="BB191">
        <v>0.1506646859444378</v>
      </c>
      <c r="BC191">
        <v>-9.4020423148344995E-2</v>
      </c>
      <c r="BD191">
        <v>0.1506646859444378</v>
      </c>
      <c r="BE191">
        <v>0.1506646859444378</v>
      </c>
      <c r="BF191">
        <v>-9.4020423148344995E-2</v>
      </c>
      <c r="BG191">
        <v>0.2477447781465191</v>
      </c>
      <c r="BH191">
        <v>0.1416172575501996</v>
      </c>
      <c r="BI191">
        <v>0.2477447781465191</v>
      </c>
      <c r="BJ191">
        <v>0.2477447781465191</v>
      </c>
      <c r="BK191">
        <v>0.1416172575501996</v>
      </c>
      <c r="BL191">
        <v>0.21359981886316329</v>
      </c>
      <c r="BM191">
        <v>0.14246428929397939</v>
      </c>
      <c r="BN191">
        <v>0.21359981886316329</v>
      </c>
      <c r="BO191">
        <v>0.21359981886316329</v>
      </c>
      <c r="BP191">
        <v>0.14246428929397939</v>
      </c>
      <c r="BQ191">
        <v>263.66899519793469</v>
      </c>
      <c r="BR191">
        <v>0.24955156019182251</v>
      </c>
      <c r="BS191">
        <v>263.66899519793469</v>
      </c>
      <c r="BT191">
        <v>263.66899519793469</v>
      </c>
      <c r="BU191">
        <v>0.24955156019182251</v>
      </c>
    </row>
    <row r="192" spans="1:73" x14ac:dyDescent="0.3">
      <c r="A192" t="s">
        <v>446</v>
      </c>
      <c r="B192" t="s">
        <v>447</v>
      </c>
      <c r="C192">
        <v>11</v>
      </c>
      <c r="D192" t="s">
        <v>75</v>
      </c>
      <c r="E192" t="s">
        <v>76</v>
      </c>
      <c r="F192">
        <v>16590</v>
      </c>
      <c r="G192">
        <v>4.5</v>
      </c>
      <c r="H192" t="s">
        <v>77</v>
      </c>
      <c r="I192" t="s">
        <v>78</v>
      </c>
      <c r="J192">
        <v>5</v>
      </c>
      <c r="K192">
        <v>5</v>
      </c>
      <c r="L192" t="s">
        <v>79</v>
      </c>
      <c r="M192" t="b">
        <v>1</v>
      </c>
      <c r="N192" t="b">
        <v>0</v>
      </c>
      <c r="O192" t="b">
        <v>0</v>
      </c>
      <c r="P192" t="s">
        <v>80</v>
      </c>
      <c r="Q192" t="s">
        <v>427</v>
      </c>
      <c r="R192">
        <v>1</v>
      </c>
      <c r="S192" t="s">
        <v>82</v>
      </c>
      <c r="T192" t="s">
        <v>83</v>
      </c>
      <c r="U192" t="b">
        <v>0</v>
      </c>
      <c r="V192" t="b">
        <v>0</v>
      </c>
      <c r="W192" t="b">
        <v>0</v>
      </c>
      <c r="X192" t="s">
        <v>84</v>
      </c>
      <c r="Y192">
        <v>3</v>
      </c>
      <c r="Z192" t="s">
        <v>307</v>
      </c>
      <c r="AA192" t="b">
        <v>0</v>
      </c>
      <c r="AB192" t="s">
        <v>86</v>
      </c>
      <c r="AC192">
        <v>1</v>
      </c>
      <c r="AD192">
        <v>1</v>
      </c>
      <c r="AF192">
        <v>256</v>
      </c>
      <c r="AG192">
        <v>1E-3</v>
      </c>
      <c r="AH192">
        <v>0.15</v>
      </c>
      <c r="AI192" t="s">
        <v>87</v>
      </c>
      <c r="AJ192">
        <v>180</v>
      </c>
      <c r="AK192">
        <v>60</v>
      </c>
      <c r="AL192">
        <v>120</v>
      </c>
      <c r="AM192">
        <v>0.1491948893920805</v>
      </c>
      <c r="AN192">
        <v>40.236003685786237</v>
      </c>
      <c r="AO192">
        <v>0.38173150310510467</v>
      </c>
      <c r="AP192">
        <v>40.236003685786237</v>
      </c>
      <c r="AQ192">
        <v>0.38173150310510467</v>
      </c>
      <c r="AR192">
        <v>-0.27287469164594819</v>
      </c>
      <c r="AS192">
        <v>58.417744829125262</v>
      </c>
      <c r="AT192">
        <v>0.29821623523065099</v>
      </c>
      <c r="AU192">
        <v>58.417744829125262</v>
      </c>
      <c r="AV192">
        <v>58.417744829125262</v>
      </c>
      <c r="AW192">
        <v>0.29821623523065099</v>
      </c>
      <c r="AX192">
        <v>119.3545332662114</v>
      </c>
      <c r="AY192">
        <v>-0.23252015803059309</v>
      </c>
      <c r="AZ192">
        <v>0.8</v>
      </c>
      <c r="BA192" t="s">
        <v>88</v>
      </c>
      <c r="BB192">
        <v>0.1167757642066368</v>
      </c>
      <c r="BC192">
        <v>0.15205696563871871</v>
      </c>
      <c r="BD192">
        <v>0.1167757642066368</v>
      </c>
      <c r="BE192">
        <v>0.1167757642066368</v>
      </c>
      <c r="BF192">
        <v>0.15205696563871871</v>
      </c>
      <c r="BG192">
        <v>0.16523623040782279</v>
      </c>
      <c r="BH192">
        <v>0.42749175312324578</v>
      </c>
      <c r="BI192">
        <v>0.16523623040782279</v>
      </c>
      <c r="BJ192">
        <v>0.16523623040782279</v>
      </c>
      <c r="BK192">
        <v>0.42749175312324578</v>
      </c>
      <c r="BL192">
        <v>0.18007150867661151</v>
      </c>
      <c r="BM192">
        <v>0.27706984962460668</v>
      </c>
      <c r="BN192">
        <v>0.18007150867661151</v>
      </c>
      <c r="BO192">
        <v>0.18007150867661151</v>
      </c>
      <c r="BP192">
        <v>0.27706984962460668</v>
      </c>
      <c r="BQ192">
        <v>233.20889581321049</v>
      </c>
      <c r="BR192">
        <v>0.33624637253602119</v>
      </c>
      <c r="BS192">
        <v>233.20889581321049</v>
      </c>
      <c r="BT192">
        <v>233.20889581321049</v>
      </c>
      <c r="BU192">
        <v>0.33624637253602119</v>
      </c>
    </row>
    <row r="193" spans="1:73" x14ac:dyDescent="0.3">
      <c r="A193" t="s">
        <v>448</v>
      </c>
      <c r="B193" t="s">
        <v>449</v>
      </c>
      <c r="C193">
        <v>10</v>
      </c>
      <c r="D193" t="s">
        <v>75</v>
      </c>
      <c r="E193" t="s">
        <v>76</v>
      </c>
      <c r="F193">
        <v>16590</v>
      </c>
      <c r="G193">
        <v>4.5</v>
      </c>
      <c r="H193" t="s">
        <v>77</v>
      </c>
      <c r="I193" t="s">
        <v>78</v>
      </c>
      <c r="J193">
        <v>5</v>
      </c>
      <c r="K193">
        <v>5</v>
      </c>
      <c r="L193" t="s">
        <v>79</v>
      </c>
      <c r="M193" t="b">
        <v>1</v>
      </c>
      <c r="N193" t="b">
        <v>0</v>
      </c>
      <c r="O193" t="b">
        <v>0</v>
      </c>
      <c r="P193" t="s">
        <v>80</v>
      </c>
      <c r="Q193" t="s">
        <v>427</v>
      </c>
      <c r="R193">
        <v>1</v>
      </c>
      <c r="S193" t="s">
        <v>82</v>
      </c>
      <c r="T193" t="s">
        <v>83</v>
      </c>
      <c r="U193" t="b">
        <v>0</v>
      </c>
      <c r="V193" t="b">
        <v>0</v>
      </c>
      <c r="W193" t="b">
        <v>0</v>
      </c>
      <c r="X193" t="s">
        <v>84</v>
      </c>
      <c r="Y193">
        <v>3</v>
      </c>
      <c r="Z193" t="s">
        <v>307</v>
      </c>
      <c r="AA193" t="b">
        <v>0</v>
      </c>
      <c r="AB193" t="s">
        <v>86</v>
      </c>
      <c r="AC193">
        <v>1</v>
      </c>
      <c r="AD193">
        <v>1</v>
      </c>
      <c r="AF193">
        <v>256</v>
      </c>
      <c r="AG193">
        <v>1E-3</v>
      </c>
      <c r="AH193">
        <v>0.15</v>
      </c>
      <c r="AI193" t="s">
        <v>87</v>
      </c>
      <c r="AJ193">
        <v>180</v>
      </c>
      <c r="AK193">
        <v>60</v>
      </c>
      <c r="AL193">
        <v>120</v>
      </c>
      <c r="AM193">
        <v>0.2418569595276496</v>
      </c>
      <c r="AN193">
        <v>73.016720230953155</v>
      </c>
      <c r="AO193">
        <v>3.6179149917662801E-2</v>
      </c>
      <c r="AP193">
        <v>73.016720230953155</v>
      </c>
      <c r="AQ193">
        <v>3.6179149917662801E-2</v>
      </c>
      <c r="AR193">
        <v>-0.22729666196796361</v>
      </c>
      <c r="AS193">
        <v>89.125019458718626</v>
      </c>
      <c r="AT193">
        <v>-1.6995582357728099E-2</v>
      </c>
      <c r="AU193">
        <v>89.125019458718626</v>
      </c>
      <c r="AV193">
        <v>89.125019458718626</v>
      </c>
      <c r="AW193">
        <v>-1.6995582357728099E-2</v>
      </c>
      <c r="AX193">
        <v>100.3363257617268</v>
      </c>
      <c r="AY193">
        <v>-0.17814862554816899</v>
      </c>
      <c r="AZ193">
        <v>0.8</v>
      </c>
      <c r="BA193" t="s">
        <v>88</v>
      </c>
      <c r="BB193">
        <v>0.14324269608403251</v>
      </c>
      <c r="BC193">
        <v>-4.0127180436659998E-2</v>
      </c>
      <c r="BD193">
        <v>0.14324269608403251</v>
      </c>
      <c r="BE193">
        <v>0.14324269608403251</v>
      </c>
      <c r="BF193">
        <v>-4.0127180436659998E-2</v>
      </c>
      <c r="BG193">
        <v>0.28830184040964718</v>
      </c>
      <c r="BH193">
        <v>1.0956990673721999E-3</v>
      </c>
      <c r="BI193">
        <v>0.28830184040964718</v>
      </c>
      <c r="BJ193">
        <v>0.28830184040964718</v>
      </c>
      <c r="BK193">
        <v>1.0956990673721999E-3</v>
      </c>
      <c r="BL193">
        <v>0.25313015024670182</v>
      </c>
      <c r="BM193">
        <v>-1.6237487691812099E-2</v>
      </c>
      <c r="BN193">
        <v>0.25313015024670182</v>
      </c>
      <c r="BO193">
        <v>0.25313015024670182</v>
      </c>
      <c r="BP193">
        <v>-1.6237487691812099E-2</v>
      </c>
      <c r="BQ193">
        <v>355.81540314813498</v>
      </c>
      <c r="BR193">
        <v>-1.27133603698241E-2</v>
      </c>
      <c r="BS193">
        <v>355.81540314813498</v>
      </c>
      <c r="BT193">
        <v>355.81540314813498</v>
      </c>
      <c r="BU193">
        <v>-1.27133603698241E-2</v>
      </c>
    </row>
    <row r="194" spans="1:73" x14ac:dyDescent="0.3">
      <c r="A194" t="s">
        <v>450</v>
      </c>
      <c r="B194" t="s">
        <v>451</v>
      </c>
      <c r="C194">
        <v>12</v>
      </c>
      <c r="D194" t="s">
        <v>75</v>
      </c>
      <c r="E194" t="s">
        <v>76</v>
      </c>
      <c r="F194">
        <v>16590</v>
      </c>
      <c r="G194">
        <v>4.5</v>
      </c>
      <c r="H194" t="s">
        <v>77</v>
      </c>
      <c r="I194" t="s">
        <v>78</v>
      </c>
      <c r="J194">
        <v>5</v>
      </c>
      <c r="K194">
        <v>5</v>
      </c>
      <c r="L194" t="s">
        <v>79</v>
      </c>
      <c r="M194" t="b">
        <v>1</v>
      </c>
      <c r="N194" t="b">
        <v>0</v>
      </c>
      <c r="O194" t="b">
        <v>0</v>
      </c>
      <c r="P194" t="s">
        <v>80</v>
      </c>
      <c r="Q194" t="s">
        <v>427</v>
      </c>
      <c r="R194">
        <v>1</v>
      </c>
      <c r="S194" t="s">
        <v>82</v>
      </c>
      <c r="T194" t="s">
        <v>83</v>
      </c>
      <c r="U194" t="b">
        <v>0</v>
      </c>
      <c r="V194" t="b">
        <v>0</v>
      </c>
      <c r="W194" t="b">
        <v>0</v>
      </c>
      <c r="X194" t="s">
        <v>84</v>
      </c>
      <c r="Y194">
        <v>3</v>
      </c>
      <c r="Z194" t="s">
        <v>307</v>
      </c>
      <c r="AA194" t="b">
        <v>0</v>
      </c>
      <c r="AB194" t="s">
        <v>86</v>
      </c>
      <c r="AC194">
        <v>1</v>
      </c>
      <c r="AD194">
        <v>1</v>
      </c>
      <c r="AF194">
        <v>256</v>
      </c>
      <c r="AG194">
        <v>1E-3</v>
      </c>
      <c r="AH194">
        <v>0.15</v>
      </c>
      <c r="AI194" t="s">
        <v>87</v>
      </c>
      <c r="AJ194">
        <v>180</v>
      </c>
      <c r="AK194">
        <v>60</v>
      </c>
      <c r="AL194">
        <v>120</v>
      </c>
      <c r="AM194">
        <v>0.22588998968706989</v>
      </c>
      <c r="AN194">
        <v>77.086811556805387</v>
      </c>
      <c r="AO194">
        <v>8.2811360723751004E-2</v>
      </c>
      <c r="AP194">
        <v>77.086811556805387</v>
      </c>
      <c r="AQ194">
        <v>8.2811360723751004E-2</v>
      </c>
      <c r="AR194">
        <v>-6.7116218447880793E-2</v>
      </c>
      <c r="AS194">
        <v>84.56260952368676</v>
      </c>
      <c r="AT194">
        <v>0.1011781356429996</v>
      </c>
      <c r="AU194">
        <v>84.56260952368676</v>
      </c>
      <c r="AV194">
        <v>84.56260952368676</v>
      </c>
      <c r="AW194">
        <v>0.1011781356429996</v>
      </c>
      <c r="AX194">
        <v>97.949747558808895</v>
      </c>
      <c r="AY194">
        <v>-5.0544497854566398E-2</v>
      </c>
      <c r="AZ194">
        <v>0.8</v>
      </c>
      <c r="BA194" t="s">
        <v>88</v>
      </c>
      <c r="BB194">
        <v>0.13942875772030749</v>
      </c>
      <c r="BC194">
        <v>-1.24330566518544E-2</v>
      </c>
      <c r="BD194">
        <v>0.13942875772030749</v>
      </c>
      <c r="BE194">
        <v>0.13942875772030749</v>
      </c>
      <c r="BF194">
        <v>-1.24330566518544E-2</v>
      </c>
      <c r="BG194">
        <v>0.23824981036285461</v>
      </c>
      <c r="BH194">
        <v>0.1745152929662851</v>
      </c>
      <c r="BI194">
        <v>0.23824981036285461</v>
      </c>
      <c r="BJ194">
        <v>0.23824981036285461</v>
      </c>
      <c r="BK194">
        <v>0.1745152929662851</v>
      </c>
      <c r="BL194">
        <v>0.1983440893892279</v>
      </c>
      <c r="BM194">
        <v>0.20371121771553741</v>
      </c>
      <c r="BN194">
        <v>0.1983440893892279</v>
      </c>
      <c r="BO194">
        <v>0.1983440893892279</v>
      </c>
      <c r="BP194">
        <v>0.20371121771553741</v>
      </c>
      <c r="BQ194">
        <v>337.67441543727148</v>
      </c>
      <c r="BR194">
        <v>3.8919088542028302E-2</v>
      </c>
      <c r="BS194">
        <v>337.67441543727148</v>
      </c>
      <c r="BT194">
        <v>337.67441543727148</v>
      </c>
      <c r="BU194">
        <v>3.8919088542028302E-2</v>
      </c>
    </row>
    <row r="195" spans="1:73" x14ac:dyDescent="0.3">
      <c r="A195" t="s">
        <v>452</v>
      </c>
      <c r="B195" t="s">
        <v>453</v>
      </c>
      <c r="C195">
        <v>13</v>
      </c>
      <c r="D195" t="s">
        <v>75</v>
      </c>
      <c r="E195" t="s">
        <v>76</v>
      </c>
      <c r="F195">
        <v>16590</v>
      </c>
      <c r="G195">
        <v>4.5</v>
      </c>
      <c r="H195" t="s">
        <v>77</v>
      </c>
      <c r="I195" t="s">
        <v>78</v>
      </c>
      <c r="J195">
        <v>5</v>
      </c>
      <c r="K195">
        <v>5</v>
      </c>
      <c r="L195" t="s">
        <v>79</v>
      </c>
      <c r="M195" t="b">
        <v>1</v>
      </c>
      <c r="N195" t="b">
        <v>0</v>
      </c>
      <c r="O195" t="b">
        <v>0</v>
      </c>
      <c r="P195" t="s">
        <v>80</v>
      </c>
      <c r="Q195" t="s">
        <v>427</v>
      </c>
      <c r="R195">
        <v>1</v>
      </c>
      <c r="S195" t="s">
        <v>82</v>
      </c>
      <c r="T195" t="s">
        <v>83</v>
      </c>
      <c r="U195" t="b">
        <v>0</v>
      </c>
      <c r="V195" t="b">
        <v>0</v>
      </c>
      <c r="W195" t="b">
        <v>0</v>
      </c>
      <c r="X195" t="s">
        <v>84</v>
      </c>
      <c r="Y195">
        <v>3</v>
      </c>
      <c r="Z195" t="s">
        <v>307</v>
      </c>
      <c r="AA195" t="b">
        <v>0</v>
      </c>
      <c r="AB195" t="s">
        <v>86</v>
      </c>
      <c r="AC195">
        <v>1</v>
      </c>
      <c r="AD195">
        <v>1</v>
      </c>
      <c r="AF195">
        <v>256</v>
      </c>
      <c r="AG195">
        <v>1E-3</v>
      </c>
      <c r="AH195">
        <v>0.15</v>
      </c>
      <c r="AI195" t="s">
        <v>87</v>
      </c>
      <c r="AJ195">
        <v>180</v>
      </c>
      <c r="AK195">
        <v>60</v>
      </c>
      <c r="AL195">
        <v>120</v>
      </c>
      <c r="AM195">
        <v>0.206774428023832</v>
      </c>
      <c r="AN195">
        <v>75.601049077611648</v>
      </c>
      <c r="AO195">
        <v>0.15742290376681231</v>
      </c>
      <c r="AP195">
        <v>75.601049077611648</v>
      </c>
      <c r="AQ195">
        <v>0.15742290376681231</v>
      </c>
      <c r="AR195">
        <v>-0.37884580139643231</v>
      </c>
      <c r="AS195">
        <v>82.606265234332213</v>
      </c>
      <c r="AT195">
        <v>0.1174037880902169</v>
      </c>
      <c r="AU195">
        <v>82.606265234332213</v>
      </c>
      <c r="AV195">
        <v>82.606265234332213</v>
      </c>
      <c r="AW195">
        <v>0.1174037880902169</v>
      </c>
      <c r="AX195">
        <v>98.369723288321424</v>
      </c>
      <c r="AY195">
        <v>-0.30972837591366109</v>
      </c>
      <c r="AZ195">
        <v>0.8</v>
      </c>
      <c r="BA195" t="s">
        <v>88</v>
      </c>
      <c r="BB195">
        <v>0.1250861953069978</v>
      </c>
      <c r="BC195">
        <v>9.1712490807270702E-2</v>
      </c>
      <c r="BD195">
        <v>0.1250861953069978</v>
      </c>
      <c r="BE195">
        <v>0.1250861953069978</v>
      </c>
      <c r="BF195">
        <v>9.1712490807270702E-2</v>
      </c>
      <c r="BG195">
        <v>0.23882830476097139</v>
      </c>
      <c r="BH195">
        <v>0.17251093343280721</v>
      </c>
      <c r="BI195">
        <v>0.23882830476097139</v>
      </c>
      <c r="BJ195">
        <v>0.23882830476097139</v>
      </c>
      <c r="BK195">
        <v>0.17251093343280721</v>
      </c>
      <c r="BL195">
        <v>0.2131681707968488</v>
      </c>
      <c r="BM195">
        <v>0.14419721974912619</v>
      </c>
      <c r="BN195">
        <v>0.2131681707968488</v>
      </c>
      <c r="BO195">
        <v>0.2131681707968488</v>
      </c>
      <c r="BP195">
        <v>0.14419721974912619</v>
      </c>
      <c r="BQ195">
        <v>329.84797826646218</v>
      </c>
      <c r="BR195">
        <v>6.1194508371657699E-2</v>
      </c>
      <c r="BS195">
        <v>329.84797826646218</v>
      </c>
      <c r="BT195">
        <v>329.84797826646218</v>
      </c>
      <c r="BU195">
        <v>6.1194508371657699E-2</v>
      </c>
    </row>
    <row r="196" spans="1:73" x14ac:dyDescent="0.3">
      <c r="A196" t="s">
        <v>454</v>
      </c>
      <c r="B196" t="s">
        <v>455</v>
      </c>
      <c r="C196">
        <v>14</v>
      </c>
      <c r="D196" t="s">
        <v>75</v>
      </c>
      <c r="E196" t="s">
        <v>76</v>
      </c>
      <c r="F196">
        <v>16590</v>
      </c>
      <c r="G196">
        <v>4.5</v>
      </c>
      <c r="H196" t="s">
        <v>77</v>
      </c>
      <c r="I196" t="s">
        <v>78</v>
      </c>
      <c r="J196">
        <v>5</v>
      </c>
      <c r="K196">
        <v>5</v>
      </c>
      <c r="L196" t="s">
        <v>79</v>
      </c>
      <c r="M196" t="b">
        <v>1</v>
      </c>
      <c r="N196" t="b">
        <v>0</v>
      </c>
      <c r="O196" t="b">
        <v>0</v>
      </c>
      <c r="P196" t="s">
        <v>80</v>
      </c>
      <c r="Q196" t="s">
        <v>427</v>
      </c>
      <c r="R196">
        <v>1</v>
      </c>
      <c r="S196" t="s">
        <v>82</v>
      </c>
      <c r="T196" t="s">
        <v>83</v>
      </c>
      <c r="U196" t="b">
        <v>0</v>
      </c>
      <c r="V196" t="b">
        <v>0</v>
      </c>
      <c r="W196" t="b">
        <v>0</v>
      </c>
      <c r="X196" t="s">
        <v>84</v>
      </c>
      <c r="Y196">
        <v>3</v>
      </c>
      <c r="Z196" t="s">
        <v>307</v>
      </c>
      <c r="AA196" t="b">
        <v>0</v>
      </c>
      <c r="AB196" t="s">
        <v>86</v>
      </c>
      <c r="AC196">
        <v>1</v>
      </c>
      <c r="AD196">
        <v>1</v>
      </c>
      <c r="AF196">
        <v>256</v>
      </c>
      <c r="AG196">
        <v>1E-3</v>
      </c>
      <c r="AH196">
        <v>0.15</v>
      </c>
      <c r="AI196" t="s">
        <v>87</v>
      </c>
      <c r="AJ196">
        <v>180</v>
      </c>
      <c r="AK196">
        <v>60</v>
      </c>
      <c r="AL196">
        <v>120</v>
      </c>
      <c r="AM196">
        <v>0.2082161666579887</v>
      </c>
      <c r="AN196">
        <v>71.650577186586617</v>
      </c>
      <c r="AO196">
        <v>0.15280519554540059</v>
      </c>
      <c r="AP196">
        <v>71.650577186586617</v>
      </c>
      <c r="AQ196">
        <v>0.15280519554540059</v>
      </c>
      <c r="AR196">
        <v>-9.2651994547100894E-2</v>
      </c>
      <c r="AS196">
        <v>76.398473391667423</v>
      </c>
      <c r="AT196">
        <v>7.9900623583223598E-2</v>
      </c>
      <c r="AU196">
        <v>76.398473391667423</v>
      </c>
      <c r="AV196">
        <v>76.398473391667423</v>
      </c>
      <c r="AW196">
        <v>7.9900623583223598E-2</v>
      </c>
      <c r="AX196">
        <v>95.523288526438336</v>
      </c>
      <c r="AY196">
        <v>-0.1129007000350525</v>
      </c>
      <c r="AZ196">
        <v>0.8</v>
      </c>
      <c r="BA196" t="s">
        <v>88</v>
      </c>
      <c r="BB196">
        <v>0.14491504868083771</v>
      </c>
      <c r="BC196">
        <v>-5.22706225720301E-2</v>
      </c>
      <c r="BD196">
        <v>0.14491504868083771</v>
      </c>
      <c r="BE196">
        <v>0.14491504868083771</v>
      </c>
      <c r="BF196">
        <v>-5.22706225720301E-2</v>
      </c>
      <c r="BG196">
        <v>0.26801266897725562</v>
      </c>
      <c r="BH196">
        <v>7.1393344678576595E-2</v>
      </c>
      <c r="BI196">
        <v>0.26801266897725562</v>
      </c>
      <c r="BJ196">
        <v>0.26801266897725562</v>
      </c>
      <c r="BK196">
        <v>7.1393344678576595E-2</v>
      </c>
      <c r="BL196">
        <v>0.20711741122590641</v>
      </c>
      <c r="BM196">
        <v>0.168489105559682</v>
      </c>
      <c r="BN196">
        <v>0.20711741122590641</v>
      </c>
      <c r="BO196">
        <v>0.20711741122590641</v>
      </c>
      <c r="BP196">
        <v>0.168489105559682</v>
      </c>
      <c r="BQ196">
        <v>304.9738484377857</v>
      </c>
      <c r="BR196">
        <v>0.13199066666665671</v>
      </c>
      <c r="BS196">
        <v>304.9738484377857</v>
      </c>
      <c r="BT196">
        <v>304.9738484377857</v>
      </c>
      <c r="BU196">
        <v>0.13199066666665671</v>
      </c>
    </row>
    <row r="197" spans="1:73" x14ac:dyDescent="0.3">
      <c r="A197" t="s">
        <v>456</v>
      </c>
      <c r="B197" t="s">
        <v>457</v>
      </c>
      <c r="C197">
        <v>15</v>
      </c>
      <c r="D197" t="s">
        <v>75</v>
      </c>
      <c r="E197" t="s">
        <v>76</v>
      </c>
      <c r="F197">
        <v>16590</v>
      </c>
      <c r="G197">
        <v>4.5</v>
      </c>
      <c r="H197" t="s">
        <v>77</v>
      </c>
      <c r="I197" t="s">
        <v>78</v>
      </c>
      <c r="J197">
        <v>5</v>
      </c>
      <c r="K197">
        <v>5</v>
      </c>
      <c r="L197" t="s">
        <v>79</v>
      </c>
      <c r="M197" t="b">
        <v>1</v>
      </c>
      <c r="N197" t="b">
        <v>0</v>
      </c>
      <c r="O197" t="b">
        <v>0</v>
      </c>
      <c r="P197" t="s">
        <v>80</v>
      </c>
      <c r="Q197" t="s">
        <v>427</v>
      </c>
      <c r="R197">
        <v>1</v>
      </c>
      <c r="S197" t="s">
        <v>82</v>
      </c>
      <c r="T197" t="s">
        <v>83</v>
      </c>
      <c r="U197" t="b">
        <v>0</v>
      </c>
      <c r="V197" t="b">
        <v>0</v>
      </c>
      <c r="W197" t="b">
        <v>0</v>
      </c>
      <c r="X197" t="s">
        <v>84</v>
      </c>
      <c r="Y197">
        <v>3</v>
      </c>
      <c r="Z197" t="s">
        <v>307</v>
      </c>
      <c r="AA197" t="b">
        <v>0</v>
      </c>
      <c r="AB197" t="s">
        <v>86</v>
      </c>
      <c r="AC197">
        <v>1</v>
      </c>
      <c r="AD197">
        <v>1</v>
      </c>
      <c r="AF197">
        <v>256</v>
      </c>
      <c r="AG197">
        <v>1E-3</v>
      </c>
      <c r="AH197">
        <v>0.15</v>
      </c>
      <c r="AI197" t="s">
        <v>87</v>
      </c>
      <c r="AJ197">
        <v>180</v>
      </c>
      <c r="AK197">
        <v>60</v>
      </c>
      <c r="AL197">
        <v>120</v>
      </c>
      <c r="AM197">
        <v>0.20151735674509691</v>
      </c>
      <c r="AN197">
        <v>54.684859428729993</v>
      </c>
      <c r="AO197">
        <v>0.1789349535572998</v>
      </c>
      <c r="AP197">
        <v>54.684859428729993</v>
      </c>
      <c r="AQ197">
        <v>0.1789349535572998</v>
      </c>
      <c r="AR197">
        <v>-0.2373934087206237</v>
      </c>
      <c r="AS197">
        <v>72.95462404726527</v>
      </c>
      <c r="AT197">
        <v>0.14691492283746141</v>
      </c>
      <c r="AU197">
        <v>72.95462404726527</v>
      </c>
      <c r="AV197">
        <v>72.95462404726527</v>
      </c>
      <c r="AW197">
        <v>0.14691492283746141</v>
      </c>
      <c r="AX197">
        <v>98.250165117691836</v>
      </c>
      <c r="AY197">
        <v>-0.2149010554183797</v>
      </c>
      <c r="AZ197">
        <v>0.8</v>
      </c>
      <c r="BA197" t="s">
        <v>88</v>
      </c>
      <c r="BB197">
        <v>0.14581753891396271</v>
      </c>
      <c r="BC197">
        <v>-5.8823868546968097E-2</v>
      </c>
      <c r="BD197">
        <v>0.14581753891396271</v>
      </c>
      <c r="BE197">
        <v>0.14581753891396271</v>
      </c>
      <c r="BF197">
        <v>-5.8823868546968097E-2</v>
      </c>
      <c r="BG197">
        <v>0.2305838496785218</v>
      </c>
      <c r="BH197">
        <v>0.2010762094262005</v>
      </c>
      <c r="BI197">
        <v>0.2305838496785218</v>
      </c>
      <c r="BJ197">
        <v>0.2305838496785218</v>
      </c>
      <c r="BK197">
        <v>0.2010762094262005</v>
      </c>
      <c r="BL197">
        <v>0.18073939148272089</v>
      </c>
      <c r="BM197">
        <v>0.2743885114106811</v>
      </c>
      <c r="BN197">
        <v>0.18073939148272089</v>
      </c>
      <c r="BO197">
        <v>0.18073939148272089</v>
      </c>
      <c r="BP197">
        <v>0.2743885114106811</v>
      </c>
      <c r="BQ197">
        <v>291.26135540898491</v>
      </c>
      <c r="BR197">
        <v>0.17101883905992221</v>
      </c>
      <c r="BS197">
        <v>291.26135540898491</v>
      </c>
      <c r="BT197">
        <v>291.26135540898491</v>
      </c>
      <c r="BU197">
        <v>0.17101883905992221</v>
      </c>
    </row>
    <row r="198" spans="1:73" x14ac:dyDescent="0.3">
      <c r="A198" t="s">
        <v>458</v>
      </c>
      <c r="B198" t="s">
        <v>459</v>
      </c>
      <c r="C198">
        <v>16</v>
      </c>
      <c r="D198" t="s">
        <v>75</v>
      </c>
      <c r="E198" t="s">
        <v>76</v>
      </c>
      <c r="F198">
        <v>16590</v>
      </c>
      <c r="G198">
        <v>4.5</v>
      </c>
      <c r="H198" t="s">
        <v>77</v>
      </c>
      <c r="I198" t="s">
        <v>78</v>
      </c>
      <c r="J198">
        <v>5</v>
      </c>
      <c r="K198">
        <v>5</v>
      </c>
      <c r="L198" t="s">
        <v>79</v>
      </c>
      <c r="M198" t="b">
        <v>1</v>
      </c>
      <c r="N198" t="b">
        <v>0</v>
      </c>
      <c r="O198" t="b">
        <v>0</v>
      </c>
      <c r="P198" t="s">
        <v>80</v>
      </c>
      <c r="Q198" t="s">
        <v>427</v>
      </c>
      <c r="R198">
        <v>1</v>
      </c>
      <c r="S198" t="s">
        <v>82</v>
      </c>
      <c r="T198" t="s">
        <v>83</v>
      </c>
      <c r="U198" t="b">
        <v>0</v>
      </c>
      <c r="V198" t="b">
        <v>0</v>
      </c>
      <c r="W198" t="b">
        <v>0</v>
      </c>
      <c r="X198" t="s">
        <v>84</v>
      </c>
      <c r="Y198">
        <v>3</v>
      </c>
      <c r="Z198" t="s">
        <v>307</v>
      </c>
      <c r="AA198" t="b">
        <v>0</v>
      </c>
      <c r="AB198" t="s">
        <v>86</v>
      </c>
      <c r="AC198">
        <v>1</v>
      </c>
      <c r="AD198">
        <v>1</v>
      </c>
      <c r="AF198">
        <v>256</v>
      </c>
      <c r="AG198">
        <v>1E-3</v>
      </c>
      <c r="AH198">
        <v>0.15</v>
      </c>
      <c r="AI198" t="s">
        <v>87</v>
      </c>
      <c r="AJ198">
        <v>180</v>
      </c>
      <c r="AK198">
        <v>60</v>
      </c>
      <c r="AL198">
        <v>120</v>
      </c>
      <c r="AM198">
        <v>0.19929943755915019</v>
      </c>
      <c r="AN198">
        <v>76.629627022919166</v>
      </c>
      <c r="AO198">
        <v>0.21492427408179471</v>
      </c>
      <c r="AP198">
        <v>76.629627022919166</v>
      </c>
      <c r="AQ198">
        <v>0.21492427408179471</v>
      </c>
      <c r="AR198">
        <v>-0.3285845657236387</v>
      </c>
      <c r="AS198">
        <v>81.737530516310201</v>
      </c>
      <c r="AT198">
        <v>0.15187880304514931</v>
      </c>
      <c r="AU198">
        <v>81.737530516310201</v>
      </c>
      <c r="AV198">
        <v>81.737530516310201</v>
      </c>
      <c r="AW198">
        <v>0.15187880304514931</v>
      </c>
      <c r="AX198">
        <v>93.600550188051557</v>
      </c>
      <c r="AY198">
        <v>-0.31591059806349608</v>
      </c>
      <c r="AZ198">
        <v>0.8</v>
      </c>
      <c r="BA198" t="s">
        <v>88</v>
      </c>
      <c r="BB198">
        <v>0.120056015920251</v>
      </c>
      <c r="BC198">
        <v>0.12823809696842681</v>
      </c>
      <c r="BD198">
        <v>0.120056015920251</v>
      </c>
      <c r="BE198">
        <v>0.120056015920251</v>
      </c>
      <c r="BF198">
        <v>0.12823809696842681</v>
      </c>
      <c r="BG198">
        <v>0.23675696891480619</v>
      </c>
      <c r="BH198">
        <v>0.17968766973969449</v>
      </c>
      <c r="BI198">
        <v>0.23675696891480619</v>
      </c>
      <c r="BJ198">
        <v>0.23675696891480619</v>
      </c>
      <c r="BK198">
        <v>0.17968766973969449</v>
      </c>
      <c r="BL198">
        <v>0.1921484658695149</v>
      </c>
      <c r="BM198">
        <v>0.2285846864596642</v>
      </c>
      <c r="BN198">
        <v>0.1921484658695149</v>
      </c>
      <c r="BO198">
        <v>0.1921484658695149</v>
      </c>
      <c r="BP198">
        <v>0.2285846864596642</v>
      </c>
      <c r="BQ198">
        <v>326.40116061453659</v>
      </c>
      <c r="BR198">
        <v>7.1004759012803606E-2</v>
      </c>
      <c r="BS198">
        <v>326.40116061453659</v>
      </c>
      <c r="BT198">
        <v>326.40116061453659</v>
      </c>
      <c r="BU198">
        <v>7.1004759012803606E-2</v>
      </c>
    </row>
    <row r="199" spans="1:73" x14ac:dyDescent="0.3">
      <c r="A199" t="s">
        <v>460</v>
      </c>
      <c r="B199" t="s">
        <v>461</v>
      </c>
      <c r="C199">
        <v>17</v>
      </c>
      <c r="D199" t="s">
        <v>75</v>
      </c>
      <c r="E199" t="s">
        <v>76</v>
      </c>
      <c r="F199">
        <v>16590</v>
      </c>
      <c r="G199">
        <v>4.5</v>
      </c>
      <c r="H199" t="s">
        <v>77</v>
      </c>
      <c r="I199" t="s">
        <v>78</v>
      </c>
      <c r="J199">
        <v>5</v>
      </c>
      <c r="K199">
        <v>5</v>
      </c>
      <c r="L199" t="s">
        <v>79</v>
      </c>
      <c r="M199" t="b">
        <v>1</v>
      </c>
      <c r="N199" t="b">
        <v>0</v>
      </c>
      <c r="O199" t="b">
        <v>0</v>
      </c>
      <c r="P199" t="s">
        <v>80</v>
      </c>
      <c r="Q199" t="s">
        <v>427</v>
      </c>
      <c r="R199">
        <v>1</v>
      </c>
      <c r="S199" t="s">
        <v>82</v>
      </c>
      <c r="T199" t="s">
        <v>83</v>
      </c>
      <c r="U199" t="b">
        <v>0</v>
      </c>
      <c r="V199" t="b">
        <v>0</v>
      </c>
      <c r="W199" t="b">
        <v>0</v>
      </c>
      <c r="X199" t="s">
        <v>84</v>
      </c>
      <c r="Y199">
        <v>3</v>
      </c>
      <c r="Z199" t="s">
        <v>307</v>
      </c>
      <c r="AA199" t="b">
        <v>0</v>
      </c>
      <c r="AB199" t="s">
        <v>86</v>
      </c>
      <c r="AC199">
        <v>1</v>
      </c>
      <c r="AD199">
        <v>1</v>
      </c>
      <c r="AF199">
        <v>256</v>
      </c>
      <c r="AG199">
        <v>1E-3</v>
      </c>
      <c r="AH199">
        <v>0.15</v>
      </c>
      <c r="AI199" t="s">
        <v>87</v>
      </c>
      <c r="AJ199">
        <v>180</v>
      </c>
      <c r="AK199">
        <v>60</v>
      </c>
      <c r="AL199">
        <v>120</v>
      </c>
      <c r="AM199">
        <v>0.21944851057366849</v>
      </c>
      <c r="AN199">
        <v>76.222084867386002</v>
      </c>
      <c r="AO199">
        <v>0.13582995319648081</v>
      </c>
      <c r="AP199">
        <v>76.222084867386002</v>
      </c>
      <c r="AQ199">
        <v>0.13582995319648081</v>
      </c>
      <c r="AR199">
        <v>-0.12509726400402529</v>
      </c>
      <c r="AS199">
        <v>79.921128010596419</v>
      </c>
      <c r="AT199">
        <v>9.2227617266190498E-2</v>
      </c>
      <c r="AU199">
        <v>79.921128010596419</v>
      </c>
      <c r="AV199">
        <v>79.921128010596419</v>
      </c>
      <c r="AW199">
        <v>9.2227617266190498E-2</v>
      </c>
      <c r="AX199">
        <v>97.190615508411753</v>
      </c>
      <c r="AY199">
        <v>-3.8327407080233598E-2</v>
      </c>
      <c r="AZ199">
        <v>0.8</v>
      </c>
      <c r="BA199" t="s">
        <v>88</v>
      </c>
      <c r="BB199">
        <v>0.1203583021740661</v>
      </c>
      <c r="BC199">
        <v>0.1260431079221373</v>
      </c>
      <c r="BD199">
        <v>0.1203583021740661</v>
      </c>
      <c r="BE199">
        <v>0.1203583021740661</v>
      </c>
      <c r="BF199">
        <v>0.1260431079221373</v>
      </c>
      <c r="BG199">
        <v>0.26836024200166553</v>
      </c>
      <c r="BH199">
        <v>7.0189078384341796E-2</v>
      </c>
      <c r="BI199">
        <v>0.26836024200166553</v>
      </c>
      <c r="BJ199">
        <v>0.26836024200166553</v>
      </c>
      <c r="BK199">
        <v>7.0189078384341796E-2</v>
      </c>
      <c r="BL199">
        <v>0.22895982167878159</v>
      </c>
      <c r="BM199">
        <v>8.0798736387420897E-2</v>
      </c>
      <c r="BN199">
        <v>0.22895982167878159</v>
      </c>
      <c r="BO199">
        <v>0.22895982167878159</v>
      </c>
      <c r="BP199">
        <v>8.0798736387420897E-2</v>
      </c>
      <c r="BQ199">
        <v>319.06683367653062</v>
      </c>
      <c r="BR199">
        <v>9.1879546370861598E-2</v>
      </c>
      <c r="BS199">
        <v>319.06683367653062</v>
      </c>
      <c r="BT199">
        <v>319.06683367653062</v>
      </c>
      <c r="BU199">
        <v>9.1879546370861598E-2</v>
      </c>
    </row>
    <row r="200" spans="1:73" x14ac:dyDescent="0.3">
      <c r="A200" t="s">
        <v>462</v>
      </c>
      <c r="B200" t="s">
        <v>463</v>
      </c>
      <c r="C200">
        <v>18</v>
      </c>
      <c r="D200" t="s">
        <v>75</v>
      </c>
      <c r="E200" t="s">
        <v>76</v>
      </c>
      <c r="F200">
        <v>16590</v>
      </c>
      <c r="G200">
        <v>4.5</v>
      </c>
      <c r="H200" t="s">
        <v>77</v>
      </c>
      <c r="I200" t="s">
        <v>78</v>
      </c>
      <c r="J200">
        <v>5</v>
      </c>
      <c r="K200">
        <v>5</v>
      </c>
      <c r="L200" t="s">
        <v>79</v>
      </c>
      <c r="M200" t="b">
        <v>1</v>
      </c>
      <c r="N200" t="b">
        <v>0</v>
      </c>
      <c r="O200" t="b">
        <v>0</v>
      </c>
      <c r="P200" t="s">
        <v>80</v>
      </c>
      <c r="Q200" t="s">
        <v>427</v>
      </c>
      <c r="R200">
        <v>1</v>
      </c>
      <c r="S200" t="s">
        <v>82</v>
      </c>
      <c r="T200" t="s">
        <v>83</v>
      </c>
      <c r="U200" t="b">
        <v>0</v>
      </c>
      <c r="V200" t="b">
        <v>0</v>
      </c>
      <c r="W200" t="b">
        <v>0</v>
      </c>
      <c r="X200" t="s">
        <v>84</v>
      </c>
      <c r="Y200">
        <v>3</v>
      </c>
      <c r="Z200" t="s">
        <v>307</v>
      </c>
      <c r="AA200" t="b">
        <v>0</v>
      </c>
      <c r="AB200" t="s">
        <v>86</v>
      </c>
      <c r="AC200">
        <v>1</v>
      </c>
      <c r="AD200">
        <v>1</v>
      </c>
      <c r="AF200">
        <v>256</v>
      </c>
      <c r="AG200">
        <v>1E-3</v>
      </c>
      <c r="AH200">
        <v>0.15</v>
      </c>
      <c r="AI200" t="s">
        <v>87</v>
      </c>
      <c r="AJ200">
        <v>180</v>
      </c>
      <c r="AK200">
        <v>60</v>
      </c>
      <c r="AL200">
        <v>120</v>
      </c>
      <c r="AM200">
        <v>0.20848717656640159</v>
      </c>
      <c r="AN200">
        <v>65.824072942799972</v>
      </c>
      <c r="AO200">
        <v>0.16483348987232041</v>
      </c>
      <c r="AP200">
        <v>65.824072942799972</v>
      </c>
      <c r="AQ200">
        <v>0.16483348987232041</v>
      </c>
      <c r="AR200">
        <v>-0.30707800601129842</v>
      </c>
      <c r="AS200">
        <v>68.307673621951253</v>
      </c>
      <c r="AT200">
        <v>0.15013381785514759</v>
      </c>
      <c r="AU200">
        <v>68.307673621951253</v>
      </c>
      <c r="AV200">
        <v>68.307673621951253</v>
      </c>
      <c r="AW200">
        <v>0.15013381785514759</v>
      </c>
      <c r="AX200">
        <v>95.997444101488583</v>
      </c>
      <c r="AY200">
        <v>-0.2548487045612956</v>
      </c>
      <c r="AZ200">
        <v>0.8</v>
      </c>
      <c r="BA200" t="s">
        <v>88</v>
      </c>
      <c r="BB200">
        <v>0.14491710770212571</v>
      </c>
      <c r="BC200">
        <v>-5.2285573728810299E-2</v>
      </c>
      <c r="BD200">
        <v>0.14491710770212571</v>
      </c>
      <c r="BE200">
        <v>0.14491710770212571</v>
      </c>
      <c r="BF200">
        <v>-5.2285573728810299E-2</v>
      </c>
      <c r="BG200">
        <v>0.21727542530197019</v>
      </c>
      <c r="BH200">
        <v>0.24718705745091249</v>
      </c>
      <c r="BI200">
        <v>0.21727542530197019</v>
      </c>
      <c r="BJ200">
        <v>0.21727542530197019</v>
      </c>
      <c r="BK200">
        <v>0.24718705745091249</v>
      </c>
      <c r="BL200">
        <v>0.20383037701076401</v>
      </c>
      <c r="BM200">
        <v>0.1816855082382953</v>
      </c>
      <c r="BN200">
        <v>0.20383037701076401</v>
      </c>
      <c r="BO200">
        <v>0.20383037701076401</v>
      </c>
      <c r="BP200">
        <v>0.1816855082382953</v>
      </c>
      <c r="BQ200">
        <v>272.66467157778902</v>
      </c>
      <c r="BR200">
        <v>0.2239482794601875</v>
      </c>
      <c r="BS200">
        <v>272.66467157778902</v>
      </c>
      <c r="BT200">
        <v>272.66467157778902</v>
      </c>
      <c r="BU200">
        <v>0.2239482794601875</v>
      </c>
    </row>
    <row r="201" spans="1:73" x14ac:dyDescent="0.3">
      <c r="A201" t="s">
        <v>464</v>
      </c>
      <c r="B201" t="s">
        <v>465</v>
      </c>
      <c r="C201">
        <v>19</v>
      </c>
      <c r="D201" t="s">
        <v>75</v>
      </c>
      <c r="E201" t="s">
        <v>76</v>
      </c>
      <c r="F201">
        <v>16590</v>
      </c>
      <c r="G201">
        <v>4.5</v>
      </c>
      <c r="H201" t="s">
        <v>77</v>
      </c>
      <c r="I201" t="s">
        <v>78</v>
      </c>
      <c r="J201">
        <v>5</v>
      </c>
      <c r="K201">
        <v>5</v>
      </c>
      <c r="L201" t="s">
        <v>79</v>
      </c>
      <c r="M201" t="b">
        <v>1</v>
      </c>
      <c r="N201" t="b">
        <v>0</v>
      </c>
      <c r="O201" t="b">
        <v>0</v>
      </c>
      <c r="P201" t="s">
        <v>80</v>
      </c>
      <c r="Q201" t="s">
        <v>427</v>
      </c>
      <c r="R201">
        <v>1</v>
      </c>
      <c r="S201" t="s">
        <v>82</v>
      </c>
      <c r="T201" t="s">
        <v>83</v>
      </c>
      <c r="U201" t="b">
        <v>0</v>
      </c>
      <c r="V201" t="b">
        <v>0</v>
      </c>
      <c r="W201" t="b">
        <v>0</v>
      </c>
      <c r="X201" t="s">
        <v>84</v>
      </c>
      <c r="Y201">
        <v>3</v>
      </c>
      <c r="Z201" t="s">
        <v>307</v>
      </c>
      <c r="AA201" t="b">
        <v>0</v>
      </c>
      <c r="AB201" t="s">
        <v>86</v>
      </c>
      <c r="AC201">
        <v>1</v>
      </c>
      <c r="AD201">
        <v>1</v>
      </c>
      <c r="AF201">
        <v>256</v>
      </c>
      <c r="AG201">
        <v>1E-3</v>
      </c>
      <c r="AH201">
        <v>0.15</v>
      </c>
      <c r="AI201" t="s">
        <v>87</v>
      </c>
      <c r="AJ201">
        <v>180</v>
      </c>
      <c r="AK201">
        <v>60</v>
      </c>
      <c r="AL201">
        <v>120</v>
      </c>
      <c r="AM201">
        <v>0.1735350938268011</v>
      </c>
      <c r="AN201">
        <v>60.334555249342358</v>
      </c>
      <c r="AO201">
        <v>0.27076725905387949</v>
      </c>
      <c r="AP201">
        <v>60.334555249342358</v>
      </c>
      <c r="AQ201">
        <v>0.27076725905387949</v>
      </c>
      <c r="AR201">
        <v>-0.18729087876951861</v>
      </c>
      <c r="AS201">
        <v>69.407727302048826</v>
      </c>
      <c r="AT201">
        <v>0.2352983624705268</v>
      </c>
      <c r="AU201">
        <v>69.407727302048826</v>
      </c>
      <c r="AV201">
        <v>69.407727302048826</v>
      </c>
      <c r="AW201">
        <v>0.2352983624705268</v>
      </c>
      <c r="AX201">
        <v>106.1019462325323</v>
      </c>
      <c r="AY201">
        <v>-0.24967038060152899</v>
      </c>
      <c r="AZ201">
        <v>0.8</v>
      </c>
      <c r="BA201" t="s">
        <v>88</v>
      </c>
      <c r="BB201">
        <v>0.1249267324668086</v>
      </c>
      <c r="BC201">
        <v>9.2870397205884497E-2</v>
      </c>
      <c r="BD201">
        <v>0.1249267324668086</v>
      </c>
      <c r="BE201">
        <v>0.1249267324668086</v>
      </c>
      <c r="BF201">
        <v>9.2870397205884497E-2</v>
      </c>
      <c r="BG201">
        <v>0.186769439147983</v>
      </c>
      <c r="BH201">
        <v>0.35288378394461312</v>
      </c>
      <c r="BI201">
        <v>0.186769439147983</v>
      </c>
      <c r="BJ201">
        <v>0.186769439147983</v>
      </c>
      <c r="BK201">
        <v>0.35288378394461312</v>
      </c>
      <c r="BL201">
        <v>0.17828772011492189</v>
      </c>
      <c r="BM201">
        <v>0.2842311964840703</v>
      </c>
      <c r="BN201">
        <v>0.17828772011492189</v>
      </c>
      <c r="BO201">
        <v>0.17828772011492189</v>
      </c>
      <c r="BP201">
        <v>0.2842311964840703</v>
      </c>
      <c r="BQ201">
        <v>277.14092531646457</v>
      </c>
      <c r="BR201">
        <v>0.21120807224753091</v>
      </c>
      <c r="BS201">
        <v>277.14092531646457</v>
      </c>
      <c r="BT201">
        <v>277.14092531646457</v>
      </c>
      <c r="BU201">
        <v>0.21120807224753091</v>
      </c>
    </row>
    <row r="202" spans="1:73" x14ac:dyDescent="0.3">
      <c r="A202" t="s">
        <v>466</v>
      </c>
      <c r="B202" t="s">
        <v>467</v>
      </c>
      <c r="C202">
        <v>20</v>
      </c>
      <c r="D202" t="s">
        <v>75</v>
      </c>
      <c r="E202" t="s">
        <v>76</v>
      </c>
      <c r="F202">
        <v>16590</v>
      </c>
      <c r="G202">
        <v>4.5</v>
      </c>
      <c r="H202" t="s">
        <v>77</v>
      </c>
      <c r="I202" t="s">
        <v>78</v>
      </c>
      <c r="J202">
        <v>5</v>
      </c>
      <c r="K202">
        <v>5</v>
      </c>
      <c r="L202" t="s">
        <v>79</v>
      </c>
      <c r="M202" t="b">
        <v>1</v>
      </c>
      <c r="N202" t="b">
        <v>0</v>
      </c>
      <c r="O202" t="b">
        <v>0</v>
      </c>
      <c r="P202" t="s">
        <v>80</v>
      </c>
      <c r="Q202" t="s">
        <v>427</v>
      </c>
      <c r="R202">
        <v>1</v>
      </c>
      <c r="S202" t="s">
        <v>82</v>
      </c>
      <c r="T202" t="s">
        <v>83</v>
      </c>
      <c r="U202" t="b">
        <v>0</v>
      </c>
      <c r="V202" t="b">
        <v>0</v>
      </c>
      <c r="W202" t="b">
        <v>0</v>
      </c>
      <c r="X202" t="s">
        <v>84</v>
      </c>
      <c r="Y202">
        <v>3</v>
      </c>
      <c r="Z202" t="s">
        <v>307</v>
      </c>
      <c r="AA202" t="b">
        <v>0</v>
      </c>
      <c r="AB202" t="s">
        <v>86</v>
      </c>
      <c r="AC202">
        <v>1</v>
      </c>
      <c r="AD202">
        <v>1</v>
      </c>
      <c r="AF202">
        <v>256</v>
      </c>
      <c r="AG202">
        <v>1E-3</v>
      </c>
      <c r="AH202">
        <v>0.15</v>
      </c>
      <c r="AI202" t="s">
        <v>87</v>
      </c>
      <c r="AJ202">
        <v>180</v>
      </c>
      <c r="AK202">
        <v>60</v>
      </c>
      <c r="AL202">
        <v>120</v>
      </c>
      <c r="AM202">
        <v>0.18576654424478259</v>
      </c>
      <c r="AN202">
        <v>51.748927805145868</v>
      </c>
      <c r="AO202">
        <v>0.26017156457484231</v>
      </c>
      <c r="AP202">
        <v>51.748927805145868</v>
      </c>
      <c r="AQ202">
        <v>0.26017156457484231</v>
      </c>
      <c r="AR202">
        <v>-0.2232161935677319</v>
      </c>
      <c r="AS202">
        <v>65.050369935249279</v>
      </c>
      <c r="AT202">
        <v>0.19088399728389821</v>
      </c>
      <c r="AU202">
        <v>65.050369935249279</v>
      </c>
      <c r="AV202">
        <v>65.050369935249279</v>
      </c>
      <c r="AW202">
        <v>0.19088399728389821</v>
      </c>
      <c r="AX202">
        <v>105.78642677603121</v>
      </c>
      <c r="AY202">
        <v>-0.2294474933905698</v>
      </c>
      <c r="AZ202">
        <v>0.8</v>
      </c>
      <c r="BA202" t="s">
        <v>88</v>
      </c>
      <c r="BB202">
        <v>0.1130896330301983</v>
      </c>
      <c r="BC202">
        <v>0.1788230439944305</v>
      </c>
      <c r="BD202">
        <v>0.1130896330301983</v>
      </c>
      <c r="BE202">
        <v>0.1130896330301983</v>
      </c>
      <c r="BF202">
        <v>0.1788230439944305</v>
      </c>
      <c r="BG202">
        <v>0.2554144404934417</v>
      </c>
      <c r="BH202">
        <v>0.1150435156200193</v>
      </c>
      <c r="BI202">
        <v>0.2554144404934417</v>
      </c>
      <c r="BJ202">
        <v>0.2554144404934417</v>
      </c>
      <c r="BK202">
        <v>0.1150435156200193</v>
      </c>
      <c r="BL202">
        <v>0.19711668634791579</v>
      </c>
      <c r="BM202">
        <v>0.20863885269648549</v>
      </c>
      <c r="BN202">
        <v>0.19711668634791579</v>
      </c>
      <c r="BO202">
        <v>0.19711668634791579</v>
      </c>
      <c r="BP202">
        <v>0.20863885269648549</v>
      </c>
      <c r="BQ202">
        <v>259.63585898112598</v>
      </c>
      <c r="BR202">
        <v>0.26103057682464997</v>
      </c>
      <c r="BS202">
        <v>259.63585898112598</v>
      </c>
      <c r="BT202">
        <v>259.63585898112598</v>
      </c>
      <c r="BU202">
        <v>0.26103057682464997</v>
      </c>
    </row>
    <row r="203" spans="1:73" x14ac:dyDescent="0.3">
      <c r="A203" t="s">
        <v>468</v>
      </c>
      <c r="B203" t="s">
        <v>469</v>
      </c>
      <c r="C203">
        <v>21</v>
      </c>
      <c r="D203" t="s">
        <v>75</v>
      </c>
      <c r="E203" t="s">
        <v>76</v>
      </c>
      <c r="F203">
        <v>16590</v>
      </c>
      <c r="G203">
        <v>4.5</v>
      </c>
      <c r="H203" t="s">
        <v>77</v>
      </c>
      <c r="I203" t="s">
        <v>78</v>
      </c>
      <c r="J203">
        <v>5</v>
      </c>
      <c r="K203">
        <v>5</v>
      </c>
      <c r="L203" t="s">
        <v>79</v>
      </c>
      <c r="M203" t="b">
        <v>1</v>
      </c>
      <c r="N203" t="b">
        <v>0</v>
      </c>
      <c r="O203" t="b">
        <v>0</v>
      </c>
      <c r="P203" t="s">
        <v>80</v>
      </c>
      <c r="Q203" t="s">
        <v>427</v>
      </c>
      <c r="R203">
        <v>1</v>
      </c>
      <c r="S203" t="s">
        <v>82</v>
      </c>
      <c r="T203" t="s">
        <v>83</v>
      </c>
      <c r="U203" t="b">
        <v>0</v>
      </c>
      <c r="V203" t="b">
        <v>0</v>
      </c>
      <c r="W203" t="b">
        <v>0</v>
      </c>
      <c r="X203" t="s">
        <v>84</v>
      </c>
      <c r="Y203">
        <v>3</v>
      </c>
      <c r="Z203" t="s">
        <v>307</v>
      </c>
      <c r="AA203" t="b">
        <v>0</v>
      </c>
      <c r="AB203" t="s">
        <v>86</v>
      </c>
      <c r="AC203">
        <v>1</v>
      </c>
      <c r="AD203">
        <v>1</v>
      </c>
      <c r="AF203">
        <v>256</v>
      </c>
      <c r="AG203">
        <v>1E-3</v>
      </c>
      <c r="AH203">
        <v>0.15</v>
      </c>
      <c r="AI203" t="s">
        <v>87</v>
      </c>
      <c r="AJ203">
        <v>180</v>
      </c>
      <c r="AK203">
        <v>60</v>
      </c>
      <c r="AL203">
        <v>120</v>
      </c>
      <c r="AM203">
        <v>0.1718271632125723</v>
      </c>
      <c r="AN203">
        <v>77.733036567395104</v>
      </c>
      <c r="AO203">
        <v>0.2468452063987224</v>
      </c>
      <c r="AP203">
        <v>77.733036567395104</v>
      </c>
      <c r="AQ203">
        <v>0.2468452063987224</v>
      </c>
      <c r="AR203">
        <v>-0.41942792978886639</v>
      </c>
      <c r="AS203">
        <v>78.830601234972363</v>
      </c>
      <c r="AT203">
        <v>0.2434531486342297</v>
      </c>
      <c r="AU203">
        <v>78.830601234972363</v>
      </c>
      <c r="AV203">
        <v>78.830601234972363</v>
      </c>
      <c r="AW203">
        <v>0.2434531486342297</v>
      </c>
      <c r="AX203">
        <v>91.897344201292938</v>
      </c>
      <c r="AY203">
        <v>-0.39360900324681619</v>
      </c>
      <c r="AZ203">
        <v>0.8</v>
      </c>
      <c r="BA203" t="s">
        <v>88</v>
      </c>
      <c r="BB203">
        <v>0.1376650532566549</v>
      </c>
      <c r="BC203">
        <v>3.7371815100429998E-4</v>
      </c>
      <c r="BD203">
        <v>0.1376650532566549</v>
      </c>
      <c r="BE203">
        <v>0.1376650532566549</v>
      </c>
      <c r="BF203">
        <v>3.7371815100429998E-4</v>
      </c>
      <c r="BG203">
        <v>0.17364621444999159</v>
      </c>
      <c r="BH203">
        <v>0.39835295463843368</v>
      </c>
      <c r="BI203">
        <v>0.17364621444999159</v>
      </c>
      <c r="BJ203">
        <v>0.17364621444999159</v>
      </c>
      <c r="BK203">
        <v>0.39835295463843368</v>
      </c>
      <c r="BL203">
        <v>0.13169450974700531</v>
      </c>
      <c r="BM203">
        <v>0.47128819859006371</v>
      </c>
      <c r="BN203">
        <v>0.13169450974700531</v>
      </c>
      <c r="BO203">
        <v>0.13169450974700531</v>
      </c>
      <c r="BP203">
        <v>0.47128819859006371</v>
      </c>
      <c r="BQ203">
        <v>314.87939916243522</v>
      </c>
      <c r="BR203">
        <v>0.1037977231574147</v>
      </c>
      <c r="BS203">
        <v>314.87939916243522</v>
      </c>
      <c r="BT203">
        <v>314.87939916243522</v>
      </c>
      <c r="BU203">
        <v>0.1037977231574147</v>
      </c>
    </row>
    <row r="204" spans="1:73" x14ac:dyDescent="0.3">
      <c r="A204" t="s">
        <v>470</v>
      </c>
      <c r="B204" t="s">
        <v>471</v>
      </c>
      <c r="C204">
        <v>22</v>
      </c>
      <c r="D204" t="s">
        <v>75</v>
      </c>
      <c r="E204" t="s">
        <v>76</v>
      </c>
      <c r="F204">
        <v>16590</v>
      </c>
      <c r="G204">
        <v>4.5</v>
      </c>
      <c r="H204" t="s">
        <v>77</v>
      </c>
      <c r="I204" t="s">
        <v>78</v>
      </c>
      <c r="J204">
        <v>5</v>
      </c>
      <c r="K204">
        <v>5</v>
      </c>
      <c r="L204" t="s">
        <v>79</v>
      </c>
      <c r="M204" t="b">
        <v>1</v>
      </c>
      <c r="N204" t="b">
        <v>0</v>
      </c>
      <c r="O204" t="b">
        <v>0</v>
      </c>
      <c r="P204" t="s">
        <v>80</v>
      </c>
      <c r="Q204" t="s">
        <v>427</v>
      </c>
      <c r="R204">
        <v>1</v>
      </c>
      <c r="S204" t="s">
        <v>82</v>
      </c>
      <c r="T204" t="s">
        <v>83</v>
      </c>
      <c r="U204" t="b">
        <v>0</v>
      </c>
      <c r="V204" t="b">
        <v>0</v>
      </c>
      <c r="W204" t="b">
        <v>0</v>
      </c>
      <c r="X204" t="s">
        <v>84</v>
      </c>
      <c r="Y204">
        <v>3</v>
      </c>
      <c r="Z204" t="s">
        <v>307</v>
      </c>
      <c r="AA204" t="b">
        <v>0</v>
      </c>
      <c r="AB204" t="s">
        <v>86</v>
      </c>
      <c r="AC204">
        <v>1</v>
      </c>
      <c r="AD204">
        <v>1</v>
      </c>
      <c r="AF204">
        <v>256</v>
      </c>
      <c r="AG204">
        <v>1E-3</v>
      </c>
      <c r="AH204">
        <v>0.15</v>
      </c>
      <c r="AI204" t="s">
        <v>87</v>
      </c>
      <c r="AJ204">
        <v>180</v>
      </c>
      <c r="AK204">
        <v>60</v>
      </c>
      <c r="AL204">
        <v>120</v>
      </c>
      <c r="AM204">
        <v>0.21343891916779389</v>
      </c>
      <c r="AN204">
        <v>62.732531206154903</v>
      </c>
      <c r="AO204">
        <v>0.15226375178228321</v>
      </c>
      <c r="AP204">
        <v>62.732531206154903</v>
      </c>
      <c r="AQ204">
        <v>0.15226375178228321</v>
      </c>
      <c r="AR204">
        <v>-0.18179778148407119</v>
      </c>
      <c r="AS204">
        <v>72.850077865207325</v>
      </c>
      <c r="AT204">
        <v>0.1258835663355011</v>
      </c>
      <c r="AU204">
        <v>72.850077865207325</v>
      </c>
      <c r="AV204">
        <v>72.850077865207325</v>
      </c>
      <c r="AW204">
        <v>0.1258835663355011</v>
      </c>
      <c r="AX204">
        <v>103.6918754744604</v>
      </c>
      <c r="AY204">
        <v>-0.16031469760348449</v>
      </c>
      <c r="AZ204">
        <v>0.8</v>
      </c>
      <c r="BA204" t="s">
        <v>88</v>
      </c>
      <c r="BB204">
        <v>0.131028240871153</v>
      </c>
      <c r="BC204">
        <v>4.8565557192971801E-2</v>
      </c>
      <c r="BD204">
        <v>0.131028240871153</v>
      </c>
      <c r="BE204">
        <v>0.131028240871153</v>
      </c>
      <c r="BF204">
        <v>4.8565557192971801E-2</v>
      </c>
      <c r="BG204">
        <v>0.23888494972037011</v>
      </c>
      <c r="BH204">
        <v>0.17231467074683521</v>
      </c>
      <c r="BI204">
        <v>0.23888494972037011</v>
      </c>
      <c r="BJ204">
        <v>0.23888494972037011</v>
      </c>
      <c r="BK204">
        <v>0.17231467074683521</v>
      </c>
      <c r="BL204">
        <v>0.2215997386617318</v>
      </c>
      <c r="BM204">
        <v>0.11034714169259741</v>
      </c>
      <c r="BN204">
        <v>0.2215997386617318</v>
      </c>
      <c r="BO204">
        <v>0.2215997386617318</v>
      </c>
      <c r="BP204">
        <v>0.11034714169259741</v>
      </c>
      <c r="BQ204">
        <v>290.80879853157671</v>
      </c>
      <c r="BR204">
        <v>0.1723068957095881</v>
      </c>
      <c r="BS204">
        <v>290.80879853157671</v>
      </c>
      <c r="BT204">
        <v>290.80879853157671</v>
      </c>
      <c r="BU204">
        <v>0.1723068957095881</v>
      </c>
    </row>
    <row r="205" spans="1:73" x14ac:dyDescent="0.3">
      <c r="A205" t="s">
        <v>472</v>
      </c>
      <c r="B205" t="s">
        <v>473</v>
      </c>
      <c r="C205">
        <v>24</v>
      </c>
      <c r="D205" t="s">
        <v>75</v>
      </c>
      <c r="E205" t="s">
        <v>76</v>
      </c>
      <c r="F205">
        <v>16590</v>
      </c>
      <c r="G205">
        <v>4.5</v>
      </c>
      <c r="H205" t="s">
        <v>77</v>
      </c>
      <c r="I205" t="s">
        <v>78</v>
      </c>
      <c r="J205">
        <v>5</v>
      </c>
      <c r="K205">
        <v>5</v>
      </c>
      <c r="L205" t="s">
        <v>79</v>
      </c>
      <c r="M205" t="b">
        <v>1</v>
      </c>
      <c r="N205" t="b">
        <v>0</v>
      </c>
      <c r="O205" t="b">
        <v>0</v>
      </c>
      <c r="P205" t="s">
        <v>80</v>
      </c>
      <c r="Q205" t="s">
        <v>427</v>
      </c>
      <c r="R205">
        <v>1</v>
      </c>
      <c r="S205" t="s">
        <v>82</v>
      </c>
      <c r="T205" t="s">
        <v>83</v>
      </c>
      <c r="U205" t="b">
        <v>0</v>
      </c>
      <c r="V205" t="b">
        <v>0</v>
      </c>
      <c r="W205" t="b">
        <v>0</v>
      </c>
      <c r="X205" t="s">
        <v>84</v>
      </c>
      <c r="Y205">
        <v>3</v>
      </c>
      <c r="Z205" t="s">
        <v>307</v>
      </c>
      <c r="AA205" t="b">
        <v>0</v>
      </c>
      <c r="AB205" t="s">
        <v>86</v>
      </c>
      <c r="AC205">
        <v>1</v>
      </c>
      <c r="AD205">
        <v>1</v>
      </c>
      <c r="AF205">
        <v>256</v>
      </c>
      <c r="AG205">
        <v>1E-3</v>
      </c>
      <c r="AH205">
        <v>0.15</v>
      </c>
      <c r="AI205" t="s">
        <v>87</v>
      </c>
      <c r="AJ205">
        <v>180</v>
      </c>
      <c r="AK205">
        <v>60</v>
      </c>
      <c r="AL205">
        <v>120</v>
      </c>
      <c r="AM205">
        <v>0.19979294308775289</v>
      </c>
      <c r="AN205">
        <v>70.371471007329859</v>
      </c>
      <c r="AO205">
        <v>0.17793967769272631</v>
      </c>
      <c r="AP205">
        <v>70.371471007329859</v>
      </c>
      <c r="AQ205">
        <v>0.17793967769272631</v>
      </c>
      <c r="AR205">
        <v>-0.57028577606167707</v>
      </c>
      <c r="AS205">
        <v>77.674760303956504</v>
      </c>
      <c r="AT205">
        <v>0.15396261840680589</v>
      </c>
      <c r="AU205">
        <v>77.674760303956504</v>
      </c>
      <c r="AV205">
        <v>77.674760303956504</v>
      </c>
      <c r="AW205">
        <v>0.15396261840680589</v>
      </c>
      <c r="AX205">
        <v>122.7762507886778</v>
      </c>
      <c r="AY205">
        <v>-0.5274245392772956</v>
      </c>
      <c r="AZ205">
        <v>0.8</v>
      </c>
      <c r="BA205" t="s">
        <v>88</v>
      </c>
      <c r="BB205">
        <v>0.14092573997006039</v>
      </c>
      <c r="BC205">
        <v>-2.3303083321038101E-2</v>
      </c>
      <c r="BD205">
        <v>0.14092573997006039</v>
      </c>
      <c r="BE205">
        <v>0.14092573997006039</v>
      </c>
      <c r="BF205">
        <v>-2.3303083321038101E-2</v>
      </c>
      <c r="BG205">
        <v>0.21577563316425161</v>
      </c>
      <c r="BH205">
        <v>0.2523835168794869</v>
      </c>
      <c r="BI205">
        <v>0.21577563316425161</v>
      </c>
      <c r="BJ205">
        <v>0.21577563316425161</v>
      </c>
      <c r="BK205">
        <v>0.2523835168794869</v>
      </c>
      <c r="BL205">
        <v>0.18194678865595709</v>
      </c>
      <c r="BM205">
        <v>0.26954119366216378</v>
      </c>
      <c r="BN205">
        <v>0.18194678865595709</v>
      </c>
      <c r="BO205">
        <v>0.18194678865595709</v>
      </c>
      <c r="BP205">
        <v>0.26954119366216378</v>
      </c>
      <c r="BQ205">
        <v>310.16039305403638</v>
      </c>
      <c r="BR205">
        <v>0.1172288464066031</v>
      </c>
      <c r="BS205">
        <v>310.16039305403638</v>
      </c>
      <c r="BT205">
        <v>310.16039305403638</v>
      </c>
      <c r="BU205">
        <v>0.1172288464066031</v>
      </c>
    </row>
    <row r="206" spans="1:73" x14ac:dyDescent="0.3">
      <c r="A206" t="s">
        <v>474</v>
      </c>
      <c r="B206" t="s">
        <v>475</v>
      </c>
      <c r="C206">
        <v>23</v>
      </c>
      <c r="D206" t="s">
        <v>75</v>
      </c>
      <c r="E206" t="s">
        <v>76</v>
      </c>
      <c r="F206">
        <v>16590</v>
      </c>
      <c r="G206">
        <v>4.5</v>
      </c>
      <c r="H206" t="s">
        <v>77</v>
      </c>
      <c r="I206" t="s">
        <v>78</v>
      </c>
      <c r="J206">
        <v>5</v>
      </c>
      <c r="K206">
        <v>5</v>
      </c>
      <c r="L206" t="s">
        <v>79</v>
      </c>
      <c r="M206" t="b">
        <v>1</v>
      </c>
      <c r="N206" t="b">
        <v>0</v>
      </c>
      <c r="O206" t="b">
        <v>0</v>
      </c>
      <c r="P206" t="s">
        <v>80</v>
      </c>
      <c r="Q206" t="s">
        <v>427</v>
      </c>
      <c r="R206">
        <v>1</v>
      </c>
      <c r="S206" t="s">
        <v>82</v>
      </c>
      <c r="T206" t="s">
        <v>83</v>
      </c>
      <c r="U206" t="b">
        <v>0</v>
      </c>
      <c r="V206" t="b">
        <v>0</v>
      </c>
      <c r="W206" t="b">
        <v>0</v>
      </c>
      <c r="X206" t="s">
        <v>84</v>
      </c>
      <c r="Y206">
        <v>3</v>
      </c>
      <c r="Z206" t="s">
        <v>307</v>
      </c>
      <c r="AA206" t="b">
        <v>0</v>
      </c>
      <c r="AB206" t="s">
        <v>86</v>
      </c>
      <c r="AC206">
        <v>1</v>
      </c>
      <c r="AD206">
        <v>1</v>
      </c>
      <c r="AF206">
        <v>256</v>
      </c>
      <c r="AG206">
        <v>1E-3</v>
      </c>
      <c r="AH206">
        <v>0.15</v>
      </c>
      <c r="AI206" t="s">
        <v>87</v>
      </c>
      <c r="AJ206">
        <v>180</v>
      </c>
      <c r="AK206">
        <v>60</v>
      </c>
      <c r="AL206">
        <v>120</v>
      </c>
      <c r="AM206">
        <v>0.20642951699526929</v>
      </c>
      <c r="AN206">
        <v>77.272902134738928</v>
      </c>
      <c r="AO206">
        <v>0.17460611013293301</v>
      </c>
      <c r="AP206">
        <v>77.272902134738928</v>
      </c>
      <c r="AQ206">
        <v>0.17460611013293301</v>
      </c>
      <c r="AR206">
        <v>-8.4971019042708207E-2</v>
      </c>
      <c r="AS206">
        <v>85.968968355107279</v>
      </c>
      <c r="AT206">
        <v>0.1237310537623989</v>
      </c>
      <c r="AU206">
        <v>85.968968355107279</v>
      </c>
      <c r="AV206">
        <v>85.968968355107279</v>
      </c>
      <c r="AW206">
        <v>0.1237310537623989</v>
      </c>
      <c r="AX206">
        <v>92.811418740450307</v>
      </c>
      <c r="AY206">
        <v>-0.1012864955629532</v>
      </c>
      <c r="AZ206">
        <v>0.8</v>
      </c>
      <c r="BA206" t="s">
        <v>88</v>
      </c>
      <c r="BB206">
        <v>0.12008347636999039</v>
      </c>
      <c r="BC206">
        <v>0.128038698598096</v>
      </c>
      <c r="BD206">
        <v>0.12008347636999039</v>
      </c>
      <c r="BE206">
        <v>0.12008347636999039</v>
      </c>
      <c r="BF206">
        <v>0.128038698598096</v>
      </c>
      <c r="BG206">
        <v>0.23668803154750839</v>
      </c>
      <c r="BH206">
        <v>0.17992652299360001</v>
      </c>
      <c r="BI206">
        <v>0.23668803154750839</v>
      </c>
      <c r="BJ206">
        <v>0.23668803154750839</v>
      </c>
      <c r="BK206">
        <v>0.17992652299360001</v>
      </c>
      <c r="BL206">
        <v>0.20821508411895101</v>
      </c>
      <c r="BM206">
        <v>0.164082296090135</v>
      </c>
      <c r="BN206">
        <v>0.20821508411895101</v>
      </c>
      <c r="BO206">
        <v>0.20821508411895101</v>
      </c>
      <c r="BP206">
        <v>0.164082296090135</v>
      </c>
      <c r="BQ206">
        <v>343.31088682839379</v>
      </c>
      <c r="BR206">
        <v>2.2876697367761101E-2</v>
      </c>
      <c r="BS206">
        <v>343.31088682839379</v>
      </c>
      <c r="BT206">
        <v>343.31088682839379</v>
      </c>
      <c r="BU206">
        <v>2.2876697367761101E-2</v>
      </c>
    </row>
    <row r="207" spans="1:73" x14ac:dyDescent="0.3">
      <c r="A207" t="s">
        <v>476</v>
      </c>
      <c r="B207" t="s">
        <v>477</v>
      </c>
      <c r="C207">
        <v>25</v>
      </c>
      <c r="D207" t="s">
        <v>75</v>
      </c>
      <c r="E207" t="s">
        <v>76</v>
      </c>
      <c r="F207">
        <v>16590</v>
      </c>
      <c r="G207">
        <v>4.5</v>
      </c>
      <c r="H207" t="s">
        <v>77</v>
      </c>
      <c r="I207" t="s">
        <v>78</v>
      </c>
      <c r="J207">
        <v>5</v>
      </c>
      <c r="K207">
        <v>5</v>
      </c>
      <c r="L207" t="s">
        <v>79</v>
      </c>
      <c r="M207" t="b">
        <v>1</v>
      </c>
      <c r="N207" t="b">
        <v>0</v>
      </c>
      <c r="O207" t="b">
        <v>0</v>
      </c>
      <c r="P207" t="s">
        <v>80</v>
      </c>
      <c r="Q207" t="s">
        <v>427</v>
      </c>
      <c r="R207">
        <v>1</v>
      </c>
      <c r="S207" t="s">
        <v>82</v>
      </c>
      <c r="T207" t="s">
        <v>83</v>
      </c>
      <c r="U207" t="b">
        <v>0</v>
      </c>
      <c r="V207" t="b">
        <v>0</v>
      </c>
      <c r="W207" t="b">
        <v>0</v>
      </c>
      <c r="X207" t="s">
        <v>84</v>
      </c>
      <c r="Y207">
        <v>3</v>
      </c>
      <c r="Z207" t="s">
        <v>307</v>
      </c>
      <c r="AA207" t="b">
        <v>0</v>
      </c>
      <c r="AB207" t="s">
        <v>86</v>
      </c>
      <c r="AC207">
        <v>1</v>
      </c>
      <c r="AD207">
        <v>1</v>
      </c>
      <c r="AF207">
        <v>256</v>
      </c>
      <c r="AG207">
        <v>1E-3</v>
      </c>
      <c r="AH207">
        <v>0.15</v>
      </c>
      <c r="AI207" t="s">
        <v>87</v>
      </c>
      <c r="AJ207">
        <v>180</v>
      </c>
      <c r="AK207">
        <v>60</v>
      </c>
      <c r="AL207">
        <v>120</v>
      </c>
      <c r="AM207">
        <v>0.1933071292210313</v>
      </c>
      <c r="AN207">
        <v>59.015673057937782</v>
      </c>
      <c r="AO207">
        <v>0.2157821668084825</v>
      </c>
      <c r="AP207">
        <v>59.015673057937782</v>
      </c>
      <c r="AQ207">
        <v>0.2157821668084825</v>
      </c>
      <c r="AR207">
        <v>-0.23752259614485671</v>
      </c>
      <c r="AS207">
        <v>60.119813350323042</v>
      </c>
      <c r="AT207">
        <v>0.1729797531753281</v>
      </c>
      <c r="AU207">
        <v>60.119813350323042</v>
      </c>
      <c r="AV207">
        <v>60.119813350323042</v>
      </c>
      <c r="AW207">
        <v>0.1729797531753281</v>
      </c>
      <c r="AX207">
        <v>105.6412108199018</v>
      </c>
      <c r="AY207">
        <v>-0.20206617256504061</v>
      </c>
      <c r="AZ207">
        <v>0.8</v>
      </c>
      <c r="BA207" t="s">
        <v>88</v>
      </c>
      <c r="BB207">
        <v>0.1266021738272316</v>
      </c>
      <c r="BC207">
        <v>8.0704526653005704E-2</v>
      </c>
      <c r="BD207">
        <v>0.1266021738272316</v>
      </c>
      <c r="BE207">
        <v>0.1266021738272316</v>
      </c>
      <c r="BF207">
        <v>8.0704526653005704E-2</v>
      </c>
      <c r="BG207">
        <v>0.2433961363136008</v>
      </c>
      <c r="BH207">
        <v>0.1566843727095944</v>
      </c>
      <c r="BI207">
        <v>0.2433961363136008</v>
      </c>
      <c r="BJ207">
        <v>0.2433961363136008</v>
      </c>
      <c r="BK207">
        <v>0.1566843727095944</v>
      </c>
      <c r="BL207">
        <v>0.21488323383279639</v>
      </c>
      <c r="BM207">
        <v>0.137311784137502</v>
      </c>
      <c r="BN207">
        <v>0.21488323383279639</v>
      </c>
      <c r="BO207">
        <v>0.21488323383279639</v>
      </c>
      <c r="BP207">
        <v>0.137311784137502</v>
      </c>
      <c r="BQ207">
        <v>239.8943718573193</v>
      </c>
      <c r="BR207">
        <v>0.31721832920119508</v>
      </c>
      <c r="BS207">
        <v>239.8943718573193</v>
      </c>
      <c r="BT207">
        <v>239.8943718573193</v>
      </c>
      <c r="BU207">
        <v>0.31721832920119508</v>
      </c>
    </row>
    <row r="208" spans="1:73" x14ac:dyDescent="0.3">
      <c r="A208" t="s">
        <v>478</v>
      </c>
      <c r="B208" t="s">
        <v>479</v>
      </c>
      <c r="C208">
        <v>26</v>
      </c>
      <c r="D208" t="s">
        <v>75</v>
      </c>
      <c r="E208" t="s">
        <v>76</v>
      </c>
      <c r="F208">
        <v>16590</v>
      </c>
      <c r="G208">
        <v>4.5</v>
      </c>
      <c r="H208" t="s">
        <v>77</v>
      </c>
      <c r="I208" t="s">
        <v>78</v>
      </c>
      <c r="J208">
        <v>5</v>
      </c>
      <c r="K208">
        <v>5</v>
      </c>
      <c r="L208" t="s">
        <v>79</v>
      </c>
      <c r="M208" t="b">
        <v>1</v>
      </c>
      <c r="N208" t="b">
        <v>0</v>
      </c>
      <c r="O208" t="b">
        <v>0</v>
      </c>
      <c r="P208" t="s">
        <v>80</v>
      </c>
      <c r="Q208" t="s">
        <v>427</v>
      </c>
      <c r="R208">
        <v>1</v>
      </c>
      <c r="S208" t="s">
        <v>82</v>
      </c>
      <c r="T208" t="s">
        <v>83</v>
      </c>
      <c r="U208" t="b">
        <v>0</v>
      </c>
      <c r="V208" t="b">
        <v>0</v>
      </c>
      <c r="W208" t="b">
        <v>0</v>
      </c>
      <c r="X208" t="s">
        <v>84</v>
      </c>
      <c r="Y208">
        <v>3</v>
      </c>
      <c r="Z208" t="s">
        <v>307</v>
      </c>
      <c r="AA208" t="b">
        <v>0</v>
      </c>
      <c r="AB208" t="s">
        <v>86</v>
      </c>
      <c r="AC208">
        <v>1</v>
      </c>
      <c r="AD208">
        <v>1</v>
      </c>
      <c r="AF208">
        <v>256</v>
      </c>
      <c r="AG208">
        <v>1E-3</v>
      </c>
      <c r="AH208">
        <v>0.15</v>
      </c>
      <c r="AI208" t="s">
        <v>87</v>
      </c>
      <c r="AJ208">
        <v>180</v>
      </c>
      <c r="AK208">
        <v>60</v>
      </c>
      <c r="AL208">
        <v>120</v>
      </c>
      <c r="AM208">
        <v>0.2185140269621528</v>
      </c>
      <c r="AN208">
        <v>77.72431178877045</v>
      </c>
      <c r="AO208">
        <v>0.12559124343581721</v>
      </c>
      <c r="AP208">
        <v>77.72431178877045</v>
      </c>
      <c r="AQ208">
        <v>0.12559124343581721</v>
      </c>
      <c r="AR208">
        <v>-0.26131131012437497</v>
      </c>
      <c r="AS208">
        <v>84.768500305052129</v>
      </c>
      <c r="AT208">
        <v>7.3431368585310996E-3</v>
      </c>
      <c r="AU208">
        <v>84.768500305052129</v>
      </c>
      <c r="AV208">
        <v>84.768500305052129</v>
      </c>
      <c r="AW208">
        <v>7.3431368585310996E-3</v>
      </c>
      <c r="AX208">
        <v>99.469569814811877</v>
      </c>
      <c r="AY208">
        <v>-0.26043488745989191</v>
      </c>
      <c r="AZ208">
        <v>0.8</v>
      </c>
      <c r="BA208" t="s">
        <v>88</v>
      </c>
      <c r="BB208">
        <v>0.13838330889186831</v>
      </c>
      <c r="BC208">
        <v>-4.8417464353990997E-3</v>
      </c>
      <c r="BD208">
        <v>0.13838330889186831</v>
      </c>
      <c r="BE208">
        <v>0.13838330889186831</v>
      </c>
      <c r="BF208">
        <v>-4.8417464353990997E-3</v>
      </c>
      <c r="BG208">
        <v>0.28405519476580499</v>
      </c>
      <c r="BH208">
        <v>1.5809419216169601E-2</v>
      </c>
      <c r="BI208">
        <v>0.28405519476580499</v>
      </c>
      <c r="BJ208">
        <v>0.28405519476580499</v>
      </c>
      <c r="BK208">
        <v>1.5809419216169601E-2</v>
      </c>
      <c r="BL208">
        <v>0.25368252700825089</v>
      </c>
      <c r="BM208">
        <v>-1.845510567161E-2</v>
      </c>
      <c r="BN208">
        <v>0.25368252700825089</v>
      </c>
      <c r="BO208">
        <v>0.25368252700825089</v>
      </c>
      <c r="BP208">
        <v>-1.845510567161E-2</v>
      </c>
      <c r="BQ208">
        <v>338.39788018954141</v>
      </c>
      <c r="BR208">
        <v>3.6859980324963799E-2</v>
      </c>
      <c r="BS208">
        <v>338.39788018954141</v>
      </c>
      <c r="BT208">
        <v>338.39788018954141</v>
      </c>
      <c r="BU208">
        <v>3.6859980324963799E-2</v>
      </c>
    </row>
    <row r="209" spans="1:73" x14ac:dyDescent="0.3">
      <c r="A209" t="s">
        <v>480</v>
      </c>
      <c r="B209" t="s">
        <v>481</v>
      </c>
      <c r="C209">
        <v>27</v>
      </c>
      <c r="D209" t="s">
        <v>75</v>
      </c>
      <c r="E209" t="s">
        <v>76</v>
      </c>
      <c r="F209">
        <v>16590</v>
      </c>
      <c r="G209">
        <v>4.5</v>
      </c>
      <c r="H209" t="s">
        <v>77</v>
      </c>
      <c r="I209" t="s">
        <v>78</v>
      </c>
      <c r="J209">
        <v>5</v>
      </c>
      <c r="K209">
        <v>5</v>
      </c>
      <c r="L209" t="s">
        <v>79</v>
      </c>
      <c r="M209" t="b">
        <v>1</v>
      </c>
      <c r="N209" t="b">
        <v>0</v>
      </c>
      <c r="O209" t="b">
        <v>0</v>
      </c>
      <c r="P209" t="s">
        <v>80</v>
      </c>
      <c r="Q209" t="s">
        <v>427</v>
      </c>
      <c r="R209">
        <v>1</v>
      </c>
      <c r="S209" t="s">
        <v>82</v>
      </c>
      <c r="T209" t="s">
        <v>83</v>
      </c>
      <c r="U209" t="b">
        <v>0</v>
      </c>
      <c r="V209" t="b">
        <v>0</v>
      </c>
      <c r="W209" t="b">
        <v>0</v>
      </c>
      <c r="X209" t="s">
        <v>84</v>
      </c>
      <c r="Y209">
        <v>3</v>
      </c>
      <c r="Z209" t="s">
        <v>307</v>
      </c>
      <c r="AA209" t="b">
        <v>0</v>
      </c>
      <c r="AB209" t="s">
        <v>86</v>
      </c>
      <c r="AC209">
        <v>1</v>
      </c>
      <c r="AD209">
        <v>1</v>
      </c>
      <c r="AF209">
        <v>256</v>
      </c>
      <c r="AG209">
        <v>1E-3</v>
      </c>
      <c r="AH209">
        <v>0.15</v>
      </c>
      <c r="AI209" t="s">
        <v>87</v>
      </c>
      <c r="AJ209">
        <v>180</v>
      </c>
      <c r="AK209">
        <v>60</v>
      </c>
      <c r="AL209">
        <v>120</v>
      </c>
      <c r="AM209">
        <v>0.2110544444347929</v>
      </c>
      <c r="AN209">
        <v>62.432349737302452</v>
      </c>
      <c r="AO209">
        <v>0.1574128776153971</v>
      </c>
      <c r="AP209">
        <v>62.432349737302452</v>
      </c>
      <c r="AQ209">
        <v>0.1574128776153971</v>
      </c>
      <c r="AR209">
        <v>-0.2778335110120041</v>
      </c>
      <c r="AS209">
        <v>70.756482872320362</v>
      </c>
      <c r="AT209">
        <v>8.9960119113251899E-2</v>
      </c>
      <c r="AU209">
        <v>70.756482872320362</v>
      </c>
      <c r="AV209">
        <v>70.756482872320362</v>
      </c>
      <c r="AW209">
        <v>8.9960119113251899E-2</v>
      </c>
      <c r="AX209">
        <v>101.3108077122474</v>
      </c>
      <c r="AY209">
        <v>-0.16689715561345189</v>
      </c>
      <c r="AZ209">
        <v>0.8</v>
      </c>
      <c r="BA209" t="s">
        <v>88</v>
      </c>
      <c r="BB209">
        <v>0.14197742970315061</v>
      </c>
      <c r="BC209">
        <v>-3.0939710574490398E-2</v>
      </c>
      <c r="BD209">
        <v>0.14197742970315061</v>
      </c>
      <c r="BE209">
        <v>0.14197742970315061</v>
      </c>
      <c r="BF209">
        <v>-3.0939710574490398E-2</v>
      </c>
      <c r="BG209">
        <v>0.25905631072752611</v>
      </c>
      <c r="BH209">
        <v>0.1024252130968846</v>
      </c>
      <c r="BI209">
        <v>0.25905631072752611</v>
      </c>
      <c r="BJ209">
        <v>0.25905631072752611</v>
      </c>
      <c r="BK209">
        <v>0.1024252130968846</v>
      </c>
      <c r="BL209">
        <v>0.22614194645926691</v>
      </c>
      <c r="BM209">
        <v>9.2111614094472605E-2</v>
      </c>
      <c r="BN209">
        <v>0.22614194645926691</v>
      </c>
      <c r="BO209">
        <v>0.22614194645926691</v>
      </c>
      <c r="BP209">
        <v>9.2111614094472605E-2</v>
      </c>
      <c r="BQ209">
        <v>282.39875580239158</v>
      </c>
      <c r="BR209">
        <v>0.19624335983613139</v>
      </c>
      <c r="BS209">
        <v>282.39875580239158</v>
      </c>
      <c r="BT209">
        <v>282.39875580239158</v>
      </c>
      <c r="BU209">
        <v>0.19624335983613139</v>
      </c>
    </row>
    <row r="210" spans="1:73" x14ac:dyDescent="0.3">
      <c r="A210" t="s">
        <v>482</v>
      </c>
      <c r="B210" t="s">
        <v>483</v>
      </c>
      <c r="C210">
        <v>29</v>
      </c>
      <c r="D210" t="s">
        <v>75</v>
      </c>
      <c r="E210" t="s">
        <v>76</v>
      </c>
      <c r="F210">
        <v>16590</v>
      </c>
      <c r="G210">
        <v>4.5</v>
      </c>
      <c r="H210" t="s">
        <v>77</v>
      </c>
      <c r="I210" t="s">
        <v>78</v>
      </c>
      <c r="J210">
        <v>5</v>
      </c>
      <c r="K210">
        <v>5</v>
      </c>
      <c r="L210" t="s">
        <v>79</v>
      </c>
      <c r="M210" t="b">
        <v>1</v>
      </c>
      <c r="N210" t="b">
        <v>0</v>
      </c>
      <c r="O210" t="b">
        <v>0</v>
      </c>
      <c r="P210" t="s">
        <v>80</v>
      </c>
      <c r="Q210" t="s">
        <v>427</v>
      </c>
      <c r="R210">
        <v>1</v>
      </c>
      <c r="S210" t="s">
        <v>82</v>
      </c>
      <c r="T210" t="s">
        <v>83</v>
      </c>
      <c r="U210" t="b">
        <v>0</v>
      </c>
      <c r="V210" t="b">
        <v>0</v>
      </c>
      <c r="W210" t="b">
        <v>0</v>
      </c>
      <c r="X210" t="s">
        <v>84</v>
      </c>
      <c r="Y210">
        <v>3</v>
      </c>
      <c r="Z210" t="s">
        <v>307</v>
      </c>
      <c r="AA210" t="b">
        <v>0</v>
      </c>
      <c r="AB210" t="s">
        <v>86</v>
      </c>
      <c r="AC210">
        <v>1</v>
      </c>
      <c r="AD210">
        <v>1</v>
      </c>
      <c r="AF210">
        <v>256</v>
      </c>
      <c r="AG210">
        <v>1E-3</v>
      </c>
      <c r="AH210">
        <v>0.15</v>
      </c>
      <c r="AI210" t="s">
        <v>87</v>
      </c>
      <c r="AJ210">
        <v>180</v>
      </c>
      <c r="AK210">
        <v>60</v>
      </c>
      <c r="AL210">
        <v>120</v>
      </c>
      <c r="AM210">
        <v>0.18127477701936601</v>
      </c>
      <c r="AN210">
        <v>78.273009217901091</v>
      </c>
      <c r="AO210">
        <v>0.22481792571037629</v>
      </c>
      <c r="AP210">
        <v>78.273009217901091</v>
      </c>
      <c r="AQ210">
        <v>0.22481792571037629</v>
      </c>
      <c r="AR210">
        <v>-8.9954237889820404E-2</v>
      </c>
      <c r="AS210">
        <v>81.374461284808376</v>
      </c>
      <c r="AT210">
        <v>0.17425696420473369</v>
      </c>
      <c r="AU210">
        <v>81.374461284808376</v>
      </c>
      <c r="AV210">
        <v>81.374461284808376</v>
      </c>
      <c r="AW210">
        <v>0.17425696420473369</v>
      </c>
      <c r="AX210">
        <v>90.676750446392845</v>
      </c>
      <c r="AY210">
        <v>-9.2222439218013902E-2</v>
      </c>
      <c r="AZ210">
        <v>0.8</v>
      </c>
      <c r="BA210" t="s">
        <v>88</v>
      </c>
      <c r="BB210">
        <v>0.14620924717225911</v>
      </c>
      <c r="BC210">
        <v>-6.1668176964735998E-2</v>
      </c>
      <c r="BD210">
        <v>0.14620924717225911</v>
      </c>
      <c r="BE210">
        <v>0.14620924717225911</v>
      </c>
      <c r="BF210">
        <v>-6.1668176964735998E-2</v>
      </c>
      <c r="BG210">
        <v>0.1912599815122481</v>
      </c>
      <c r="BH210">
        <v>0.33732501375150248</v>
      </c>
      <c r="BI210">
        <v>0.1912599815122481</v>
      </c>
      <c r="BJ210">
        <v>0.1912599815122481</v>
      </c>
      <c r="BK210">
        <v>0.33732501375150248</v>
      </c>
      <c r="BL210">
        <v>0.1628094925134663</v>
      </c>
      <c r="BM210">
        <v>0.34637138451104099</v>
      </c>
      <c r="BN210">
        <v>0.1628094925134663</v>
      </c>
      <c r="BO210">
        <v>0.1628094925134663</v>
      </c>
      <c r="BP210">
        <v>0.34637138451104099</v>
      </c>
      <c r="BQ210">
        <v>324.99756641803498</v>
      </c>
      <c r="BR210">
        <v>7.4999635521123098E-2</v>
      </c>
      <c r="BS210">
        <v>324.99756641803498</v>
      </c>
      <c r="BT210">
        <v>324.99756641803498</v>
      </c>
      <c r="BU210">
        <v>7.4999635521123098E-2</v>
      </c>
    </row>
    <row r="211" spans="1:73" x14ac:dyDescent="0.3">
      <c r="A211" t="s">
        <v>484</v>
      </c>
      <c r="B211" t="s">
        <v>485</v>
      </c>
      <c r="C211">
        <v>28</v>
      </c>
      <c r="D211" t="s">
        <v>75</v>
      </c>
      <c r="E211" t="s">
        <v>76</v>
      </c>
      <c r="F211">
        <v>16590</v>
      </c>
      <c r="G211">
        <v>4.5</v>
      </c>
      <c r="H211" t="s">
        <v>77</v>
      </c>
      <c r="I211" t="s">
        <v>78</v>
      </c>
      <c r="J211">
        <v>5</v>
      </c>
      <c r="K211">
        <v>5</v>
      </c>
      <c r="L211" t="s">
        <v>79</v>
      </c>
      <c r="M211" t="b">
        <v>1</v>
      </c>
      <c r="N211" t="b">
        <v>0</v>
      </c>
      <c r="O211" t="b">
        <v>0</v>
      </c>
      <c r="P211" t="s">
        <v>80</v>
      </c>
      <c r="Q211" t="s">
        <v>427</v>
      </c>
      <c r="R211">
        <v>1</v>
      </c>
      <c r="S211" t="s">
        <v>82</v>
      </c>
      <c r="T211" t="s">
        <v>83</v>
      </c>
      <c r="U211" t="b">
        <v>0</v>
      </c>
      <c r="V211" t="b">
        <v>0</v>
      </c>
      <c r="W211" t="b">
        <v>0</v>
      </c>
      <c r="X211" t="s">
        <v>84</v>
      </c>
      <c r="Y211">
        <v>3</v>
      </c>
      <c r="Z211" t="s">
        <v>307</v>
      </c>
      <c r="AA211" t="b">
        <v>0</v>
      </c>
      <c r="AB211" t="s">
        <v>86</v>
      </c>
      <c r="AC211">
        <v>1</v>
      </c>
      <c r="AD211">
        <v>1</v>
      </c>
      <c r="AF211">
        <v>256</v>
      </c>
      <c r="AG211">
        <v>1E-3</v>
      </c>
      <c r="AH211">
        <v>0.15</v>
      </c>
      <c r="AI211" t="s">
        <v>87</v>
      </c>
      <c r="AJ211">
        <v>180</v>
      </c>
      <c r="AK211">
        <v>60</v>
      </c>
      <c r="AL211">
        <v>120</v>
      </c>
      <c r="AM211">
        <v>0.170818527528734</v>
      </c>
      <c r="AN211">
        <v>47.460301817003128</v>
      </c>
      <c r="AO211">
        <v>0.27588945730768039</v>
      </c>
      <c r="AP211">
        <v>47.460301817003128</v>
      </c>
      <c r="AQ211">
        <v>0.27588945730768039</v>
      </c>
      <c r="AR211">
        <v>-0.2279371637692473</v>
      </c>
      <c r="AS211">
        <v>52.790264122456662</v>
      </c>
      <c r="AT211">
        <v>0.23758825089808741</v>
      </c>
      <c r="AU211">
        <v>52.790264122456662</v>
      </c>
      <c r="AV211">
        <v>52.790264122456662</v>
      </c>
      <c r="AW211">
        <v>0.23758825089808741</v>
      </c>
      <c r="AX211">
        <v>125.0135221951995</v>
      </c>
      <c r="AY211">
        <v>-0.17876006847807391</v>
      </c>
      <c r="AZ211">
        <v>0.8</v>
      </c>
      <c r="BA211" t="s">
        <v>88</v>
      </c>
      <c r="BB211">
        <v>0.14556852977822099</v>
      </c>
      <c r="BC211">
        <v>-5.7015740262996203E-2</v>
      </c>
      <c r="BD211">
        <v>0.14556852977822099</v>
      </c>
      <c r="BE211">
        <v>0.14556852977822099</v>
      </c>
      <c r="BF211">
        <v>-5.7015740262996203E-2</v>
      </c>
      <c r="BG211">
        <v>0.1794022203785719</v>
      </c>
      <c r="BH211">
        <v>0.37840962347522361</v>
      </c>
      <c r="BI211">
        <v>0.1794022203785719</v>
      </c>
      <c r="BJ211">
        <v>0.1794022203785719</v>
      </c>
      <c r="BK211">
        <v>0.37840962347522361</v>
      </c>
      <c r="BL211">
        <v>0.1921723423004329</v>
      </c>
      <c r="BM211">
        <v>0.228488830141689</v>
      </c>
      <c r="BN211">
        <v>0.1921723423004329</v>
      </c>
      <c r="BO211">
        <v>0.1921723423004329</v>
      </c>
      <c r="BP211">
        <v>0.228488830141689</v>
      </c>
      <c r="BQ211">
        <v>210.64391339737071</v>
      </c>
      <c r="BR211">
        <v>0.40047029023841862</v>
      </c>
      <c r="BS211">
        <v>210.64391339737071</v>
      </c>
      <c r="BT211">
        <v>210.64391339737071</v>
      </c>
      <c r="BU211">
        <v>0.40047029023841862</v>
      </c>
    </row>
    <row r="212" spans="1:73" x14ac:dyDescent="0.3">
      <c r="A212" t="s">
        <v>486</v>
      </c>
      <c r="B212" t="s">
        <v>487</v>
      </c>
      <c r="C212">
        <v>0</v>
      </c>
      <c r="D212" t="s">
        <v>75</v>
      </c>
      <c r="E212" t="s">
        <v>76</v>
      </c>
      <c r="F212">
        <v>16590</v>
      </c>
      <c r="G212">
        <v>4.5</v>
      </c>
      <c r="H212" t="s">
        <v>77</v>
      </c>
      <c r="I212" t="s">
        <v>78</v>
      </c>
      <c r="J212">
        <v>5</v>
      </c>
      <c r="K212">
        <v>5</v>
      </c>
      <c r="L212" t="s">
        <v>79</v>
      </c>
      <c r="M212" t="b">
        <v>1</v>
      </c>
      <c r="N212" t="b">
        <v>0</v>
      </c>
      <c r="O212" t="b">
        <v>0</v>
      </c>
      <c r="P212" t="s">
        <v>80</v>
      </c>
      <c r="Q212" t="s">
        <v>488</v>
      </c>
      <c r="R212">
        <v>1</v>
      </c>
      <c r="S212" t="s">
        <v>131</v>
      </c>
      <c r="T212" t="s">
        <v>83</v>
      </c>
      <c r="U212" t="b">
        <v>0</v>
      </c>
      <c r="V212" t="b">
        <v>0</v>
      </c>
      <c r="W212" t="b">
        <v>0</v>
      </c>
      <c r="X212" t="s">
        <v>84</v>
      </c>
      <c r="Y212">
        <v>3</v>
      </c>
      <c r="Z212" t="s">
        <v>307</v>
      </c>
      <c r="AA212" t="b">
        <v>0</v>
      </c>
      <c r="AB212" t="s">
        <v>86</v>
      </c>
      <c r="AC212">
        <v>1</v>
      </c>
      <c r="AD212">
        <v>1</v>
      </c>
      <c r="AF212">
        <v>256</v>
      </c>
      <c r="AG212">
        <v>1E-3</v>
      </c>
      <c r="AH212">
        <v>0.15</v>
      </c>
      <c r="AI212" t="s">
        <v>87</v>
      </c>
      <c r="AJ212">
        <v>150</v>
      </c>
      <c r="AK212">
        <v>30</v>
      </c>
      <c r="AL212">
        <v>120</v>
      </c>
      <c r="AM212">
        <v>0.1357211206557877</v>
      </c>
      <c r="AN212">
        <v>45.910086231681369</v>
      </c>
      <c r="AO212">
        <v>0.43048379575081458</v>
      </c>
      <c r="AP212">
        <v>45.910086231681369</v>
      </c>
      <c r="AQ212">
        <v>0.43048379575081458</v>
      </c>
      <c r="AR212">
        <v>-0.52737320209052152</v>
      </c>
      <c r="AS212">
        <v>43.013322010227398</v>
      </c>
      <c r="AT212">
        <v>0.37825983837914512</v>
      </c>
      <c r="AU212">
        <v>43.013322010227398</v>
      </c>
      <c r="AV212">
        <v>43.013322010227398</v>
      </c>
      <c r="AW212">
        <v>0.37825983837914512</v>
      </c>
      <c r="AX212">
        <v>125.8430413267734</v>
      </c>
      <c r="AY212">
        <v>-0.54376175384914216</v>
      </c>
      <c r="AZ212">
        <v>0.8</v>
      </c>
      <c r="BA212" t="s">
        <v>88</v>
      </c>
      <c r="BB212">
        <v>0.11432127435487199</v>
      </c>
      <c r="BC212">
        <v>0.16987973551613531</v>
      </c>
      <c r="BD212">
        <v>0.11432127435487199</v>
      </c>
      <c r="BE212">
        <v>0.11432127435487199</v>
      </c>
      <c r="BF212">
        <v>0.16987973551613531</v>
      </c>
      <c r="BG212">
        <v>0.15708348855873691</v>
      </c>
      <c r="BH212">
        <v>0.4557392623513305</v>
      </c>
      <c r="BI212">
        <v>0.15708348855873691</v>
      </c>
      <c r="BJ212">
        <v>0.15708348855873691</v>
      </c>
      <c r="BK212">
        <v>0.4557392623513305</v>
      </c>
      <c r="BL212">
        <v>0.1554544817685935</v>
      </c>
      <c r="BM212">
        <v>0.37589942624779649</v>
      </c>
      <c r="BN212">
        <v>0.1554544817685935</v>
      </c>
      <c r="BO212">
        <v>0.1554544817685935</v>
      </c>
      <c r="BP212">
        <v>0.37589942624779649</v>
      </c>
      <c r="BQ212">
        <v>171.62642879622771</v>
      </c>
      <c r="BR212">
        <v>0.51152092940130744</v>
      </c>
      <c r="BS212">
        <v>171.62642879622771</v>
      </c>
      <c r="BT212">
        <v>171.62642879622771</v>
      </c>
      <c r="BU212">
        <v>0.51152092940130744</v>
      </c>
    </row>
    <row r="213" spans="1:73" x14ac:dyDescent="0.3">
      <c r="A213" t="s">
        <v>489</v>
      </c>
      <c r="B213" t="s">
        <v>490</v>
      </c>
      <c r="C213">
        <v>2</v>
      </c>
      <c r="D213" t="s">
        <v>75</v>
      </c>
      <c r="E213" t="s">
        <v>76</v>
      </c>
      <c r="F213">
        <v>16590</v>
      </c>
      <c r="G213">
        <v>4.5</v>
      </c>
      <c r="H213" t="s">
        <v>77</v>
      </c>
      <c r="I213" t="s">
        <v>78</v>
      </c>
      <c r="J213">
        <v>5</v>
      </c>
      <c r="K213">
        <v>5</v>
      </c>
      <c r="L213" t="s">
        <v>79</v>
      </c>
      <c r="M213" t="b">
        <v>1</v>
      </c>
      <c r="N213" t="b">
        <v>0</v>
      </c>
      <c r="O213" t="b">
        <v>0</v>
      </c>
      <c r="P213" t="s">
        <v>80</v>
      </c>
      <c r="Q213" t="s">
        <v>488</v>
      </c>
      <c r="R213">
        <v>1</v>
      </c>
      <c r="S213" t="s">
        <v>131</v>
      </c>
      <c r="T213" t="s">
        <v>83</v>
      </c>
      <c r="U213" t="b">
        <v>0</v>
      </c>
      <c r="V213" t="b">
        <v>0</v>
      </c>
      <c r="W213" t="b">
        <v>0</v>
      </c>
      <c r="X213" t="s">
        <v>84</v>
      </c>
      <c r="Y213">
        <v>3</v>
      </c>
      <c r="Z213" t="s">
        <v>307</v>
      </c>
      <c r="AA213" t="b">
        <v>0</v>
      </c>
      <c r="AB213" t="s">
        <v>86</v>
      </c>
      <c r="AC213">
        <v>1</v>
      </c>
      <c r="AD213">
        <v>1</v>
      </c>
      <c r="AF213">
        <v>256</v>
      </c>
      <c r="AG213">
        <v>1E-3</v>
      </c>
      <c r="AH213">
        <v>0.15</v>
      </c>
      <c r="AI213" t="s">
        <v>87</v>
      </c>
      <c r="AJ213">
        <v>150</v>
      </c>
      <c r="AK213">
        <v>30</v>
      </c>
      <c r="AL213">
        <v>120</v>
      </c>
      <c r="AM213">
        <v>0.1868022427155063</v>
      </c>
      <c r="AN213">
        <v>56.981508233228638</v>
      </c>
      <c r="AO213">
        <v>0.2405847035074474</v>
      </c>
      <c r="AP213">
        <v>56.981508233228638</v>
      </c>
      <c r="AQ213">
        <v>0.2405847035074474</v>
      </c>
      <c r="AR213">
        <v>-0.14075931915381409</v>
      </c>
      <c r="AS213">
        <v>66.186386657307509</v>
      </c>
      <c r="AT213">
        <v>0.1761910366355936</v>
      </c>
      <c r="AU213">
        <v>66.186386657307509</v>
      </c>
      <c r="AV213">
        <v>66.186386657307509</v>
      </c>
      <c r="AW213">
        <v>0.1761910366355936</v>
      </c>
      <c r="AX213">
        <v>135.6832219856052</v>
      </c>
      <c r="AY213">
        <v>-0.21948611897183301</v>
      </c>
      <c r="AZ213">
        <v>0.8</v>
      </c>
      <c r="BA213" t="s">
        <v>88</v>
      </c>
      <c r="BB213">
        <v>0.1344485700652629</v>
      </c>
      <c r="BC213">
        <v>2.3729544899907799E-2</v>
      </c>
      <c r="BD213">
        <v>0.1344485700652629</v>
      </c>
      <c r="BE213">
        <v>0.1344485700652629</v>
      </c>
      <c r="BF213">
        <v>2.3729544899907799E-2</v>
      </c>
      <c r="BG213">
        <v>0.2097538641941136</v>
      </c>
      <c r="BH213">
        <v>0.27324766021948971</v>
      </c>
      <c r="BI213">
        <v>0.2097538641941136</v>
      </c>
      <c r="BJ213">
        <v>0.2097538641941136</v>
      </c>
      <c r="BK213">
        <v>0.27324766021948971</v>
      </c>
      <c r="BL213">
        <v>0.20930065583640389</v>
      </c>
      <c r="BM213">
        <v>0.15972406901296379</v>
      </c>
      <c r="BN213">
        <v>0.20930065583640389</v>
      </c>
      <c r="BO213">
        <v>0.20930065583640389</v>
      </c>
      <c r="BP213">
        <v>0.15972406901296379</v>
      </c>
      <c r="BQ213">
        <v>264.19204353913358</v>
      </c>
      <c r="BR213">
        <v>0.24806287240999869</v>
      </c>
      <c r="BS213">
        <v>264.19204353913358</v>
      </c>
      <c r="BT213">
        <v>264.19204353913358</v>
      </c>
      <c r="BU213">
        <v>0.24806287240999869</v>
      </c>
    </row>
    <row r="214" spans="1:73" x14ac:dyDescent="0.3">
      <c r="A214" t="s">
        <v>491</v>
      </c>
      <c r="B214" t="s">
        <v>492</v>
      </c>
      <c r="C214">
        <v>1</v>
      </c>
      <c r="D214" t="s">
        <v>75</v>
      </c>
      <c r="E214" t="s">
        <v>76</v>
      </c>
      <c r="F214">
        <v>16590</v>
      </c>
      <c r="G214">
        <v>4.5</v>
      </c>
      <c r="H214" t="s">
        <v>77</v>
      </c>
      <c r="I214" t="s">
        <v>78</v>
      </c>
      <c r="J214">
        <v>5</v>
      </c>
      <c r="K214">
        <v>5</v>
      </c>
      <c r="L214" t="s">
        <v>79</v>
      </c>
      <c r="M214" t="b">
        <v>1</v>
      </c>
      <c r="N214" t="b">
        <v>0</v>
      </c>
      <c r="O214" t="b">
        <v>0</v>
      </c>
      <c r="P214" t="s">
        <v>80</v>
      </c>
      <c r="Q214" t="s">
        <v>488</v>
      </c>
      <c r="R214">
        <v>1</v>
      </c>
      <c r="S214" t="s">
        <v>131</v>
      </c>
      <c r="T214" t="s">
        <v>83</v>
      </c>
      <c r="U214" t="b">
        <v>0</v>
      </c>
      <c r="V214" t="b">
        <v>0</v>
      </c>
      <c r="W214" t="b">
        <v>0</v>
      </c>
      <c r="X214" t="s">
        <v>84</v>
      </c>
      <c r="Y214">
        <v>3</v>
      </c>
      <c r="Z214" t="s">
        <v>307</v>
      </c>
      <c r="AA214" t="b">
        <v>0</v>
      </c>
      <c r="AB214" t="s">
        <v>86</v>
      </c>
      <c r="AC214">
        <v>1</v>
      </c>
      <c r="AD214">
        <v>1</v>
      </c>
      <c r="AF214">
        <v>256</v>
      </c>
      <c r="AG214">
        <v>1E-3</v>
      </c>
      <c r="AH214">
        <v>0.15</v>
      </c>
      <c r="AI214" t="s">
        <v>87</v>
      </c>
      <c r="AJ214">
        <v>150</v>
      </c>
      <c r="AK214">
        <v>30</v>
      </c>
      <c r="AL214">
        <v>120</v>
      </c>
      <c r="AM214">
        <v>0.19467469414851649</v>
      </c>
      <c r="AN214">
        <v>72.425448694910713</v>
      </c>
      <c r="AO214">
        <v>0.1934266689282915</v>
      </c>
      <c r="AP214">
        <v>72.425448694910713</v>
      </c>
      <c r="AQ214">
        <v>0.1934266689282915</v>
      </c>
      <c r="AR214">
        <v>-0.22245455596480501</v>
      </c>
      <c r="AS214">
        <v>77.946915620272748</v>
      </c>
      <c r="AT214">
        <v>0.16859182946201379</v>
      </c>
      <c r="AU214">
        <v>77.946915620272748</v>
      </c>
      <c r="AV214">
        <v>77.946915620272748</v>
      </c>
      <c r="AW214">
        <v>0.16859182946201379</v>
      </c>
      <c r="AX214">
        <v>114.3838930766042</v>
      </c>
      <c r="AY214">
        <v>-0.1997378151538893</v>
      </c>
      <c r="AZ214">
        <v>0.8</v>
      </c>
      <c r="BA214" t="s">
        <v>88</v>
      </c>
      <c r="BB214">
        <v>0.13135909944085269</v>
      </c>
      <c r="BC214">
        <v>4.61630961905403E-2</v>
      </c>
      <c r="BD214">
        <v>0.13135909944085269</v>
      </c>
      <c r="BE214">
        <v>0.13135909944085269</v>
      </c>
      <c r="BF214">
        <v>4.61630961905403E-2</v>
      </c>
      <c r="BG214">
        <v>0.23755891912520091</v>
      </c>
      <c r="BH214">
        <v>0.17690908354281551</v>
      </c>
      <c r="BI214">
        <v>0.23755891912520091</v>
      </c>
      <c r="BJ214">
        <v>0.23755891912520091</v>
      </c>
      <c r="BK214">
        <v>0.17690908354281551</v>
      </c>
      <c r="BL214">
        <v>0.16509946246823209</v>
      </c>
      <c r="BM214">
        <v>0.337177879464515</v>
      </c>
      <c r="BN214">
        <v>0.16509946246823209</v>
      </c>
      <c r="BO214">
        <v>0.16509946246823209</v>
      </c>
      <c r="BP214">
        <v>0.337177879464515</v>
      </c>
      <c r="BQ214">
        <v>311.25364500005583</v>
      </c>
      <c r="BR214">
        <v>0.1141172586501753</v>
      </c>
      <c r="BS214">
        <v>311.25364500005583</v>
      </c>
      <c r="BT214">
        <v>311.25364500005583</v>
      </c>
      <c r="BU214">
        <v>0.1141172586501753</v>
      </c>
    </row>
    <row r="215" spans="1:73" x14ac:dyDescent="0.3">
      <c r="A215" t="s">
        <v>493</v>
      </c>
      <c r="B215" t="s">
        <v>494</v>
      </c>
      <c r="C215">
        <v>3</v>
      </c>
      <c r="D215" t="s">
        <v>75</v>
      </c>
      <c r="E215" t="s">
        <v>76</v>
      </c>
      <c r="F215">
        <v>16590</v>
      </c>
      <c r="G215">
        <v>4.5</v>
      </c>
      <c r="H215" t="s">
        <v>77</v>
      </c>
      <c r="I215" t="s">
        <v>78</v>
      </c>
      <c r="J215">
        <v>5</v>
      </c>
      <c r="K215">
        <v>5</v>
      </c>
      <c r="L215" t="s">
        <v>79</v>
      </c>
      <c r="M215" t="b">
        <v>1</v>
      </c>
      <c r="N215" t="b">
        <v>0</v>
      </c>
      <c r="O215" t="b">
        <v>0</v>
      </c>
      <c r="P215" t="s">
        <v>80</v>
      </c>
      <c r="Q215" t="s">
        <v>488</v>
      </c>
      <c r="R215">
        <v>1</v>
      </c>
      <c r="S215" t="s">
        <v>131</v>
      </c>
      <c r="T215" t="s">
        <v>83</v>
      </c>
      <c r="U215" t="b">
        <v>0</v>
      </c>
      <c r="V215" t="b">
        <v>0</v>
      </c>
      <c r="W215" t="b">
        <v>0</v>
      </c>
      <c r="X215" t="s">
        <v>84</v>
      </c>
      <c r="Y215">
        <v>3</v>
      </c>
      <c r="Z215" t="s">
        <v>307</v>
      </c>
      <c r="AA215" t="b">
        <v>0</v>
      </c>
      <c r="AB215" t="s">
        <v>86</v>
      </c>
      <c r="AC215">
        <v>1</v>
      </c>
      <c r="AD215">
        <v>1</v>
      </c>
      <c r="AF215">
        <v>256</v>
      </c>
      <c r="AG215">
        <v>1E-3</v>
      </c>
      <c r="AH215">
        <v>0.15</v>
      </c>
      <c r="AI215" t="s">
        <v>87</v>
      </c>
      <c r="AJ215">
        <v>150</v>
      </c>
      <c r="AK215">
        <v>30</v>
      </c>
      <c r="AL215">
        <v>120</v>
      </c>
      <c r="AM215">
        <v>0.13253240707900191</v>
      </c>
      <c r="AN215">
        <v>29.93991857089328</v>
      </c>
      <c r="AO215">
        <v>0.43743856399663211</v>
      </c>
      <c r="AP215">
        <v>29.93991857089328</v>
      </c>
      <c r="AQ215">
        <v>0.43743856399663211</v>
      </c>
      <c r="AR215">
        <v>-0.53940859787422801</v>
      </c>
      <c r="AS215">
        <v>39.50174746268042</v>
      </c>
      <c r="AT215">
        <v>0.39588344573552497</v>
      </c>
      <c r="AU215">
        <v>39.50174746268042</v>
      </c>
      <c r="AV215">
        <v>39.50174746268042</v>
      </c>
      <c r="AW215">
        <v>0.39588344573552497</v>
      </c>
      <c r="AX215">
        <v>123.8041476636823</v>
      </c>
      <c r="AY215">
        <v>-0.48343079162025682</v>
      </c>
      <c r="AZ215">
        <v>0.8</v>
      </c>
      <c r="BA215" t="s">
        <v>88</v>
      </c>
      <c r="BB215">
        <v>0.1208350999480902</v>
      </c>
      <c r="BC215">
        <v>0.1225809396029702</v>
      </c>
      <c r="BD215">
        <v>0.1208350999480902</v>
      </c>
      <c r="BE215">
        <v>0.1208350999480902</v>
      </c>
      <c r="BF215">
        <v>0.1225809396029702</v>
      </c>
      <c r="BG215">
        <v>0.15689755286856219</v>
      </c>
      <c r="BH215">
        <v>0.45638348980526722</v>
      </c>
      <c r="BI215">
        <v>0.15689755286856219</v>
      </c>
      <c r="BJ215">
        <v>0.15689755286856219</v>
      </c>
      <c r="BK215">
        <v>0.45638348980526722</v>
      </c>
      <c r="BL215">
        <v>0.13622320770790619</v>
      </c>
      <c r="BM215">
        <v>0.45310690871283787</v>
      </c>
      <c r="BN215">
        <v>0.13622320770790619</v>
      </c>
      <c r="BO215">
        <v>0.13622320770790619</v>
      </c>
      <c r="BP215">
        <v>0.45310690871283787</v>
      </c>
      <c r="BQ215">
        <v>157.59303399019649</v>
      </c>
      <c r="BR215">
        <v>0.55146244482101936</v>
      </c>
      <c r="BS215">
        <v>157.59303399019649</v>
      </c>
      <c r="BT215">
        <v>157.59303399019649</v>
      </c>
      <c r="BU215">
        <v>0.55146244482101936</v>
      </c>
    </row>
    <row r="216" spans="1:73" x14ac:dyDescent="0.3">
      <c r="A216" t="s">
        <v>495</v>
      </c>
      <c r="B216" t="s">
        <v>496</v>
      </c>
      <c r="C216">
        <v>4</v>
      </c>
      <c r="D216" t="s">
        <v>75</v>
      </c>
      <c r="E216" t="s">
        <v>76</v>
      </c>
      <c r="F216">
        <v>16590</v>
      </c>
      <c r="G216">
        <v>4.5</v>
      </c>
      <c r="H216" t="s">
        <v>77</v>
      </c>
      <c r="I216" t="s">
        <v>78</v>
      </c>
      <c r="J216">
        <v>5</v>
      </c>
      <c r="K216">
        <v>5</v>
      </c>
      <c r="L216" t="s">
        <v>79</v>
      </c>
      <c r="M216" t="b">
        <v>1</v>
      </c>
      <c r="N216" t="b">
        <v>0</v>
      </c>
      <c r="O216" t="b">
        <v>0</v>
      </c>
      <c r="P216" t="s">
        <v>80</v>
      </c>
      <c r="Q216" t="s">
        <v>488</v>
      </c>
      <c r="R216">
        <v>1</v>
      </c>
      <c r="S216" t="s">
        <v>131</v>
      </c>
      <c r="T216" t="s">
        <v>83</v>
      </c>
      <c r="U216" t="b">
        <v>0</v>
      </c>
      <c r="V216" t="b">
        <v>0</v>
      </c>
      <c r="W216" t="b">
        <v>0</v>
      </c>
      <c r="X216" t="s">
        <v>84</v>
      </c>
      <c r="Y216">
        <v>3</v>
      </c>
      <c r="Z216" t="s">
        <v>307</v>
      </c>
      <c r="AA216" t="b">
        <v>0</v>
      </c>
      <c r="AB216" t="s">
        <v>86</v>
      </c>
      <c r="AC216">
        <v>1</v>
      </c>
      <c r="AD216">
        <v>1</v>
      </c>
      <c r="AF216">
        <v>256</v>
      </c>
      <c r="AG216">
        <v>1E-3</v>
      </c>
      <c r="AH216">
        <v>0.15</v>
      </c>
      <c r="AI216" t="s">
        <v>87</v>
      </c>
      <c r="AJ216">
        <v>150</v>
      </c>
      <c r="AK216">
        <v>30</v>
      </c>
      <c r="AL216">
        <v>120</v>
      </c>
      <c r="AM216">
        <v>0.1303635208097548</v>
      </c>
      <c r="AN216">
        <v>51.260610075270698</v>
      </c>
      <c r="AO216">
        <v>0.40116957790274821</v>
      </c>
      <c r="AP216">
        <v>51.260610075270698</v>
      </c>
      <c r="AQ216">
        <v>0.40116957790274821</v>
      </c>
      <c r="AR216">
        <v>-0.45273825715792321</v>
      </c>
      <c r="AS216">
        <v>57.593534655365993</v>
      </c>
      <c r="AT216">
        <v>0.39724551647664058</v>
      </c>
      <c r="AU216">
        <v>57.593534655365993</v>
      </c>
      <c r="AV216">
        <v>57.593534655365993</v>
      </c>
      <c r="AW216">
        <v>0.39724551647664058</v>
      </c>
      <c r="AX216">
        <v>136.10114518343599</v>
      </c>
      <c r="AY216">
        <v>-0.44932430545081559</v>
      </c>
      <c r="AZ216">
        <v>0.8</v>
      </c>
      <c r="BA216" t="s">
        <v>88</v>
      </c>
      <c r="BB216">
        <v>0.13184295699424201</v>
      </c>
      <c r="BC216">
        <v>4.2649664745180199E-2</v>
      </c>
      <c r="BD216">
        <v>0.13184295699424201</v>
      </c>
      <c r="BE216">
        <v>0.13184295699424201</v>
      </c>
      <c r="BF216">
        <v>4.2649664745180199E-2</v>
      </c>
      <c r="BG216">
        <v>8.3298660705780694E-2</v>
      </c>
      <c r="BH216">
        <v>0.71138793174992254</v>
      </c>
      <c r="BI216">
        <v>8.3298660705780694E-2</v>
      </c>
      <c r="BJ216">
        <v>8.3298660705780694E-2</v>
      </c>
      <c r="BK216">
        <v>0.71138793174992254</v>
      </c>
      <c r="BL216">
        <v>0.12711941847049449</v>
      </c>
      <c r="BM216">
        <v>0.48965574295516878</v>
      </c>
      <c r="BN216">
        <v>0.12711941847049449</v>
      </c>
      <c r="BO216">
        <v>0.12711941847049449</v>
      </c>
      <c r="BP216">
        <v>0.48965574295516878</v>
      </c>
      <c r="BQ216">
        <v>230.03187758529361</v>
      </c>
      <c r="BR216">
        <v>0.34528872645629388</v>
      </c>
      <c r="BS216">
        <v>230.03187758529361</v>
      </c>
      <c r="BT216">
        <v>230.03187758529361</v>
      </c>
      <c r="BU216">
        <v>0.34528872645629388</v>
      </c>
    </row>
    <row r="217" spans="1:73" x14ac:dyDescent="0.3">
      <c r="A217" t="s">
        <v>497</v>
      </c>
      <c r="B217" t="s">
        <v>498</v>
      </c>
      <c r="C217">
        <v>5</v>
      </c>
      <c r="D217" t="s">
        <v>75</v>
      </c>
      <c r="E217" t="s">
        <v>76</v>
      </c>
      <c r="F217">
        <v>16590</v>
      </c>
      <c r="G217">
        <v>4.5</v>
      </c>
      <c r="H217" t="s">
        <v>77</v>
      </c>
      <c r="I217" t="s">
        <v>78</v>
      </c>
      <c r="J217">
        <v>5</v>
      </c>
      <c r="K217">
        <v>5</v>
      </c>
      <c r="L217" t="s">
        <v>79</v>
      </c>
      <c r="M217" t="b">
        <v>1</v>
      </c>
      <c r="N217" t="b">
        <v>0</v>
      </c>
      <c r="O217" t="b">
        <v>0</v>
      </c>
      <c r="P217" t="s">
        <v>80</v>
      </c>
      <c r="Q217" t="s">
        <v>488</v>
      </c>
      <c r="R217">
        <v>1</v>
      </c>
      <c r="S217" t="s">
        <v>131</v>
      </c>
      <c r="T217" t="s">
        <v>83</v>
      </c>
      <c r="U217" t="b">
        <v>0</v>
      </c>
      <c r="V217" t="b">
        <v>0</v>
      </c>
      <c r="W217" t="b">
        <v>0</v>
      </c>
      <c r="X217" t="s">
        <v>84</v>
      </c>
      <c r="Y217">
        <v>3</v>
      </c>
      <c r="Z217" t="s">
        <v>307</v>
      </c>
      <c r="AA217" t="b">
        <v>0</v>
      </c>
      <c r="AB217" t="s">
        <v>86</v>
      </c>
      <c r="AC217">
        <v>1</v>
      </c>
      <c r="AD217">
        <v>1</v>
      </c>
      <c r="AF217">
        <v>256</v>
      </c>
      <c r="AG217">
        <v>1E-3</v>
      </c>
      <c r="AH217">
        <v>0.15</v>
      </c>
      <c r="AI217" t="s">
        <v>87</v>
      </c>
      <c r="AJ217">
        <v>150</v>
      </c>
      <c r="AK217">
        <v>30</v>
      </c>
      <c r="AL217">
        <v>120</v>
      </c>
      <c r="AM217">
        <v>0.1818936470184469</v>
      </c>
      <c r="AN217">
        <v>67.672551197899622</v>
      </c>
      <c r="AO217">
        <v>0.22946659898757399</v>
      </c>
      <c r="AP217">
        <v>67.672551197899622</v>
      </c>
      <c r="AQ217">
        <v>0.22946659898757399</v>
      </c>
      <c r="AR217">
        <v>-0.3007320156630543</v>
      </c>
      <c r="AS217">
        <v>76.766642757402693</v>
      </c>
      <c r="AT217">
        <v>0.19647621619827749</v>
      </c>
      <c r="AU217">
        <v>76.766642757402693</v>
      </c>
      <c r="AV217">
        <v>76.766642757402693</v>
      </c>
      <c r="AW217">
        <v>0.19647621619827749</v>
      </c>
      <c r="AX217">
        <v>109.6237171312832</v>
      </c>
      <c r="AY217">
        <v>-0.23855910175396791</v>
      </c>
      <c r="AZ217">
        <v>0.8</v>
      </c>
      <c r="BA217" t="s">
        <v>88</v>
      </c>
      <c r="BB217">
        <v>0.129941558527437</v>
      </c>
      <c r="BC217">
        <v>5.6456276043562202E-2</v>
      </c>
      <c r="BD217">
        <v>0.129941558527437</v>
      </c>
      <c r="BE217">
        <v>0.129941558527437</v>
      </c>
      <c r="BF217">
        <v>5.6456276043562202E-2</v>
      </c>
      <c r="BG217">
        <v>0.19406262937126079</v>
      </c>
      <c r="BH217">
        <v>0.32761443751518882</v>
      </c>
      <c r="BI217">
        <v>0.19406262937126079</v>
      </c>
      <c r="BJ217">
        <v>0.19406262937126079</v>
      </c>
      <c r="BK217">
        <v>0.32761443751518882</v>
      </c>
      <c r="BL217">
        <v>0.18074571243791049</v>
      </c>
      <c r="BM217">
        <v>0.27436313477492508</v>
      </c>
      <c r="BN217">
        <v>0.18074571243791049</v>
      </c>
      <c r="BO217">
        <v>0.18074571243791049</v>
      </c>
      <c r="BP217">
        <v>0.27436313477492508</v>
      </c>
      <c r="BQ217">
        <v>306.56182112927462</v>
      </c>
      <c r="BR217">
        <v>0.1274710164594291</v>
      </c>
      <c r="BS217">
        <v>306.56182112927462</v>
      </c>
      <c r="BT217">
        <v>306.56182112927462</v>
      </c>
      <c r="BU217">
        <v>0.1274710164594291</v>
      </c>
    </row>
    <row r="218" spans="1:73" x14ac:dyDescent="0.3">
      <c r="A218" t="s">
        <v>499</v>
      </c>
      <c r="B218" t="s">
        <v>500</v>
      </c>
      <c r="C218">
        <v>6</v>
      </c>
      <c r="D218" t="s">
        <v>75</v>
      </c>
      <c r="E218" t="s">
        <v>76</v>
      </c>
      <c r="F218">
        <v>16590</v>
      </c>
      <c r="G218">
        <v>4.5</v>
      </c>
      <c r="H218" t="s">
        <v>77</v>
      </c>
      <c r="I218" t="s">
        <v>78</v>
      </c>
      <c r="J218">
        <v>5</v>
      </c>
      <c r="K218">
        <v>5</v>
      </c>
      <c r="L218" t="s">
        <v>79</v>
      </c>
      <c r="M218" t="b">
        <v>1</v>
      </c>
      <c r="N218" t="b">
        <v>0</v>
      </c>
      <c r="O218" t="b">
        <v>0</v>
      </c>
      <c r="P218" t="s">
        <v>80</v>
      </c>
      <c r="Q218" t="s">
        <v>488</v>
      </c>
      <c r="R218">
        <v>1</v>
      </c>
      <c r="S218" t="s">
        <v>131</v>
      </c>
      <c r="T218" t="s">
        <v>83</v>
      </c>
      <c r="U218" t="b">
        <v>0</v>
      </c>
      <c r="V218" t="b">
        <v>0</v>
      </c>
      <c r="W218" t="b">
        <v>0</v>
      </c>
      <c r="X218" t="s">
        <v>84</v>
      </c>
      <c r="Y218">
        <v>3</v>
      </c>
      <c r="Z218" t="s">
        <v>307</v>
      </c>
      <c r="AA218" t="b">
        <v>0</v>
      </c>
      <c r="AB218" t="s">
        <v>86</v>
      </c>
      <c r="AC218">
        <v>1</v>
      </c>
      <c r="AD218">
        <v>1</v>
      </c>
      <c r="AF218">
        <v>256</v>
      </c>
      <c r="AG218">
        <v>1E-3</v>
      </c>
      <c r="AH218">
        <v>0.15</v>
      </c>
      <c r="AI218" t="s">
        <v>87</v>
      </c>
      <c r="AJ218">
        <v>150</v>
      </c>
      <c r="AK218">
        <v>30</v>
      </c>
      <c r="AL218">
        <v>120</v>
      </c>
      <c r="AM218">
        <v>0.13352036039086279</v>
      </c>
      <c r="AN218">
        <v>46.187647490551583</v>
      </c>
      <c r="AO218">
        <v>0.39272672714687629</v>
      </c>
      <c r="AP218">
        <v>46.187647490551583</v>
      </c>
      <c r="AQ218">
        <v>0.39272672714687629</v>
      </c>
      <c r="AR218">
        <v>-0.49658175377287911</v>
      </c>
      <c r="AS218">
        <v>54.347441516935163</v>
      </c>
      <c r="AT218">
        <v>0.35041255032343688</v>
      </c>
      <c r="AU218">
        <v>54.347441516935163</v>
      </c>
      <c r="AV218">
        <v>54.347441516935163</v>
      </c>
      <c r="AW218">
        <v>0.35041255032343688</v>
      </c>
      <c r="AX218">
        <v>138.27074930501809</v>
      </c>
      <c r="AY218">
        <v>-0.51195372120832361</v>
      </c>
      <c r="AZ218">
        <v>0.8</v>
      </c>
      <c r="BA218" t="s">
        <v>88</v>
      </c>
      <c r="BB218">
        <v>0.1466427976302514</v>
      </c>
      <c r="BC218">
        <v>-6.4816313852525703E-2</v>
      </c>
      <c r="BD218">
        <v>0.1466427976302514</v>
      </c>
      <c r="BE218">
        <v>0.1466427976302514</v>
      </c>
      <c r="BF218">
        <v>-6.4816313852525703E-2</v>
      </c>
      <c r="BG218">
        <v>9.81375119868656E-2</v>
      </c>
      <c r="BH218">
        <v>0.65997448137265824</v>
      </c>
      <c r="BI218">
        <v>9.81375119868656E-2</v>
      </c>
      <c r="BJ218">
        <v>9.81375119868656E-2</v>
      </c>
      <c r="BK218">
        <v>0.65997448137265824</v>
      </c>
      <c r="BL218">
        <v>0.14344425849504491</v>
      </c>
      <c r="BM218">
        <v>0.424116673834595</v>
      </c>
      <c r="BN218">
        <v>0.14344425849504491</v>
      </c>
      <c r="BO218">
        <v>0.14344425849504491</v>
      </c>
      <c r="BP218">
        <v>0.424116673834595</v>
      </c>
      <c r="BQ218">
        <v>217.0015414996289</v>
      </c>
      <c r="BR218">
        <v>0.38237535993901539</v>
      </c>
      <c r="BS218">
        <v>217.0015414996289</v>
      </c>
      <c r="BT218">
        <v>217.0015414996289</v>
      </c>
      <c r="BU218">
        <v>0.38237535993901539</v>
      </c>
    </row>
    <row r="219" spans="1:73" x14ac:dyDescent="0.3">
      <c r="A219" t="s">
        <v>501</v>
      </c>
      <c r="B219" t="s">
        <v>502</v>
      </c>
      <c r="C219">
        <v>7</v>
      </c>
      <c r="D219" t="s">
        <v>75</v>
      </c>
      <c r="E219" t="s">
        <v>76</v>
      </c>
      <c r="F219">
        <v>16590</v>
      </c>
      <c r="G219">
        <v>4.5</v>
      </c>
      <c r="H219" t="s">
        <v>77</v>
      </c>
      <c r="I219" t="s">
        <v>78</v>
      </c>
      <c r="J219">
        <v>5</v>
      </c>
      <c r="K219">
        <v>5</v>
      </c>
      <c r="L219" t="s">
        <v>79</v>
      </c>
      <c r="M219" t="b">
        <v>1</v>
      </c>
      <c r="N219" t="b">
        <v>0</v>
      </c>
      <c r="O219" t="b">
        <v>0</v>
      </c>
      <c r="P219" t="s">
        <v>80</v>
      </c>
      <c r="Q219" t="s">
        <v>488</v>
      </c>
      <c r="R219">
        <v>1</v>
      </c>
      <c r="S219" t="s">
        <v>131</v>
      </c>
      <c r="T219" t="s">
        <v>83</v>
      </c>
      <c r="U219" t="b">
        <v>0</v>
      </c>
      <c r="V219" t="b">
        <v>0</v>
      </c>
      <c r="W219" t="b">
        <v>0</v>
      </c>
      <c r="X219" t="s">
        <v>84</v>
      </c>
      <c r="Y219">
        <v>3</v>
      </c>
      <c r="Z219" t="s">
        <v>307</v>
      </c>
      <c r="AA219" t="b">
        <v>0</v>
      </c>
      <c r="AB219" t="s">
        <v>86</v>
      </c>
      <c r="AC219">
        <v>1</v>
      </c>
      <c r="AD219">
        <v>1</v>
      </c>
      <c r="AF219">
        <v>256</v>
      </c>
      <c r="AG219">
        <v>1E-3</v>
      </c>
      <c r="AH219">
        <v>0.15</v>
      </c>
      <c r="AI219" t="s">
        <v>87</v>
      </c>
      <c r="AJ219">
        <v>150</v>
      </c>
      <c r="AK219">
        <v>30</v>
      </c>
      <c r="AL219">
        <v>120</v>
      </c>
      <c r="AM219">
        <v>0.15198168490050221</v>
      </c>
      <c r="AN219">
        <v>68.394562834514232</v>
      </c>
      <c r="AO219">
        <v>0.35044636939689577</v>
      </c>
      <c r="AP219">
        <v>68.394562834514232</v>
      </c>
      <c r="AQ219">
        <v>0.35044636939689577</v>
      </c>
      <c r="AR219">
        <v>-4.2136627883620298E-2</v>
      </c>
      <c r="AS219">
        <v>73.44249385599781</v>
      </c>
      <c r="AT219">
        <v>0.2516945084271181</v>
      </c>
      <c r="AU219">
        <v>73.44249385599781</v>
      </c>
      <c r="AV219">
        <v>73.44249385599781</v>
      </c>
      <c r="AW219">
        <v>0.2516945084271181</v>
      </c>
      <c r="AX219">
        <v>98.629516765873916</v>
      </c>
      <c r="AY219">
        <v>-6.01771732091365E-2</v>
      </c>
      <c r="AZ219">
        <v>0.8</v>
      </c>
      <c r="BA219" t="s">
        <v>88</v>
      </c>
      <c r="BB219">
        <v>0.12747814042544761</v>
      </c>
      <c r="BC219">
        <v>7.4343876561467098E-2</v>
      </c>
      <c r="BD219">
        <v>0.12747814042544761</v>
      </c>
      <c r="BE219">
        <v>0.12747814042544761</v>
      </c>
      <c r="BF219">
        <v>7.4343876561467098E-2</v>
      </c>
      <c r="BG219">
        <v>0.1724318915783476</v>
      </c>
      <c r="BH219">
        <v>0.4025603240311596</v>
      </c>
      <c r="BI219">
        <v>0.1724318915783476</v>
      </c>
      <c r="BJ219">
        <v>0.1724318915783476</v>
      </c>
      <c r="BK219">
        <v>0.4025603240311596</v>
      </c>
      <c r="BL219">
        <v>0.15824634585265199</v>
      </c>
      <c r="BM219">
        <v>0.36469097502222941</v>
      </c>
      <c r="BN219">
        <v>0.15824634585265199</v>
      </c>
      <c r="BO219">
        <v>0.15824634585265199</v>
      </c>
      <c r="BP219">
        <v>0.36469097502222941</v>
      </c>
      <c r="BQ219">
        <v>293.31181904613652</v>
      </c>
      <c r="BR219">
        <v>0.1651828580936022</v>
      </c>
      <c r="BS219">
        <v>293.31181904613652</v>
      </c>
      <c r="BT219">
        <v>293.31181904613652</v>
      </c>
      <c r="BU219">
        <v>0.1651828580936022</v>
      </c>
    </row>
    <row r="220" spans="1:73" x14ac:dyDescent="0.3">
      <c r="A220" t="s">
        <v>503</v>
      </c>
      <c r="B220" t="s">
        <v>504</v>
      </c>
      <c r="C220">
        <v>8</v>
      </c>
      <c r="D220" t="s">
        <v>75</v>
      </c>
      <c r="E220" t="s">
        <v>76</v>
      </c>
      <c r="F220">
        <v>16590</v>
      </c>
      <c r="G220">
        <v>4.5</v>
      </c>
      <c r="H220" t="s">
        <v>77</v>
      </c>
      <c r="I220" t="s">
        <v>78</v>
      </c>
      <c r="J220">
        <v>5</v>
      </c>
      <c r="K220">
        <v>5</v>
      </c>
      <c r="L220" t="s">
        <v>79</v>
      </c>
      <c r="M220" t="b">
        <v>1</v>
      </c>
      <c r="N220" t="b">
        <v>0</v>
      </c>
      <c r="O220" t="b">
        <v>0</v>
      </c>
      <c r="P220" t="s">
        <v>80</v>
      </c>
      <c r="Q220" t="s">
        <v>488</v>
      </c>
      <c r="R220">
        <v>1</v>
      </c>
      <c r="S220" t="s">
        <v>131</v>
      </c>
      <c r="T220" t="s">
        <v>83</v>
      </c>
      <c r="U220" t="b">
        <v>0</v>
      </c>
      <c r="V220" t="b">
        <v>0</v>
      </c>
      <c r="W220" t="b">
        <v>0</v>
      </c>
      <c r="X220" t="s">
        <v>84</v>
      </c>
      <c r="Y220">
        <v>3</v>
      </c>
      <c r="Z220" t="s">
        <v>307</v>
      </c>
      <c r="AA220" t="b">
        <v>0</v>
      </c>
      <c r="AB220" t="s">
        <v>86</v>
      </c>
      <c r="AC220">
        <v>1</v>
      </c>
      <c r="AD220">
        <v>1</v>
      </c>
      <c r="AF220">
        <v>256</v>
      </c>
      <c r="AG220">
        <v>1E-3</v>
      </c>
      <c r="AH220">
        <v>0.15</v>
      </c>
      <c r="AI220" t="s">
        <v>87</v>
      </c>
      <c r="AJ220">
        <v>150</v>
      </c>
      <c r="AK220">
        <v>30</v>
      </c>
      <c r="AL220">
        <v>120</v>
      </c>
      <c r="AM220">
        <v>0.2108300765464361</v>
      </c>
      <c r="AN220">
        <v>60.810820287544317</v>
      </c>
      <c r="AO220">
        <v>0.17358558210765829</v>
      </c>
      <c r="AP220">
        <v>60.810820287544317</v>
      </c>
      <c r="AQ220">
        <v>0.17358558210765829</v>
      </c>
      <c r="AR220">
        <v>-0.18611550340654459</v>
      </c>
      <c r="AS220">
        <v>60.357236979955822</v>
      </c>
      <c r="AT220">
        <v>0.16546281742654209</v>
      </c>
      <c r="AU220">
        <v>60.357236979955822</v>
      </c>
      <c r="AV220">
        <v>60.357236979955822</v>
      </c>
      <c r="AW220">
        <v>0.16546281742654209</v>
      </c>
      <c r="AX220">
        <v>122.95710895447981</v>
      </c>
      <c r="AY220">
        <v>-0.17914510369840239</v>
      </c>
      <c r="AZ220">
        <v>0.8</v>
      </c>
      <c r="BA220" t="s">
        <v>88</v>
      </c>
      <c r="BB220">
        <v>0.12828368220509151</v>
      </c>
      <c r="BC220">
        <v>6.8494601709132796E-2</v>
      </c>
      <c r="BD220">
        <v>0.12828368220509151</v>
      </c>
      <c r="BE220">
        <v>0.12828368220509151</v>
      </c>
      <c r="BF220">
        <v>6.8494601709132796E-2</v>
      </c>
      <c r="BG220">
        <v>0.2490460853237639</v>
      </c>
      <c r="BH220">
        <v>0.13710850611684999</v>
      </c>
      <c r="BI220">
        <v>0.2490460853237639</v>
      </c>
      <c r="BJ220">
        <v>0.2490460853237639</v>
      </c>
      <c r="BK220">
        <v>0.13710850611684999</v>
      </c>
      <c r="BL220">
        <v>0.2137864346954958</v>
      </c>
      <c r="BM220">
        <v>0.1417150857541076</v>
      </c>
      <c r="BN220">
        <v>0.2137864346954958</v>
      </c>
      <c r="BO220">
        <v>0.2137864346954958</v>
      </c>
      <c r="BP220">
        <v>0.1417150857541076</v>
      </c>
      <c r="BQ220">
        <v>240.83783171759799</v>
      </c>
      <c r="BR220">
        <v>0.31453307612607978</v>
      </c>
      <c r="BS220">
        <v>240.83783171759799</v>
      </c>
      <c r="BT220">
        <v>240.83783171759799</v>
      </c>
      <c r="BU220">
        <v>0.31453307612607978</v>
      </c>
    </row>
    <row r="221" spans="1:73" x14ac:dyDescent="0.3">
      <c r="A221" t="s">
        <v>505</v>
      </c>
      <c r="B221" t="s">
        <v>506</v>
      </c>
      <c r="C221">
        <v>9</v>
      </c>
      <c r="D221" t="s">
        <v>75</v>
      </c>
      <c r="E221" t="s">
        <v>76</v>
      </c>
      <c r="F221">
        <v>16590</v>
      </c>
      <c r="G221">
        <v>4.5</v>
      </c>
      <c r="H221" t="s">
        <v>77</v>
      </c>
      <c r="I221" t="s">
        <v>78</v>
      </c>
      <c r="J221">
        <v>5</v>
      </c>
      <c r="K221">
        <v>5</v>
      </c>
      <c r="L221" t="s">
        <v>79</v>
      </c>
      <c r="M221" t="b">
        <v>1</v>
      </c>
      <c r="N221" t="b">
        <v>0</v>
      </c>
      <c r="O221" t="b">
        <v>0</v>
      </c>
      <c r="P221" t="s">
        <v>80</v>
      </c>
      <c r="Q221" t="s">
        <v>488</v>
      </c>
      <c r="R221">
        <v>1</v>
      </c>
      <c r="S221" t="s">
        <v>131</v>
      </c>
      <c r="T221" t="s">
        <v>83</v>
      </c>
      <c r="U221" t="b">
        <v>0</v>
      </c>
      <c r="V221" t="b">
        <v>0</v>
      </c>
      <c r="W221" t="b">
        <v>0</v>
      </c>
      <c r="X221" t="s">
        <v>84</v>
      </c>
      <c r="Y221">
        <v>3</v>
      </c>
      <c r="Z221" t="s">
        <v>307</v>
      </c>
      <c r="AA221" t="b">
        <v>0</v>
      </c>
      <c r="AB221" t="s">
        <v>86</v>
      </c>
      <c r="AC221">
        <v>1</v>
      </c>
      <c r="AD221">
        <v>1</v>
      </c>
      <c r="AF221">
        <v>256</v>
      </c>
      <c r="AG221">
        <v>1E-3</v>
      </c>
      <c r="AH221">
        <v>0.15</v>
      </c>
      <c r="AI221" t="s">
        <v>87</v>
      </c>
      <c r="AJ221">
        <v>150</v>
      </c>
      <c r="AK221">
        <v>30</v>
      </c>
      <c r="AL221">
        <v>120</v>
      </c>
      <c r="AM221">
        <v>0.16101553775088209</v>
      </c>
      <c r="AN221">
        <v>27.312292767400091</v>
      </c>
      <c r="AO221">
        <v>0.34026224500180408</v>
      </c>
      <c r="AP221">
        <v>27.312292767400091</v>
      </c>
      <c r="AQ221">
        <v>0.34026224500180408</v>
      </c>
      <c r="AR221">
        <v>-0.13814319861923349</v>
      </c>
      <c r="AS221">
        <v>42.421374767402916</v>
      </c>
      <c r="AT221">
        <v>0.30130687375620091</v>
      </c>
      <c r="AU221">
        <v>42.421374767402916</v>
      </c>
      <c r="AV221">
        <v>42.421374767402916</v>
      </c>
      <c r="AW221">
        <v>0.30130687375620091</v>
      </c>
      <c r="AX221">
        <v>120.60281208499261</v>
      </c>
      <c r="AY221">
        <v>-9.3648457951816394E-2</v>
      </c>
      <c r="AZ221">
        <v>0.8</v>
      </c>
      <c r="BA221" t="s">
        <v>88</v>
      </c>
      <c r="BB221">
        <v>0.1333789227897593</v>
      </c>
      <c r="BC221">
        <v>3.1496567129639302E-2</v>
      </c>
      <c r="BD221">
        <v>0.1333789227897593</v>
      </c>
      <c r="BE221">
        <v>0.1333789227897593</v>
      </c>
      <c r="BF221">
        <v>3.1496567129639302E-2</v>
      </c>
      <c r="BG221">
        <v>0.17675360515189731</v>
      </c>
      <c r="BH221">
        <v>0.38758650953908491</v>
      </c>
      <c r="BI221">
        <v>0.17675360515189731</v>
      </c>
      <c r="BJ221">
        <v>0.17675360515189731</v>
      </c>
      <c r="BK221">
        <v>0.38758650953908491</v>
      </c>
      <c r="BL221">
        <v>0.1824060488638595</v>
      </c>
      <c r="BM221">
        <v>0.267697409192314</v>
      </c>
      <c r="BN221">
        <v>0.1824060488638595</v>
      </c>
      <c r="BO221">
        <v>0.1824060488638595</v>
      </c>
      <c r="BP221">
        <v>0.267697409192314</v>
      </c>
      <c r="BQ221">
        <v>169.19296049280669</v>
      </c>
      <c r="BR221">
        <v>0.51844700916375364</v>
      </c>
      <c r="BS221">
        <v>169.19296049280669</v>
      </c>
      <c r="BT221">
        <v>169.19296049280669</v>
      </c>
      <c r="BU221">
        <v>0.51844700916375364</v>
      </c>
    </row>
    <row r="222" spans="1:73" x14ac:dyDescent="0.3">
      <c r="A222" t="s">
        <v>507</v>
      </c>
      <c r="B222" t="s">
        <v>508</v>
      </c>
      <c r="C222">
        <v>10</v>
      </c>
      <c r="D222" t="s">
        <v>75</v>
      </c>
      <c r="E222" t="s">
        <v>76</v>
      </c>
      <c r="F222">
        <v>16590</v>
      </c>
      <c r="G222">
        <v>4.5</v>
      </c>
      <c r="H222" t="s">
        <v>77</v>
      </c>
      <c r="I222" t="s">
        <v>78</v>
      </c>
      <c r="J222">
        <v>5</v>
      </c>
      <c r="K222">
        <v>5</v>
      </c>
      <c r="L222" t="s">
        <v>79</v>
      </c>
      <c r="M222" t="b">
        <v>1</v>
      </c>
      <c r="N222" t="b">
        <v>0</v>
      </c>
      <c r="O222" t="b">
        <v>0</v>
      </c>
      <c r="P222" t="s">
        <v>80</v>
      </c>
      <c r="Q222" t="s">
        <v>488</v>
      </c>
      <c r="R222">
        <v>1</v>
      </c>
      <c r="S222" t="s">
        <v>131</v>
      </c>
      <c r="T222" t="s">
        <v>83</v>
      </c>
      <c r="U222" t="b">
        <v>0</v>
      </c>
      <c r="V222" t="b">
        <v>0</v>
      </c>
      <c r="W222" t="b">
        <v>0</v>
      </c>
      <c r="X222" t="s">
        <v>84</v>
      </c>
      <c r="Y222">
        <v>3</v>
      </c>
      <c r="Z222" t="s">
        <v>307</v>
      </c>
      <c r="AA222" t="b">
        <v>0</v>
      </c>
      <c r="AB222" t="s">
        <v>86</v>
      </c>
      <c r="AC222">
        <v>1</v>
      </c>
      <c r="AD222">
        <v>1</v>
      </c>
      <c r="AF222">
        <v>256</v>
      </c>
      <c r="AG222">
        <v>1E-3</v>
      </c>
      <c r="AH222">
        <v>0.15</v>
      </c>
      <c r="AI222" t="s">
        <v>87</v>
      </c>
      <c r="AJ222">
        <v>150</v>
      </c>
      <c r="AK222">
        <v>30</v>
      </c>
      <c r="AL222">
        <v>120</v>
      </c>
      <c r="AM222">
        <v>0.19813462025147241</v>
      </c>
      <c r="AN222">
        <v>60.664589282193219</v>
      </c>
      <c r="AO222">
        <v>0.20117762380270671</v>
      </c>
      <c r="AP222">
        <v>60.664589282193219</v>
      </c>
      <c r="AQ222">
        <v>0.20117762380270671</v>
      </c>
      <c r="AR222">
        <v>-0.39146773300983079</v>
      </c>
      <c r="AS222">
        <v>72.423153070505535</v>
      </c>
      <c r="AT222">
        <v>0.1626301514035717</v>
      </c>
      <c r="AU222">
        <v>72.423153070505535</v>
      </c>
      <c r="AV222">
        <v>72.423153070505535</v>
      </c>
      <c r="AW222">
        <v>0.1626301514035717</v>
      </c>
      <c r="AX222">
        <v>124.36813455253051</v>
      </c>
      <c r="AY222">
        <v>-0.3917837018154583</v>
      </c>
      <c r="AZ222">
        <v>0.8</v>
      </c>
      <c r="BA222" t="s">
        <v>88</v>
      </c>
      <c r="BB222">
        <v>0.1372019118067665</v>
      </c>
      <c r="BC222">
        <v>3.7367238998849001E-3</v>
      </c>
      <c r="BD222">
        <v>0.1372019118067665</v>
      </c>
      <c r="BE222">
        <v>0.1372019118067665</v>
      </c>
      <c r="BF222">
        <v>3.7367238998849001E-3</v>
      </c>
      <c r="BG222">
        <v>0.23082489504587511</v>
      </c>
      <c r="BH222">
        <v>0.20024103871127549</v>
      </c>
      <c r="BI222">
        <v>0.23082489504587511</v>
      </c>
      <c r="BJ222">
        <v>0.23082489504587511</v>
      </c>
      <c r="BK222">
        <v>0.20024103871127549</v>
      </c>
      <c r="BL222">
        <v>0.18195861141734179</v>
      </c>
      <c r="BM222">
        <v>0.26949372901476598</v>
      </c>
      <c r="BN222">
        <v>0.18195861141734179</v>
      </c>
      <c r="BO222">
        <v>0.18195861141734179</v>
      </c>
      <c r="BP222">
        <v>0.26949372901476598</v>
      </c>
      <c r="BQ222">
        <v>289.1426268637523</v>
      </c>
      <c r="BR222">
        <v>0.17704911398835371</v>
      </c>
      <c r="BS222">
        <v>289.1426268637523</v>
      </c>
      <c r="BT222">
        <v>289.1426268637523</v>
      </c>
      <c r="BU222">
        <v>0.17704911398835371</v>
      </c>
    </row>
    <row r="223" spans="1:73" x14ac:dyDescent="0.3">
      <c r="A223" t="s">
        <v>509</v>
      </c>
      <c r="B223" t="s">
        <v>510</v>
      </c>
      <c r="C223">
        <v>12</v>
      </c>
      <c r="D223" t="s">
        <v>75</v>
      </c>
      <c r="E223" t="s">
        <v>76</v>
      </c>
      <c r="F223">
        <v>16590</v>
      </c>
      <c r="G223">
        <v>4.5</v>
      </c>
      <c r="H223" t="s">
        <v>77</v>
      </c>
      <c r="I223" t="s">
        <v>78</v>
      </c>
      <c r="J223">
        <v>5</v>
      </c>
      <c r="K223">
        <v>5</v>
      </c>
      <c r="L223" t="s">
        <v>79</v>
      </c>
      <c r="M223" t="b">
        <v>1</v>
      </c>
      <c r="N223" t="b">
        <v>0</v>
      </c>
      <c r="O223" t="b">
        <v>0</v>
      </c>
      <c r="P223" t="s">
        <v>80</v>
      </c>
      <c r="Q223" t="s">
        <v>488</v>
      </c>
      <c r="R223">
        <v>1</v>
      </c>
      <c r="S223" t="s">
        <v>131</v>
      </c>
      <c r="T223" t="s">
        <v>83</v>
      </c>
      <c r="U223" t="b">
        <v>0</v>
      </c>
      <c r="V223" t="b">
        <v>0</v>
      </c>
      <c r="W223" t="b">
        <v>0</v>
      </c>
      <c r="X223" t="s">
        <v>84</v>
      </c>
      <c r="Y223">
        <v>3</v>
      </c>
      <c r="Z223" t="s">
        <v>307</v>
      </c>
      <c r="AA223" t="b">
        <v>0</v>
      </c>
      <c r="AB223" t="s">
        <v>86</v>
      </c>
      <c r="AC223">
        <v>1</v>
      </c>
      <c r="AD223">
        <v>1</v>
      </c>
      <c r="AF223">
        <v>256</v>
      </c>
      <c r="AG223">
        <v>1E-3</v>
      </c>
      <c r="AH223">
        <v>0.15</v>
      </c>
      <c r="AI223" t="s">
        <v>87</v>
      </c>
      <c r="AJ223">
        <v>150</v>
      </c>
      <c r="AK223">
        <v>30</v>
      </c>
      <c r="AL223">
        <v>120</v>
      </c>
      <c r="AM223">
        <v>0.11366881550379759</v>
      </c>
      <c r="AN223">
        <v>31.612661281262209</v>
      </c>
      <c r="AO223">
        <v>0.48713869877034621</v>
      </c>
      <c r="AP223">
        <v>31.612661281262209</v>
      </c>
      <c r="AQ223">
        <v>0.48713869877034621</v>
      </c>
      <c r="AR223">
        <v>-0.67833063262150062</v>
      </c>
      <c r="AS223">
        <v>37.010977222724691</v>
      </c>
      <c r="AT223">
        <v>0.42630279888311468</v>
      </c>
      <c r="AU223">
        <v>37.010977222724691</v>
      </c>
      <c r="AV223">
        <v>37.010977222724691</v>
      </c>
      <c r="AW223">
        <v>0.42630279888311468</v>
      </c>
      <c r="AX223">
        <v>117.5590698368411</v>
      </c>
      <c r="AY223">
        <v>-0.5600812717062067</v>
      </c>
      <c r="AZ223">
        <v>0.8</v>
      </c>
      <c r="BA223" t="s">
        <v>88</v>
      </c>
      <c r="BB223">
        <v>0.13343957830639641</v>
      </c>
      <c r="BC223">
        <v>3.1056129653785399E-2</v>
      </c>
      <c r="BD223">
        <v>0.13343957830639641</v>
      </c>
      <c r="BE223">
        <v>0.13343957830639641</v>
      </c>
      <c r="BF223">
        <v>3.1056129653785399E-2</v>
      </c>
      <c r="BG223">
        <v>9.9870191143545201E-2</v>
      </c>
      <c r="BH223">
        <v>0.65397111816386211</v>
      </c>
      <c r="BI223">
        <v>9.9870191143545201E-2</v>
      </c>
      <c r="BJ223">
        <v>9.9870191143545201E-2</v>
      </c>
      <c r="BK223">
        <v>0.65397111816386211</v>
      </c>
      <c r="BL223">
        <v>0.13936781540786661</v>
      </c>
      <c r="BM223">
        <v>0.44048230344290229</v>
      </c>
      <c r="BN223">
        <v>0.13936781540786661</v>
      </c>
      <c r="BO223">
        <v>0.13936781540786661</v>
      </c>
      <c r="BP223">
        <v>0.44048230344290229</v>
      </c>
      <c r="BQ223">
        <v>147.67123130604199</v>
      </c>
      <c r="BR223">
        <v>0.57970164427190218</v>
      </c>
      <c r="BS223">
        <v>147.67123130604199</v>
      </c>
      <c r="BT223">
        <v>147.67123130604199</v>
      </c>
      <c r="BU223">
        <v>0.57970164427190218</v>
      </c>
    </row>
    <row r="224" spans="1:73" x14ac:dyDescent="0.3">
      <c r="A224" t="s">
        <v>511</v>
      </c>
      <c r="B224" t="s">
        <v>512</v>
      </c>
      <c r="C224">
        <v>11</v>
      </c>
      <c r="D224" t="s">
        <v>75</v>
      </c>
      <c r="E224" t="s">
        <v>76</v>
      </c>
      <c r="F224">
        <v>16590</v>
      </c>
      <c r="G224">
        <v>4.5</v>
      </c>
      <c r="H224" t="s">
        <v>77</v>
      </c>
      <c r="I224" t="s">
        <v>78</v>
      </c>
      <c r="J224">
        <v>5</v>
      </c>
      <c r="K224">
        <v>5</v>
      </c>
      <c r="L224" t="s">
        <v>79</v>
      </c>
      <c r="M224" t="b">
        <v>1</v>
      </c>
      <c r="N224" t="b">
        <v>0</v>
      </c>
      <c r="O224" t="b">
        <v>0</v>
      </c>
      <c r="P224" t="s">
        <v>80</v>
      </c>
      <c r="Q224" t="s">
        <v>488</v>
      </c>
      <c r="R224">
        <v>1</v>
      </c>
      <c r="S224" t="s">
        <v>131</v>
      </c>
      <c r="T224" t="s">
        <v>83</v>
      </c>
      <c r="U224" t="b">
        <v>0</v>
      </c>
      <c r="V224" t="b">
        <v>0</v>
      </c>
      <c r="W224" t="b">
        <v>0</v>
      </c>
      <c r="X224" t="s">
        <v>84</v>
      </c>
      <c r="Y224">
        <v>3</v>
      </c>
      <c r="Z224" t="s">
        <v>307</v>
      </c>
      <c r="AA224" t="b">
        <v>0</v>
      </c>
      <c r="AB224" t="s">
        <v>86</v>
      </c>
      <c r="AC224">
        <v>1</v>
      </c>
      <c r="AD224">
        <v>1</v>
      </c>
      <c r="AF224">
        <v>256</v>
      </c>
      <c r="AG224">
        <v>1E-3</v>
      </c>
      <c r="AH224">
        <v>0.15</v>
      </c>
      <c r="AI224" t="s">
        <v>87</v>
      </c>
      <c r="AJ224">
        <v>150</v>
      </c>
      <c r="AK224">
        <v>30</v>
      </c>
      <c r="AL224">
        <v>120</v>
      </c>
      <c r="AM224">
        <v>0.14877903253328759</v>
      </c>
      <c r="AN224">
        <v>45.791431010012332</v>
      </c>
      <c r="AO224">
        <v>0.36708541322267219</v>
      </c>
      <c r="AP224">
        <v>45.791431010012332</v>
      </c>
      <c r="AQ224">
        <v>0.36708541322267219</v>
      </c>
      <c r="AR224">
        <v>-0.38932001277848088</v>
      </c>
      <c r="AS224">
        <v>58.884355487010332</v>
      </c>
      <c r="AT224">
        <v>0.31545741194027388</v>
      </c>
      <c r="AU224">
        <v>58.884355487010332</v>
      </c>
      <c r="AV224">
        <v>58.884355487010332</v>
      </c>
      <c r="AW224">
        <v>0.31545741194027388</v>
      </c>
      <c r="AX224">
        <v>117.73044001989931</v>
      </c>
      <c r="AY224">
        <v>-0.30354864830773948</v>
      </c>
      <c r="AZ224">
        <v>0.8</v>
      </c>
      <c r="BA224" t="s">
        <v>88</v>
      </c>
      <c r="BB224">
        <v>0.12862580029494511</v>
      </c>
      <c r="BC224">
        <v>6.6010382032290996E-2</v>
      </c>
      <c r="BD224">
        <v>0.12862580029494511</v>
      </c>
      <c r="BE224">
        <v>0.12862580029494511</v>
      </c>
      <c r="BF224">
        <v>6.6010382032290996E-2</v>
      </c>
      <c r="BG224">
        <v>0.14369762223456051</v>
      </c>
      <c r="BH224">
        <v>0.50211843018435576</v>
      </c>
      <c r="BI224">
        <v>0.14369762223456051</v>
      </c>
      <c r="BJ224">
        <v>0.14369762223456051</v>
      </c>
      <c r="BK224">
        <v>0.50211843018435576</v>
      </c>
      <c r="BL224">
        <v>0.1587036409484413</v>
      </c>
      <c r="BM224">
        <v>0.36285507985594512</v>
      </c>
      <c r="BN224">
        <v>0.1587036409484413</v>
      </c>
      <c r="BO224">
        <v>0.1587036409484413</v>
      </c>
      <c r="BP224">
        <v>0.36285507985594512</v>
      </c>
      <c r="BQ224">
        <v>235.10639488456249</v>
      </c>
      <c r="BR224">
        <v>0.33084575568850499</v>
      </c>
      <c r="BS224">
        <v>235.10639488456249</v>
      </c>
      <c r="BT224">
        <v>235.10639488456249</v>
      </c>
      <c r="BU224">
        <v>0.33084575568850499</v>
      </c>
    </row>
    <row r="225" spans="1:73" x14ac:dyDescent="0.3">
      <c r="A225" t="s">
        <v>513</v>
      </c>
      <c r="B225" t="s">
        <v>514</v>
      </c>
      <c r="C225">
        <v>13</v>
      </c>
      <c r="D225" t="s">
        <v>75</v>
      </c>
      <c r="E225" t="s">
        <v>76</v>
      </c>
      <c r="F225">
        <v>16590</v>
      </c>
      <c r="G225">
        <v>4.5</v>
      </c>
      <c r="H225" t="s">
        <v>77</v>
      </c>
      <c r="I225" t="s">
        <v>78</v>
      </c>
      <c r="J225">
        <v>5</v>
      </c>
      <c r="K225">
        <v>5</v>
      </c>
      <c r="L225" t="s">
        <v>79</v>
      </c>
      <c r="M225" t="b">
        <v>1</v>
      </c>
      <c r="N225" t="b">
        <v>0</v>
      </c>
      <c r="O225" t="b">
        <v>0</v>
      </c>
      <c r="P225" t="s">
        <v>80</v>
      </c>
      <c r="Q225" t="s">
        <v>488</v>
      </c>
      <c r="R225">
        <v>1</v>
      </c>
      <c r="S225" t="s">
        <v>131</v>
      </c>
      <c r="T225" t="s">
        <v>83</v>
      </c>
      <c r="U225" t="b">
        <v>0</v>
      </c>
      <c r="V225" t="b">
        <v>0</v>
      </c>
      <c r="W225" t="b">
        <v>0</v>
      </c>
      <c r="X225" t="s">
        <v>84</v>
      </c>
      <c r="Y225">
        <v>3</v>
      </c>
      <c r="Z225" t="s">
        <v>307</v>
      </c>
      <c r="AA225" t="b">
        <v>0</v>
      </c>
      <c r="AB225" t="s">
        <v>86</v>
      </c>
      <c r="AC225">
        <v>1</v>
      </c>
      <c r="AD225">
        <v>1</v>
      </c>
      <c r="AF225">
        <v>256</v>
      </c>
      <c r="AG225">
        <v>1E-3</v>
      </c>
      <c r="AH225">
        <v>0.15</v>
      </c>
      <c r="AI225" t="s">
        <v>87</v>
      </c>
      <c r="AJ225">
        <v>150</v>
      </c>
      <c r="AK225">
        <v>30</v>
      </c>
      <c r="AL225">
        <v>120</v>
      </c>
      <c r="AM225">
        <v>0.1900994222004837</v>
      </c>
      <c r="AN225">
        <v>64.953875281001856</v>
      </c>
      <c r="AO225">
        <v>0.2345964684808621</v>
      </c>
      <c r="AP225">
        <v>64.953875281001856</v>
      </c>
      <c r="AQ225">
        <v>0.2345964684808621</v>
      </c>
      <c r="AR225">
        <v>-0.13872547748959341</v>
      </c>
      <c r="AS225">
        <v>65.697541477349247</v>
      </c>
      <c r="AT225">
        <v>0.21617459764524921</v>
      </c>
      <c r="AU225">
        <v>65.697541477349247</v>
      </c>
      <c r="AV225">
        <v>65.697541477349247</v>
      </c>
      <c r="AW225">
        <v>0.21617459764524921</v>
      </c>
      <c r="AX225">
        <v>108.3776040111364</v>
      </c>
      <c r="AY225">
        <v>-0.11071639073382759</v>
      </c>
      <c r="AZ225">
        <v>0.8</v>
      </c>
      <c r="BA225" t="s">
        <v>88</v>
      </c>
      <c r="BB225">
        <v>0.12666374095124919</v>
      </c>
      <c r="BC225">
        <v>8.02574697288998E-2</v>
      </c>
      <c r="BD225">
        <v>0.12666374095124919</v>
      </c>
      <c r="BE225">
        <v>0.12666374095124919</v>
      </c>
      <c r="BF225">
        <v>8.02574697288998E-2</v>
      </c>
      <c r="BG225">
        <v>0.22229002741132931</v>
      </c>
      <c r="BH225">
        <v>0.22981253217078509</v>
      </c>
      <c r="BI225">
        <v>0.22229002741132931</v>
      </c>
      <c r="BJ225">
        <v>0.22229002741132931</v>
      </c>
      <c r="BK225">
        <v>0.22981253217078509</v>
      </c>
      <c r="BL225">
        <v>0.17408921840073499</v>
      </c>
      <c r="BM225">
        <v>0.3010868528724413</v>
      </c>
      <c r="BN225">
        <v>0.17408921840073499</v>
      </c>
      <c r="BO225">
        <v>0.17408921840073499</v>
      </c>
      <c r="BP225">
        <v>0.3010868528724413</v>
      </c>
      <c r="BQ225">
        <v>262.26712292263409</v>
      </c>
      <c r="BR225">
        <v>0.25354153580886452</v>
      </c>
      <c r="BS225">
        <v>262.26712292263409</v>
      </c>
      <c r="BT225">
        <v>262.26712292263409</v>
      </c>
      <c r="BU225">
        <v>0.25354153580886452</v>
      </c>
    </row>
    <row r="226" spans="1:73" x14ac:dyDescent="0.3">
      <c r="A226" t="s">
        <v>515</v>
      </c>
      <c r="B226" t="s">
        <v>516</v>
      </c>
      <c r="C226">
        <v>15</v>
      </c>
      <c r="D226" t="s">
        <v>75</v>
      </c>
      <c r="E226" t="s">
        <v>76</v>
      </c>
      <c r="F226">
        <v>16590</v>
      </c>
      <c r="G226">
        <v>4.5</v>
      </c>
      <c r="H226" t="s">
        <v>77</v>
      </c>
      <c r="I226" t="s">
        <v>78</v>
      </c>
      <c r="J226">
        <v>5</v>
      </c>
      <c r="K226">
        <v>5</v>
      </c>
      <c r="L226" t="s">
        <v>79</v>
      </c>
      <c r="M226" t="b">
        <v>1</v>
      </c>
      <c r="N226" t="b">
        <v>0</v>
      </c>
      <c r="O226" t="b">
        <v>0</v>
      </c>
      <c r="P226" t="s">
        <v>80</v>
      </c>
      <c r="Q226" t="s">
        <v>488</v>
      </c>
      <c r="R226">
        <v>1</v>
      </c>
      <c r="S226" t="s">
        <v>131</v>
      </c>
      <c r="T226" t="s">
        <v>83</v>
      </c>
      <c r="U226" t="b">
        <v>0</v>
      </c>
      <c r="V226" t="b">
        <v>0</v>
      </c>
      <c r="W226" t="b">
        <v>0</v>
      </c>
      <c r="X226" t="s">
        <v>84</v>
      </c>
      <c r="Y226">
        <v>3</v>
      </c>
      <c r="Z226" t="s">
        <v>307</v>
      </c>
      <c r="AA226" t="b">
        <v>0</v>
      </c>
      <c r="AB226" t="s">
        <v>86</v>
      </c>
      <c r="AC226">
        <v>1</v>
      </c>
      <c r="AD226">
        <v>1</v>
      </c>
      <c r="AF226">
        <v>256</v>
      </c>
      <c r="AG226">
        <v>1E-3</v>
      </c>
      <c r="AH226">
        <v>0.15</v>
      </c>
      <c r="AI226" t="s">
        <v>87</v>
      </c>
      <c r="AJ226">
        <v>150</v>
      </c>
      <c r="AK226">
        <v>30</v>
      </c>
      <c r="AL226">
        <v>120</v>
      </c>
      <c r="AM226">
        <v>0.17834082843606389</v>
      </c>
      <c r="AN226">
        <v>52.518995359300192</v>
      </c>
      <c r="AO226">
        <v>0.26379439678930477</v>
      </c>
      <c r="AP226">
        <v>52.518995359300192</v>
      </c>
      <c r="AQ226">
        <v>0.26379439678930477</v>
      </c>
      <c r="AR226">
        <v>-0.24332426853518699</v>
      </c>
      <c r="AS226">
        <v>52.487771092040909</v>
      </c>
      <c r="AT226">
        <v>0.2668958678154546</v>
      </c>
      <c r="AU226">
        <v>52.487771092040909</v>
      </c>
      <c r="AV226">
        <v>52.487771092040909</v>
      </c>
      <c r="AW226">
        <v>0.2668958678154546</v>
      </c>
      <c r="AX226">
        <v>125.9346043793864</v>
      </c>
      <c r="AY226">
        <v>-0.2075249327064477</v>
      </c>
      <c r="AZ226">
        <v>0.8</v>
      </c>
      <c r="BA226" t="s">
        <v>88</v>
      </c>
      <c r="BB226">
        <v>0.13198135063563821</v>
      </c>
      <c r="BC226">
        <v>4.16447479714043E-2</v>
      </c>
      <c r="BD226">
        <v>0.13198135063563821</v>
      </c>
      <c r="BE226">
        <v>0.13198135063563821</v>
      </c>
      <c r="BF226">
        <v>4.16447479714043E-2</v>
      </c>
      <c r="BG226">
        <v>0.1895880370467965</v>
      </c>
      <c r="BH226">
        <v>0.34311794422703118</v>
      </c>
      <c r="BI226">
        <v>0.1895880370467965</v>
      </c>
      <c r="BJ226">
        <v>0.1895880370467965</v>
      </c>
      <c r="BK226">
        <v>0.34311794422703118</v>
      </c>
      <c r="BL226">
        <v>0.17960265438696371</v>
      </c>
      <c r="BM226">
        <v>0.27895215129803769</v>
      </c>
      <c r="BN226">
        <v>0.17960265438696371</v>
      </c>
      <c r="BO226">
        <v>0.17960265438696371</v>
      </c>
      <c r="BP226">
        <v>0.27895215129803769</v>
      </c>
      <c r="BQ226">
        <v>209.4499123260936</v>
      </c>
      <c r="BR226">
        <v>0.40386862776534899</v>
      </c>
      <c r="BS226">
        <v>209.4499123260936</v>
      </c>
      <c r="BT226">
        <v>209.4499123260936</v>
      </c>
      <c r="BU226">
        <v>0.40386862776534899</v>
      </c>
    </row>
    <row r="227" spans="1:73" x14ac:dyDescent="0.3">
      <c r="A227" t="s">
        <v>517</v>
      </c>
      <c r="B227" t="s">
        <v>518</v>
      </c>
      <c r="C227">
        <v>14</v>
      </c>
      <c r="D227" t="s">
        <v>75</v>
      </c>
      <c r="E227" t="s">
        <v>76</v>
      </c>
      <c r="F227">
        <v>16590</v>
      </c>
      <c r="G227">
        <v>4.5</v>
      </c>
      <c r="H227" t="s">
        <v>77</v>
      </c>
      <c r="I227" t="s">
        <v>78</v>
      </c>
      <c r="J227">
        <v>5</v>
      </c>
      <c r="K227">
        <v>5</v>
      </c>
      <c r="L227" t="s">
        <v>79</v>
      </c>
      <c r="M227" t="b">
        <v>1</v>
      </c>
      <c r="N227" t="b">
        <v>0</v>
      </c>
      <c r="O227" t="b">
        <v>0</v>
      </c>
      <c r="P227" t="s">
        <v>80</v>
      </c>
      <c r="Q227" t="s">
        <v>488</v>
      </c>
      <c r="R227">
        <v>1</v>
      </c>
      <c r="S227" t="s">
        <v>131</v>
      </c>
      <c r="T227" t="s">
        <v>83</v>
      </c>
      <c r="U227" t="b">
        <v>0</v>
      </c>
      <c r="V227" t="b">
        <v>0</v>
      </c>
      <c r="W227" t="b">
        <v>0</v>
      </c>
      <c r="X227" t="s">
        <v>84</v>
      </c>
      <c r="Y227">
        <v>3</v>
      </c>
      <c r="Z227" t="s">
        <v>307</v>
      </c>
      <c r="AA227" t="b">
        <v>0</v>
      </c>
      <c r="AB227" t="s">
        <v>86</v>
      </c>
      <c r="AC227">
        <v>1</v>
      </c>
      <c r="AD227">
        <v>1</v>
      </c>
      <c r="AF227">
        <v>256</v>
      </c>
      <c r="AG227">
        <v>1E-3</v>
      </c>
      <c r="AH227">
        <v>0.15</v>
      </c>
      <c r="AI227" t="s">
        <v>87</v>
      </c>
      <c r="AJ227">
        <v>150</v>
      </c>
      <c r="AK227">
        <v>30</v>
      </c>
      <c r="AL227">
        <v>120</v>
      </c>
      <c r="AM227">
        <v>0.1791462236821634</v>
      </c>
      <c r="AN227">
        <v>57.663038087345313</v>
      </c>
      <c r="AO227">
        <v>0.2707638213779906</v>
      </c>
      <c r="AP227">
        <v>57.663038087345313</v>
      </c>
      <c r="AQ227">
        <v>0.2707638213779906</v>
      </c>
      <c r="AR227">
        <v>-0.3385115105786306</v>
      </c>
      <c r="AS227">
        <v>67.110903786261062</v>
      </c>
      <c r="AT227">
        <v>0.23740944736851469</v>
      </c>
      <c r="AU227">
        <v>67.110903786261062</v>
      </c>
      <c r="AV227">
        <v>67.110903786261062</v>
      </c>
      <c r="AW227">
        <v>0.23740944736851469</v>
      </c>
      <c r="AX227">
        <v>111.1410151637228</v>
      </c>
      <c r="AY227">
        <v>-0.301274805570034</v>
      </c>
      <c r="AZ227">
        <v>0.8</v>
      </c>
      <c r="BA227" t="s">
        <v>88</v>
      </c>
      <c r="BB227">
        <v>0.11974963231795629</v>
      </c>
      <c r="BC227">
        <v>0.1304628380623804</v>
      </c>
      <c r="BD227">
        <v>0.11974963231795629</v>
      </c>
      <c r="BE227">
        <v>0.11974963231795629</v>
      </c>
      <c r="BF227">
        <v>0.1304628380623804</v>
      </c>
      <c r="BG227">
        <v>0.19958512532826631</v>
      </c>
      <c r="BH227">
        <v>0.30848016852995608</v>
      </c>
      <c r="BI227">
        <v>0.19958512532826631</v>
      </c>
      <c r="BJ227">
        <v>0.19958512532826631</v>
      </c>
      <c r="BK227">
        <v>0.30848016852995608</v>
      </c>
      <c r="BL227">
        <v>0.18100838988021181</v>
      </c>
      <c r="BM227">
        <v>0.27330856792946079</v>
      </c>
      <c r="BN227">
        <v>0.18100838988021181</v>
      </c>
      <c r="BO227">
        <v>0.18100838988021181</v>
      </c>
      <c r="BP227">
        <v>0.27330856792946079</v>
      </c>
      <c r="BQ227">
        <v>267.94327199751808</v>
      </c>
      <c r="BR227">
        <v>0.2373862149522443</v>
      </c>
      <c r="BS227">
        <v>267.94327199751808</v>
      </c>
      <c r="BT227">
        <v>267.94327199751808</v>
      </c>
      <c r="BU227">
        <v>0.2373862149522443</v>
      </c>
    </row>
    <row r="228" spans="1:73" x14ac:dyDescent="0.3">
      <c r="A228" t="s">
        <v>519</v>
      </c>
      <c r="B228" t="s">
        <v>520</v>
      </c>
      <c r="C228">
        <v>16</v>
      </c>
      <c r="D228" t="s">
        <v>75</v>
      </c>
      <c r="E228" t="s">
        <v>76</v>
      </c>
      <c r="F228">
        <v>16590</v>
      </c>
      <c r="G228">
        <v>4.5</v>
      </c>
      <c r="H228" t="s">
        <v>77</v>
      </c>
      <c r="I228" t="s">
        <v>78</v>
      </c>
      <c r="J228">
        <v>5</v>
      </c>
      <c r="K228">
        <v>5</v>
      </c>
      <c r="L228" t="s">
        <v>79</v>
      </c>
      <c r="M228" t="b">
        <v>1</v>
      </c>
      <c r="N228" t="b">
        <v>0</v>
      </c>
      <c r="O228" t="b">
        <v>0</v>
      </c>
      <c r="P228" t="s">
        <v>80</v>
      </c>
      <c r="Q228" t="s">
        <v>488</v>
      </c>
      <c r="R228">
        <v>1</v>
      </c>
      <c r="S228" t="s">
        <v>131</v>
      </c>
      <c r="T228" t="s">
        <v>83</v>
      </c>
      <c r="U228" t="b">
        <v>0</v>
      </c>
      <c r="V228" t="b">
        <v>0</v>
      </c>
      <c r="W228" t="b">
        <v>0</v>
      </c>
      <c r="X228" t="s">
        <v>84</v>
      </c>
      <c r="Y228">
        <v>3</v>
      </c>
      <c r="Z228" t="s">
        <v>307</v>
      </c>
      <c r="AA228" t="b">
        <v>0</v>
      </c>
      <c r="AB228" t="s">
        <v>86</v>
      </c>
      <c r="AC228">
        <v>1</v>
      </c>
      <c r="AD228">
        <v>1</v>
      </c>
      <c r="AF228">
        <v>256</v>
      </c>
      <c r="AG228">
        <v>1E-3</v>
      </c>
      <c r="AH228">
        <v>0.15</v>
      </c>
      <c r="AI228" t="s">
        <v>87</v>
      </c>
      <c r="AJ228">
        <v>150</v>
      </c>
      <c r="AK228">
        <v>30</v>
      </c>
      <c r="AL228">
        <v>120</v>
      </c>
      <c r="AM228">
        <v>0.17031351050437291</v>
      </c>
      <c r="AN228">
        <v>56.583297570484618</v>
      </c>
      <c r="AO228">
        <v>0.28620288174023978</v>
      </c>
      <c r="AP228">
        <v>56.583297570484618</v>
      </c>
      <c r="AQ228">
        <v>0.28620288174023978</v>
      </c>
      <c r="AR228">
        <v>-6.9765946106785895E-2</v>
      </c>
      <c r="AS228">
        <v>63.875379102470689</v>
      </c>
      <c r="AT228">
        <v>0.25317620920585082</v>
      </c>
      <c r="AU228">
        <v>63.875379102470689</v>
      </c>
      <c r="AV228">
        <v>63.875379102470689</v>
      </c>
      <c r="AW228">
        <v>0.25317620920585082</v>
      </c>
      <c r="AX228">
        <v>130.70558371483659</v>
      </c>
      <c r="AY228">
        <v>-6.0611734084005803E-2</v>
      </c>
      <c r="AZ228">
        <v>0.8</v>
      </c>
      <c r="BA228" t="s">
        <v>88</v>
      </c>
      <c r="BB228">
        <v>0.1313064169523937</v>
      </c>
      <c r="BC228">
        <v>4.6545639173025698E-2</v>
      </c>
      <c r="BD228">
        <v>0.1313064169523937</v>
      </c>
      <c r="BE228">
        <v>0.1313064169523937</v>
      </c>
      <c r="BF228">
        <v>4.6545639173025698E-2</v>
      </c>
      <c r="BG228">
        <v>0.17303526445656109</v>
      </c>
      <c r="BH228">
        <v>0.40046976587774219</v>
      </c>
      <c r="BI228">
        <v>0.17303526445656109</v>
      </c>
      <c r="BJ228">
        <v>0.17303526445656109</v>
      </c>
      <c r="BK228">
        <v>0.40046976587774219</v>
      </c>
      <c r="BL228">
        <v>0.17647135982823531</v>
      </c>
      <c r="BM228">
        <v>0.29152330851689862</v>
      </c>
      <c r="BN228">
        <v>0.17647135982823531</v>
      </c>
      <c r="BO228">
        <v>0.17647135982823531</v>
      </c>
      <c r="BP228">
        <v>0.29152330851689862</v>
      </c>
      <c r="BQ228">
        <v>255.0207033686458</v>
      </c>
      <c r="BR228">
        <v>0.27416612325572642</v>
      </c>
      <c r="BS228">
        <v>255.0207033686458</v>
      </c>
      <c r="BT228">
        <v>255.0207033686458</v>
      </c>
      <c r="BU228">
        <v>0.27416612325572642</v>
      </c>
    </row>
    <row r="229" spans="1:73" x14ac:dyDescent="0.3">
      <c r="A229" t="s">
        <v>521</v>
      </c>
      <c r="B229" t="s">
        <v>522</v>
      </c>
      <c r="C229">
        <v>17</v>
      </c>
      <c r="D229" t="s">
        <v>75</v>
      </c>
      <c r="E229" t="s">
        <v>76</v>
      </c>
      <c r="F229">
        <v>16590</v>
      </c>
      <c r="G229">
        <v>4.5</v>
      </c>
      <c r="H229" t="s">
        <v>77</v>
      </c>
      <c r="I229" t="s">
        <v>78</v>
      </c>
      <c r="J229">
        <v>5</v>
      </c>
      <c r="K229">
        <v>5</v>
      </c>
      <c r="L229" t="s">
        <v>79</v>
      </c>
      <c r="M229" t="b">
        <v>1</v>
      </c>
      <c r="N229" t="b">
        <v>0</v>
      </c>
      <c r="O229" t="b">
        <v>0</v>
      </c>
      <c r="P229" t="s">
        <v>80</v>
      </c>
      <c r="Q229" t="s">
        <v>488</v>
      </c>
      <c r="R229">
        <v>1</v>
      </c>
      <c r="S229" t="s">
        <v>131</v>
      </c>
      <c r="T229" t="s">
        <v>83</v>
      </c>
      <c r="U229" t="b">
        <v>0</v>
      </c>
      <c r="V229" t="b">
        <v>0</v>
      </c>
      <c r="W229" t="b">
        <v>0</v>
      </c>
      <c r="X229" t="s">
        <v>84</v>
      </c>
      <c r="Y229">
        <v>3</v>
      </c>
      <c r="Z229" t="s">
        <v>307</v>
      </c>
      <c r="AA229" t="b">
        <v>0</v>
      </c>
      <c r="AB229" t="s">
        <v>86</v>
      </c>
      <c r="AC229">
        <v>1</v>
      </c>
      <c r="AD229">
        <v>1</v>
      </c>
      <c r="AF229">
        <v>256</v>
      </c>
      <c r="AG229">
        <v>1E-3</v>
      </c>
      <c r="AH229">
        <v>0.15</v>
      </c>
      <c r="AI229" t="s">
        <v>87</v>
      </c>
      <c r="AJ229">
        <v>150</v>
      </c>
      <c r="AK229">
        <v>30</v>
      </c>
      <c r="AL229">
        <v>120</v>
      </c>
      <c r="AM229">
        <v>0.1635627203735476</v>
      </c>
      <c r="AN229">
        <v>32.986516052911632</v>
      </c>
      <c r="AO229">
        <v>0.32798652326817029</v>
      </c>
      <c r="AP229">
        <v>32.986516052911632</v>
      </c>
      <c r="AQ229">
        <v>0.32798652326817029</v>
      </c>
      <c r="AR229">
        <v>-0.18269926568791461</v>
      </c>
      <c r="AS229">
        <v>42.654852844022933</v>
      </c>
      <c r="AT229">
        <v>0.29784324025670139</v>
      </c>
      <c r="AU229">
        <v>42.654852844022933</v>
      </c>
      <c r="AV229">
        <v>42.654852844022933</v>
      </c>
      <c r="AW229">
        <v>0.29784324025670139</v>
      </c>
      <c r="AX229">
        <v>107.2531314559926</v>
      </c>
      <c r="AY229">
        <v>-0.21330005751867029</v>
      </c>
      <c r="AZ229">
        <v>0.8</v>
      </c>
      <c r="BA229" t="s">
        <v>88</v>
      </c>
      <c r="BB229">
        <v>0.1344582475074588</v>
      </c>
      <c r="BC229">
        <v>2.3659274157033901E-2</v>
      </c>
      <c r="BD229">
        <v>0.1344582475074588</v>
      </c>
      <c r="BE229">
        <v>0.1344582475074588</v>
      </c>
      <c r="BF229">
        <v>2.3659274157033901E-2</v>
      </c>
      <c r="BG229">
        <v>0.17641503009543061</v>
      </c>
      <c r="BH229">
        <v>0.38875959979620078</v>
      </c>
      <c r="BI229">
        <v>0.17641503009543061</v>
      </c>
      <c r="BJ229">
        <v>0.17641503009543061</v>
      </c>
      <c r="BK229">
        <v>0.38875959979620078</v>
      </c>
      <c r="BL229">
        <v>0.18353629417115269</v>
      </c>
      <c r="BM229">
        <v>0.26315983178227559</v>
      </c>
      <c r="BN229">
        <v>0.18353629417115269</v>
      </c>
      <c r="BO229">
        <v>0.18353629417115269</v>
      </c>
      <c r="BP229">
        <v>0.26315983178227559</v>
      </c>
      <c r="BQ229">
        <v>170.12500180431769</v>
      </c>
      <c r="BR229">
        <v>0.51579425529128886</v>
      </c>
      <c r="BS229">
        <v>170.12500180431769</v>
      </c>
      <c r="BT229">
        <v>170.12500180431769</v>
      </c>
      <c r="BU229">
        <v>0.51579425529128886</v>
      </c>
    </row>
    <row r="230" spans="1:73" x14ac:dyDescent="0.3">
      <c r="A230" t="s">
        <v>523</v>
      </c>
      <c r="B230" t="s">
        <v>524</v>
      </c>
      <c r="C230">
        <v>18</v>
      </c>
      <c r="D230" t="s">
        <v>75</v>
      </c>
      <c r="E230" t="s">
        <v>76</v>
      </c>
      <c r="F230">
        <v>16590</v>
      </c>
      <c r="G230">
        <v>4.5</v>
      </c>
      <c r="H230" t="s">
        <v>77</v>
      </c>
      <c r="I230" t="s">
        <v>78</v>
      </c>
      <c r="J230">
        <v>5</v>
      </c>
      <c r="K230">
        <v>5</v>
      </c>
      <c r="L230" t="s">
        <v>79</v>
      </c>
      <c r="M230" t="b">
        <v>1</v>
      </c>
      <c r="N230" t="b">
        <v>0</v>
      </c>
      <c r="O230" t="b">
        <v>0</v>
      </c>
      <c r="P230" t="s">
        <v>80</v>
      </c>
      <c r="Q230" t="s">
        <v>488</v>
      </c>
      <c r="R230">
        <v>1</v>
      </c>
      <c r="S230" t="s">
        <v>131</v>
      </c>
      <c r="T230" t="s">
        <v>83</v>
      </c>
      <c r="U230" t="b">
        <v>0</v>
      </c>
      <c r="V230" t="b">
        <v>0</v>
      </c>
      <c r="W230" t="b">
        <v>0</v>
      </c>
      <c r="X230" t="s">
        <v>84</v>
      </c>
      <c r="Y230">
        <v>3</v>
      </c>
      <c r="Z230" t="s">
        <v>307</v>
      </c>
      <c r="AA230" t="b">
        <v>0</v>
      </c>
      <c r="AB230" t="s">
        <v>86</v>
      </c>
      <c r="AC230">
        <v>1</v>
      </c>
      <c r="AD230">
        <v>1</v>
      </c>
      <c r="AF230">
        <v>256</v>
      </c>
      <c r="AG230">
        <v>1E-3</v>
      </c>
      <c r="AH230">
        <v>0.15</v>
      </c>
      <c r="AI230" t="s">
        <v>87</v>
      </c>
      <c r="AJ230">
        <v>150</v>
      </c>
      <c r="AK230">
        <v>30</v>
      </c>
      <c r="AL230">
        <v>120</v>
      </c>
      <c r="AM230">
        <v>0.19160496750111211</v>
      </c>
      <c r="AN230">
        <v>62.439335719701567</v>
      </c>
      <c r="AO230">
        <v>0.23704698913214459</v>
      </c>
      <c r="AP230">
        <v>62.439335719701567</v>
      </c>
      <c r="AQ230">
        <v>0.23704698913214459</v>
      </c>
      <c r="AR230">
        <v>-0.18558461267014439</v>
      </c>
      <c r="AS230">
        <v>72.480914059206526</v>
      </c>
      <c r="AT230">
        <v>0.16911878116997359</v>
      </c>
      <c r="AU230">
        <v>72.480914059206526</v>
      </c>
      <c r="AV230">
        <v>72.480914059206526</v>
      </c>
      <c r="AW230">
        <v>0.16911878116997359</v>
      </c>
      <c r="AX230">
        <v>123.2711140245203</v>
      </c>
      <c r="AY230">
        <v>-0.1219002757830549</v>
      </c>
      <c r="AZ230">
        <v>0.8</v>
      </c>
      <c r="BA230" t="s">
        <v>88</v>
      </c>
      <c r="BB230">
        <v>0.12103334833434</v>
      </c>
      <c r="BC230">
        <v>0.12114139999185369</v>
      </c>
      <c r="BD230">
        <v>0.12103334833434</v>
      </c>
      <c r="BE230">
        <v>0.12103334833434</v>
      </c>
      <c r="BF230">
        <v>0.12114139999185369</v>
      </c>
      <c r="BG230">
        <v>0.23102711240986509</v>
      </c>
      <c r="BH230">
        <v>0.1995403987350414</v>
      </c>
      <c r="BI230">
        <v>0.23102711240986509</v>
      </c>
      <c r="BJ230">
        <v>0.23102711240986509</v>
      </c>
      <c r="BK230">
        <v>0.1995403987350414</v>
      </c>
      <c r="BL230">
        <v>0.2044038080887419</v>
      </c>
      <c r="BM230">
        <v>0.17938336383755649</v>
      </c>
      <c r="BN230">
        <v>0.2044038080887419</v>
      </c>
      <c r="BO230">
        <v>0.2044038080887419</v>
      </c>
      <c r="BP230">
        <v>0.17938336383755649</v>
      </c>
      <c r="BQ230">
        <v>289.36719196799379</v>
      </c>
      <c r="BR230">
        <v>0.1764099621154272</v>
      </c>
      <c r="BS230">
        <v>289.36719196799379</v>
      </c>
      <c r="BT230">
        <v>289.36719196799379</v>
      </c>
      <c r="BU230">
        <v>0.1764099621154272</v>
      </c>
    </row>
    <row r="231" spans="1:73" x14ac:dyDescent="0.3">
      <c r="A231" t="s">
        <v>525</v>
      </c>
      <c r="B231" t="s">
        <v>526</v>
      </c>
      <c r="C231">
        <v>19</v>
      </c>
      <c r="D231" t="s">
        <v>75</v>
      </c>
      <c r="E231" t="s">
        <v>76</v>
      </c>
      <c r="F231">
        <v>16590</v>
      </c>
      <c r="G231">
        <v>4.5</v>
      </c>
      <c r="H231" t="s">
        <v>77</v>
      </c>
      <c r="I231" t="s">
        <v>78</v>
      </c>
      <c r="J231">
        <v>5</v>
      </c>
      <c r="K231">
        <v>5</v>
      </c>
      <c r="L231" t="s">
        <v>79</v>
      </c>
      <c r="M231" t="b">
        <v>1</v>
      </c>
      <c r="N231" t="b">
        <v>0</v>
      </c>
      <c r="O231" t="b">
        <v>0</v>
      </c>
      <c r="P231" t="s">
        <v>80</v>
      </c>
      <c r="Q231" t="s">
        <v>488</v>
      </c>
      <c r="R231">
        <v>1</v>
      </c>
      <c r="S231" t="s">
        <v>131</v>
      </c>
      <c r="T231" t="s">
        <v>83</v>
      </c>
      <c r="U231" t="b">
        <v>0</v>
      </c>
      <c r="V231" t="b">
        <v>0</v>
      </c>
      <c r="W231" t="b">
        <v>0</v>
      </c>
      <c r="X231" t="s">
        <v>84</v>
      </c>
      <c r="Y231">
        <v>3</v>
      </c>
      <c r="Z231" t="s">
        <v>307</v>
      </c>
      <c r="AA231" t="b">
        <v>0</v>
      </c>
      <c r="AB231" t="s">
        <v>86</v>
      </c>
      <c r="AC231">
        <v>1</v>
      </c>
      <c r="AD231">
        <v>1</v>
      </c>
      <c r="AF231">
        <v>256</v>
      </c>
      <c r="AG231">
        <v>1E-3</v>
      </c>
      <c r="AH231">
        <v>0.15</v>
      </c>
      <c r="AI231" t="s">
        <v>87</v>
      </c>
      <c r="AJ231">
        <v>150</v>
      </c>
      <c r="AK231">
        <v>30</v>
      </c>
      <c r="AL231">
        <v>120</v>
      </c>
      <c r="AM231">
        <v>9.6762434115992696E-2</v>
      </c>
      <c r="AN231">
        <v>21.178873732579241</v>
      </c>
      <c r="AO231">
        <v>0.55071709856452999</v>
      </c>
      <c r="AP231">
        <v>21.178873732579241</v>
      </c>
      <c r="AQ231">
        <v>0.55071709856452999</v>
      </c>
      <c r="AR231">
        <v>-0.78484872085032242</v>
      </c>
      <c r="AS231">
        <v>25.569873422143871</v>
      </c>
      <c r="AT231">
        <v>0.54282339504053101</v>
      </c>
      <c r="AU231">
        <v>25.569873422143871</v>
      </c>
      <c r="AV231">
        <v>25.569873422143871</v>
      </c>
      <c r="AW231">
        <v>0.54282339504053101</v>
      </c>
      <c r="AX231">
        <v>133.41219993468289</v>
      </c>
      <c r="AY231">
        <v>-0.65863088952078108</v>
      </c>
      <c r="AZ231">
        <v>0.8</v>
      </c>
      <c r="BA231" t="s">
        <v>88</v>
      </c>
      <c r="BB231">
        <v>0.1129137652904863</v>
      </c>
      <c r="BC231">
        <v>0.1801000711744348</v>
      </c>
      <c r="BD231">
        <v>0.1129137652904863</v>
      </c>
      <c r="BE231">
        <v>0.1129137652904863</v>
      </c>
      <c r="BF231">
        <v>0.1801000711744348</v>
      </c>
      <c r="BG231">
        <v>7.8843272272022799E-2</v>
      </c>
      <c r="BH231">
        <v>0.72682490108207309</v>
      </c>
      <c r="BI231">
        <v>7.8843272272022799E-2</v>
      </c>
      <c r="BJ231">
        <v>7.8843272272022799E-2</v>
      </c>
      <c r="BK231">
        <v>0.72682490108207309</v>
      </c>
      <c r="BL231">
        <v>0.11093961188014349</v>
      </c>
      <c r="BM231">
        <v>0.55461254871178367</v>
      </c>
      <c r="BN231">
        <v>0.11093961188014349</v>
      </c>
      <c r="BO231">
        <v>0.11093961188014349</v>
      </c>
      <c r="BP231">
        <v>0.55461254871178367</v>
      </c>
      <c r="BQ231">
        <v>101.97679703913261</v>
      </c>
      <c r="BR231">
        <v>0.709756059193828</v>
      </c>
      <c r="BS231">
        <v>101.97679703913261</v>
      </c>
      <c r="BT231">
        <v>101.97679703913261</v>
      </c>
      <c r="BU231">
        <v>0.709756059193828</v>
      </c>
    </row>
    <row r="232" spans="1:73" x14ac:dyDescent="0.3">
      <c r="A232" t="s">
        <v>527</v>
      </c>
      <c r="B232" t="s">
        <v>528</v>
      </c>
      <c r="C232">
        <v>20</v>
      </c>
      <c r="D232" t="s">
        <v>75</v>
      </c>
      <c r="E232" t="s">
        <v>76</v>
      </c>
      <c r="F232">
        <v>16590</v>
      </c>
      <c r="G232">
        <v>4.5</v>
      </c>
      <c r="H232" t="s">
        <v>77</v>
      </c>
      <c r="I232" t="s">
        <v>78</v>
      </c>
      <c r="J232">
        <v>5</v>
      </c>
      <c r="K232">
        <v>5</v>
      </c>
      <c r="L232" t="s">
        <v>79</v>
      </c>
      <c r="M232" t="b">
        <v>1</v>
      </c>
      <c r="N232" t="b">
        <v>0</v>
      </c>
      <c r="O232" t="b">
        <v>0</v>
      </c>
      <c r="P232" t="s">
        <v>80</v>
      </c>
      <c r="Q232" t="s">
        <v>488</v>
      </c>
      <c r="R232">
        <v>1</v>
      </c>
      <c r="S232" t="s">
        <v>131</v>
      </c>
      <c r="T232" t="s">
        <v>83</v>
      </c>
      <c r="U232" t="b">
        <v>0</v>
      </c>
      <c r="V232" t="b">
        <v>0</v>
      </c>
      <c r="W232" t="b">
        <v>0</v>
      </c>
      <c r="X232" t="s">
        <v>84</v>
      </c>
      <c r="Y232">
        <v>3</v>
      </c>
      <c r="Z232" t="s">
        <v>307</v>
      </c>
      <c r="AA232" t="b">
        <v>0</v>
      </c>
      <c r="AB232" t="s">
        <v>86</v>
      </c>
      <c r="AC232">
        <v>1</v>
      </c>
      <c r="AD232">
        <v>1</v>
      </c>
      <c r="AF232">
        <v>256</v>
      </c>
      <c r="AG232">
        <v>1E-3</v>
      </c>
      <c r="AH232">
        <v>0.15</v>
      </c>
      <c r="AI232" t="s">
        <v>87</v>
      </c>
      <c r="AJ232">
        <v>150</v>
      </c>
      <c r="AK232">
        <v>30</v>
      </c>
      <c r="AL232">
        <v>120</v>
      </c>
      <c r="AM232">
        <v>0.1558134209416874</v>
      </c>
      <c r="AN232">
        <v>39.610772567987382</v>
      </c>
      <c r="AO232">
        <v>0.3363143009561208</v>
      </c>
      <c r="AP232">
        <v>39.610772567987382</v>
      </c>
      <c r="AQ232">
        <v>0.3363143009561208</v>
      </c>
      <c r="AR232">
        <v>-0.66653637332089688</v>
      </c>
      <c r="AS232">
        <v>40.783641022370141</v>
      </c>
      <c r="AT232">
        <v>0.26774469183333949</v>
      </c>
      <c r="AU232">
        <v>40.783641022370141</v>
      </c>
      <c r="AV232">
        <v>40.783641022370141</v>
      </c>
      <c r="AW232">
        <v>0.26774469183333949</v>
      </c>
      <c r="AX232">
        <v>197.73525887214521</v>
      </c>
      <c r="AY232">
        <v>-0.66856097771021816</v>
      </c>
      <c r="AZ232">
        <v>0.8</v>
      </c>
      <c r="BA232" t="s">
        <v>88</v>
      </c>
      <c r="BB232">
        <v>0.14396912774102949</v>
      </c>
      <c r="BC232">
        <v>-4.5402013512469502E-2</v>
      </c>
      <c r="BD232">
        <v>0.14396912774102949</v>
      </c>
      <c r="BE232">
        <v>0.14396912774102949</v>
      </c>
      <c r="BF232">
        <v>-4.5402013512469502E-2</v>
      </c>
      <c r="BG232">
        <v>0.207838718495272</v>
      </c>
      <c r="BH232">
        <v>0.27988323102530638</v>
      </c>
      <c r="BI232">
        <v>0.207838718495272</v>
      </c>
      <c r="BJ232">
        <v>0.207838718495272</v>
      </c>
      <c r="BK232">
        <v>0.27988323102530638</v>
      </c>
      <c r="BL232">
        <v>0.1745320010639676</v>
      </c>
      <c r="BM232">
        <v>0.29930922053256231</v>
      </c>
      <c r="BN232">
        <v>0.1745320010639676</v>
      </c>
      <c r="BO232">
        <v>0.1745320010639676</v>
      </c>
      <c r="BP232">
        <v>0.29930922053256231</v>
      </c>
      <c r="BQ232">
        <v>162.6082242421804</v>
      </c>
      <c r="BR232">
        <v>0.53718832928795424</v>
      </c>
      <c r="BS232">
        <v>162.6082242421804</v>
      </c>
      <c r="BT232">
        <v>162.6082242421804</v>
      </c>
      <c r="BU232">
        <v>0.53718832928795424</v>
      </c>
    </row>
    <row r="233" spans="1:73" x14ac:dyDescent="0.3">
      <c r="A233" t="s">
        <v>529</v>
      </c>
      <c r="B233" t="s">
        <v>530</v>
      </c>
      <c r="C233">
        <v>21</v>
      </c>
      <c r="D233" t="s">
        <v>75</v>
      </c>
      <c r="E233" t="s">
        <v>76</v>
      </c>
      <c r="F233">
        <v>16590</v>
      </c>
      <c r="G233">
        <v>4.5</v>
      </c>
      <c r="H233" t="s">
        <v>77</v>
      </c>
      <c r="I233" t="s">
        <v>78</v>
      </c>
      <c r="J233">
        <v>5</v>
      </c>
      <c r="K233">
        <v>5</v>
      </c>
      <c r="L233" t="s">
        <v>79</v>
      </c>
      <c r="M233" t="b">
        <v>1</v>
      </c>
      <c r="N233" t="b">
        <v>0</v>
      </c>
      <c r="O233" t="b">
        <v>0</v>
      </c>
      <c r="P233" t="s">
        <v>80</v>
      </c>
      <c r="Q233" t="s">
        <v>488</v>
      </c>
      <c r="R233">
        <v>1</v>
      </c>
      <c r="S233" t="s">
        <v>131</v>
      </c>
      <c r="T233" t="s">
        <v>83</v>
      </c>
      <c r="U233" t="b">
        <v>0</v>
      </c>
      <c r="V233" t="b">
        <v>0</v>
      </c>
      <c r="W233" t="b">
        <v>0</v>
      </c>
      <c r="X233" t="s">
        <v>84</v>
      </c>
      <c r="Y233">
        <v>3</v>
      </c>
      <c r="Z233" t="s">
        <v>307</v>
      </c>
      <c r="AA233" t="b">
        <v>0</v>
      </c>
      <c r="AB233" t="s">
        <v>86</v>
      </c>
      <c r="AC233">
        <v>1</v>
      </c>
      <c r="AD233">
        <v>1</v>
      </c>
      <c r="AF233">
        <v>256</v>
      </c>
      <c r="AG233">
        <v>1E-3</v>
      </c>
      <c r="AH233">
        <v>0.15</v>
      </c>
      <c r="AI233" t="s">
        <v>87</v>
      </c>
      <c r="AJ233">
        <v>150</v>
      </c>
      <c r="AK233">
        <v>30</v>
      </c>
      <c r="AL233">
        <v>120</v>
      </c>
      <c r="AM233">
        <v>0.18335026338890631</v>
      </c>
      <c r="AN233">
        <v>54.345816285513571</v>
      </c>
      <c r="AO233">
        <v>0.25462305340032998</v>
      </c>
      <c r="AP233">
        <v>54.345816285513571</v>
      </c>
      <c r="AQ233">
        <v>0.25462305340032998</v>
      </c>
      <c r="AR233">
        <v>-0.57161288603894067</v>
      </c>
      <c r="AS233">
        <v>63.578422218467672</v>
      </c>
      <c r="AT233">
        <v>0.20532599308380059</v>
      </c>
      <c r="AU233">
        <v>63.578422218467672</v>
      </c>
      <c r="AV233">
        <v>63.578422218467672</v>
      </c>
      <c r="AW233">
        <v>0.20532599308380059</v>
      </c>
      <c r="AX233">
        <v>198.32364720802241</v>
      </c>
      <c r="AY233">
        <v>-0.53981125551087894</v>
      </c>
      <c r="AZ233">
        <v>0.8</v>
      </c>
      <c r="BA233" t="s">
        <v>88</v>
      </c>
      <c r="BB233">
        <v>0.14200945892465219</v>
      </c>
      <c r="BC233">
        <v>-3.1172284135046802E-2</v>
      </c>
      <c r="BD233">
        <v>0.14200945892465219</v>
      </c>
      <c r="BE233">
        <v>0.14200945892465219</v>
      </c>
      <c r="BF233">
        <v>-3.1172284135046802E-2</v>
      </c>
      <c r="BG233">
        <v>0.20106658141706399</v>
      </c>
      <c r="BH233">
        <v>0.30334723959464238</v>
      </c>
      <c r="BI233">
        <v>0.20106658141706399</v>
      </c>
      <c r="BJ233">
        <v>0.20106658141706399</v>
      </c>
      <c r="BK233">
        <v>0.30334723959464238</v>
      </c>
      <c r="BL233">
        <v>0.18146942521819351</v>
      </c>
      <c r="BM233">
        <v>0.27145765687381979</v>
      </c>
      <c r="BN233">
        <v>0.18146942521819351</v>
      </c>
      <c r="BO233">
        <v>0.18146942521819351</v>
      </c>
      <c r="BP233">
        <v>0.27145765687381979</v>
      </c>
      <c r="BQ233">
        <v>253.78914340830971</v>
      </c>
      <c r="BR233">
        <v>0.27767136000178599</v>
      </c>
      <c r="BS233">
        <v>253.78914340830971</v>
      </c>
      <c r="BT233">
        <v>253.78914340830971</v>
      </c>
      <c r="BU233">
        <v>0.27767136000178599</v>
      </c>
    </row>
    <row r="234" spans="1:73" x14ac:dyDescent="0.3">
      <c r="A234" t="s">
        <v>531</v>
      </c>
      <c r="B234" t="s">
        <v>532</v>
      </c>
      <c r="C234">
        <v>23</v>
      </c>
      <c r="D234" t="s">
        <v>75</v>
      </c>
      <c r="E234" t="s">
        <v>76</v>
      </c>
      <c r="F234">
        <v>16590</v>
      </c>
      <c r="G234">
        <v>4.5</v>
      </c>
      <c r="H234" t="s">
        <v>77</v>
      </c>
      <c r="I234" t="s">
        <v>78</v>
      </c>
      <c r="J234">
        <v>5</v>
      </c>
      <c r="K234">
        <v>5</v>
      </c>
      <c r="L234" t="s">
        <v>79</v>
      </c>
      <c r="M234" t="b">
        <v>1</v>
      </c>
      <c r="N234" t="b">
        <v>0</v>
      </c>
      <c r="O234" t="b">
        <v>0</v>
      </c>
      <c r="P234" t="s">
        <v>80</v>
      </c>
      <c r="Q234" t="s">
        <v>488</v>
      </c>
      <c r="R234">
        <v>1</v>
      </c>
      <c r="S234" t="s">
        <v>131</v>
      </c>
      <c r="T234" t="s">
        <v>83</v>
      </c>
      <c r="U234" t="b">
        <v>0</v>
      </c>
      <c r="V234" t="b">
        <v>0</v>
      </c>
      <c r="W234" t="b">
        <v>0</v>
      </c>
      <c r="X234" t="s">
        <v>84</v>
      </c>
      <c r="Y234">
        <v>3</v>
      </c>
      <c r="Z234" t="s">
        <v>307</v>
      </c>
      <c r="AA234" t="b">
        <v>0</v>
      </c>
      <c r="AB234" t="s">
        <v>86</v>
      </c>
      <c r="AC234">
        <v>1</v>
      </c>
      <c r="AD234">
        <v>1</v>
      </c>
      <c r="AF234">
        <v>256</v>
      </c>
      <c r="AG234">
        <v>1E-3</v>
      </c>
      <c r="AH234">
        <v>0.15</v>
      </c>
      <c r="AI234" t="s">
        <v>87</v>
      </c>
      <c r="AJ234">
        <v>150</v>
      </c>
      <c r="AK234">
        <v>30</v>
      </c>
      <c r="AL234">
        <v>120</v>
      </c>
      <c r="AM234">
        <v>0.13874393494849521</v>
      </c>
      <c r="AN234">
        <v>48.850731057854958</v>
      </c>
      <c r="AO234">
        <v>0.41536446528709831</v>
      </c>
      <c r="AP234">
        <v>48.850731057854958</v>
      </c>
      <c r="AQ234">
        <v>0.41536446528709831</v>
      </c>
      <c r="AR234">
        <v>-0.45117456389801242</v>
      </c>
      <c r="AS234">
        <v>62.955518036252478</v>
      </c>
      <c r="AT234">
        <v>0.30652031999122259</v>
      </c>
      <c r="AU234">
        <v>62.955518036252478</v>
      </c>
      <c r="AV234">
        <v>62.955518036252478</v>
      </c>
      <c r="AW234">
        <v>0.30652031999122259</v>
      </c>
      <c r="AX234">
        <v>120.3996236220846</v>
      </c>
      <c r="AY234">
        <v>-0.36228041902749269</v>
      </c>
      <c r="AZ234">
        <v>0.8</v>
      </c>
      <c r="BA234" t="s">
        <v>88</v>
      </c>
      <c r="BB234">
        <v>0.1137611318896396</v>
      </c>
      <c r="BC234">
        <v>0.1739470940547046</v>
      </c>
      <c r="BD234">
        <v>0.1137611318896396</v>
      </c>
      <c r="BE234">
        <v>0.1137611318896396</v>
      </c>
      <c r="BF234">
        <v>0.1739470940547046</v>
      </c>
      <c r="BG234">
        <v>0.18597377966107409</v>
      </c>
      <c r="BH234">
        <v>0.35564057412819922</v>
      </c>
      <c r="BI234">
        <v>0.18597377966107409</v>
      </c>
      <c r="BJ234">
        <v>0.18597377966107409</v>
      </c>
      <c r="BK234">
        <v>0.35564057412819922</v>
      </c>
      <c r="BL234">
        <v>0.14647389755686629</v>
      </c>
      <c r="BM234">
        <v>0.41195363128198809</v>
      </c>
      <c r="BN234">
        <v>0.14647389755686629</v>
      </c>
      <c r="BO234">
        <v>0.14647389755686629</v>
      </c>
      <c r="BP234">
        <v>0.41195363128198809</v>
      </c>
      <c r="BQ234">
        <v>251.37586333590201</v>
      </c>
      <c r="BR234">
        <v>0.2845399804999944</v>
      </c>
      <c r="BS234">
        <v>251.37586333590201</v>
      </c>
      <c r="BT234">
        <v>251.37586333590201</v>
      </c>
      <c r="BU234">
        <v>0.2845399804999944</v>
      </c>
    </row>
    <row r="235" spans="1:73" x14ac:dyDescent="0.3">
      <c r="A235" t="s">
        <v>533</v>
      </c>
      <c r="B235" t="s">
        <v>534</v>
      </c>
      <c r="C235">
        <v>22</v>
      </c>
      <c r="D235" t="s">
        <v>75</v>
      </c>
      <c r="E235" t="s">
        <v>76</v>
      </c>
      <c r="F235">
        <v>16590</v>
      </c>
      <c r="G235">
        <v>4.5</v>
      </c>
      <c r="H235" t="s">
        <v>77</v>
      </c>
      <c r="I235" t="s">
        <v>78</v>
      </c>
      <c r="J235">
        <v>5</v>
      </c>
      <c r="K235">
        <v>5</v>
      </c>
      <c r="L235" t="s">
        <v>79</v>
      </c>
      <c r="M235" t="b">
        <v>1</v>
      </c>
      <c r="N235" t="b">
        <v>0</v>
      </c>
      <c r="O235" t="b">
        <v>0</v>
      </c>
      <c r="P235" t="s">
        <v>80</v>
      </c>
      <c r="Q235" t="s">
        <v>488</v>
      </c>
      <c r="R235">
        <v>1</v>
      </c>
      <c r="S235" t="s">
        <v>131</v>
      </c>
      <c r="T235" t="s">
        <v>83</v>
      </c>
      <c r="U235" t="b">
        <v>0</v>
      </c>
      <c r="V235" t="b">
        <v>0</v>
      </c>
      <c r="W235" t="b">
        <v>0</v>
      </c>
      <c r="X235" t="s">
        <v>84</v>
      </c>
      <c r="Y235">
        <v>3</v>
      </c>
      <c r="Z235" t="s">
        <v>307</v>
      </c>
      <c r="AA235" t="b">
        <v>0</v>
      </c>
      <c r="AB235" t="s">
        <v>86</v>
      </c>
      <c r="AC235">
        <v>1</v>
      </c>
      <c r="AD235">
        <v>1</v>
      </c>
      <c r="AF235">
        <v>256</v>
      </c>
      <c r="AG235">
        <v>1E-3</v>
      </c>
      <c r="AH235">
        <v>0.15</v>
      </c>
      <c r="AI235" t="s">
        <v>87</v>
      </c>
      <c r="AJ235">
        <v>150</v>
      </c>
      <c r="AK235">
        <v>30</v>
      </c>
      <c r="AL235">
        <v>120</v>
      </c>
      <c r="AM235">
        <v>0.12626847362190699</v>
      </c>
      <c r="AN235">
        <v>33.916307813141657</v>
      </c>
      <c r="AO235">
        <v>0.43689873128670947</v>
      </c>
      <c r="AP235">
        <v>33.916307813141657</v>
      </c>
      <c r="AQ235">
        <v>0.43689873128670947</v>
      </c>
      <c r="AR235">
        <v>-0.49178002947215022</v>
      </c>
      <c r="AS235">
        <v>31.61718034048944</v>
      </c>
      <c r="AT235">
        <v>0.42317631934793509</v>
      </c>
      <c r="AU235">
        <v>31.61718034048944</v>
      </c>
      <c r="AV235">
        <v>31.61718034048944</v>
      </c>
      <c r="AW235">
        <v>0.42317631934793509</v>
      </c>
      <c r="AX235">
        <v>152.48329153677389</v>
      </c>
      <c r="AY235">
        <v>-0.47389454646147539</v>
      </c>
      <c r="AZ235">
        <v>0.8</v>
      </c>
      <c r="BA235" t="s">
        <v>88</v>
      </c>
      <c r="BB235">
        <v>0.13928500739291211</v>
      </c>
      <c r="BC235">
        <v>-1.1389243411750599E-2</v>
      </c>
      <c r="BD235">
        <v>0.13928500739291211</v>
      </c>
      <c r="BE235">
        <v>0.13928500739291211</v>
      </c>
      <c r="BF235">
        <v>-1.1389243411750599E-2</v>
      </c>
      <c r="BG235">
        <v>0.1220890404097881</v>
      </c>
      <c r="BH235">
        <v>0.57698755100283483</v>
      </c>
      <c r="BI235">
        <v>0.1220890404097881</v>
      </c>
      <c r="BJ235">
        <v>0.1220890404097881</v>
      </c>
      <c r="BK235">
        <v>0.57698755100283483</v>
      </c>
      <c r="BL235">
        <v>0.12804224228038641</v>
      </c>
      <c r="BM235">
        <v>0.48595089724938179</v>
      </c>
      <c r="BN235">
        <v>0.12804224228038641</v>
      </c>
      <c r="BO235">
        <v>0.12804224228038641</v>
      </c>
      <c r="BP235">
        <v>0.48595089724938179</v>
      </c>
      <c r="BQ235">
        <v>126.079305071875</v>
      </c>
      <c r="BR235">
        <v>0.64115607255126772</v>
      </c>
      <c r="BS235">
        <v>126.079305071875</v>
      </c>
      <c r="BT235">
        <v>126.079305071875</v>
      </c>
      <c r="BU235">
        <v>0.64115607255126772</v>
      </c>
    </row>
    <row r="236" spans="1:73" x14ac:dyDescent="0.3">
      <c r="A236" t="s">
        <v>535</v>
      </c>
      <c r="B236" t="s">
        <v>536</v>
      </c>
      <c r="C236">
        <v>24</v>
      </c>
      <c r="D236" t="s">
        <v>75</v>
      </c>
      <c r="E236" t="s">
        <v>76</v>
      </c>
      <c r="F236">
        <v>16590</v>
      </c>
      <c r="G236">
        <v>4.5</v>
      </c>
      <c r="H236" t="s">
        <v>77</v>
      </c>
      <c r="I236" t="s">
        <v>78</v>
      </c>
      <c r="J236">
        <v>5</v>
      </c>
      <c r="K236">
        <v>5</v>
      </c>
      <c r="L236" t="s">
        <v>79</v>
      </c>
      <c r="M236" t="b">
        <v>1</v>
      </c>
      <c r="N236" t="b">
        <v>0</v>
      </c>
      <c r="O236" t="b">
        <v>0</v>
      </c>
      <c r="P236" t="s">
        <v>80</v>
      </c>
      <c r="Q236" t="s">
        <v>488</v>
      </c>
      <c r="R236">
        <v>1</v>
      </c>
      <c r="S236" t="s">
        <v>131</v>
      </c>
      <c r="T236" t="s">
        <v>83</v>
      </c>
      <c r="U236" t="b">
        <v>0</v>
      </c>
      <c r="V236" t="b">
        <v>0</v>
      </c>
      <c r="W236" t="b">
        <v>0</v>
      </c>
      <c r="X236" t="s">
        <v>84</v>
      </c>
      <c r="Y236">
        <v>3</v>
      </c>
      <c r="Z236" t="s">
        <v>307</v>
      </c>
      <c r="AA236" t="b">
        <v>0</v>
      </c>
      <c r="AB236" t="s">
        <v>86</v>
      </c>
      <c r="AC236">
        <v>1</v>
      </c>
      <c r="AD236">
        <v>1</v>
      </c>
      <c r="AF236">
        <v>256</v>
      </c>
      <c r="AG236">
        <v>1E-3</v>
      </c>
      <c r="AH236">
        <v>0.15</v>
      </c>
      <c r="AI236" t="s">
        <v>87</v>
      </c>
      <c r="AJ236">
        <v>150</v>
      </c>
      <c r="AK236">
        <v>30</v>
      </c>
      <c r="AL236">
        <v>120</v>
      </c>
      <c r="AM236">
        <v>0.1627058646715048</v>
      </c>
      <c r="AN236">
        <v>43.350821707663478</v>
      </c>
      <c r="AO236">
        <v>0.3474060945614228</v>
      </c>
      <c r="AP236">
        <v>43.350821707663478</v>
      </c>
      <c r="AQ236">
        <v>0.3474060945614228</v>
      </c>
      <c r="AR236">
        <v>-0.48698809821224348</v>
      </c>
      <c r="AS236">
        <v>67.94738295362427</v>
      </c>
      <c r="AT236">
        <v>0.2162944707773142</v>
      </c>
      <c r="AU236">
        <v>67.94738295362427</v>
      </c>
      <c r="AV236">
        <v>67.94738295362427</v>
      </c>
      <c r="AW236">
        <v>0.2162944707773142</v>
      </c>
      <c r="AX236">
        <v>131.92618995743331</v>
      </c>
      <c r="AY236">
        <v>-0.44475216098282438</v>
      </c>
      <c r="AZ236">
        <v>0.8</v>
      </c>
      <c r="BA236" t="s">
        <v>88</v>
      </c>
      <c r="BB236">
        <v>0.1239299794825915</v>
      </c>
      <c r="BC236">
        <v>0.10010811263157959</v>
      </c>
      <c r="BD236">
        <v>0.1239299794825915</v>
      </c>
      <c r="BE236">
        <v>0.1239299794825915</v>
      </c>
      <c r="BF236">
        <v>0.10010811263157959</v>
      </c>
      <c r="BG236">
        <v>0.20876446209125041</v>
      </c>
      <c r="BH236">
        <v>0.2766757271874199</v>
      </c>
      <c r="BI236">
        <v>0.20876446209125041</v>
      </c>
      <c r="BJ236">
        <v>0.20876446209125041</v>
      </c>
      <c r="BK236">
        <v>0.2766757271874199</v>
      </c>
      <c r="BL236">
        <v>0.18420285996506</v>
      </c>
      <c r="BM236">
        <v>0.26048378095576791</v>
      </c>
      <c r="BN236">
        <v>0.18420285996506</v>
      </c>
      <c r="BO236">
        <v>0.18420285996506</v>
      </c>
      <c r="BP236">
        <v>0.26048378095576791</v>
      </c>
      <c r="BQ236">
        <v>271.27263451295858</v>
      </c>
      <c r="BR236">
        <v>0.22791026233448369</v>
      </c>
      <c r="BS236">
        <v>271.27263451295858</v>
      </c>
      <c r="BT236">
        <v>271.27263451295858</v>
      </c>
      <c r="BU236">
        <v>0.22791026233448369</v>
      </c>
    </row>
    <row r="237" spans="1:73" x14ac:dyDescent="0.3">
      <c r="A237" t="s">
        <v>537</v>
      </c>
      <c r="B237" t="s">
        <v>538</v>
      </c>
      <c r="C237">
        <v>25</v>
      </c>
      <c r="D237" t="s">
        <v>75</v>
      </c>
      <c r="E237" t="s">
        <v>76</v>
      </c>
      <c r="F237">
        <v>16590</v>
      </c>
      <c r="G237">
        <v>4.5</v>
      </c>
      <c r="H237" t="s">
        <v>77</v>
      </c>
      <c r="I237" t="s">
        <v>78</v>
      </c>
      <c r="J237">
        <v>5</v>
      </c>
      <c r="K237">
        <v>5</v>
      </c>
      <c r="L237" t="s">
        <v>79</v>
      </c>
      <c r="M237" t="b">
        <v>1</v>
      </c>
      <c r="N237" t="b">
        <v>0</v>
      </c>
      <c r="O237" t="b">
        <v>0</v>
      </c>
      <c r="P237" t="s">
        <v>80</v>
      </c>
      <c r="Q237" t="s">
        <v>488</v>
      </c>
      <c r="R237">
        <v>1</v>
      </c>
      <c r="S237" t="s">
        <v>131</v>
      </c>
      <c r="T237" t="s">
        <v>83</v>
      </c>
      <c r="U237" t="b">
        <v>0</v>
      </c>
      <c r="V237" t="b">
        <v>0</v>
      </c>
      <c r="W237" t="b">
        <v>0</v>
      </c>
      <c r="X237" t="s">
        <v>84</v>
      </c>
      <c r="Y237">
        <v>3</v>
      </c>
      <c r="Z237" t="s">
        <v>307</v>
      </c>
      <c r="AA237" t="b">
        <v>0</v>
      </c>
      <c r="AB237" t="s">
        <v>86</v>
      </c>
      <c r="AC237">
        <v>1</v>
      </c>
      <c r="AD237">
        <v>1</v>
      </c>
      <c r="AF237">
        <v>256</v>
      </c>
      <c r="AG237">
        <v>1E-3</v>
      </c>
      <c r="AH237">
        <v>0.15</v>
      </c>
      <c r="AI237" t="s">
        <v>87</v>
      </c>
      <c r="AJ237">
        <v>150</v>
      </c>
      <c r="AK237">
        <v>30</v>
      </c>
      <c r="AL237">
        <v>120</v>
      </c>
      <c r="AM237">
        <v>0.17388793844951311</v>
      </c>
      <c r="AN237">
        <v>50.04878019780238</v>
      </c>
      <c r="AO237">
        <v>0.30572257667211</v>
      </c>
      <c r="AP237">
        <v>50.04878019780238</v>
      </c>
      <c r="AQ237">
        <v>0.30572257667211</v>
      </c>
      <c r="AR237">
        <v>-0.41164602076161078</v>
      </c>
      <c r="AS237">
        <v>59.094470406919847</v>
      </c>
      <c r="AT237">
        <v>0.2834723762941242</v>
      </c>
      <c r="AU237">
        <v>59.094470406919847</v>
      </c>
      <c r="AV237">
        <v>59.094470406919847</v>
      </c>
      <c r="AW237">
        <v>0.2834723762941242</v>
      </c>
      <c r="AX237">
        <v>100.8274602914956</v>
      </c>
      <c r="AY237">
        <v>-0.4013287909827733</v>
      </c>
      <c r="AZ237">
        <v>0.8</v>
      </c>
      <c r="BA237" t="s">
        <v>88</v>
      </c>
      <c r="BB237">
        <v>0.1267018350007435</v>
      </c>
      <c r="BC237">
        <v>7.9980857675543901E-2</v>
      </c>
      <c r="BD237">
        <v>0.1267018350007435</v>
      </c>
      <c r="BE237">
        <v>0.1267018350007435</v>
      </c>
      <c r="BF237">
        <v>7.9980857675543901E-2</v>
      </c>
      <c r="BG237">
        <v>0.17207870414303131</v>
      </c>
      <c r="BH237">
        <v>0.40378404306004778</v>
      </c>
      <c r="BI237">
        <v>0.17207870414303131</v>
      </c>
      <c r="BJ237">
        <v>0.17207870414303131</v>
      </c>
      <c r="BK237">
        <v>0.40378404306004778</v>
      </c>
      <c r="BL237">
        <v>0.16898806450566289</v>
      </c>
      <c r="BM237">
        <v>0.3215663722564619</v>
      </c>
      <c r="BN237">
        <v>0.16898806450566289</v>
      </c>
      <c r="BO237">
        <v>0.16898806450566289</v>
      </c>
      <c r="BP237">
        <v>0.3215663722564619</v>
      </c>
      <c r="BQ237">
        <v>235.91011302403069</v>
      </c>
      <c r="BR237">
        <v>0.32855823218443658</v>
      </c>
      <c r="BS237">
        <v>235.91011302403069</v>
      </c>
      <c r="BT237">
        <v>235.91011302403069</v>
      </c>
      <c r="BU237">
        <v>0.32855823218443658</v>
      </c>
    </row>
    <row r="238" spans="1:73" x14ac:dyDescent="0.3">
      <c r="A238" t="s">
        <v>539</v>
      </c>
      <c r="B238" t="s">
        <v>540</v>
      </c>
      <c r="C238">
        <v>26</v>
      </c>
      <c r="D238" t="s">
        <v>75</v>
      </c>
      <c r="E238" t="s">
        <v>76</v>
      </c>
      <c r="F238">
        <v>16590</v>
      </c>
      <c r="G238">
        <v>4.5</v>
      </c>
      <c r="H238" t="s">
        <v>77</v>
      </c>
      <c r="I238" t="s">
        <v>78</v>
      </c>
      <c r="J238">
        <v>5</v>
      </c>
      <c r="K238">
        <v>5</v>
      </c>
      <c r="L238" t="s">
        <v>79</v>
      </c>
      <c r="M238" t="b">
        <v>1</v>
      </c>
      <c r="N238" t="b">
        <v>0</v>
      </c>
      <c r="O238" t="b">
        <v>0</v>
      </c>
      <c r="P238" t="s">
        <v>80</v>
      </c>
      <c r="Q238" t="s">
        <v>488</v>
      </c>
      <c r="R238">
        <v>1</v>
      </c>
      <c r="S238" t="s">
        <v>131</v>
      </c>
      <c r="T238" t="s">
        <v>83</v>
      </c>
      <c r="U238" t="b">
        <v>0</v>
      </c>
      <c r="V238" t="b">
        <v>0</v>
      </c>
      <c r="W238" t="b">
        <v>0</v>
      </c>
      <c r="X238" t="s">
        <v>84</v>
      </c>
      <c r="Y238">
        <v>3</v>
      </c>
      <c r="Z238" t="s">
        <v>307</v>
      </c>
      <c r="AA238" t="b">
        <v>0</v>
      </c>
      <c r="AB238" t="s">
        <v>86</v>
      </c>
      <c r="AC238">
        <v>1</v>
      </c>
      <c r="AD238">
        <v>1</v>
      </c>
      <c r="AF238">
        <v>256</v>
      </c>
      <c r="AG238">
        <v>1E-3</v>
      </c>
      <c r="AH238">
        <v>0.15</v>
      </c>
      <c r="AI238" t="s">
        <v>87</v>
      </c>
      <c r="AJ238">
        <v>150</v>
      </c>
      <c r="AK238">
        <v>30</v>
      </c>
      <c r="AL238">
        <v>120</v>
      </c>
      <c r="AM238">
        <v>0.2193732806767684</v>
      </c>
      <c r="AN238">
        <v>65.416186245751661</v>
      </c>
      <c r="AO238">
        <v>0.1266644319394582</v>
      </c>
      <c r="AP238">
        <v>65.416186245751661</v>
      </c>
      <c r="AQ238">
        <v>0.1266644319394582</v>
      </c>
      <c r="AR238">
        <v>-0.1270466747300098</v>
      </c>
      <c r="AS238">
        <v>75.685768729053478</v>
      </c>
      <c r="AT238">
        <v>9.1650989265263397E-2</v>
      </c>
      <c r="AU238">
        <v>75.685768729053478</v>
      </c>
      <c r="AV238">
        <v>75.685768729053478</v>
      </c>
      <c r="AW238">
        <v>9.1650989265263397E-2</v>
      </c>
      <c r="AX238">
        <v>107.992229450031</v>
      </c>
      <c r="AY238">
        <v>-0.1154902024763181</v>
      </c>
      <c r="AZ238">
        <v>0.8</v>
      </c>
      <c r="BA238" t="s">
        <v>88</v>
      </c>
      <c r="BB238">
        <v>0.1462379523077352</v>
      </c>
      <c r="BC238">
        <v>-6.1876613362842697E-2</v>
      </c>
      <c r="BD238">
        <v>0.1462379523077352</v>
      </c>
      <c r="BE238">
        <v>0.1462379523077352</v>
      </c>
      <c r="BF238">
        <v>-6.1876613362842697E-2</v>
      </c>
      <c r="BG238">
        <v>0.24173691340394229</v>
      </c>
      <c r="BH238">
        <v>0.16243322571139571</v>
      </c>
      <c r="BI238">
        <v>0.24173691340394229</v>
      </c>
      <c r="BJ238">
        <v>0.24173691340394229</v>
      </c>
      <c r="BK238">
        <v>0.16243322571139571</v>
      </c>
      <c r="BL238">
        <v>0.2177049137077588</v>
      </c>
      <c r="BM238">
        <v>0.12598363194224729</v>
      </c>
      <c r="BN238">
        <v>0.2177049137077588</v>
      </c>
      <c r="BO238">
        <v>0.2177049137077588</v>
      </c>
      <c r="BP238">
        <v>0.12598363194224729</v>
      </c>
      <c r="BQ238">
        <v>302.13739513679627</v>
      </c>
      <c r="BR238">
        <v>0.140063712770232</v>
      </c>
      <c r="BS238">
        <v>302.13739513679627</v>
      </c>
      <c r="BT238">
        <v>302.13739513679627</v>
      </c>
      <c r="BU238">
        <v>0.140063712770232</v>
      </c>
    </row>
    <row r="239" spans="1:73" x14ac:dyDescent="0.3">
      <c r="A239" t="s">
        <v>541</v>
      </c>
      <c r="B239" t="s">
        <v>542</v>
      </c>
      <c r="C239">
        <v>27</v>
      </c>
      <c r="D239" t="s">
        <v>75</v>
      </c>
      <c r="E239" t="s">
        <v>76</v>
      </c>
      <c r="F239">
        <v>16590</v>
      </c>
      <c r="G239">
        <v>4.5</v>
      </c>
      <c r="H239" t="s">
        <v>77</v>
      </c>
      <c r="I239" t="s">
        <v>78</v>
      </c>
      <c r="J239">
        <v>5</v>
      </c>
      <c r="K239">
        <v>5</v>
      </c>
      <c r="L239" t="s">
        <v>79</v>
      </c>
      <c r="M239" t="b">
        <v>1</v>
      </c>
      <c r="N239" t="b">
        <v>0</v>
      </c>
      <c r="O239" t="b">
        <v>0</v>
      </c>
      <c r="P239" t="s">
        <v>80</v>
      </c>
      <c r="Q239" t="s">
        <v>488</v>
      </c>
      <c r="R239">
        <v>1</v>
      </c>
      <c r="S239" t="s">
        <v>131</v>
      </c>
      <c r="T239" t="s">
        <v>83</v>
      </c>
      <c r="U239" t="b">
        <v>0</v>
      </c>
      <c r="V239" t="b">
        <v>0</v>
      </c>
      <c r="W239" t="b">
        <v>0</v>
      </c>
      <c r="X239" t="s">
        <v>84</v>
      </c>
      <c r="Y239">
        <v>3</v>
      </c>
      <c r="Z239" t="s">
        <v>307</v>
      </c>
      <c r="AA239" t="b">
        <v>0</v>
      </c>
      <c r="AB239" t="s">
        <v>86</v>
      </c>
      <c r="AC239">
        <v>1</v>
      </c>
      <c r="AD239">
        <v>1</v>
      </c>
      <c r="AF239">
        <v>256</v>
      </c>
      <c r="AG239">
        <v>1E-3</v>
      </c>
      <c r="AH239">
        <v>0.15</v>
      </c>
      <c r="AI239" t="s">
        <v>87</v>
      </c>
      <c r="AJ239">
        <v>150</v>
      </c>
      <c r="AK239">
        <v>30</v>
      </c>
      <c r="AL239">
        <v>120</v>
      </c>
      <c r="AM239">
        <v>0.17585176846438369</v>
      </c>
      <c r="AN239">
        <v>48.036774203021679</v>
      </c>
      <c r="AO239">
        <v>0.28414831614449121</v>
      </c>
      <c r="AP239">
        <v>48.036774203021679</v>
      </c>
      <c r="AQ239">
        <v>0.28414831614449121</v>
      </c>
      <c r="AR239">
        <v>-0.3861026111967199</v>
      </c>
      <c r="AS239">
        <v>56.522848139819487</v>
      </c>
      <c r="AT239">
        <v>0.25538532701051481</v>
      </c>
      <c r="AU239">
        <v>56.522848139819487</v>
      </c>
      <c r="AV239">
        <v>56.522848139819487</v>
      </c>
      <c r="AW239">
        <v>0.25538532701051481</v>
      </c>
      <c r="AX239">
        <v>122.4883019809687</v>
      </c>
      <c r="AY239">
        <v>-0.32791641177827768</v>
      </c>
      <c r="AZ239">
        <v>0.8</v>
      </c>
      <c r="BA239" t="s">
        <v>88</v>
      </c>
      <c r="BB239">
        <v>0.1183679917924986</v>
      </c>
      <c r="BC239">
        <v>0.1404953346811138</v>
      </c>
      <c r="BD239">
        <v>0.1183679917924986</v>
      </c>
      <c r="BE239">
        <v>0.1183679917924986</v>
      </c>
      <c r="BF239">
        <v>0.1404953346811138</v>
      </c>
      <c r="BG239">
        <v>0.2093204264566704</v>
      </c>
      <c r="BH239">
        <v>0.27474942940522668</v>
      </c>
      <c r="BI239">
        <v>0.2093204264566704</v>
      </c>
      <c r="BJ239">
        <v>0.2093204264566704</v>
      </c>
      <c r="BK239">
        <v>0.27474942940522668</v>
      </c>
      <c r="BL239">
        <v>0.18723095151049499</v>
      </c>
      <c r="BM239">
        <v>0.24832695119197051</v>
      </c>
      <c r="BN239">
        <v>0.18723095151049499</v>
      </c>
      <c r="BO239">
        <v>0.18723095151049499</v>
      </c>
      <c r="BP239">
        <v>0.24832695119197051</v>
      </c>
      <c r="BQ239">
        <v>225.57647318951891</v>
      </c>
      <c r="BR239">
        <v>0.3579695927637398</v>
      </c>
      <c r="BS239">
        <v>225.57647318951891</v>
      </c>
      <c r="BT239">
        <v>225.57647318951891</v>
      </c>
      <c r="BU239">
        <v>0.3579695927637398</v>
      </c>
    </row>
    <row r="240" spans="1:73" x14ac:dyDescent="0.3">
      <c r="A240" t="s">
        <v>543</v>
      </c>
      <c r="B240" t="s">
        <v>544</v>
      </c>
      <c r="C240">
        <v>28</v>
      </c>
      <c r="D240" t="s">
        <v>75</v>
      </c>
      <c r="E240" t="s">
        <v>76</v>
      </c>
      <c r="F240">
        <v>16590</v>
      </c>
      <c r="G240">
        <v>4.5</v>
      </c>
      <c r="H240" t="s">
        <v>77</v>
      </c>
      <c r="I240" t="s">
        <v>78</v>
      </c>
      <c r="J240">
        <v>5</v>
      </c>
      <c r="K240">
        <v>5</v>
      </c>
      <c r="L240" t="s">
        <v>79</v>
      </c>
      <c r="M240" t="b">
        <v>1</v>
      </c>
      <c r="N240" t="b">
        <v>0</v>
      </c>
      <c r="O240" t="b">
        <v>0</v>
      </c>
      <c r="P240" t="s">
        <v>80</v>
      </c>
      <c r="Q240" t="s">
        <v>488</v>
      </c>
      <c r="R240">
        <v>1</v>
      </c>
      <c r="S240" t="s">
        <v>131</v>
      </c>
      <c r="T240" t="s">
        <v>83</v>
      </c>
      <c r="U240" t="b">
        <v>0</v>
      </c>
      <c r="V240" t="b">
        <v>0</v>
      </c>
      <c r="W240" t="b">
        <v>0</v>
      </c>
      <c r="X240" t="s">
        <v>84</v>
      </c>
      <c r="Y240">
        <v>3</v>
      </c>
      <c r="Z240" t="s">
        <v>307</v>
      </c>
      <c r="AA240" t="b">
        <v>0</v>
      </c>
      <c r="AB240" t="s">
        <v>86</v>
      </c>
      <c r="AC240">
        <v>1</v>
      </c>
      <c r="AD240">
        <v>1</v>
      </c>
      <c r="AF240">
        <v>256</v>
      </c>
      <c r="AG240">
        <v>1E-3</v>
      </c>
      <c r="AH240">
        <v>0.15</v>
      </c>
      <c r="AI240" t="s">
        <v>87</v>
      </c>
      <c r="AJ240">
        <v>150</v>
      </c>
      <c r="AK240">
        <v>30</v>
      </c>
      <c r="AL240">
        <v>120</v>
      </c>
      <c r="AM240">
        <v>0.21716997504068919</v>
      </c>
      <c r="AN240">
        <v>67.345502779291422</v>
      </c>
      <c r="AO240">
        <v>0.14307192036712449</v>
      </c>
      <c r="AP240">
        <v>67.345502779291422</v>
      </c>
      <c r="AQ240">
        <v>0.14307192036712449</v>
      </c>
      <c r="AR240">
        <v>3.72282034996761E-2</v>
      </c>
      <c r="AS240">
        <v>77.687702395805033</v>
      </c>
      <c r="AT240">
        <v>9.0937147958826695E-2</v>
      </c>
      <c r="AU240">
        <v>77.687702395805033</v>
      </c>
      <c r="AV240">
        <v>77.687702395805033</v>
      </c>
      <c r="AW240">
        <v>9.0937147958826695E-2</v>
      </c>
      <c r="AX240">
        <v>96.166132027895998</v>
      </c>
      <c r="AY240">
        <v>1.09303547419137E-2</v>
      </c>
      <c r="AZ240">
        <v>0.8</v>
      </c>
      <c r="BA240" t="s">
        <v>88</v>
      </c>
      <c r="BB240">
        <v>0.1232948787313841</v>
      </c>
      <c r="BC240">
        <v>0.1047197652442826</v>
      </c>
      <c r="BD240">
        <v>0.1232948787313841</v>
      </c>
      <c r="BE240">
        <v>0.1232948787313841</v>
      </c>
      <c r="BF240">
        <v>0.1047197652442826</v>
      </c>
      <c r="BG240">
        <v>0.27052276657370378</v>
      </c>
      <c r="BH240">
        <v>6.26963926185755E-2</v>
      </c>
      <c r="BI240">
        <v>0.27052276657370378</v>
      </c>
      <c r="BJ240">
        <v>0.27052276657370378</v>
      </c>
      <c r="BK240">
        <v>6.26963926185755E-2</v>
      </c>
      <c r="BL240">
        <v>0.22940531672822481</v>
      </c>
      <c r="BM240">
        <v>7.9010214674839097E-2</v>
      </c>
      <c r="BN240">
        <v>0.22940531672822481</v>
      </c>
      <c r="BO240">
        <v>0.22940531672822481</v>
      </c>
      <c r="BP240">
        <v>7.9010214674839097E-2</v>
      </c>
      <c r="BQ240">
        <v>310.12758662118608</v>
      </c>
      <c r="BR240">
        <v>0.1173222192976011</v>
      </c>
      <c r="BS240">
        <v>310.12758662118608</v>
      </c>
      <c r="BT240">
        <v>310.12758662118608</v>
      </c>
      <c r="BU240">
        <v>0.1173222192976011</v>
      </c>
    </row>
    <row r="241" spans="1:73" x14ac:dyDescent="0.3">
      <c r="A241" t="s">
        <v>545</v>
      </c>
      <c r="B241" t="s">
        <v>546</v>
      </c>
      <c r="C241">
        <v>29</v>
      </c>
      <c r="D241" t="s">
        <v>75</v>
      </c>
      <c r="E241" t="s">
        <v>76</v>
      </c>
      <c r="F241">
        <v>16590</v>
      </c>
      <c r="G241">
        <v>4.5</v>
      </c>
      <c r="H241" t="s">
        <v>77</v>
      </c>
      <c r="I241" t="s">
        <v>78</v>
      </c>
      <c r="J241">
        <v>5</v>
      </c>
      <c r="K241">
        <v>5</v>
      </c>
      <c r="L241" t="s">
        <v>79</v>
      </c>
      <c r="M241" t="b">
        <v>1</v>
      </c>
      <c r="N241" t="b">
        <v>0</v>
      </c>
      <c r="O241" t="b">
        <v>0</v>
      </c>
      <c r="P241" t="s">
        <v>80</v>
      </c>
      <c r="Q241" t="s">
        <v>488</v>
      </c>
      <c r="R241">
        <v>1</v>
      </c>
      <c r="S241" t="s">
        <v>131</v>
      </c>
      <c r="T241" t="s">
        <v>83</v>
      </c>
      <c r="U241" t="b">
        <v>0</v>
      </c>
      <c r="V241" t="b">
        <v>0</v>
      </c>
      <c r="W241" t="b">
        <v>0</v>
      </c>
      <c r="X241" t="s">
        <v>84</v>
      </c>
      <c r="Y241">
        <v>3</v>
      </c>
      <c r="Z241" t="s">
        <v>307</v>
      </c>
      <c r="AA241" t="b">
        <v>0</v>
      </c>
      <c r="AB241" t="s">
        <v>86</v>
      </c>
      <c r="AC241">
        <v>1</v>
      </c>
      <c r="AD241">
        <v>1</v>
      </c>
      <c r="AF241">
        <v>256</v>
      </c>
      <c r="AG241">
        <v>1E-3</v>
      </c>
      <c r="AH241">
        <v>0.15</v>
      </c>
      <c r="AI241" t="s">
        <v>87</v>
      </c>
      <c r="AJ241">
        <v>150</v>
      </c>
      <c r="AK241">
        <v>30</v>
      </c>
      <c r="AL241">
        <v>120</v>
      </c>
      <c r="AM241">
        <v>0.19073440871331479</v>
      </c>
      <c r="AN241">
        <v>47.622536816862727</v>
      </c>
      <c r="AO241">
        <v>0.2358341966547586</v>
      </c>
      <c r="AP241">
        <v>47.622536816862727</v>
      </c>
      <c r="AQ241">
        <v>0.2358341966547586</v>
      </c>
      <c r="AR241">
        <v>-0.2048592882009859</v>
      </c>
      <c r="AS241">
        <v>56.30767803230345</v>
      </c>
      <c r="AT241">
        <v>0.23879593395864721</v>
      </c>
      <c r="AU241">
        <v>56.30767803230345</v>
      </c>
      <c r="AV241">
        <v>56.30767803230345</v>
      </c>
      <c r="AW241">
        <v>0.23879593395864721</v>
      </c>
      <c r="AX241">
        <v>96.073031661741197</v>
      </c>
      <c r="AY241">
        <v>-0.21270485019122901</v>
      </c>
      <c r="AZ241">
        <v>0.8</v>
      </c>
      <c r="BA241" t="s">
        <v>88</v>
      </c>
      <c r="BB241">
        <v>0.11778877874401</v>
      </c>
      <c r="BC241">
        <v>0.14470117031159599</v>
      </c>
      <c r="BD241">
        <v>0.11778877874401</v>
      </c>
      <c r="BE241">
        <v>0.11778877874401</v>
      </c>
      <c r="BF241">
        <v>0.14470117031159599</v>
      </c>
      <c r="BG241">
        <v>0.2254569042471202</v>
      </c>
      <c r="BH241">
        <v>0.21883998032269239</v>
      </c>
      <c r="BI241">
        <v>0.2254569042471202</v>
      </c>
      <c r="BJ241">
        <v>0.2254569042471202</v>
      </c>
      <c r="BK241">
        <v>0.21883998032269239</v>
      </c>
      <c r="BL241">
        <v>0.19150527358970509</v>
      </c>
      <c r="BM241">
        <v>0.23116690002015719</v>
      </c>
      <c r="BN241">
        <v>0.19150527358970509</v>
      </c>
      <c r="BO241">
        <v>0.19150527358970509</v>
      </c>
      <c r="BP241">
        <v>0.23116690002015719</v>
      </c>
      <c r="BQ241">
        <v>224.69596117263279</v>
      </c>
      <c r="BR241">
        <v>0.36047568518013662</v>
      </c>
      <c r="BS241">
        <v>224.69596117263279</v>
      </c>
      <c r="BT241">
        <v>224.69596117263279</v>
      </c>
      <c r="BU241">
        <v>0.36047568518013662</v>
      </c>
    </row>
    <row r="242" spans="1:73" x14ac:dyDescent="0.3">
      <c r="A242" t="s">
        <v>547</v>
      </c>
      <c r="B242" t="s">
        <v>548</v>
      </c>
      <c r="C242">
        <v>0</v>
      </c>
      <c r="D242" t="s">
        <v>75</v>
      </c>
      <c r="E242" t="s">
        <v>76</v>
      </c>
      <c r="F242">
        <v>16590</v>
      </c>
      <c r="G242">
        <v>4.5</v>
      </c>
      <c r="H242" t="s">
        <v>77</v>
      </c>
      <c r="I242" t="s">
        <v>78</v>
      </c>
      <c r="J242">
        <v>5</v>
      </c>
      <c r="K242">
        <v>5</v>
      </c>
      <c r="L242" t="s">
        <v>79</v>
      </c>
      <c r="M242" t="b">
        <v>1</v>
      </c>
      <c r="N242" t="b">
        <v>0</v>
      </c>
      <c r="O242" t="b">
        <v>0</v>
      </c>
      <c r="P242" t="s">
        <v>80</v>
      </c>
      <c r="Q242" t="s">
        <v>549</v>
      </c>
      <c r="R242">
        <v>1</v>
      </c>
      <c r="S242" t="s">
        <v>82</v>
      </c>
      <c r="T242" t="s">
        <v>83</v>
      </c>
      <c r="U242" t="b">
        <v>0</v>
      </c>
      <c r="V242" t="b">
        <v>0</v>
      </c>
      <c r="W242" t="b">
        <v>0</v>
      </c>
      <c r="X242" t="s">
        <v>84</v>
      </c>
      <c r="Y242">
        <v>1</v>
      </c>
      <c r="Z242" t="s">
        <v>550</v>
      </c>
      <c r="AA242" t="b">
        <v>0</v>
      </c>
      <c r="AB242" t="s">
        <v>86</v>
      </c>
      <c r="AC242">
        <v>1</v>
      </c>
      <c r="AD242">
        <v>1</v>
      </c>
      <c r="AF242">
        <v>256</v>
      </c>
      <c r="AG242">
        <v>1E-3</v>
      </c>
      <c r="AH242">
        <v>0.15</v>
      </c>
      <c r="AI242" t="s">
        <v>87</v>
      </c>
      <c r="AJ242">
        <v>140</v>
      </c>
      <c r="AK242">
        <v>20</v>
      </c>
      <c r="AL242">
        <v>120</v>
      </c>
      <c r="AM242">
        <v>9.0107918333278997E-2</v>
      </c>
      <c r="AN242">
        <v>20.195254542038509</v>
      </c>
      <c r="AO242">
        <v>0.54370139121372318</v>
      </c>
      <c r="AP242">
        <v>20.195254542038509</v>
      </c>
      <c r="AQ242">
        <v>0.54370139121372318</v>
      </c>
      <c r="AR242">
        <v>-1.1447500955991019</v>
      </c>
      <c r="AS242">
        <v>20.494438018700979</v>
      </c>
      <c r="AT242">
        <v>0.5223741728568202</v>
      </c>
      <c r="AU242">
        <v>20.494438018700979</v>
      </c>
      <c r="AV242">
        <v>20.494438018700979</v>
      </c>
      <c r="AW242">
        <v>0.5223741728568202</v>
      </c>
      <c r="AX242">
        <v>258.95051597986918</v>
      </c>
      <c r="AY242">
        <v>-1.0582431798986269</v>
      </c>
      <c r="AZ242">
        <v>0.8</v>
      </c>
      <c r="BA242" t="s">
        <v>88</v>
      </c>
      <c r="BB242">
        <v>0.14202717615058441</v>
      </c>
      <c r="BC242">
        <v>-3.1300934102953301E-2</v>
      </c>
      <c r="BD242">
        <v>0.14202717615058441</v>
      </c>
      <c r="BE242">
        <v>0.14202717615058441</v>
      </c>
      <c r="BF242">
        <v>-3.1300934102953301E-2</v>
      </c>
      <c r="BG242">
        <v>7.3165419066660298E-2</v>
      </c>
      <c r="BH242">
        <v>0.74649744975134902</v>
      </c>
      <c r="BI242">
        <v>7.3165419066660298E-2</v>
      </c>
      <c r="BJ242">
        <v>7.3165419066660298E-2</v>
      </c>
      <c r="BK242">
        <v>0.74649744975134902</v>
      </c>
      <c r="BL242">
        <v>9.7957398506516094E-2</v>
      </c>
      <c r="BM242">
        <v>0.60673202910807844</v>
      </c>
      <c r="BN242">
        <v>9.7957398506516094E-2</v>
      </c>
      <c r="BO242">
        <v>9.7957398506516094E-2</v>
      </c>
      <c r="BP242">
        <v>0.60673202910807844</v>
      </c>
      <c r="BQ242">
        <v>81.664602081080034</v>
      </c>
      <c r="BR242">
        <v>0.76756814667080664</v>
      </c>
      <c r="BS242">
        <v>81.664602081080034</v>
      </c>
      <c r="BT242">
        <v>81.664602081080034</v>
      </c>
      <c r="BU242">
        <v>0.76756814667080664</v>
      </c>
    </row>
    <row r="243" spans="1:73" x14ac:dyDescent="0.3">
      <c r="A243" t="s">
        <v>551</v>
      </c>
      <c r="B243" t="s">
        <v>552</v>
      </c>
      <c r="C243">
        <v>1</v>
      </c>
      <c r="D243" t="s">
        <v>75</v>
      </c>
      <c r="E243" t="s">
        <v>76</v>
      </c>
      <c r="F243">
        <v>16590</v>
      </c>
      <c r="G243">
        <v>4.5</v>
      </c>
      <c r="H243" t="s">
        <v>77</v>
      </c>
      <c r="I243" t="s">
        <v>78</v>
      </c>
      <c r="J243">
        <v>5</v>
      </c>
      <c r="K243">
        <v>5</v>
      </c>
      <c r="L243" t="s">
        <v>79</v>
      </c>
      <c r="M243" t="b">
        <v>1</v>
      </c>
      <c r="N243" t="b">
        <v>0</v>
      </c>
      <c r="O243" t="b">
        <v>0</v>
      </c>
      <c r="P243" t="s">
        <v>80</v>
      </c>
      <c r="Q243" t="s">
        <v>549</v>
      </c>
      <c r="R243">
        <v>1</v>
      </c>
      <c r="S243" t="s">
        <v>82</v>
      </c>
      <c r="T243" t="s">
        <v>83</v>
      </c>
      <c r="U243" t="b">
        <v>0</v>
      </c>
      <c r="V243" t="b">
        <v>0</v>
      </c>
      <c r="W243" t="b">
        <v>0</v>
      </c>
      <c r="X243" t="s">
        <v>84</v>
      </c>
      <c r="Y243">
        <v>1</v>
      </c>
      <c r="Z243" t="s">
        <v>550</v>
      </c>
      <c r="AA243" t="b">
        <v>0</v>
      </c>
      <c r="AB243" t="s">
        <v>86</v>
      </c>
      <c r="AC243">
        <v>1</v>
      </c>
      <c r="AD243">
        <v>1</v>
      </c>
      <c r="AF243">
        <v>256</v>
      </c>
      <c r="AG243">
        <v>1E-3</v>
      </c>
      <c r="AH243">
        <v>0.15</v>
      </c>
      <c r="AI243" t="s">
        <v>87</v>
      </c>
      <c r="AJ243">
        <v>140</v>
      </c>
      <c r="AK243">
        <v>20</v>
      </c>
      <c r="AL243">
        <v>120</v>
      </c>
      <c r="AM243">
        <v>9.0921255030340806E-2</v>
      </c>
      <c r="AN243">
        <v>13.414385285893401</v>
      </c>
      <c r="AO243">
        <v>0.58313618311667625</v>
      </c>
      <c r="AP243">
        <v>13.414385285893401</v>
      </c>
      <c r="AQ243">
        <v>0.58313618311667625</v>
      </c>
      <c r="AR243">
        <v>-1.149295851565469</v>
      </c>
      <c r="AS243">
        <v>19.669225668507451</v>
      </c>
      <c r="AT243">
        <v>0.56153391474274494</v>
      </c>
      <c r="AU243">
        <v>19.669225668507451</v>
      </c>
      <c r="AV243">
        <v>19.669225668507451</v>
      </c>
      <c r="AW243">
        <v>0.56153391474274494</v>
      </c>
      <c r="AX243">
        <v>142.9937424381778</v>
      </c>
      <c r="AY243">
        <v>-1.1389759037849181</v>
      </c>
      <c r="AZ243">
        <v>0.8</v>
      </c>
      <c r="BA243" t="s">
        <v>88</v>
      </c>
      <c r="BB243">
        <v>0.10864776983045379</v>
      </c>
      <c r="BC243">
        <v>0.2110767139695138</v>
      </c>
      <c r="BD243">
        <v>0.10864776983045379</v>
      </c>
      <c r="BE243">
        <v>0.10864776983045379</v>
      </c>
      <c r="BF243">
        <v>0.2110767139695138</v>
      </c>
      <c r="BG243">
        <v>7.1987388033729893E-2</v>
      </c>
      <c r="BH243">
        <v>0.75057907567421611</v>
      </c>
      <c r="BI243">
        <v>7.1987388033729893E-2</v>
      </c>
      <c r="BJ243">
        <v>7.1987388033729893E-2</v>
      </c>
      <c r="BK243">
        <v>0.75057907567421611</v>
      </c>
      <c r="BL243">
        <v>0.1226634711281811</v>
      </c>
      <c r="BM243">
        <v>0.50754496210992484</v>
      </c>
      <c r="BN243">
        <v>0.1226634711281811</v>
      </c>
      <c r="BO243">
        <v>0.1226634711281811</v>
      </c>
      <c r="BP243">
        <v>0.50754496210992484</v>
      </c>
      <c r="BQ243">
        <v>78.373604045037382</v>
      </c>
      <c r="BR243">
        <v>0.77693490721732439</v>
      </c>
      <c r="BS243">
        <v>78.373604045037382</v>
      </c>
      <c r="BT243">
        <v>78.373604045037382</v>
      </c>
      <c r="BU243">
        <v>0.77693490721732439</v>
      </c>
    </row>
    <row r="244" spans="1:73" x14ac:dyDescent="0.3">
      <c r="A244" t="s">
        <v>553</v>
      </c>
      <c r="B244" t="s">
        <v>554</v>
      </c>
      <c r="C244">
        <v>2</v>
      </c>
      <c r="D244" t="s">
        <v>75</v>
      </c>
      <c r="E244" t="s">
        <v>76</v>
      </c>
      <c r="F244">
        <v>16590</v>
      </c>
      <c r="G244">
        <v>4.5</v>
      </c>
      <c r="H244" t="s">
        <v>77</v>
      </c>
      <c r="I244" t="s">
        <v>78</v>
      </c>
      <c r="J244">
        <v>5</v>
      </c>
      <c r="K244">
        <v>5</v>
      </c>
      <c r="L244" t="s">
        <v>79</v>
      </c>
      <c r="M244" t="b">
        <v>1</v>
      </c>
      <c r="N244" t="b">
        <v>0</v>
      </c>
      <c r="O244" t="b">
        <v>0</v>
      </c>
      <c r="P244" t="s">
        <v>80</v>
      </c>
      <c r="Q244" t="s">
        <v>549</v>
      </c>
      <c r="R244">
        <v>1</v>
      </c>
      <c r="S244" t="s">
        <v>82</v>
      </c>
      <c r="T244" t="s">
        <v>83</v>
      </c>
      <c r="U244" t="b">
        <v>0</v>
      </c>
      <c r="V244" t="b">
        <v>0</v>
      </c>
      <c r="W244" t="b">
        <v>0</v>
      </c>
      <c r="X244" t="s">
        <v>84</v>
      </c>
      <c r="Y244">
        <v>1</v>
      </c>
      <c r="Z244" t="s">
        <v>550</v>
      </c>
      <c r="AA244" t="b">
        <v>0</v>
      </c>
      <c r="AB244" t="s">
        <v>86</v>
      </c>
      <c r="AC244">
        <v>1</v>
      </c>
      <c r="AD244">
        <v>1</v>
      </c>
      <c r="AF244">
        <v>256</v>
      </c>
      <c r="AG244">
        <v>1E-3</v>
      </c>
      <c r="AH244">
        <v>0.15</v>
      </c>
      <c r="AI244" t="s">
        <v>87</v>
      </c>
      <c r="AJ244">
        <v>140</v>
      </c>
      <c r="AK244">
        <v>20</v>
      </c>
      <c r="AL244">
        <v>120</v>
      </c>
      <c r="AM244">
        <v>7.6767198475300197E-2</v>
      </c>
      <c r="AN244">
        <v>29.850680435939051</v>
      </c>
      <c r="AO244">
        <v>0.62221653770910179</v>
      </c>
      <c r="AP244">
        <v>29.850680435939051</v>
      </c>
      <c r="AQ244">
        <v>0.62221653770910179</v>
      </c>
      <c r="AR244">
        <v>-0.44723039225501537</v>
      </c>
      <c r="AS244">
        <v>44.016074402883469</v>
      </c>
      <c r="AT244">
        <v>0.60169412361856489</v>
      </c>
      <c r="AU244">
        <v>44.016074402883469</v>
      </c>
      <c r="AV244">
        <v>44.016074402883469</v>
      </c>
      <c r="AW244">
        <v>0.60169412361856489</v>
      </c>
      <c r="AX244">
        <v>157.77876929294831</v>
      </c>
      <c r="AY244">
        <v>-0.43155367820696872</v>
      </c>
      <c r="AZ244">
        <v>0.8</v>
      </c>
      <c r="BA244" t="s">
        <v>88</v>
      </c>
      <c r="BB244">
        <v>8.5590032231294202E-2</v>
      </c>
      <c r="BC244">
        <v>0.37850570163805658</v>
      </c>
      <c r="BD244">
        <v>8.5590032231294202E-2</v>
      </c>
      <c r="BE244">
        <v>8.5590032231294202E-2</v>
      </c>
      <c r="BF244">
        <v>0.37850570163805658</v>
      </c>
      <c r="BG244">
        <v>6.7091116874304496E-2</v>
      </c>
      <c r="BH244">
        <v>0.7675436094861855</v>
      </c>
      <c r="BI244">
        <v>6.7091116874304496E-2</v>
      </c>
      <c r="BJ244">
        <v>6.7091116874304496E-2</v>
      </c>
      <c r="BK244">
        <v>0.7675436094861855</v>
      </c>
      <c r="BL244">
        <v>5.9473332422989598E-2</v>
      </c>
      <c r="BM244">
        <v>0.76123338185002909</v>
      </c>
      <c r="BN244">
        <v>5.9473332422989598E-2</v>
      </c>
      <c r="BO244">
        <v>5.9473332422989598E-2</v>
      </c>
      <c r="BP244">
        <v>0.76123338185002909</v>
      </c>
      <c r="BQ244">
        <v>175.8521431300058</v>
      </c>
      <c r="BR244">
        <v>0.4994938014999844</v>
      </c>
      <c r="BS244">
        <v>175.8521431300058</v>
      </c>
      <c r="BT244">
        <v>175.8521431300058</v>
      </c>
      <c r="BU244">
        <v>0.4994938014999844</v>
      </c>
    </row>
    <row r="245" spans="1:73" x14ac:dyDescent="0.3">
      <c r="A245" t="s">
        <v>555</v>
      </c>
      <c r="B245" t="s">
        <v>556</v>
      </c>
      <c r="C245">
        <v>3</v>
      </c>
      <c r="D245" t="s">
        <v>75</v>
      </c>
      <c r="E245" t="s">
        <v>76</v>
      </c>
      <c r="F245">
        <v>16590</v>
      </c>
      <c r="G245">
        <v>4.5</v>
      </c>
      <c r="H245" t="s">
        <v>77</v>
      </c>
      <c r="I245" t="s">
        <v>78</v>
      </c>
      <c r="J245">
        <v>5</v>
      </c>
      <c r="K245">
        <v>5</v>
      </c>
      <c r="L245" t="s">
        <v>79</v>
      </c>
      <c r="M245" t="b">
        <v>1</v>
      </c>
      <c r="N245" t="b">
        <v>0</v>
      </c>
      <c r="O245" t="b">
        <v>0</v>
      </c>
      <c r="P245" t="s">
        <v>80</v>
      </c>
      <c r="Q245" t="s">
        <v>549</v>
      </c>
      <c r="R245">
        <v>1</v>
      </c>
      <c r="S245" t="s">
        <v>82</v>
      </c>
      <c r="T245" t="s">
        <v>83</v>
      </c>
      <c r="U245" t="b">
        <v>0</v>
      </c>
      <c r="V245" t="b">
        <v>0</v>
      </c>
      <c r="W245" t="b">
        <v>0</v>
      </c>
      <c r="X245" t="s">
        <v>84</v>
      </c>
      <c r="Y245">
        <v>1</v>
      </c>
      <c r="Z245" t="s">
        <v>550</v>
      </c>
      <c r="AA245" t="b">
        <v>0</v>
      </c>
      <c r="AB245" t="s">
        <v>86</v>
      </c>
      <c r="AC245">
        <v>1</v>
      </c>
      <c r="AD245">
        <v>1</v>
      </c>
      <c r="AF245">
        <v>256</v>
      </c>
      <c r="AG245">
        <v>1E-3</v>
      </c>
      <c r="AH245">
        <v>0.15</v>
      </c>
      <c r="AI245" t="s">
        <v>87</v>
      </c>
      <c r="AJ245">
        <v>140</v>
      </c>
      <c r="AK245">
        <v>20</v>
      </c>
      <c r="AL245">
        <v>120</v>
      </c>
      <c r="AM245">
        <v>0.1027224629496386</v>
      </c>
      <c r="AN245">
        <v>23.033768828866741</v>
      </c>
      <c r="AO245">
        <v>0.54693352055179201</v>
      </c>
      <c r="AP245">
        <v>23.033768828866741</v>
      </c>
      <c r="AQ245">
        <v>0.54693352055179201</v>
      </c>
      <c r="AR245">
        <v>-0.66926799704908047</v>
      </c>
      <c r="AS245">
        <v>32.728896454216553</v>
      </c>
      <c r="AT245">
        <v>0.53375275055036897</v>
      </c>
      <c r="AU245">
        <v>32.728896454216553</v>
      </c>
      <c r="AV245">
        <v>32.728896454216553</v>
      </c>
      <c r="AW245">
        <v>0.53375275055036897</v>
      </c>
      <c r="AX245">
        <v>210.44123112417211</v>
      </c>
      <c r="AY245">
        <v>-0.57775980000601113</v>
      </c>
      <c r="AZ245">
        <v>0.8</v>
      </c>
      <c r="BA245" t="s">
        <v>88</v>
      </c>
      <c r="BB245">
        <v>9.8888135617579698E-2</v>
      </c>
      <c r="BC245">
        <v>0.28194427715734099</v>
      </c>
      <c r="BD245">
        <v>9.8888135617579698E-2</v>
      </c>
      <c r="BE245">
        <v>9.8888135617579698E-2</v>
      </c>
      <c r="BF245">
        <v>0.28194427715734099</v>
      </c>
      <c r="BG245">
        <v>0.11359578866947059</v>
      </c>
      <c r="BH245">
        <v>0.60641485427724984</v>
      </c>
      <c r="BI245">
        <v>0.11359578866947059</v>
      </c>
      <c r="BJ245">
        <v>0.11359578866947059</v>
      </c>
      <c r="BK245">
        <v>0.60641485427724984</v>
      </c>
      <c r="BL245">
        <v>9.5054712180581799E-2</v>
      </c>
      <c r="BM245">
        <v>0.61838539658149094</v>
      </c>
      <c r="BN245">
        <v>9.5054712180581799E-2</v>
      </c>
      <c r="BO245">
        <v>9.5054712180581799E-2</v>
      </c>
      <c r="BP245">
        <v>0.61838539658149094</v>
      </c>
      <c r="BQ245">
        <v>130.60804718039839</v>
      </c>
      <c r="BR245">
        <v>0.62826647418539361</v>
      </c>
      <c r="BS245">
        <v>130.60804718039839</v>
      </c>
      <c r="BT245">
        <v>130.60804718039839</v>
      </c>
      <c r="BU245">
        <v>0.62826647418539361</v>
      </c>
    </row>
    <row r="246" spans="1:73" x14ac:dyDescent="0.3">
      <c r="A246" t="s">
        <v>557</v>
      </c>
      <c r="B246" t="s">
        <v>558</v>
      </c>
      <c r="C246">
        <v>4</v>
      </c>
      <c r="D246" t="s">
        <v>75</v>
      </c>
      <c r="E246" t="s">
        <v>76</v>
      </c>
      <c r="F246">
        <v>16590</v>
      </c>
      <c r="G246">
        <v>4.5</v>
      </c>
      <c r="H246" t="s">
        <v>77</v>
      </c>
      <c r="I246" t="s">
        <v>78</v>
      </c>
      <c r="J246">
        <v>5</v>
      </c>
      <c r="K246">
        <v>5</v>
      </c>
      <c r="L246" t="s">
        <v>79</v>
      </c>
      <c r="M246" t="b">
        <v>1</v>
      </c>
      <c r="N246" t="b">
        <v>0</v>
      </c>
      <c r="O246" t="b">
        <v>0</v>
      </c>
      <c r="P246" t="s">
        <v>80</v>
      </c>
      <c r="Q246" t="s">
        <v>549</v>
      </c>
      <c r="R246">
        <v>1</v>
      </c>
      <c r="S246" t="s">
        <v>82</v>
      </c>
      <c r="T246" t="s">
        <v>83</v>
      </c>
      <c r="U246" t="b">
        <v>0</v>
      </c>
      <c r="V246" t="b">
        <v>0</v>
      </c>
      <c r="W246" t="b">
        <v>0</v>
      </c>
      <c r="X246" t="s">
        <v>84</v>
      </c>
      <c r="Y246">
        <v>1</v>
      </c>
      <c r="Z246" t="s">
        <v>550</v>
      </c>
      <c r="AA246" t="b">
        <v>0</v>
      </c>
      <c r="AB246" t="s">
        <v>86</v>
      </c>
      <c r="AC246">
        <v>1</v>
      </c>
      <c r="AD246">
        <v>1</v>
      </c>
      <c r="AF246">
        <v>256</v>
      </c>
      <c r="AG246">
        <v>1E-3</v>
      </c>
      <c r="AH246">
        <v>0.15</v>
      </c>
      <c r="AI246" t="s">
        <v>87</v>
      </c>
      <c r="AJ246">
        <v>140</v>
      </c>
      <c r="AK246">
        <v>20</v>
      </c>
      <c r="AL246">
        <v>120</v>
      </c>
      <c r="AM246">
        <v>9.9627720492957497E-2</v>
      </c>
      <c r="AN246">
        <v>39.709882751656401</v>
      </c>
      <c r="AO246">
        <v>0.52298906475646434</v>
      </c>
      <c r="AP246">
        <v>39.709882751656401</v>
      </c>
      <c r="AQ246">
        <v>0.52298906475646434</v>
      </c>
      <c r="AR246">
        <v>-0.55257838822620142</v>
      </c>
      <c r="AS246">
        <v>45.297640479197021</v>
      </c>
      <c r="AT246">
        <v>0.52238794361321594</v>
      </c>
      <c r="AU246">
        <v>45.297640479197021</v>
      </c>
      <c r="AV246">
        <v>45.297640479197021</v>
      </c>
      <c r="AW246">
        <v>0.52238794361321594</v>
      </c>
      <c r="AX246">
        <v>158.03859455979739</v>
      </c>
      <c r="AY246">
        <v>-1.1731089678014579</v>
      </c>
      <c r="AZ246">
        <v>0.8</v>
      </c>
      <c r="BA246" t="s">
        <v>88</v>
      </c>
      <c r="BB246">
        <v>0.1151376902377453</v>
      </c>
      <c r="BC246">
        <v>0.16395150061459071</v>
      </c>
      <c r="BD246">
        <v>0.1151376902377453</v>
      </c>
      <c r="BE246">
        <v>0.1151376902377453</v>
      </c>
      <c r="BF246">
        <v>0.16395150061459071</v>
      </c>
      <c r="BG246">
        <v>4.6772557741947003E-2</v>
      </c>
      <c r="BH246">
        <v>0.83794307720108741</v>
      </c>
      <c r="BI246">
        <v>4.6772557741947003E-2</v>
      </c>
      <c r="BJ246">
        <v>4.6772557741947003E-2</v>
      </c>
      <c r="BK246">
        <v>0.83794307720108741</v>
      </c>
      <c r="BL246">
        <v>9.8982909175397801E-2</v>
      </c>
      <c r="BM246">
        <v>0.60261492814349649</v>
      </c>
      <c r="BN246">
        <v>9.8982909175397801E-2</v>
      </c>
      <c r="BO246">
        <v>9.8982909175397801E-2</v>
      </c>
      <c r="BP246">
        <v>0.60261492814349649</v>
      </c>
      <c r="BQ246">
        <v>180.9296687596337</v>
      </c>
      <c r="BR246">
        <v>0.48504226849368692</v>
      </c>
      <c r="BS246">
        <v>180.9296687596337</v>
      </c>
      <c r="BT246">
        <v>180.9296687596337</v>
      </c>
      <c r="BU246">
        <v>0.48504226849368692</v>
      </c>
    </row>
    <row r="247" spans="1:73" x14ac:dyDescent="0.3">
      <c r="A247" t="s">
        <v>559</v>
      </c>
      <c r="B247" t="s">
        <v>560</v>
      </c>
      <c r="C247">
        <v>5</v>
      </c>
      <c r="D247" t="s">
        <v>75</v>
      </c>
      <c r="E247" t="s">
        <v>76</v>
      </c>
      <c r="F247">
        <v>16590</v>
      </c>
      <c r="G247">
        <v>4.5</v>
      </c>
      <c r="H247" t="s">
        <v>77</v>
      </c>
      <c r="I247" t="s">
        <v>78</v>
      </c>
      <c r="J247">
        <v>5</v>
      </c>
      <c r="K247">
        <v>5</v>
      </c>
      <c r="L247" t="s">
        <v>79</v>
      </c>
      <c r="M247" t="b">
        <v>1</v>
      </c>
      <c r="N247" t="b">
        <v>0</v>
      </c>
      <c r="O247" t="b">
        <v>0</v>
      </c>
      <c r="P247" t="s">
        <v>80</v>
      </c>
      <c r="Q247" t="s">
        <v>549</v>
      </c>
      <c r="R247">
        <v>1</v>
      </c>
      <c r="S247" t="s">
        <v>82</v>
      </c>
      <c r="T247" t="s">
        <v>83</v>
      </c>
      <c r="U247" t="b">
        <v>0</v>
      </c>
      <c r="V247" t="b">
        <v>0</v>
      </c>
      <c r="W247" t="b">
        <v>0</v>
      </c>
      <c r="X247" t="s">
        <v>84</v>
      </c>
      <c r="Y247">
        <v>1</v>
      </c>
      <c r="Z247" t="s">
        <v>550</v>
      </c>
      <c r="AA247" t="b">
        <v>0</v>
      </c>
      <c r="AB247" t="s">
        <v>86</v>
      </c>
      <c r="AC247">
        <v>1</v>
      </c>
      <c r="AD247">
        <v>1</v>
      </c>
      <c r="AF247">
        <v>256</v>
      </c>
      <c r="AG247">
        <v>1E-3</v>
      </c>
      <c r="AH247">
        <v>0.15</v>
      </c>
      <c r="AI247" t="s">
        <v>87</v>
      </c>
      <c r="AJ247">
        <v>140</v>
      </c>
      <c r="AK247">
        <v>20</v>
      </c>
      <c r="AL247">
        <v>120</v>
      </c>
      <c r="AM247">
        <v>7.6503755719837793E-2</v>
      </c>
      <c r="AN247">
        <v>29.828284784868039</v>
      </c>
      <c r="AO247">
        <v>0.60746928053383942</v>
      </c>
      <c r="AP247">
        <v>29.828284784868039</v>
      </c>
      <c r="AQ247">
        <v>0.60746928053383942</v>
      </c>
      <c r="AR247">
        <v>-0.82111265599792516</v>
      </c>
      <c r="AS247">
        <v>34.829641160827727</v>
      </c>
      <c r="AT247">
        <v>0.60211642317538039</v>
      </c>
      <c r="AU247">
        <v>34.829641160827727</v>
      </c>
      <c r="AV247">
        <v>34.829641160827727</v>
      </c>
      <c r="AW247">
        <v>0.60211642317538039</v>
      </c>
      <c r="AX247">
        <v>144.00447125308651</v>
      </c>
      <c r="AY247">
        <v>-0.82806250546452376</v>
      </c>
      <c r="AZ247">
        <v>0.8</v>
      </c>
      <c r="BA247" t="s">
        <v>88</v>
      </c>
      <c r="BB247">
        <v>0.1082975187447761</v>
      </c>
      <c r="BC247">
        <v>0.2136199897116651</v>
      </c>
      <c r="BD247">
        <v>0.1082975187447761</v>
      </c>
      <c r="BE247">
        <v>0.1082975187447761</v>
      </c>
      <c r="BF247">
        <v>0.2136199897116651</v>
      </c>
      <c r="BG247">
        <v>4.8906880339955001E-2</v>
      </c>
      <c r="BH247">
        <v>0.83054810525190215</v>
      </c>
      <c r="BI247">
        <v>4.8906880339955001E-2</v>
      </c>
      <c r="BJ247">
        <v>4.8906880339955001E-2</v>
      </c>
      <c r="BK247">
        <v>0.83054810525190215</v>
      </c>
      <c r="BL247">
        <v>5.9729397910516298E-2</v>
      </c>
      <c r="BM247">
        <v>0.7602053599116112</v>
      </c>
      <c r="BN247">
        <v>5.9729397910516298E-2</v>
      </c>
      <c r="BO247">
        <v>5.9729397910516298E-2</v>
      </c>
      <c r="BP247">
        <v>0.7602053599116112</v>
      </c>
      <c r="BQ247">
        <v>139.10163084631631</v>
      </c>
      <c r="BR247">
        <v>0.60409223782634269</v>
      </c>
      <c r="BS247">
        <v>139.10163084631631</v>
      </c>
      <c r="BT247">
        <v>139.10163084631631</v>
      </c>
      <c r="BU247">
        <v>0.60409223782634269</v>
      </c>
    </row>
    <row r="248" spans="1:73" x14ac:dyDescent="0.3">
      <c r="A248" t="s">
        <v>561</v>
      </c>
      <c r="B248" t="s">
        <v>562</v>
      </c>
      <c r="C248">
        <v>6</v>
      </c>
      <c r="D248" t="s">
        <v>75</v>
      </c>
      <c r="E248" t="s">
        <v>76</v>
      </c>
      <c r="F248">
        <v>16590</v>
      </c>
      <c r="G248">
        <v>4.5</v>
      </c>
      <c r="H248" t="s">
        <v>77</v>
      </c>
      <c r="I248" t="s">
        <v>78</v>
      </c>
      <c r="J248">
        <v>5</v>
      </c>
      <c r="K248">
        <v>5</v>
      </c>
      <c r="L248" t="s">
        <v>79</v>
      </c>
      <c r="M248" t="b">
        <v>1</v>
      </c>
      <c r="N248" t="b">
        <v>0</v>
      </c>
      <c r="O248" t="b">
        <v>0</v>
      </c>
      <c r="P248" t="s">
        <v>80</v>
      </c>
      <c r="Q248" t="s">
        <v>549</v>
      </c>
      <c r="R248">
        <v>1</v>
      </c>
      <c r="S248" t="s">
        <v>82</v>
      </c>
      <c r="T248" t="s">
        <v>83</v>
      </c>
      <c r="U248" t="b">
        <v>0</v>
      </c>
      <c r="V248" t="b">
        <v>0</v>
      </c>
      <c r="W248" t="b">
        <v>0</v>
      </c>
      <c r="X248" t="s">
        <v>84</v>
      </c>
      <c r="Y248">
        <v>1</v>
      </c>
      <c r="Z248" t="s">
        <v>550</v>
      </c>
      <c r="AA248" t="b">
        <v>0</v>
      </c>
      <c r="AB248" t="s">
        <v>86</v>
      </c>
      <c r="AC248">
        <v>1</v>
      </c>
      <c r="AD248">
        <v>1</v>
      </c>
      <c r="AF248">
        <v>256</v>
      </c>
      <c r="AG248">
        <v>1E-3</v>
      </c>
      <c r="AH248">
        <v>0.15</v>
      </c>
      <c r="AI248" t="s">
        <v>87</v>
      </c>
      <c r="AJ248">
        <v>140</v>
      </c>
      <c r="AK248">
        <v>20</v>
      </c>
      <c r="AL248">
        <v>120</v>
      </c>
      <c r="AM248">
        <v>6.9508937518304698E-2</v>
      </c>
      <c r="AN248">
        <v>13.73510280363582</v>
      </c>
      <c r="AO248">
        <v>0.63143731589176055</v>
      </c>
      <c r="AP248">
        <v>13.73510280363582</v>
      </c>
      <c r="AQ248">
        <v>0.63143731589176055</v>
      </c>
      <c r="AR248">
        <v>-0.2762677473318142</v>
      </c>
      <c r="AS248">
        <v>20.417407835698839</v>
      </c>
      <c r="AT248">
        <v>0.61150254241041113</v>
      </c>
      <c r="AU248">
        <v>20.417407835698839</v>
      </c>
      <c r="AV248">
        <v>20.417407835698839</v>
      </c>
      <c r="AW248">
        <v>0.61150254241041113</v>
      </c>
      <c r="AX248">
        <v>137.23099592321171</v>
      </c>
      <c r="AY248">
        <v>-0.33792317737676691</v>
      </c>
      <c r="AZ248">
        <v>0.8</v>
      </c>
      <c r="BA248" t="s">
        <v>88</v>
      </c>
      <c r="BB248">
        <v>0.1247165889964581</v>
      </c>
      <c r="BC248">
        <v>9.4396310507423198E-2</v>
      </c>
      <c r="BD248">
        <v>0.1247165889964581</v>
      </c>
      <c r="BE248">
        <v>0.1247165889964581</v>
      </c>
      <c r="BF248">
        <v>9.4396310507423198E-2</v>
      </c>
      <c r="BG248">
        <v>4.8662748026689399E-2</v>
      </c>
      <c r="BH248">
        <v>0.83139397157509687</v>
      </c>
      <c r="BI248">
        <v>4.8662748026689399E-2</v>
      </c>
      <c r="BJ248">
        <v>4.8662748026689399E-2</v>
      </c>
      <c r="BK248">
        <v>0.83139397157509687</v>
      </c>
      <c r="BL248">
        <v>6.1774040387993903E-2</v>
      </c>
      <c r="BM248">
        <v>0.75199676708884866</v>
      </c>
      <c r="BN248">
        <v>6.1774040387993903E-2</v>
      </c>
      <c r="BO248">
        <v>6.1774040387993903E-2</v>
      </c>
      <c r="BP248">
        <v>0.75199676708884866</v>
      </c>
      <c r="BQ248">
        <v>81.434477965384275</v>
      </c>
      <c r="BR248">
        <v>0.76822312047027252</v>
      </c>
      <c r="BS248">
        <v>81.434477965384275</v>
      </c>
      <c r="BT248">
        <v>81.434477965384275</v>
      </c>
      <c r="BU248">
        <v>0.76822312047027252</v>
      </c>
    </row>
    <row r="249" spans="1:73" x14ac:dyDescent="0.3">
      <c r="A249" t="s">
        <v>563</v>
      </c>
      <c r="B249" t="s">
        <v>564</v>
      </c>
      <c r="C249">
        <v>7</v>
      </c>
      <c r="D249" t="s">
        <v>75</v>
      </c>
      <c r="E249" t="s">
        <v>76</v>
      </c>
      <c r="F249">
        <v>16590</v>
      </c>
      <c r="G249">
        <v>4.5</v>
      </c>
      <c r="H249" t="s">
        <v>77</v>
      </c>
      <c r="I249" t="s">
        <v>78</v>
      </c>
      <c r="J249">
        <v>5</v>
      </c>
      <c r="K249">
        <v>5</v>
      </c>
      <c r="L249" t="s">
        <v>79</v>
      </c>
      <c r="M249" t="b">
        <v>1</v>
      </c>
      <c r="N249" t="b">
        <v>0</v>
      </c>
      <c r="O249" t="b">
        <v>0</v>
      </c>
      <c r="P249" t="s">
        <v>80</v>
      </c>
      <c r="Q249" t="s">
        <v>549</v>
      </c>
      <c r="R249">
        <v>1</v>
      </c>
      <c r="S249" t="s">
        <v>82</v>
      </c>
      <c r="T249" t="s">
        <v>83</v>
      </c>
      <c r="U249" t="b">
        <v>0</v>
      </c>
      <c r="V249" t="b">
        <v>0</v>
      </c>
      <c r="W249" t="b">
        <v>0</v>
      </c>
      <c r="X249" t="s">
        <v>84</v>
      </c>
      <c r="Y249">
        <v>1</v>
      </c>
      <c r="Z249" t="s">
        <v>550</v>
      </c>
      <c r="AA249" t="b">
        <v>0</v>
      </c>
      <c r="AB249" t="s">
        <v>86</v>
      </c>
      <c r="AC249">
        <v>1</v>
      </c>
      <c r="AD249">
        <v>1</v>
      </c>
      <c r="AF249">
        <v>256</v>
      </c>
      <c r="AG249">
        <v>1E-3</v>
      </c>
      <c r="AH249">
        <v>0.15</v>
      </c>
      <c r="AI249" t="s">
        <v>87</v>
      </c>
      <c r="AJ249">
        <v>140</v>
      </c>
      <c r="AK249">
        <v>20</v>
      </c>
      <c r="AL249">
        <v>120</v>
      </c>
      <c r="AM249">
        <v>7.3774575767559095E-2</v>
      </c>
      <c r="AN249">
        <v>31.421041225356159</v>
      </c>
      <c r="AO249">
        <v>0.60849746684990869</v>
      </c>
      <c r="AP249">
        <v>31.421041225356159</v>
      </c>
      <c r="AQ249">
        <v>0.60849746684990869</v>
      </c>
      <c r="AR249">
        <v>-0.89609378349376168</v>
      </c>
      <c r="AS249">
        <v>38.568010840620211</v>
      </c>
      <c r="AT249">
        <v>0.598428079319685</v>
      </c>
      <c r="AU249">
        <v>38.568010840620211</v>
      </c>
      <c r="AV249">
        <v>38.568010840620211</v>
      </c>
      <c r="AW249">
        <v>0.598428079319685</v>
      </c>
      <c r="AX249">
        <v>177.8813112880074</v>
      </c>
      <c r="AY249">
        <v>-0.93091355512023477</v>
      </c>
      <c r="AZ249">
        <v>0.8</v>
      </c>
      <c r="BA249" t="s">
        <v>88</v>
      </c>
      <c r="BB249">
        <v>0.1121140778339593</v>
      </c>
      <c r="BC249">
        <v>0.18590683607154401</v>
      </c>
      <c r="BD249">
        <v>0.1121140778339593</v>
      </c>
      <c r="BE249">
        <v>0.1121140778339593</v>
      </c>
      <c r="BF249">
        <v>0.18590683607154401</v>
      </c>
      <c r="BG249">
        <v>3.3675874686774798E-2</v>
      </c>
      <c r="BH249">
        <v>0.8833202867713571</v>
      </c>
      <c r="BI249">
        <v>3.3675874686774798E-2</v>
      </c>
      <c r="BJ249">
        <v>3.3675874686774798E-2</v>
      </c>
      <c r="BK249">
        <v>0.8833202867713571</v>
      </c>
      <c r="BL249">
        <v>5.9036368684286897E-2</v>
      </c>
      <c r="BM249">
        <v>0.76298765304845784</v>
      </c>
      <c r="BN249">
        <v>5.9036368684286897E-2</v>
      </c>
      <c r="BO249">
        <v>5.9036368684286897E-2</v>
      </c>
      <c r="BP249">
        <v>0.76298765304845784</v>
      </c>
      <c r="BQ249">
        <v>154.0672170412752</v>
      </c>
      <c r="BR249">
        <v>0.56149754138738261</v>
      </c>
      <c r="BS249">
        <v>154.0672170412752</v>
      </c>
      <c r="BT249">
        <v>154.0672170412752</v>
      </c>
      <c r="BU249">
        <v>0.56149754138738261</v>
      </c>
    </row>
    <row r="250" spans="1:73" x14ac:dyDescent="0.3">
      <c r="A250" t="s">
        <v>565</v>
      </c>
      <c r="B250" t="s">
        <v>566</v>
      </c>
      <c r="C250">
        <v>8</v>
      </c>
      <c r="D250" t="s">
        <v>75</v>
      </c>
      <c r="E250" t="s">
        <v>76</v>
      </c>
      <c r="F250">
        <v>16590</v>
      </c>
      <c r="G250">
        <v>4.5</v>
      </c>
      <c r="H250" t="s">
        <v>77</v>
      </c>
      <c r="I250" t="s">
        <v>78</v>
      </c>
      <c r="J250">
        <v>5</v>
      </c>
      <c r="K250">
        <v>5</v>
      </c>
      <c r="L250" t="s">
        <v>79</v>
      </c>
      <c r="M250" t="b">
        <v>1</v>
      </c>
      <c r="N250" t="b">
        <v>0</v>
      </c>
      <c r="O250" t="b">
        <v>0</v>
      </c>
      <c r="P250" t="s">
        <v>80</v>
      </c>
      <c r="Q250" t="s">
        <v>549</v>
      </c>
      <c r="R250">
        <v>1</v>
      </c>
      <c r="S250" t="s">
        <v>82</v>
      </c>
      <c r="T250" t="s">
        <v>83</v>
      </c>
      <c r="U250" t="b">
        <v>0</v>
      </c>
      <c r="V250" t="b">
        <v>0</v>
      </c>
      <c r="W250" t="b">
        <v>0</v>
      </c>
      <c r="X250" t="s">
        <v>84</v>
      </c>
      <c r="Y250">
        <v>1</v>
      </c>
      <c r="Z250" t="s">
        <v>550</v>
      </c>
      <c r="AA250" t="b">
        <v>0</v>
      </c>
      <c r="AB250" t="s">
        <v>86</v>
      </c>
      <c r="AC250">
        <v>1</v>
      </c>
      <c r="AD250">
        <v>1</v>
      </c>
      <c r="AF250">
        <v>256</v>
      </c>
      <c r="AG250">
        <v>1E-3</v>
      </c>
      <c r="AH250">
        <v>0.15</v>
      </c>
      <c r="AI250" t="s">
        <v>87</v>
      </c>
      <c r="AJ250">
        <v>140</v>
      </c>
      <c r="AK250">
        <v>20</v>
      </c>
      <c r="AL250">
        <v>120</v>
      </c>
      <c r="AM250">
        <v>0.1711342777294971</v>
      </c>
      <c r="AN250">
        <v>26.210527528725141</v>
      </c>
      <c r="AO250">
        <v>0.32465907933026378</v>
      </c>
      <c r="AP250">
        <v>26.210527528725141</v>
      </c>
      <c r="AQ250">
        <v>0.32465907933026378</v>
      </c>
      <c r="AR250">
        <v>-0.4314407492274423</v>
      </c>
      <c r="AS250">
        <v>32.334177025264623</v>
      </c>
      <c r="AT250">
        <v>0.31724042920812018</v>
      </c>
      <c r="AU250">
        <v>32.334177025264623</v>
      </c>
      <c r="AV250">
        <v>32.334177025264623</v>
      </c>
      <c r="AW250">
        <v>0.31724042920812018</v>
      </c>
      <c r="AX250">
        <v>185.16922642475441</v>
      </c>
      <c r="AY250">
        <v>-0.3445445209267986</v>
      </c>
      <c r="AZ250">
        <v>0.8</v>
      </c>
      <c r="BA250" t="s">
        <v>88</v>
      </c>
      <c r="BB250">
        <v>0.1139981877647928</v>
      </c>
      <c r="BC250">
        <v>0.1722257618976753</v>
      </c>
      <c r="BD250">
        <v>0.1139981877647928</v>
      </c>
      <c r="BE250">
        <v>0.1139981877647928</v>
      </c>
      <c r="BF250">
        <v>0.1722257618976753</v>
      </c>
      <c r="BG250">
        <v>0.21337443859693869</v>
      </c>
      <c r="BH250">
        <v>0.26070314320326182</v>
      </c>
      <c r="BI250">
        <v>0.21337443859693869</v>
      </c>
      <c r="BJ250">
        <v>0.21337443859693869</v>
      </c>
      <c r="BK250">
        <v>0.26070314320326182</v>
      </c>
      <c r="BL250">
        <v>0.19860821218602789</v>
      </c>
      <c r="BM250">
        <v>0.20265084822892929</v>
      </c>
      <c r="BN250">
        <v>0.19860821218602789</v>
      </c>
      <c r="BO250">
        <v>0.19860821218602789</v>
      </c>
      <c r="BP250">
        <v>0.20265084822892929</v>
      </c>
      <c r="BQ250">
        <v>128.81072726251099</v>
      </c>
      <c r="BR250">
        <v>0.63338196350260456</v>
      </c>
      <c r="BS250">
        <v>128.81072726251099</v>
      </c>
      <c r="BT250">
        <v>128.81072726251099</v>
      </c>
      <c r="BU250">
        <v>0.63338196350260456</v>
      </c>
    </row>
    <row r="251" spans="1:73" x14ac:dyDescent="0.3">
      <c r="A251" t="s">
        <v>567</v>
      </c>
      <c r="B251" t="s">
        <v>568</v>
      </c>
      <c r="C251">
        <v>9</v>
      </c>
      <c r="D251" t="s">
        <v>75</v>
      </c>
      <c r="E251" t="s">
        <v>76</v>
      </c>
      <c r="F251">
        <v>16590</v>
      </c>
      <c r="G251">
        <v>4.5</v>
      </c>
      <c r="H251" t="s">
        <v>77</v>
      </c>
      <c r="I251" t="s">
        <v>78</v>
      </c>
      <c r="J251">
        <v>5</v>
      </c>
      <c r="K251">
        <v>5</v>
      </c>
      <c r="L251" t="s">
        <v>79</v>
      </c>
      <c r="M251" t="b">
        <v>1</v>
      </c>
      <c r="N251" t="b">
        <v>0</v>
      </c>
      <c r="O251" t="b">
        <v>0</v>
      </c>
      <c r="P251" t="s">
        <v>80</v>
      </c>
      <c r="Q251" t="s">
        <v>549</v>
      </c>
      <c r="R251">
        <v>1</v>
      </c>
      <c r="S251" t="s">
        <v>82</v>
      </c>
      <c r="T251" t="s">
        <v>83</v>
      </c>
      <c r="U251" t="b">
        <v>0</v>
      </c>
      <c r="V251" t="b">
        <v>0</v>
      </c>
      <c r="W251" t="b">
        <v>0</v>
      </c>
      <c r="X251" t="s">
        <v>84</v>
      </c>
      <c r="Y251">
        <v>1</v>
      </c>
      <c r="Z251" t="s">
        <v>550</v>
      </c>
      <c r="AA251" t="b">
        <v>0</v>
      </c>
      <c r="AB251" t="s">
        <v>86</v>
      </c>
      <c r="AC251">
        <v>1</v>
      </c>
      <c r="AD251">
        <v>1</v>
      </c>
      <c r="AF251">
        <v>256</v>
      </c>
      <c r="AG251">
        <v>1E-3</v>
      </c>
      <c r="AH251">
        <v>0.15</v>
      </c>
      <c r="AI251" t="s">
        <v>87</v>
      </c>
      <c r="AJ251">
        <v>140</v>
      </c>
      <c r="AK251">
        <v>20</v>
      </c>
      <c r="AL251">
        <v>120</v>
      </c>
      <c r="AM251">
        <v>0.1220655291603155</v>
      </c>
      <c r="AN251">
        <v>27.61322802824138</v>
      </c>
      <c r="AO251">
        <v>0.45611603493630981</v>
      </c>
      <c r="AP251">
        <v>27.61322802824138</v>
      </c>
      <c r="AQ251">
        <v>0.45611603493630981</v>
      </c>
      <c r="AR251">
        <v>-0.98256214184064905</v>
      </c>
      <c r="AS251">
        <v>37.202991620080432</v>
      </c>
      <c r="AT251">
        <v>0.4013532388084709</v>
      </c>
      <c r="AU251">
        <v>37.202991620080432</v>
      </c>
      <c r="AV251">
        <v>37.202991620080432</v>
      </c>
      <c r="AW251">
        <v>0.4013532388084709</v>
      </c>
      <c r="AX251">
        <v>294.32632829519838</v>
      </c>
      <c r="AY251">
        <v>-0.95654786859205598</v>
      </c>
      <c r="AZ251">
        <v>0.8</v>
      </c>
      <c r="BA251" t="s">
        <v>88</v>
      </c>
      <c r="BB251">
        <v>0.12878421279305469</v>
      </c>
      <c r="BC251">
        <v>6.4860102475223697E-2</v>
      </c>
      <c r="BD251">
        <v>0.12878421279305469</v>
      </c>
      <c r="BE251">
        <v>0.12878421279305469</v>
      </c>
      <c r="BF251">
        <v>6.4860102475223697E-2</v>
      </c>
      <c r="BG251">
        <v>0.1304008084969763</v>
      </c>
      <c r="BH251">
        <v>0.54818904982486938</v>
      </c>
      <c r="BI251">
        <v>0.1304008084969763</v>
      </c>
      <c r="BJ251">
        <v>0.1304008084969763</v>
      </c>
      <c r="BK251">
        <v>0.54818904982486938</v>
      </c>
      <c r="BL251">
        <v>0.14577579251980891</v>
      </c>
      <c r="BM251">
        <v>0.4147563021938207</v>
      </c>
      <c r="BN251">
        <v>0.14577579251980891</v>
      </c>
      <c r="BO251">
        <v>0.14577579251980891</v>
      </c>
      <c r="BP251">
        <v>0.4147563021938207</v>
      </c>
      <c r="BQ251">
        <v>148.40700566651111</v>
      </c>
      <c r="BR251">
        <v>0.57760750073996969</v>
      </c>
      <c r="BS251">
        <v>148.40700566651111</v>
      </c>
      <c r="BT251">
        <v>148.40700566651111</v>
      </c>
      <c r="BU251">
        <v>0.57760750073996969</v>
      </c>
    </row>
    <row r="252" spans="1:73" x14ac:dyDescent="0.3">
      <c r="A252" t="s">
        <v>569</v>
      </c>
      <c r="B252" t="s">
        <v>570</v>
      </c>
      <c r="C252">
        <v>10</v>
      </c>
      <c r="D252" t="s">
        <v>75</v>
      </c>
      <c r="E252" t="s">
        <v>76</v>
      </c>
      <c r="F252">
        <v>16590</v>
      </c>
      <c r="G252">
        <v>4.5</v>
      </c>
      <c r="H252" t="s">
        <v>77</v>
      </c>
      <c r="I252" t="s">
        <v>78</v>
      </c>
      <c r="J252">
        <v>5</v>
      </c>
      <c r="K252">
        <v>5</v>
      </c>
      <c r="L252" t="s">
        <v>79</v>
      </c>
      <c r="M252" t="b">
        <v>1</v>
      </c>
      <c r="N252" t="b">
        <v>0</v>
      </c>
      <c r="O252" t="b">
        <v>0</v>
      </c>
      <c r="P252" t="s">
        <v>80</v>
      </c>
      <c r="Q252" t="s">
        <v>549</v>
      </c>
      <c r="R252">
        <v>1</v>
      </c>
      <c r="S252" t="s">
        <v>82</v>
      </c>
      <c r="T252" t="s">
        <v>83</v>
      </c>
      <c r="U252" t="b">
        <v>0</v>
      </c>
      <c r="V252" t="b">
        <v>0</v>
      </c>
      <c r="W252" t="b">
        <v>0</v>
      </c>
      <c r="X252" t="s">
        <v>84</v>
      </c>
      <c r="Y252">
        <v>1</v>
      </c>
      <c r="Z252" t="s">
        <v>550</v>
      </c>
      <c r="AA252" t="b">
        <v>0</v>
      </c>
      <c r="AB252" t="s">
        <v>86</v>
      </c>
      <c r="AC252">
        <v>1</v>
      </c>
      <c r="AD252">
        <v>1</v>
      </c>
      <c r="AF252">
        <v>256</v>
      </c>
      <c r="AG252">
        <v>1E-3</v>
      </c>
      <c r="AH252">
        <v>0.15</v>
      </c>
      <c r="AI252" t="s">
        <v>87</v>
      </c>
      <c r="AJ252">
        <v>140</v>
      </c>
      <c r="AK252">
        <v>20</v>
      </c>
      <c r="AL252">
        <v>120</v>
      </c>
      <c r="AM252">
        <v>0.1202862986249236</v>
      </c>
      <c r="AN252">
        <v>50.425283732543491</v>
      </c>
      <c r="AO252">
        <v>0.52159697609299738</v>
      </c>
      <c r="AP252">
        <v>50.425283732543491</v>
      </c>
      <c r="AQ252">
        <v>0.52159697609299738</v>
      </c>
      <c r="AR252">
        <v>-0.94228945700064037</v>
      </c>
      <c r="AS252">
        <v>57.953192621599719</v>
      </c>
      <c r="AT252">
        <v>0.50879137386915674</v>
      </c>
      <c r="AU252">
        <v>57.953192621599719</v>
      </c>
      <c r="AV252">
        <v>57.953192621599719</v>
      </c>
      <c r="AW252">
        <v>0.50879137386915674</v>
      </c>
      <c r="AX252">
        <v>161.61077122344949</v>
      </c>
      <c r="AY252">
        <v>-0.93586243969397964</v>
      </c>
      <c r="AZ252">
        <v>0.8</v>
      </c>
      <c r="BA252" t="s">
        <v>88</v>
      </c>
      <c r="BB252">
        <v>4.9765062108074798E-2</v>
      </c>
      <c r="BC252">
        <v>0.63864130493354254</v>
      </c>
      <c r="BD252">
        <v>4.9765062108074798E-2</v>
      </c>
      <c r="BE252">
        <v>4.9765062108074798E-2</v>
      </c>
      <c r="BF252">
        <v>0.63864130493354254</v>
      </c>
      <c r="BG252">
        <v>9.7685433613032599E-2</v>
      </c>
      <c r="BH252">
        <v>0.66154083638218142</v>
      </c>
      <c r="BI252">
        <v>9.7685433613032599E-2</v>
      </c>
      <c r="BJ252">
        <v>9.7685433613032599E-2</v>
      </c>
      <c r="BK252">
        <v>0.66154083638218142</v>
      </c>
      <c r="BL252">
        <v>0.15096730711889669</v>
      </c>
      <c r="BM252">
        <v>0.39391401316443991</v>
      </c>
      <c r="BN252">
        <v>0.15096730711889669</v>
      </c>
      <c r="BO252">
        <v>0.15096730711889669</v>
      </c>
      <c r="BP252">
        <v>0.39391401316443991</v>
      </c>
      <c r="BQ252">
        <v>231.5143526835582</v>
      </c>
      <c r="BR252">
        <v>0.34106934099646008</v>
      </c>
      <c r="BS252">
        <v>231.5143526835582</v>
      </c>
      <c r="BT252">
        <v>231.5143526835582</v>
      </c>
      <c r="BU252">
        <v>0.34106934099646008</v>
      </c>
    </row>
    <row r="253" spans="1:73" x14ac:dyDescent="0.3">
      <c r="A253" t="s">
        <v>571</v>
      </c>
      <c r="B253" t="s">
        <v>572</v>
      </c>
      <c r="C253">
        <v>12</v>
      </c>
      <c r="D253" t="s">
        <v>75</v>
      </c>
      <c r="E253" t="s">
        <v>76</v>
      </c>
      <c r="F253">
        <v>16590</v>
      </c>
      <c r="G253">
        <v>4.5</v>
      </c>
      <c r="H253" t="s">
        <v>77</v>
      </c>
      <c r="I253" t="s">
        <v>78</v>
      </c>
      <c r="J253">
        <v>5</v>
      </c>
      <c r="K253">
        <v>5</v>
      </c>
      <c r="L253" t="s">
        <v>79</v>
      </c>
      <c r="M253" t="b">
        <v>1</v>
      </c>
      <c r="N253" t="b">
        <v>0</v>
      </c>
      <c r="O253" t="b">
        <v>0</v>
      </c>
      <c r="P253" t="s">
        <v>80</v>
      </c>
      <c r="Q253" t="s">
        <v>549</v>
      </c>
      <c r="R253">
        <v>1</v>
      </c>
      <c r="S253" t="s">
        <v>82</v>
      </c>
      <c r="T253" t="s">
        <v>83</v>
      </c>
      <c r="U253" t="b">
        <v>0</v>
      </c>
      <c r="V253" t="b">
        <v>0</v>
      </c>
      <c r="W253" t="b">
        <v>0</v>
      </c>
      <c r="X253" t="s">
        <v>84</v>
      </c>
      <c r="Y253">
        <v>1</v>
      </c>
      <c r="Z253" t="s">
        <v>550</v>
      </c>
      <c r="AA253" t="b">
        <v>0</v>
      </c>
      <c r="AB253" t="s">
        <v>86</v>
      </c>
      <c r="AC253">
        <v>1</v>
      </c>
      <c r="AD253">
        <v>1</v>
      </c>
      <c r="AF253">
        <v>256</v>
      </c>
      <c r="AG253">
        <v>1E-3</v>
      </c>
      <c r="AH253">
        <v>0.15</v>
      </c>
      <c r="AI253" t="s">
        <v>87</v>
      </c>
      <c r="AJ253">
        <v>140</v>
      </c>
      <c r="AK253">
        <v>20</v>
      </c>
      <c r="AL253">
        <v>120</v>
      </c>
      <c r="AM253">
        <v>0.1143761486369521</v>
      </c>
      <c r="AN253">
        <v>40.338045980604441</v>
      </c>
      <c r="AO253">
        <v>0.49501323395109509</v>
      </c>
      <c r="AP253">
        <v>40.338045980604441</v>
      </c>
      <c r="AQ253">
        <v>0.49501323395109509</v>
      </c>
      <c r="AR253">
        <v>-1.253786205831485</v>
      </c>
      <c r="AS253">
        <v>50.445649473172523</v>
      </c>
      <c r="AT253">
        <v>0.44850108262611432</v>
      </c>
      <c r="AU253">
        <v>50.445649473172523</v>
      </c>
      <c r="AV253">
        <v>50.445649473172523</v>
      </c>
      <c r="AW253">
        <v>0.44850108262611432</v>
      </c>
      <c r="AX253">
        <v>156.4554591715046</v>
      </c>
      <c r="AY253">
        <v>-1.064566315894468</v>
      </c>
      <c r="AZ253">
        <v>0.8</v>
      </c>
      <c r="BA253" t="s">
        <v>88</v>
      </c>
      <c r="BB253">
        <v>9.41052104565962E-2</v>
      </c>
      <c r="BC253">
        <v>0.31667449794999442</v>
      </c>
      <c r="BD253">
        <v>9.41052104565962E-2</v>
      </c>
      <c r="BE253">
        <v>9.41052104565962E-2</v>
      </c>
      <c r="BF253">
        <v>0.31667449794999442</v>
      </c>
      <c r="BG253">
        <v>0.11003752903258369</v>
      </c>
      <c r="BH253">
        <v>0.61874346393881452</v>
      </c>
      <c r="BI253">
        <v>0.11003752903258369</v>
      </c>
      <c r="BJ253">
        <v>0.11003752903258369</v>
      </c>
      <c r="BK253">
        <v>0.61874346393881452</v>
      </c>
      <c r="BL253">
        <v>0.14150269315604649</v>
      </c>
      <c r="BM253">
        <v>0.43191144454985869</v>
      </c>
      <c r="BN253">
        <v>0.14150269315604649</v>
      </c>
      <c r="BO253">
        <v>0.14150269315604649</v>
      </c>
      <c r="BP253">
        <v>0.43191144454985869</v>
      </c>
      <c r="BQ253">
        <v>201.43695246004489</v>
      </c>
      <c r="BR253">
        <v>0.42667492406578261</v>
      </c>
      <c r="BS253">
        <v>201.43695246004489</v>
      </c>
      <c r="BT253">
        <v>201.43695246004489</v>
      </c>
      <c r="BU253">
        <v>0.42667492406578261</v>
      </c>
    </row>
    <row r="254" spans="1:73" x14ac:dyDescent="0.3">
      <c r="A254" t="s">
        <v>573</v>
      </c>
      <c r="B254" t="s">
        <v>574</v>
      </c>
      <c r="C254">
        <v>11</v>
      </c>
      <c r="D254" t="s">
        <v>75</v>
      </c>
      <c r="E254" t="s">
        <v>76</v>
      </c>
      <c r="F254">
        <v>16590</v>
      </c>
      <c r="G254">
        <v>4.5</v>
      </c>
      <c r="H254" t="s">
        <v>77</v>
      </c>
      <c r="I254" t="s">
        <v>78</v>
      </c>
      <c r="J254">
        <v>5</v>
      </c>
      <c r="K254">
        <v>5</v>
      </c>
      <c r="L254" t="s">
        <v>79</v>
      </c>
      <c r="M254" t="b">
        <v>1</v>
      </c>
      <c r="N254" t="b">
        <v>0</v>
      </c>
      <c r="O254" t="b">
        <v>0</v>
      </c>
      <c r="P254" t="s">
        <v>80</v>
      </c>
      <c r="Q254" t="s">
        <v>549</v>
      </c>
      <c r="R254">
        <v>1</v>
      </c>
      <c r="S254" t="s">
        <v>82</v>
      </c>
      <c r="T254" t="s">
        <v>83</v>
      </c>
      <c r="U254" t="b">
        <v>0</v>
      </c>
      <c r="V254" t="b">
        <v>0</v>
      </c>
      <c r="W254" t="b">
        <v>0</v>
      </c>
      <c r="X254" t="s">
        <v>84</v>
      </c>
      <c r="Y254">
        <v>1</v>
      </c>
      <c r="Z254" t="s">
        <v>550</v>
      </c>
      <c r="AA254" t="b">
        <v>0</v>
      </c>
      <c r="AB254" t="s">
        <v>86</v>
      </c>
      <c r="AC254">
        <v>1</v>
      </c>
      <c r="AD254">
        <v>1</v>
      </c>
      <c r="AF254">
        <v>256</v>
      </c>
      <c r="AG254">
        <v>1E-3</v>
      </c>
      <c r="AH254">
        <v>0.15</v>
      </c>
      <c r="AI254" t="s">
        <v>87</v>
      </c>
      <c r="AJ254">
        <v>140</v>
      </c>
      <c r="AK254">
        <v>20</v>
      </c>
      <c r="AL254">
        <v>120</v>
      </c>
      <c r="AM254">
        <v>0.11437118687793051</v>
      </c>
      <c r="AN254">
        <v>13.14331853957723</v>
      </c>
      <c r="AO254">
        <v>0.49124169321128508</v>
      </c>
      <c r="AP254">
        <v>13.14331853957723</v>
      </c>
      <c r="AQ254">
        <v>0.49124169321128508</v>
      </c>
      <c r="AR254">
        <v>-0.83575090110766348</v>
      </c>
      <c r="AS254">
        <v>21.203615205741009</v>
      </c>
      <c r="AT254">
        <v>0.46361297729644868</v>
      </c>
      <c r="AU254">
        <v>21.203615205741009</v>
      </c>
      <c r="AV254">
        <v>21.203615205741009</v>
      </c>
      <c r="AW254">
        <v>0.46361297729644868</v>
      </c>
      <c r="AX254">
        <v>171.7431442308654</v>
      </c>
      <c r="AY254">
        <v>-0.75182249356049913</v>
      </c>
      <c r="AZ254">
        <v>0.8</v>
      </c>
      <c r="BA254" t="s">
        <v>88</v>
      </c>
      <c r="BB254">
        <v>0.12631999198366139</v>
      </c>
      <c r="BC254">
        <v>8.2753531686748705E-2</v>
      </c>
      <c r="BD254">
        <v>0.12631999198366139</v>
      </c>
      <c r="BE254">
        <v>0.12631999198366139</v>
      </c>
      <c r="BF254">
        <v>8.2753531686748705E-2</v>
      </c>
      <c r="BG254">
        <v>0.1271242988865767</v>
      </c>
      <c r="BH254">
        <v>0.55954145582139292</v>
      </c>
      <c r="BI254">
        <v>0.1271242988865767</v>
      </c>
      <c r="BJ254">
        <v>0.1271242988865767</v>
      </c>
      <c r="BK254">
        <v>0.55954145582139292</v>
      </c>
      <c r="BL254">
        <v>0.13638825498572801</v>
      </c>
      <c r="BM254">
        <v>0.4524442960971517</v>
      </c>
      <c r="BN254">
        <v>0.13638825498572801</v>
      </c>
      <c r="BO254">
        <v>0.13638825498572801</v>
      </c>
      <c r="BP254">
        <v>0.4524442960971517</v>
      </c>
      <c r="BQ254">
        <v>84.424628277108084</v>
      </c>
      <c r="BR254">
        <v>0.75971262558049391</v>
      </c>
      <c r="BS254">
        <v>84.424628277108084</v>
      </c>
      <c r="BT254">
        <v>84.424628277108084</v>
      </c>
      <c r="BU254">
        <v>0.75971262558049391</v>
      </c>
    </row>
    <row r="255" spans="1:73" x14ac:dyDescent="0.3">
      <c r="A255" t="s">
        <v>575</v>
      </c>
      <c r="B255" t="s">
        <v>576</v>
      </c>
      <c r="C255">
        <v>13</v>
      </c>
      <c r="D255" t="s">
        <v>75</v>
      </c>
      <c r="E255" t="s">
        <v>76</v>
      </c>
      <c r="F255">
        <v>16590</v>
      </c>
      <c r="G255">
        <v>4.5</v>
      </c>
      <c r="H255" t="s">
        <v>77</v>
      </c>
      <c r="I255" t="s">
        <v>78</v>
      </c>
      <c r="J255">
        <v>5</v>
      </c>
      <c r="K255">
        <v>5</v>
      </c>
      <c r="L255" t="s">
        <v>79</v>
      </c>
      <c r="M255" t="b">
        <v>1</v>
      </c>
      <c r="N255" t="b">
        <v>0</v>
      </c>
      <c r="O255" t="b">
        <v>0</v>
      </c>
      <c r="P255" t="s">
        <v>80</v>
      </c>
      <c r="Q255" t="s">
        <v>549</v>
      </c>
      <c r="R255">
        <v>1</v>
      </c>
      <c r="S255" t="s">
        <v>82</v>
      </c>
      <c r="T255" t="s">
        <v>83</v>
      </c>
      <c r="U255" t="b">
        <v>0</v>
      </c>
      <c r="V255" t="b">
        <v>0</v>
      </c>
      <c r="W255" t="b">
        <v>0</v>
      </c>
      <c r="X255" t="s">
        <v>84</v>
      </c>
      <c r="Y255">
        <v>1</v>
      </c>
      <c r="Z255" t="s">
        <v>550</v>
      </c>
      <c r="AA255" t="b">
        <v>0</v>
      </c>
      <c r="AB255" t="s">
        <v>86</v>
      </c>
      <c r="AC255">
        <v>1</v>
      </c>
      <c r="AD255">
        <v>1</v>
      </c>
      <c r="AF255">
        <v>256</v>
      </c>
      <c r="AG255">
        <v>1E-3</v>
      </c>
      <c r="AH255">
        <v>0.15</v>
      </c>
      <c r="AI255" t="s">
        <v>87</v>
      </c>
      <c r="AJ255">
        <v>140</v>
      </c>
      <c r="AK255">
        <v>20</v>
      </c>
      <c r="AL255">
        <v>120</v>
      </c>
      <c r="AM255">
        <v>0.12864360889152479</v>
      </c>
      <c r="AN255">
        <v>33.399581197918067</v>
      </c>
      <c r="AO255">
        <v>0.46097120353413618</v>
      </c>
      <c r="AP255">
        <v>33.399581197918067</v>
      </c>
      <c r="AQ255">
        <v>0.46097120353413618</v>
      </c>
      <c r="AR255">
        <v>-0.99355423717644076</v>
      </c>
      <c r="AS255">
        <v>39.781505810187532</v>
      </c>
      <c r="AT255">
        <v>0.44824116922160362</v>
      </c>
      <c r="AU255">
        <v>39.781505810187532</v>
      </c>
      <c r="AV255">
        <v>39.781505810187532</v>
      </c>
      <c r="AW255">
        <v>0.44824116922160362</v>
      </c>
      <c r="AX255">
        <v>187.73421173246371</v>
      </c>
      <c r="AY255">
        <v>-0.94850199974201499</v>
      </c>
      <c r="AZ255">
        <v>0.8</v>
      </c>
      <c r="BA255" t="s">
        <v>88</v>
      </c>
      <c r="BB255">
        <v>9.8691405887708694E-2</v>
      </c>
      <c r="BC255">
        <v>0.28337278935958821</v>
      </c>
      <c r="BD255">
        <v>9.8691405887708694E-2</v>
      </c>
      <c r="BE255">
        <v>9.8691405887708694E-2</v>
      </c>
      <c r="BF255">
        <v>0.28337278935958821</v>
      </c>
      <c r="BG255">
        <v>0.14937217689514379</v>
      </c>
      <c r="BH255">
        <v>0.48245731026822958</v>
      </c>
      <c r="BI255">
        <v>0.14937217689514379</v>
      </c>
      <c r="BJ255">
        <v>0.14937217689514379</v>
      </c>
      <c r="BK255">
        <v>0.48245731026822958</v>
      </c>
      <c r="BL255">
        <v>0.12978360658287591</v>
      </c>
      <c r="BM255">
        <v>0.47895987037173238</v>
      </c>
      <c r="BN255">
        <v>0.12978360658287591</v>
      </c>
      <c r="BO255">
        <v>0.12978360658287591</v>
      </c>
      <c r="BP255">
        <v>0.47895987037173238</v>
      </c>
      <c r="BQ255">
        <v>158.74817605138401</v>
      </c>
      <c r="BR255">
        <v>0.5481747068868561</v>
      </c>
      <c r="BS255">
        <v>158.74817605138401</v>
      </c>
      <c r="BT255">
        <v>158.74817605138401</v>
      </c>
      <c r="BU255">
        <v>0.5481747068868561</v>
      </c>
    </row>
    <row r="256" spans="1:73" x14ac:dyDescent="0.3">
      <c r="A256" t="s">
        <v>577</v>
      </c>
      <c r="B256" t="s">
        <v>578</v>
      </c>
      <c r="C256">
        <v>14</v>
      </c>
      <c r="D256" t="s">
        <v>75</v>
      </c>
      <c r="E256" t="s">
        <v>76</v>
      </c>
      <c r="F256">
        <v>16590</v>
      </c>
      <c r="G256">
        <v>4.5</v>
      </c>
      <c r="H256" t="s">
        <v>77</v>
      </c>
      <c r="I256" t="s">
        <v>78</v>
      </c>
      <c r="J256">
        <v>5</v>
      </c>
      <c r="K256">
        <v>5</v>
      </c>
      <c r="L256" t="s">
        <v>79</v>
      </c>
      <c r="M256" t="b">
        <v>1</v>
      </c>
      <c r="N256" t="b">
        <v>0</v>
      </c>
      <c r="O256" t="b">
        <v>0</v>
      </c>
      <c r="P256" t="s">
        <v>80</v>
      </c>
      <c r="Q256" t="s">
        <v>549</v>
      </c>
      <c r="R256">
        <v>1</v>
      </c>
      <c r="S256" t="s">
        <v>82</v>
      </c>
      <c r="T256" t="s">
        <v>83</v>
      </c>
      <c r="U256" t="b">
        <v>0</v>
      </c>
      <c r="V256" t="b">
        <v>0</v>
      </c>
      <c r="W256" t="b">
        <v>0</v>
      </c>
      <c r="X256" t="s">
        <v>84</v>
      </c>
      <c r="Y256">
        <v>1</v>
      </c>
      <c r="Z256" t="s">
        <v>550</v>
      </c>
      <c r="AA256" t="b">
        <v>0</v>
      </c>
      <c r="AB256" t="s">
        <v>86</v>
      </c>
      <c r="AC256">
        <v>1</v>
      </c>
      <c r="AD256">
        <v>1</v>
      </c>
      <c r="AF256">
        <v>256</v>
      </c>
      <c r="AG256">
        <v>1E-3</v>
      </c>
      <c r="AH256">
        <v>0.15</v>
      </c>
      <c r="AI256" t="s">
        <v>87</v>
      </c>
      <c r="AJ256">
        <v>140</v>
      </c>
      <c r="AK256">
        <v>20</v>
      </c>
      <c r="AL256">
        <v>120</v>
      </c>
      <c r="AM256">
        <v>0.1194793773223332</v>
      </c>
      <c r="AN256">
        <v>29.78000946499218</v>
      </c>
      <c r="AO256">
        <v>0.47969657654712061</v>
      </c>
      <c r="AP256">
        <v>29.78000946499218</v>
      </c>
      <c r="AQ256">
        <v>0.47969657654712061</v>
      </c>
      <c r="AR256">
        <v>-0.77256509634927695</v>
      </c>
      <c r="AS256">
        <v>38.338647129779147</v>
      </c>
      <c r="AT256">
        <v>0.41590521464696201</v>
      </c>
      <c r="AU256">
        <v>38.338647129779147</v>
      </c>
      <c r="AV256">
        <v>38.338647129779147</v>
      </c>
      <c r="AW256">
        <v>0.41590521464696201</v>
      </c>
      <c r="AX256">
        <v>142.5278377541168</v>
      </c>
      <c r="AY256">
        <v>-0.52654746962814558</v>
      </c>
      <c r="AZ256">
        <v>0.8</v>
      </c>
      <c r="BA256" t="s">
        <v>88</v>
      </c>
      <c r="BB256">
        <v>0.11743305369969149</v>
      </c>
      <c r="BC256">
        <v>0.14728419407108129</v>
      </c>
      <c r="BD256">
        <v>0.11743305369969149</v>
      </c>
      <c r="BE256">
        <v>0.11743305369969149</v>
      </c>
      <c r="BF256">
        <v>0.14728419407108129</v>
      </c>
      <c r="BG256">
        <v>0.14001108857013869</v>
      </c>
      <c r="BH256">
        <v>0.51489148195430434</v>
      </c>
      <c r="BI256">
        <v>0.14001108857013869</v>
      </c>
      <c r="BJ256">
        <v>0.14001108857013869</v>
      </c>
      <c r="BK256">
        <v>0.51489148195430434</v>
      </c>
      <c r="BL256">
        <v>0.14028817308066169</v>
      </c>
      <c r="BM256">
        <v>0.43678735849751538</v>
      </c>
      <c r="BN256">
        <v>0.14028817308066169</v>
      </c>
      <c r="BO256">
        <v>0.14028817308066169</v>
      </c>
      <c r="BP256">
        <v>0.43678735849751538</v>
      </c>
      <c r="BQ256">
        <v>152.95685620376551</v>
      </c>
      <c r="BR256">
        <v>0.56465782406494081</v>
      </c>
      <c r="BS256">
        <v>152.95685620376551</v>
      </c>
      <c r="BT256">
        <v>152.95685620376551</v>
      </c>
      <c r="BU256">
        <v>0.56465782406494081</v>
      </c>
    </row>
    <row r="257" spans="1:73" x14ac:dyDescent="0.3">
      <c r="A257" t="s">
        <v>579</v>
      </c>
      <c r="B257" t="s">
        <v>580</v>
      </c>
      <c r="C257">
        <v>15</v>
      </c>
      <c r="D257" t="s">
        <v>75</v>
      </c>
      <c r="E257" t="s">
        <v>76</v>
      </c>
      <c r="F257">
        <v>16590</v>
      </c>
      <c r="G257">
        <v>4.5</v>
      </c>
      <c r="H257" t="s">
        <v>77</v>
      </c>
      <c r="I257" t="s">
        <v>78</v>
      </c>
      <c r="J257">
        <v>5</v>
      </c>
      <c r="K257">
        <v>5</v>
      </c>
      <c r="L257" t="s">
        <v>79</v>
      </c>
      <c r="M257" t="b">
        <v>1</v>
      </c>
      <c r="N257" t="b">
        <v>0</v>
      </c>
      <c r="O257" t="b">
        <v>0</v>
      </c>
      <c r="P257" t="s">
        <v>80</v>
      </c>
      <c r="Q257" t="s">
        <v>549</v>
      </c>
      <c r="R257">
        <v>1</v>
      </c>
      <c r="S257" t="s">
        <v>82</v>
      </c>
      <c r="T257" t="s">
        <v>83</v>
      </c>
      <c r="U257" t="b">
        <v>0</v>
      </c>
      <c r="V257" t="b">
        <v>0</v>
      </c>
      <c r="W257" t="b">
        <v>0</v>
      </c>
      <c r="X257" t="s">
        <v>84</v>
      </c>
      <c r="Y257">
        <v>1</v>
      </c>
      <c r="Z257" t="s">
        <v>550</v>
      </c>
      <c r="AA257" t="b">
        <v>0</v>
      </c>
      <c r="AB257" t="s">
        <v>86</v>
      </c>
      <c r="AC257">
        <v>1</v>
      </c>
      <c r="AD257">
        <v>1</v>
      </c>
      <c r="AF257">
        <v>256</v>
      </c>
      <c r="AG257">
        <v>1E-3</v>
      </c>
      <c r="AH257">
        <v>0.15</v>
      </c>
      <c r="AI257" t="s">
        <v>87</v>
      </c>
      <c r="AJ257">
        <v>140</v>
      </c>
      <c r="AK257">
        <v>20</v>
      </c>
      <c r="AL257">
        <v>120</v>
      </c>
      <c r="AM257">
        <v>0.1118659525918588</v>
      </c>
      <c r="AN257">
        <v>47.365370389907099</v>
      </c>
      <c r="AO257">
        <v>0.45825859556880999</v>
      </c>
      <c r="AP257">
        <v>47.365370389907099</v>
      </c>
      <c r="AQ257">
        <v>0.45825859556880999</v>
      </c>
      <c r="AR257">
        <v>-0.61455652251872728</v>
      </c>
      <c r="AS257">
        <v>53.602428882545162</v>
      </c>
      <c r="AT257">
        <v>0.42615153751222329</v>
      </c>
      <c r="AU257">
        <v>53.602428882545162</v>
      </c>
      <c r="AV257">
        <v>53.602428882545162</v>
      </c>
      <c r="AW257">
        <v>0.42615153751222329</v>
      </c>
      <c r="AX257">
        <v>158.45383704034839</v>
      </c>
      <c r="AY257">
        <v>-0.57025477259589508</v>
      </c>
      <c r="AZ257">
        <v>0.8</v>
      </c>
      <c r="BA257" t="s">
        <v>88</v>
      </c>
      <c r="BB257">
        <v>0.1365567309722148</v>
      </c>
      <c r="BC257">
        <v>8.4215709507976001E-3</v>
      </c>
      <c r="BD257">
        <v>0.1365567309722148</v>
      </c>
      <c r="BE257">
        <v>0.1365567309722148</v>
      </c>
      <c r="BF257">
        <v>8.4215709507976001E-3</v>
      </c>
      <c r="BG257">
        <v>8.2028958446423106E-2</v>
      </c>
      <c r="BH257">
        <v>0.715787178893035</v>
      </c>
      <c r="BI257">
        <v>8.2028958446423106E-2</v>
      </c>
      <c r="BJ257">
        <v>8.2028958446423106E-2</v>
      </c>
      <c r="BK257">
        <v>0.715787178893035</v>
      </c>
      <c r="BL257">
        <v>0.1021917972759555</v>
      </c>
      <c r="BM257">
        <v>0.58973225739717616</v>
      </c>
      <c r="BN257">
        <v>0.1021917972759555</v>
      </c>
      <c r="BO257">
        <v>0.1021917972759555</v>
      </c>
      <c r="BP257">
        <v>0.58973225739717616</v>
      </c>
      <c r="BQ257">
        <v>214.088938043486</v>
      </c>
      <c r="BR257">
        <v>0.39066514280787912</v>
      </c>
      <c r="BS257">
        <v>214.088938043486</v>
      </c>
      <c r="BT257">
        <v>214.088938043486</v>
      </c>
      <c r="BU257">
        <v>0.39066514280787912</v>
      </c>
    </row>
    <row r="258" spans="1:73" x14ac:dyDescent="0.3">
      <c r="A258" t="s">
        <v>581</v>
      </c>
      <c r="B258" t="s">
        <v>582</v>
      </c>
      <c r="C258">
        <v>16</v>
      </c>
      <c r="D258" t="s">
        <v>75</v>
      </c>
      <c r="E258" t="s">
        <v>76</v>
      </c>
      <c r="F258">
        <v>16590</v>
      </c>
      <c r="G258">
        <v>4.5</v>
      </c>
      <c r="H258" t="s">
        <v>77</v>
      </c>
      <c r="I258" t="s">
        <v>78</v>
      </c>
      <c r="J258">
        <v>5</v>
      </c>
      <c r="K258">
        <v>5</v>
      </c>
      <c r="L258" t="s">
        <v>79</v>
      </c>
      <c r="M258" t="b">
        <v>1</v>
      </c>
      <c r="N258" t="b">
        <v>0</v>
      </c>
      <c r="O258" t="b">
        <v>0</v>
      </c>
      <c r="P258" t="s">
        <v>80</v>
      </c>
      <c r="Q258" t="s">
        <v>549</v>
      </c>
      <c r="R258">
        <v>1</v>
      </c>
      <c r="S258" t="s">
        <v>82</v>
      </c>
      <c r="T258" t="s">
        <v>83</v>
      </c>
      <c r="U258" t="b">
        <v>0</v>
      </c>
      <c r="V258" t="b">
        <v>0</v>
      </c>
      <c r="W258" t="b">
        <v>0</v>
      </c>
      <c r="X258" t="s">
        <v>84</v>
      </c>
      <c r="Y258">
        <v>1</v>
      </c>
      <c r="Z258" t="s">
        <v>550</v>
      </c>
      <c r="AA258" t="b">
        <v>0</v>
      </c>
      <c r="AB258" t="s">
        <v>86</v>
      </c>
      <c r="AC258">
        <v>1</v>
      </c>
      <c r="AD258">
        <v>1</v>
      </c>
      <c r="AF258">
        <v>256</v>
      </c>
      <c r="AG258">
        <v>1E-3</v>
      </c>
      <c r="AH258">
        <v>0.15</v>
      </c>
      <c r="AI258" t="s">
        <v>87</v>
      </c>
      <c r="AJ258">
        <v>140</v>
      </c>
      <c r="AK258">
        <v>20</v>
      </c>
      <c r="AL258">
        <v>120</v>
      </c>
      <c r="AM258">
        <v>9.6375345289260506E-2</v>
      </c>
      <c r="AN258">
        <v>38.481873284703681</v>
      </c>
      <c r="AO258">
        <v>0.57136513209415529</v>
      </c>
      <c r="AP258">
        <v>38.481873284703681</v>
      </c>
      <c r="AQ258">
        <v>0.57136513209415529</v>
      </c>
      <c r="AR258">
        <v>-1.2109333059355181</v>
      </c>
      <c r="AS258">
        <v>51.69675279475134</v>
      </c>
      <c r="AT258">
        <v>0.51337091090057296</v>
      </c>
      <c r="AU258">
        <v>51.69675279475134</v>
      </c>
      <c r="AV258">
        <v>51.69675279475134</v>
      </c>
      <c r="AW258">
        <v>0.51337091090057296</v>
      </c>
      <c r="AX258">
        <v>141.23969511595499</v>
      </c>
      <c r="AY258">
        <v>-0.91328817790636863</v>
      </c>
      <c r="AZ258">
        <v>0.8</v>
      </c>
      <c r="BA258" t="s">
        <v>88</v>
      </c>
      <c r="BB258">
        <v>8.8950163900736595E-2</v>
      </c>
      <c r="BC258">
        <v>0.35410680120698113</v>
      </c>
      <c r="BD258">
        <v>8.8950163900736595E-2</v>
      </c>
      <c r="BE258">
        <v>8.8950163900736595E-2</v>
      </c>
      <c r="BF258">
        <v>0.35410680120698113</v>
      </c>
      <c r="BG258">
        <v>0.11030258904470069</v>
      </c>
      <c r="BH258">
        <v>0.61782508760887944</v>
      </c>
      <c r="BI258">
        <v>0.11030258904470069</v>
      </c>
      <c r="BJ258">
        <v>0.11030258904470069</v>
      </c>
      <c r="BK258">
        <v>0.61782508760887944</v>
      </c>
      <c r="BL258">
        <v>8.2371996802184905E-2</v>
      </c>
      <c r="BM258">
        <v>0.66930248725872143</v>
      </c>
      <c r="BN258">
        <v>8.2371996802184905E-2</v>
      </c>
      <c r="BO258">
        <v>8.2371996802184905E-2</v>
      </c>
      <c r="BP258">
        <v>0.66930248725872143</v>
      </c>
      <c r="BQ258">
        <v>206.50538642925821</v>
      </c>
      <c r="BR258">
        <v>0.41224926752769958</v>
      </c>
      <c r="BS258">
        <v>206.50538642925821</v>
      </c>
      <c r="BT258">
        <v>206.50538642925821</v>
      </c>
      <c r="BU258">
        <v>0.41224926752769958</v>
      </c>
    </row>
    <row r="259" spans="1:73" x14ac:dyDescent="0.3">
      <c r="A259" t="s">
        <v>583</v>
      </c>
      <c r="B259" t="s">
        <v>584</v>
      </c>
      <c r="C259">
        <v>17</v>
      </c>
      <c r="D259" t="s">
        <v>75</v>
      </c>
      <c r="E259" t="s">
        <v>76</v>
      </c>
      <c r="F259">
        <v>16590</v>
      </c>
      <c r="G259">
        <v>4.5</v>
      </c>
      <c r="H259" t="s">
        <v>77</v>
      </c>
      <c r="I259" t="s">
        <v>78</v>
      </c>
      <c r="J259">
        <v>5</v>
      </c>
      <c r="K259">
        <v>5</v>
      </c>
      <c r="L259" t="s">
        <v>79</v>
      </c>
      <c r="M259" t="b">
        <v>1</v>
      </c>
      <c r="N259" t="b">
        <v>0</v>
      </c>
      <c r="O259" t="b">
        <v>0</v>
      </c>
      <c r="P259" t="s">
        <v>80</v>
      </c>
      <c r="Q259" t="s">
        <v>549</v>
      </c>
      <c r="R259">
        <v>1</v>
      </c>
      <c r="S259" t="s">
        <v>82</v>
      </c>
      <c r="T259" t="s">
        <v>83</v>
      </c>
      <c r="U259" t="b">
        <v>0</v>
      </c>
      <c r="V259" t="b">
        <v>0</v>
      </c>
      <c r="W259" t="b">
        <v>0</v>
      </c>
      <c r="X259" t="s">
        <v>84</v>
      </c>
      <c r="Y259">
        <v>1</v>
      </c>
      <c r="Z259" t="s">
        <v>550</v>
      </c>
      <c r="AA259" t="b">
        <v>0</v>
      </c>
      <c r="AB259" t="s">
        <v>86</v>
      </c>
      <c r="AC259">
        <v>1</v>
      </c>
      <c r="AD259">
        <v>1</v>
      </c>
      <c r="AF259">
        <v>256</v>
      </c>
      <c r="AG259">
        <v>1E-3</v>
      </c>
      <c r="AH259">
        <v>0.15</v>
      </c>
      <c r="AI259" t="s">
        <v>87</v>
      </c>
      <c r="AJ259">
        <v>140</v>
      </c>
      <c r="AK259">
        <v>20</v>
      </c>
      <c r="AL259">
        <v>120</v>
      </c>
      <c r="AM259">
        <v>0.13565566558712641</v>
      </c>
      <c r="AN259">
        <v>32.176631893603343</v>
      </c>
      <c r="AO259">
        <v>0.4440101373727055</v>
      </c>
      <c r="AP259">
        <v>32.176631893603343</v>
      </c>
      <c r="AQ259">
        <v>0.4440101373727055</v>
      </c>
      <c r="AR259">
        <v>-0.72300291356655733</v>
      </c>
      <c r="AS259">
        <v>37.075760429948247</v>
      </c>
      <c r="AT259">
        <v>0.4573726749011689</v>
      </c>
      <c r="AU259">
        <v>37.075760429948247</v>
      </c>
      <c r="AV259">
        <v>37.075760429948247</v>
      </c>
      <c r="AW259">
        <v>0.4573726749011689</v>
      </c>
      <c r="AX259">
        <v>161.024339172683</v>
      </c>
      <c r="AY259">
        <v>-0.60663323233770483</v>
      </c>
      <c r="AZ259">
        <v>0.8</v>
      </c>
      <c r="BA259" t="s">
        <v>88</v>
      </c>
      <c r="BB259">
        <v>8.57671963195763E-2</v>
      </c>
      <c r="BC259">
        <v>0.37721926129130839</v>
      </c>
      <c r="BD259">
        <v>8.57671963195763E-2</v>
      </c>
      <c r="BE259">
        <v>8.57671963195763E-2</v>
      </c>
      <c r="BF259">
        <v>0.37721926129130839</v>
      </c>
      <c r="BG259">
        <v>0.1221995974210239</v>
      </c>
      <c r="BH259">
        <v>0.57660449457189145</v>
      </c>
      <c r="BI259">
        <v>0.1221995974210239</v>
      </c>
      <c r="BJ259">
        <v>0.1221995974210239</v>
      </c>
      <c r="BK259">
        <v>0.57660449457189145</v>
      </c>
      <c r="BL259">
        <v>0.1751886418757119</v>
      </c>
      <c r="BM259">
        <v>0.29667301537014829</v>
      </c>
      <c r="BN259">
        <v>0.1751886418757119</v>
      </c>
      <c r="BO259">
        <v>0.1751886418757119</v>
      </c>
      <c r="BP259">
        <v>0.29667301537014829</v>
      </c>
      <c r="BQ259">
        <v>147.91988628417619</v>
      </c>
      <c r="BR259">
        <v>0.5789939283713228</v>
      </c>
      <c r="BS259">
        <v>147.91988628417619</v>
      </c>
      <c r="BT259">
        <v>147.91988628417619</v>
      </c>
      <c r="BU259">
        <v>0.5789939283713228</v>
      </c>
    </row>
    <row r="260" spans="1:73" x14ac:dyDescent="0.3">
      <c r="A260" t="s">
        <v>585</v>
      </c>
      <c r="B260" t="s">
        <v>586</v>
      </c>
      <c r="C260">
        <v>18</v>
      </c>
      <c r="D260" t="s">
        <v>75</v>
      </c>
      <c r="E260" t="s">
        <v>76</v>
      </c>
      <c r="F260">
        <v>16590</v>
      </c>
      <c r="G260">
        <v>4.5</v>
      </c>
      <c r="H260" t="s">
        <v>77</v>
      </c>
      <c r="I260" t="s">
        <v>78</v>
      </c>
      <c r="J260">
        <v>5</v>
      </c>
      <c r="K260">
        <v>5</v>
      </c>
      <c r="L260" t="s">
        <v>79</v>
      </c>
      <c r="M260" t="b">
        <v>1</v>
      </c>
      <c r="N260" t="b">
        <v>0</v>
      </c>
      <c r="O260" t="b">
        <v>0</v>
      </c>
      <c r="P260" t="s">
        <v>80</v>
      </c>
      <c r="Q260" t="s">
        <v>549</v>
      </c>
      <c r="R260">
        <v>1</v>
      </c>
      <c r="S260" t="s">
        <v>82</v>
      </c>
      <c r="T260" t="s">
        <v>83</v>
      </c>
      <c r="U260" t="b">
        <v>0</v>
      </c>
      <c r="V260" t="b">
        <v>0</v>
      </c>
      <c r="W260" t="b">
        <v>0</v>
      </c>
      <c r="X260" t="s">
        <v>84</v>
      </c>
      <c r="Y260">
        <v>1</v>
      </c>
      <c r="Z260" t="s">
        <v>550</v>
      </c>
      <c r="AA260" t="b">
        <v>0</v>
      </c>
      <c r="AB260" t="s">
        <v>86</v>
      </c>
      <c r="AC260">
        <v>1</v>
      </c>
      <c r="AD260">
        <v>1</v>
      </c>
      <c r="AF260">
        <v>256</v>
      </c>
      <c r="AG260">
        <v>1E-3</v>
      </c>
      <c r="AH260">
        <v>0.15</v>
      </c>
      <c r="AI260" t="s">
        <v>87</v>
      </c>
      <c r="AJ260">
        <v>140</v>
      </c>
      <c r="AK260">
        <v>20</v>
      </c>
      <c r="AL260">
        <v>120</v>
      </c>
      <c r="AM260">
        <v>0.117674329983326</v>
      </c>
      <c r="AN260">
        <v>55.574765100139942</v>
      </c>
      <c r="AO260">
        <v>0.46618190493723599</v>
      </c>
      <c r="AP260">
        <v>55.574765100139942</v>
      </c>
      <c r="AQ260">
        <v>0.46618190493723599</v>
      </c>
      <c r="AR260">
        <v>-0.51358333413625201</v>
      </c>
      <c r="AS260">
        <v>65.856831952258375</v>
      </c>
      <c r="AT260">
        <v>0.44796717879849701</v>
      </c>
      <c r="AU260">
        <v>65.856831952258375</v>
      </c>
      <c r="AV260">
        <v>65.856831952258375</v>
      </c>
      <c r="AW260">
        <v>0.44796717879849701</v>
      </c>
      <c r="AX260">
        <v>124.04433290323099</v>
      </c>
      <c r="AY260">
        <v>-0.4113560251551584</v>
      </c>
      <c r="AZ260">
        <v>0.8</v>
      </c>
      <c r="BA260" t="s">
        <v>88</v>
      </c>
      <c r="BB260">
        <v>0.1042285817948034</v>
      </c>
      <c r="BC260">
        <v>0.2431657329352275</v>
      </c>
      <c r="BD260">
        <v>0.1042285817948034</v>
      </c>
      <c r="BE260">
        <v>0.1042285817948034</v>
      </c>
      <c r="BF260">
        <v>0.2431657329352275</v>
      </c>
      <c r="BG260">
        <v>0.1068545874768283</v>
      </c>
      <c r="BH260">
        <v>0.62977167661044908</v>
      </c>
      <c r="BI260">
        <v>0.1068545874768283</v>
      </c>
      <c r="BJ260">
        <v>0.1068545874768283</v>
      </c>
      <c r="BK260">
        <v>0.62977167661044908</v>
      </c>
      <c r="BL260">
        <v>8.2732379025304406E-2</v>
      </c>
      <c r="BM260">
        <v>0.6678556666224803</v>
      </c>
      <c r="BN260">
        <v>8.2732379025304406E-2</v>
      </c>
      <c r="BO260">
        <v>8.2732379025304406E-2</v>
      </c>
      <c r="BP260">
        <v>0.6678556666224803</v>
      </c>
      <c r="BQ260">
        <v>263.13351226073678</v>
      </c>
      <c r="BR260">
        <v>0.2510756390258258</v>
      </c>
      <c r="BS260">
        <v>263.13351226073678</v>
      </c>
      <c r="BT260">
        <v>263.13351226073678</v>
      </c>
      <c r="BU260">
        <v>0.2510756390258258</v>
      </c>
    </row>
    <row r="261" spans="1:73" x14ac:dyDescent="0.3">
      <c r="A261" t="s">
        <v>587</v>
      </c>
      <c r="B261" t="s">
        <v>588</v>
      </c>
      <c r="C261">
        <v>19</v>
      </c>
      <c r="D261" t="s">
        <v>75</v>
      </c>
      <c r="E261" t="s">
        <v>76</v>
      </c>
      <c r="F261">
        <v>16590</v>
      </c>
      <c r="G261">
        <v>4.5</v>
      </c>
      <c r="H261" t="s">
        <v>77</v>
      </c>
      <c r="I261" t="s">
        <v>78</v>
      </c>
      <c r="J261">
        <v>5</v>
      </c>
      <c r="K261">
        <v>5</v>
      </c>
      <c r="L261" t="s">
        <v>79</v>
      </c>
      <c r="M261" t="b">
        <v>1</v>
      </c>
      <c r="N261" t="b">
        <v>0</v>
      </c>
      <c r="O261" t="b">
        <v>0</v>
      </c>
      <c r="P261" t="s">
        <v>80</v>
      </c>
      <c r="Q261" t="s">
        <v>549</v>
      </c>
      <c r="R261">
        <v>1</v>
      </c>
      <c r="S261" t="s">
        <v>82</v>
      </c>
      <c r="T261" t="s">
        <v>83</v>
      </c>
      <c r="U261" t="b">
        <v>0</v>
      </c>
      <c r="V261" t="b">
        <v>0</v>
      </c>
      <c r="W261" t="b">
        <v>0</v>
      </c>
      <c r="X261" t="s">
        <v>84</v>
      </c>
      <c r="Y261">
        <v>1</v>
      </c>
      <c r="Z261" t="s">
        <v>550</v>
      </c>
      <c r="AA261" t="b">
        <v>0</v>
      </c>
      <c r="AB261" t="s">
        <v>86</v>
      </c>
      <c r="AC261">
        <v>1</v>
      </c>
      <c r="AD261">
        <v>1</v>
      </c>
      <c r="AF261">
        <v>256</v>
      </c>
      <c r="AG261">
        <v>1E-3</v>
      </c>
      <c r="AH261">
        <v>0.15</v>
      </c>
      <c r="AI261" t="s">
        <v>87</v>
      </c>
      <c r="AJ261">
        <v>140</v>
      </c>
      <c r="AK261">
        <v>20</v>
      </c>
      <c r="AL261">
        <v>120</v>
      </c>
      <c r="AM261">
        <v>8.4251057303292798E-2</v>
      </c>
      <c r="AN261">
        <v>28.735936741626581</v>
      </c>
      <c r="AO261">
        <v>0.59150958995693603</v>
      </c>
      <c r="AP261">
        <v>28.735936741626581</v>
      </c>
      <c r="AQ261">
        <v>0.59150958995693603</v>
      </c>
      <c r="AR261">
        <v>-0.41596792301192398</v>
      </c>
      <c r="AS261">
        <v>35.392264807210942</v>
      </c>
      <c r="AT261">
        <v>0.59461594085354352</v>
      </c>
      <c r="AU261">
        <v>35.392264807210942</v>
      </c>
      <c r="AV261">
        <v>35.392264807210942</v>
      </c>
      <c r="AW261">
        <v>0.59461594085354352</v>
      </c>
      <c r="AX261">
        <v>116.8549944146049</v>
      </c>
      <c r="AY261">
        <v>-0.43971219198502448</v>
      </c>
      <c r="AZ261">
        <v>0.8</v>
      </c>
      <c r="BA261" t="s">
        <v>88</v>
      </c>
      <c r="BB261">
        <v>9.4815488421821206E-2</v>
      </c>
      <c r="BC261">
        <v>0.31151696156250253</v>
      </c>
      <c r="BD261">
        <v>9.4815488421821206E-2</v>
      </c>
      <c r="BE261">
        <v>9.4815488421821206E-2</v>
      </c>
      <c r="BF261">
        <v>0.31151696156250253</v>
      </c>
      <c r="BG261">
        <v>4.1730098454530802E-2</v>
      </c>
      <c r="BH261">
        <v>0.8554141216533907</v>
      </c>
      <c r="BI261">
        <v>4.1730098454530802E-2</v>
      </c>
      <c r="BJ261">
        <v>4.1730098454530802E-2</v>
      </c>
      <c r="BK261">
        <v>0.8554141216533907</v>
      </c>
      <c r="BL261">
        <v>9.6196680998641704E-2</v>
      </c>
      <c r="BM261">
        <v>0.61380075298389269</v>
      </c>
      <c r="BN261">
        <v>9.6196680998641704E-2</v>
      </c>
      <c r="BO261">
        <v>9.6196680998641704E-2</v>
      </c>
      <c r="BP261">
        <v>0.61380075298389269</v>
      </c>
      <c r="BQ261">
        <v>141.3363169609687</v>
      </c>
      <c r="BR261">
        <v>0.5977319272143844</v>
      </c>
      <c r="BS261">
        <v>141.3363169609687</v>
      </c>
      <c r="BT261">
        <v>141.3363169609687</v>
      </c>
      <c r="BU261">
        <v>0.5977319272143844</v>
      </c>
    </row>
    <row r="262" spans="1:73" x14ac:dyDescent="0.3">
      <c r="A262" t="s">
        <v>589</v>
      </c>
      <c r="B262" t="s">
        <v>590</v>
      </c>
      <c r="C262">
        <v>20</v>
      </c>
      <c r="D262" t="s">
        <v>75</v>
      </c>
      <c r="E262" t="s">
        <v>76</v>
      </c>
      <c r="F262">
        <v>16590</v>
      </c>
      <c r="G262">
        <v>4.5</v>
      </c>
      <c r="H262" t="s">
        <v>77</v>
      </c>
      <c r="I262" t="s">
        <v>78</v>
      </c>
      <c r="J262">
        <v>5</v>
      </c>
      <c r="K262">
        <v>5</v>
      </c>
      <c r="L262" t="s">
        <v>79</v>
      </c>
      <c r="M262" t="b">
        <v>1</v>
      </c>
      <c r="N262" t="b">
        <v>0</v>
      </c>
      <c r="O262" t="b">
        <v>0</v>
      </c>
      <c r="P262" t="s">
        <v>80</v>
      </c>
      <c r="Q262" t="s">
        <v>549</v>
      </c>
      <c r="R262">
        <v>1</v>
      </c>
      <c r="S262" t="s">
        <v>82</v>
      </c>
      <c r="T262" t="s">
        <v>83</v>
      </c>
      <c r="U262" t="b">
        <v>0</v>
      </c>
      <c r="V262" t="b">
        <v>0</v>
      </c>
      <c r="W262" t="b">
        <v>0</v>
      </c>
      <c r="X262" t="s">
        <v>84</v>
      </c>
      <c r="Y262">
        <v>1</v>
      </c>
      <c r="Z262" t="s">
        <v>550</v>
      </c>
      <c r="AA262" t="b">
        <v>0</v>
      </c>
      <c r="AB262" t="s">
        <v>86</v>
      </c>
      <c r="AC262">
        <v>1</v>
      </c>
      <c r="AD262">
        <v>1</v>
      </c>
      <c r="AF262">
        <v>256</v>
      </c>
      <c r="AG262">
        <v>1E-3</v>
      </c>
      <c r="AH262">
        <v>0.15</v>
      </c>
      <c r="AI262" t="s">
        <v>87</v>
      </c>
      <c r="AJ262">
        <v>140</v>
      </c>
      <c r="AK262">
        <v>20</v>
      </c>
      <c r="AL262">
        <v>120</v>
      </c>
      <c r="AM262">
        <v>0.1093332792798514</v>
      </c>
      <c r="AN262">
        <v>15.282141968527551</v>
      </c>
      <c r="AO262">
        <v>0.52267365607004712</v>
      </c>
      <c r="AP262">
        <v>15.282141968527551</v>
      </c>
      <c r="AQ262">
        <v>0.52267365607004712</v>
      </c>
      <c r="AR262">
        <v>-0.97350393518463518</v>
      </c>
      <c r="AS262">
        <v>17.633603970657489</v>
      </c>
      <c r="AT262">
        <v>0.48913728440275178</v>
      </c>
      <c r="AU262">
        <v>17.633603970657489</v>
      </c>
      <c r="AV262">
        <v>17.633603970657489</v>
      </c>
      <c r="AW262">
        <v>0.48913728440275178</v>
      </c>
      <c r="AX262">
        <v>172.77565498595959</v>
      </c>
      <c r="AY262">
        <v>-0.8508062555602689</v>
      </c>
      <c r="AZ262">
        <v>0.8</v>
      </c>
      <c r="BA262" t="s">
        <v>88</v>
      </c>
      <c r="BB262">
        <v>0.1064927873101106</v>
      </c>
      <c r="BC262">
        <v>0.2267246733702499</v>
      </c>
      <c r="BD262">
        <v>0.1064927873101106</v>
      </c>
      <c r="BE262">
        <v>0.1064927873101106</v>
      </c>
      <c r="BF262">
        <v>0.2267246733702499</v>
      </c>
      <c r="BG262">
        <v>0.1602679248439734</v>
      </c>
      <c r="BH262">
        <v>0.44470587076129131</v>
      </c>
      <c r="BI262">
        <v>0.1602679248439734</v>
      </c>
      <c r="BJ262">
        <v>0.1602679248439734</v>
      </c>
      <c r="BK262">
        <v>0.44470587076129131</v>
      </c>
      <c r="BL262">
        <v>0.12834200546476379</v>
      </c>
      <c r="BM262">
        <v>0.48474744287977278</v>
      </c>
      <c r="BN262">
        <v>0.12834200546476379</v>
      </c>
      <c r="BO262">
        <v>0.12834200546476379</v>
      </c>
      <c r="BP262">
        <v>0.48474744287977278</v>
      </c>
      <c r="BQ262">
        <v>70.139313165011217</v>
      </c>
      <c r="BR262">
        <v>0.80037115059968911</v>
      </c>
      <c r="BS262">
        <v>70.139313165011217</v>
      </c>
      <c r="BT262">
        <v>70.139313165011217</v>
      </c>
      <c r="BU262">
        <v>0.80037115059968911</v>
      </c>
    </row>
    <row r="263" spans="1:73" x14ac:dyDescent="0.3">
      <c r="A263" t="s">
        <v>591</v>
      </c>
      <c r="B263" t="s">
        <v>592</v>
      </c>
      <c r="C263">
        <v>21</v>
      </c>
      <c r="D263" t="s">
        <v>75</v>
      </c>
      <c r="E263" t="s">
        <v>76</v>
      </c>
      <c r="F263">
        <v>16590</v>
      </c>
      <c r="G263">
        <v>4.5</v>
      </c>
      <c r="H263" t="s">
        <v>77</v>
      </c>
      <c r="I263" t="s">
        <v>78</v>
      </c>
      <c r="J263">
        <v>5</v>
      </c>
      <c r="K263">
        <v>5</v>
      </c>
      <c r="L263" t="s">
        <v>79</v>
      </c>
      <c r="M263" t="b">
        <v>1</v>
      </c>
      <c r="N263" t="b">
        <v>0</v>
      </c>
      <c r="O263" t="b">
        <v>0</v>
      </c>
      <c r="P263" t="s">
        <v>80</v>
      </c>
      <c r="Q263" t="s">
        <v>549</v>
      </c>
      <c r="R263">
        <v>1</v>
      </c>
      <c r="S263" t="s">
        <v>82</v>
      </c>
      <c r="T263" t="s">
        <v>83</v>
      </c>
      <c r="U263" t="b">
        <v>0</v>
      </c>
      <c r="V263" t="b">
        <v>0</v>
      </c>
      <c r="W263" t="b">
        <v>0</v>
      </c>
      <c r="X263" t="s">
        <v>84</v>
      </c>
      <c r="Y263">
        <v>1</v>
      </c>
      <c r="Z263" t="s">
        <v>550</v>
      </c>
      <c r="AA263" t="b">
        <v>0</v>
      </c>
      <c r="AB263" t="s">
        <v>86</v>
      </c>
      <c r="AC263">
        <v>1</v>
      </c>
      <c r="AD263">
        <v>1</v>
      </c>
      <c r="AF263">
        <v>256</v>
      </c>
      <c r="AG263">
        <v>1E-3</v>
      </c>
      <c r="AH263">
        <v>0.15</v>
      </c>
      <c r="AI263" t="s">
        <v>87</v>
      </c>
      <c r="AJ263">
        <v>140</v>
      </c>
      <c r="AK263">
        <v>20</v>
      </c>
      <c r="AL263">
        <v>120</v>
      </c>
      <c r="AM263">
        <v>0.15114288529938039</v>
      </c>
      <c r="AN263">
        <v>22.424042862165521</v>
      </c>
      <c r="AO263">
        <v>0.37185568675535591</v>
      </c>
      <c r="AP263">
        <v>22.424042862165521</v>
      </c>
      <c r="AQ263">
        <v>0.37185568675535591</v>
      </c>
      <c r="AR263">
        <v>-0.46353773885101768</v>
      </c>
      <c r="AS263">
        <v>26.742837537548262</v>
      </c>
      <c r="AT263">
        <v>0.33740975169167109</v>
      </c>
      <c r="AU263">
        <v>26.742837537548262</v>
      </c>
      <c r="AV263">
        <v>26.742837537548262</v>
      </c>
      <c r="AW263">
        <v>0.33740975169167109</v>
      </c>
      <c r="AX263">
        <v>194.40329919518931</v>
      </c>
      <c r="AY263">
        <v>-0.61134507041677044</v>
      </c>
      <c r="AZ263">
        <v>0.8</v>
      </c>
      <c r="BA263" t="s">
        <v>88</v>
      </c>
      <c r="BB263">
        <v>0.1337235346791229</v>
      </c>
      <c r="BC263">
        <v>2.89942392439753E-2</v>
      </c>
      <c r="BD263">
        <v>0.1337235346791229</v>
      </c>
      <c r="BE263">
        <v>0.1337235346791229</v>
      </c>
      <c r="BF263">
        <v>2.89942392439753E-2</v>
      </c>
      <c r="BG263">
        <v>0.199327897440577</v>
      </c>
      <c r="BH263">
        <v>0.30937140822154968</v>
      </c>
      <c r="BI263">
        <v>0.199327897440577</v>
      </c>
      <c r="BJ263">
        <v>0.199327897440577</v>
      </c>
      <c r="BK263">
        <v>0.30937140822154968</v>
      </c>
      <c r="BL263">
        <v>0.17079835378689379</v>
      </c>
      <c r="BM263">
        <v>0.31429863339026759</v>
      </c>
      <c r="BN263">
        <v>0.17079835378689379</v>
      </c>
      <c r="BO263">
        <v>0.17079835378689379</v>
      </c>
      <c r="BP263">
        <v>0.31429863339026759</v>
      </c>
      <c r="BQ263">
        <v>106.46750036428701</v>
      </c>
      <c r="BR263">
        <v>0.69697472591088505</v>
      </c>
      <c r="BS263">
        <v>106.46750036428701</v>
      </c>
      <c r="BT263">
        <v>106.46750036428701</v>
      </c>
      <c r="BU263">
        <v>0.69697472591088505</v>
      </c>
    </row>
    <row r="264" spans="1:73" x14ac:dyDescent="0.3">
      <c r="A264" t="s">
        <v>593</v>
      </c>
      <c r="B264" t="s">
        <v>594</v>
      </c>
      <c r="C264">
        <v>22</v>
      </c>
      <c r="D264" t="s">
        <v>75</v>
      </c>
      <c r="E264" t="s">
        <v>76</v>
      </c>
      <c r="F264">
        <v>16590</v>
      </c>
      <c r="G264">
        <v>4.5</v>
      </c>
      <c r="H264" t="s">
        <v>77</v>
      </c>
      <c r="I264" t="s">
        <v>78</v>
      </c>
      <c r="J264">
        <v>5</v>
      </c>
      <c r="K264">
        <v>5</v>
      </c>
      <c r="L264" t="s">
        <v>79</v>
      </c>
      <c r="M264" t="b">
        <v>1</v>
      </c>
      <c r="N264" t="b">
        <v>0</v>
      </c>
      <c r="O264" t="b">
        <v>0</v>
      </c>
      <c r="P264" t="s">
        <v>80</v>
      </c>
      <c r="Q264" t="s">
        <v>549</v>
      </c>
      <c r="R264">
        <v>1</v>
      </c>
      <c r="S264" t="s">
        <v>82</v>
      </c>
      <c r="T264" t="s">
        <v>83</v>
      </c>
      <c r="U264" t="b">
        <v>0</v>
      </c>
      <c r="V264" t="b">
        <v>0</v>
      </c>
      <c r="W264" t="b">
        <v>0</v>
      </c>
      <c r="X264" t="s">
        <v>84</v>
      </c>
      <c r="Y264">
        <v>1</v>
      </c>
      <c r="Z264" t="s">
        <v>550</v>
      </c>
      <c r="AA264" t="b">
        <v>0</v>
      </c>
      <c r="AB264" t="s">
        <v>86</v>
      </c>
      <c r="AC264">
        <v>1</v>
      </c>
      <c r="AD264">
        <v>1</v>
      </c>
      <c r="AF264">
        <v>256</v>
      </c>
      <c r="AG264">
        <v>1E-3</v>
      </c>
      <c r="AH264">
        <v>0.15</v>
      </c>
      <c r="AI264" t="s">
        <v>87</v>
      </c>
      <c r="AJ264">
        <v>140</v>
      </c>
      <c r="AK264">
        <v>20</v>
      </c>
      <c r="AL264">
        <v>120</v>
      </c>
      <c r="AM264">
        <v>0.1236194193567845</v>
      </c>
      <c r="AN264">
        <v>13.4667889603398</v>
      </c>
      <c r="AO264">
        <v>0.46815057164698992</v>
      </c>
      <c r="AP264">
        <v>13.4667889603398</v>
      </c>
      <c r="AQ264">
        <v>0.46815057164698992</v>
      </c>
      <c r="AR264">
        <v>-0.64411119902241665</v>
      </c>
      <c r="AS264">
        <v>20.766122868882292</v>
      </c>
      <c r="AT264">
        <v>0.44981287922128599</v>
      </c>
      <c r="AU264">
        <v>20.766122868882292</v>
      </c>
      <c r="AV264">
        <v>20.766122868882292</v>
      </c>
      <c r="AW264">
        <v>0.44981287922128599</v>
      </c>
      <c r="AX264">
        <v>275.68949581447879</v>
      </c>
      <c r="AY264">
        <v>-0.74320648332217343</v>
      </c>
      <c r="AZ264">
        <v>0.8</v>
      </c>
      <c r="BA264" t="s">
        <v>88</v>
      </c>
      <c r="BB264">
        <v>0.13068296444728619</v>
      </c>
      <c r="BC264">
        <v>5.1072710458344897E-2</v>
      </c>
      <c r="BD264">
        <v>0.13068296444728619</v>
      </c>
      <c r="BE264">
        <v>0.13068296444728619</v>
      </c>
      <c r="BF264">
        <v>5.1072710458344897E-2</v>
      </c>
      <c r="BG264">
        <v>0.14052869121847891</v>
      </c>
      <c r="BH264">
        <v>0.51309809932841977</v>
      </c>
      <c r="BI264">
        <v>0.14052869121847891</v>
      </c>
      <c r="BJ264">
        <v>0.14052869121847891</v>
      </c>
      <c r="BK264">
        <v>0.51309809932841977</v>
      </c>
      <c r="BL264">
        <v>0.13192832982065281</v>
      </c>
      <c r="BM264">
        <v>0.4703494849521036</v>
      </c>
      <c r="BN264">
        <v>0.13192832982065281</v>
      </c>
      <c r="BO264">
        <v>0.13192832982065281</v>
      </c>
      <c r="BP264">
        <v>0.4703494849521036</v>
      </c>
      <c r="BQ264">
        <v>82.661351490042449</v>
      </c>
      <c r="BR264">
        <v>0.76473122214627531</v>
      </c>
      <c r="BS264">
        <v>82.661351490042449</v>
      </c>
      <c r="BT264">
        <v>82.661351490042449</v>
      </c>
      <c r="BU264">
        <v>0.76473122214627531</v>
      </c>
    </row>
    <row r="265" spans="1:73" x14ac:dyDescent="0.3">
      <c r="A265" t="s">
        <v>595</v>
      </c>
      <c r="B265" t="s">
        <v>596</v>
      </c>
      <c r="C265">
        <v>23</v>
      </c>
      <c r="D265" t="s">
        <v>75</v>
      </c>
      <c r="E265" t="s">
        <v>76</v>
      </c>
      <c r="F265">
        <v>16590</v>
      </c>
      <c r="G265">
        <v>4.5</v>
      </c>
      <c r="H265" t="s">
        <v>77</v>
      </c>
      <c r="I265" t="s">
        <v>78</v>
      </c>
      <c r="J265">
        <v>5</v>
      </c>
      <c r="K265">
        <v>5</v>
      </c>
      <c r="L265" t="s">
        <v>79</v>
      </c>
      <c r="M265" t="b">
        <v>1</v>
      </c>
      <c r="N265" t="b">
        <v>0</v>
      </c>
      <c r="O265" t="b">
        <v>0</v>
      </c>
      <c r="P265" t="s">
        <v>80</v>
      </c>
      <c r="Q265" t="s">
        <v>549</v>
      </c>
      <c r="R265">
        <v>1</v>
      </c>
      <c r="S265" t="s">
        <v>82</v>
      </c>
      <c r="T265" t="s">
        <v>83</v>
      </c>
      <c r="U265" t="b">
        <v>0</v>
      </c>
      <c r="V265" t="b">
        <v>0</v>
      </c>
      <c r="W265" t="b">
        <v>0</v>
      </c>
      <c r="X265" t="s">
        <v>84</v>
      </c>
      <c r="Y265">
        <v>1</v>
      </c>
      <c r="Z265" t="s">
        <v>550</v>
      </c>
      <c r="AA265" t="b">
        <v>0</v>
      </c>
      <c r="AB265" t="s">
        <v>86</v>
      </c>
      <c r="AC265">
        <v>1</v>
      </c>
      <c r="AD265">
        <v>1</v>
      </c>
      <c r="AF265">
        <v>256</v>
      </c>
      <c r="AG265">
        <v>1E-3</v>
      </c>
      <c r="AH265">
        <v>0.15</v>
      </c>
      <c r="AI265" t="s">
        <v>87</v>
      </c>
      <c r="AJ265">
        <v>140</v>
      </c>
      <c r="AK265">
        <v>20</v>
      </c>
      <c r="AL265">
        <v>120</v>
      </c>
      <c r="AM265">
        <v>0.1054506651343204</v>
      </c>
      <c r="AN265">
        <v>53.25000256468617</v>
      </c>
      <c r="AO265">
        <v>0.47068560853355568</v>
      </c>
      <c r="AP265">
        <v>53.25000256468617</v>
      </c>
      <c r="AQ265">
        <v>0.47068560853355568</v>
      </c>
      <c r="AR265">
        <v>-0.4595752241472425</v>
      </c>
      <c r="AS265">
        <v>58.988660963284438</v>
      </c>
      <c r="AT265">
        <v>0.44676951599213549</v>
      </c>
      <c r="AU265">
        <v>58.988660963284438</v>
      </c>
      <c r="AV265">
        <v>58.988660963284438</v>
      </c>
      <c r="AW265">
        <v>0.44676951599213549</v>
      </c>
      <c r="AX265">
        <v>165.06976599756621</v>
      </c>
      <c r="AY265">
        <v>-0.47456212981048329</v>
      </c>
      <c r="AZ265">
        <v>0.8</v>
      </c>
      <c r="BA265" t="s">
        <v>88</v>
      </c>
      <c r="BB265">
        <v>0.14172372820421569</v>
      </c>
      <c r="BC265">
        <v>-2.9097509666704501E-2</v>
      </c>
      <c r="BD265">
        <v>0.14172372820421569</v>
      </c>
      <c r="BE265">
        <v>0.14172372820421569</v>
      </c>
      <c r="BF265">
        <v>-2.9097509666704501E-2</v>
      </c>
      <c r="BG265">
        <v>7.05544429622844E-2</v>
      </c>
      <c r="BH265">
        <v>0.755543924295485</v>
      </c>
      <c r="BI265">
        <v>7.05544429622844E-2</v>
      </c>
      <c r="BJ265">
        <v>7.05544429622844E-2</v>
      </c>
      <c r="BK265">
        <v>0.755543924295485</v>
      </c>
      <c r="BL265">
        <v>6.6903013866113706E-2</v>
      </c>
      <c r="BM265">
        <v>0.73140556087827868</v>
      </c>
      <c r="BN265">
        <v>6.6903013866113706E-2</v>
      </c>
      <c r="BO265">
        <v>6.6903013866113706E-2</v>
      </c>
      <c r="BP265">
        <v>0.73140556087827868</v>
      </c>
      <c r="BQ265">
        <v>235.6754626681049</v>
      </c>
      <c r="BR265">
        <v>0.32922608846148088</v>
      </c>
      <c r="BS265">
        <v>235.6754626681049</v>
      </c>
      <c r="BT265">
        <v>235.6754626681049</v>
      </c>
      <c r="BU265">
        <v>0.32922608846148088</v>
      </c>
    </row>
    <row r="266" spans="1:73" x14ac:dyDescent="0.3">
      <c r="A266" t="s">
        <v>597</v>
      </c>
      <c r="B266" t="s">
        <v>598</v>
      </c>
      <c r="C266">
        <v>24</v>
      </c>
      <c r="D266" t="s">
        <v>75</v>
      </c>
      <c r="E266" t="s">
        <v>76</v>
      </c>
      <c r="F266">
        <v>16590</v>
      </c>
      <c r="G266">
        <v>4.5</v>
      </c>
      <c r="H266" t="s">
        <v>77</v>
      </c>
      <c r="I266" t="s">
        <v>78</v>
      </c>
      <c r="J266">
        <v>5</v>
      </c>
      <c r="K266">
        <v>5</v>
      </c>
      <c r="L266" t="s">
        <v>79</v>
      </c>
      <c r="M266" t="b">
        <v>1</v>
      </c>
      <c r="N266" t="b">
        <v>0</v>
      </c>
      <c r="O266" t="b">
        <v>0</v>
      </c>
      <c r="P266" t="s">
        <v>80</v>
      </c>
      <c r="Q266" t="s">
        <v>549</v>
      </c>
      <c r="R266">
        <v>1</v>
      </c>
      <c r="S266" t="s">
        <v>82</v>
      </c>
      <c r="T266" t="s">
        <v>83</v>
      </c>
      <c r="U266" t="b">
        <v>0</v>
      </c>
      <c r="V266" t="b">
        <v>0</v>
      </c>
      <c r="W266" t="b">
        <v>0</v>
      </c>
      <c r="X266" t="s">
        <v>84</v>
      </c>
      <c r="Y266">
        <v>1</v>
      </c>
      <c r="Z266" t="s">
        <v>550</v>
      </c>
      <c r="AA266" t="b">
        <v>0</v>
      </c>
      <c r="AB266" t="s">
        <v>86</v>
      </c>
      <c r="AC266">
        <v>1</v>
      </c>
      <c r="AD266">
        <v>1</v>
      </c>
      <c r="AF266">
        <v>256</v>
      </c>
      <c r="AG266">
        <v>1E-3</v>
      </c>
      <c r="AH266">
        <v>0.15</v>
      </c>
      <c r="AI266" t="s">
        <v>87</v>
      </c>
      <c r="AJ266">
        <v>140</v>
      </c>
      <c r="AK266">
        <v>20</v>
      </c>
      <c r="AL266">
        <v>120</v>
      </c>
      <c r="AM266">
        <v>8.9502471043682405E-2</v>
      </c>
      <c r="AN266">
        <v>20.89199104436948</v>
      </c>
      <c r="AO266">
        <v>0.56699815402368192</v>
      </c>
      <c r="AP266">
        <v>20.89199104436948</v>
      </c>
      <c r="AQ266">
        <v>0.56699815402368192</v>
      </c>
      <c r="AR266">
        <v>-0.25453002984361389</v>
      </c>
      <c r="AS266">
        <v>30.335998521988699</v>
      </c>
      <c r="AT266">
        <v>0.50788758286194458</v>
      </c>
      <c r="AU266">
        <v>30.335998521988699</v>
      </c>
      <c r="AV266">
        <v>30.335998521988699</v>
      </c>
      <c r="AW266">
        <v>0.50788758286194458</v>
      </c>
      <c r="AX266">
        <v>112.17353463607181</v>
      </c>
      <c r="AY266">
        <v>-0.20610165621181939</v>
      </c>
      <c r="AZ266">
        <v>0.8</v>
      </c>
      <c r="BA266" t="s">
        <v>88</v>
      </c>
      <c r="BB266">
        <v>0.12281650689701321</v>
      </c>
      <c r="BC266">
        <v>0.10819336327676191</v>
      </c>
      <c r="BD266">
        <v>0.12281650689701321</v>
      </c>
      <c r="BE266">
        <v>0.12281650689701321</v>
      </c>
      <c r="BF266">
        <v>0.10819336327676191</v>
      </c>
      <c r="BG266">
        <v>8.6980742441479894E-2</v>
      </c>
      <c r="BH266">
        <v>0.69863030496214584</v>
      </c>
      <c r="BI266">
        <v>8.6980742441479894E-2</v>
      </c>
      <c r="BJ266">
        <v>8.6980742441479894E-2</v>
      </c>
      <c r="BK266">
        <v>0.69863030496214584</v>
      </c>
      <c r="BL266">
        <v>0.1073084482497486</v>
      </c>
      <c r="BM266">
        <v>0.56919052214384624</v>
      </c>
      <c r="BN266">
        <v>0.1073084482497486</v>
      </c>
      <c r="BO266">
        <v>0.1073084482497486</v>
      </c>
      <c r="BP266">
        <v>0.56919052214384624</v>
      </c>
      <c r="BQ266">
        <v>121.0268883903662</v>
      </c>
      <c r="BR266">
        <v>0.65553614106502212</v>
      </c>
      <c r="BS266">
        <v>121.0268883903662</v>
      </c>
      <c r="BT266">
        <v>121.0268883903662</v>
      </c>
      <c r="BU266">
        <v>0.65553614106502212</v>
      </c>
    </row>
    <row r="267" spans="1:73" x14ac:dyDescent="0.3">
      <c r="A267" t="s">
        <v>599</v>
      </c>
      <c r="B267" t="s">
        <v>600</v>
      </c>
      <c r="C267">
        <v>25</v>
      </c>
      <c r="D267" t="s">
        <v>75</v>
      </c>
      <c r="E267" t="s">
        <v>76</v>
      </c>
      <c r="F267">
        <v>16590</v>
      </c>
      <c r="G267">
        <v>4.5</v>
      </c>
      <c r="H267" t="s">
        <v>77</v>
      </c>
      <c r="I267" t="s">
        <v>78</v>
      </c>
      <c r="J267">
        <v>5</v>
      </c>
      <c r="K267">
        <v>5</v>
      </c>
      <c r="L267" t="s">
        <v>79</v>
      </c>
      <c r="M267" t="b">
        <v>1</v>
      </c>
      <c r="N267" t="b">
        <v>0</v>
      </c>
      <c r="O267" t="b">
        <v>0</v>
      </c>
      <c r="P267" t="s">
        <v>80</v>
      </c>
      <c r="Q267" t="s">
        <v>549</v>
      </c>
      <c r="R267">
        <v>1</v>
      </c>
      <c r="S267" t="s">
        <v>82</v>
      </c>
      <c r="T267" t="s">
        <v>83</v>
      </c>
      <c r="U267" t="b">
        <v>0</v>
      </c>
      <c r="V267" t="b">
        <v>0</v>
      </c>
      <c r="W267" t="b">
        <v>0</v>
      </c>
      <c r="X267" t="s">
        <v>84</v>
      </c>
      <c r="Y267">
        <v>1</v>
      </c>
      <c r="Z267" t="s">
        <v>550</v>
      </c>
      <c r="AA267" t="b">
        <v>0</v>
      </c>
      <c r="AB267" t="s">
        <v>86</v>
      </c>
      <c r="AC267">
        <v>1</v>
      </c>
      <c r="AD267">
        <v>1</v>
      </c>
      <c r="AF267">
        <v>256</v>
      </c>
      <c r="AG267">
        <v>1E-3</v>
      </c>
      <c r="AH267">
        <v>0.15</v>
      </c>
      <c r="AI267" t="s">
        <v>87</v>
      </c>
      <c r="AJ267">
        <v>140</v>
      </c>
      <c r="AK267">
        <v>20</v>
      </c>
      <c r="AL267">
        <v>120</v>
      </c>
      <c r="AM267">
        <v>8.5239810047308795E-2</v>
      </c>
      <c r="AN267">
        <v>27.520134587040221</v>
      </c>
      <c r="AO267">
        <v>0.58932626480536165</v>
      </c>
      <c r="AP267">
        <v>27.520134587040221</v>
      </c>
      <c r="AQ267">
        <v>0.58932626480536165</v>
      </c>
      <c r="AR267">
        <v>-0.33204305911393978</v>
      </c>
      <c r="AS267">
        <v>36.810442905887157</v>
      </c>
      <c r="AT267">
        <v>0.5508277123924743</v>
      </c>
      <c r="AU267">
        <v>36.810442905887157</v>
      </c>
      <c r="AV267">
        <v>36.810442905887157</v>
      </c>
      <c r="AW267">
        <v>0.5508277123924743</v>
      </c>
      <c r="AX267">
        <v>136.14548062491551</v>
      </c>
      <c r="AY267">
        <v>-0.29343851164121842</v>
      </c>
      <c r="AZ267">
        <v>0.8</v>
      </c>
      <c r="BA267" t="s">
        <v>88</v>
      </c>
      <c r="BB267">
        <v>0.1151836073643271</v>
      </c>
      <c r="BC267">
        <v>0.1636180829066661</v>
      </c>
      <c r="BD267">
        <v>0.1151836073643271</v>
      </c>
      <c r="BE267">
        <v>0.1151836073643271</v>
      </c>
      <c r="BF267">
        <v>0.1636180829066661</v>
      </c>
      <c r="BG267">
        <v>7.5877742086269795E-2</v>
      </c>
      <c r="BH267">
        <v>0.73709982979180677</v>
      </c>
      <c r="BI267">
        <v>7.5877742086269795E-2</v>
      </c>
      <c r="BJ267">
        <v>7.5877742086269795E-2</v>
      </c>
      <c r="BK267">
        <v>0.73709982979180677</v>
      </c>
      <c r="BL267">
        <v>6.9512989528152505E-2</v>
      </c>
      <c r="BM267">
        <v>0.7209273341354665</v>
      </c>
      <c r="BN267">
        <v>6.9512989528152505E-2</v>
      </c>
      <c r="BO267">
        <v>6.9512989528152505E-2</v>
      </c>
      <c r="BP267">
        <v>0.7209273341354665</v>
      </c>
      <c r="BQ267">
        <v>146.9811972845699</v>
      </c>
      <c r="BR267">
        <v>0.5816656027359588</v>
      </c>
      <c r="BS267">
        <v>146.9811972845699</v>
      </c>
      <c r="BT267">
        <v>146.9811972845699</v>
      </c>
      <c r="BU267">
        <v>0.5816656027359588</v>
      </c>
    </row>
    <row r="268" spans="1:73" x14ac:dyDescent="0.3">
      <c r="A268" t="s">
        <v>601</v>
      </c>
      <c r="B268" t="s">
        <v>602</v>
      </c>
      <c r="C268">
        <v>26</v>
      </c>
      <c r="D268" t="s">
        <v>75</v>
      </c>
      <c r="E268" t="s">
        <v>76</v>
      </c>
      <c r="F268">
        <v>16590</v>
      </c>
      <c r="G268">
        <v>4.5</v>
      </c>
      <c r="H268" t="s">
        <v>77</v>
      </c>
      <c r="I268" t="s">
        <v>78</v>
      </c>
      <c r="J268">
        <v>5</v>
      </c>
      <c r="K268">
        <v>5</v>
      </c>
      <c r="L268" t="s">
        <v>79</v>
      </c>
      <c r="M268" t="b">
        <v>1</v>
      </c>
      <c r="N268" t="b">
        <v>0</v>
      </c>
      <c r="O268" t="b">
        <v>0</v>
      </c>
      <c r="P268" t="s">
        <v>80</v>
      </c>
      <c r="Q268" t="s">
        <v>549</v>
      </c>
      <c r="R268">
        <v>1</v>
      </c>
      <c r="S268" t="s">
        <v>82</v>
      </c>
      <c r="T268" t="s">
        <v>83</v>
      </c>
      <c r="U268" t="b">
        <v>0</v>
      </c>
      <c r="V268" t="b">
        <v>0</v>
      </c>
      <c r="W268" t="b">
        <v>0</v>
      </c>
      <c r="X268" t="s">
        <v>84</v>
      </c>
      <c r="Y268">
        <v>1</v>
      </c>
      <c r="Z268" t="s">
        <v>550</v>
      </c>
      <c r="AA268" t="b">
        <v>0</v>
      </c>
      <c r="AB268" t="s">
        <v>86</v>
      </c>
      <c r="AC268">
        <v>1</v>
      </c>
      <c r="AD268">
        <v>1</v>
      </c>
      <c r="AF268">
        <v>256</v>
      </c>
      <c r="AG268">
        <v>1E-3</v>
      </c>
      <c r="AH268">
        <v>0.15</v>
      </c>
      <c r="AI268" t="s">
        <v>87</v>
      </c>
      <c r="AJ268">
        <v>140</v>
      </c>
      <c r="AK268">
        <v>20</v>
      </c>
      <c r="AL268">
        <v>120</v>
      </c>
      <c r="AM268">
        <v>0.10767537429476939</v>
      </c>
      <c r="AN268">
        <v>54.514086465099659</v>
      </c>
      <c r="AO268">
        <v>0.4688083231418157</v>
      </c>
      <c r="AP268">
        <v>54.514086465099659</v>
      </c>
      <c r="AQ268">
        <v>0.4688083231418157</v>
      </c>
      <c r="AR268">
        <v>-1.5015125318375651</v>
      </c>
      <c r="AS268">
        <v>69.391743786256583</v>
      </c>
      <c r="AT268">
        <v>0.40746076076589433</v>
      </c>
      <c r="AU268">
        <v>69.391743786256583</v>
      </c>
      <c r="AV268">
        <v>69.391743786256583</v>
      </c>
      <c r="AW268">
        <v>0.40746076076589433</v>
      </c>
      <c r="AX268">
        <v>229.65642247728169</v>
      </c>
      <c r="AY268">
        <v>-1.5047958671941339</v>
      </c>
      <c r="AZ268">
        <v>0.8</v>
      </c>
      <c r="BA268" t="s">
        <v>88</v>
      </c>
      <c r="BB268">
        <v>0.13816019320282419</v>
      </c>
      <c r="BC268">
        <v>-3.2216380536039999E-3</v>
      </c>
      <c r="BD268">
        <v>0.13816019320282419</v>
      </c>
      <c r="BE268">
        <v>0.13816019320282419</v>
      </c>
      <c r="BF268">
        <v>-3.2216380536039999E-3</v>
      </c>
      <c r="BG268">
        <v>8.3200868925591503E-2</v>
      </c>
      <c r="BH268">
        <v>0.71172675938171304</v>
      </c>
      <c r="BI268">
        <v>8.3200868925591503E-2</v>
      </c>
      <c r="BJ268">
        <v>8.3200868925591503E-2</v>
      </c>
      <c r="BK268">
        <v>0.71172675938171304</v>
      </c>
      <c r="BL268">
        <v>7.2108496076237094E-2</v>
      </c>
      <c r="BM268">
        <v>0.71050719630857206</v>
      </c>
      <c r="BN268">
        <v>7.2108496076237094E-2</v>
      </c>
      <c r="BO268">
        <v>7.2108496076237094E-2</v>
      </c>
      <c r="BP268">
        <v>0.71050719630857206</v>
      </c>
      <c r="BQ268">
        <v>277.27350558682122</v>
      </c>
      <c r="BR268">
        <v>0.21083072542689399</v>
      </c>
      <c r="BS268">
        <v>277.27350558682122</v>
      </c>
      <c r="BT268">
        <v>277.27350558682122</v>
      </c>
      <c r="BU268">
        <v>0.21083072542689399</v>
      </c>
    </row>
    <row r="269" spans="1:73" x14ac:dyDescent="0.3">
      <c r="A269" t="s">
        <v>603</v>
      </c>
      <c r="B269" t="s">
        <v>604</v>
      </c>
      <c r="C269">
        <v>27</v>
      </c>
      <c r="D269" t="s">
        <v>75</v>
      </c>
      <c r="E269" t="s">
        <v>76</v>
      </c>
      <c r="F269">
        <v>16590</v>
      </c>
      <c r="G269">
        <v>4.5</v>
      </c>
      <c r="H269" t="s">
        <v>77</v>
      </c>
      <c r="I269" t="s">
        <v>78</v>
      </c>
      <c r="J269">
        <v>5</v>
      </c>
      <c r="K269">
        <v>5</v>
      </c>
      <c r="L269" t="s">
        <v>79</v>
      </c>
      <c r="M269" t="b">
        <v>1</v>
      </c>
      <c r="N269" t="b">
        <v>0</v>
      </c>
      <c r="O269" t="b">
        <v>0</v>
      </c>
      <c r="P269" t="s">
        <v>80</v>
      </c>
      <c r="Q269" t="s">
        <v>549</v>
      </c>
      <c r="R269">
        <v>1</v>
      </c>
      <c r="S269" t="s">
        <v>82</v>
      </c>
      <c r="T269" t="s">
        <v>83</v>
      </c>
      <c r="U269" t="b">
        <v>0</v>
      </c>
      <c r="V269" t="b">
        <v>0</v>
      </c>
      <c r="W269" t="b">
        <v>0</v>
      </c>
      <c r="X269" t="s">
        <v>84</v>
      </c>
      <c r="Y269">
        <v>1</v>
      </c>
      <c r="Z269" t="s">
        <v>550</v>
      </c>
      <c r="AA269" t="b">
        <v>0</v>
      </c>
      <c r="AB269" t="s">
        <v>86</v>
      </c>
      <c r="AC269">
        <v>1</v>
      </c>
      <c r="AD269">
        <v>1</v>
      </c>
      <c r="AF269">
        <v>256</v>
      </c>
      <c r="AG269">
        <v>1E-3</v>
      </c>
      <c r="AH269">
        <v>0.15</v>
      </c>
      <c r="AI269" t="s">
        <v>87</v>
      </c>
      <c r="AJ269">
        <v>140</v>
      </c>
      <c r="AK269">
        <v>20</v>
      </c>
      <c r="AL269">
        <v>120</v>
      </c>
      <c r="AM269">
        <v>7.35222287900133E-2</v>
      </c>
      <c r="AN269">
        <v>25.790895018493259</v>
      </c>
      <c r="AO269">
        <v>0.6599527509911538</v>
      </c>
      <c r="AP269">
        <v>25.790895018493259</v>
      </c>
      <c r="AQ269">
        <v>0.6599527509911538</v>
      </c>
      <c r="AR269">
        <v>-1.2421488158409379</v>
      </c>
      <c r="AS269">
        <v>44.346814542961582</v>
      </c>
      <c r="AT269">
        <v>0.57750253927874728</v>
      </c>
      <c r="AU269">
        <v>44.346814542961582</v>
      </c>
      <c r="AV269">
        <v>44.346814542961582</v>
      </c>
      <c r="AW269">
        <v>0.57750253927874728</v>
      </c>
      <c r="AX269">
        <v>218.00325181711679</v>
      </c>
      <c r="AY269">
        <v>-1.0888135099836069</v>
      </c>
      <c r="AZ269">
        <v>0.8</v>
      </c>
      <c r="BA269" t="s">
        <v>88</v>
      </c>
      <c r="BB269">
        <v>8.2027132502339298E-2</v>
      </c>
      <c r="BC269">
        <v>0.40437696035188558</v>
      </c>
      <c r="BD269">
        <v>8.2027132502339298E-2</v>
      </c>
      <c r="BE269">
        <v>8.2027132502339298E-2</v>
      </c>
      <c r="BF269">
        <v>0.40437696035188558</v>
      </c>
      <c r="BG269">
        <v>9.2751900115752406E-2</v>
      </c>
      <c r="BH269">
        <v>0.67863447623625262</v>
      </c>
      <c r="BI269">
        <v>9.2751900115752406E-2</v>
      </c>
      <c r="BJ269">
        <v>9.2751900115752406E-2</v>
      </c>
      <c r="BK269">
        <v>0.67863447623625262</v>
      </c>
      <c r="BL269">
        <v>6.6957677979388799E-2</v>
      </c>
      <c r="BM269">
        <v>0.73118610175384258</v>
      </c>
      <c r="BN269">
        <v>6.6957677979388799E-2</v>
      </c>
      <c r="BO269">
        <v>6.6957677979388799E-2</v>
      </c>
      <c r="BP269">
        <v>0.73118610175384258</v>
      </c>
      <c r="BQ269">
        <v>177.14552146124859</v>
      </c>
      <c r="BR269">
        <v>0.49581261877300431</v>
      </c>
      <c r="BS269">
        <v>177.14552146124859</v>
      </c>
      <c r="BT269">
        <v>177.14552146124859</v>
      </c>
      <c r="BU269">
        <v>0.49581261877300431</v>
      </c>
    </row>
    <row r="270" spans="1:73" x14ac:dyDescent="0.3">
      <c r="A270" t="s">
        <v>605</v>
      </c>
      <c r="B270" t="s">
        <v>606</v>
      </c>
      <c r="C270">
        <v>28</v>
      </c>
      <c r="D270" t="s">
        <v>75</v>
      </c>
      <c r="E270" t="s">
        <v>76</v>
      </c>
      <c r="F270">
        <v>16590</v>
      </c>
      <c r="G270">
        <v>4.5</v>
      </c>
      <c r="H270" t="s">
        <v>77</v>
      </c>
      <c r="I270" t="s">
        <v>78</v>
      </c>
      <c r="J270">
        <v>5</v>
      </c>
      <c r="K270">
        <v>5</v>
      </c>
      <c r="L270" t="s">
        <v>79</v>
      </c>
      <c r="M270" t="b">
        <v>1</v>
      </c>
      <c r="N270" t="b">
        <v>0</v>
      </c>
      <c r="O270" t="b">
        <v>0</v>
      </c>
      <c r="P270" t="s">
        <v>80</v>
      </c>
      <c r="Q270" t="s">
        <v>549</v>
      </c>
      <c r="R270">
        <v>1</v>
      </c>
      <c r="S270" t="s">
        <v>82</v>
      </c>
      <c r="T270" t="s">
        <v>83</v>
      </c>
      <c r="U270" t="b">
        <v>0</v>
      </c>
      <c r="V270" t="b">
        <v>0</v>
      </c>
      <c r="W270" t="b">
        <v>0</v>
      </c>
      <c r="X270" t="s">
        <v>84</v>
      </c>
      <c r="Y270">
        <v>1</v>
      </c>
      <c r="Z270" t="s">
        <v>550</v>
      </c>
      <c r="AA270" t="b">
        <v>0</v>
      </c>
      <c r="AB270" t="s">
        <v>86</v>
      </c>
      <c r="AC270">
        <v>1</v>
      </c>
      <c r="AD270">
        <v>1</v>
      </c>
      <c r="AF270">
        <v>256</v>
      </c>
      <c r="AG270">
        <v>1E-3</v>
      </c>
      <c r="AH270">
        <v>0.15</v>
      </c>
      <c r="AI270" t="s">
        <v>87</v>
      </c>
      <c r="AJ270">
        <v>140</v>
      </c>
      <c r="AK270">
        <v>20</v>
      </c>
      <c r="AL270">
        <v>120</v>
      </c>
      <c r="AM270">
        <v>9.7214372569328605E-2</v>
      </c>
      <c r="AN270">
        <v>17.34641754255895</v>
      </c>
      <c r="AO270">
        <v>0.53886868013234457</v>
      </c>
      <c r="AP270">
        <v>17.34641754255895</v>
      </c>
      <c r="AQ270">
        <v>0.53886868013234457</v>
      </c>
      <c r="AR270">
        <v>-0.48216419687960388</v>
      </c>
      <c r="AS270">
        <v>23.930372730536838</v>
      </c>
      <c r="AT270">
        <v>0.50530620207932375</v>
      </c>
      <c r="AU270">
        <v>23.930372730536838</v>
      </c>
      <c r="AV270">
        <v>23.930372730536838</v>
      </c>
      <c r="AW270">
        <v>0.50530620207932375</v>
      </c>
      <c r="AX270">
        <v>149.05588006127971</v>
      </c>
      <c r="AY270">
        <v>-0.46189462112785318</v>
      </c>
      <c r="AZ270">
        <v>0.8</v>
      </c>
      <c r="BA270" t="s">
        <v>88</v>
      </c>
      <c r="BB270">
        <v>0.12286760896087991</v>
      </c>
      <c r="BC270">
        <v>0.1078222962202398</v>
      </c>
      <c r="BD270">
        <v>0.12286760896087991</v>
      </c>
      <c r="BE270">
        <v>0.12286760896087991</v>
      </c>
      <c r="BF270">
        <v>0.1078222962202398</v>
      </c>
      <c r="BG270">
        <v>9.5759081588550093E-2</v>
      </c>
      <c r="BH270">
        <v>0.66821523471287458</v>
      </c>
      <c r="BI270">
        <v>9.5759081588550093E-2</v>
      </c>
      <c r="BJ270">
        <v>9.5759081588550093E-2</v>
      </c>
      <c r="BK270">
        <v>0.66821523471287458</v>
      </c>
      <c r="BL270">
        <v>0.1203923970439976</v>
      </c>
      <c r="BM270">
        <v>0.51666260621286275</v>
      </c>
      <c r="BN270">
        <v>0.1203923970439976</v>
      </c>
      <c r="BO270">
        <v>0.1203923970439976</v>
      </c>
      <c r="BP270">
        <v>0.51666260621286275</v>
      </c>
      <c r="BQ270">
        <v>95.382471834553925</v>
      </c>
      <c r="BR270">
        <v>0.72852467117131448</v>
      </c>
      <c r="BS270">
        <v>95.382471834553925</v>
      </c>
      <c r="BT270">
        <v>95.382471834553925</v>
      </c>
      <c r="BU270">
        <v>0.72852467117131448</v>
      </c>
    </row>
    <row r="271" spans="1:73" x14ac:dyDescent="0.3">
      <c r="A271" t="s">
        <v>607</v>
      </c>
      <c r="B271" t="s">
        <v>608</v>
      </c>
      <c r="C271">
        <v>0</v>
      </c>
      <c r="D271" t="s">
        <v>75</v>
      </c>
      <c r="E271" t="s">
        <v>76</v>
      </c>
      <c r="F271">
        <v>16590</v>
      </c>
      <c r="G271">
        <v>4.5</v>
      </c>
      <c r="H271" t="s">
        <v>77</v>
      </c>
      <c r="I271" t="s">
        <v>78</v>
      </c>
      <c r="J271">
        <v>5</v>
      </c>
      <c r="K271">
        <v>5</v>
      </c>
      <c r="L271" t="s">
        <v>79</v>
      </c>
      <c r="M271" t="b">
        <v>1</v>
      </c>
      <c r="N271" t="b">
        <v>0</v>
      </c>
      <c r="O271" t="b">
        <v>0</v>
      </c>
      <c r="P271" t="s">
        <v>80</v>
      </c>
      <c r="Q271" t="s">
        <v>609</v>
      </c>
      <c r="R271">
        <v>1</v>
      </c>
      <c r="S271" t="s">
        <v>131</v>
      </c>
      <c r="T271" t="s">
        <v>83</v>
      </c>
      <c r="U271" t="b">
        <v>0</v>
      </c>
      <c r="V271" t="b">
        <v>0</v>
      </c>
      <c r="W271" t="b">
        <v>0</v>
      </c>
      <c r="X271" t="s">
        <v>84</v>
      </c>
      <c r="Y271">
        <v>1</v>
      </c>
      <c r="Z271" t="s">
        <v>550</v>
      </c>
      <c r="AA271" t="b">
        <v>0</v>
      </c>
      <c r="AB271" t="s">
        <v>86</v>
      </c>
      <c r="AC271">
        <v>1</v>
      </c>
      <c r="AD271">
        <v>1</v>
      </c>
      <c r="AF271">
        <v>256</v>
      </c>
      <c r="AG271">
        <v>1E-3</v>
      </c>
      <c r="AH271">
        <v>0.15</v>
      </c>
      <c r="AI271" t="s">
        <v>87</v>
      </c>
      <c r="AJ271">
        <v>130</v>
      </c>
      <c r="AK271">
        <v>10</v>
      </c>
      <c r="AL271">
        <v>120</v>
      </c>
      <c r="AM271">
        <v>0.1008974214984967</v>
      </c>
      <c r="AN271">
        <v>57.715260261262451</v>
      </c>
      <c r="AO271">
        <v>0.52147311766075144</v>
      </c>
      <c r="AP271">
        <v>57.715260261262451</v>
      </c>
      <c r="AQ271">
        <v>0.52147311766075144</v>
      </c>
      <c r="AR271">
        <v>-0.19759145483172991</v>
      </c>
      <c r="AS271">
        <v>63.195259426375642</v>
      </c>
      <c r="AT271">
        <v>0.52682020318075518</v>
      </c>
      <c r="AU271">
        <v>63.195259426375642</v>
      </c>
      <c r="AV271">
        <v>63.195259426375642</v>
      </c>
      <c r="AW271">
        <v>0.52682020318075518</v>
      </c>
      <c r="AX271">
        <v>170.01315005713391</v>
      </c>
      <c r="AY271">
        <v>-7.3386841500603997E-3</v>
      </c>
      <c r="AZ271">
        <v>0.8</v>
      </c>
      <c r="BA271" t="s">
        <v>88</v>
      </c>
      <c r="BB271">
        <v>9.0177244684111105E-2</v>
      </c>
      <c r="BC271">
        <v>0.34519660815510961</v>
      </c>
      <c r="BD271">
        <v>9.0177244684111105E-2</v>
      </c>
      <c r="BE271">
        <v>9.0177244684111105E-2</v>
      </c>
      <c r="BF271">
        <v>0.34519660815510961</v>
      </c>
      <c r="BG271">
        <v>7.4916055566420295E-2</v>
      </c>
      <c r="BH271">
        <v>0.74043186818414441</v>
      </c>
      <c r="BI271">
        <v>7.4916055566420295E-2</v>
      </c>
      <c r="BJ271">
        <v>7.4916055566420295E-2</v>
      </c>
      <c r="BK271">
        <v>0.74043186818414441</v>
      </c>
      <c r="BL271">
        <v>6.4648220019251607E-2</v>
      </c>
      <c r="BM271">
        <v>0.7404578449778414</v>
      </c>
      <c r="BN271">
        <v>6.4648220019251607E-2</v>
      </c>
      <c r="BO271">
        <v>6.4648220019251607E-2</v>
      </c>
      <c r="BP271">
        <v>0.7404578449778414</v>
      </c>
      <c r="BQ271">
        <v>252.55129618523199</v>
      </c>
      <c r="BR271">
        <v>0.28119449140592478</v>
      </c>
      <c r="BS271">
        <v>252.55129618523199</v>
      </c>
      <c r="BT271">
        <v>252.55129618523199</v>
      </c>
      <c r="BU271">
        <v>0.28119449140592478</v>
      </c>
    </row>
    <row r="272" spans="1:73" x14ac:dyDescent="0.3">
      <c r="A272" t="s">
        <v>607</v>
      </c>
      <c r="B272" t="s">
        <v>610</v>
      </c>
      <c r="C272">
        <v>29</v>
      </c>
      <c r="D272" t="s">
        <v>75</v>
      </c>
      <c r="E272" t="s">
        <v>76</v>
      </c>
      <c r="F272">
        <v>16590</v>
      </c>
      <c r="G272">
        <v>4.5</v>
      </c>
      <c r="H272" t="s">
        <v>77</v>
      </c>
      <c r="I272" t="s">
        <v>78</v>
      </c>
      <c r="J272">
        <v>5</v>
      </c>
      <c r="K272">
        <v>5</v>
      </c>
      <c r="L272" t="s">
        <v>79</v>
      </c>
      <c r="M272" t="b">
        <v>1</v>
      </c>
      <c r="N272" t="b">
        <v>0</v>
      </c>
      <c r="O272" t="b">
        <v>0</v>
      </c>
      <c r="P272" t="s">
        <v>80</v>
      </c>
      <c r="Q272" t="s">
        <v>549</v>
      </c>
      <c r="R272">
        <v>1</v>
      </c>
      <c r="S272" t="s">
        <v>82</v>
      </c>
      <c r="T272" t="s">
        <v>83</v>
      </c>
      <c r="U272" t="b">
        <v>0</v>
      </c>
      <c r="V272" t="b">
        <v>0</v>
      </c>
      <c r="W272" t="b">
        <v>0</v>
      </c>
      <c r="X272" t="s">
        <v>84</v>
      </c>
      <c r="Y272">
        <v>1</v>
      </c>
      <c r="Z272" t="s">
        <v>550</v>
      </c>
      <c r="AA272" t="b">
        <v>0</v>
      </c>
      <c r="AB272" t="s">
        <v>86</v>
      </c>
      <c r="AC272">
        <v>1</v>
      </c>
      <c r="AD272">
        <v>1</v>
      </c>
      <c r="AF272">
        <v>256</v>
      </c>
      <c r="AG272">
        <v>1E-3</v>
      </c>
      <c r="AH272">
        <v>0.15</v>
      </c>
      <c r="AI272" t="s">
        <v>87</v>
      </c>
      <c r="AJ272">
        <v>140</v>
      </c>
      <c r="AK272">
        <v>20</v>
      </c>
      <c r="AL272">
        <v>120</v>
      </c>
      <c r="AM272">
        <v>7.9914006816138999E-2</v>
      </c>
      <c r="AN272">
        <v>15.609747379511919</v>
      </c>
      <c r="AO272">
        <v>0.58907974003602881</v>
      </c>
      <c r="AP272">
        <v>15.609747379511919</v>
      </c>
      <c r="AQ272">
        <v>0.58907974003602881</v>
      </c>
      <c r="AR272">
        <v>1.1835627459576999E-2</v>
      </c>
      <c r="AS272">
        <v>22.919676860022811</v>
      </c>
      <c r="AT272">
        <v>0.54761728091928163</v>
      </c>
      <c r="AU272">
        <v>22.919676860022811</v>
      </c>
      <c r="AV272">
        <v>22.919676860022811</v>
      </c>
      <c r="AW272">
        <v>0.54761728091928163</v>
      </c>
      <c r="AX272">
        <v>102.2617704766291</v>
      </c>
      <c r="AY272">
        <v>4.2420808487490004E-3</v>
      </c>
      <c r="AZ272">
        <v>0.8</v>
      </c>
      <c r="BA272" t="s">
        <v>88</v>
      </c>
      <c r="BB272">
        <v>0.1387904126657839</v>
      </c>
      <c r="BC272">
        <v>-7.7978462023261998E-3</v>
      </c>
      <c r="BD272">
        <v>0.1387904126657839</v>
      </c>
      <c r="BE272">
        <v>0.1387904126657839</v>
      </c>
      <c r="BF272">
        <v>-7.7978462023261998E-3</v>
      </c>
      <c r="BG272">
        <v>6.2171779156118899E-2</v>
      </c>
      <c r="BH272">
        <v>0.78458806399765679</v>
      </c>
      <c r="BI272">
        <v>6.2171779156118899E-2</v>
      </c>
      <c r="BJ272">
        <v>6.2171779156118899E-2</v>
      </c>
      <c r="BK272">
        <v>0.78458806399765679</v>
      </c>
      <c r="BL272">
        <v>8.1249378546707204E-2</v>
      </c>
      <c r="BM272">
        <v>0.6738094444681717</v>
      </c>
      <c r="BN272">
        <v>8.1249378546707204E-2</v>
      </c>
      <c r="BO272">
        <v>8.1249378546707204E-2</v>
      </c>
      <c r="BP272">
        <v>0.6738094444681717</v>
      </c>
      <c r="BQ272">
        <v>91.3964958697226</v>
      </c>
      <c r="BR272">
        <v>0.73986946141362209</v>
      </c>
      <c r="BS272">
        <v>91.3964958697226</v>
      </c>
      <c r="BT272">
        <v>91.3964958697226</v>
      </c>
      <c r="BU272">
        <v>0.73986946141362209</v>
      </c>
    </row>
    <row r="273" spans="1:73" x14ac:dyDescent="0.3">
      <c r="A273" t="s">
        <v>611</v>
      </c>
      <c r="B273" t="s">
        <v>612</v>
      </c>
      <c r="C273">
        <v>1</v>
      </c>
      <c r="D273" t="s">
        <v>75</v>
      </c>
      <c r="E273" t="s">
        <v>76</v>
      </c>
      <c r="F273">
        <v>16590</v>
      </c>
      <c r="G273">
        <v>4.5</v>
      </c>
      <c r="H273" t="s">
        <v>77</v>
      </c>
      <c r="I273" t="s">
        <v>78</v>
      </c>
      <c r="J273">
        <v>5</v>
      </c>
      <c r="K273">
        <v>5</v>
      </c>
      <c r="L273" t="s">
        <v>79</v>
      </c>
      <c r="M273" t="b">
        <v>1</v>
      </c>
      <c r="N273" t="b">
        <v>0</v>
      </c>
      <c r="O273" t="b">
        <v>0</v>
      </c>
      <c r="P273" t="s">
        <v>80</v>
      </c>
      <c r="Q273" t="s">
        <v>609</v>
      </c>
      <c r="R273">
        <v>1</v>
      </c>
      <c r="S273" t="s">
        <v>131</v>
      </c>
      <c r="T273" t="s">
        <v>83</v>
      </c>
      <c r="U273" t="b">
        <v>0</v>
      </c>
      <c r="V273" t="b">
        <v>0</v>
      </c>
      <c r="W273" t="b">
        <v>0</v>
      </c>
      <c r="X273" t="s">
        <v>84</v>
      </c>
      <c r="Y273">
        <v>1</v>
      </c>
      <c r="Z273" t="s">
        <v>550</v>
      </c>
      <c r="AA273" t="b">
        <v>0</v>
      </c>
      <c r="AB273" t="s">
        <v>86</v>
      </c>
      <c r="AC273">
        <v>1</v>
      </c>
      <c r="AD273">
        <v>1</v>
      </c>
      <c r="AF273">
        <v>256</v>
      </c>
      <c r="AG273">
        <v>1E-3</v>
      </c>
      <c r="AH273">
        <v>0.15</v>
      </c>
      <c r="AI273" t="s">
        <v>87</v>
      </c>
      <c r="AJ273">
        <v>130</v>
      </c>
      <c r="AK273">
        <v>10</v>
      </c>
      <c r="AL273">
        <v>120</v>
      </c>
      <c r="AM273">
        <v>0.113826765322236</v>
      </c>
      <c r="AN273">
        <v>57.660506787862033</v>
      </c>
      <c r="AO273">
        <v>0.4927281399538756</v>
      </c>
      <c r="AP273">
        <v>57.660506787862033</v>
      </c>
      <c r="AQ273">
        <v>0.4927281399538756</v>
      </c>
      <c r="AR273">
        <v>-0.1959503738020266</v>
      </c>
      <c r="AS273">
        <v>64.356267414880818</v>
      </c>
      <c r="AT273">
        <v>0.49288394511141997</v>
      </c>
      <c r="AU273">
        <v>64.356267414880818</v>
      </c>
      <c r="AV273">
        <v>64.356267414880818</v>
      </c>
      <c r="AW273">
        <v>0.49288394511141997</v>
      </c>
      <c r="AX273">
        <v>159.99785797035639</v>
      </c>
      <c r="AY273">
        <v>5.9600867792610597E-2</v>
      </c>
      <c r="AZ273">
        <v>0.8</v>
      </c>
      <c r="BA273" t="s">
        <v>88</v>
      </c>
      <c r="BB273">
        <v>8.2300721411635802E-2</v>
      </c>
      <c r="BC273">
        <v>0.40239035113127769</v>
      </c>
      <c r="BD273">
        <v>8.2300721411635802E-2</v>
      </c>
      <c r="BE273">
        <v>8.2300721411635802E-2</v>
      </c>
      <c r="BF273">
        <v>0.40239035113127769</v>
      </c>
      <c r="BG273">
        <v>0.1003379370891618</v>
      </c>
      <c r="BH273">
        <v>0.65235047836442006</v>
      </c>
      <c r="BI273">
        <v>0.1003379370891618</v>
      </c>
      <c r="BJ273">
        <v>0.1003379370891618</v>
      </c>
      <c r="BK273">
        <v>0.65235047836442006</v>
      </c>
      <c r="BL273">
        <v>8.75029813420269E-2</v>
      </c>
      <c r="BM273">
        <v>0.6487032072714396</v>
      </c>
      <c r="BN273">
        <v>8.75029813420269E-2</v>
      </c>
      <c r="BO273">
        <v>8.75029813420269E-2</v>
      </c>
      <c r="BP273">
        <v>0.6487032072714396</v>
      </c>
      <c r="BQ273">
        <v>257.15492801967991</v>
      </c>
      <c r="BR273">
        <v>0.26809174367853578</v>
      </c>
      <c r="BS273">
        <v>257.15492801967991</v>
      </c>
      <c r="BT273">
        <v>257.15492801967991</v>
      </c>
      <c r="BU273">
        <v>0.26809174367853578</v>
      </c>
    </row>
    <row r="274" spans="1:73" x14ac:dyDescent="0.3">
      <c r="A274" t="s">
        <v>613</v>
      </c>
      <c r="B274" t="s">
        <v>614</v>
      </c>
      <c r="C274">
        <v>2</v>
      </c>
      <c r="D274" t="s">
        <v>75</v>
      </c>
      <c r="E274" t="s">
        <v>76</v>
      </c>
      <c r="F274">
        <v>16590</v>
      </c>
      <c r="G274">
        <v>4.5</v>
      </c>
      <c r="H274" t="s">
        <v>77</v>
      </c>
      <c r="I274" t="s">
        <v>78</v>
      </c>
      <c r="J274">
        <v>5</v>
      </c>
      <c r="K274">
        <v>5</v>
      </c>
      <c r="L274" t="s">
        <v>79</v>
      </c>
      <c r="M274" t="b">
        <v>1</v>
      </c>
      <c r="N274" t="b">
        <v>0</v>
      </c>
      <c r="O274" t="b">
        <v>0</v>
      </c>
      <c r="P274" t="s">
        <v>80</v>
      </c>
      <c r="Q274" t="s">
        <v>609</v>
      </c>
      <c r="R274">
        <v>1</v>
      </c>
      <c r="S274" t="s">
        <v>131</v>
      </c>
      <c r="T274" t="s">
        <v>83</v>
      </c>
      <c r="U274" t="b">
        <v>0</v>
      </c>
      <c r="V274" t="b">
        <v>0</v>
      </c>
      <c r="W274" t="b">
        <v>0</v>
      </c>
      <c r="X274" t="s">
        <v>84</v>
      </c>
      <c r="Y274">
        <v>1</v>
      </c>
      <c r="Z274" t="s">
        <v>550</v>
      </c>
      <c r="AA274" t="b">
        <v>0</v>
      </c>
      <c r="AB274" t="s">
        <v>86</v>
      </c>
      <c r="AC274">
        <v>1</v>
      </c>
      <c r="AD274">
        <v>1</v>
      </c>
      <c r="AF274">
        <v>256</v>
      </c>
      <c r="AG274">
        <v>1E-3</v>
      </c>
      <c r="AH274">
        <v>0.15</v>
      </c>
      <c r="AI274" t="s">
        <v>87</v>
      </c>
      <c r="AJ274">
        <v>130</v>
      </c>
      <c r="AK274">
        <v>10</v>
      </c>
      <c r="AL274">
        <v>120</v>
      </c>
      <c r="AM274">
        <v>0.11241094841719119</v>
      </c>
      <c r="AN274">
        <v>65.980992213608488</v>
      </c>
      <c r="AO274">
        <v>0.46294670630765089</v>
      </c>
      <c r="AP274">
        <v>65.980992213608488</v>
      </c>
      <c r="AQ274">
        <v>0.46294670630765089</v>
      </c>
      <c r="AR274">
        <v>-0.53260876727083128</v>
      </c>
      <c r="AS274">
        <v>70.303083782355642</v>
      </c>
      <c r="AT274">
        <v>0.46129475201992859</v>
      </c>
      <c r="AU274">
        <v>70.303083782355642</v>
      </c>
      <c r="AV274">
        <v>70.303083782355642</v>
      </c>
      <c r="AW274">
        <v>0.46129475201992859</v>
      </c>
      <c r="AX274">
        <v>156.0205487927719</v>
      </c>
      <c r="AY274">
        <v>-0.68498224162197663</v>
      </c>
      <c r="AZ274">
        <v>0.8</v>
      </c>
      <c r="BA274" t="s">
        <v>88</v>
      </c>
      <c r="BB274">
        <v>0.10781353477868259</v>
      </c>
      <c r="BC274">
        <v>0.2171343390767041</v>
      </c>
      <c r="BD274">
        <v>0.10781353477868259</v>
      </c>
      <c r="BE274">
        <v>0.10781353477868259</v>
      </c>
      <c r="BF274">
        <v>0.2171343390767041</v>
      </c>
      <c r="BG274">
        <v>7.8839185927279704E-2</v>
      </c>
      <c r="BH274">
        <v>0.72683905939383808</v>
      </c>
      <c r="BI274">
        <v>7.8839185927279704E-2</v>
      </c>
      <c r="BJ274">
        <v>7.8839185927279704E-2</v>
      </c>
      <c r="BK274">
        <v>0.72683905939383808</v>
      </c>
      <c r="BL274">
        <v>7.4515918833860606E-2</v>
      </c>
      <c r="BM274">
        <v>0.70084215540911765</v>
      </c>
      <c r="BN274">
        <v>7.4515918833860606E-2</v>
      </c>
      <c r="BO274">
        <v>7.4515918833860606E-2</v>
      </c>
      <c r="BP274">
        <v>0.70084215540911765</v>
      </c>
      <c r="BQ274">
        <v>280.95116648988409</v>
      </c>
      <c r="BR274">
        <v>0.2003634542000467</v>
      </c>
      <c r="BS274">
        <v>280.95116648988409</v>
      </c>
      <c r="BT274">
        <v>280.95116648988409</v>
      </c>
      <c r="BU274">
        <v>0.2003634542000467</v>
      </c>
    </row>
    <row r="275" spans="1:73" x14ac:dyDescent="0.3">
      <c r="A275" t="s">
        <v>615</v>
      </c>
      <c r="B275" t="s">
        <v>616</v>
      </c>
      <c r="C275">
        <v>3</v>
      </c>
      <c r="D275" t="s">
        <v>75</v>
      </c>
      <c r="E275" t="s">
        <v>76</v>
      </c>
      <c r="F275">
        <v>16590</v>
      </c>
      <c r="G275">
        <v>4.5</v>
      </c>
      <c r="H275" t="s">
        <v>77</v>
      </c>
      <c r="I275" t="s">
        <v>78</v>
      </c>
      <c r="J275">
        <v>5</v>
      </c>
      <c r="K275">
        <v>5</v>
      </c>
      <c r="L275" t="s">
        <v>79</v>
      </c>
      <c r="M275" t="b">
        <v>1</v>
      </c>
      <c r="N275" t="b">
        <v>0</v>
      </c>
      <c r="O275" t="b">
        <v>0</v>
      </c>
      <c r="P275" t="s">
        <v>80</v>
      </c>
      <c r="Q275" t="s">
        <v>609</v>
      </c>
      <c r="R275">
        <v>1</v>
      </c>
      <c r="S275" t="s">
        <v>131</v>
      </c>
      <c r="T275" t="s">
        <v>83</v>
      </c>
      <c r="U275" t="b">
        <v>0</v>
      </c>
      <c r="V275" t="b">
        <v>0</v>
      </c>
      <c r="W275" t="b">
        <v>0</v>
      </c>
      <c r="X275" t="s">
        <v>84</v>
      </c>
      <c r="Y275">
        <v>1</v>
      </c>
      <c r="Z275" t="s">
        <v>550</v>
      </c>
      <c r="AA275" t="b">
        <v>0</v>
      </c>
      <c r="AB275" t="s">
        <v>86</v>
      </c>
      <c r="AC275">
        <v>1</v>
      </c>
      <c r="AD275">
        <v>1</v>
      </c>
      <c r="AF275">
        <v>256</v>
      </c>
      <c r="AG275">
        <v>1E-3</v>
      </c>
      <c r="AH275">
        <v>0.15</v>
      </c>
      <c r="AI275" t="s">
        <v>87</v>
      </c>
      <c r="AJ275">
        <v>130</v>
      </c>
      <c r="AK275">
        <v>10</v>
      </c>
      <c r="AL275">
        <v>120</v>
      </c>
      <c r="AM275">
        <v>0.1117995148483641</v>
      </c>
      <c r="AN275">
        <v>62.635690349266397</v>
      </c>
      <c r="AO275">
        <v>0.467908701590105</v>
      </c>
      <c r="AP275">
        <v>62.635690349266397</v>
      </c>
      <c r="AQ275">
        <v>0.467908701590105</v>
      </c>
      <c r="AR275">
        <v>-0.145493345305336</v>
      </c>
      <c r="AS275">
        <v>67.519401081210773</v>
      </c>
      <c r="AT275">
        <v>0.46733885188181118</v>
      </c>
      <c r="AU275">
        <v>67.519401081210773</v>
      </c>
      <c r="AV275">
        <v>67.519401081210773</v>
      </c>
      <c r="AW275">
        <v>0.46733885188181118</v>
      </c>
      <c r="AX275">
        <v>147.328524540643</v>
      </c>
      <c r="AY275">
        <v>-0.1024678080031782</v>
      </c>
      <c r="AZ275">
        <v>0.8</v>
      </c>
      <c r="BA275" t="s">
        <v>88</v>
      </c>
      <c r="BB275">
        <v>0.10811960508264409</v>
      </c>
      <c r="BC275">
        <v>0.21491187293373179</v>
      </c>
      <c r="BD275">
        <v>0.10811960508264409</v>
      </c>
      <c r="BE275">
        <v>0.10811960508264409</v>
      </c>
      <c r="BF275">
        <v>0.21491187293373179</v>
      </c>
      <c r="BG275">
        <v>8.56455841587134E-2</v>
      </c>
      <c r="BH275">
        <v>0.70325634324614095</v>
      </c>
      <c r="BI275">
        <v>8.56455841587134E-2</v>
      </c>
      <c r="BJ275">
        <v>8.56455841587134E-2</v>
      </c>
      <c r="BK275">
        <v>0.70325634324614095</v>
      </c>
      <c r="BL275">
        <v>6.9961912944171104E-2</v>
      </c>
      <c r="BM275">
        <v>0.71912504861548354</v>
      </c>
      <c r="BN275">
        <v>6.9961912944171104E-2</v>
      </c>
      <c r="BO275">
        <v>6.9961912944171104E-2</v>
      </c>
      <c r="BP275">
        <v>0.71912504861548354</v>
      </c>
      <c r="BQ275">
        <v>269.81387722265788</v>
      </c>
      <c r="BR275">
        <v>0.23206214273188561</v>
      </c>
      <c r="BS275">
        <v>269.81387722265788</v>
      </c>
      <c r="BT275">
        <v>269.81387722265788</v>
      </c>
      <c r="BU275">
        <v>0.23206214273188561</v>
      </c>
    </row>
    <row r="276" spans="1:73" x14ac:dyDescent="0.3">
      <c r="A276" t="s">
        <v>617</v>
      </c>
      <c r="B276" t="s">
        <v>618</v>
      </c>
      <c r="C276">
        <v>4</v>
      </c>
      <c r="D276" t="s">
        <v>75</v>
      </c>
      <c r="E276" t="s">
        <v>76</v>
      </c>
      <c r="F276">
        <v>16590</v>
      </c>
      <c r="G276">
        <v>4.5</v>
      </c>
      <c r="H276" t="s">
        <v>77</v>
      </c>
      <c r="I276" t="s">
        <v>78</v>
      </c>
      <c r="J276">
        <v>5</v>
      </c>
      <c r="K276">
        <v>5</v>
      </c>
      <c r="L276" t="s">
        <v>79</v>
      </c>
      <c r="M276" t="b">
        <v>1</v>
      </c>
      <c r="N276" t="b">
        <v>0</v>
      </c>
      <c r="O276" t="b">
        <v>0</v>
      </c>
      <c r="P276" t="s">
        <v>80</v>
      </c>
      <c r="Q276" t="s">
        <v>609</v>
      </c>
      <c r="R276">
        <v>1</v>
      </c>
      <c r="S276" t="s">
        <v>131</v>
      </c>
      <c r="T276" t="s">
        <v>83</v>
      </c>
      <c r="U276" t="b">
        <v>0</v>
      </c>
      <c r="V276" t="b">
        <v>0</v>
      </c>
      <c r="W276" t="b">
        <v>0</v>
      </c>
      <c r="X276" t="s">
        <v>84</v>
      </c>
      <c r="Y276">
        <v>1</v>
      </c>
      <c r="Z276" t="s">
        <v>550</v>
      </c>
      <c r="AA276" t="b">
        <v>0</v>
      </c>
      <c r="AB276" t="s">
        <v>86</v>
      </c>
      <c r="AC276">
        <v>1</v>
      </c>
      <c r="AD276">
        <v>1</v>
      </c>
      <c r="AF276">
        <v>256</v>
      </c>
      <c r="AG276">
        <v>1E-3</v>
      </c>
      <c r="AH276">
        <v>0.15</v>
      </c>
      <c r="AI276" t="s">
        <v>87</v>
      </c>
      <c r="AJ276">
        <v>130</v>
      </c>
      <c r="AK276">
        <v>10</v>
      </c>
      <c r="AL276">
        <v>120</v>
      </c>
      <c r="AM276">
        <v>0.14530012372414411</v>
      </c>
      <c r="AN276">
        <v>65.457345078505128</v>
      </c>
      <c r="AO276">
        <v>0.3737986404745246</v>
      </c>
      <c r="AP276">
        <v>65.457345078505128</v>
      </c>
      <c r="AQ276">
        <v>0.3737986404745246</v>
      </c>
      <c r="AR276">
        <v>0.22372554863059629</v>
      </c>
      <c r="AS276">
        <v>70.770502933347728</v>
      </c>
      <c r="AT276">
        <v>0.37178508914155461</v>
      </c>
      <c r="AU276">
        <v>70.770502933347728</v>
      </c>
      <c r="AV276">
        <v>70.770502933347728</v>
      </c>
      <c r="AW276">
        <v>0.37178508914155461</v>
      </c>
      <c r="AX276">
        <v>110.5269655579789</v>
      </c>
      <c r="AY276">
        <v>0.22816657236518401</v>
      </c>
      <c r="AZ276">
        <v>0.8</v>
      </c>
      <c r="BA276" t="s">
        <v>88</v>
      </c>
      <c r="BB276">
        <v>9.9853506782571794E-2</v>
      </c>
      <c r="BC276">
        <v>0.27493443431461062</v>
      </c>
      <c r="BD276">
        <v>9.9853506782571794E-2</v>
      </c>
      <c r="BE276">
        <v>9.9853506782571794E-2</v>
      </c>
      <c r="BF276">
        <v>0.27493443431461062</v>
      </c>
      <c r="BG276">
        <v>0.14446776722187329</v>
      </c>
      <c r="BH276">
        <v>0.49945004229243178</v>
      </c>
      <c r="BI276">
        <v>0.14446776722187329</v>
      </c>
      <c r="BJ276">
        <v>0.14446776722187329</v>
      </c>
      <c r="BK276">
        <v>0.49945004229243178</v>
      </c>
      <c r="BL276">
        <v>0.1202038197822326</v>
      </c>
      <c r="BM276">
        <v>0.51741968427150209</v>
      </c>
      <c r="BN276">
        <v>0.1202038197822326</v>
      </c>
      <c r="BO276">
        <v>0.1202038197822326</v>
      </c>
      <c r="BP276">
        <v>0.51741968427150209</v>
      </c>
      <c r="BQ276">
        <v>282.71748663960489</v>
      </c>
      <c r="BR276">
        <v>0.19533619568766569</v>
      </c>
      <c r="BS276">
        <v>282.71748663960489</v>
      </c>
      <c r="BT276">
        <v>282.71748663960489</v>
      </c>
      <c r="BU276">
        <v>0.19533619568766569</v>
      </c>
    </row>
    <row r="277" spans="1:73" x14ac:dyDescent="0.3">
      <c r="A277" t="s">
        <v>619</v>
      </c>
      <c r="B277" t="s">
        <v>620</v>
      </c>
      <c r="C277">
        <v>5</v>
      </c>
      <c r="D277" t="s">
        <v>75</v>
      </c>
      <c r="E277" t="s">
        <v>76</v>
      </c>
      <c r="F277">
        <v>16590</v>
      </c>
      <c r="G277">
        <v>4.5</v>
      </c>
      <c r="H277" t="s">
        <v>77</v>
      </c>
      <c r="I277" t="s">
        <v>78</v>
      </c>
      <c r="J277">
        <v>5</v>
      </c>
      <c r="K277">
        <v>5</v>
      </c>
      <c r="L277" t="s">
        <v>79</v>
      </c>
      <c r="M277" t="b">
        <v>1</v>
      </c>
      <c r="N277" t="b">
        <v>0</v>
      </c>
      <c r="O277" t="b">
        <v>0</v>
      </c>
      <c r="P277" t="s">
        <v>80</v>
      </c>
      <c r="Q277" t="s">
        <v>609</v>
      </c>
      <c r="R277">
        <v>1</v>
      </c>
      <c r="S277" t="s">
        <v>131</v>
      </c>
      <c r="T277" t="s">
        <v>83</v>
      </c>
      <c r="U277" t="b">
        <v>0</v>
      </c>
      <c r="V277" t="b">
        <v>0</v>
      </c>
      <c r="W277" t="b">
        <v>0</v>
      </c>
      <c r="X277" t="s">
        <v>84</v>
      </c>
      <c r="Y277">
        <v>1</v>
      </c>
      <c r="Z277" t="s">
        <v>550</v>
      </c>
      <c r="AA277" t="b">
        <v>0</v>
      </c>
      <c r="AB277" t="s">
        <v>86</v>
      </c>
      <c r="AC277">
        <v>1</v>
      </c>
      <c r="AD277">
        <v>1</v>
      </c>
      <c r="AF277">
        <v>256</v>
      </c>
      <c r="AG277">
        <v>1E-3</v>
      </c>
      <c r="AH277">
        <v>0.15</v>
      </c>
      <c r="AI277" t="s">
        <v>87</v>
      </c>
      <c r="AJ277">
        <v>130</v>
      </c>
      <c r="AK277">
        <v>10</v>
      </c>
      <c r="AL277">
        <v>120</v>
      </c>
      <c r="AM277">
        <v>0.1153073474326884</v>
      </c>
      <c r="AN277">
        <v>68.314958648753006</v>
      </c>
      <c r="AO277">
        <v>0.45636052890702727</v>
      </c>
      <c r="AP277">
        <v>68.314958648753006</v>
      </c>
      <c r="AQ277">
        <v>0.45636052890702727</v>
      </c>
      <c r="AR277">
        <v>-0.2119094566024799</v>
      </c>
      <c r="AS277">
        <v>75.00350966715132</v>
      </c>
      <c r="AT277">
        <v>0.43981607703299869</v>
      </c>
      <c r="AU277">
        <v>75.00350966715132</v>
      </c>
      <c r="AV277">
        <v>75.00350966715132</v>
      </c>
      <c r="AW277">
        <v>0.43981607703299869</v>
      </c>
      <c r="AX277">
        <v>131.55364579110409</v>
      </c>
      <c r="AY277">
        <v>4.0056125372528997E-3</v>
      </c>
      <c r="AZ277">
        <v>0.8</v>
      </c>
      <c r="BA277" t="s">
        <v>88</v>
      </c>
      <c r="BB277">
        <v>0.1025068257370351</v>
      </c>
      <c r="BC277">
        <v>0.25566790807381728</v>
      </c>
      <c r="BD277">
        <v>0.1025068257370351</v>
      </c>
      <c r="BE277">
        <v>0.1025068257370351</v>
      </c>
      <c r="BF277">
        <v>0.25566790807381728</v>
      </c>
      <c r="BG277">
        <v>9.4847096842519796E-2</v>
      </c>
      <c r="BH277">
        <v>0.67137506707433348</v>
      </c>
      <c r="BI277">
        <v>9.4847096842519796E-2</v>
      </c>
      <c r="BJ277">
        <v>9.4847096842519796E-2</v>
      </c>
      <c r="BK277">
        <v>0.67137506707433348</v>
      </c>
      <c r="BL277">
        <v>7.8379926640252007E-2</v>
      </c>
      <c r="BM277">
        <v>0.68532938625948558</v>
      </c>
      <c r="BN277">
        <v>7.8379926640252007E-2</v>
      </c>
      <c r="BO277">
        <v>7.8379926640252007E-2</v>
      </c>
      <c r="BP277">
        <v>0.68532938625948558</v>
      </c>
      <c r="BQ277">
        <v>299.73830481938489</v>
      </c>
      <c r="BR277">
        <v>0.1468919467243559</v>
      </c>
      <c r="BS277">
        <v>299.73830481938489</v>
      </c>
      <c r="BT277">
        <v>299.73830481938489</v>
      </c>
      <c r="BU277">
        <v>0.1468919467243559</v>
      </c>
    </row>
    <row r="278" spans="1:73" x14ac:dyDescent="0.3">
      <c r="A278" t="s">
        <v>621</v>
      </c>
      <c r="B278" t="s">
        <v>622</v>
      </c>
      <c r="C278">
        <v>6</v>
      </c>
      <c r="D278" t="s">
        <v>75</v>
      </c>
      <c r="E278" t="s">
        <v>76</v>
      </c>
      <c r="F278">
        <v>16590</v>
      </c>
      <c r="G278">
        <v>4.5</v>
      </c>
      <c r="H278" t="s">
        <v>77</v>
      </c>
      <c r="I278" t="s">
        <v>78</v>
      </c>
      <c r="J278">
        <v>5</v>
      </c>
      <c r="K278">
        <v>5</v>
      </c>
      <c r="L278" t="s">
        <v>79</v>
      </c>
      <c r="M278" t="b">
        <v>1</v>
      </c>
      <c r="N278" t="b">
        <v>0</v>
      </c>
      <c r="O278" t="b">
        <v>0</v>
      </c>
      <c r="P278" t="s">
        <v>80</v>
      </c>
      <c r="Q278" t="s">
        <v>609</v>
      </c>
      <c r="R278">
        <v>1</v>
      </c>
      <c r="S278" t="s">
        <v>131</v>
      </c>
      <c r="T278" t="s">
        <v>83</v>
      </c>
      <c r="U278" t="b">
        <v>0</v>
      </c>
      <c r="V278" t="b">
        <v>0</v>
      </c>
      <c r="W278" t="b">
        <v>0</v>
      </c>
      <c r="X278" t="s">
        <v>84</v>
      </c>
      <c r="Y278">
        <v>1</v>
      </c>
      <c r="Z278" t="s">
        <v>550</v>
      </c>
      <c r="AA278" t="b">
        <v>0</v>
      </c>
      <c r="AB278" t="s">
        <v>86</v>
      </c>
      <c r="AC278">
        <v>1</v>
      </c>
      <c r="AD278">
        <v>1</v>
      </c>
      <c r="AF278">
        <v>256</v>
      </c>
      <c r="AG278">
        <v>1E-3</v>
      </c>
      <c r="AH278">
        <v>0.15</v>
      </c>
      <c r="AI278" t="s">
        <v>87</v>
      </c>
      <c r="AJ278">
        <v>130</v>
      </c>
      <c r="AK278">
        <v>10</v>
      </c>
      <c r="AL278">
        <v>120</v>
      </c>
      <c r="AM278">
        <v>0.1093774765141562</v>
      </c>
      <c r="AN278">
        <v>60.08608905583813</v>
      </c>
      <c r="AO278">
        <v>0.46523360234686251</v>
      </c>
      <c r="AP278">
        <v>60.08608905583813</v>
      </c>
      <c r="AQ278">
        <v>0.46523360234686251</v>
      </c>
      <c r="AR278">
        <v>-0.29779283253286948</v>
      </c>
      <c r="AS278">
        <v>65.273869282074727</v>
      </c>
      <c r="AT278">
        <v>0.46100534512153207</v>
      </c>
      <c r="AU278">
        <v>65.273869282074727</v>
      </c>
      <c r="AV278">
        <v>65.273869282074727</v>
      </c>
      <c r="AW278">
        <v>0.46100534512153207</v>
      </c>
      <c r="AX278">
        <v>157.06232696930391</v>
      </c>
      <c r="AY278">
        <v>-0.28778059263713968</v>
      </c>
      <c r="AZ278">
        <v>0.8</v>
      </c>
      <c r="BA278" t="s">
        <v>88</v>
      </c>
      <c r="BB278">
        <v>0.11983621047526111</v>
      </c>
      <c r="BC278">
        <v>0.12983416869837969</v>
      </c>
      <c r="BD278">
        <v>0.11983621047526111</v>
      </c>
      <c r="BE278">
        <v>0.11983621047526111</v>
      </c>
      <c r="BF278">
        <v>0.12983416869837969</v>
      </c>
      <c r="BG278">
        <v>7.8881884376301697E-2</v>
      </c>
      <c r="BH278">
        <v>0.72669111838759748</v>
      </c>
      <c r="BI278">
        <v>7.8881884376301697E-2</v>
      </c>
      <c r="BJ278">
        <v>7.8881884376301697E-2</v>
      </c>
      <c r="BK278">
        <v>0.72669111838759748</v>
      </c>
      <c r="BL278">
        <v>6.7287306162496202E-2</v>
      </c>
      <c r="BM278">
        <v>0.72986274886068836</v>
      </c>
      <c r="BN278">
        <v>6.7287306162496202E-2</v>
      </c>
      <c r="BO278">
        <v>6.7287306162496202E-2</v>
      </c>
      <c r="BP278">
        <v>0.72986274886068836</v>
      </c>
      <c r="BQ278">
        <v>260.82947172728558</v>
      </c>
      <c r="BR278">
        <v>0.25763334453945769</v>
      </c>
      <c r="BS278">
        <v>260.82947172728558</v>
      </c>
      <c r="BT278">
        <v>260.82947172728558</v>
      </c>
      <c r="BU278">
        <v>0.25763334453945769</v>
      </c>
    </row>
    <row r="279" spans="1:73" x14ac:dyDescent="0.3">
      <c r="A279" t="s">
        <v>623</v>
      </c>
      <c r="B279" t="s">
        <v>624</v>
      </c>
      <c r="C279">
        <v>7</v>
      </c>
      <c r="D279" t="s">
        <v>75</v>
      </c>
      <c r="E279" t="s">
        <v>76</v>
      </c>
      <c r="F279">
        <v>16590</v>
      </c>
      <c r="G279">
        <v>4.5</v>
      </c>
      <c r="H279" t="s">
        <v>77</v>
      </c>
      <c r="I279" t="s">
        <v>78</v>
      </c>
      <c r="J279">
        <v>5</v>
      </c>
      <c r="K279">
        <v>5</v>
      </c>
      <c r="L279" t="s">
        <v>79</v>
      </c>
      <c r="M279" t="b">
        <v>1</v>
      </c>
      <c r="N279" t="b">
        <v>0</v>
      </c>
      <c r="O279" t="b">
        <v>0</v>
      </c>
      <c r="P279" t="s">
        <v>80</v>
      </c>
      <c r="Q279" t="s">
        <v>609</v>
      </c>
      <c r="R279">
        <v>1</v>
      </c>
      <c r="S279" t="s">
        <v>131</v>
      </c>
      <c r="T279" t="s">
        <v>83</v>
      </c>
      <c r="U279" t="b">
        <v>0</v>
      </c>
      <c r="V279" t="b">
        <v>0</v>
      </c>
      <c r="W279" t="b">
        <v>0</v>
      </c>
      <c r="X279" t="s">
        <v>84</v>
      </c>
      <c r="Y279">
        <v>1</v>
      </c>
      <c r="Z279" t="s">
        <v>550</v>
      </c>
      <c r="AA279" t="b">
        <v>0</v>
      </c>
      <c r="AB279" t="s">
        <v>86</v>
      </c>
      <c r="AC279">
        <v>1</v>
      </c>
      <c r="AD279">
        <v>1</v>
      </c>
      <c r="AF279">
        <v>256</v>
      </c>
      <c r="AG279">
        <v>1E-3</v>
      </c>
      <c r="AH279">
        <v>0.15</v>
      </c>
      <c r="AI279" t="s">
        <v>87</v>
      </c>
      <c r="AJ279">
        <v>130</v>
      </c>
      <c r="AK279">
        <v>10</v>
      </c>
      <c r="AL279">
        <v>120</v>
      </c>
      <c r="AM279">
        <v>0.1055304690130711</v>
      </c>
      <c r="AN279">
        <v>63.984703624776422</v>
      </c>
      <c r="AO279">
        <v>0.50582102230168113</v>
      </c>
      <c r="AP279">
        <v>63.984703624776422</v>
      </c>
      <c r="AQ279">
        <v>0.50582102230168113</v>
      </c>
      <c r="AR279">
        <v>-0.63232868113182605</v>
      </c>
      <c r="AS279">
        <v>68.548679860806004</v>
      </c>
      <c r="AT279">
        <v>0.50389069460635283</v>
      </c>
      <c r="AU279">
        <v>68.548679860806004</v>
      </c>
      <c r="AV279">
        <v>68.548679860806004</v>
      </c>
      <c r="AW279">
        <v>0.50389069460635283</v>
      </c>
      <c r="AX279">
        <v>147.05340928654991</v>
      </c>
      <c r="AY279">
        <v>-0.47428583398159602</v>
      </c>
      <c r="AZ279">
        <v>0.8</v>
      </c>
      <c r="BA279" t="s">
        <v>88</v>
      </c>
      <c r="BB279">
        <v>9.2047463740384805E-2</v>
      </c>
      <c r="BC279">
        <v>0.33161639969086998</v>
      </c>
      <c r="BD279">
        <v>9.2047463740384805E-2</v>
      </c>
      <c r="BE279">
        <v>9.2047463740384805E-2</v>
      </c>
      <c r="BF279">
        <v>0.33161639969086998</v>
      </c>
      <c r="BG279">
        <v>7.9196324574584503E-2</v>
      </c>
      <c r="BH279">
        <v>0.72560165025931722</v>
      </c>
      <c r="BI279">
        <v>7.9196324574584503E-2</v>
      </c>
      <c r="BJ279">
        <v>7.9196324574584503E-2</v>
      </c>
      <c r="BK279">
        <v>0.72560165025931722</v>
      </c>
      <c r="BL279">
        <v>6.5240965923651001E-2</v>
      </c>
      <c r="BM279">
        <v>0.7380781576583364</v>
      </c>
      <c r="BN279">
        <v>6.5240965923651001E-2</v>
      </c>
      <c r="BO279">
        <v>6.5240965923651001E-2</v>
      </c>
      <c r="BP279">
        <v>0.7380781576583364</v>
      </c>
      <c r="BQ279">
        <v>273.95823468898459</v>
      </c>
      <c r="BR279">
        <v>0.2202665708168885</v>
      </c>
      <c r="BS279">
        <v>273.95823468898459</v>
      </c>
      <c r="BT279">
        <v>273.95823468898459</v>
      </c>
      <c r="BU279">
        <v>0.2202665708168885</v>
      </c>
    </row>
    <row r="280" spans="1:73" x14ac:dyDescent="0.3">
      <c r="A280" t="s">
        <v>625</v>
      </c>
      <c r="B280" t="s">
        <v>626</v>
      </c>
      <c r="C280">
        <v>8</v>
      </c>
      <c r="D280" t="s">
        <v>75</v>
      </c>
      <c r="E280" t="s">
        <v>76</v>
      </c>
      <c r="F280">
        <v>16590</v>
      </c>
      <c r="G280">
        <v>4.5</v>
      </c>
      <c r="H280" t="s">
        <v>77</v>
      </c>
      <c r="I280" t="s">
        <v>78</v>
      </c>
      <c r="J280">
        <v>5</v>
      </c>
      <c r="K280">
        <v>5</v>
      </c>
      <c r="L280" t="s">
        <v>79</v>
      </c>
      <c r="M280" t="b">
        <v>1</v>
      </c>
      <c r="N280" t="b">
        <v>0</v>
      </c>
      <c r="O280" t="b">
        <v>0</v>
      </c>
      <c r="P280" t="s">
        <v>80</v>
      </c>
      <c r="Q280" t="s">
        <v>609</v>
      </c>
      <c r="R280">
        <v>1</v>
      </c>
      <c r="S280" t="s">
        <v>131</v>
      </c>
      <c r="T280" t="s">
        <v>83</v>
      </c>
      <c r="U280" t="b">
        <v>0</v>
      </c>
      <c r="V280" t="b">
        <v>0</v>
      </c>
      <c r="W280" t="b">
        <v>0</v>
      </c>
      <c r="X280" t="s">
        <v>84</v>
      </c>
      <c r="Y280">
        <v>1</v>
      </c>
      <c r="Z280" t="s">
        <v>550</v>
      </c>
      <c r="AA280" t="b">
        <v>0</v>
      </c>
      <c r="AB280" t="s">
        <v>86</v>
      </c>
      <c r="AC280">
        <v>1</v>
      </c>
      <c r="AD280">
        <v>1</v>
      </c>
      <c r="AF280">
        <v>256</v>
      </c>
      <c r="AG280">
        <v>1E-3</v>
      </c>
      <c r="AH280">
        <v>0.15</v>
      </c>
      <c r="AI280" t="s">
        <v>87</v>
      </c>
      <c r="AJ280">
        <v>130</v>
      </c>
      <c r="AK280">
        <v>10</v>
      </c>
      <c r="AL280">
        <v>120</v>
      </c>
      <c r="AM280">
        <v>0.1241016382273193</v>
      </c>
      <c r="AN280">
        <v>65.79903834228422</v>
      </c>
      <c r="AO280">
        <v>0.4421126866259722</v>
      </c>
      <c r="AP280">
        <v>65.79903834228422</v>
      </c>
      <c r="AQ280">
        <v>0.4421126866259722</v>
      </c>
      <c r="AR280">
        <v>-0.31113443144745728</v>
      </c>
      <c r="AS280">
        <v>69.658954606989923</v>
      </c>
      <c r="AT280">
        <v>0.45358407949183549</v>
      </c>
      <c r="AU280">
        <v>69.658954606989923</v>
      </c>
      <c r="AV280">
        <v>69.658954606989923</v>
      </c>
      <c r="AW280">
        <v>0.45358407949183549</v>
      </c>
      <c r="AX280">
        <v>134.0278610297413</v>
      </c>
      <c r="AY280">
        <v>-3.5581499320146502E-2</v>
      </c>
      <c r="AZ280">
        <v>0.8</v>
      </c>
      <c r="BA280" t="s">
        <v>88</v>
      </c>
      <c r="BB280">
        <v>9.0899285987702902E-2</v>
      </c>
      <c r="BC280">
        <v>0.3399536547215663</v>
      </c>
      <c r="BD280">
        <v>9.0899285987702902E-2</v>
      </c>
      <c r="BE280">
        <v>9.0899285987702902E-2</v>
      </c>
      <c r="BF280">
        <v>0.3399536547215663</v>
      </c>
      <c r="BG280">
        <v>0.10275602909371601</v>
      </c>
      <c r="BH280">
        <v>0.64397230602959254</v>
      </c>
      <c r="BI280">
        <v>0.10275602909371601</v>
      </c>
      <c r="BJ280">
        <v>0.10275602909371601</v>
      </c>
      <c r="BK280">
        <v>0.64397230602959254</v>
      </c>
      <c r="BL280">
        <v>9.3995372651676998E-2</v>
      </c>
      <c r="BM280">
        <v>0.62263830971893275</v>
      </c>
      <c r="BN280">
        <v>9.3995372651676998E-2</v>
      </c>
      <c r="BO280">
        <v>9.3995372651676998E-2</v>
      </c>
      <c r="BP280">
        <v>0.62263830971893275</v>
      </c>
      <c r="BQ280">
        <v>278.34816774022721</v>
      </c>
      <c r="BR280">
        <v>0.2077720474972459</v>
      </c>
      <c r="BS280">
        <v>278.34816774022721</v>
      </c>
      <c r="BT280">
        <v>278.34816774022721</v>
      </c>
      <c r="BU280">
        <v>0.2077720474972459</v>
      </c>
    </row>
    <row r="281" spans="1:73" x14ac:dyDescent="0.3">
      <c r="A281" t="s">
        <v>627</v>
      </c>
      <c r="B281" t="s">
        <v>628</v>
      </c>
      <c r="C281">
        <v>9</v>
      </c>
      <c r="D281" t="s">
        <v>75</v>
      </c>
      <c r="E281" t="s">
        <v>76</v>
      </c>
      <c r="F281">
        <v>16590</v>
      </c>
      <c r="G281">
        <v>4.5</v>
      </c>
      <c r="H281" t="s">
        <v>77</v>
      </c>
      <c r="I281" t="s">
        <v>78</v>
      </c>
      <c r="J281">
        <v>5</v>
      </c>
      <c r="K281">
        <v>5</v>
      </c>
      <c r="L281" t="s">
        <v>79</v>
      </c>
      <c r="M281" t="b">
        <v>1</v>
      </c>
      <c r="N281" t="b">
        <v>0</v>
      </c>
      <c r="O281" t="b">
        <v>0</v>
      </c>
      <c r="P281" t="s">
        <v>80</v>
      </c>
      <c r="Q281" t="s">
        <v>609</v>
      </c>
      <c r="R281">
        <v>1</v>
      </c>
      <c r="S281" t="s">
        <v>131</v>
      </c>
      <c r="T281" t="s">
        <v>83</v>
      </c>
      <c r="U281" t="b">
        <v>0</v>
      </c>
      <c r="V281" t="b">
        <v>0</v>
      </c>
      <c r="W281" t="b">
        <v>0</v>
      </c>
      <c r="X281" t="s">
        <v>84</v>
      </c>
      <c r="Y281">
        <v>1</v>
      </c>
      <c r="Z281" t="s">
        <v>550</v>
      </c>
      <c r="AA281" t="b">
        <v>0</v>
      </c>
      <c r="AB281" t="s">
        <v>86</v>
      </c>
      <c r="AC281">
        <v>1</v>
      </c>
      <c r="AD281">
        <v>1</v>
      </c>
      <c r="AF281">
        <v>256</v>
      </c>
      <c r="AG281">
        <v>1E-3</v>
      </c>
      <c r="AH281">
        <v>0.15</v>
      </c>
      <c r="AI281" t="s">
        <v>87</v>
      </c>
      <c r="AJ281">
        <v>130</v>
      </c>
      <c r="AK281">
        <v>10</v>
      </c>
      <c r="AL281">
        <v>120</v>
      </c>
      <c r="AM281">
        <v>0.122720402554528</v>
      </c>
      <c r="AN281">
        <v>66.5239230507472</v>
      </c>
      <c r="AO281">
        <v>0.45368245824072662</v>
      </c>
      <c r="AP281">
        <v>66.5239230507472</v>
      </c>
      <c r="AQ281">
        <v>0.45368245824072662</v>
      </c>
      <c r="AR281">
        <v>-0.2885602829595153</v>
      </c>
      <c r="AS281">
        <v>73.537623086959329</v>
      </c>
      <c r="AT281">
        <v>0.4354736146261739</v>
      </c>
      <c r="AU281">
        <v>73.537623086959329</v>
      </c>
      <c r="AV281">
        <v>73.537623086959329</v>
      </c>
      <c r="AW281">
        <v>0.4354736146261739</v>
      </c>
      <c r="AX281">
        <v>134.46563334765091</v>
      </c>
      <c r="AY281">
        <v>-8.5732148421230905E-2</v>
      </c>
      <c r="AZ281">
        <v>0.8</v>
      </c>
      <c r="BA281" t="s">
        <v>88</v>
      </c>
      <c r="BB281">
        <v>8.6767605946799498E-2</v>
      </c>
      <c r="BC281">
        <v>0.36995499390950071</v>
      </c>
      <c r="BD281">
        <v>8.6767605946799498E-2</v>
      </c>
      <c r="BE281">
        <v>8.6767605946799498E-2</v>
      </c>
      <c r="BF281">
        <v>0.36995499390950071</v>
      </c>
      <c r="BG281">
        <v>0.1218719694656912</v>
      </c>
      <c r="BH281">
        <v>0.57773965546168182</v>
      </c>
      <c r="BI281">
        <v>0.1218719694656912</v>
      </c>
      <c r="BJ281">
        <v>0.1218719694656912</v>
      </c>
      <c r="BK281">
        <v>0.57773965546168182</v>
      </c>
      <c r="BL281">
        <v>9.2025128112837404E-2</v>
      </c>
      <c r="BM281">
        <v>0.63054821835027297</v>
      </c>
      <c r="BN281">
        <v>9.2025128112837404E-2</v>
      </c>
      <c r="BO281">
        <v>9.2025128112837404E-2</v>
      </c>
      <c r="BP281">
        <v>0.63054821835027297</v>
      </c>
      <c r="BQ281">
        <v>293.84982764431129</v>
      </c>
      <c r="BR281">
        <v>0.1636515907832361</v>
      </c>
      <c r="BS281">
        <v>293.84982764431129</v>
      </c>
      <c r="BT281">
        <v>293.84982764431129</v>
      </c>
      <c r="BU281">
        <v>0.1636515907832361</v>
      </c>
    </row>
    <row r="282" spans="1:73" x14ac:dyDescent="0.3">
      <c r="A282" t="s">
        <v>629</v>
      </c>
      <c r="B282" t="s">
        <v>630</v>
      </c>
      <c r="C282">
        <v>10</v>
      </c>
      <c r="D282" t="s">
        <v>75</v>
      </c>
      <c r="E282" t="s">
        <v>76</v>
      </c>
      <c r="F282">
        <v>16590</v>
      </c>
      <c r="G282">
        <v>4.5</v>
      </c>
      <c r="H282" t="s">
        <v>77</v>
      </c>
      <c r="I282" t="s">
        <v>78</v>
      </c>
      <c r="J282">
        <v>5</v>
      </c>
      <c r="K282">
        <v>5</v>
      </c>
      <c r="L282" t="s">
        <v>79</v>
      </c>
      <c r="M282" t="b">
        <v>1</v>
      </c>
      <c r="N282" t="b">
        <v>0</v>
      </c>
      <c r="O282" t="b">
        <v>0</v>
      </c>
      <c r="P282" t="s">
        <v>80</v>
      </c>
      <c r="Q282" t="s">
        <v>609</v>
      </c>
      <c r="R282">
        <v>1</v>
      </c>
      <c r="S282" t="s">
        <v>131</v>
      </c>
      <c r="T282" t="s">
        <v>83</v>
      </c>
      <c r="U282" t="b">
        <v>0</v>
      </c>
      <c r="V282" t="b">
        <v>0</v>
      </c>
      <c r="W282" t="b">
        <v>0</v>
      </c>
      <c r="X282" t="s">
        <v>84</v>
      </c>
      <c r="Y282">
        <v>1</v>
      </c>
      <c r="Z282" t="s">
        <v>550</v>
      </c>
      <c r="AA282" t="b">
        <v>0</v>
      </c>
      <c r="AB282" t="s">
        <v>86</v>
      </c>
      <c r="AC282">
        <v>1</v>
      </c>
      <c r="AD282">
        <v>1</v>
      </c>
      <c r="AF282">
        <v>256</v>
      </c>
      <c r="AG282">
        <v>1E-3</v>
      </c>
      <c r="AH282">
        <v>0.15</v>
      </c>
      <c r="AI282" t="s">
        <v>87</v>
      </c>
      <c r="AJ282">
        <v>130</v>
      </c>
      <c r="AK282">
        <v>10</v>
      </c>
      <c r="AL282">
        <v>120</v>
      </c>
      <c r="AM282">
        <v>0.1253454445461166</v>
      </c>
      <c r="AN282">
        <v>66.867724283887554</v>
      </c>
      <c r="AO282">
        <v>0.42330944424690831</v>
      </c>
      <c r="AP282">
        <v>66.867724283887554</v>
      </c>
      <c r="AQ282">
        <v>0.42330944424690831</v>
      </c>
      <c r="AR282">
        <v>-7.6611930196229999E-2</v>
      </c>
      <c r="AS282">
        <v>72.225272296041354</v>
      </c>
      <c r="AT282">
        <v>0.4178548284564883</v>
      </c>
      <c r="AU282">
        <v>72.225272296041354</v>
      </c>
      <c r="AV282">
        <v>72.225272296041354</v>
      </c>
      <c r="AW282">
        <v>0.4178548284564883</v>
      </c>
      <c r="AX282">
        <v>128.24884213743229</v>
      </c>
      <c r="AY282">
        <v>-7.3267808324668504E-2</v>
      </c>
      <c r="AZ282">
        <v>0.8</v>
      </c>
      <c r="BA282" t="s">
        <v>88</v>
      </c>
      <c r="BB282">
        <v>0.111966563452582</v>
      </c>
      <c r="BC282">
        <v>0.18697798121032161</v>
      </c>
      <c r="BD282">
        <v>0.111966563452582</v>
      </c>
      <c r="BE282">
        <v>0.111966563452582</v>
      </c>
      <c r="BF282">
        <v>0.18697798121032161</v>
      </c>
      <c r="BG282">
        <v>0.1057980671557944</v>
      </c>
      <c r="BH282">
        <v>0.63343229386909683</v>
      </c>
      <c r="BI282">
        <v>0.1057980671557944</v>
      </c>
      <c r="BJ282">
        <v>0.1057980671557944</v>
      </c>
      <c r="BK282">
        <v>0.63343229386909683</v>
      </c>
      <c r="BL282">
        <v>8.1595360929308303E-2</v>
      </c>
      <c r="BM282">
        <v>0.67242043463691537</v>
      </c>
      <c r="BN282">
        <v>8.1595360929308303E-2</v>
      </c>
      <c r="BO282">
        <v>8.1595360929308303E-2</v>
      </c>
      <c r="BP282">
        <v>0.67242043463691537</v>
      </c>
      <c r="BQ282">
        <v>288.60172919262789</v>
      </c>
      <c r="BR282">
        <v>0.17858860410961899</v>
      </c>
      <c r="BS282">
        <v>288.60172919262789</v>
      </c>
      <c r="BT282">
        <v>288.60172919262789</v>
      </c>
      <c r="BU282">
        <v>0.17858860410961899</v>
      </c>
    </row>
    <row r="283" spans="1:73" x14ac:dyDescent="0.3">
      <c r="A283" t="s">
        <v>631</v>
      </c>
      <c r="B283" t="s">
        <v>632</v>
      </c>
      <c r="C283">
        <v>11</v>
      </c>
      <c r="D283" t="s">
        <v>75</v>
      </c>
      <c r="E283" t="s">
        <v>76</v>
      </c>
      <c r="F283">
        <v>16590</v>
      </c>
      <c r="G283">
        <v>4.5</v>
      </c>
      <c r="H283" t="s">
        <v>77</v>
      </c>
      <c r="I283" t="s">
        <v>78</v>
      </c>
      <c r="J283">
        <v>5</v>
      </c>
      <c r="K283">
        <v>5</v>
      </c>
      <c r="L283" t="s">
        <v>79</v>
      </c>
      <c r="M283" t="b">
        <v>1</v>
      </c>
      <c r="N283" t="b">
        <v>0</v>
      </c>
      <c r="O283" t="b">
        <v>0</v>
      </c>
      <c r="P283" t="s">
        <v>80</v>
      </c>
      <c r="Q283" t="s">
        <v>609</v>
      </c>
      <c r="R283">
        <v>1</v>
      </c>
      <c r="S283" t="s">
        <v>131</v>
      </c>
      <c r="T283" t="s">
        <v>83</v>
      </c>
      <c r="U283" t="b">
        <v>0</v>
      </c>
      <c r="V283" t="b">
        <v>0</v>
      </c>
      <c r="W283" t="b">
        <v>0</v>
      </c>
      <c r="X283" t="s">
        <v>84</v>
      </c>
      <c r="Y283">
        <v>1</v>
      </c>
      <c r="Z283" t="s">
        <v>550</v>
      </c>
      <c r="AA283" t="b">
        <v>0</v>
      </c>
      <c r="AB283" t="s">
        <v>86</v>
      </c>
      <c r="AC283">
        <v>1</v>
      </c>
      <c r="AD283">
        <v>1</v>
      </c>
      <c r="AF283">
        <v>256</v>
      </c>
      <c r="AG283">
        <v>1E-3</v>
      </c>
      <c r="AH283">
        <v>0.15</v>
      </c>
      <c r="AI283" t="s">
        <v>87</v>
      </c>
      <c r="AJ283">
        <v>130</v>
      </c>
      <c r="AK283">
        <v>10</v>
      </c>
      <c r="AL283">
        <v>120</v>
      </c>
      <c r="AM283">
        <v>0.11822143464028489</v>
      </c>
      <c r="AN283">
        <v>68.011027949902854</v>
      </c>
      <c r="AO283">
        <v>0.44583769223535091</v>
      </c>
      <c r="AP283">
        <v>68.011027949902854</v>
      </c>
      <c r="AQ283">
        <v>0.44583769223535091</v>
      </c>
      <c r="AR283">
        <v>0.179007202638476</v>
      </c>
      <c r="AS283">
        <v>74.156557596518084</v>
      </c>
      <c r="AT283">
        <v>0.4460385080708773</v>
      </c>
      <c r="AU283">
        <v>74.156557596518084</v>
      </c>
      <c r="AV283">
        <v>74.156557596518084</v>
      </c>
      <c r="AW283">
        <v>0.4460385080708773</v>
      </c>
      <c r="AX283">
        <v>110.5666235909282</v>
      </c>
      <c r="AY283">
        <v>0.2143718724960636</v>
      </c>
      <c r="AZ283">
        <v>0.8</v>
      </c>
      <c r="BA283" t="s">
        <v>88</v>
      </c>
      <c r="BB283">
        <v>0.1028439259263077</v>
      </c>
      <c r="BC283">
        <v>0.25322012484313078</v>
      </c>
      <c r="BD283">
        <v>0.1028439259263077</v>
      </c>
      <c r="BE283">
        <v>0.1028439259263077</v>
      </c>
      <c r="BF283">
        <v>0.25322012484313078</v>
      </c>
      <c r="BG283">
        <v>9.6084093397001996E-2</v>
      </c>
      <c r="BH283">
        <v>0.66708913821326421</v>
      </c>
      <c r="BI283">
        <v>9.6084093397001996E-2</v>
      </c>
      <c r="BJ283">
        <v>9.6084093397001996E-2</v>
      </c>
      <c r="BK283">
        <v>0.66708913821326421</v>
      </c>
      <c r="BL283">
        <v>7.2901973858452401E-2</v>
      </c>
      <c r="BM283">
        <v>0.70732163399151138</v>
      </c>
      <c r="BN283">
        <v>7.2901973858452401E-2</v>
      </c>
      <c r="BO283">
        <v>7.2901973858452401E-2</v>
      </c>
      <c r="BP283">
        <v>0.70732163399151138</v>
      </c>
      <c r="BQ283">
        <v>296.35440039288909</v>
      </c>
      <c r="BR283">
        <v>0.1565231352356079</v>
      </c>
      <c r="BS283">
        <v>296.35440039288909</v>
      </c>
      <c r="BT283">
        <v>296.35440039288909</v>
      </c>
      <c r="BU283">
        <v>0.1565231352356079</v>
      </c>
    </row>
    <row r="284" spans="1:73" x14ac:dyDescent="0.3">
      <c r="A284" t="s">
        <v>633</v>
      </c>
      <c r="B284" t="s">
        <v>634</v>
      </c>
      <c r="C284">
        <v>12</v>
      </c>
      <c r="D284" t="s">
        <v>75</v>
      </c>
      <c r="E284" t="s">
        <v>76</v>
      </c>
      <c r="F284">
        <v>16590</v>
      </c>
      <c r="G284">
        <v>4.5</v>
      </c>
      <c r="H284" t="s">
        <v>77</v>
      </c>
      <c r="I284" t="s">
        <v>78</v>
      </c>
      <c r="J284">
        <v>5</v>
      </c>
      <c r="K284">
        <v>5</v>
      </c>
      <c r="L284" t="s">
        <v>79</v>
      </c>
      <c r="M284" t="b">
        <v>1</v>
      </c>
      <c r="N284" t="b">
        <v>0</v>
      </c>
      <c r="O284" t="b">
        <v>0</v>
      </c>
      <c r="P284" t="s">
        <v>80</v>
      </c>
      <c r="Q284" t="s">
        <v>609</v>
      </c>
      <c r="R284">
        <v>1</v>
      </c>
      <c r="S284" t="s">
        <v>131</v>
      </c>
      <c r="T284" t="s">
        <v>83</v>
      </c>
      <c r="U284" t="b">
        <v>0</v>
      </c>
      <c r="V284" t="b">
        <v>0</v>
      </c>
      <c r="W284" t="b">
        <v>0</v>
      </c>
      <c r="X284" t="s">
        <v>84</v>
      </c>
      <c r="Y284">
        <v>1</v>
      </c>
      <c r="Z284" t="s">
        <v>550</v>
      </c>
      <c r="AA284" t="b">
        <v>0</v>
      </c>
      <c r="AB284" t="s">
        <v>86</v>
      </c>
      <c r="AC284">
        <v>1</v>
      </c>
      <c r="AD284">
        <v>1</v>
      </c>
      <c r="AF284">
        <v>256</v>
      </c>
      <c r="AG284">
        <v>1E-3</v>
      </c>
      <c r="AH284">
        <v>0.15</v>
      </c>
      <c r="AI284" t="s">
        <v>87</v>
      </c>
      <c r="AJ284">
        <v>130</v>
      </c>
      <c r="AK284">
        <v>10</v>
      </c>
      <c r="AL284">
        <v>120</v>
      </c>
      <c r="AM284">
        <v>0.1058597702687061</v>
      </c>
      <c r="AN284">
        <v>66.801757852472747</v>
      </c>
      <c r="AO284">
        <v>0.49668460128342501</v>
      </c>
      <c r="AP284">
        <v>66.801757852472747</v>
      </c>
      <c r="AQ284">
        <v>0.49668460128342501</v>
      </c>
      <c r="AR284">
        <v>-0.35257493477014051</v>
      </c>
      <c r="AS284">
        <v>72.887922143358722</v>
      </c>
      <c r="AT284">
        <v>0.50059688966719595</v>
      </c>
      <c r="AU284">
        <v>72.887922143358722</v>
      </c>
      <c r="AV284">
        <v>72.887922143358722</v>
      </c>
      <c r="AW284">
        <v>0.50059688966719595</v>
      </c>
      <c r="AX284">
        <v>128.68250281401001</v>
      </c>
      <c r="AY284">
        <v>4.2525622150674701E-2</v>
      </c>
      <c r="AZ284">
        <v>0.8</v>
      </c>
      <c r="BA284" t="s">
        <v>88</v>
      </c>
      <c r="BB284">
        <v>9.2122864422949605E-2</v>
      </c>
      <c r="BC284">
        <v>0.33106889324549349</v>
      </c>
      <c r="BD284">
        <v>9.2122864422949605E-2</v>
      </c>
      <c r="BE284">
        <v>9.2122864422949605E-2</v>
      </c>
      <c r="BF284">
        <v>0.33106889324549349</v>
      </c>
      <c r="BG284">
        <v>7.0661344319933497E-2</v>
      </c>
      <c r="BH284">
        <v>0.75517353392343789</v>
      </c>
      <c r="BI284">
        <v>7.0661344319933497E-2</v>
      </c>
      <c r="BJ284">
        <v>7.0661344319933497E-2</v>
      </c>
      <c r="BK284">
        <v>0.75517353392343789</v>
      </c>
      <c r="BL284">
        <v>6.34399273060961E-2</v>
      </c>
      <c r="BM284">
        <v>0.74530875803587393</v>
      </c>
      <c r="BN284">
        <v>6.34399273060961E-2</v>
      </c>
      <c r="BO284">
        <v>6.34399273060961E-2</v>
      </c>
      <c r="BP284">
        <v>0.74530875803587393</v>
      </c>
      <c r="BQ284">
        <v>291.32546443738607</v>
      </c>
      <c r="BR284">
        <v>0.1708363734639759</v>
      </c>
      <c r="BS284">
        <v>291.32546443738607</v>
      </c>
      <c r="BT284">
        <v>291.32546443738607</v>
      </c>
      <c r="BU284">
        <v>0.1708363734639759</v>
      </c>
    </row>
    <row r="285" spans="1:73" x14ac:dyDescent="0.3">
      <c r="A285" t="s">
        <v>635</v>
      </c>
      <c r="B285" t="s">
        <v>636</v>
      </c>
      <c r="C285">
        <v>13</v>
      </c>
      <c r="D285" t="s">
        <v>75</v>
      </c>
      <c r="E285" t="s">
        <v>76</v>
      </c>
      <c r="F285">
        <v>16590</v>
      </c>
      <c r="G285">
        <v>4.5</v>
      </c>
      <c r="H285" t="s">
        <v>77</v>
      </c>
      <c r="I285" t="s">
        <v>78</v>
      </c>
      <c r="J285">
        <v>5</v>
      </c>
      <c r="K285">
        <v>5</v>
      </c>
      <c r="L285" t="s">
        <v>79</v>
      </c>
      <c r="M285" t="b">
        <v>1</v>
      </c>
      <c r="N285" t="b">
        <v>0</v>
      </c>
      <c r="O285" t="b">
        <v>0</v>
      </c>
      <c r="P285" t="s">
        <v>80</v>
      </c>
      <c r="Q285" t="s">
        <v>609</v>
      </c>
      <c r="R285">
        <v>1</v>
      </c>
      <c r="S285" t="s">
        <v>131</v>
      </c>
      <c r="T285" t="s">
        <v>83</v>
      </c>
      <c r="U285" t="b">
        <v>0</v>
      </c>
      <c r="V285" t="b">
        <v>0</v>
      </c>
      <c r="W285" t="b">
        <v>0</v>
      </c>
      <c r="X285" t="s">
        <v>84</v>
      </c>
      <c r="Y285">
        <v>1</v>
      </c>
      <c r="Z285" t="s">
        <v>550</v>
      </c>
      <c r="AA285" t="b">
        <v>0</v>
      </c>
      <c r="AB285" t="s">
        <v>86</v>
      </c>
      <c r="AC285">
        <v>1</v>
      </c>
      <c r="AD285">
        <v>1</v>
      </c>
      <c r="AF285">
        <v>256</v>
      </c>
      <c r="AG285">
        <v>1E-3</v>
      </c>
      <c r="AH285">
        <v>0.15</v>
      </c>
      <c r="AI285" t="s">
        <v>87</v>
      </c>
      <c r="AJ285">
        <v>130</v>
      </c>
      <c r="AK285">
        <v>10</v>
      </c>
      <c r="AL285">
        <v>120</v>
      </c>
      <c r="AM285">
        <v>0.1181376506060792</v>
      </c>
      <c r="AN285">
        <v>65.456952911077863</v>
      </c>
      <c r="AO285">
        <v>0.44431691895241981</v>
      </c>
      <c r="AP285">
        <v>65.456952911077863</v>
      </c>
      <c r="AQ285">
        <v>0.44431691895241981</v>
      </c>
      <c r="AR285">
        <v>-0.68391206506259716</v>
      </c>
      <c r="AS285">
        <v>71.068230050008154</v>
      </c>
      <c r="AT285">
        <v>0.43261234243272889</v>
      </c>
      <c r="AU285">
        <v>71.068230050008154</v>
      </c>
      <c r="AV285">
        <v>71.068230050008154</v>
      </c>
      <c r="AW285">
        <v>0.43261234243272889</v>
      </c>
      <c r="AX285">
        <v>157.0620648571938</v>
      </c>
      <c r="AY285">
        <v>-0.61290569791827354</v>
      </c>
      <c r="AZ285">
        <v>0.8</v>
      </c>
      <c r="BA285" t="s">
        <v>88</v>
      </c>
      <c r="BB285">
        <v>0.1093719333466756</v>
      </c>
      <c r="BC285">
        <v>0.20581835052834471</v>
      </c>
      <c r="BD285">
        <v>0.1093719333466756</v>
      </c>
      <c r="BE285">
        <v>0.1093719333466756</v>
      </c>
      <c r="BF285">
        <v>0.20581835052834471</v>
      </c>
      <c r="BG285">
        <v>8.9469175017993299E-2</v>
      </c>
      <c r="BH285">
        <v>0.69000841756896047</v>
      </c>
      <c r="BI285">
        <v>8.9469175017993299E-2</v>
      </c>
      <c r="BJ285">
        <v>8.9469175017993299E-2</v>
      </c>
      <c r="BK285">
        <v>0.69000841756896047</v>
      </c>
      <c r="BL285">
        <v>8.8949886643058099E-2</v>
      </c>
      <c r="BM285">
        <v>0.64289434014670221</v>
      </c>
      <c r="BN285">
        <v>8.8949886643058099E-2</v>
      </c>
      <c r="BO285">
        <v>8.8949886643058099E-2</v>
      </c>
      <c r="BP285">
        <v>0.64289434014670221</v>
      </c>
      <c r="BQ285">
        <v>283.98512920502458</v>
      </c>
      <c r="BR285">
        <v>0.1917282614869098</v>
      </c>
      <c r="BS285">
        <v>283.98512920502458</v>
      </c>
      <c r="BT285">
        <v>283.98512920502458</v>
      </c>
      <c r="BU285">
        <v>0.1917282614869098</v>
      </c>
    </row>
    <row r="286" spans="1:73" x14ac:dyDescent="0.3">
      <c r="A286" t="s">
        <v>637</v>
      </c>
      <c r="B286" t="s">
        <v>638</v>
      </c>
      <c r="C286">
        <v>14</v>
      </c>
      <c r="D286" t="s">
        <v>75</v>
      </c>
      <c r="E286" t="s">
        <v>76</v>
      </c>
      <c r="F286">
        <v>16590</v>
      </c>
      <c r="G286">
        <v>4.5</v>
      </c>
      <c r="H286" t="s">
        <v>77</v>
      </c>
      <c r="I286" t="s">
        <v>78</v>
      </c>
      <c r="J286">
        <v>5</v>
      </c>
      <c r="K286">
        <v>5</v>
      </c>
      <c r="L286" t="s">
        <v>79</v>
      </c>
      <c r="M286" t="b">
        <v>1</v>
      </c>
      <c r="N286" t="b">
        <v>0</v>
      </c>
      <c r="O286" t="b">
        <v>0</v>
      </c>
      <c r="P286" t="s">
        <v>80</v>
      </c>
      <c r="Q286" t="s">
        <v>609</v>
      </c>
      <c r="R286">
        <v>1</v>
      </c>
      <c r="S286" t="s">
        <v>131</v>
      </c>
      <c r="T286" t="s">
        <v>83</v>
      </c>
      <c r="U286" t="b">
        <v>0</v>
      </c>
      <c r="V286" t="b">
        <v>0</v>
      </c>
      <c r="W286" t="b">
        <v>0</v>
      </c>
      <c r="X286" t="s">
        <v>84</v>
      </c>
      <c r="Y286">
        <v>1</v>
      </c>
      <c r="Z286" t="s">
        <v>550</v>
      </c>
      <c r="AA286" t="b">
        <v>0</v>
      </c>
      <c r="AB286" t="s">
        <v>86</v>
      </c>
      <c r="AC286">
        <v>1</v>
      </c>
      <c r="AD286">
        <v>1</v>
      </c>
      <c r="AF286">
        <v>256</v>
      </c>
      <c r="AG286">
        <v>1E-3</v>
      </c>
      <c r="AH286">
        <v>0.15</v>
      </c>
      <c r="AI286" t="s">
        <v>87</v>
      </c>
      <c r="AJ286">
        <v>130</v>
      </c>
      <c r="AK286">
        <v>10</v>
      </c>
      <c r="AL286">
        <v>120</v>
      </c>
      <c r="AM286">
        <v>0.12593092499504119</v>
      </c>
      <c r="AN286">
        <v>62.634920430137562</v>
      </c>
      <c r="AO286">
        <v>0.42977369049924369</v>
      </c>
      <c r="AP286">
        <v>62.634920430137562</v>
      </c>
      <c r="AQ286">
        <v>0.42977369049924369</v>
      </c>
      <c r="AR286">
        <v>-0.55473023935207955</v>
      </c>
      <c r="AS286">
        <v>68.416823008427372</v>
      </c>
      <c r="AT286">
        <v>0.41544760872769848</v>
      </c>
      <c r="AU286">
        <v>68.416823008427372</v>
      </c>
      <c r="AV286">
        <v>68.416823008427372</v>
      </c>
      <c r="AW286">
        <v>0.41544760872769848</v>
      </c>
      <c r="AX286">
        <v>157.42886327894749</v>
      </c>
      <c r="AY286">
        <v>-0.41318300426856291</v>
      </c>
      <c r="AZ286">
        <v>0.8</v>
      </c>
      <c r="BA286" t="s">
        <v>88</v>
      </c>
      <c r="BB286">
        <v>0.10074083131934621</v>
      </c>
      <c r="BC286">
        <v>0.26849131090379452</v>
      </c>
      <c r="BD286">
        <v>0.10074083131934621</v>
      </c>
      <c r="BE286">
        <v>0.10074083131934621</v>
      </c>
      <c r="BF286">
        <v>0.26849131090379452</v>
      </c>
      <c r="BG286">
        <v>0.11433872560770229</v>
      </c>
      <c r="BH286">
        <v>0.6038407364642423</v>
      </c>
      <c r="BI286">
        <v>0.11433872560770229</v>
      </c>
      <c r="BJ286">
        <v>0.11433872560770229</v>
      </c>
      <c r="BK286">
        <v>0.6038407364642423</v>
      </c>
      <c r="BL286">
        <v>0.1077432496557985</v>
      </c>
      <c r="BM286">
        <v>0.56744493202706892</v>
      </c>
      <c r="BN286">
        <v>0.1077432496557985</v>
      </c>
      <c r="BO286">
        <v>0.1077432496557985</v>
      </c>
      <c r="BP286">
        <v>0.56744493202706892</v>
      </c>
      <c r="BQ286">
        <v>273.34446922712681</v>
      </c>
      <c r="BR286">
        <v>0.22201345551568899</v>
      </c>
      <c r="BS286">
        <v>273.34446922712681</v>
      </c>
      <c r="BT286">
        <v>273.34446922712681</v>
      </c>
      <c r="BU286">
        <v>0.22201345551568899</v>
      </c>
    </row>
    <row r="287" spans="1:73" x14ac:dyDescent="0.3">
      <c r="A287" t="s">
        <v>639</v>
      </c>
      <c r="B287" t="s">
        <v>640</v>
      </c>
      <c r="C287">
        <v>15</v>
      </c>
      <c r="D287" t="s">
        <v>75</v>
      </c>
      <c r="E287" t="s">
        <v>76</v>
      </c>
      <c r="F287">
        <v>16590</v>
      </c>
      <c r="G287">
        <v>4.5</v>
      </c>
      <c r="H287" t="s">
        <v>77</v>
      </c>
      <c r="I287" t="s">
        <v>78</v>
      </c>
      <c r="J287">
        <v>5</v>
      </c>
      <c r="K287">
        <v>5</v>
      </c>
      <c r="L287" t="s">
        <v>79</v>
      </c>
      <c r="M287" t="b">
        <v>1</v>
      </c>
      <c r="N287" t="b">
        <v>0</v>
      </c>
      <c r="O287" t="b">
        <v>0</v>
      </c>
      <c r="P287" t="s">
        <v>80</v>
      </c>
      <c r="Q287" t="s">
        <v>609</v>
      </c>
      <c r="R287">
        <v>1</v>
      </c>
      <c r="S287" t="s">
        <v>131</v>
      </c>
      <c r="T287" t="s">
        <v>83</v>
      </c>
      <c r="U287" t="b">
        <v>0</v>
      </c>
      <c r="V287" t="b">
        <v>0</v>
      </c>
      <c r="W287" t="b">
        <v>0</v>
      </c>
      <c r="X287" t="s">
        <v>84</v>
      </c>
      <c r="Y287">
        <v>1</v>
      </c>
      <c r="Z287" t="s">
        <v>550</v>
      </c>
      <c r="AA287" t="b">
        <v>0</v>
      </c>
      <c r="AB287" t="s">
        <v>86</v>
      </c>
      <c r="AC287">
        <v>1</v>
      </c>
      <c r="AD287">
        <v>1</v>
      </c>
      <c r="AF287">
        <v>256</v>
      </c>
      <c r="AG287">
        <v>1E-3</v>
      </c>
      <c r="AH287">
        <v>0.15</v>
      </c>
      <c r="AI287" t="s">
        <v>87</v>
      </c>
      <c r="AJ287">
        <v>130</v>
      </c>
      <c r="AK287">
        <v>10</v>
      </c>
      <c r="AL287">
        <v>120</v>
      </c>
      <c r="AM287">
        <v>0.1071216614807582</v>
      </c>
      <c r="AN287">
        <v>61.344095553456803</v>
      </c>
      <c r="AO287">
        <v>0.47349917872486841</v>
      </c>
      <c r="AP287">
        <v>61.344095553456803</v>
      </c>
      <c r="AQ287">
        <v>0.47349917872486841</v>
      </c>
      <c r="AR287">
        <v>-0.25050060888546188</v>
      </c>
      <c r="AS287">
        <v>66.005643931865407</v>
      </c>
      <c r="AT287">
        <v>0.4706725538841488</v>
      </c>
      <c r="AU287">
        <v>66.005643931865407</v>
      </c>
      <c r="AV287">
        <v>66.005643931865407</v>
      </c>
      <c r="AW287">
        <v>0.4706725538841488</v>
      </c>
      <c r="AX287">
        <v>144.8092568713603</v>
      </c>
      <c r="AY287">
        <v>-0.1033102460056886</v>
      </c>
      <c r="AZ287">
        <v>0.8</v>
      </c>
      <c r="BA287" t="s">
        <v>88</v>
      </c>
      <c r="BB287">
        <v>0.1172536788713243</v>
      </c>
      <c r="BC287">
        <v>0.1485866872492424</v>
      </c>
      <c r="BD287">
        <v>0.1172536788713243</v>
      </c>
      <c r="BE287">
        <v>0.1172536788713243</v>
      </c>
      <c r="BF287">
        <v>0.1485866872492424</v>
      </c>
      <c r="BG287">
        <v>7.3747598225891803E-2</v>
      </c>
      <c r="BH287">
        <v>0.74448032330760738</v>
      </c>
      <c r="BI287">
        <v>7.3747598225891803E-2</v>
      </c>
      <c r="BJ287">
        <v>7.3747598225891803E-2</v>
      </c>
      <c r="BK287">
        <v>0.74448032330760738</v>
      </c>
      <c r="BL287">
        <v>6.4675008543924398E-2</v>
      </c>
      <c r="BM287">
        <v>0.74035029752454129</v>
      </c>
      <c r="BN287">
        <v>6.4675008543924398E-2</v>
      </c>
      <c r="BO287">
        <v>6.4675008543924398E-2</v>
      </c>
      <c r="BP287">
        <v>0.74035029752454129</v>
      </c>
      <c r="BQ287">
        <v>263.76689944182073</v>
      </c>
      <c r="BR287">
        <v>0.24927290745519859</v>
      </c>
      <c r="BS287">
        <v>263.76689944182073</v>
      </c>
      <c r="BT287">
        <v>263.76689944182073</v>
      </c>
      <c r="BU287">
        <v>0.24927290745519859</v>
      </c>
    </row>
    <row r="288" spans="1:73" x14ac:dyDescent="0.3">
      <c r="A288" t="s">
        <v>641</v>
      </c>
      <c r="B288" t="s">
        <v>642</v>
      </c>
      <c r="C288">
        <v>16</v>
      </c>
      <c r="D288" t="s">
        <v>75</v>
      </c>
      <c r="E288" t="s">
        <v>76</v>
      </c>
      <c r="F288">
        <v>16590</v>
      </c>
      <c r="G288">
        <v>4.5</v>
      </c>
      <c r="H288" t="s">
        <v>77</v>
      </c>
      <c r="I288" t="s">
        <v>78</v>
      </c>
      <c r="J288">
        <v>5</v>
      </c>
      <c r="K288">
        <v>5</v>
      </c>
      <c r="L288" t="s">
        <v>79</v>
      </c>
      <c r="M288" t="b">
        <v>1</v>
      </c>
      <c r="N288" t="b">
        <v>0</v>
      </c>
      <c r="O288" t="b">
        <v>0</v>
      </c>
      <c r="P288" t="s">
        <v>80</v>
      </c>
      <c r="Q288" t="s">
        <v>609</v>
      </c>
      <c r="R288">
        <v>1</v>
      </c>
      <c r="S288" t="s">
        <v>131</v>
      </c>
      <c r="T288" t="s">
        <v>83</v>
      </c>
      <c r="U288" t="b">
        <v>0</v>
      </c>
      <c r="V288" t="b">
        <v>0</v>
      </c>
      <c r="W288" t="b">
        <v>0</v>
      </c>
      <c r="X288" t="s">
        <v>84</v>
      </c>
      <c r="Y288">
        <v>1</v>
      </c>
      <c r="Z288" t="s">
        <v>550</v>
      </c>
      <c r="AA288" t="b">
        <v>0</v>
      </c>
      <c r="AB288" t="s">
        <v>86</v>
      </c>
      <c r="AC288">
        <v>1</v>
      </c>
      <c r="AD288">
        <v>1</v>
      </c>
      <c r="AF288">
        <v>256</v>
      </c>
      <c r="AG288">
        <v>1E-3</v>
      </c>
      <c r="AH288">
        <v>0.15</v>
      </c>
      <c r="AI288" t="s">
        <v>87</v>
      </c>
      <c r="AJ288">
        <v>130</v>
      </c>
      <c r="AK288">
        <v>10</v>
      </c>
      <c r="AL288">
        <v>120</v>
      </c>
      <c r="AM288">
        <v>0.11603137141932179</v>
      </c>
      <c r="AN288">
        <v>60.457017313717166</v>
      </c>
      <c r="AO288">
        <v>0.4593371530571928</v>
      </c>
      <c r="AP288">
        <v>60.457017313717166</v>
      </c>
      <c r="AQ288">
        <v>0.4593371530571928</v>
      </c>
      <c r="AR288">
        <v>-0.18292463053514099</v>
      </c>
      <c r="AS288">
        <v>66.384972444309795</v>
      </c>
      <c r="AT288">
        <v>0.45144108357381152</v>
      </c>
      <c r="AU288">
        <v>66.384972444309795</v>
      </c>
      <c r="AV288">
        <v>66.384972444309795</v>
      </c>
      <c r="AW288">
        <v>0.45144108357381152</v>
      </c>
      <c r="AX288">
        <v>141.53787092305859</v>
      </c>
      <c r="AY288">
        <v>-0.1117541408236572</v>
      </c>
      <c r="AZ288">
        <v>0.8</v>
      </c>
      <c r="BA288" t="s">
        <v>88</v>
      </c>
      <c r="BB288">
        <v>0.1041623101199949</v>
      </c>
      <c r="BC288">
        <v>0.24364695098086489</v>
      </c>
      <c r="BD288">
        <v>0.1041623101199949</v>
      </c>
      <c r="BE288">
        <v>0.1041623101199949</v>
      </c>
      <c r="BF288">
        <v>0.24364695098086489</v>
      </c>
      <c r="BG288">
        <v>0.10048778990160299</v>
      </c>
      <c r="BH288">
        <v>0.65183127037517641</v>
      </c>
      <c r="BI288">
        <v>0.10048778990160299</v>
      </c>
      <c r="BJ288">
        <v>0.10048778990160299</v>
      </c>
      <c r="BK288">
        <v>0.65183127037517641</v>
      </c>
      <c r="BL288">
        <v>8.3383990483298198E-2</v>
      </c>
      <c r="BM288">
        <v>0.66523965272458063</v>
      </c>
      <c r="BN288">
        <v>8.3383990483298198E-2</v>
      </c>
      <c r="BO288">
        <v>8.3383990483298198E-2</v>
      </c>
      <c r="BP288">
        <v>0.66523965272458063</v>
      </c>
      <c r="BQ288">
        <v>265.25185568673362</v>
      </c>
      <c r="BR288">
        <v>0.2450464602146282</v>
      </c>
      <c r="BS288">
        <v>265.25185568673362</v>
      </c>
      <c r="BT288">
        <v>265.25185568673362</v>
      </c>
      <c r="BU288">
        <v>0.2450464602146282</v>
      </c>
    </row>
    <row r="289" spans="1:73" x14ac:dyDescent="0.3">
      <c r="A289" t="s">
        <v>643</v>
      </c>
      <c r="B289" t="s">
        <v>644</v>
      </c>
      <c r="C289">
        <v>17</v>
      </c>
      <c r="D289" t="s">
        <v>75</v>
      </c>
      <c r="E289" t="s">
        <v>76</v>
      </c>
      <c r="F289">
        <v>16590</v>
      </c>
      <c r="G289">
        <v>4.5</v>
      </c>
      <c r="H289" t="s">
        <v>77</v>
      </c>
      <c r="I289" t="s">
        <v>78</v>
      </c>
      <c r="J289">
        <v>5</v>
      </c>
      <c r="K289">
        <v>5</v>
      </c>
      <c r="L289" t="s">
        <v>79</v>
      </c>
      <c r="M289" t="b">
        <v>1</v>
      </c>
      <c r="N289" t="b">
        <v>0</v>
      </c>
      <c r="O289" t="b">
        <v>0</v>
      </c>
      <c r="P289" t="s">
        <v>80</v>
      </c>
      <c r="Q289" t="s">
        <v>609</v>
      </c>
      <c r="R289">
        <v>1</v>
      </c>
      <c r="S289" t="s">
        <v>131</v>
      </c>
      <c r="T289" t="s">
        <v>83</v>
      </c>
      <c r="U289" t="b">
        <v>0</v>
      </c>
      <c r="V289" t="b">
        <v>0</v>
      </c>
      <c r="W289" t="b">
        <v>0</v>
      </c>
      <c r="X289" t="s">
        <v>84</v>
      </c>
      <c r="Y289">
        <v>1</v>
      </c>
      <c r="Z289" t="s">
        <v>550</v>
      </c>
      <c r="AA289" t="b">
        <v>0</v>
      </c>
      <c r="AB289" t="s">
        <v>86</v>
      </c>
      <c r="AC289">
        <v>1</v>
      </c>
      <c r="AD289">
        <v>1</v>
      </c>
      <c r="AF289">
        <v>256</v>
      </c>
      <c r="AG289">
        <v>1E-3</v>
      </c>
      <c r="AH289">
        <v>0.15</v>
      </c>
      <c r="AI289" t="s">
        <v>87</v>
      </c>
      <c r="AJ289">
        <v>130</v>
      </c>
      <c r="AK289">
        <v>10</v>
      </c>
      <c r="AL289">
        <v>120</v>
      </c>
      <c r="AM289">
        <v>0.117030723733097</v>
      </c>
      <c r="AN289">
        <v>61.642001981867942</v>
      </c>
      <c r="AO289">
        <v>0.47297902709238793</v>
      </c>
      <c r="AP289">
        <v>61.642001981867942</v>
      </c>
      <c r="AQ289">
        <v>0.47297902709238793</v>
      </c>
      <c r="AR289">
        <v>-0.1195103207131922</v>
      </c>
      <c r="AS289">
        <v>66.767445203936802</v>
      </c>
      <c r="AT289">
        <v>0.4583273142707312</v>
      </c>
      <c r="AU289">
        <v>66.767445203936802</v>
      </c>
      <c r="AV289">
        <v>66.767445203936802</v>
      </c>
      <c r="AW289">
        <v>0.4583273142707312</v>
      </c>
      <c r="AX289">
        <v>136.46074007053471</v>
      </c>
      <c r="AY289">
        <v>8.0150634183701205E-2</v>
      </c>
      <c r="AZ289">
        <v>0.8</v>
      </c>
      <c r="BA289" t="s">
        <v>88</v>
      </c>
      <c r="BB289">
        <v>8.9280854486515696E-2</v>
      </c>
      <c r="BC289">
        <v>0.35170555998500957</v>
      </c>
      <c r="BD289">
        <v>8.9280854486515696E-2</v>
      </c>
      <c r="BE289">
        <v>8.9280854486515696E-2</v>
      </c>
      <c r="BF289">
        <v>0.35170555998500957</v>
      </c>
      <c r="BG289">
        <v>0.1072590252760971</v>
      </c>
      <c r="BH289">
        <v>0.62837038601662121</v>
      </c>
      <c r="BI289">
        <v>0.1072590252760971</v>
      </c>
      <c r="BJ289">
        <v>0.1072590252760971</v>
      </c>
      <c r="BK289">
        <v>0.62837038601662121</v>
      </c>
      <c r="BL289">
        <v>9.6513978642271306E-2</v>
      </c>
      <c r="BM289">
        <v>0.612526903306569</v>
      </c>
      <c r="BN289">
        <v>9.6513978642271306E-2</v>
      </c>
      <c r="BO289">
        <v>9.6513978642271306E-2</v>
      </c>
      <c r="BP289">
        <v>0.612526903306569</v>
      </c>
      <c r="BQ289">
        <v>266.77672695734231</v>
      </c>
      <c r="BR289">
        <v>0.24070640777472119</v>
      </c>
      <c r="BS289">
        <v>266.77672695734231</v>
      </c>
      <c r="BT289">
        <v>266.77672695734231</v>
      </c>
      <c r="BU289">
        <v>0.24070640777472119</v>
      </c>
    </row>
    <row r="290" spans="1:73" x14ac:dyDescent="0.3">
      <c r="A290" t="s">
        <v>645</v>
      </c>
      <c r="B290" t="s">
        <v>646</v>
      </c>
      <c r="C290">
        <v>18</v>
      </c>
      <c r="D290" t="s">
        <v>75</v>
      </c>
      <c r="E290" t="s">
        <v>76</v>
      </c>
      <c r="F290">
        <v>16590</v>
      </c>
      <c r="G290">
        <v>4.5</v>
      </c>
      <c r="H290" t="s">
        <v>77</v>
      </c>
      <c r="I290" t="s">
        <v>78</v>
      </c>
      <c r="J290">
        <v>5</v>
      </c>
      <c r="K290">
        <v>5</v>
      </c>
      <c r="L290" t="s">
        <v>79</v>
      </c>
      <c r="M290" t="b">
        <v>1</v>
      </c>
      <c r="N290" t="b">
        <v>0</v>
      </c>
      <c r="O290" t="b">
        <v>0</v>
      </c>
      <c r="P290" t="s">
        <v>80</v>
      </c>
      <c r="Q290" t="s">
        <v>609</v>
      </c>
      <c r="R290">
        <v>1</v>
      </c>
      <c r="S290" t="s">
        <v>131</v>
      </c>
      <c r="T290" t="s">
        <v>83</v>
      </c>
      <c r="U290" t="b">
        <v>0</v>
      </c>
      <c r="V290" t="b">
        <v>0</v>
      </c>
      <c r="W290" t="b">
        <v>0</v>
      </c>
      <c r="X290" t="s">
        <v>84</v>
      </c>
      <c r="Y290">
        <v>1</v>
      </c>
      <c r="Z290" t="s">
        <v>550</v>
      </c>
      <c r="AA290" t="b">
        <v>0</v>
      </c>
      <c r="AB290" t="s">
        <v>86</v>
      </c>
      <c r="AC290">
        <v>1</v>
      </c>
      <c r="AD290">
        <v>1</v>
      </c>
      <c r="AF290">
        <v>256</v>
      </c>
      <c r="AG290">
        <v>1E-3</v>
      </c>
      <c r="AH290">
        <v>0.15</v>
      </c>
      <c r="AI290" t="s">
        <v>87</v>
      </c>
      <c r="AJ290">
        <v>130</v>
      </c>
      <c r="AK290">
        <v>10</v>
      </c>
      <c r="AL290">
        <v>120</v>
      </c>
      <c r="AM290">
        <v>0.10880184646466839</v>
      </c>
      <c r="AN290">
        <v>61.412337676496591</v>
      </c>
      <c r="AO290">
        <v>0.48684008441659571</v>
      </c>
      <c r="AP290">
        <v>61.412337676496591</v>
      </c>
      <c r="AQ290">
        <v>0.48684008441659571</v>
      </c>
      <c r="AR290">
        <v>-8.9094341421960696E-2</v>
      </c>
      <c r="AS290">
        <v>66.265851294059132</v>
      </c>
      <c r="AT290">
        <v>0.48284375588822948</v>
      </c>
      <c r="AU290">
        <v>66.265851294059132</v>
      </c>
      <c r="AV290">
        <v>66.265851294059132</v>
      </c>
      <c r="AW290">
        <v>0.48284375588822948</v>
      </c>
      <c r="AX290">
        <v>116.3806890739924</v>
      </c>
      <c r="AY290">
        <v>0.15982372972333581</v>
      </c>
      <c r="AZ290">
        <v>0.8</v>
      </c>
      <c r="BA290" t="s">
        <v>88</v>
      </c>
      <c r="BB290">
        <v>0.10177847640447631</v>
      </c>
      <c r="BC290">
        <v>0.26095666595368061</v>
      </c>
      <c r="BD290">
        <v>0.10177847640447631</v>
      </c>
      <c r="BE290">
        <v>0.10177847640447631</v>
      </c>
      <c r="BF290">
        <v>0.26095666595368061</v>
      </c>
      <c r="BG290">
        <v>8.26975733770072E-2</v>
      </c>
      <c r="BH290">
        <v>0.71347057096268229</v>
      </c>
      <c r="BI290">
        <v>8.26975733770072E-2</v>
      </c>
      <c r="BJ290">
        <v>8.26975733770072E-2</v>
      </c>
      <c r="BK290">
        <v>0.71347057096268229</v>
      </c>
      <c r="BL290">
        <v>7.2076719641708406E-2</v>
      </c>
      <c r="BM290">
        <v>0.71063476864225794</v>
      </c>
      <c r="BN290">
        <v>7.2076719641708406E-2</v>
      </c>
      <c r="BO290">
        <v>7.2076719641708406E-2</v>
      </c>
      <c r="BP290">
        <v>0.71063476864225794</v>
      </c>
      <c r="BQ290">
        <v>264.80685240681339</v>
      </c>
      <c r="BR290">
        <v>0.24631301799429781</v>
      </c>
      <c r="BS290">
        <v>264.80685240681339</v>
      </c>
      <c r="BT290">
        <v>264.80685240681339</v>
      </c>
      <c r="BU290">
        <v>0.24631301799429781</v>
      </c>
    </row>
    <row r="291" spans="1:73" x14ac:dyDescent="0.3">
      <c r="A291" t="s">
        <v>647</v>
      </c>
      <c r="B291" t="s">
        <v>648</v>
      </c>
      <c r="C291">
        <v>21</v>
      </c>
      <c r="D291" t="s">
        <v>75</v>
      </c>
      <c r="E291" t="s">
        <v>76</v>
      </c>
      <c r="F291">
        <v>16590</v>
      </c>
      <c r="G291">
        <v>4.5</v>
      </c>
      <c r="H291" t="s">
        <v>77</v>
      </c>
      <c r="I291" t="s">
        <v>78</v>
      </c>
      <c r="J291">
        <v>5</v>
      </c>
      <c r="K291">
        <v>5</v>
      </c>
      <c r="L291" t="s">
        <v>79</v>
      </c>
      <c r="M291" t="b">
        <v>1</v>
      </c>
      <c r="N291" t="b">
        <v>0</v>
      </c>
      <c r="O291" t="b">
        <v>0</v>
      </c>
      <c r="P291" t="s">
        <v>80</v>
      </c>
      <c r="Q291" t="s">
        <v>609</v>
      </c>
      <c r="R291">
        <v>1</v>
      </c>
      <c r="S291" t="s">
        <v>131</v>
      </c>
      <c r="T291" t="s">
        <v>83</v>
      </c>
      <c r="U291" t="b">
        <v>0</v>
      </c>
      <c r="V291" t="b">
        <v>0</v>
      </c>
      <c r="W291" t="b">
        <v>0</v>
      </c>
      <c r="X291" t="s">
        <v>84</v>
      </c>
      <c r="Y291">
        <v>1</v>
      </c>
      <c r="Z291" t="s">
        <v>550</v>
      </c>
      <c r="AA291" t="b">
        <v>0</v>
      </c>
      <c r="AB291" t="s">
        <v>86</v>
      </c>
      <c r="AC291">
        <v>1</v>
      </c>
      <c r="AD291">
        <v>1</v>
      </c>
      <c r="AF291">
        <v>256</v>
      </c>
      <c r="AG291">
        <v>1E-3</v>
      </c>
      <c r="AH291">
        <v>0.15</v>
      </c>
      <c r="AI291" t="s">
        <v>87</v>
      </c>
      <c r="AJ291">
        <v>130</v>
      </c>
      <c r="AK291">
        <v>10</v>
      </c>
      <c r="AL291">
        <v>120</v>
      </c>
      <c r="AM291">
        <v>0.1138604422933211</v>
      </c>
      <c r="AN291">
        <v>67.359229977880787</v>
      </c>
      <c r="AO291">
        <v>0.46009799412047092</v>
      </c>
      <c r="AP291">
        <v>67.359229977880787</v>
      </c>
      <c r="AQ291">
        <v>0.46009799412047092</v>
      </c>
      <c r="AR291">
        <v>9.0249669400591495E-2</v>
      </c>
      <c r="AS291">
        <v>71.913642949076191</v>
      </c>
      <c r="AT291">
        <v>0.46332543575705809</v>
      </c>
      <c r="AU291">
        <v>71.913642949076191</v>
      </c>
      <c r="AV291">
        <v>71.913642949076191</v>
      </c>
      <c r="AW291">
        <v>0.46332543575705809</v>
      </c>
      <c r="AX291">
        <v>126.74243482421851</v>
      </c>
      <c r="AY291">
        <v>8.6365262931679607E-2</v>
      </c>
      <c r="AZ291">
        <v>0.8</v>
      </c>
      <c r="BA291" t="s">
        <v>88</v>
      </c>
      <c r="BB291">
        <v>0.1034397815568104</v>
      </c>
      <c r="BC291">
        <v>0.24889344254905779</v>
      </c>
      <c r="BD291">
        <v>0.1034397815568104</v>
      </c>
      <c r="BE291">
        <v>0.1034397815568104</v>
      </c>
      <c r="BF291">
        <v>0.24889344254905779</v>
      </c>
      <c r="BG291">
        <v>7.6927700808118601E-2</v>
      </c>
      <c r="BH291">
        <v>0.73346194707289603</v>
      </c>
      <c r="BI291">
        <v>7.6927700808118601E-2</v>
      </c>
      <c r="BJ291">
        <v>7.6927700808118601E-2</v>
      </c>
      <c r="BK291">
        <v>0.73346194707289603</v>
      </c>
      <c r="BL291">
        <v>7.7483543034188904E-2</v>
      </c>
      <c r="BM291">
        <v>0.68892808290998675</v>
      </c>
      <c r="BN291">
        <v>7.7483543034188904E-2</v>
      </c>
      <c r="BO291">
        <v>7.7483543034188904E-2</v>
      </c>
      <c r="BP291">
        <v>0.68892808290998675</v>
      </c>
      <c r="BQ291">
        <v>287.39672077090552</v>
      </c>
      <c r="BR291">
        <v>0.1820182704962886</v>
      </c>
      <c r="BS291">
        <v>287.39672077090552</v>
      </c>
      <c r="BT291">
        <v>287.39672077090552</v>
      </c>
      <c r="BU291">
        <v>0.1820182704962886</v>
      </c>
    </row>
    <row r="292" spans="1:73" x14ac:dyDescent="0.3">
      <c r="A292" t="s">
        <v>649</v>
      </c>
      <c r="B292" t="s">
        <v>650</v>
      </c>
      <c r="C292">
        <v>19</v>
      </c>
      <c r="D292" t="s">
        <v>75</v>
      </c>
      <c r="E292" t="s">
        <v>76</v>
      </c>
      <c r="F292">
        <v>16590</v>
      </c>
      <c r="G292">
        <v>4.5</v>
      </c>
      <c r="H292" t="s">
        <v>77</v>
      </c>
      <c r="I292" t="s">
        <v>78</v>
      </c>
      <c r="J292">
        <v>5</v>
      </c>
      <c r="K292">
        <v>5</v>
      </c>
      <c r="L292" t="s">
        <v>79</v>
      </c>
      <c r="M292" t="b">
        <v>1</v>
      </c>
      <c r="N292" t="b">
        <v>0</v>
      </c>
      <c r="O292" t="b">
        <v>0</v>
      </c>
      <c r="P292" t="s">
        <v>80</v>
      </c>
      <c r="Q292" t="s">
        <v>609</v>
      </c>
      <c r="R292">
        <v>1</v>
      </c>
      <c r="S292" t="s">
        <v>131</v>
      </c>
      <c r="T292" t="s">
        <v>83</v>
      </c>
      <c r="U292" t="b">
        <v>0</v>
      </c>
      <c r="V292" t="b">
        <v>0</v>
      </c>
      <c r="W292" t="b">
        <v>0</v>
      </c>
      <c r="X292" t="s">
        <v>84</v>
      </c>
      <c r="Y292">
        <v>1</v>
      </c>
      <c r="Z292" t="s">
        <v>550</v>
      </c>
      <c r="AA292" t="b">
        <v>0</v>
      </c>
      <c r="AB292" t="s">
        <v>86</v>
      </c>
      <c r="AC292">
        <v>1</v>
      </c>
      <c r="AD292">
        <v>1</v>
      </c>
      <c r="AF292">
        <v>256</v>
      </c>
      <c r="AG292">
        <v>1E-3</v>
      </c>
      <c r="AH292">
        <v>0.15</v>
      </c>
      <c r="AI292" t="s">
        <v>87</v>
      </c>
      <c r="AJ292">
        <v>130</v>
      </c>
      <c r="AK292">
        <v>10</v>
      </c>
      <c r="AL292">
        <v>120</v>
      </c>
      <c r="AM292">
        <v>0.1112442546395951</v>
      </c>
      <c r="AN292">
        <v>62.447972330773787</v>
      </c>
      <c r="AO292">
        <v>0.49902675396713247</v>
      </c>
      <c r="AP292">
        <v>62.447972330773787</v>
      </c>
      <c r="AQ292">
        <v>0.49902675396713247</v>
      </c>
      <c r="AR292">
        <v>3.1690304713242197E-2</v>
      </c>
      <c r="AS292">
        <v>66.201447268036787</v>
      </c>
      <c r="AT292">
        <v>0.51196195403337608</v>
      </c>
      <c r="AU292">
        <v>66.201447268036787</v>
      </c>
      <c r="AV292">
        <v>66.201447268036787</v>
      </c>
      <c r="AW292">
        <v>0.51196195403337608</v>
      </c>
      <c r="AX292">
        <v>128.43241297680191</v>
      </c>
      <c r="AY292">
        <v>0.1517647138217158</v>
      </c>
      <c r="AZ292">
        <v>0.8</v>
      </c>
      <c r="BA292" t="s">
        <v>88</v>
      </c>
      <c r="BB292">
        <v>8.0642210601553299E-2</v>
      </c>
      <c r="BC292">
        <v>0.41443328399818508</v>
      </c>
      <c r="BD292">
        <v>8.0642210601553299E-2</v>
      </c>
      <c r="BE292">
        <v>8.0642210601553299E-2</v>
      </c>
      <c r="BF292">
        <v>0.41443328399818508</v>
      </c>
      <c r="BG292">
        <v>8.4594859718714902E-2</v>
      </c>
      <c r="BH292">
        <v>0.70689687901489717</v>
      </c>
      <c r="BI292">
        <v>8.4594859718714902E-2</v>
      </c>
      <c r="BJ292">
        <v>8.4594859718714902E-2</v>
      </c>
      <c r="BK292">
        <v>0.70689687901489717</v>
      </c>
      <c r="BL292">
        <v>7.9830921217593706E-2</v>
      </c>
      <c r="BM292">
        <v>0.6795041019838074</v>
      </c>
      <c r="BN292">
        <v>7.9830921217593706E-2</v>
      </c>
      <c r="BO292">
        <v>7.9830921217593706E-2</v>
      </c>
      <c r="BP292">
        <v>0.6795041019838074</v>
      </c>
      <c r="BQ292">
        <v>264.56072108060988</v>
      </c>
      <c r="BR292">
        <v>0.24701355113661391</v>
      </c>
      <c r="BS292">
        <v>264.56072108060988</v>
      </c>
      <c r="BT292">
        <v>264.56072108060988</v>
      </c>
      <c r="BU292">
        <v>0.24701355113661391</v>
      </c>
    </row>
    <row r="293" spans="1:73" x14ac:dyDescent="0.3">
      <c r="A293" t="s">
        <v>651</v>
      </c>
      <c r="B293" t="s">
        <v>652</v>
      </c>
      <c r="C293">
        <v>20</v>
      </c>
      <c r="D293" t="s">
        <v>75</v>
      </c>
      <c r="E293" t="s">
        <v>76</v>
      </c>
      <c r="F293">
        <v>16590</v>
      </c>
      <c r="G293">
        <v>4.5</v>
      </c>
      <c r="H293" t="s">
        <v>77</v>
      </c>
      <c r="I293" t="s">
        <v>78</v>
      </c>
      <c r="J293">
        <v>5</v>
      </c>
      <c r="K293">
        <v>5</v>
      </c>
      <c r="L293" t="s">
        <v>79</v>
      </c>
      <c r="M293" t="b">
        <v>1</v>
      </c>
      <c r="N293" t="b">
        <v>0</v>
      </c>
      <c r="O293" t="b">
        <v>0</v>
      </c>
      <c r="P293" t="s">
        <v>80</v>
      </c>
      <c r="Q293" t="s">
        <v>609</v>
      </c>
      <c r="R293">
        <v>1</v>
      </c>
      <c r="S293" t="s">
        <v>131</v>
      </c>
      <c r="T293" t="s">
        <v>83</v>
      </c>
      <c r="U293" t="b">
        <v>0</v>
      </c>
      <c r="V293" t="b">
        <v>0</v>
      </c>
      <c r="W293" t="b">
        <v>0</v>
      </c>
      <c r="X293" t="s">
        <v>84</v>
      </c>
      <c r="Y293">
        <v>1</v>
      </c>
      <c r="Z293" t="s">
        <v>550</v>
      </c>
      <c r="AA293" t="b">
        <v>0</v>
      </c>
      <c r="AB293" t="s">
        <v>86</v>
      </c>
      <c r="AC293">
        <v>1</v>
      </c>
      <c r="AD293">
        <v>1</v>
      </c>
      <c r="AF293">
        <v>256</v>
      </c>
      <c r="AG293">
        <v>1E-3</v>
      </c>
      <c r="AH293">
        <v>0.15</v>
      </c>
      <c r="AI293" t="s">
        <v>87</v>
      </c>
      <c r="AJ293">
        <v>130</v>
      </c>
      <c r="AK293">
        <v>10</v>
      </c>
      <c r="AL293">
        <v>120</v>
      </c>
      <c r="AM293">
        <v>0.1055533203456967</v>
      </c>
      <c r="AN293">
        <v>65.639304540712729</v>
      </c>
      <c r="AO293">
        <v>0.5058080837341401</v>
      </c>
      <c r="AP293">
        <v>65.639304540712729</v>
      </c>
      <c r="AQ293">
        <v>0.5058080837341401</v>
      </c>
      <c r="AR293">
        <v>6.7168226380528898E-2</v>
      </c>
      <c r="AS293">
        <v>70.431939496988164</v>
      </c>
      <c r="AT293">
        <v>0.50814019692622059</v>
      </c>
      <c r="AU293">
        <v>70.431939496988164</v>
      </c>
      <c r="AV293">
        <v>70.431939496988164</v>
      </c>
      <c r="AW293">
        <v>0.50814019692622059</v>
      </c>
      <c r="AX293">
        <v>118.6462965983868</v>
      </c>
      <c r="AY293">
        <v>0.16757995599294639</v>
      </c>
      <c r="AZ293">
        <v>0.8</v>
      </c>
      <c r="BA293" t="s">
        <v>88</v>
      </c>
      <c r="BB293">
        <v>8.7747420687438293E-2</v>
      </c>
      <c r="BC293">
        <v>0.36284027203263081</v>
      </c>
      <c r="BD293">
        <v>8.7747420687438293E-2</v>
      </c>
      <c r="BE293">
        <v>8.7747420687438293E-2</v>
      </c>
      <c r="BF293">
        <v>0.36284027203263081</v>
      </c>
      <c r="BG293">
        <v>7.2828989745367098E-2</v>
      </c>
      <c r="BH293">
        <v>0.74766310549437942</v>
      </c>
      <c r="BI293">
        <v>7.2828989745367098E-2</v>
      </c>
      <c r="BJ293">
        <v>7.2828989745367098E-2</v>
      </c>
      <c r="BK293">
        <v>0.74766310549437942</v>
      </c>
      <c r="BL293">
        <v>6.8934186638419395E-2</v>
      </c>
      <c r="BM293">
        <v>0.72325104466128831</v>
      </c>
      <c r="BN293">
        <v>6.8934186638419395E-2</v>
      </c>
      <c r="BO293">
        <v>6.8934186638419395E-2</v>
      </c>
      <c r="BP293">
        <v>0.72325104466128831</v>
      </c>
      <c r="BQ293">
        <v>281.49824739088223</v>
      </c>
      <c r="BR293">
        <v>0.19880636551658329</v>
      </c>
      <c r="BS293">
        <v>281.49824739088223</v>
      </c>
      <c r="BT293">
        <v>281.49824739088223</v>
      </c>
      <c r="BU293">
        <v>0.19880636551658329</v>
      </c>
    </row>
    <row r="294" spans="1:73" x14ac:dyDescent="0.3">
      <c r="A294" t="s">
        <v>653</v>
      </c>
      <c r="B294" t="s">
        <v>654</v>
      </c>
      <c r="C294">
        <v>22</v>
      </c>
      <c r="D294" t="s">
        <v>75</v>
      </c>
      <c r="E294" t="s">
        <v>76</v>
      </c>
      <c r="F294">
        <v>16590</v>
      </c>
      <c r="G294">
        <v>4.5</v>
      </c>
      <c r="H294" t="s">
        <v>77</v>
      </c>
      <c r="I294" t="s">
        <v>78</v>
      </c>
      <c r="J294">
        <v>5</v>
      </c>
      <c r="K294">
        <v>5</v>
      </c>
      <c r="L294" t="s">
        <v>79</v>
      </c>
      <c r="M294" t="b">
        <v>1</v>
      </c>
      <c r="N294" t="b">
        <v>0</v>
      </c>
      <c r="O294" t="b">
        <v>0</v>
      </c>
      <c r="P294" t="s">
        <v>80</v>
      </c>
      <c r="Q294" t="s">
        <v>609</v>
      </c>
      <c r="R294">
        <v>1</v>
      </c>
      <c r="S294" t="s">
        <v>131</v>
      </c>
      <c r="T294" t="s">
        <v>83</v>
      </c>
      <c r="U294" t="b">
        <v>0</v>
      </c>
      <c r="V294" t="b">
        <v>0</v>
      </c>
      <c r="W294" t="b">
        <v>0</v>
      </c>
      <c r="X294" t="s">
        <v>84</v>
      </c>
      <c r="Y294">
        <v>1</v>
      </c>
      <c r="Z294" t="s">
        <v>550</v>
      </c>
      <c r="AA294" t="b">
        <v>0</v>
      </c>
      <c r="AB294" t="s">
        <v>86</v>
      </c>
      <c r="AC294">
        <v>1</v>
      </c>
      <c r="AD294">
        <v>1</v>
      </c>
      <c r="AF294">
        <v>256</v>
      </c>
      <c r="AG294">
        <v>1E-3</v>
      </c>
      <c r="AH294">
        <v>0.15</v>
      </c>
      <c r="AI294" t="s">
        <v>87</v>
      </c>
      <c r="AJ294">
        <v>130</v>
      </c>
      <c r="AK294">
        <v>10</v>
      </c>
      <c r="AL294">
        <v>120</v>
      </c>
      <c r="AM294">
        <v>0.1193155372340346</v>
      </c>
      <c r="AN294">
        <v>66.391435558160964</v>
      </c>
      <c r="AO294">
        <v>0.46116543551059241</v>
      </c>
      <c r="AP294">
        <v>66.391435558160964</v>
      </c>
      <c r="AQ294">
        <v>0.46116543551059241</v>
      </c>
      <c r="AR294">
        <v>6.6793623537547198E-2</v>
      </c>
      <c r="AS294">
        <v>71.378489576920884</v>
      </c>
      <c r="AT294">
        <v>0.45537872590173628</v>
      </c>
      <c r="AU294">
        <v>71.378489576920884</v>
      </c>
      <c r="AV294">
        <v>71.378489576920884</v>
      </c>
      <c r="AW294">
        <v>0.45537872590173628</v>
      </c>
      <c r="AX294">
        <v>134.98276937427909</v>
      </c>
      <c r="AY294">
        <v>0.1298970137602945</v>
      </c>
      <c r="AZ294">
        <v>0.8</v>
      </c>
      <c r="BA294" t="s">
        <v>88</v>
      </c>
      <c r="BB294">
        <v>8.9921727573132298E-2</v>
      </c>
      <c r="BC294">
        <v>0.3470519927538453</v>
      </c>
      <c r="BD294">
        <v>8.9921727573132298E-2</v>
      </c>
      <c r="BE294">
        <v>8.9921727573132298E-2</v>
      </c>
      <c r="BF294">
        <v>0.3470519927538453</v>
      </c>
      <c r="BG294">
        <v>0.10694704596742639</v>
      </c>
      <c r="BH294">
        <v>0.62945132768799739</v>
      </c>
      <c r="BI294">
        <v>0.10694704596742639</v>
      </c>
      <c r="BJ294">
        <v>0.10694704596742639</v>
      </c>
      <c r="BK294">
        <v>0.62945132768799739</v>
      </c>
      <c r="BL294">
        <v>8.54784578295847E-2</v>
      </c>
      <c r="BM294">
        <v>0.65683102881325173</v>
      </c>
      <c r="BN294">
        <v>8.54784578295847E-2</v>
      </c>
      <c r="BO294">
        <v>8.54784578295847E-2</v>
      </c>
      <c r="BP294">
        <v>0.65683102881325173</v>
      </c>
      <c r="BQ294">
        <v>285.23161107631319</v>
      </c>
      <c r="BR294">
        <v>0.18818055435184999</v>
      </c>
      <c r="BS294">
        <v>285.23161107631319</v>
      </c>
      <c r="BT294">
        <v>285.23161107631319</v>
      </c>
      <c r="BU294">
        <v>0.18818055435184999</v>
      </c>
    </row>
    <row r="295" spans="1:73" x14ac:dyDescent="0.3">
      <c r="A295" t="s">
        <v>655</v>
      </c>
      <c r="B295" t="s">
        <v>656</v>
      </c>
      <c r="C295">
        <v>23</v>
      </c>
      <c r="D295" t="s">
        <v>75</v>
      </c>
      <c r="E295" t="s">
        <v>76</v>
      </c>
      <c r="F295">
        <v>16590</v>
      </c>
      <c r="G295">
        <v>4.5</v>
      </c>
      <c r="H295" t="s">
        <v>77</v>
      </c>
      <c r="I295" t="s">
        <v>78</v>
      </c>
      <c r="J295">
        <v>5</v>
      </c>
      <c r="K295">
        <v>5</v>
      </c>
      <c r="L295" t="s">
        <v>79</v>
      </c>
      <c r="M295" t="b">
        <v>1</v>
      </c>
      <c r="N295" t="b">
        <v>0</v>
      </c>
      <c r="O295" t="b">
        <v>0</v>
      </c>
      <c r="P295" t="s">
        <v>80</v>
      </c>
      <c r="Q295" t="s">
        <v>609</v>
      </c>
      <c r="R295">
        <v>1</v>
      </c>
      <c r="S295" t="s">
        <v>131</v>
      </c>
      <c r="T295" t="s">
        <v>83</v>
      </c>
      <c r="U295" t="b">
        <v>0</v>
      </c>
      <c r="V295" t="b">
        <v>0</v>
      </c>
      <c r="W295" t="b">
        <v>0</v>
      </c>
      <c r="X295" t="s">
        <v>84</v>
      </c>
      <c r="Y295">
        <v>1</v>
      </c>
      <c r="Z295" t="s">
        <v>550</v>
      </c>
      <c r="AA295" t="b">
        <v>0</v>
      </c>
      <c r="AB295" t="s">
        <v>86</v>
      </c>
      <c r="AC295">
        <v>1</v>
      </c>
      <c r="AD295">
        <v>1</v>
      </c>
      <c r="AF295">
        <v>256</v>
      </c>
      <c r="AG295">
        <v>1E-3</v>
      </c>
      <c r="AH295">
        <v>0.15</v>
      </c>
      <c r="AI295" t="s">
        <v>87</v>
      </c>
      <c r="AJ295">
        <v>130</v>
      </c>
      <c r="AK295">
        <v>10</v>
      </c>
      <c r="AL295">
        <v>120</v>
      </c>
      <c r="AM295">
        <v>0.11684090093114601</v>
      </c>
      <c r="AN295">
        <v>73.078303368445717</v>
      </c>
      <c r="AO295">
        <v>0.44577563342469229</v>
      </c>
      <c r="AP295">
        <v>73.078303368445717</v>
      </c>
      <c r="AQ295">
        <v>0.44577563342469229</v>
      </c>
      <c r="AR295">
        <v>0.2098684849174566</v>
      </c>
      <c r="AS295">
        <v>78.748026258419785</v>
      </c>
      <c r="AT295">
        <v>0.44422786051952462</v>
      </c>
      <c r="AU295">
        <v>78.748026258419785</v>
      </c>
      <c r="AV295">
        <v>78.748026258419785</v>
      </c>
      <c r="AW295">
        <v>0.44422786051952462</v>
      </c>
      <c r="AX295">
        <v>108.11396447088769</v>
      </c>
      <c r="AY295">
        <v>0.22493891191347479</v>
      </c>
      <c r="AZ295">
        <v>0.8</v>
      </c>
      <c r="BA295" t="s">
        <v>88</v>
      </c>
      <c r="BB295">
        <v>0.1039752062177404</v>
      </c>
      <c r="BC295">
        <v>0.24500556722882011</v>
      </c>
      <c r="BD295">
        <v>0.1039752062177404</v>
      </c>
      <c r="BE295">
        <v>0.1039752062177404</v>
      </c>
      <c r="BF295">
        <v>0.24500556722882011</v>
      </c>
      <c r="BG295">
        <v>8.9134054885068398E-2</v>
      </c>
      <c r="BH295">
        <v>0.6911695372539135</v>
      </c>
      <c r="BI295">
        <v>8.9134054885068398E-2</v>
      </c>
      <c r="BJ295">
        <v>8.9134054885068398E-2</v>
      </c>
      <c r="BK295">
        <v>0.6911695372539135</v>
      </c>
      <c r="BL295">
        <v>6.5628337725881405E-2</v>
      </c>
      <c r="BM295">
        <v>0.73652298239882008</v>
      </c>
      <c r="BN295">
        <v>6.5628337725881405E-2</v>
      </c>
      <c r="BO295">
        <v>6.5628337725881405E-2</v>
      </c>
      <c r="BP295">
        <v>0.73652298239882008</v>
      </c>
      <c r="BQ295">
        <v>314.73336743484998</v>
      </c>
      <c r="BR295">
        <v>0.1042133551965419</v>
      </c>
      <c r="BS295">
        <v>314.73336743484998</v>
      </c>
      <c r="BT295">
        <v>314.73336743484998</v>
      </c>
      <c r="BU295">
        <v>0.1042133551965419</v>
      </c>
    </row>
    <row r="296" spans="1:73" x14ac:dyDescent="0.3">
      <c r="A296" t="s">
        <v>657</v>
      </c>
      <c r="B296" t="s">
        <v>658</v>
      </c>
      <c r="C296">
        <v>24</v>
      </c>
      <c r="D296" t="s">
        <v>75</v>
      </c>
      <c r="E296" t="s">
        <v>76</v>
      </c>
      <c r="F296">
        <v>16590</v>
      </c>
      <c r="G296">
        <v>4.5</v>
      </c>
      <c r="H296" t="s">
        <v>77</v>
      </c>
      <c r="I296" t="s">
        <v>78</v>
      </c>
      <c r="J296">
        <v>5</v>
      </c>
      <c r="K296">
        <v>5</v>
      </c>
      <c r="L296" t="s">
        <v>79</v>
      </c>
      <c r="M296" t="b">
        <v>1</v>
      </c>
      <c r="N296" t="b">
        <v>0</v>
      </c>
      <c r="O296" t="b">
        <v>0</v>
      </c>
      <c r="P296" t="s">
        <v>80</v>
      </c>
      <c r="Q296" t="s">
        <v>609</v>
      </c>
      <c r="R296">
        <v>1</v>
      </c>
      <c r="S296" t="s">
        <v>131</v>
      </c>
      <c r="T296" t="s">
        <v>83</v>
      </c>
      <c r="U296" t="b">
        <v>0</v>
      </c>
      <c r="V296" t="b">
        <v>0</v>
      </c>
      <c r="W296" t="b">
        <v>0</v>
      </c>
      <c r="X296" t="s">
        <v>84</v>
      </c>
      <c r="Y296">
        <v>1</v>
      </c>
      <c r="Z296" t="s">
        <v>550</v>
      </c>
      <c r="AA296" t="b">
        <v>0</v>
      </c>
      <c r="AB296" t="s">
        <v>86</v>
      </c>
      <c r="AC296">
        <v>1</v>
      </c>
      <c r="AD296">
        <v>1</v>
      </c>
      <c r="AF296">
        <v>256</v>
      </c>
      <c r="AG296">
        <v>1E-3</v>
      </c>
      <c r="AH296">
        <v>0.15</v>
      </c>
      <c r="AI296" t="s">
        <v>87</v>
      </c>
      <c r="AJ296">
        <v>130</v>
      </c>
      <c r="AK296">
        <v>10</v>
      </c>
      <c r="AL296">
        <v>120</v>
      </c>
      <c r="AM296">
        <v>0.11352921834768789</v>
      </c>
      <c r="AN296">
        <v>65.03379656453896</v>
      </c>
      <c r="AO296">
        <v>0.46352222705389468</v>
      </c>
      <c r="AP296">
        <v>65.03379656453896</v>
      </c>
      <c r="AQ296">
        <v>0.46352222705389468</v>
      </c>
      <c r="AR296">
        <v>4.6896053372204698E-2</v>
      </c>
      <c r="AS296">
        <v>68.998076734699453</v>
      </c>
      <c r="AT296">
        <v>0.46179380931326669</v>
      </c>
      <c r="AU296">
        <v>68.998076734699453</v>
      </c>
      <c r="AV296">
        <v>68.998076734699453</v>
      </c>
      <c r="AW296">
        <v>0.46179380931326669</v>
      </c>
      <c r="AX296">
        <v>125.1013279363692</v>
      </c>
      <c r="AY296">
        <v>0.10103632443330431</v>
      </c>
      <c r="AZ296">
        <v>0.8</v>
      </c>
      <c r="BA296" t="s">
        <v>88</v>
      </c>
      <c r="BB296">
        <v>0.1030757401699757</v>
      </c>
      <c r="BC296">
        <v>0.25153685370789608</v>
      </c>
      <c r="BD296">
        <v>0.1030757401699757</v>
      </c>
      <c r="BE296">
        <v>0.1030757401699757</v>
      </c>
      <c r="BF296">
        <v>0.25153685370789608</v>
      </c>
      <c r="BG296">
        <v>8.31034773623235E-2</v>
      </c>
      <c r="BH296">
        <v>0.71206420034735074</v>
      </c>
      <c r="BI296">
        <v>8.31034773623235E-2</v>
      </c>
      <c r="BJ296">
        <v>8.31034773623235E-2</v>
      </c>
      <c r="BK296">
        <v>0.71206420034735074</v>
      </c>
      <c r="BL296">
        <v>8.2613754046873406E-2</v>
      </c>
      <c r="BM296">
        <v>0.66833190838957413</v>
      </c>
      <c r="BN296">
        <v>8.2613754046873406E-2</v>
      </c>
      <c r="BO296">
        <v>8.2613754046873406E-2</v>
      </c>
      <c r="BP296">
        <v>0.66833190838957413</v>
      </c>
      <c r="BQ296">
        <v>275.72351396721831</v>
      </c>
      <c r="BR296">
        <v>0.2152422748082447</v>
      </c>
      <c r="BS296">
        <v>275.72351396721831</v>
      </c>
      <c r="BT296">
        <v>275.72351396721831</v>
      </c>
      <c r="BU296">
        <v>0.2152422748082447</v>
      </c>
    </row>
    <row r="297" spans="1:73" x14ac:dyDescent="0.3">
      <c r="A297" t="s">
        <v>659</v>
      </c>
      <c r="B297" t="s">
        <v>660</v>
      </c>
      <c r="C297">
        <v>25</v>
      </c>
      <c r="D297" t="s">
        <v>75</v>
      </c>
      <c r="E297" t="s">
        <v>76</v>
      </c>
      <c r="F297">
        <v>16590</v>
      </c>
      <c r="G297">
        <v>4.5</v>
      </c>
      <c r="H297" t="s">
        <v>77</v>
      </c>
      <c r="I297" t="s">
        <v>78</v>
      </c>
      <c r="J297">
        <v>5</v>
      </c>
      <c r="K297">
        <v>5</v>
      </c>
      <c r="L297" t="s">
        <v>79</v>
      </c>
      <c r="M297" t="b">
        <v>1</v>
      </c>
      <c r="N297" t="b">
        <v>0</v>
      </c>
      <c r="O297" t="b">
        <v>0</v>
      </c>
      <c r="P297" t="s">
        <v>80</v>
      </c>
      <c r="Q297" t="s">
        <v>609</v>
      </c>
      <c r="R297">
        <v>1</v>
      </c>
      <c r="S297" t="s">
        <v>131</v>
      </c>
      <c r="T297" t="s">
        <v>83</v>
      </c>
      <c r="U297" t="b">
        <v>0</v>
      </c>
      <c r="V297" t="b">
        <v>0</v>
      </c>
      <c r="W297" t="b">
        <v>0</v>
      </c>
      <c r="X297" t="s">
        <v>84</v>
      </c>
      <c r="Y297">
        <v>1</v>
      </c>
      <c r="Z297" t="s">
        <v>550</v>
      </c>
      <c r="AA297" t="b">
        <v>0</v>
      </c>
      <c r="AB297" t="s">
        <v>86</v>
      </c>
      <c r="AC297">
        <v>1</v>
      </c>
      <c r="AD297">
        <v>1</v>
      </c>
      <c r="AF297">
        <v>256</v>
      </c>
      <c r="AG297">
        <v>1E-3</v>
      </c>
      <c r="AH297">
        <v>0.15</v>
      </c>
      <c r="AI297" t="s">
        <v>87</v>
      </c>
      <c r="AJ297">
        <v>130</v>
      </c>
      <c r="AK297">
        <v>10</v>
      </c>
      <c r="AL297">
        <v>120</v>
      </c>
      <c r="AM297">
        <v>0.1167478904372882</v>
      </c>
      <c r="AN297">
        <v>66.941779528477213</v>
      </c>
      <c r="AO297">
        <v>0.43740077284743328</v>
      </c>
      <c r="AP297">
        <v>66.941779528477213</v>
      </c>
      <c r="AQ297">
        <v>0.43740077284743328</v>
      </c>
      <c r="AR297">
        <v>0.1092927707599598</v>
      </c>
      <c r="AS297">
        <v>72.344233828130001</v>
      </c>
      <c r="AT297">
        <v>0.44715025627675598</v>
      </c>
      <c r="AU297">
        <v>72.344233828130001</v>
      </c>
      <c r="AV297">
        <v>72.344233828130001</v>
      </c>
      <c r="AW297">
        <v>0.44715025627675598</v>
      </c>
      <c r="AX297">
        <v>127.39359716785179</v>
      </c>
      <c r="AY297">
        <v>0.1391988812954528</v>
      </c>
      <c r="AZ297">
        <v>0.8</v>
      </c>
      <c r="BA297" t="s">
        <v>88</v>
      </c>
      <c r="BB297">
        <v>0.115389672620149</v>
      </c>
      <c r="BC297">
        <v>0.1621217827155681</v>
      </c>
      <c r="BD297">
        <v>0.115389672620149</v>
      </c>
      <c r="BE297">
        <v>0.115389672620149</v>
      </c>
      <c r="BF297">
        <v>0.1621217827155681</v>
      </c>
      <c r="BG297">
        <v>8.5429397493540296E-2</v>
      </c>
      <c r="BH297">
        <v>0.70400538386738321</v>
      </c>
      <c r="BI297">
        <v>8.5429397493540296E-2</v>
      </c>
      <c r="BJ297">
        <v>8.5429397493540296E-2</v>
      </c>
      <c r="BK297">
        <v>0.70400538386738321</v>
      </c>
      <c r="BL297">
        <v>6.3432264493596804E-2</v>
      </c>
      <c r="BM297">
        <v>0.74533952180429652</v>
      </c>
      <c r="BN297">
        <v>6.3432264493596804E-2</v>
      </c>
      <c r="BO297">
        <v>6.3432264493596804E-2</v>
      </c>
      <c r="BP297">
        <v>0.74533952180429652</v>
      </c>
      <c r="BQ297">
        <v>289.11268397791218</v>
      </c>
      <c r="BR297">
        <v>0.1771343367197756</v>
      </c>
      <c r="BS297">
        <v>289.11268397791218</v>
      </c>
      <c r="BT297">
        <v>289.11268397791218</v>
      </c>
      <c r="BU297">
        <v>0.1771343367197756</v>
      </c>
    </row>
    <row r="298" spans="1:73" x14ac:dyDescent="0.3">
      <c r="A298" t="s">
        <v>661</v>
      </c>
      <c r="B298" t="s">
        <v>662</v>
      </c>
      <c r="C298">
        <v>26</v>
      </c>
      <c r="D298" t="s">
        <v>75</v>
      </c>
      <c r="E298" t="s">
        <v>76</v>
      </c>
      <c r="F298">
        <v>16590</v>
      </c>
      <c r="G298">
        <v>4.5</v>
      </c>
      <c r="H298" t="s">
        <v>77</v>
      </c>
      <c r="I298" t="s">
        <v>78</v>
      </c>
      <c r="J298">
        <v>5</v>
      </c>
      <c r="K298">
        <v>5</v>
      </c>
      <c r="L298" t="s">
        <v>79</v>
      </c>
      <c r="M298" t="b">
        <v>1</v>
      </c>
      <c r="N298" t="b">
        <v>0</v>
      </c>
      <c r="O298" t="b">
        <v>0</v>
      </c>
      <c r="P298" t="s">
        <v>80</v>
      </c>
      <c r="Q298" t="s">
        <v>609</v>
      </c>
      <c r="R298">
        <v>1</v>
      </c>
      <c r="S298" t="s">
        <v>131</v>
      </c>
      <c r="T298" t="s">
        <v>83</v>
      </c>
      <c r="U298" t="b">
        <v>0</v>
      </c>
      <c r="V298" t="b">
        <v>0</v>
      </c>
      <c r="W298" t="b">
        <v>0</v>
      </c>
      <c r="X298" t="s">
        <v>84</v>
      </c>
      <c r="Y298">
        <v>1</v>
      </c>
      <c r="Z298" t="s">
        <v>550</v>
      </c>
      <c r="AA298" t="b">
        <v>0</v>
      </c>
      <c r="AB298" t="s">
        <v>86</v>
      </c>
      <c r="AC298">
        <v>1</v>
      </c>
      <c r="AD298">
        <v>1</v>
      </c>
      <c r="AF298">
        <v>256</v>
      </c>
      <c r="AG298">
        <v>1E-3</v>
      </c>
      <c r="AH298">
        <v>0.15</v>
      </c>
      <c r="AI298" t="s">
        <v>87</v>
      </c>
      <c r="AJ298">
        <v>130</v>
      </c>
      <c r="AK298">
        <v>10</v>
      </c>
      <c r="AL298">
        <v>120</v>
      </c>
      <c r="AM298">
        <v>0.1225603457140208</v>
      </c>
      <c r="AN298">
        <v>66.466404061491019</v>
      </c>
      <c r="AO298">
        <v>0.45800370410288421</v>
      </c>
      <c r="AP298">
        <v>66.466404061491019</v>
      </c>
      <c r="AQ298">
        <v>0.45800370410288421</v>
      </c>
      <c r="AR298">
        <v>-0.16278514132708879</v>
      </c>
      <c r="AS298">
        <v>72.415020393220175</v>
      </c>
      <c r="AT298">
        <v>0.45231960775997471</v>
      </c>
      <c r="AU298">
        <v>72.415020393220175</v>
      </c>
      <c r="AV298">
        <v>72.415020393220175</v>
      </c>
      <c r="AW298">
        <v>0.45231960775997471</v>
      </c>
      <c r="AX298">
        <v>148.00637913599309</v>
      </c>
      <c r="AY298">
        <v>3.1162465816375901E-2</v>
      </c>
      <c r="AZ298">
        <v>0.8</v>
      </c>
      <c r="BA298" t="s">
        <v>88</v>
      </c>
      <c r="BB298">
        <v>8.2359201461268794E-2</v>
      </c>
      <c r="BC298">
        <v>0.40196571035866219</v>
      </c>
      <c r="BD298">
        <v>8.2359201461268794E-2</v>
      </c>
      <c r="BE298">
        <v>8.2359201461268794E-2</v>
      </c>
      <c r="BF298">
        <v>0.40196571035866219</v>
      </c>
      <c r="BG298">
        <v>0.1194464046135495</v>
      </c>
      <c r="BH298">
        <v>0.58614371961733414</v>
      </c>
      <c r="BI298">
        <v>0.1194464046135495</v>
      </c>
      <c r="BJ298">
        <v>0.1194464046135495</v>
      </c>
      <c r="BK298">
        <v>0.58614371961733414</v>
      </c>
      <c r="BL298">
        <v>8.8483573425977499E-2</v>
      </c>
      <c r="BM298">
        <v>0.64476644021752172</v>
      </c>
      <c r="BN298">
        <v>8.8483573425977499E-2</v>
      </c>
      <c r="BO298">
        <v>8.8483573425977499E-2</v>
      </c>
      <c r="BP298">
        <v>0.64476644021752172</v>
      </c>
      <c r="BQ298">
        <v>289.36979239337961</v>
      </c>
      <c r="BR298">
        <v>0.17640256084637729</v>
      </c>
      <c r="BS298">
        <v>289.36979239337961</v>
      </c>
      <c r="BT298">
        <v>289.36979239337961</v>
      </c>
      <c r="BU298">
        <v>0.17640256084637729</v>
      </c>
    </row>
    <row r="299" spans="1:73" x14ac:dyDescent="0.3">
      <c r="A299" t="s">
        <v>663</v>
      </c>
      <c r="B299" t="s">
        <v>664</v>
      </c>
      <c r="C299">
        <v>27</v>
      </c>
      <c r="D299" t="s">
        <v>75</v>
      </c>
      <c r="E299" t="s">
        <v>76</v>
      </c>
      <c r="F299">
        <v>16590</v>
      </c>
      <c r="G299">
        <v>4.5</v>
      </c>
      <c r="H299" t="s">
        <v>77</v>
      </c>
      <c r="I299" t="s">
        <v>78</v>
      </c>
      <c r="J299">
        <v>5</v>
      </c>
      <c r="K299">
        <v>5</v>
      </c>
      <c r="L299" t="s">
        <v>79</v>
      </c>
      <c r="M299" t="b">
        <v>1</v>
      </c>
      <c r="N299" t="b">
        <v>0</v>
      </c>
      <c r="O299" t="b">
        <v>0</v>
      </c>
      <c r="P299" t="s">
        <v>80</v>
      </c>
      <c r="Q299" t="s">
        <v>609</v>
      </c>
      <c r="R299">
        <v>1</v>
      </c>
      <c r="S299" t="s">
        <v>131</v>
      </c>
      <c r="T299" t="s">
        <v>83</v>
      </c>
      <c r="U299" t="b">
        <v>0</v>
      </c>
      <c r="V299" t="b">
        <v>0</v>
      </c>
      <c r="W299" t="b">
        <v>0</v>
      </c>
      <c r="X299" t="s">
        <v>84</v>
      </c>
      <c r="Y299">
        <v>1</v>
      </c>
      <c r="Z299" t="s">
        <v>550</v>
      </c>
      <c r="AA299" t="b">
        <v>0</v>
      </c>
      <c r="AB299" t="s">
        <v>86</v>
      </c>
      <c r="AC299">
        <v>1</v>
      </c>
      <c r="AD299">
        <v>1</v>
      </c>
      <c r="AF299">
        <v>256</v>
      </c>
      <c r="AG299">
        <v>1E-3</v>
      </c>
      <c r="AH299">
        <v>0.15</v>
      </c>
      <c r="AI299" t="s">
        <v>87</v>
      </c>
      <c r="AJ299">
        <v>130</v>
      </c>
      <c r="AK299">
        <v>10</v>
      </c>
      <c r="AL299">
        <v>120</v>
      </c>
      <c r="AM299">
        <v>0.1266386114131452</v>
      </c>
      <c r="AN299">
        <v>67.70433501858939</v>
      </c>
      <c r="AO299">
        <v>0.40578663797908532</v>
      </c>
      <c r="AP299">
        <v>67.70433501858939</v>
      </c>
      <c r="AQ299">
        <v>0.40578663797908532</v>
      </c>
      <c r="AR299">
        <v>-9.0080092327251393E-2</v>
      </c>
      <c r="AS299">
        <v>72.890387917795024</v>
      </c>
      <c r="AT299">
        <v>0.39927897100381787</v>
      </c>
      <c r="AU299">
        <v>72.890387917795024</v>
      </c>
      <c r="AV299">
        <v>72.890387917795024</v>
      </c>
      <c r="AW299">
        <v>0.39927897100381787</v>
      </c>
      <c r="AX299">
        <v>133.30717810220821</v>
      </c>
      <c r="AY299">
        <v>-8.8826720761185807E-2</v>
      </c>
      <c r="AZ299">
        <v>0.8</v>
      </c>
      <c r="BA299" t="s">
        <v>88</v>
      </c>
      <c r="BB299">
        <v>0.1207164298504172</v>
      </c>
      <c r="BC299">
        <v>0.1234426379475918</v>
      </c>
      <c r="BD299">
        <v>0.1207164298504172</v>
      </c>
      <c r="BE299">
        <v>0.1207164298504172</v>
      </c>
      <c r="BF299">
        <v>0.1234426379475918</v>
      </c>
      <c r="BG299">
        <v>0.1073907671072846</v>
      </c>
      <c r="BH299">
        <v>0.62791392870924168</v>
      </c>
      <c r="BI299">
        <v>0.1073907671072846</v>
      </c>
      <c r="BJ299">
        <v>0.1073907671072846</v>
      </c>
      <c r="BK299">
        <v>0.62791392870924168</v>
      </c>
      <c r="BL299">
        <v>8.1023805611869906E-2</v>
      </c>
      <c r="BM299">
        <v>0.67471504845239472</v>
      </c>
      <c r="BN299">
        <v>8.1023805611869906E-2</v>
      </c>
      <c r="BO299">
        <v>8.1023805611869906E-2</v>
      </c>
      <c r="BP299">
        <v>0.67471504845239472</v>
      </c>
      <c r="BQ299">
        <v>291.25242066861148</v>
      </c>
      <c r="BR299">
        <v>0.17104426890603749</v>
      </c>
      <c r="BS299">
        <v>291.25242066861148</v>
      </c>
      <c r="BT299">
        <v>291.25242066861148</v>
      </c>
      <c r="BU299">
        <v>0.17104426890603749</v>
      </c>
    </row>
    <row r="300" spans="1:73" x14ac:dyDescent="0.3">
      <c r="A300" t="s">
        <v>665</v>
      </c>
      <c r="B300" t="s">
        <v>666</v>
      </c>
      <c r="C300">
        <v>28</v>
      </c>
      <c r="D300" t="s">
        <v>75</v>
      </c>
      <c r="E300" t="s">
        <v>76</v>
      </c>
      <c r="F300">
        <v>16590</v>
      </c>
      <c r="G300">
        <v>4.5</v>
      </c>
      <c r="H300" t="s">
        <v>77</v>
      </c>
      <c r="I300" t="s">
        <v>78</v>
      </c>
      <c r="J300">
        <v>5</v>
      </c>
      <c r="K300">
        <v>5</v>
      </c>
      <c r="L300" t="s">
        <v>79</v>
      </c>
      <c r="M300" t="b">
        <v>1</v>
      </c>
      <c r="N300" t="b">
        <v>0</v>
      </c>
      <c r="O300" t="b">
        <v>0</v>
      </c>
      <c r="P300" t="s">
        <v>80</v>
      </c>
      <c r="Q300" t="s">
        <v>609</v>
      </c>
      <c r="R300">
        <v>1</v>
      </c>
      <c r="S300" t="s">
        <v>131</v>
      </c>
      <c r="T300" t="s">
        <v>83</v>
      </c>
      <c r="U300" t="b">
        <v>0</v>
      </c>
      <c r="V300" t="b">
        <v>0</v>
      </c>
      <c r="W300" t="b">
        <v>0</v>
      </c>
      <c r="X300" t="s">
        <v>84</v>
      </c>
      <c r="Y300">
        <v>1</v>
      </c>
      <c r="Z300" t="s">
        <v>550</v>
      </c>
      <c r="AA300" t="b">
        <v>0</v>
      </c>
      <c r="AB300" t="s">
        <v>86</v>
      </c>
      <c r="AC300">
        <v>1</v>
      </c>
      <c r="AD300">
        <v>1</v>
      </c>
      <c r="AF300">
        <v>256</v>
      </c>
      <c r="AG300">
        <v>1E-3</v>
      </c>
      <c r="AH300">
        <v>0.15</v>
      </c>
      <c r="AI300" t="s">
        <v>87</v>
      </c>
      <c r="AJ300">
        <v>130</v>
      </c>
      <c r="AK300">
        <v>10</v>
      </c>
      <c r="AL300">
        <v>120</v>
      </c>
      <c r="AM300">
        <v>0.1220510537568428</v>
      </c>
      <c r="AN300">
        <v>64.235926099550525</v>
      </c>
      <c r="AO300">
        <v>0.4275810441305129</v>
      </c>
      <c r="AP300">
        <v>64.235926099550525</v>
      </c>
      <c r="AQ300">
        <v>0.4275810441305129</v>
      </c>
      <c r="AR300">
        <v>9.3719541165979206E-2</v>
      </c>
      <c r="AS300">
        <v>69.061772440849808</v>
      </c>
      <c r="AT300">
        <v>0.41379444197235232</v>
      </c>
      <c r="AU300">
        <v>69.061772440849808</v>
      </c>
      <c r="AV300">
        <v>69.061772440849808</v>
      </c>
      <c r="AW300">
        <v>0.41379444197235232</v>
      </c>
      <c r="AX300">
        <v>123.98396606823481</v>
      </c>
      <c r="AY300">
        <v>0.13259222707344781</v>
      </c>
      <c r="AZ300">
        <v>0.8</v>
      </c>
      <c r="BA300" t="s">
        <v>88</v>
      </c>
      <c r="BB300">
        <v>0.1161313867352316</v>
      </c>
      <c r="BC300">
        <v>0.15673597923447191</v>
      </c>
      <c r="BD300">
        <v>0.1161313867352316</v>
      </c>
      <c r="BE300">
        <v>0.1161313867352316</v>
      </c>
      <c r="BF300">
        <v>0.15673597923447191</v>
      </c>
      <c r="BG300">
        <v>9.5258300318628406E-2</v>
      </c>
      <c r="BH300">
        <v>0.66995033485528244</v>
      </c>
      <c r="BI300">
        <v>9.5258300318628406E-2</v>
      </c>
      <c r="BJ300">
        <v>9.5258300318628406E-2</v>
      </c>
      <c r="BK300">
        <v>0.66995033485528244</v>
      </c>
      <c r="BL300">
        <v>9.6180935098124198E-2</v>
      </c>
      <c r="BM300">
        <v>0.61386396779401187</v>
      </c>
      <c r="BN300">
        <v>9.6180935098124198E-2</v>
      </c>
      <c r="BO300">
        <v>9.6180935098124198E-2</v>
      </c>
      <c r="BP300">
        <v>0.61386396779401187</v>
      </c>
      <c r="BQ300">
        <v>275.93951914124602</v>
      </c>
      <c r="BR300">
        <v>0.21462748600564791</v>
      </c>
      <c r="BS300">
        <v>275.93951914124602</v>
      </c>
      <c r="BT300">
        <v>275.93951914124602</v>
      </c>
      <c r="BU300">
        <v>0.21462748600564791</v>
      </c>
    </row>
    <row r="301" spans="1:73" x14ac:dyDescent="0.3">
      <c r="A301" t="s">
        <v>667</v>
      </c>
      <c r="B301" t="s">
        <v>668</v>
      </c>
      <c r="C301">
        <v>29</v>
      </c>
      <c r="D301" t="s">
        <v>75</v>
      </c>
      <c r="E301" t="s">
        <v>76</v>
      </c>
      <c r="F301">
        <v>16590</v>
      </c>
      <c r="G301">
        <v>4.5</v>
      </c>
      <c r="H301" t="s">
        <v>77</v>
      </c>
      <c r="I301" t="s">
        <v>78</v>
      </c>
      <c r="J301">
        <v>5</v>
      </c>
      <c r="K301">
        <v>5</v>
      </c>
      <c r="L301" t="s">
        <v>79</v>
      </c>
      <c r="M301" t="b">
        <v>1</v>
      </c>
      <c r="N301" t="b">
        <v>0</v>
      </c>
      <c r="O301" t="b">
        <v>0</v>
      </c>
      <c r="P301" t="s">
        <v>80</v>
      </c>
      <c r="Q301" t="s">
        <v>609</v>
      </c>
      <c r="R301">
        <v>1</v>
      </c>
      <c r="S301" t="s">
        <v>131</v>
      </c>
      <c r="T301" t="s">
        <v>83</v>
      </c>
      <c r="U301" t="b">
        <v>0</v>
      </c>
      <c r="V301" t="b">
        <v>0</v>
      </c>
      <c r="W301" t="b">
        <v>0</v>
      </c>
      <c r="X301" t="s">
        <v>84</v>
      </c>
      <c r="Y301">
        <v>1</v>
      </c>
      <c r="Z301" t="s">
        <v>550</v>
      </c>
      <c r="AA301" t="b">
        <v>0</v>
      </c>
      <c r="AB301" t="s">
        <v>86</v>
      </c>
      <c r="AC301">
        <v>1</v>
      </c>
      <c r="AD301">
        <v>1</v>
      </c>
      <c r="AF301">
        <v>256</v>
      </c>
      <c r="AG301">
        <v>1E-3</v>
      </c>
      <c r="AH301">
        <v>0.15</v>
      </c>
      <c r="AI301" t="s">
        <v>87</v>
      </c>
      <c r="AJ301">
        <v>130</v>
      </c>
      <c r="AK301">
        <v>10</v>
      </c>
      <c r="AL301">
        <v>120</v>
      </c>
      <c r="AM301">
        <v>0.12823367793213519</v>
      </c>
      <c r="AN301">
        <v>63.571346618381192</v>
      </c>
      <c r="AO301">
        <v>0.42005697154235949</v>
      </c>
      <c r="AP301">
        <v>63.571346618381192</v>
      </c>
      <c r="AQ301">
        <v>0.42005697154235949</v>
      </c>
      <c r="AR301">
        <v>0.1827827914837564</v>
      </c>
      <c r="AS301">
        <v>68.968724857266636</v>
      </c>
      <c r="AT301">
        <v>0.41740718369492791</v>
      </c>
      <c r="AU301">
        <v>68.968724857266636</v>
      </c>
      <c r="AV301">
        <v>68.968724857266636</v>
      </c>
      <c r="AW301">
        <v>0.41740718369492791</v>
      </c>
      <c r="AX301">
        <v>108.5493033037655</v>
      </c>
      <c r="AY301">
        <v>0.24251454316798179</v>
      </c>
      <c r="AZ301">
        <v>0.8</v>
      </c>
      <c r="BA301" t="s">
        <v>88</v>
      </c>
      <c r="BB301">
        <v>0.1021006185535407</v>
      </c>
      <c r="BC301">
        <v>0.25861749743503137</v>
      </c>
      <c r="BD301">
        <v>0.1021006185535407</v>
      </c>
      <c r="BE301">
        <v>0.1021006185535407</v>
      </c>
      <c r="BF301">
        <v>0.25861749743503137</v>
      </c>
      <c r="BG301">
        <v>0.1213228330763349</v>
      </c>
      <c r="BH301">
        <v>0.57964229576514703</v>
      </c>
      <c r="BI301">
        <v>0.1213228330763349</v>
      </c>
      <c r="BJ301">
        <v>0.1213228330763349</v>
      </c>
      <c r="BK301">
        <v>0.57964229576514703</v>
      </c>
      <c r="BL301">
        <v>9.5736271461126496E-2</v>
      </c>
      <c r="BM301">
        <v>0.61564915164860223</v>
      </c>
      <c r="BN301">
        <v>9.5736271461126496E-2</v>
      </c>
      <c r="BO301">
        <v>9.5736271461126496E-2</v>
      </c>
      <c r="BP301">
        <v>0.61564915164860223</v>
      </c>
      <c r="BQ301">
        <v>275.5557397059759</v>
      </c>
      <c r="BR301">
        <v>0.2157197899309263</v>
      </c>
      <c r="BS301">
        <v>275.5557397059759</v>
      </c>
      <c r="BT301">
        <v>275.5557397059759</v>
      </c>
      <c r="BU301">
        <v>0.2157197899309263</v>
      </c>
    </row>
    <row r="302" spans="1:73" x14ac:dyDescent="0.3">
      <c r="A302" t="s">
        <v>669</v>
      </c>
      <c r="B302" t="s">
        <v>670</v>
      </c>
      <c r="C302">
        <v>0</v>
      </c>
      <c r="D302" t="s">
        <v>75</v>
      </c>
      <c r="E302" t="s">
        <v>76</v>
      </c>
      <c r="F302">
        <v>16590</v>
      </c>
      <c r="G302">
        <v>4.5</v>
      </c>
      <c r="H302" t="s">
        <v>77</v>
      </c>
      <c r="I302" t="s">
        <v>78</v>
      </c>
      <c r="J302">
        <v>5</v>
      </c>
      <c r="K302">
        <v>5</v>
      </c>
      <c r="L302" t="s">
        <v>79</v>
      </c>
      <c r="M302" t="b">
        <v>1</v>
      </c>
      <c r="N302" t="b">
        <v>0</v>
      </c>
      <c r="O302" t="b">
        <v>0</v>
      </c>
      <c r="P302" t="s">
        <v>80</v>
      </c>
      <c r="Q302" t="s">
        <v>671</v>
      </c>
      <c r="R302">
        <v>1</v>
      </c>
      <c r="S302" t="s">
        <v>82</v>
      </c>
      <c r="T302" t="s">
        <v>83</v>
      </c>
      <c r="U302" t="b">
        <v>0</v>
      </c>
      <c r="V302" t="b">
        <v>0</v>
      </c>
      <c r="W302" t="b">
        <v>0</v>
      </c>
      <c r="X302" t="s">
        <v>84</v>
      </c>
      <c r="Y302">
        <v>3</v>
      </c>
      <c r="Z302" t="s">
        <v>550</v>
      </c>
      <c r="AA302" t="b">
        <v>0</v>
      </c>
      <c r="AB302" t="s">
        <v>86</v>
      </c>
      <c r="AC302">
        <v>1</v>
      </c>
      <c r="AD302">
        <v>1</v>
      </c>
      <c r="AF302">
        <v>256</v>
      </c>
      <c r="AG302">
        <v>1E-3</v>
      </c>
      <c r="AH302">
        <v>0.15</v>
      </c>
      <c r="AI302" t="s">
        <v>87</v>
      </c>
      <c r="AJ302">
        <v>180</v>
      </c>
      <c r="AK302">
        <v>60</v>
      </c>
      <c r="AL302">
        <v>120</v>
      </c>
      <c r="AM302">
        <v>0.16745404117970139</v>
      </c>
      <c r="AN302">
        <v>68.753110395644271</v>
      </c>
      <c r="AO302">
        <v>0.29975126951245568</v>
      </c>
      <c r="AP302">
        <v>68.753110395644271</v>
      </c>
      <c r="AQ302">
        <v>0.29975126951245568</v>
      </c>
      <c r="AR302">
        <v>-0.54139971107304796</v>
      </c>
      <c r="AS302">
        <v>74.935355637996096</v>
      </c>
      <c r="AT302">
        <v>0.25303243826642952</v>
      </c>
      <c r="AU302">
        <v>74.935355637996096</v>
      </c>
      <c r="AV302">
        <v>74.935355637996096</v>
      </c>
      <c r="AW302">
        <v>0.25303243826642952</v>
      </c>
      <c r="AX302">
        <v>104.36617775615331</v>
      </c>
      <c r="AY302">
        <v>-0.46223928556027349</v>
      </c>
      <c r="AZ302">
        <v>0.8</v>
      </c>
      <c r="BA302" t="s">
        <v>88</v>
      </c>
      <c r="BB302">
        <v>0.1164347985236939</v>
      </c>
      <c r="BC302">
        <v>0.15453281735137381</v>
      </c>
      <c r="BD302">
        <v>0.1164347985236939</v>
      </c>
      <c r="BE302">
        <v>0.1164347985236939</v>
      </c>
      <c r="BF302">
        <v>0.15453281735137381</v>
      </c>
      <c r="BG302">
        <v>0.1831728758258728</v>
      </c>
      <c r="BH302">
        <v>0.36534510769449841</v>
      </c>
      <c r="BI302">
        <v>0.1831728758258728</v>
      </c>
      <c r="BJ302">
        <v>0.1831728758258728</v>
      </c>
      <c r="BK302">
        <v>0.36534510769449841</v>
      </c>
      <c r="BL302">
        <v>0.16338746965187209</v>
      </c>
      <c r="BM302">
        <v>0.34405098911561149</v>
      </c>
      <c r="BN302">
        <v>0.16338746965187209</v>
      </c>
      <c r="BO302">
        <v>0.16338746965187209</v>
      </c>
      <c r="BP302">
        <v>0.34405098911561149</v>
      </c>
      <c r="BQ302">
        <v>299.27842740798178</v>
      </c>
      <c r="BR302">
        <v>0.14820083890423219</v>
      </c>
      <c r="BS302">
        <v>299.27842740798178</v>
      </c>
      <c r="BT302">
        <v>299.27842740798178</v>
      </c>
      <c r="BU302">
        <v>0.14820083890423219</v>
      </c>
    </row>
    <row r="303" spans="1:73" x14ac:dyDescent="0.3">
      <c r="A303" t="s">
        <v>672</v>
      </c>
      <c r="B303" t="s">
        <v>673</v>
      </c>
      <c r="C303">
        <v>1</v>
      </c>
      <c r="D303" t="s">
        <v>75</v>
      </c>
      <c r="E303" t="s">
        <v>76</v>
      </c>
      <c r="F303">
        <v>16590</v>
      </c>
      <c r="G303">
        <v>4.5</v>
      </c>
      <c r="H303" t="s">
        <v>77</v>
      </c>
      <c r="I303" t="s">
        <v>78</v>
      </c>
      <c r="J303">
        <v>5</v>
      </c>
      <c r="K303">
        <v>5</v>
      </c>
      <c r="L303" t="s">
        <v>79</v>
      </c>
      <c r="M303" t="b">
        <v>1</v>
      </c>
      <c r="N303" t="b">
        <v>0</v>
      </c>
      <c r="O303" t="b">
        <v>0</v>
      </c>
      <c r="P303" t="s">
        <v>80</v>
      </c>
      <c r="Q303" t="s">
        <v>671</v>
      </c>
      <c r="R303">
        <v>1</v>
      </c>
      <c r="S303" t="s">
        <v>82</v>
      </c>
      <c r="T303" t="s">
        <v>83</v>
      </c>
      <c r="U303" t="b">
        <v>0</v>
      </c>
      <c r="V303" t="b">
        <v>0</v>
      </c>
      <c r="W303" t="b">
        <v>0</v>
      </c>
      <c r="X303" t="s">
        <v>84</v>
      </c>
      <c r="Y303">
        <v>3</v>
      </c>
      <c r="Z303" t="s">
        <v>550</v>
      </c>
      <c r="AA303" t="b">
        <v>0</v>
      </c>
      <c r="AB303" t="s">
        <v>86</v>
      </c>
      <c r="AC303">
        <v>1</v>
      </c>
      <c r="AD303">
        <v>1</v>
      </c>
      <c r="AF303">
        <v>256</v>
      </c>
      <c r="AG303">
        <v>1E-3</v>
      </c>
      <c r="AH303">
        <v>0.15</v>
      </c>
      <c r="AI303" t="s">
        <v>87</v>
      </c>
      <c r="AJ303">
        <v>180</v>
      </c>
      <c r="AK303">
        <v>60</v>
      </c>
      <c r="AL303">
        <v>120</v>
      </c>
      <c r="AM303">
        <v>0.21662600672881541</v>
      </c>
      <c r="AN303">
        <v>80.376271211433078</v>
      </c>
      <c r="AO303">
        <v>0.1300812625752977</v>
      </c>
      <c r="AP303">
        <v>80.376271211433078</v>
      </c>
      <c r="AQ303">
        <v>0.1300812625752977</v>
      </c>
      <c r="AR303">
        <v>-0.19114364317213189</v>
      </c>
      <c r="AS303">
        <v>83.598125888870058</v>
      </c>
      <c r="AT303">
        <v>9.7791426662122094E-2</v>
      </c>
      <c r="AU303">
        <v>83.598125888870058</v>
      </c>
      <c r="AV303">
        <v>83.598125888870058</v>
      </c>
      <c r="AW303">
        <v>9.7791426662122094E-2</v>
      </c>
      <c r="AX303">
        <v>95.287186792690605</v>
      </c>
      <c r="AY303">
        <v>-0.16246128205834121</v>
      </c>
      <c r="AZ303">
        <v>0.8</v>
      </c>
      <c r="BA303" t="s">
        <v>88</v>
      </c>
      <c r="BB303">
        <v>0.13080789644523519</v>
      </c>
      <c r="BC303">
        <v>5.01655426213415E-2</v>
      </c>
      <c r="BD303">
        <v>0.13080789644523519</v>
      </c>
      <c r="BE303">
        <v>0.13080789644523519</v>
      </c>
      <c r="BF303">
        <v>5.01655426213415E-2</v>
      </c>
      <c r="BG303">
        <v>0.25400879128891618</v>
      </c>
      <c r="BH303">
        <v>0.1199137898923166</v>
      </c>
      <c r="BI303">
        <v>0.25400879128891618</v>
      </c>
      <c r="BJ303">
        <v>0.25400879128891618</v>
      </c>
      <c r="BK303">
        <v>0.1199137898923166</v>
      </c>
      <c r="BL303">
        <v>0.20645623502489871</v>
      </c>
      <c r="BM303">
        <v>0.17114351887543611</v>
      </c>
      <c r="BN303">
        <v>0.20645623502489871</v>
      </c>
      <c r="BO303">
        <v>0.20645623502489871</v>
      </c>
      <c r="BP303">
        <v>0.17114351887543611</v>
      </c>
      <c r="BQ303">
        <v>333.801230632721</v>
      </c>
      <c r="BR303">
        <v>4.99428552593916E-2</v>
      </c>
      <c r="BS303">
        <v>333.801230632721</v>
      </c>
      <c r="BT303">
        <v>333.801230632721</v>
      </c>
      <c r="BU303">
        <v>4.99428552593916E-2</v>
      </c>
    </row>
    <row r="304" spans="1:73" x14ac:dyDescent="0.3">
      <c r="A304" t="s">
        <v>674</v>
      </c>
      <c r="B304" t="s">
        <v>675</v>
      </c>
      <c r="C304">
        <v>2</v>
      </c>
      <c r="D304" t="s">
        <v>75</v>
      </c>
      <c r="E304" t="s">
        <v>76</v>
      </c>
      <c r="F304">
        <v>16590</v>
      </c>
      <c r="G304">
        <v>4.5</v>
      </c>
      <c r="H304" t="s">
        <v>77</v>
      </c>
      <c r="I304" t="s">
        <v>78</v>
      </c>
      <c r="J304">
        <v>5</v>
      </c>
      <c r="K304">
        <v>5</v>
      </c>
      <c r="L304" t="s">
        <v>79</v>
      </c>
      <c r="M304" t="b">
        <v>1</v>
      </c>
      <c r="N304" t="b">
        <v>0</v>
      </c>
      <c r="O304" t="b">
        <v>0</v>
      </c>
      <c r="P304" t="s">
        <v>80</v>
      </c>
      <c r="Q304" t="s">
        <v>671</v>
      </c>
      <c r="R304">
        <v>1</v>
      </c>
      <c r="S304" t="s">
        <v>82</v>
      </c>
      <c r="T304" t="s">
        <v>83</v>
      </c>
      <c r="U304" t="b">
        <v>0</v>
      </c>
      <c r="V304" t="b">
        <v>0</v>
      </c>
      <c r="W304" t="b">
        <v>0</v>
      </c>
      <c r="X304" t="s">
        <v>84</v>
      </c>
      <c r="Y304">
        <v>3</v>
      </c>
      <c r="Z304" t="s">
        <v>550</v>
      </c>
      <c r="AA304" t="b">
        <v>0</v>
      </c>
      <c r="AB304" t="s">
        <v>86</v>
      </c>
      <c r="AC304">
        <v>1</v>
      </c>
      <c r="AD304">
        <v>1</v>
      </c>
      <c r="AF304">
        <v>256</v>
      </c>
      <c r="AG304">
        <v>1E-3</v>
      </c>
      <c r="AH304">
        <v>0.15</v>
      </c>
      <c r="AI304" t="s">
        <v>87</v>
      </c>
      <c r="AJ304">
        <v>180</v>
      </c>
      <c r="AK304">
        <v>60</v>
      </c>
      <c r="AL304">
        <v>120</v>
      </c>
      <c r="AM304">
        <v>0.2129235106407909</v>
      </c>
      <c r="AN304">
        <v>73.676601012572803</v>
      </c>
      <c r="AO304">
        <v>0.13081734283976809</v>
      </c>
      <c r="AP304">
        <v>73.676601012572803</v>
      </c>
      <c r="AQ304">
        <v>0.13081734283976809</v>
      </c>
      <c r="AR304">
        <v>3.0235486792145501E-2</v>
      </c>
      <c r="AS304">
        <v>79.182687802977966</v>
      </c>
      <c r="AT304">
        <v>0.13481381581969909</v>
      </c>
      <c r="AU304">
        <v>79.182687802977966</v>
      </c>
      <c r="AV304">
        <v>79.182687802977966</v>
      </c>
      <c r="AW304">
        <v>0.13481381581969909</v>
      </c>
      <c r="AX304">
        <v>90.661849515247141</v>
      </c>
      <c r="AY304">
        <v>1.2347111566647999E-3</v>
      </c>
      <c r="AZ304">
        <v>0.8</v>
      </c>
      <c r="BA304" t="s">
        <v>88</v>
      </c>
      <c r="BB304">
        <v>0.1363007253269202</v>
      </c>
      <c r="BC304">
        <v>1.02805029403207E-2</v>
      </c>
      <c r="BD304">
        <v>0.1363007253269202</v>
      </c>
      <c r="BE304">
        <v>0.1363007253269202</v>
      </c>
      <c r="BF304">
        <v>1.02805029403207E-2</v>
      </c>
      <c r="BG304">
        <v>0.21875418606903679</v>
      </c>
      <c r="BH304">
        <v>0.24206346722972499</v>
      </c>
      <c r="BI304">
        <v>0.21875418606903679</v>
      </c>
      <c r="BJ304">
        <v>0.21875418606903679</v>
      </c>
      <c r="BK304">
        <v>0.24206346722972499</v>
      </c>
      <c r="BL304">
        <v>0.20255748150519179</v>
      </c>
      <c r="BM304">
        <v>0.18679578107389461</v>
      </c>
      <c r="BN304">
        <v>0.20255748150519179</v>
      </c>
      <c r="BO304">
        <v>0.20255748150519179</v>
      </c>
      <c r="BP304">
        <v>0.18679578107389461</v>
      </c>
      <c r="BQ304">
        <v>316.17313881901072</v>
      </c>
      <c r="BR304">
        <v>0.1001155120348433</v>
      </c>
      <c r="BS304">
        <v>316.17313881901072</v>
      </c>
      <c r="BT304">
        <v>316.17313881901072</v>
      </c>
      <c r="BU304">
        <v>0.1001155120348433</v>
      </c>
    </row>
    <row r="305" spans="1:73" x14ac:dyDescent="0.3">
      <c r="A305" t="s">
        <v>676</v>
      </c>
      <c r="B305" t="s">
        <v>677</v>
      </c>
      <c r="C305">
        <v>3</v>
      </c>
      <c r="D305" t="s">
        <v>75</v>
      </c>
      <c r="E305" t="s">
        <v>76</v>
      </c>
      <c r="F305">
        <v>16590</v>
      </c>
      <c r="G305">
        <v>4.5</v>
      </c>
      <c r="H305" t="s">
        <v>77</v>
      </c>
      <c r="I305" t="s">
        <v>78</v>
      </c>
      <c r="J305">
        <v>5</v>
      </c>
      <c r="K305">
        <v>5</v>
      </c>
      <c r="L305" t="s">
        <v>79</v>
      </c>
      <c r="M305" t="b">
        <v>1</v>
      </c>
      <c r="N305" t="b">
        <v>0</v>
      </c>
      <c r="O305" t="b">
        <v>0</v>
      </c>
      <c r="P305" t="s">
        <v>80</v>
      </c>
      <c r="Q305" t="s">
        <v>671</v>
      </c>
      <c r="R305">
        <v>1</v>
      </c>
      <c r="S305" t="s">
        <v>82</v>
      </c>
      <c r="T305" t="s">
        <v>83</v>
      </c>
      <c r="U305" t="b">
        <v>0</v>
      </c>
      <c r="V305" t="b">
        <v>0</v>
      </c>
      <c r="W305" t="b">
        <v>0</v>
      </c>
      <c r="X305" t="s">
        <v>84</v>
      </c>
      <c r="Y305">
        <v>3</v>
      </c>
      <c r="Z305" t="s">
        <v>550</v>
      </c>
      <c r="AA305" t="b">
        <v>0</v>
      </c>
      <c r="AB305" t="s">
        <v>86</v>
      </c>
      <c r="AC305">
        <v>1</v>
      </c>
      <c r="AD305">
        <v>1</v>
      </c>
      <c r="AF305">
        <v>256</v>
      </c>
      <c r="AG305">
        <v>1E-3</v>
      </c>
      <c r="AH305">
        <v>0.15</v>
      </c>
      <c r="AI305" t="s">
        <v>87</v>
      </c>
      <c r="AJ305">
        <v>180</v>
      </c>
      <c r="AK305">
        <v>60</v>
      </c>
      <c r="AL305">
        <v>120</v>
      </c>
      <c r="AM305">
        <v>0.21683184652802359</v>
      </c>
      <c r="AN305">
        <v>57.645205028285112</v>
      </c>
      <c r="AO305">
        <v>0.12565155499936531</v>
      </c>
      <c r="AP305">
        <v>57.645205028285112</v>
      </c>
      <c r="AQ305">
        <v>0.12565155499936531</v>
      </c>
      <c r="AR305">
        <v>-0.2266215482436319</v>
      </c>
      <c r="AS305">
        <v>69.117079542613652</v>
      </c>
      <c r="AT305">
        <v>9.7972608928584198E-2</v>
      </c>
      <c r="AU305">
        <v>69.117079542613652</v>
      </c>
      <c r="AV305">
        <v>69.117079542613652</v>
      </c>
      <c r="AW305">
        <v>9.7972608928584198E-2</v>
      </c>
      <c r="AX305">
        <v>144.53187007992011</v>
      </c>
      <c r="AY305">
        <v>-0.2000433434674519</v>
      </c>
      <c r="AZ305">
        <v>0.8</v>
      </c>
      <c r="BA305" t="s">
        <v>88</v>
      </c>
      <c r="BB305">
        <v>0.14396844506669121</v>
      </c>
      <c r="BC305">
        <v>-4.5397056414103902E-2</v>
      </c>
      <c r="BD305">
        <v>0.14396844506669121</v>
      </c>
      <c r="BE305">
        <v>0.14396844506669121</v>
      </c>
      <c r="BF305">
        <v>-4.5397056414103902E-2</v>
      </c>
      <c r="BG305">
        <v>0.25809735732928479</v>
      </c>
      <c r="BH305">
        <v>0.10574778180659559</v>
      </c>
      <c r="BI305">
        <v>0.25809735732928479</v>
      </c>
      <c r="BJ305">
        <v>0.25809735732928479</v>
      </c>
      <c r="BK305">
        <v>0.10574778180659559</v>
      </c>
      <c r="BL305">
        <v>0.2200306133485547</v>
      </c>
      <c r="BM305">
        <v>0.11664668350767821</v>
      </c>
      <c r="BN305">
        <v>0.2200306133485547</v>
      </c>
      <c r="BO305">
        <v>0.2200306133485547</v>
      </c>
      <c r="BP305">
        <v>0.11664668350767821</v>
      </c>
      <c r="BQ305">
        <v>275.84622175470992</v>
      </c>
      <c r="BR305">
        <v>0.21489302681415931</v>
      </c>
      <c r="BS305">
        <v>275.84622175470992</v>
      </c>
      <c r="BT305">
        <v>275.84622175470992</v>
      </c>
      <c r="BU305">
        <v>0.21489302681415931</v>
      </c>
    </row>
    <row r="306" spans="1:73" x14ac:dyDescent="0.3">
      <c r="A306" t="s">
        <v>678</v>
      </c>
      <c r="B306" t="s">
        <v>679</v>
      </c>
      <c r="C306">
        <v>4</v>
      </c>
      <c r="D306" t="s">
        <v>75</v>
      </c>
      <c r="E306" t="s">
        <v>76</v>
      </c>
      <c r="F306">
        <v>16590</v>
      </c>
      <c r="G306">
        <v>4.5</v>
      </c>
      <c r="H306" t="s">
        <v>77</v>
      </c>
      <c r="I306" t="s">
        <v>78</v>
      </c>
      <c r="J306">
        <v>5</v>
      </c>
      <c r="K306">
        <v>5</v>
      </c>
      <c r="L306" t="s">
        <v>79</v>
      </c>
      <c r="M306" t="b">
        <v>1</v>
      </c>
      <c r="N306" t="b">
        <v>0</v>
      </c>
      <c r="O306" t="b">
        <v>0</v>
      </c>
      <c r="P306" t="s">
        <v>80</v>
      </c>
      <c r="Q306" t="s">
        <v>671</v>
      </c>
      <c r="R306">
        <v>1</v>
      </c>
      <c r="S306" t="s">
        <v>82</v>
      </c>
      <c r="T306" t="s">
        <v>83</v>
      </c>
      <c r="U306" t="b">
        <v>0</v>
      </c>
      <c r="V306" t="b">
        <v>0</v>
      </c>
      <c r="W306" t="b">
        <v>0</v>
      </c>
      <c r="X306" t="s">
        <v>84</v>
      </c>
      <c r="Y306">
        <v>3</v>
      </c>
      <c r="Z306" t="s">
        <v>550</v>
      </c>
      <c r="AA306" t="b">
        <v>0</v>
      </c>
      <c r="AB306" t="s">
        <v>86</v>
      </c>
      <c r="AC306">
        <v>1</v>
      </c>
      <c r="AD306">
        <v>1</v>
      </c>
      <c r="AF306">
        <v>256</v>
      </c>
      <c r="AG306">
        <v>1E-3</v>
      </c>
      <c r="AH306">
        <v>0.15</v>
      </c>
      <c r="AI306" t="s">
        <v>87</v>
      </c>
      <c r="AJ306">
        <v>180</v>
      </c>
      <c r="AK306">
        <v>60</v>
      </c>
      <c r="AL306">
        <v>120</v>
      </c>
      <c r="AM306">
        <v>0.2114742888177652</v>
      </c>
      <c r="AN306">
        <v>77.612365350153752</v>
      </c>
      <c r="AO306">
        <v>0.16099686404713001</v>
      </c>
      <c r="AP306">
        <v>77.612365350153752</v>
      </c>
      <c r="AQ306">
        <v>0.16099686404713001</v>
      </c>
      <c r="AR306">
        <v>-0.25498683467752159</v>
      </c>
      <c r="AS306">
        <v>84.522391430336</v>
      </c>
      <c r="AT306">
        <v>0.15510817817361619</v>
      </c>
      <c r="AU306">
        <v>84.522391430336</v>
      </c>
      <c r="AV306">
        <v>84.522391430336</v>
      </c>
      <c r="AW306">
        <v>0.15510817817361619</v>
      </c>
      <c r="AX306">
        <v>104.89366517884569</v>
      </c>
      <c r="AY306">
        <v>-0.18964622143170939</v>
      </c>
      <c r="AZ306">
        <v>0.8</v>
      </c>
      <c r="BA306" t="s">
        <v>88</v>
      </c>
      <c r="BB306">
        <v>0.11485120103179559</v>
      </c>
      <c r="BC306">
        <v>0.16603178266845031</v>
      </c>
      <c r="BD306">
        <v>0.11485120103179559</v>
      </c>
      <c r="BE306">
        <v>0.11485120103179559</v>
      </c>
      <c r="BF306">
        <v>0.16603178266845031</v>
      </c>
      <c r="BG306">
        <v>0.22866952077125111</v>
      </c>
      <c r="BH306">
        <v>0.20770895022367589</v>
      </c>
      <c r="BI306">
        <v>0.22866952077125111</v>
      </c>
      <c r="BJ306">
        <v>0.22866952077125111</v>
      </c>
      <c r="BK306">
        <v>0.20770895022367589</v>
      </c>
      <c r="BL306">
        <v>0.1974215640767597</v>
      </c>
      <c r="BM306">
        <v>0.20741486504858381</v>
      </c>
      <c r="BN306">
        <v>0.1974215640767597</v>
      </c>
      <c r="BO306">
        <v>0.1974215640767597</v>
      </c>
      <c r="BP306">
        <v>0.20741486504858381</v>
      </c>
      <c r="BQ306">
        <v>337.54862343546461</v>
      </c>
      <c r="BR306">
        <v>3.92771147537389E-2</v>
      </c>
      <c r="BS306">
        <v>337.54862343546461</v>
      </c>
      <c r="BT306">
        <v>337.54862343546461</v>
      </c>
      <c r="BU306">
        <v>3.92771147537389E-2</v>
      </c>
    </row>
    <row r="307" spans="1:73" x14ac:dyDescent="0.3">
      <c r="A307" t="s">
        <v>680</v>
      </c>
      <c r="B307" t="s">
        <v>681</v>
      </c>
      <c r="C307">
        <v>6</v>
      </c>
      <c r="D307" t="s">
        <v>75</v>
      </c>
      <c r="E307" t="s">
        <v>76</v>
      </c>
      <c r="F307">
        <v>16590</v>
      </c>
      <c r="G307">
        <v>4.5</v>
      </c>
      <c r="H307" t="s">
        <v>77</v>
      </c>
      <c r="I307" t="s">
        <v>78</v>
      </c>
      <c r="J307">
        <v>5</v>
      </c>
      <c r="K307">
        <v>5</v>
      </c>
      <c r="L307" t="s">
        <v>79</v>
      </c>
      <c r="M307" t="b">
        <v>1</v>
      </c>
      <c r="N307" t="b">
        <v>0</v>
      </c>
      <c r="O307" t="b">
        <v>0</v>
      </c>
      <c r="P307" t="s">
        <v>80</v>
      </c>
      <c r="Q307" t="s">
        <v>671</v>
      </c>
      <c r="R307">
        <v>1</v>
      </c>
      <c r="S307" t="s">
        <v>82</v>
      </c>
      <c r="T307" t="s">
        <v>83</v>
      </c>
      <c r="U307" t="b">
        <v>0</v>
      </c>
      <c r="V307" t="b">
        <v>0</v>
      </c>
      <c r="W307" t="b">
        <v>0</v>
      </c>
      <c r="X307" t="s">
        <v>84</v>
      </c>
      <c r="Y307">
        <v>3</v>
      </c>
      <c r="Z307" t="s">
        <v>550</v>
      </c>
      <c r="AA307" t="b">
        <v>0</v>
      </c>
      <c r="AB307" t="s">
        <v>86</v>
      </c>
      <c r="AC307">
        <v>1</v>
      </c>
      <c r="AD307">
        <v>1</v>
      </c>
      <c r="AF307">
        <v>256</v>
      </c>
      <c r="AG307">
        <v>1E-3</v>
      </c>
      <c r="AH307">
        <v>0.15</v>
      </c>
      <c r="AI307" t="s">
        <v>87</v>
      </c>
      <c r="AJ307">
        <v>180</v>
      </c>
      <c r="AK307">
        <v>60</v>
      </c>
      <c r="AL307">
        <v>120</v>
      </c>
      <c r="AM307">
        <v>0.15607201186493269</v>
      </c>
      <c r="AN307">
        <v>38.850925677080312</v>
      </c>
      <c r="AO307">
        <v>0.35586684196229268</v>
      </c>
      <c r="AP307">
        <v>38.850925677080312</v>
      </c>
      <c r="AQ307">
        <v>0.35586684196229268</v>
      </c>
      <c r="AR307">
        <v>-0.45488537716439359</v>
      </c>
      <c r="AS307">
        <v>58.066162237293362</v>
      </c>
      <c r="AT307">
        <v>0.23440897343531319</v>
      </c>
      <c r="AU307">
        <v>58.066162237293362</v>
      </c>
      <c r="AV307">
        <v>58.066162237293362</v>
      </c>
      <c r="AW307">
        <v>0.23440897343531319</v>
      </c>
      <c r="AX307">
        <v>140.77609154928669</v>
      </c>
      <c r="AY307">
        <v>-0.44087578417837481</v>
      </c>
      <c r="AZ307">
        <v>0.8</v>
      </c>
      <c r="BA307" t="s">
        <v>88</v>
      </c>
      <c r="BB307">
        <v>0.13346335218056299</v>
      </c>
      <c r="BC307">
        <v>3.0883500588702401E-2</v>
      </c>
      <c r="BD307">
        <v>0.13346335218056299</v>
      </c>
      <c r="BE307">
        <v>0.13346335218056299</v>
      </c>
      <c r="BF307">
        <v>3.0883500588702401E-2</v>
      </c>
      <c r="BG307">
        <v>0.19847258095144979</v>
      </c>
      <c r="BH307">
        <v>0.31233489717615992</v>
      </c>
      <c r="BI307">
        <v>0.19847258095144979</v>
      </c>
      <c r="BJ307">
        <v>0.19847258095144979</v>
      </c>
      <c r="BK307">
        <v>0.31233489717615992</v>
      </c>
      <c r="BL307">
        <v>0.18581538103468981</v>
      </c>
      <c r="BM307">
        <v>0.25401001890469038</v>
      </c>
      <c r="BN307">
        <v>0.18581538103468981</v>
      </c>
      <c r="BO307">
        <v>0.18581538103468981</v>
      </c>
      <c r="BP307">
        <v>0.25401001890469038</v>
      </c>
      <c r="BQ307">
        <v>231.74689763500669</v>
      </c>
      <c r="BR307">
        <v>0.34040747707169772</v>
      </c>
      <c r="BS307">
        <v>231.74689763500669</v>
      </c>
      <c r="BT307">
        <v>231.74689763500669</v>
      </c>
      <c r="BU307">
        <v>0.34040747707169772</v>
      </c>
    </row>
    <row r="308" spans="1:73" x14ac:dyDescent="0.3">
      <c r="A308" t="s">
        <v>682</v>
      </c>
      <c r="B308" t="s">
        <v>683</v>
      </c>
      <c r="C308">
        <v>5</v>
      </c>
      <c r="D308" t="s">
        <v>75</v>
      </c>
      <c r="E308" t="s">
        <v>76</v>
      </c>
      <c r="F308">
        <v>16590</v>
      </c>
      <c r="G308">
        <v>4.5</v>
      </c>
      <c r="H308" t="s">
        <v>77</v>
      </c>
      <c r="I308" t="s">
        <v>78</v>
      </c>
      <c r="J308">
        <v>5</v>
      </c>
      <c r="K308">
        <v>5</v>
      </c>
      <c r="L308" t="s">
        <v>79</v>
      </c>
      <c r="M308" t="b">
        <v>1</v>
      </c>
      <c r="N308" t="b">
        <v>0</v>
      </c>
      <c r="O308" t="b">
        <v>0</v>
      </c>
      <c r="P308" t="s">
        <v>80</v>
      </c>
      <c r="Q308" t="s">
        <v>671</v>
      </c>
      <c r="R308">
        <v>1</v>
      </c>
      <c r="S308" t="s">
        <v>82</v>
      </c>
      <c r="T308" t="s">
        <v>83</v>
      </c>
      <c r="U308" t="b">
        <v>0</v>
      </c>
      <c r="V308" t="b">
        <v>0</v>
      </c>
      <c r="W308" t="b">
        <v>0</v>
      </c>
      <c r="X308" t="s">
        <v>84</v>
      </c>
      <c r="Y308">
        <v>3</v>
      </c>
      <c r="Z308" t="s">
        <v>550</v>
      </c>
      <c r="AA308" t="b">
        <v>0</v>
      </c>
      <c r="AB308" t="s">
        <v>86</v>
      </c>
      <c r="AC308">
        <v>1</v>
      </c>
      <c r="AD308">
        <v>1</v>
      </c>
      <c r="AF308">
        <v>256</v>
      </c>
      <c r="AG308">
        <v>1E-3</v>
      </c>
      <c r="AH308">
        <v>0.15</v>
      </c>
      <c r="AI308" t="s">
        <v>87</v>
      </c>
      <c r="AJ308">
        <v>180</v>
      </c>
      <c r="AK308">
        <v>60</v>
      </c>
      <c r="AL308">
        <v>120</v>
      </c>
      <c r="AM308">
        <v>0.2458337368141717</v>
      </c>
      <c r="AN308">
        <v>74.358051450083494</v>
      </c>
      <c r="AO308">
        <v>2.6826450965430199E-2</v>
      </c>
      <c r="AP308">
        <v>74.358051450083494</v>
      </c>
      <c r="AQ308">
        <v>2.6826450965430199E-2</v>
      </c>
      <c r="AR308">
        <v>-8.3776319119879206E-2</v>
      </c>
      <c r="AS308">
        <v>82.222531556683265</v>
      </c>
      <c r="AT308">
        <v>2.5746861563037699E-2</v>
      </c>
      <c r="AU308">
        <v>82.222531556683265</v>
      </c>
      <c r="AV308">
        <v>82.222531556683265</v>
      </c>
      <c r="AW308">
        <v>2.5746861563037699E-2</v>
      </c>
      <c r="AX308">
        <v>91.106947987096717</v>
      </c>
      <c r="AY308">
        <v>-9.4332135215835999E-2</v>
      </c>
      <c r="AZ308">
        <v>0.8</v>
      </c>
      <c r="BA308" t="s">
        <v>88</v>
      </c>
      <c r="BB308">
        <v>0.1388364905410423</v>
      </c>
      <c r="BC308">
        <v>-8.1324311534842E-3</v>
      </c>
      <c r="BD308">
        <v>0.1388364905410423</v>
      </c>
      <c r="BE308">
        <v>0.1388364905410423</v>
      </c>
      <c r="BF308">
        <v>-8.1324311534842E-3</v>
      </c>
      <c r="BG308">
        <v>0.28119637296636357</v>
      </c>
      <c r="BH308">
        <v>2.5714626158325499E-2</v>
      </c>
      <c r="BI308">
        <v>0.28119637296636357</v>
      </c>
      <c r="BJ308">
        <v>0.28119637296636357</v>
      </c>
      <c r="BK308">
        <v>2.5714626158325499E-2</v>
      </c>
      <c r="BL308">
        <v>0.24420504447764019</v>
      </c>
      <c r="BM308">
        <v>1.9593988943014399E-2</v>
      </c>
      <c r="BN308">
        <v>0.24420504447764019</v>
      </c>
      <c r="BO308">
        <v>0.24420504447764019</v>
      </c>
      <c r="BP308">
        <v>1.9593988943014399E-2</v>
      </c>
      <c r="BQ308">
        <v>328.22588831874702</v>
      </c>
      <c r="BR308">
        <v>6.5811262304282997E-2</v>
      </c>
      <c r="BS308">
        <v>328.22588831874702</v>
      </c>
      <c r="BT308">
        <v>328.22588831874702</v>
      </c>
      <c r="BU308">
        <v>6.5811262304282997E-2</v>
      </c>
    </row>
    <row r="309" spans="1:73" x14ac:dyDescent="0.3">
      <c r="A309" t="s">
        <v>684</v>
      </c>
      <c r="B309" t="s">
        <v>685</v>
      </c>
      <c r="C309">
        <v>7</v>
      </c>
      <c r="D309" t="s">
        <v>75</v>
      </c>
      <c r="E309" t="s">
        <v>76</v>
      </c>
      <c r="F309">
        <v>16590</v>
      </c>
      <c r="G309">
        <v>4.5</v>
      </c>
      <c r="H309" t="s">
        <v>77</v>
      </c>
      <c r="I309" t="s">
        <v>78</v>
      </c>
      <c r="J309">
        <v>5</v>
      </c>
      <c r="K309">
        <v>5</v>
      </c>
      <c r="L309" t="s">
        <v>79</v>
      </c>
      <c r="M309" t="b">
        <v>1</v>
      </c>
      <c r="N309" t="b">
        <v>0</v>
      </c>
      <c r="O309" t="b">
        <v>0</v>
      </c>
      <c r="P309" t="s">
        <v>80</v>
      </c>
      <c r="Q309" t="s">
        <v>671</v>
      </c>
      <c r="R309">
        <v>1</v>
      </c>
      <c r="S309" t="s">
        <v>82</v>
      </c>
      <c r="T309" t="s">
        <v>83</v>
      </c>
      <c r="U309" t="b">
        <v>0</v>
      </c>
      <c r="V309" t="b">
        <v>0</v>
      </c>
      <c r="W309" t="b">
        <v>0</v>
      </c>
      <c r="X309" t="s">
        <v>84</v>
      </c>
      <c r="Y309">
        <v>3</v>
      </c>
      <c r="Z309" t="s">
        <v>550</v>
      </c>
      <c r="AA309" t="b">
        <v>0</v>
      </c>
      <c r="AB309" t="s">
        <v>86</v>
      </c>
      <c r="AC309">
        <v>1</v>
      </c>
      <c r="AD309">
        <v>1</v>
      </c>
      <c r="AF309">
        <v>256</v>
      </c>
      <c r="AG309">
        <v>1E-3</v>
      </c>
      <c r="AH309">
        <v>0.15</v>
      </c>
      <c r="AI309" t="s">
        <v>87</v>
      </c>
      <c r="AJ309">
        <v>180</v>
      </c>
      <c r="AK309">
        <v>60</v>
      </c>
      <c r="AL309">
        <v>120</v>
      </c>
      <c r="AM309">
        <v>0.2125176427223287</v>
      </c>
      <c r="AN309">
        <v>59.694680341292617</v>
      </c>
      <c r="AO309">
        <v>0.17518993057041141</v>
      </c>
      <c r="AP309">
        <v>59.694680341292617</v>
      </c>
      <c r="AQ309">
        <v>0.17518993057041141</v>
      </c>
      <c r="AR309">
        <v>-0.3149276311208386</v>
      </c>
      <c r="AS309">
        <v>61.346580172171493</v>
      </c>
      <c r="AT309">
        <v>0.16843410922705479</v>
      </c>
      <c r="AU309">
        <v>61.346580172171493</v>
      </c>
      <c r="AV309">
        <v>61.346580172171493</v>
      </c>
      <c r="AW309">
        <v>0.16843410922705479</v>
      </c>
      <c r="AX309">
        <v>112.2904487003804</v>
      </c>
      <c r="AY309">
        <v>-0.27938554418127742</v>
      </c>
      <c r="AZ309">
        <v>0.8</v>
      </c>
      <c r="BA309" t="s">
        <v>88</v>
      </c>
      <c r="BB309">
        <v>0.1145234954200697</v>
      </c>
      <c r="BC309">
        <v>0.1684113491193478</v>
      </c>
      <c r="BD309">
        <v>0.1145234954200697</v>
      </c>
      <c r="BE309">
        <v>0.1145234954200697</v>
      </c>
      <c r="BF309">
        <v>0.1684113491193478</v>
      </c>
      <c r="BG309">
        <v>0.24952347559977031</v>
      </c>
      <c r="BH309">
        <v>0.13545445077246279</v>
      </c>
      <c r="BI309">
        <v>0.24952347559977031</v>
      </c>
      <c r="BJ309">
        <v>0.24952347559977031</v>
      </c>
      <c r="BK309">
        <v>0.13545445077246279</v>
      </c>
      <c r="BL309">
        <v>0.23250013852092841</v>
      </c>
      <c r="BM309">
        <v>6.6585484075162293E-2</v>
      </c>
      <c r="BN309">
        <v>0.23250013852092841</v>
      </c>
      <c r="BO309">
        <v>0.23250013852092841</v>
      </c>
      <c r="BP309">
        <v>6.6585484075162293E-2</v>
      </c>
      <c r="BQ309">
        <v>244.78977357914479</v>
      </c>
      <c r="BR309">
        <v>0.30328515294123931</v>
      </c>
      <c r="BS309">
        <v>244.78977357914479</v>
      </c>
      <c r="BT309">
        <v>244.78977357914479</v>
      </c>
      <c r="BU309">
        <v>0.30328515294123931</v>
      </c>
    </row>
    <row r="310" spans="1:73" x14ac:dyDescent="0.3">
      <c r="A310" t="s">
        <v>686</v>
      </c>
      <c r="B310" t="s">
        <v>687</v>
      </c>
      <c r="C310">
        <v>8</v>
      </c>
      <c r="D310" t="s">
        <v>75</v>
      </c>
      <c r="E310" t="s">
        <v>76</v>
      </c>
      <c r="F310">
        <v>16590</v>
      </c>
      <c r="G310">
        <v>4.5</v>
      </c>
      <c r="H310" t="s">
        <v>77</v>
      </c>
      <c r="I310" t="s">
        <v>78</v>
      </c>
      <c r="J310">
        <v>5</v>
      </c>
      <c r="K310">
        <v>5</v>
      </c>
      <c r="L310" t="s">
        <v>79</v>
      </c>
      <c r="M310" t="b">
        <v>1</v>
      </c>
      <c r="N310" t="b">
        <v>0</v>
      </c>
      <c r="O310" t="b">
        <v>0</v>
      </c>
      <c r="P310" t="s">
        <v>80</v>
      </c>
      <c r="Q310" t="s">
        <v>671</v>
      </c>
      <c r="R310">
        <v>1</v>
      </c>
      <c r="S310" t="s">
        <v>82</v>
      </c>
      <c r="T310" t="s">
        <v>83</v>
      </c>
      <c r="U310" t="b">
        <v>0</v>
      </c>
      <c r="V310" t="b">
        <v>0</v>
      </c>
      <c r="W310" t="b">
        <v>0</v>
      </c>
      <c r="X310" t="s">
        <v>84</v>
      </c>
      <c r="Y310">
        <v>3</v>
      </c>
      <c r="Z310" t="s">
        <v>550</v>
      </c>
      <c r="AA310" t="b">
        <v>0</v>
      </c>
      <c r="AB310" t="s">
        <v>86</v>
      </c>
      <c r="AC310">
        <v>1</v>
      </c>
      <c r="AD310">
        <v>1</v>
      </c>
      <c r="AF310">
        <v>256</v>
      </c>
      <c r="AG310">
        <v>1E-3</v>
      </c>
      <c r="AH310">
        <v>0.15</v>
      </c>
      <c r="AI310" t="s">
        <v>87</v>
      </c>
      <c r="AJ310">
        <v>180</v>
      </c>
      <c r="AK310">
        <v>60</v>
      </c>
      <c r="AL310">
        <v>120</v>
      </c>
      <c r="AM310">
        <v>0.1971322228941563</v>
      </c>
      <c r="AN310">
        <v>69.332851465409433</v>
      </c>
      <c r="AO310">
        <v>0.19513193271572599</v>
      </c>
      <c r="AP310">
        <v>69.332851465409433</v>
      </c>
      <c r="AQ310">
        <v>0.19513193271572599</v>
      </c>
      <c r="AR310">
        <v>-0.32565321858997159</v>
      </c>
      <c r="AS310">
        <v>79.084700835563964</v>
      </c>
      <c r="AT310">
        <v>0.14041555538230019</v>
      </c>
      <c r="AU310">
        <v>79.084700835563964</v>
      </c>
      <c r="AV310">
        <v>79.084700835563964</v>
      </c>
      <c r="AW310">
        <v>0.14041555538230019</v>
      </c>
      <c r="AX310">
        <v>105.9410049355881</v>
      </c>
      <c r="AY310">
        <v>-0.32400765337871612</v>
      </c>
      <c r="AZ310">
        <v>0.8</v>
      </c>
      <c r="BA310" t="s">
        <v>88</v>
      </c>
      <c r="BB310">
        <v>0.1318841182003665</v>
      </c>
      <c r="BC310">
        <v>4.2350781168983699E-2</v>
      </c>
      <c r="BD310">
        <v>0.1318841182003665</v>
      </c>
      <c r="BE310">
        <v>0.1318841182003665</v>
      </c>
      <c r="BF310">
        <v>4.2350781168983699E-2</v>
      </c>
      <c r="BG310">
        <v>0.22641909924096801</v>
      </c>
      <c r="BH310">
        <v>0.21550618017655129</v>
      </c>
      <c r="BI310">
        <v>0.22641909924096801</v>
      </c>
      <c r="BJ310">
        <v>0.22641909924096801</v>
      </c>
      <c r="BK310">
        <v>0.21550618017655129</v>
      </c>
      <c r="BL310">
        <v>0.19862682154997471</v>
      </c>
      <c r="BM310">
        <v>0.20257613751886019</v>
      </c>
      <c r="BN310">
        <v>0.19862682154997471</v>
      </c>
      <c r="BO310">
        <v>0.19862682154997471</v>
      </c>
      <c r="BP310">
        <v>0.20257613751886019</v>
      </c>
      <c r="BQ310">
        <v>315.78187330326489</v>
      </c>
      <c r="BR310">
        <v>0.1012291226647991</v>
      </c>
      <c r="BS310">
        <v>315.78187330326489</v>
      </c>
      <c r="BT310">
        <v>315.78187330326489</v>
      </c>
      <c r="BU310">
        <v>0.1012291226647991</v>
      </c>
    </row>
    <row r="311" spans="1:73" x14ac:dyDescent="0.3">
      <c r="A311" t="s">
        <v>688</v>
      </c>
      <c r="B311" t="s">
        <v>689</v>
      </c>
      <c r="C311">
        <v>9</v>
      </c>
      <c r="D311" t="s">
        <v>75</v>
      </c>
      <c r="E311" t="s">
        <v>76</v>
      </c>
      <c r="F311">
        <v>16590</v>
      </c>
      <c r="G311">
        <v>4.5</v>
      </c>
      <c r="H311" t="s">
        <v>77</v>
      </c>
      <c r="I311" t="s">
        <v>78</v>
      </c>
      <c r="J311">
        <v>5</v>
      </c>
      <c r="K311">
        <v>5</v>
      </c>
      <c r="L311" t="s">
        <v>79</v>
      </c>
      <c r="M311" t="b">
        <v>1</v>
      </c>
      <c r="N311" t="b">
        <v>0</v>
      </c>
      <c r="O311" t="b">
        <v>0</v>
      </c>
      <c r="P311" t="s">
        <v>80</v>
      </c>
      <c r="Q311" t="s">
        <v>671</v>
      </c>
      <c r="R311">
        <v>1</v>
      </c>
      <c r="S311" t="s">
        <v>82</v>
      </c>
      <c r="T311" t="s">
        <v>83</v>
      </c>
      <c r="U311" t="b">
        <v>0</v>
      </c>
      <c r="V311" t="b">
        <v>0</v>
      </c>
      <c r="W311" t="b">
        <v>0</v>
      </c>
      <c r="X311" t="s">
        <v>84</v>
      </c>
      <c r="Y311">
        <v>3</v>
      </c>
      <c r="Z311" t="s">
        <v>550</v>
      </c>
      <c r="AA311" t="b">
        <v>0</v>
      </c>
      <c r="AB311" t="s">
        <v>86</v>
      </c>
      <c r="AC311">
        <v>1</v>
      </c>
      <c r="AD311">
        <v>1</v>
      </c>
      <c r="AF311">
        <v>256</v>
      </c>
      <c r="AG311">
        <v>1E-3</v>
      </c>
      <c r="AH311">
        <v>0.15</v>
      </c>
      <c r="AI311" t="s">
        <v>87</v>
      </c>
      <c r="AJ311">
        <v>180</v>
      </c>
      <c r="AK311">
        <v>60</v>
      </c>
      <c r="AL311">
        <v>120</v>
      </c>
      <c r="AM311">
        <v>0.2323480227966461</v>
      </c>
      <c r="AN311">
        <v>80.482723838285892</v>
      </c>
      <c r="AO311">
        <v>8.2708955596517905E-2</v>
      </c>
      <c r="AP311">
        <v>80.482723838285892</v>
      </c>
      <c r="AQ311">
        <v>8.2708955596517905E-2</v>
      </c>
      <c r="AR311">
        <v>-9.5431079016692705E-2</v>
      </c>
      <c r="AS311">
        <v>82.673138786014917</v>
      </c>
      <c r="AT311">
        <v>8.3228656060973294E-2</v>
      </c>
      <c r="AU311">
        <v>82.673138786014917</v>
      </c>
      <c r="AV311">
        <v>82.673138786014917</v>
      </c>
      <c r="AW311">
        <v>8.3228656060973294E-2</v>
      </c>
      <c r="AX311">
        <v>89.808237542492165</v>
      </c>
      <c r="AY311">
        <v>-4.6883442354773201E-2</v>
      </c>
      <c r="AZ311">
        <v>0.8</v>
      </c>
      <c r="BA311" t="s">
        <v>88</v>
      </c>
      <c r="BB311">
        <v>0.1213902523727667</v>
      </c>
      <c r="BC311">
        <v>0.1185498152107529</v>
      </c>
      <c r="BD311">
        <v>0.1213902523727667</v>
      </c>
      <c r="BE311">
        <v>0.1213902523727667</v>
      </c>
      <c r="BF311">
        <v>0.1185498152107529</v>
      </c>
      <c r="BG311">
        <v>0.26120106671471388</v>
      </c>
      <c r="BH311">
        <v>9.4994091682575305E-2</v>
      </c>
      <c r="BI311">
        <v>0.26120106671471388</v>
      </c>
      <c r="BJ311">
        <v>0.26120106671471388</v>
      </c>
      <c r="BK311">
        <v>9.4994091682575305E-2</v>
      </c>
      <c r="BL311">
        <v>0.23443344691021339</v>
      </c>
      <c r="BM311">
        <v>5.8823862401309102E-2</v>
      </c>
      <c r="BN311">
        <v>0.23443344691021339</v>
      </c>
      <c r="BO311">
        <v>0.23443344691021339</v>
      </c>
      <c r="BP311">
        <v>5.8823862401309102E-2</v>
      </c>
      <c r="BQ311">
        <v>330.07553037806218</v>
      </c>
      <c r="BR311">
        <v>6.0546854949240198E-2</v>
      </c>
      <c r="BS311">
        <v>330.07553037806218</v>
      </c>
      <c r="BT311">
        <v>330.07553037806218</v>
      </c>
      <c r="BU311">
        <v>6.0546854949240198E-2</v>
      </c>
    </row>
    <row r="312" spans="1:73" x14ac:dyDescent="0.3">
      <c r="A312" t="s">
        <v>690</v>
      </c>
      <c r="B312" t="s">
        <v>691</v>
      </c>
      <c r="C312">
        <v>10</v>
      </c>
      <c r="D312" t="s">
        <v>75</v>
      </c>
      <c r="E312" t="s">
        <v>76</v>
      </c>
      <c r="F312">
        <v>16590</v>
      </c>
      <c r="G312">
        <v>4.5</v>
      </c>
      <c r="H312" t="s">
        <v>77</v>
      </c>
      <c r="I312" t="s">
        <v>78</v>
      </c>
      <c r="J312">
        <v>5</v>
      </c>
      <c r="K312">
        <v>5</v>
      </c>
      <c r="L312" t="s">
        <v>79</v>
      </c>
      <c r="M312" t="b">
        <v>1</v>
      </c>
      <c r="N312" t="b">
        <v>0</v>
      </c>
      <c r="O312" t="b">
        <v>0</v>
      </c>
      <c r="P312" t="s">
        <v>80</v>
      </c>
      <c r="Q312" t="s">
        <v>671</v>
      </c>
      <c r="R312">
        <v>1</v>
      </c>
      <c r="S312" t="s">
        <v>82</v>
      </c>
      <c r="T312" t="s">
        <v>83</v>
      </c>
      <c r="U312" t="b">
        <v>0</v>
      </c>
      <c r="V312" t="b">
        <v>0</v>
      </c>
      <c r="W312" t="b">
        <v>0</v>
      </c>
      <c r="X312" t="s">
        <v>84</v>
      </c>
      <c r="Y312">
        <v>3</v>
      </c>
      <c r="Z312" t="s">
        <v>550</v>
      </c>
      <c r="AA312" t="b">
        <v>0</v>
      </c>
      <c r="AB312" t="s">
        <v>86</v>
      </c>
      <c r="AC312">
        <v>1</v>
      </c>
      <c r="AD312">
        <v>1</v>
      </c>
      <c r="AF312">
        <v>256</v>
      </c>
      <c r="AG312">
        <v>1E-3</v>
      </c>
      <c r="AH312">
        <v>0.15</v>
      </c>
      <c r="AI312" t="s">
        <v>87</v>
      </c>
      <c r="AJ312">
        <v>180</v>
      </c>
      <c r="AK312">
        <v>60</v>
      </c>
      <c r="AL312">
        <v>120</v>
      </c>
      <c r="AM312">
        <v>0.21111418652241171</v>
      </c>
      <c r="AN312">
        <v>74.635085065328042</v>
      </c>
      <c r="AO312">
        <v>0.17670517123254331</v>
      </c>
      <c r="AP312">
        <v>74.635085065328042</v>
      </c>
      <c r="AQ312">
        <v>0.17670517123254331</v>
      </c>
      <c r="AR312">
        <v>-0.10244253172610961</v>
      </c>
      <c r="AS312">
        <v>78.688081007094084</v>
      </c>
      <c r="AT312">
        <v>0.15320550845686789</v>
      </c>
      <c r="AU312">
        <v>78.688081007094084</v>
      </c>
      <c r="AV312">
        <v>78.688081007094084</v>
      </c>
      <c r="AW312">
        <v>0.15320550845686789</v>
      </c>
      <c r="AX312">
        <v>101.0098197063358</v>
      </c>
      <c r="AY312">
        <v>-8.5631759626287801E-2</v>
      </c>
      <c r="AZ312">
        <v>0.8</v>
      </c>
      <c r="BA312" t="s">
        <v>88</v>
      </c>
      <c r="BB312">
        <v>0.11198811090230219</v>
      </c>
      <c r="BC312">
        <v>0.18682151886539339</v>
      </c>
      <c r="BD312">
        <v>0.11198811090230219</v>
      </c>
      <c r="BE312">
        <v>0.11198811090230219</v>
      </c>
      <c r="BF312">
        <v>0.18682151886539339</v>
      </c>
      <c r="BG312">
        <v>0.2422600318608007</v>
      </c>
      <c r="BH312">
        <v>0.1606207319870733</v>
      </c>
      <c r="BI312">
        <v>0.2422600318608007</v>
      </c>
      <c r="BJ312">
        <v>0.2422600318608007</v>
      </c>
      <c r="BK312">
        <v>0.1606207319870733</v>
      </c>
      <c r="BL312">
        <v>0.20932748809221599</v>
      </c>
      <c r="BM312">
        <v>0.15961634599297189</v>
      </c>
      <c r="BN312">
        <v>0.20932748809221599</v>
      </c>
      <c r="BO312">
        <v>0.20932748809221599</v>
      </c>
      <c r="BP312">
        <v>0.15961634599297189</v>
      </c>
      <c r="BQ312">
        <v>314.18874839752129</v>
      </c>
      <c r="BR312">
        <v>0.105763436982026</v>
      </c>
      <c r="BS312">
        <v>314.18874839752129</v>
      </c>
      <c r="BT312">
        <v>314.18874839752129</v>
      </c>
      <c r="BU312">
        <v>0.105763436982026</v>
      </c>
    </row>
    <row r="313" spans="1:73" x14ac:dyDescent="0.3">
      <c r="A313" t="s">
        <v>690</v>
      </c>
      <c r="B313" t="s">
        <v>692</v>
      </c>
      <c r="C313">
        <v>11</v>
      </c>
      <c r="D313" t="s">
        <v>75</v>
      </c>
      <c r="E313" t="s">
        <v>76</v>
      </c>
      <c r="F313">
        <v>16590</v>
      </c>
      <c r="G313">
        <v>4.5</v>
      </c>
      <c r="H313" t="s">
        <v>77</v>
      </c>
      <c r="I313" t="s">
        <v>78</v>
      </c>
      <c r="J313">
        <v>5</v>
      </c>
      <c r="K313">
        <v>5</v>
      </c>
      <c r="L313" t="s">
        <v>79</v>
      </c>
      <c r="M313" t="b">
        <v>1</v>
      </c>
      <c r="N313" t="b">
        <v>0</v>
      </c>
      <c r="O313" t="b">
        <v>0</v>
      </c>
      <c r="P313" t="s">
        <v>80</v>
      </c>
      <c r="Q313" t="s">
        <v>671</v>
      </c>
      <c r="R313">
        <v>1</v>
      </c>
      <c r="S313" t="s">
        <v>82</v>
      </c>
      <c r="T313" t="s">
        <v>83</v>
      </c>
      <c r="U313" t="b">
        <v>0</v>
      </c>
      <c r="V313" t="b">
        <v>0</v>
      </c>
      <c r="W313" t="b">
        <v>0</v>
      </c>
      <c r="X313" t="s">
        <v>84</v>
      </c>
      <c r="Y313">
        <v>3</v>
      </c>
      <c r="Z313" t="s">
        <v>550</v>
      </c>
      <c r="AA313" t="b">
        <v>0</v>
      </c>
      <c r="AB313" t="s">
        <v>86</v>
      </c>
      <c r="AC313">
        <v>1</v>
      </c>
      <c r="AD313">
        <v>1</v>
      </c>
      <c r="AF313">
        <v>256</v>
      </c>
      <c r="AG313">
        <v>1E-3</v>
      </c>
      <c r="AH313">
        <v>0.15</v>
      </c>
      <c r="AI313" t="s">
        <v>87</v>
      </c>
      <c r="AJ313">
        <v>180</v>
      </c>
      <c r="AK313">
        <v>60</v>
      </c>
      <c r="AL313">
        <v>120</v>
      </c>
      <c r="AM313">
        <v>0.21716208505446161</v>
      </c>
      <c r="AN313">
        <v>71.638375995752043</v>
      </c>
      <c r="AO313">
        <v>0.1635515547977309</v>
      </c>
      <c r="AP313">
        <v>71.638375995752043</v>
      </c>
      <c r="AQ313">
        <v>0.1635515547977309</v>
      </c>
      <c r="AR313">
        <v>-0.2303951608783891</v>
      </c>
      <c r="AS313">
        <v>75.328044292074381</v>
      </c>
      <c r="AT313">
        <v>0.15555449304649799</v>
      </c>
      <c r="AU313">
        <v>75.328044292074381</v>
      </c>
      <c r="AV313">
        <v>75.328044292074381</v>
      </c>
      <c r="AW313">
        <v>0.15555449304649799</v>
      </c>
      <c r="AX313">
        <v>111.2282381674502</v>
      </c>
      <c r="AY313">
        <v>-0.18978793231193489</v>
      </c>
      <c r="AZ313">
        <v>0.8</v>
      </c>
      <c r="BA313" t="s">
        <v>88</v>
      </c>
      <c r="BB313">
        <v>0.10721808215242599</v>
      </c>
      <c r="BC313">
        <v>0.2214580950388827</v>
      </c>
      <c r="BD313">
        <v>0.10721808215242599</v>
      </c>
      <c r="BE313">
        <v>0.10721808215242599</v>
      </c>
      <c r="BF313">
        <v>0.2214580950388827</v>
      </c>
      <c r="BG313">
        <v>0.24013074008290489</v>
      </c>
      <c r="BH313">
        <v>0.16799827321906269</v>
      </c>
      <c r="BI313">
        <v>0.24013074008290489</v>
      </c>
      <c r="BJ313">
        <v>0.24013074008290489</v>
      </c>
      <c r="BK313">
        <v>0.16799827321906269</v>
      </c>
      <c r="BL313">
        <v>0.22698811596342169</v>
      </c>
      <c r="BM313">
        <v>8.8714511180317299E-2</v>
      </c>
      <c r="BN313">
        <v>0.22698811596342169</v>
      </c>
      <c r="BO313">
        <v>0.22698811596342169</v>
      </c>
      <c r="BP313">
        <v>8.8714511180317299E-2</v>
      </c>
      <c r="BQ313">
        <v>300.73784023009819</v>
      </c>
      <c r="BR313">
        <v>0.14404709274772609</v>
      </c>
      <c r="BS313">
        <v>300.73784023009819</v>
      </c>
      <c r="BT313">
        <v>300.73784023009819</v>
      </c>
      <c r="BU313">
        <v>0.14404709274772609</v>
      </c>
    </row>
    <row r="314" spans="1:73" x14ac:dyDescent="0.3">
      <c r="A314" t="s">
        <v>693</v>
      </c>
      <c r="B314" t="s">
        <v>694</v>
      </c>
      <c r="C314">
        <v>12</v>
      </c>
      <c r="D314" t="s">
        <v>75</v>
      </c>
      <c r="E314" t="s">
        <v>76</v>
      </c>
      <c r="F314">
        <v>16590</v>
      </c>
      <c r="G314">
        <v>4.5</v>
      </c>
      <c r="H314" t="s">
        <v>77</v>
      </c>
      <c r="I314" t="s">
        <v>78</v>
      </c>
      <c r="J314">
        <v>5</v>
      </c>
      <c r="K314">
        <v>5</v>
      </c>
      <c r="L314" t="s">
        <v>79</v>
      </c>
      <c r="M314" t="b">
        <v>1</v>
      </c>
      <c r="N314" t="b">
        <v>0</v>
      </c>
      <c r="O314" t="b">
        <v>0</v>
      </c>
      <c r="P314" t="s">
        <v>80</v>
      </c>
      <c r="Q314" t="s">
        <v>671</v>
      </c>
      <c r="R314">
        <v>1</v>
      </c>
      <c r="S314" t="s">
        <v>82</v>
      </c>
      <c r="T314" t="s">
        <v>83</v>
      </c>
      <c r="U314" t="b">
        <v>0</v>
      </c>
      <c r="V314" t="b">
        <v>0</v>
      </c>
      <c r="W314" t="b">
        <v>0</v>
      </c>
      <c r="X314" t="s">
        <v>84</v>
      </c>
      <c r="Y314">
        <v>3</v>
      </c>
      <c r="Z314" t="s">
        <v>550</v>
      </c>
      <c r="AA314" t="b">
        <v>0</v>
      </c>
      <c r="AB314" t="s">
        <v>86</v>
      </c>
      <c r="AC314">
        <v>1</v>
      </c>
      <c r="AD314">
        <v>1</v>
      </c>
      <c r="AF314">
        <v>256</v>
      </c>
      <c r="AG314">
        <v>1E-3</v>
      </c>
      <c r="AH314">
        <v>0.15</v>
      </c>
      <c r="AI314" t="s">
        <v>87</v>
      </c>
      <c r="AJ314">
        <v>180</v>
      </c>
      <c r="AK314">
        <v>60</v>
      </c>
      <c r="AL314">
        <v>120</v>
      </c>
      <c r="AM314">
        <v>0.2341631858130373</v>
      </c>
      <c r="AN314">
        <v>75.633350792173687</v>
      </c>
      <c r="AO314">
        <v>6.5319217013954503E-2</v>
      </c>
      <c r="AP314">
        <v>75.633350792173687</v>
      </c>
      <c r="AQ314">
        <v>6.5319217013954503E-2</v>
      </c>
      <c r="AR314">
        <v>-0.23372123531349209</v>
      </c>
      <c r="AS314">
        <v>80.078960375388874</v>
      </c>
      <c r="AT314">
        <v>4.63789365813966E-2</v>
      </c>
      <c r="AU314">
        <v>80.078960375388874</v>
      </c>
      <c r="AV314">
        <v>80.078960375388874</v>
      </c>
      <c r="AW314">
        <v>4.63789365813966E-2</v>
      </c>
      <c r="AX314">
        <v>96.115572386685344</v>
      </c>
      <c r="AY314">
        <v>-0.1690732850438148</v>
      </c>
      <c r="AZ314">
        <v>0.8</v>
      </c>
      <c r="BA314" t="s">
        <v>88</v>
      </c>
      <c r="BB314">
        <v>0.13563210187051231</v>
      </c>
      <c r="BC314">
        <v>1.51355737362472E-2</v>
      </c>
      <c r="BD314">
        <v>0.13563210187051231</v>
      </c>
      <c r="BE314">
        <v>0.13563210187051231</v>
      </c>
      <c r="BF314">
        <v>1.51355737362472E-2</v>
      </c>
      <c r="BG314">
        <v>0.27274288201705449</v>
      </c>
      <c r="BH314">
        <v>5.5004166784086102E-2</v>
      </c>
      <c r="BI314">
        <v>0.27274288201705449</v>
      </c>
      <c r="BJ314">
        <v>0.27274288201705449</v>
      </c>
      <c r="BK314">
        <v>5.5004166784086102E-2</v>
      </c>
      <c r="BL314">
        <v>0.24280917310740679</v>
      </c>
      <c r="BM314">
        <v>2.5197970977728301E-2</v>
      </c>
      <c r="BN314">
        <v>0.24280917310740679</v>
      </c>
      <c r="BO314">
        <v>0.24280917310740679</v>
      </c>
      <c r="BP314">
        <v>2.5197970977728301E-2</v>
      </c>
      <c r="BQ314">
        <v>319.66465734456102</v>
      </c>
      <c r="BR314">
        <v>9.0178034827507803E-2</v>
      </c>
      <c r="BS314">
        <v>319.66465734456102</v>
      </c>
      <c r="BT314">
        <v>319.66465734456102</v>
      </c>
      <c r="BU314">
        <v>9.0178034827507803E-2</v>
      </c>
    </row>
    <row r="315" spans="1:73" x14ac:dyDescent="0.3">
      <c r="A315" t="s">
        <v>695</v>
      </c>
      <c r="B315" t="s">
        <v>696</v>
      </c>
      <c r="C315">
        <v>13</v>
      </c>
      <c r="D315" t="s">
        <v>75</v>
      </c>
      <c r="E315" t="s">
        <v>76</v>
      </c>
      <c r="F315">
        <v>16590</v>
      </c>
      <c r="G315">
        <v>4.5</v>
      </c>
      <c r="H315" t="s">
        <v>77</v>
      </c>
      <c r="I315" t="s">
        <v>78</v>
      </c>
      <c r="J315">
        <v>5</v>
      </c>
      <c r="K315">
        <v>5</v>
      </c>
      <c r="L315" t="s">
        <v>79</v>
      </c>
      <c r="M315" t="b">
        <v>1</v>
      </c>
      <c r="N315" t="b">
        <v>0</v>
      </c>
      <c r="O315" t="b">
        <v>0</v>
      </c>
      <c r="P315" t="s">
        <v>80</v>
      </c>
      <c r="Q315" t="s">
        <v>671</v>
      </c>
      <c r="R315">
        <v>1</v>
      </c>
      <c r="S315" t="s">
        <v>82</v>
      </c>
      <c r="T315" t="s">
        <v>83</v>
      </c>
      <c r="U315" t="b">
        <v>0</v>
      </c>
      <c r="V315" t="b">
        <v>0</v>
      </c>
      <c r="W315" t="b">
        <v>0</v>
      </c>
      <c r="X315" t="s">
        <v>84</v>
      </c>
      <c r="Y315">
        <v>3</v>
      </c>
      <c r="Z315" t="s">
        <v>550</v>
      </c>
      <c r="AA315" t="b">
        <v>0</v>
      </c>
      <c r="AB315" t="s">
        <v>86</v>
      </c>
      <c r="AC315">
        <v>1</v>
      </c>
      <c r="AD315">
        <v>1</v>
      </c>
      <c r="AF315">
        <v>256</v>
      </c>
      <c r="AG315">
        <v>1E-3</v>
      </c>
      <c r="AH315">
        <v>0.15</v>
      </c>
      <c r="AI315" t="s">
        <v>87</v>
      </c>
      <c r="AJ315">
        <v>180</v>
      </c>
      <c r="AK315">
        <v>60</v>
      </c>
      <c r="AL315">
        <v>120</v>
      </c>
      <c r="AM315">
        <v>0.1868373763431167</v>
      </c>
      <c r="AN315">
        <v>82.75862214736388</v>
      </c>
      <c r="AO315">
        <v>0.22581962508223841</v>
      </c>
      <c r="AP315">
        <v>82.75862214736388</v>
      </c>
      <c r="AQ315">
        <v>0.22581962508223841</v>
      </c>
      <c r="AR315">
        <v>-0.2292395353671878</v>
      </c>
      <c r="AS315">
        <v>84.998565494561888</v>
      </c>
      <c r="AT315">
        <v>0.23642684320785001</v>
      </c>
      <c r="AU315">
        <v>84.998565494561888</v>
      </c>
      <c r="AV315">
        <v>84.998565494561888</v>
      </c>
      <c r="AW315">
        <v>0.23642684320785001</v>
      </c>
      <c r="AX315">
        <v>98.32870109605814</v>
      </c>
      <c r="AY315">
        <v>-0.2302807895400793</v>
      </c>
      <c r="AZ315">
        <v>0.8</v>
      </c>
      <c r="BA315" t="s">
        <v>88</v>
      </c>
      <c r="BB315">
        <v>0.11071884082712689</v>
      </c>
      <c r="BC315">
        <v>0.1960380607247445</v>
      </c>
      <c r="BD315">
        <v>0.11071884082712689</v>
      </c>
      <c r="BE315">
        <v>0.11071884082712689</v>
      </c>
      <c r="BF315">
        <v>0.1960380607247445</v>
      </c>
      <c r="BG315">
        <v>0.1954889671549542</v>
      </c>
      <c r="BH315">
        <v>0.32267248173478319</v>
      </c>
      <c r="BI315">
        <v>0.1954889671549542</v>
      </c>
      <c r="BJ315">
        <v>0.1954889671549542</v>
      </c>
      <c r="BK315">
        <v>0.32267248173478319</v>
      </c>
      <c r="BL315">
        <v>0.1511006076582655</v>
      </c>
      <c r="BM315">
        <v>0.3933788536620888</v>
      </c>
      <c r="BN315">
        <v>0.1511006076582655</v>
      </c>
      <c r="BO315">
        <v>0.1511006076582655</v>
      </c>
      <c r="BP315">
        <v>0.3933788536620888</v>
      </c>
      <c r="BQ315">
        <v>339.53695356260579</v>
      </c>
      <c r="BR315">
        <v>3.3617976709781297E-2</v>
      </c>
      <c r="BS315">
        <v>339.53695356260579</v>
      </c>
      <c r="BT315">
        <v>339.53695356260579</v>
      </c>
      <c r="BU315">
        <v>3.3617976709781297E-2</v>
      </c>
    </row>
    <row r="316" spans="1:73" x14ac:dyDescent="0.3">
      <c r="A316" t="s">
        <v>697</v>
      </c>
      <c r="B316" t="s">
        <v>698</v>
      </c>
      <c r="C316">
        <v>14</v>
      </c>
      <c r="D316" t="s">
        <v>75</v>
      </c>
      <c r="E316" t="s">
        <v>76</v>
      </c>
      <c r="F316">
        <v>16590</v>
      </c>
      <c r="G316">
        <v>4.5</v>
      </c>
      <c r="H316" t="s">
        <v>77</v>
      </c>
      <c r="I316" t="s">
        <v>78</v>
      </c>
      <c r="J316">
        <v>5</v>
      </c>
      <c r="K316">
        <v>5</v>
      </c>
      <c r="L316" t="s">
        <v>79</v>
      </c>
      <c r="M316" t="b">
        <v>1</v>
      </c>
      <c r="N316" t="b">
        <v>0</v>
      </c>
      <c r="O316" t="b">
        <v>0</v>
      </c>
      <c r="P316" t="s">
        <v>80</v>
      </c>
      <c r="Q316" t="s">
        <v>671</v>
      </c>
      <c r="R316">
        <v>1</v>
      </c>
      <c r="S316" t="s">
        <v>82</v>
      </c>
      <c r="T316" t="s">
        <v>83</v>
      </c>
      <c r="U316" t="b">
        <v>0</v>
      </c>
      <c r="V316" t="b">
        <v>0</v>
      </c>
      <c r="W316" t="b">
        <v>0</v>
      </c>
      <c r="X316" t="s">
        <v>84</v>
      </c>
      <c r="Y316">
        <v>3</v>
      </c>
      <c r="Z316" t="s">
        <v>550</v>
      </c>
      <c r="AA316" t="b">
        <v>0</v>
      </c>
      <c r="AB316" t="s">
        <v>86</v>
      </c>
      <c r="AC316">
        <v>1</v>
      </c>
      <c r="AD316">
        <v>1</v>
      </c>
      <c r="AF316">
        <v>256</v>
      </c>
      <c r="AG316">
        <v>1E-3</v>
      </c>
      <c r="AH316">
        <v>0.15</v>
      </c>
      <c r="AI316" t="s">
        <v>87</v>
      </c>
      <c r="AJ316">
        <v>180</v>
      </c>
      <c r="AK316">
        <v>60</v>
      </c>
      <c r="AL316">
        <v>120</v>
      </c>
      <c r="AM316">
        <v>0.1850630172647757</v>
      </c>
      <c r="AN316">
        <v>63.837614353977607</v>
      </c>
      <c r="AO316">
        <v>0.2295717634656777</v>
      </c>
      <c r="AP316">
        <v>63.837614353977607</v>
      </c>
      <c r="AQ316">
        <v>0.2295717634656777</v>
      </c>
      <c r="AR316">
        <v>-0.20479508071899649</v>
      </c>
      <c r="AS316">
        <v>59.690060643617272</v>
      </c>
      <c r="AT316">
        <v>0.21905108570232679</v>
      </c>
      <c r="AU316">
        <v>59.690060643617272</v>
      </c>
      <c r="AV316">
        <v>59.690060643617272</v>
      </c>
      <c r="AW316">
        <v>0.21905108570232679</v>
      </c>
      <c r="AX316">
        <v>104.12864936573369</v>
      </c>
      <c r="AY316">
        <v>-0.19382309248081869</v>
      </c>
      <c r="AZ316">
        <v>0.8</v>
      </c>
      <c r="BA316" t="s">
        <v>88</v>
      </c>
      <c r="BB316">
        <v>0.13470248262056889</v>
      </c>
      <c r="BC316">
        <v>2.1885811449980599E-2</v>
      </c>
      <c r="BD316">
        <v>0.13470248262056889</v>
      </c>
      <c r="BE316">
        <v>0.13470248262056889</v>
      </c>
      <c r="BF316">
        <v>2.1885811449980599E-2</v>
      </c>
      <c r="BG316">
        <v>0.21119770261557869</v>
      </c>
      <c r="BH316">
        <v>0.2682450684670265</v>
      </c>
      <c r="BI316">
        <v>0.21119770261557869</v>
      </c>
      <c r="BJ316">
        <v>0.21119770261557869</v>
      </c>
      <c r="BK316">
        <v>0.2682450684670265</v>
      </c>
      <c r="BL316">
        <v>0.1832968775717897</v>
      </c>
      <c r="BM316">
        <v>0.2641210137007915</v>
      </c>
      <c r="BN316">
        <v>0.1832968775717897</v>
      </c>
      <c r="BO316">
        <v>0.1832968775717897</v>
      </c>
      <c r="BP316">
        <v>0.2641210137007915</v>
      </c>
      <c r="BQ316">
        <v>238.23104551166151</v>
      </c>
      <c r="BR316">
        <v>0.32195244919150212</v>
      </c>
      <c r="BS316">
        <v>238.23104551166151</v>
      </c>
      <c r="BT316">
        <v>238.23104551166151</v>
      </c>
      <c r="BU316">
        <v>0.32195244919150212</v>
      </c>
    </row>
    <row r="317" spans="1:73" x14ac:dyDescent="0.3">
      <c r="A317" t="s">
        <v>699</v>
      </c>
      <c r="B317" t="s">
        <v>700</v>
      </c>
      <c r="C317">
        <v>15</v>
      </c>
      <c r="D317" t="s">
        <v>75</v>
      </c>
      <c r="E317" t="s">
        <v>76</v>
      </c>
      <c r="F317">
        <v>16590</v>
      </c>
      <c r="G317">
        <v>4.5</v>
      </c>
      <c r="H317" t="s">
        <v>77</v>
      </c>
      <c r="I317" t="s">
        <v>78</v>
      </c>
      <c r="J317">
        <v>5</v>
      </c>
      <c r="K317">
        <v>5</v>
      </c>
      <c r="L317" t="s">
        <v>79</v>
      </c>
      <c r="M317" t="b">
        <v>1</v>
      </c>
      <c r="N317" t="b">
        <v>0</v>
      </c>
      <c r="O317" t="b">
        <v>0</v>
      </c>
      <c r="P317" t="s">
        <v>80</v>
      </c>
      <c r="Q317" t="s">
        <v>671</v>
      </c>
      <c r="R317">
        <v>1</v>
      </c>
      <c r="S317" t="s">
        <v>82</v>
      </c>
      <c r="T317" t="s">
        <v>83</v>
      </c>
      <c r="U317" t="b">
        <v>0</v>
      </c>
      <c r="V317" t="b">
        <v>0</v>
      </c>
      <c r="W317" t="b">
        <v>0</v>
      </c>
      <c r="X317" t="s">
        <v>84</v>
      </c>
      <c r="Y317">
        <v>3</v>
      </c>
      <c r="Z317" t="s">
        <v>550</v>
      </c>
      <c r="AA317" t="b">
        <v>0</v>
      </c>
      <c r="AB317" t="s">
        <v>86</v>
      </c>
      <c r="AC317">
        <v>1</v>
      </c>
      <c r="AD317">
        <v>1</v>
      </c>
      <c r="AF317">
        <v>256</v>
      </c>
      <c r="AG317">
        <v>1E-3</v>
      </c>
      <c r="AH317">
        <v>0.15</v>
      </c>
      <c r="AI317" t="s">
        <v>87</v>
      </c>
      <c r="AJ317">
        <v>180</v>
      </c>
      <c r="AK317">
        <v>60</v>
      </c>
      <c r="AL317">
        <v>120</v>
      </c>
      <c r="AM317">
        <v>0.17315534926309101</v>
      </c>
      <c r="AN317">
        <v>73.544055439949986</v>
      </c>
      <c r="AO317">
        <v>0.27377408383538648</v>
      </c>
      <c r="AP317">
        <v>73.544055439949986</v>
      </c>
      <c r="AQ317">
        <v>0.27377408383538648</v>
      </c>
      <c r="AR317">
        <v>-0.1841507743374472</v>
      </c>
      <c r="AS317">
        <v>81.952151213909303</v>
      </c>
      <c r="AT317">
        <v>0.2045412295045268</v>
      </c>
      <c r="AU317">
        <v>81.952151213909303</v>
      </c>
      <c r="AV317">
        <v>81.952151213909303</v>
      </c>
      <c r="AW317">
        <v>0.2045412295045268</v>
      </c>
      <c r="AX317">
        <v>99.806206715806439</v>
      </c>
      <c r="AY317">
        <v>-0.19576176814491639</v>
      </c>
      <c r="AZ317">
        <v>0.8</v>
      </c>
      <c r="BA317" t="s">
        <v>88</v>
      </c>
      <c r="BB317">
        <v>0.1207970945533548</v>
      </c>
      <c r="BC317">
        <v>0.1228569079081489</v>
      </c>
      <c r="BD317">
        <v>0.1207970945533548</v>
      </c>
      <c r="BE317">
        <v>0.1207970945533548</v>
      </c>
      <c r="BF317">
        <v>0.1228569079081489</v>
      </c>
      <c r="BG317">
        <v>0.19830578416245481</v>
      </c>
      <c r="BH317">
        <v>0.312912812425234</v>
      </c>
      <c r="BI317">
        <v>0.19830578416245481</v>
      </c>
      <c r="BJ317">
        <v>0.19830578416245481</v>
      </c>
      <c r="BK317">
        <v>0.312912812425234</v>
      </c>
      <c r="BL317">
        <v>0.17087231131137309</v>
      </c>
      <c r="BM317">
        <v>0.3140017173223893</v>
      </c>
      <c r="BN317">
        <v>0.17087231131137309</v>
      </c>
      <c r="BO317">
        <v>0.17087231131137309</v>
      </c>
      <c r="BP317">
        <v>0.3140017173223893</v>
      </c>
      <c r="BQ317">
        <v>327.31862966561079</v>
      </c>
      <c r="BR317">
        <v>6.8393480362335099E-2</v>
      </c>
      <c r="BS317">
        <v>327.31862966561079</v>
      </c>
      <c r="BT317">
        <v>327.31862966561079</v>
      </c>
      <c r="BU317">
        <v>6.8393480362335099E-2</v>
      </c>
    </row>
    <row r="318" spans="1:73" x14ac:dyDescent="0.3">
      <c r="A318" t="s">
        <v>699</v>
      </c>
      <c r="B318" t="s">
        <v>701</v>
      </c>
      <c r="C318">
        <v>16</v>
      </c>
      <c r="D318" t="s">
        <v>75</v>
      </c>
      <c r="E318" t="s">
        <v>76</v>
      </c>
      <c r="F318">
        <v>16590</v>
      </c>
      <c r="G318">
        <v>4.5</v>
      </c>
      <c r="H318" t="s">
        <v>77</v>
      </c>
      <c r="I318" t="s">
        <v>78</v>
      </c>
      <c r="J318">
        <v>5</v>
      </c>
      <c r="K318">
        <v>5</v>
      </c>
      <c r="L318" t="s">
        <v>79</v>
      </c>
      <c r="M318" t="b">
        <v>1</v>
      </c>
      <c r="N318" t="b">
        <v>0</v>
      </c>
      <c r="O318" t="b">
        <v>0</v>
      </c>
      <c r="P318" t="s">
        <v>80</v>
      </c>
      <c r="Q318" t="s">
        <v>671</v>
      </c>
      <c r="R318">
        <v>1</v>
      </c>
      <c r="S318" t="s">
        <v>82</v>
      </c>
      <c r="T318" t="s">
        <v>83</v>
      </c>
      <c r="U318" t="b">
        <v>0</v>
      </c>
      <c r="V318" t="b">
        <v>0</v>
      </c>
      <c r="W318" t="b">
        <v>0</v>
      </c>
      <c r="X318" t="s">
        <v>84</v>
      </c>
      <c r="Y318">
        <v>3</v>
      </c>
      <c r="Z318" t="s">
        <v>550</v>
      </c>
      <c r="AA318" t="b">
        <v>0</v>
      </c>
      <c r="AB318" t="s">
        <v>86</v>
      </c>
      <c r="AC318">
        <v>1</v>
      </c>
      <c r="AD318">
        <v>1</v>
      </c>
      <c r="AF318">
        <v>256</v>
      </c>
      <c r="AG318">
        <v>1E-3</v>
      </c>
      <c r="AH318">
        <v>0.15</v>
      </c>
      <c r="AI318" t="s">
        <v>87</v>
      </c>
      <c r="AJ318">
        <v>180</v>
      </c>
      <c r="AK318">
        <v>60</v>
      </c>
      <c r="AL318">
        <v>120</v>
      </c>
      <c r="AM318">
        <v>0.22319647498246839</v>
      </c>
      <c r="AN318">
        <v>77.637264904062945</v>
      </c>
      <c r="AO318">
        <v>9.3242877052769499E-2</v>
      </c>
      <c r="AP318">
        <v>77.637264904062945</v>
      </c>
      <c r="AQ318">
        <v>9.3242877052769499E-2</v>
      </c>
      <c r="AR318">
        <v>-0.1884103027655569</v>
      </c>
      <c r="AS318">
        <v>83.195013032125757</v>
      </c>
      <c r="AT318">
        <v>0.1175551370981283</v>
      </c>
      <c r="AU318">
        <v>83.195013032125757</v>
      </c>
      <c r="AV318">
        <v>83.195013032125757</v>
      </c>
      <c r="AW318">
        <v>0.1175551370981283</v>
      </c>
      <c r="AX318">
        <v>92.638849836546157</v>
      </c>
      <c r="AY318">
        <v>-0.28841794261160453</v>
      </c>
      <c r="AZ318">
        <v>0.8</v>
      </c>
      <c r="BA318" t="s">
        <v>88</v>
      </c>
      <c r="BB318">
        <v>0.13001459741329621</v>
      </c>
      <c r="BC318">
        <v>5.5925919295973403E-2</v>
      </c>
      <c r="BD318">
        <v>0.13001459741329621</v>
      </c>
      <c r="BE318">
        <v>0.13001459741329621</v>
      </c>
      <c r="BF318">
        <v>5.5925919295973403E-2</v>
      </c>
      <c r="BG318">
        <v>0.2360959128420802</v>
      </c>
      <c r="BH318">
        <v>0.18197808784200481</v>
      </c>
      <c r="BI318">
        <v>0.2360959128420802</v>
      </c>
      <c r="BJ318">
        <v>0.2360959128420802</v>
      </c>
      <c r="BK318">
        <v>0.18197808784200481</v>
      </c>
      <c r="BL318">
        <v>0.20478765120055581</v>
      </c>
      <c r="BM318">
        <v>0.17784235515393079</v>
      </c>
      <c r="BN318">
        <v>0.20478765120055581</v>
      </c>
      <c r="BO318">
        <v>0.20478765120055581</v>
      </c>
      <c r="BP318">
        <v>0.17784235515393079</v>
      </c>
      <c r="BQ318">
        <v>332.20915396704402</v>
      </c>
      <c r="BR318">
        <v>5.4474186100605601E-2</v>
      </c>
      <c r="BS318">
        <v>332.20915396704402</v>
      </c>
      <c r="BT318">
        <v>332.20915396704402</v>
      </c>
      <c r="BU318">
        <v>5.4474186100605601E-2</v>
      </c>
    </row>
    <row r="319" spans="1:73" x14ac:dyDescent="0.3">
      <c r="A319" t="s">
        <v>702</v>
      </c>
      <c r="B319" t="s">
        <v>703</v>
      </c>
      <c r="C319">
        <v>17</v>
      </c>
      <c r="D319" t="s">
        <v>75</v>
      </c>
      <c r="E319" t="s">
        <v>76</v>
      </c>
      <c r="F319">
        <v>16590</v>
      </c>
      <c r="G319">
        <v>4.5</v>
      </c>
      <c r="H319" t="s">
        <v>77</v>
      </c>
      <c r="I319" t="s">
        <v>78</v>
      </c>
      <c r="J319">
        <v>5</v>
      </c>
      <c r="K319">
        <v>5</v>
      </c>
      <c r="L319" t="s">
        <v>79</v>
      </c>
      <c r="M319" t="b">
        <v>1</v>
      </c>
      <c r="N319" t="b">
        <v>0</v>
      </c>
      <c r="O319" t="b">
        <v>0</v>
      </c>
      <c r="P319" t="s">
        <v>80</v>
      </c>
      <c r="Q319" t="s">
        <v>671</v>
      </c>
      <c r="R319">
        <v>1</v>
      </c>
      <c r="S319" t="s">
        <v>82</v>
      </c>
      <c r="T319" t="s">
        <v>83</v>
      </c>
      <c r="U319" t="b">
        <v>0</v>
      </c>
      <c r="V319" t="b">
        <v>0</v>
      </c>
      <c r="W319" t="b">
        <v>0</v>
      </c>
      <c r="X319" t="s">
        <v>84</v>
      </c>
      <c r="Y319">
        <v>3</v>
      </c>
      <c r="Z319" t="s">
        <v>550</v>
      </c>
      <c r="AA319" t="b">
        <v>0</v>
      </c>
      <c r="AB319" t="s">
        <v>86</v>
      </c>
      <c r="AC319">
        <v>1</v>
      </c>
      <c r="AD319">
        <v>1</v>
      </c>
      <c r="AF319">
        <v>256</v>
      </c>
      <c r="AG319">
        <v>1E-3</v>
      </c>
      <c r="AH319">
        <v>0.15</v>
      </c>
      <c r="AI319" t="s">
        <v>87</v>
      </c>
      <c r="AJ319">
        <v>180</v>
      </c>
      <c r="AK319">
        <v>60</v>
      </c>
      <c r="AL319">
        <v>120</v>
      </c>
      <c r="AM319">
        <v>0.21931918816261059</v>
      </c>
      <c r="AN319">
        <v>79.365371144908536</v>
      </c>
      <c r="AO319">
        <v>0.10367582794654071</v>
      </c>
      <c r="AP319">
        <v>79.365371144908536</v>
      </c>
      <c r="AQ319">
        <v>0.10367582794654071</v>
      </c>
      <c r="AR319">
        <v>-0.28050983634881788</v>
      </c>
      <c r="AS319">
        <v>82.169927092673646</v>
      </c>
      <c r="AT319">
        <v>0.1133781185209812</v>
      </c>
      <c r="AU319">
        <v>82.169927092673646</v>
      </c>
      <c r="AV319">
        <v>82.169927092673646</v>
      </c>
      <c r="AW319">
        <v>0.1133781185209812</v>
      </c>
      <c r="AX319">
        <v>92.925018677834487</v>
      </c>
      <c r="AY319">
        <v>-0.26071548601338912</v>
      </c>
      <c r="AZ319">
        <v>0.8</v>
      </c>
      <c r="BA319" t="s">
        <v>88</v>
      </c>
      <c r="BB319">
        <v>0.14356168023757401</v>
      </c>
      <c r="BC319">
        <v>-4.24434178246553E-2</v>
      </c>
      <c r="BD319">
        <v>0.14356168023757401</v>
      </c>
      <c r="BE319">
        <v>0.14356168023757401</v>
      </c>
      <c r="BF319">
        <v>-4.24434178246553E-2</v>
      </c>
      <c r="BG319">
        <v>0.23182523724066079</v>
      </c>
      <c r="BH319">
        <v>0.19677506666144051</v>
      </c>
      <c r="BI319">
        <v>0.23182523724066079</v>
      </c>
      <c r="BJ319">
        <v>0.23182523724066079</v>
      </c>
      <c r="BK319">
        <v>0.19677506666144051</v>
      </c>
      <c r="BL319">
        <v>0.19103645109322581</v>
      </c>
      <c r="BM319">
        <v>0.23304907405407299</v>
      </c>
      <c r="BN319">
        <v>0.19103645109322581</v>
      </c>
      <c r="BO319">
        <v>0.19103645109322581</v>
      </c>
      <c r="BP319">
        <v>0.23304907405407299</v>
      </c>
      <c r="BQ319">
        <v>328.1132850021221</v>
      </c>
      <c r="BR319">
        <v>6.6131751193068994E-2</v>
      </c>
      <c r="BS319">
        <v>328.1132850021221</v>
      </c>
      <c r="BT319">
        <v>328.1132850021221</v>
      </c>
      <c r="BU319">
        <v>6.6131751193068994E-2</v>
      </c>
    </row>
    <row r="320" spans="1:73" x14ac:dyDescent="0.3">
      <c r="A320" t="s">
        <v>704</v>
      </c>
      <c r="B320" t="s">
        <v>705</v>
      </c>
      <c r="C320">
        <v>18</v>
      </c>
      <c r="D320" t="s">
        <v>75</v>
      </c>
      <c r="E320" t="s">
        <v>76</v>
      </c>
      <c r="F320">
        <v>16590</v>
      </c>
      <c r="G320">
        <v>4.5</v>
      </c>
      <c r="H320" t="s">
        <v>77</v>
      </c>
      <c r="I320" t="s">
        <v>78</v>
      </c>
      <c r="J320">
        <v>5</v>
      </c>
      <c r="K320">
        <v>5</v>
      </c>
      <c r="L320" t="s">
        <v>79</v>
      </c>
      <c r="M320" t="b">
        <v>1</v>
      </c>
      <c r="N320" t="b">
        <v>0</v>
      </c>
      <c r="O320" t="b">
        <v>0</v>
      </c>
      <c r="P320" t="s">
        <v>80</v>
      </c>
      <c r="Q320" t="s">
        <v>671</v>
      </c>
      <c r="R320">
        <v>1</v>
      </c>
      <c r="S320" t="s">
        <v>82</v>
      </c>
      <c r="T320" t="s">
        <v>83</v>
      </c>
      <c r="U320" t="b">
        <v>0</v>
      </c>
      <c r="V320" t="b">
        <v>0</v>
      </c>
      <c r="W320" t="b">
        <v>0</v>
      </c>
      <c r="X320" t="s">
        <v>84</v>
      </c>
      <c r="Y320">
        <v>3</v>
      </c>
      <c r="Z320" t="s">
        <v>550</v>
      </c>
      <c r="AA320" t="b">
        <v>0</v>
      </c>
      <c r="AB320" t="s">
        <v>86</v>
      </c>
      <c r="AC320">
        <v>1</v>
      </c>
      <c r="AD320">
        <v>1</v>
      </c>
      <c r="AF320">
        <v>256</v>
      </c>
      <c r="AG320">
        <v>1E-3</v>
      </c>
      <c r="AH320">
        <v>0.15</v>
      </c>
      <c r="AI320" t="s">
        <v>87</v>
      </c>
      <c r="AJ320">
        <v>180</v>
      </c>
      <c r="AK320">
        <v>60</v>
      </c>
      <c r="AL320">
        <v>120</v>
      </c>
      <c r="AM320">
        <v>0.2201185644125925</v>
      </c>
      <c r="AN320">
        <v>79.020517754241595</v>
      </c>
      <c r="AO320">
        <v>0.12062967386548221</v>
      </c>
      <c r="AP320">
        <v>79.020517754241595</v>
      </c>
      <c r="AQ320">
        <v>0.12062967386548221</v>
      </c>
      <c r="AR320">
        <v>-3.94282849423465E-2</v>
      </c>
      <c r="AS320">
        <v>83.733363781426462</v>
      </c>
      <c r="AT320">
        <v>0.1079900139319693</v>
      </c>
      <c r="AU320">
        <v>83.733363781426462</v>
      </c>
      <c r="AV320">
        <v>83.733363781426462</v>
      </c>
      <c r="AW320">
        <v>0.1079900139319693</v>
      </c>
      <c r="AX320">
        <v>95.882252001974138</v>
      </c>
      <c r="AY320">
        <v>-7.3482960853210696E-2</v>
      </c>
      <c r="AZ320">
        <v>0.8</v>
      </c>
      <c r="BA320" t="s">
        <v>88</v>
      </c>
      <c r="BB320">
        <v>0.1328090059390962</v>
      </c>
      <c r="BC320">
        <v>3.5634900344309398E-2</v>
      </c>
      <c r="BD320">
        <v>0.1328090059390962</v>
      </c>
      <c r="BE320">
        <v>0.1328090059390962</v>
      </c>
      <c r="BF320">
        <v>3.5634900344309398E-2</v>
      </c>
      <c r="BG320">
        <v>0.2432344505260913</v>
      </c>
      <c r="BH320">
        <v>0.15724457943013931</v>
      </c>
      <c r="BI320">
        <v>0.2432344505260913</v>
      </c>
      <c r="BJ320">
        <v>0.2432344505260913</v>
      </c>
      <c r="BK320">
        <v>0.15724457943013931</v>
      </c>
      <c r="BL320">
        <v>0.2015809589444047</v>
      </c>
      <c r="BM320">
        <v>0.1907162102795085</v>
      </c>
      <c r="BN320">
        <v>0.2015809589444047</v>
      </c>
      <c r="BO320">
        <v>0.2015809589444047</v>
      </c>
      <c r="BP320">
        <v>0.1907162102795085</v>
      </c>
      <c r="BQ320">
        <v>334.35583071029578</v>
      </c>
      <c r="BR320">
        <v>4.8364365673913202E-2</v>
      </c>
      <c r="BS320">
        <v>334.35583071029578</v>
      </c>
      <c r="BT320">
        <v>334.35583071029578</v>
      </c>
      <c r="BU320">
        <v>4.8364365673913202E-2</v>
      </c>
    </row>
    <row r="321" spans="1:73" x14ac:dyDescent="0.3">
      <c r="A321" t="s">
        <v>706</v>
      </c>
      <c r="B321" t="s">
        <v>707</v>
      </c>
      <c r="C321">
        <v>19</v>
      </c>
      <c r="D321" t="s">
        <v>75</v>
      </c>
      <c r="E321" t="s">
        <v>76</v>
      </c>
      <c r="F321">
        <v>16590</v>
      </c>
      <c r="G321">
        <v>4.5</v>
      </c>
      <c r="H321" t="s">
        <v>77</v>
      </c>
      <c r="I321" t="s">
        <v>78</v>
      </c>
      <c r="J321">
        <v>5</v>
      </c>
      <c r="K321">
        <v>5</v>
      </c>
      <c r="L321" t="s">
        <v>79</v>
      </c>
      <c r="M321" t="b">
        <v>1</v>
      </c>
      <c r="N321" t="b">
        <v>0</v>
      </c>
      <c r="O321" t="b">
        <v>0</v>
      </c>
      <c r="P321" t="s">
        <v>80</v>
      </c>
      <c r="Q321" t="s">
        <v>671</v>
      </c>
      <c r="R321">
        <v>1</v>
      </c>
      <c r="S321" t="s">
        <v>82</v>
      </c>
      <c r="T321" t="s">
        <v>83</v>
      </c>
      <c r="U321" t="b">
        <v>0</v>
      </c>
      <c r="V321" t="b">
        <v>0</v>
      </c>
      <c r="W321" t="b">
        <v>0</v>
      </c>
      <c r="X321" t="s">
        <v>84</v>
      </c>
      <c r="Y321">
        <v>3</v>
      </c>
      <c r="Z321" t="s">
        <v>550</v>
      </c>
      <c r="AA321" t="b">
        <v>0</v>
      </c>
      <c r="AB321" t="s">
        <v>86</v>
      </c>
      <c r="AC321">
        <v>1</v>
      </c>
      <c r="AD321">
        <v>1</v>
      </c>
      <c r="AF321">
        <v>256</v>
      </c>
      <c r="AG321">
        <v>1E-3</v>
      </c>
      <c r="AH321">
        <v>0.15</v>
      </c>
      <c r="AI321" t="s">
        <v>87</v>
      </c>
      <c r="AJ321">
        <v>180</v>
      </c>
      <c r="AK321">
        <v>60</v>
      </c>
      <c r="AL321">
        <v>120</v>
      </c>
      <c r="AM321">
        <v>0.2131608166780177</v>
      </c>
      <c r="AN321">
        <v>74.042238360950222</v>
      </c>
      <c r="AO321">
        <v>0.132432018630601</v>
      </c>
      <c r="AP321">
        <v>74.042238360950222</v>
      </c>
      <c r="AQ321">
        <v>0.132432018630601</v>
      </c>
      <c r="AR321">
        <v>-0.65603009526332734</v>
      </c>
      <c r="AS321">
        <v>83.313018244047228</v>
      </c>
      <c r="AT321">
        <v>9.84592779590409E-2</v>
      </c>
      <c r="AU321">
        <v>83.313018244047228</v>
      </c>
      <c r="AV321">
        <v>83.313018244047228</v>
      </c>
      <c r="AW321">
        <v>9.84592779590409E-2</v>
      </c>
      <c r="AX321">
        <v>118.0441931691379</v>
      </c>
      <c r="AY321">
        <v>-0.5648268981309581</v>
      </c>
      <c r="AZ321">
        <v>0.8</v>
      </c>
      <c r="BA321" t="s">
        <v>88</v>
      </c>
      <c r="BB321">
        <v>0.12831588086269571</v>
      </c>
      <c r="BC321">
        <v>6.8260797823397196E-2</v>
      </c>
      <c r="BD321">
        <v>0.12831588086269571</v>
      </c>
      <c r="BE321">
        <v>0.12831588086269571</v>
      </c>
      <c r="BF321">
        <v>6.8260797823397196E-2</v>
      </c>
      <c r="BG321">
        <v>0.26280449476397721</v>
      </c>
      <c r="BH321">
        <v>8.9438555955264995E-2</v>
      </c>
      <c r="BI321">
        <v>0.26280449476397721</v>
      </c>
      <c r="BJ321">
        <v>0.26280449476397721</v>
      </c>
      <c r="BK321">
        <v>8.9438555955264995E-2</v>
      </c>
      <c r="BL321">
        <v>0.20351803625980119</v>
      </c>
      <c r="BM321">
        <v>0.18293945755943641</v>
      </c>
      <c r="BN321">
        <v>0.20351803625980119</v>
      </c>
      <c r="BO321">
        <v>0.20351803625980119</v>
      </c>
      <c r="BP321">
        <v>0.18293945755943641</v>
      </c>
      <c r="BQ321">
        <v>332.65743456430238</v>
      </c>
      <c r="BR321">
        <v>5.3198300498067001E-2</v>
      </c>
      <c r="BS321">
        <v>332.65743456430238</v>
      </c>
      <c r="BT321">
        <v>332.65743456430238</v>
      </c>
      <c r="BU321">
        <v>5.3198300498067001E-2</v>
      </c>
    </row>
    <row r="322" spans="1:73" x14ac:dyDescent="0.3">
      <c r="A322" t="s">
        <v>708</v>
      </c>
      <c r="B322" t="s">
        <v>709</v>
      </c>
      <c r="C322">
        <v>20</v>
      </c>
      <c r="D322" t="s">
        <v>75</v>
      </c>
      <c r="E322" t="s">
        <v>76</v>
      </c>
      <c r="F322">
        <v>16590</v>
      </c>
      <c r="G322">
        <v>4.5</v>
      </c>
      <c r="H322" t="s">
        <v>77</v>
      </c>
      <c r="I322" t="s">
        <v>78</v>
      </c>
      <c r="J322">
        <v>5</v>
      </c>
      <c r="K322">
        <v>5</v>
      </c>
      <c r="L322" t="s">
        <v>79</v>
      </c>
      <c r="M322" t="b">
        <v>1</v>
      </c>
      <c r="N322" t="b">
        <v>0</v>
      </c>
      <c r="O322" t="b">
        <v>0</v>
      </c>
      <c r="P322" t="s">
        <v>80</v>
      </c>
      <c r="Q322" t="s">
        <v>671</v>
      </c>
      <c r="R322">
        <v>1</v>
      </c>
      <c r="S322" t="s">
        <v>82</v>
      </c>
      <c r="T322" t="s">
        <v>83</v>
      </c>
      <c r="U322" t="b">
        <v>0</v>
      </c>
      <c r="V322" t="b">
        <v>0</v>
      </c>
      <c r="W322" t="b">
        <v>0</v>
      </c>
      <c r="X322" t="s">
        <v>84</v>
      </c>
      <c r="Y322">
        <v>3</v>
      </c>
      <c r="Z322" t="s">
        <v>550</v>
      </c>
      <c r="AA322" t="b">
        <v>0</v>
      </c>
      <c r="AB322" t="s">
        <v>86</v>
      </c>
      <c r="AC322">
        <v>1</v>
      </c>
      <c r="AD322">
        <v>1</v>
      </c>
      <c r="AF322">
        <v>256</v>
      </c>
      <c r="AG322">
        <v>1E-3</v>
      </c>
      <c r="AH322">
        <v>0.15</v>
      </c>
      <c r="AI322" t="s">
        <v>87</v>
      </c>
      <c r="AJ322">
        <v>180</v>
      </c>
      <c r="AK322">
        <v>60</v>
      </c>
      <c r="AL322">
        <v>120</v>
      </c>
      <c r="AM322">
        <v>0.1905477489967658</v>
      </c>
      <c r="AN322">
        <v>38.56779087782877</v>
      </c>
      <c r="AO322">
        <v>0.23596553636968601</v>
      </c>
      <c r="AP322">
        <v>38.56779087782877</v>
      </c>
      <c r="AQ322">
        <v>0.23596553636968601</v>
      </c>
      <c r="AR322">
        <v>-0.38550072416263409</v>
      </c>
      <c r="AS322">
        <v>43.927828818345489</v>
      </c>
      <c r="AT322">
        <v>0.21031275548763459</v>
      </c>
      <c r="AU322">
        <v>43.927828818345489</v>
      </c>
      <c r="AV322">
        <v>43.927828818345489</v>
      </c>
      <c r="AW322">
        <v>0.21031275548763459</v>
      </c>
      <c r="AX322">
        <v>121.3735419719477</v>
      </c>
      <c r="AY322">
        <v>-0.33731023246433689</v>
      </c>
      <c r="AZ322">
        <v>0.8</v>
      </c>
      <c r="BA322" t="s">
        <v>88</v>
      </c>
      <c r="BB322">
        <v>0.1433468748019304</v>
      </c>
      <c r="BC322">
        <v>-4.0883652627361003E-2</v>
      </c>
      <c r="BD322">
        <v>0.1433468748019304</v>
      </c>
      <c r="BE322">
        <v>0.1433468748019304</v>
      </c>
      <c r="BF322">
        <v>-4.0883652627361003E-2</v>
      </c>
      <c r="BG322">
        <v>0.21069620114092691</v>
      </c>
      <c r="BH322">
        <v>0.26998266396500148</v>
      </c>
      <c r="BI322">
        <v>0.21069620114092691</v>
      </c>
      <c r="BJ322">
        <v>0.21069620114092691</v>
      </c>
      <c r="BK322">
        <v>0.26998266396500148</v>
      </c>
      <c r="BL322">
        <v>0.22153197280897419</v>
      </c>
      <c r="BM322">
        <v>0.1106192001569513</v>
      </c>
      <c r="BN322">
        <v>0.22153197280897419</v>
      </c>
      <c r="BO322">
        <v>0.22153197280897419</v>
      </c>
      <c r="BP322">
        <v>0.1106192001569513</v>
      </c>
      <c r="BQ322">
        <v>175.1357402246301</v>
      </c>
      <c r="BR322">
        <v>0.50153281045592812</v>
      </c>
      <c r="BS322">
        <v>175.1357402246301</v>
      </c>
      <c r="BT322">
        <v>175.1357402246301</v>
      </c>
      <c r="BU322">
        <v>0.50153281045592812</v>
      </c>
    </row>
    <row r="323" spans="1:73" x14ac:dyDescent="0.3">
      <c r="A323" t="s">
        <v>710</v>
      </c>
      <c r="B323" t="s">
        <v>711</v>
      </c>
      <c r="C323">
        <v>21</v>
      </c>
      <c r="D323" t="s">
        <v>75</v>
      </c>
      <c r="E323" t="s">
        <v>76</v>
      </c>
      <c r="F323">
        <v>16590</v>
      </c>
      <c r="G323">
        <v>4.5</v>
      </c>
      <c r="H323" t="s">
        <v>77</v>
      </c>
      <c r="I323" t="s">
        <v>78</v>
      </c>
      <c r="J323">
        <v>5</v>
      </c>
      <c r="K323">
        <v>5</v>
      </c>
      <c r="L323" t="s">
        <v>79</v>
      </c>
      <c r="M323" t="b">
        <v>1</v>
      </c>
      <c r="N323" t="b">
        <v>0</v>
      </c>
      <c r="O323" t="b">
        <v>0</v>
      </c>
      <c r="P323" t="s">
        <v>80</v>
      </c>
      <c r="Q323" t="s">
        <v>671</v>
      </c>
      <c r="R323">
        <v>1</v>
      </c>
      <c r="S323" t="s">
        <v>82</v>
      </c>
      <c r="T323" t="s">
        <v>83</v>
      </c>
      <c r="U323" t="b">
        <v>0</v>
      </c>
      <c r="V323" t="b">
        <v>0</v>
      </c>
      <c r="W323" t="b">
        <v>0</v>
      </c>
      <c r="X323" t="s">
        <v>84</v>
      </c>
      <c r="Y323">
        <v>3</v>
      </c>
      <c r="Z323" t="s">
        <v>550</v>
      </c>
      <c r="AA323" t="b">
        <v>0</v>
      </c>
      <c r="AB323" t="s">
        <v>86</v>
      </c>
      <c r="AC323">
        <v>1</v>
      </c>
      <c r="AD323">
        <v>1</v>
      </c>
      <c r="AF323">
        <v>256</v>
      </c>
      <c r="AG323">
        <v>1E-3</v>
      </c>
      <c r="AH323">
        <v>0.15</v>
      </c>
      <c r="AI323" t="s">
        <v>87</v>
      </c>
      <c r="AJ323">
        <v>180</v>
      </c>
      <c r="AK323">
        <v>60</v>
      </c>
      <c r="AL323">
        <v>120</v>
      </c>
      <c r="AM323">
        <v>0.21886801206006301</v>
      </c>
      <c r="AN323">
        <v>76.263008620764197</v>
      </c>
      <c r="AO323">
        <v>0.15466655496052639</v>
      </c>
      <c r="AP323">
        <v>76.263008620764197</v>
      </c>
      <c r="AQ323">
        <v>0.15466655496052639</v>
      </c>
      <c r="AR323">
        <v>-0.1799771405407336</v>
      </c>
      <c r="AS323">
        <v>87.112957392201253</v>
      </c>
      <c r="AT323">
        <v>0.1265639071362275</v>
      </c>
      <c r="AU323">
        <v>87.112957392201253</v>
      </c>
      <c r="AV323">
        <v>87.112957392201253</v>
      </c>
      <c r="AW323">
        <v>0.1265639071362275</v>
      </c>
      <c r="AX323">
        <v>95.770161591097875</v>
      </c>
      <c r="AY323">
        <v>-0.21152163856945691</v>
      </c>
      <c r="AZ323">
        <v>0.8</v>
      </c>
      <c r="BA323" t="s">
        <v>88</v>
      </c>
      <c r="BB323">
        <v>0.1038322179797609</v>
      </c>
      <c r="BC323">
        <v>0.2460438467144142</v>
      </c>
      <c r="BD323">
        <v>0.1038322179797609</v>
      </c>
      <c r="BE323">
        <v>0.1038322179797609</v>
      </c>
      <c r="BF323">
        <v>0.2460438467144142</v>
      </c>
      <c r="BG323">
        <v>0.25703236777538518</v>
      </c>
      <c r="BH323">
        <v>0.1094377431482475</v>
      </c>
      <c r="BI323">
        <v>0.25703236777538518</v>
      </c>
      <c r="BJ323">
        <v>0.25703236777538518</v>
      </c>
      <c r="BK323">
        <v>0.1094377431482475</v>
      </c>
      <c r="BL323">
        <v>0.21399114718843859</v>
      </c>
      <c r="BM323">
        <v>0.1408932298458937</v>
      </c>
      <c r="BN323">
        <v>0.21399114718843859</v>
      </c>
      <c r="BO323">
        <v>0.21399114718843859</v>
      </c>
      <c r="BP323">
        <v>0.1408932298458937</v>
      </c>
      <c r="BQ323">
        <v>347.87697383586197</v>
      </c>
      <c r="BR323">
        <v>9.8808088363448992E-3</v>
      </c>
      <c r="BS323">
        <v>347.87697383586197</v>
      </c>
      <c r="BT323">
        <v>347.87697383586197</v>
      </c>
      <c r="BU323">
        <v>9.8808088363448992E-3</v>
      </c>
    </row>
    <row r="324" spans="1:73" x14ac:dyDescent="0.3">
      <c r="A324" t="s">
        <v>712</v>
      </c>
      <c r="B324" t="s">
        <v>713</v>
      </c>
      <c r="C324">
        <v>23</v>
      </c>
      <c r="D324" t="s">
        <v>75</v>
      </c>
      <c r="E324" t="s">
        <v>76</v>
      </c>
      <c r="F324">
        <v>16590</v>
      </c>
      <c r="G324">
        <v>4.5</v>
      </c>
      <c r="H324" t="s">
        <v>77</v>
      </c>
      <c r="I324" t="s">
        <v>78</v>
      </c>
      <c r="J324">
        <v>5</v>
      </c>
      <c r="K324">
        <v>5</v>
      </c>
      <c r="L324" t="s">
        <v>79</v>
      </c>
      <c r="M324" t="b">
        <v>1</v>
      </c>
      <c r="N324" t="b">
        <v>0</v>
      </c>
      <c r="O324" t="b">
        <v>0</v>
      </c>
      <c r="P324" t="s">
        <v>80</v>
      </c>
      <c r="Q324" t="s">
        <v>671</v>
      </c>
      <c r="R324">
        <v>1</v>
      </c>
      <c r="S324" t="s">
        <v>82</v>
      </c>
      <c r="T324" t="s">
        <v>83</v>
      </c>
      <c r="U324" t="b">
        <v>0</v>
      </c>
      <c r="V324" t="b">
        <v>0</v>
      </c>
      <c r="W324" t="b">
        <v>0</v>
      </c>
      <c r="X324" t="s">
        <v>84</v>
      </c>
      <c r="Y324">
        <v>3</v>
      </c>
      <c r="Z324" t="s">
        <v>550</v>
      </c>
      <c r="AA324" t="b">
        <v>0</v>
      </c>
      <c r="AB324" t="s">
        <v>86</v>
      </c>
      <c r="AC324">
        <v>1</v>
      </c>
      <c r="AD324">
        <v>1</v>
      </c>
      <c r="AF324">
        <v>256</v>
      </c>
      <c r="AG324">
        <v>1E-3</v>
      </c>
      <c r="AH324">
        <v>0.15</v>
      </c>
      <c r="AI324" t="s">
        <v>87</v>
      </c>
      <c r="AJ324">
        <v>180</v>
      </c>
      <c r="AK324">
        <v>60</v>
      </c>
      <c r="AL324">
        <v>120</v>
      </c>
      <c r="AM324">
        <v>0.20352429857329449</v>
      </c>
      <c r="AN324">
        <v>74.90246955070775</v>
      </c>
      <c r="AO324">
        <v>0.18013717353660169</v>
      </c>
      <c r="AP324">
        <v>74.90246955070775</v>
      </c>
      <c r="AQ324">
        <v>0.18013717353660169</v>
      </c>
      <c r="AR324">
        <v>-0.32968694012481542</v>
      </c>
      <c r="AS324">
        <v>79.479301634350591</v>
      </c>
      <c r="AT324">
        <v>0.1218827543192036</v>
      </c>
      <c r="AU324">
        <v>79.479301634350591</v>
      </c>
      <c r="AV324">
        <v>79.479301634350591</v>
      </c>
      <c r="AW324">
        <v>0.1218827543192036</v>
      </c>
      <c r="AX324">
        <v>94.643283107931921</v>
      </c>
      <c r="AY324">
        <v>-0.25982809818512642</v>
      </c>
      <c r="AZ324">
        <v>0.8</v>
      </c>
      <c r="BA324" t="s">
        <v>88</v>
      </c>
      <c r="BB324">
        <v>0.12888430091321729</v>
      </c>
      <c r="BC324">
        <v>6.4133333313053806E-2</v>
      </c>
      <c r="BD324">
        <v>0.12888430091321729</v>
      </c>
      <c r="BE324">
        <v>0.12888430091321729</v>
      </c>
      <c r="BF324">
        <v>6.4133333313053806E-2</v>
      </c>
      <c r="BG324">
        <v>0.24756217886030771</v>
      </c>
      <c r="BH324">
        <v>0.14224992507699949</v>
      </c>
      <c r="BI324">
        <v>0.24756217886030771</v>
      </c>
      <c r="BJ324">
        <v>0.24756217886030771</v>
      </c>
      <c r="BK324">
        <v>0.14224992507699949</v>
      </c>
      <c r="BL324">
        <v>0.2031675653829442</v>
      </c>
      <c r="BM324">
        <v>0.1843464872754115</v>
      </c>
      <c r="BN324">
        <v>0.2031675653829442</v>
      </c>
      <c r="BO324">
        <v>0.2031675653829442</v>
      </c>
      <c r="BP324">
        <v>0.1843464872754115</v>
      </c>
      <c r="BQ324">
        <v>317.33759249224619</v>
      </c>
      <c r="BR324">
        <v>9.6801271611343706E-2</v>
      </c>
      <c r="BS324">
        <v>317.33759249224619</v>
      </c>
      <c r="BT324">
        <v>317.33759249224619</v>
      </c>
      <c r="BU324">
        <v>9.6801271611343706E-2</v>
      </c>
    </row>
    <row r="325" spans="1:73" x14ac:dyDescent="0.3">
      <c r="A325" t="s">
        <v>714</v>
      </c>
      <c r="B325" t="s">
        <v>715</v>
      </c>
      <c r="C325">
        <v>22</v>
      </c>
      <c r="D325" t="s">
        <v>75</v>
      </c>
      <c r="E325" t="s">
        <v>76</v>
      </c>
      <c r="F325">
        <v>16590</v>
      </c>
      <c r="G325">
        <v>4.5</v>
      </c>
      <c r="H325" t="s">
        <v>77</v>
      </c>
      <c r="I325" t="s">
        <v>78</v>
      </c>
      <c r="J325">
        <v>5</v>
      </c>
      <c r="K325">
        <v>5</v>
      </c>
      <c r="L325" t="s">
        <v>79</v>
      </c>
      <c r="M325" t="b">
        <v>1</v>
      </c>
      <c r="N325" t="b">
        <v>0</v>
      </c>
      <c r="O325" t="b">
        <v>0</v>
      </c>
      <c r="P325" t="s">
        <v>80</v>
      </c>
      <c r="Q325" t="s">
        <v>671</v>
      </c>
      <c r="R325">
        <v>1</v>
      </c>
      <c r="S325" t="s">
        <v>82</v>
      </c>
      <c r="T325" t="s">
        <v>83</v>
      </c>
      <c r="U325" t="b">
        <v>0</v>
      </c>
      <c r="V325" t="b">
        <v>0</v>
      </c>
      <c r="W325" t="b">
        <v>0</v>
      </c>
      <c r="X325" t="s">
        <v>84</v>
      </c>
      <c r="Y325">
        <v>3</v>
      </c>
      <c r="Z325" t="s">
        <v>550</v>
      </c>
      <c r="AA325" t="b">
        <v>0</v>
      </c>
      <c r="AB325" t="s">
        <v>86</v>
      </c>
      <c r="AC325">
        <v>1</v>
      </c>
      <c r="AD325">
        <v>1</v>
      </c>
      <c r="AF325">
        <v>256</v>
      </c>
      <c r="AG325">
        <v>1E-3</v>
      </c>
      <c r="AH325">
        <v>0.15</v>
      </c>
      <c r="AI325" t="s">
        <v>87</v>
      </c>
      <c r="AJ325">
        <v>180</v>
      </c>
      <c r="AK325">
        <v>60</v>
      </c>
      <c r="AL325">
        <v>120</v>
      </c>
      <c r="AM325">
        <v>0.2163202017629389</v>
      </c>
      <c r="AN325">
        <v>75.996383613995306</v>
      </c>
      <c r="AO325">
        <v>0.1197640613434231</v>
      </c>
      <c r="AP325">
        <v>75.996383613995306</v>
      </c>
      <c r="AQ325">
        <v>0.1197640613434231</v>
      </c>
      <c r="AR325">
        <v>-0.18174770955782191</v>
      </c>
      <c r="AS325">
        <v>84.846391000847234</v>
      </c>
      <c r="AT325">
        <v>7.3110866525324697E-2</v>
      </c>
      <c r="AU325">
        <v>84.846391000847234</v>
      </c>
      <c r="AV325">
        <v>84.846391000847234</v>
      </c>
      <c r="AW325">
        <v>7.3110866525324697E-2</v>
      </c>
      <c r="AX325">
        <v>95.593168952104506</v>
      </c>
      <c r="AY325">
        <v>-0.16589179497956441</v>
      </c>
      <c r="AZ325">
        <v>0.8</v>
      </c>
      <c r="BA325" t="s">
        <v>88</v>
      </c>
      <c r="BB325">
        <v>0.1367197194661042</v>
      </c>
      <c r="BC325">
        <v>7.2380637477959999E-3</v>
      </c>
      <c r="BD325">
        <v>0.1367197194661042</v>
      </c>
      <c r="BE325">
        <v>0.1367197194661042</v>
      </c>
      <c r="BF325">
        <v>7.2380637477959999E-3</v>
      </c>
      <c r="BG325">
        <v>0.2472141981472869</v>
      </c>
      <c r="BH325">
        <v>0.14345560392519599</v>
      </c>
      <c r="BI325">
        <v>0.2472141981472869</v>
      </c>
      <c r="BJ325">
        <v>0.2472141981472869</v>
      </c>
      <c r="BK325">
        <v>0.14345560392519599</v>
      </c>
      <c r="BL325">
        <v>0.22268892955038561</v>
      </c>
      <c r="BM325">
        <v>0.1059743847878054</v>
      </c>
      <c r="BN325">
        <v>0.22268892955038561</v>
      </c>
      <c r="BO325">
        <v>0.22268892955038561</v>
      </c>
      <c r="BP325">
        <v>0.1059743847878054</v>
      </c>
      <c r="BQ325">
        <v>338.77894115622621</v>
      </c>
      <c r="BR325">
        <v>3.5775413640489799E-2</v>
      </c>
      <c r="BS325">
        <v>338.77894115622621</v>
      </c>
      <c r="BT325">
        <v>338.77894115622621</v>
      </c>
      <c r="BU325">
        <v>3.5775413640489799E-2</v>
      </c>
    </row>
    <row r="326" spans="1:73" x14ac:dyDescent="0.3">
      <c r="A326" t="s">
        <v>716</v>
      </c>
      <c r="B326" t="s">
        <v>717</v>
      </c>
      <c r="C326">
        <v>24</v>
      </c>
      <c r="D326" t="s">
        <v>75</v>
      </c>
      <c r="E326" t="s">
        <v>76</v>
      </c>
      <c r="F326">
        <v>16590</v>
      </c>
      <c r="G326">
        <v>4.5</v>
      </c>
      <c r="H326" t="s">
        <v>77</v>
      </c>
      <c r="I326" t="s">
        <v>78</v>
      </c>
      <c r="J326">
        <v>5</v>
      </c>
      <c r="K326">
        <v>5</v>
      </c>
      <c r="L326" t="s">
        <v>79</v>
      </c>
      <c r="M326" t="b">
        <v>1</v>
      </c>
      <c r="N326" t="b">
        <v>0</v>
      </c>
      <c r="O326" t="b">
        <v>0</v>
      </c>
      <c r="P326" t="s">
        <v>80</v>
      </c>
      <c r="Q326" t="s">
        <v>671</v>
      </c>
      <c r="R326">
        <v>1</v>
      </c>
      <c r="S326" t="s">
        <v>82</v>
      </c>
      <c r="T326" t="s">
        <v>83</v>
      </c>
      <c r="U326" t="b">
        <v>0</v>
      </c>
      <c r="V326" t="b">
        <v>0</v>
      </c>
      <c r="W326" t="b">
        <v>0</v>
      </c>
      <c r="X326" t="s">
        <v>84</v>
      </c>
      <c r="Y326">
        <v>3</v>
      </c>
      <c r="Z326" t="s">
        <v>550</v>
      </c>
      <c r="AA326" t="b">
        <v>0</v>
      </c>
      <c r="AB326" t="s">
        <v>86</v>
      </c>
      <c r="AC326">
        <v>1</v>
      </c>
      <c r="AD326">
        <v>1</v>
      </c>
      <c r="AF326">
        <v>256</v>
      </c>
      <c r="AG326">
        <v>1E-3</v>
      </c>
      <c r="AH326">
        <v>0.15</v>
      </c>
      <c r="AI326" t="s">
        <v>87</v>
      </c>
      <c r="AJ326">
        <v>180</v>
      </c>
      <c r="AK326">
        <v>60</v>
      </c>
      <c r="AL326">
        <v>120</v>
      </c>
      <c r="AM326">
        <v>0.18036555142714669</v>
      </c>
      <c r="AN326">
        <v>75.148381837737574</v>
      </c>
      <c r="AO326">
        <v>0.2434989901820637</v>
      </c>
      <c r="AP326">
        <v>75.148381837737574</v>
      </c>
      <c r="AQ326">
        <v>0.2434989901820637</v>
      </c>
      <c r="AR326">
        <v>-0.35589472652732601</v>
      </c>
      <c r="AS326">
        <v>81.382846555786472</v>
      </c>
      <c r="AT326">
        <v>0.1899058072159287</v>
      </c>
      <c r="AU326">
        <v>81.382846555786472</v>
      </c>
      <c r="AV326">
        <v>81.382846555786472</v>
      </c>
      <c r="AW326">
        <v>0.1899058072159287</v>
      </c>
      <c r="AX326">
        <v>114.35303829203271</v>
      </c>
      <c r="AY326">
        <v>-0.3455600018572596</v>
      </c>
      <c r="AZ326">
        <v>0.8</v>
      </c>
      <c r="BA326" t="s">
        <v>88</v>
      </c>
      <c r="BB326">
        <v>0.1226621593128218</v>
      </c>
      <c r="BC326">
        <v>0.109314126303018</v>
      </c>
      <c r="BD326">
        <v>0.1226621593128218</v>
      </c>
      <c r="BE326">
        <v>0.1226621593128218</v>
      </c>
      <c r="BF326">
        <v>0.109314126303018</v>
      </c>
      <c r="BG326">
        <v>0.20638226693969289</v>
      </c>
      <c r="BH326">
        <v>0.28492952459353599</v>
      </c>
      <c r="BI326">
        <v>0.20638226693969289</v>
      </c>
      <c r="BJ326">
        <v>0.20638226693969289</v>
      </c>
      <c r="BK326">
        <v>0.28492952459353599</v>
      </c>
      <c r="BL326">
        <v>0.17673627779599929</v>
      </c>
      <c r="BM326">
        <v>0.29045974667038399</v>
      </c>
      <c r="BN326">
        <v>0.17673627779599929</v>
      </c>
      <c r="BO326">
        <v>0.17673627779599929</v>
      </c>
      <c r="BP326">
        <v>0.29045974667038399</v>
      </c>
      <c r="BQ326">
        <v>325.02560551909659</v>
      </c>
      <c r="BR326">
        <v>7.4919831296779302E-2</v>
      </c>
      <c r="BS326">
        <v>325.02560551909659</v>
      </c>
      <c r="BT326">
        <v>325.02560551909659</v>
      </c>
      <c r="BU326">
        <v>7.4919831296779302E-2</v>
      </c>
    </row>
    <row r="327" spans="1:73" x14ac:dyDescent="0.3">
      <c r="A327" t="s">
        <v>718</v>
      </c>
      <c r="B327" t="s">
        <v>719</v>
      </c>
      <c r="C327">
        <v>26</v>
      </c>
      <c r="D327" t="s">
        <v>75</v>
      </c>
      <c r="E327" t="s">
        <v>76</v>
      </c>
      <c r="F327">
        <v>16590</v>
      </c>
      <c r="G327">
        <v>4.5</v>
      </c>
      <c r="H327" t="s">
        <v>77</v>
      </c>
      <c r="I327" t="s">
        <v>78</v>
      </c>
      <c r="J327">
        <v>5</v>
      </c>
      <c r="K327">
        <v>5</v>
      </c>
      <c r="L327" t="s">
        <v>79</v>
      </c>
      <c r="M327" t="b">
        <v>1</v>
      </c>
      <c r="N327" t="b">
        <v>0</v>
      </c>
      <c r="O327" t="b">
        <v>0</v>
      </c>
      <c r="P327" t="s">
        <v>80</v>
      </c>
      <c r="Q327" t="s">
        <v>671</v>
      </c>
      <c r="R327">
        <v>1</v>
      </c>
      <c r="S327" t="s">
        <v>82</v>
      </c>
      <c r="T327" t="s">
        <v>83</v>
      </c>
      <c r="U327" t="b">
        <v>0</v>
      </c>
      <c r="V327" t="b">
        <v>0</v>
      </c>
      <c r="W327" t="b">
        <v>0</v>
      </c>
      <c r="X327" t="s">
        <v>84</v>
      </c>
      <c r="Y327">
        <v>3</v>
      </c>
      <c r="Z327" t="s">
        <v>550</v>
      </c>
      <c r="AA327" t="b">
        <v>0</v>
      </c>
      <c r="AB327" t="s">
        <v>86</v>
      </c>
      <c r="AC327">
        <v>1</v>
      </c>
      <c r="AD327">
        <v>1</v>
      </c>
      <c r="AF327">
        <v>256</v>
      </c>
      <c r="AG327">
        <v>1E-3</v>
      </c>
      <c r="AH327">
        <v>0.15</v>
      </c>
      <c r="AI327" t="s">
        <v>87</v>
      </c>
      <c r="AJ327">
        <v>180</v>
      </c>
      <c r="AK327">
        <v>60</v>
      </c>
      <c r="AL327">
        <v>120</v>
      </c>
      <c r="AM327">
        <v>0.19734580023256071</v>
      </c>
      <c r="AN327">
        <v>59.041419036424237</v>
      </c>
      <c r="AO327">
        <v>0.2135541320572949</v>
      </c>
      <c r="AP327">
        <v>59.041419036424237</v>
      </c>
      <c r="AQ327">
        <v>0.2135541320572949</v>
      </c>
      <c r="AR327">
        <v>-0.24028366697774781</v>
      </c>
      <c r="AS327">
        <v>66.548430156575293</v>
      </c>
      <c r="AT327">
        <v>0.17048176349579591</v>
      </c>
      <c r="AU327">
        <v>66.548430156575293</v>
      </c>
      <c r="AV327">
        <v>66.548430156575293</v>
      </c>
      <c r="AW327">
        <v>0.17048176349579591</v>
      </c>
      <c r="AX327">
        <v>104.01657267271101</v>
      </c>
      <c r="AY327">
        <v>-0.19658375613272969</v>
      </c>
      <c r="AZ327">
        <v>0.8</v>
      </c>
      <c r="BA327" t="s">
        <v>88</v>
      </c>
      <c r="BB327">
        <v>0.1222468008376488</v>
      </c>
      <c r="BC327">
        <v>0.11233016587405981</v>
      </c>
      <c r="BD327">
        <v>0.1222468008376488</v>
      </c>
      <c r="BE327">
        <v>0.1222468008376488</v>
      </c>
      <c r="BF327">
        <v>0.11233016587405981</v>
      </c>
      <c r="BG327">
        <v>0.23319574254444589</v>
      </c>
      <c r="BH327">
        <v>0.19202655849910369</v>
      </c>
      <c r="BI327">
        <v>0.23319574254444589</v>
      </c>
      <c r="BJ327">
        <v>0.23319574254444589</v>
      </c>
      <c r="BK327">
        <v>0.19202655849910369</v>
      </c>
      <c r="BL327">
        <v>0.2158130942199577</v>
      </c>
      <c r="BM327">
        <v>0.13357868879966089</v>
      </c>
      <c r="BN327">
        <v>0.2158130942199577</v>
      </c>
      <c r="BO327">
        <v>0.2158130942199577</v>
      </c>
      <c r="BP327">
        <v>0.13357868879966089</v>
      </c>
      <c r="BQ327">
        <v>265.62246498869871</v>
      </c>
      <c r="BR327">
        <v>0.24399164081036201</v>
      </c>
      <c r="BS327">
        <v>265.62246498869871</v>
      </c>
      <c r="BT327">
        <v>265.62246498869871</v>
      </c>
      <c r="BU327">
        <v>0.24399164081036201</v>
      </c>
    </row>
    <row r="328" spans="1:73" x14ac:dyDescent="0.3">
      <c r="A328" t="s">
        <v>720</v>
      </c>
      <c r="B328" t="s">
        <v>721</v>
      </c>
      <c r="C328">
        <v>25</v>
      </c>
      <c r="D328" t="s">
        <v>75</v>
      </c>
      <c r="E328" t="s">
        <v>76</v>
      </c>
      <c r="F328">
        <v>16590</v>
      </c>
      <c r="G328">
        <v>4.5</v>
      </c>
      <c r="H328" t="s">
        <v>77</v>
      </c>
      <c r="I328" t="s">
        <v>78</v>
      </c>
      <c r="J328">
        <v>5</v>
      </c>
      <c r="K328">
        <v>5</v>
      </c>
      <c r="L328" t="s">
        <v>79</v>
      </c>
      <c r="M328" t="b">
        <v>1</v>
      </c>
      <c r="N328" t="b">
        <v>0</v>
      </c>
      <c r="O328" t="b">
        <v>0</v>
      </c>
      <c r="P328" t="s">
        <v>80</v>
      </c>
      <c r="Q328" t="s">
        <v>671</v>
      </c>
      <c r="R328">
        <v>1</v>
      </c>
      <c r="S328" t="s">
        <v>82</v>
      </c>
      <c r="T328" t="s">
        <v>83</v>
      </c>
      <c r="U328" t="b">
        <v>0</v>
      </c>
      <c r="V328" t="b">
        <v>0</v>
      </c>
      <c r="W328" t="b">
        <v>0</v>
      </c>
      <c r="X328" t="s">
        <v>84</v>
      </c>
      <c r="Y328">
        <v>3</v>
      </c>
      <c r="Z328" t="s">
        <v>550</v>
      </c>
      <c r="AA328" t="b">
        <v>0</v>
      </c>
      <c r="AB328" t="s">
        <v>86</v>
      </c>
      <c r="AC328">
        <v>1</v>
      </c>
      <c r="AD328">
        <v>1</v>
      </c>
      <c r="AF328">
        <v>256</v>
      </c>
      <c r="AG328">
        <v>1E-3</v>
      </c>
      <c r="AH328">
        <v>0.15</v>
      </c>
      <c r="AI328" t="s">
        <v>87</v>
      </c>
      <c r="AJ328">
        <v>180</v>
      </c>
      <c r="AK328">
        <v>60</v>
      </c>
      <c r="AL328">
        <v>120</v>
      </c>
      <c r="AM328">
        <v>0.22890828723396159</v>
      </c>
      <c r="AN328">
        <v>78.699009101308633</v>
      </c>
      <c r="AO328">
        <v>7.3771563047073205E-2</v>
      </c>
      <c r="AP328">
        <v>78.699009101308633</v>
      </c>
      <c r="AQ328">
        <v>7.3771563047073205E-2</v>
      </c>
      <c r="AR328">
        <v>-0.38706523022561479</v>
      </c>
      <c r="AS328">
        <v>80.378650134955421</v>
      </c>
      <c r="AT328">
        <v>8.5642575909125301E-2</v>
      </c>
      <c r="AU328">
        <v>80.378650134955421</v>
      </c>
      <c r="AV328">
        <v>80.378650134955421</v>
      </c>
      <c r="AW328">
        <v>8.5642575909125301E-2</v>
      </c>
      <c r="AX328">
        <v>98.000169688025537</v>
      </c>
      <c r="AY328">
        <v>-0.3235049446946085</v>
      </c>
      <c r="AZ328">
        <v>0.8</v>
      </c>
      <c r="BA328" t="s">
        <v>88</v>
      </c>
      <c r="BB328">
        <v>0.13506304723657631</v>
      </c>
      <c r="BC328">
        <v>1.92676461426688E-2</v>
      </c>
      <c r="BD328">
        <v>0.13506304723657631</v>
      </c>
      <c r="BE328">
        <v>0.13506304723657631</v>
      </c>
      <c r="BF328">
        <v>1.92676461426688E-2</v>
      </c>
      <c r="BG328">
        <v>0.26677910299429569</v>
      </c>
      <c r="BH328">
        <v>7.5667387342029602E-2</v>
      </c>
      <c r="BI328">
        <v>0.26677910299429569</v>
      </c>
      <c r="BJ328">
        <v>0.26677910299429569</v>
      </c>
      <c r="BK328">
        <v>7.5667387342029602E-2</v>
      </c>
      <c r="BL328">
        <v>0.20898683191222969</v>
      </c>
      <c r="BM328">
        <v>0.16098397280541821</v>
      </c>
      <c r="BN328">
        <v>0.20898683191222969</v>
      </c>
      <c r="BO328">
        <v>0.20898683191222969</v>
      </c>
      <c r="BP328">
        <v>0.16098397280541821</v>
      </c>
      <c r="BQ328">
        <v>320.90377155767771</v>
      </c>
      <c r="BR328">
        <v>8.6651297346373501E-2</v>
      </c>
      <c r="BS328">
        <v>320.90377155767771</v>
      </c>
      <c r="BT328">
        <v>320.90377155767771</v>
      </c>
      <c r="BU328">
        <v>8.6651297346373501E-2</v>
      </c>
    </row>
    <row r="329" spans="1:73" x14ac:dyDescent="0.3">
      <c r="A329" t="s">
        <v>722</v>
      </c>
      <c r="B329" t="s">
        <v>723</v>
      </c>
      <c r="C329">
        <v>28</v>
      </c>
      <c r="D329" t="s">
        <v>75</v>
      </c>
      <c r="E329" t="s">
        <v>76</v>
      </c>
      <c r="F329">
        <v>16590</v>
      </c>
      <c r="G329">
        <v>4.5</v>
      </c>
      <c r="H329" t="s">
        <v>77</v>
      </c>
      <c r="I329" t="s">
        <v>78</v>
      </c>
      <c r="J329">
        <v>5</v>
      </c>
      <c r="K329">
        <v>5</v>
      </c>
      <c r="L329" t="s">
        <v>79</v>
      </c>
      <c r="M329" t="b">
        <v>1</v>
      </c>
      <c r="N329" t="b">
        <v>0</v>
      </c>
      <c r="O329" t="b">
        <v>0</v>
      </c>
      <c r="P329" t="s">
        <v>80</v>
      </c>
      <c r="Q329" t="s">
        <v>671</v>
      </c>
      <c r="R329">
        <v>1</v>
      </c>
      <c r="S329" t="s">
        <v>82</v>
      </c>
      <c r="T329" t="s">
        <v>83</v>
      </c>
      <c r="U329" t="b">
        <v>0</v>
      </c>
      <c r="V329" t="b">
        <v>0</v>
      </c>
      <c r="W329" t="b">
        <v>0</v>
      </c>
      <c r="X329" t="s">
        <v>84</v>
      </c>
      <c r="Y329">
        <v>3</v>
      </c>
      <c r="Z329" t="s">
        <v>550</v>
      </c>
      <c r="AA329" t="b">
        <v>0</v>
      </c>
      <c r="AB329" t="s">
        <v>86</v>
      </c>
      <c r="AC329">
        <v>1</v>
      </c>
      <c r="AD329">
        <v>1</v>
      </c>
      <c r="AF329">
        <v>256</v>
      </c>
      <c r="AG329">
        <v>1E-3</v>
      </c>
      <c r="AH329">
        <v>0.15</v>
      </c>
      <c r="AI329" t="s">
        <v>87</v>
      </c>
      <c r="AJ329">
        <v>180</v>
      </c>
      <c r="AK329">
        <v>60</v>
      </c>
      <c r="AL329">
        <v>120</v>
      </c>
      <c r="AM329">
        <v>0.21992164193508129</v>
      </c>
      <c r="AN329">
        <v>68.588881046149368</v>
      </c>
      <c r="AO329">
        <v>0.1398115887395503</v>
      </c>
      <c r="AP329">
        <v>68.588881046149368</v>
      </c>
      <c r="AQ329">
        <v>0.1398115887395503</v>
      </c>
      <c r="AR329">
        <v>-0.29516238344220991</v>
      </c>
      <c r="AS329">
        <v>74.597490074090842</v>
      </c>
      <c r="AT329">
        <v>8.2829617623399895E-2</v>
      </c>
      <c r="AU329">
        <v>74.597490074090842</v>
      </c>
      <c r="AV329">
        <v>74.597490074090842</v>
      </c>
      <c r="AW329">
        <v>8.2829617623399895E-2</v>
      </c>
      <c r="AX329">
        <v>112.3463542650836</v>
      </c>
      <c r="AY329">
        <v>-0.26260273852171651</v>
      </c>
      <c r="AZ329">
        <v>0.8</v>
      </c>
      <c r="BA329" t="s">
        <v>88</v>
      </c>
      <c r="BB329">
        <v>0.12856539797663649</v>
      </c>
      <c r="BC329">
        <v>6.6448980960904694E-2</v>
      </c>
      <c r="BD329">
        <v>0.12856539797663649</v>
      </c>
      <c r="BE329">
        <v>0.12856539797663649</v>
      </c>
      <c r="BF329">
        <v>6.6448980960904694E-2</v>
      </c>
      <c r="BG329">
        <v>0.26834620814339621</v>
      </c>
      <c r="BH329">
        <v>7.0237702705865102E-2</v>
      </c>
      <c r="BI329">
        <v>0.26834620814339621</v>
      </c>
      <c r="BJ329">
        <v>0.26834620814339621</v>
      </c>
      <c r="BK329">
        <v>7.0237702705865102E-2</v>
      </c>
      <c r="BL329">
        <v>0.2386007562093389</v>
      </c>
      <c r="BM329">
        <v>4.20934336931897E-2</v>
      </c>
      <c r="BN329">
        <v>0.2386007562093389</v>
      </c>
      <c r="BO329">
        <v>0.2386007562093389</v>
      </c>
      <c r="BP329">
        <v>4.20934336931897E-2</v>
      </c>
      <c r="BQ329">
        <v>297.75444793403278</v>
      </c>
      <c r="BR329">
        <v>0.1525383531336402</v>
      </c>
      <c r="BS329">
        <v>297.75444793403278</v>
      </c>
      <c r="BT329">
        <v>297.75444793403278</v>
      </c>
      <c r="BU329">
        <v>0.1525383531336402</v>
      </c>
    </row>
    <row r="330" spans="1:73" x14ac:dyDescent="0.3">
      <c r="A330" t="s">
        <v>724</v>
      </c>
      <c r="B330" t="s">
        <v>725</v>
      </c>
      <c r="C330">
        <v>27</v>
      </c>
      <c r="D330" t="s">
        <v>75</v>
      </c>
      <c r="E330" t="s">
        <v>76</v>
      </c>
      <c r="F330">
        <v>16590</v>
      </c>
      <c r="G330">
        <v>4.5</v>
      </c>
      <c r="H330" t="s">
        <v>77</v>
      </c>
      <c r="I330" t="s">
        <v>78</v>
      </c>
      <c r="J330">
        <v>5</v>
      </c>
      <c r="K330">
        <v>5</v>
      </c>
      <c r="L330" t="s">
        <v>79</v>
      </c>
      <c r="M330" t="b">
        <v>1</v>
      </c>
      <c r="N330" t="b">
        <v>0</v>
      </c>
      <c r="O330" t="b">
        <v>0</v>
      </c>
      <c r="P330" t="s">
        <v>80</v>
      </c>
      <c r="Q330" t="s">
        <v>671</v>
      </c>
      <c r="R330">
        <v>1</v>
      </c>
      <c r="S330" t="s">
        <v>82</v>
      </c>
      <c r="T330" t="s">
        <v>83</v>
      </c>
      <c r="U330" t="b">
        <v>0</v>
      </c>
      <c r="V330" t="b">
        <v>0</v>
      </c>
      <c r="W330" t="b">
        <v>0</v>
      </c>
      <c r="X330" t="s">
        <v>84</v>
      </c>
      <c r="Y330">
        <v>3</v>
      </c>
      <c r="Z330" t="s">
        <v>550</v>
      </c>
      <c r="AA330" t="b">
        <v>0</v>
      </c>
      <c r="AB330" t="s">
        <v>86</v>
      </c>
      <c r="AC330">
        <v>1</v>
      </c>
      <c r="AD330">
        <v>1</v>
      </c>
      <c r="AF330">
        <v>256</v>
      </c>
      <c r="AG330">
        <v>1E-3</v>
      </c>
      <c r="AH330">
        <v>0.15</v>
      </c>
      <c r="AI330" t="s">
        <v>87</v>
      </c>
      <c r="AJ330">
        <v>180</v>
      </c>
      <c r="AK330">
        <v>60</v>
      </c>
      <c r="AL330">
        <v>120</v>
      </c>
      <c r="AM330">
        <v>0.18509754309813919</v>
      </c>
      <c r="AN330">
        <v>73.161356957356887</v>
      </c>
      <c r="AO330">
        <v>0.2318278744028941</v>
      </c>
      <c r="AP330">
        <v>73.161356957356887</v>
      </c>
      <c r="AQ330">
        <v>0.2318278744028941</v>
      </c>
      <c r="AR330">
        <v>-0.19512926656170049</v>
      </c>
      <c r="AS330">
        <v>77.363866280248814</v>
      </c>
      <c r="AT330">
        <v>0.25905316867574613</v>
      </c>
      <c r="AU330">
        <v>77.363866280248814</v>
      </c>
      <c r="AV330">
        <v>77.363866280248814</v>
      </c>
      <c r="AW330">
        <v>0.25905316867574613</v>
      </c>
      <c r="AX330">
        <v>105.58812299317231</v>
      </c>
      <c r="AY330">
        <v>-0.17796921311853481</v>
      </c>
      <c r="AZ330">
        <v>0.8</v>
      </c>
      <c r="BA330" t="s">
        <v>88</v>
      </c>
      <c r="BB330">
        <v>0.1192426803209186</v>
      </c>
      <c r="BC330">
        <v>0.13414396502878589</v>
      </c>
      <c r="BD330">
        <v>0.1192426803209186</v>
      </c>
      <c r="BE330">
        <v>0.1192426803209186</v>
      </c>
      <c r="BF330">
        <v>0.13414396502878589</v>
      </c>
      <c r="BG330">
        <v>0.17310447885747851</v>
      </c>
      <c r="BH330">
        <v>0.40022995276151441</v>
      </c>
      <c r="BI330">
        <v>0.17310447885747851</v>
      </c>
      <c r="BJ330">
        <v>0.17310447885747851</v>
      </c>
      <c r="BK330">
        <v>0.40022995276151441</v>
      </c>
      <c r="BL330">
        <v>0.15410108381605059</v>
      </c>
      <c r="BM330">
        <v>0.3813328909449058</v>
      </c>
      <c r="BN330">
        <v>0.15410108381605059</v>
      </c>
      <c r="BO330">
        <v>0.15410108381605059</v>
      </c>
      <c r="BP330">
        <v>0.3813328909449058</v>
      </c>
      <c r="BQ330">
        <v>309.00901687800132</v>
      </c>
      <c r="BR330">
        <v>0.1205058659677738</v>
      </c>
      <c r="BS330">
        <v>309.00901687800132</v>
      </c>
      <c r="BT330">
        <v>309.00901687800132</v>
      </c>
      <c r="BU330">
        <v>0.1205058659677738</v>
      </c>
    </row>
    <row r="331" spans="1:73" x14ac:dyDescent="0.3">
      <c r="A331" t="s">
        <v>726</v>
      </c>
      <c r="B331" t="s">
        <v>727</v>
      </c>
      <c r="C331">
        <v>29</v>
      </c>
      <c r="D331" t="s">
        <v>75</v>
      </c>
      <c r="E331" t="s">
        <v>76</v>
      </c>
      <c r="F331">
        <v>16590</v>
      </c>
      <c r="G331">
        <v>4.5</v>
      </c>
      <c r="H331" t="s">
        <v>77</v>
      </c>
      <c r="I331" t="s">
        <v>78</v>
      </c>
      <c r="J331">
        <v>5</v>
      </c>
      <c r="K331">
        <v>5</v>
      </c>
      <c r="L331" t="s">
        <v>79</v>
      </c>
      <c r="M331" t="b">
        <v>1</v>
      </c>
      <c r="N331" t="b">
        <v>0</v>
      </c>
      <c r="O331" t="b">
        <v>0</v>
      </c>
      <c r="P331" t="s">
        <v>80</v>
      </c>
      <c r="Q331" t="s">
        <v>671</v>
      </c>
      <c r="R331">
        <v>1</v>
      </c>
      <c r="S331" t="s">
        <v>82</v>
      </c>
      <c r="T331" t="s">
        <v>83</v>
      </c>
      <c r="U331" t="b">
        <v>0</v>
      </c>
      <c r="V331" t="b">
        <v>0</v>
      </c>
      <c r="W331" t="b">
        <v>0</v>
      </c>
      <c r="X331" t="s">
        <v>84</v>
      </c>
      <c r="Y331">
        <v>3</v>
      </c>
      <c r="Z331" t="s">
        <v>550</v>
      </c>
      <c r="AA331" t="b">
        <v>0</v>
      </c>
      <c r="AB331" t="s">
        <v>86</v>
      </c>
      <c r="AC331">
        <v>1</v>
      </c>
      <c r="AD331">
        <v>1</v>
      </c>
      <c r="AF331">
        <v>256</v>
      </c>
      <c r="AG331">
        <v>1E-3</v>
      </c>
      <c r="AH331">
        <v>0.15</v>
      </c>
      <c r="AI331" t="s">
        <v>87</v>
      </c>
      <c r="AJ331">
        <v>180</v>
      </c>
      <c r="AK331">
        <v>60</v>
      </c>
      <c r="AL331">
        <v>120</v>
      </c>
      <c r="AM331">
        <v>0.19653606546110139</v>
      </c>
      <c r="AN331">
        <v>62.855717082926454</v>
      </c>
      <c r="AO331">
        <v>0.21438414416795701</v>
      </c>
      <c r="AP331">
        <v>62.855717082926454</v>
      </c>
      <c r="AQ331">
        <v>0.21438414416795701</v>
      </c>
      <c r="AR331">
        <v>-0.2994329103026549</v>
      </c>
      <c r="AS331">
        <v>79.687577129733199</v>
      </c>
      <c r="AT331">
        <v>0.1129112276996162</v>
      </c>
      <c r="AU331">
        <v>79.687577129733199</v>
      </c>
      <c r="AV331">
        <v>79.687577129733199</v>
      </c>
      <c r="AW331">
        <v>0.1129112276996162</v>
      </c>
      <c r="AX331">
        <v>109.6015833346228</v>
      </c>
      <c r="AY331">
        <v>-0.30758702693891937</v>
      </c>
      <c r="AZ331">
        <v>0.8</v>
      </c>
      <c r="BA331" t="s">
        <v>88</v>
      </c>
      <c r="BB331">
        <v>0.12658283287221289</v>
      </c>
      <c r="BC331">
        <v>8.0844966993494194E-2</v>
      </c>
      <c r="BD331">
        <v>0.12658283287221289</v>
      </c>
      <c r="BE331">
        <v>0.12658283287221289</v>
      </c>
      <c r="BF331">
        <v>8.0844966993494194E-2</v>
      </c>
      <c r="BG331">
        <v>0.25407918661536849</v>
      </c>
      <c r="BH331">
        <v>0.11966988512133481</v>
      </c>
      <c r="BI331">
        <v>0.25407918661536849</v>
      </c>
      <c r="BJ331">
        <v>0.25407918661536849</v>
      </c>
      <c r="BK331">
        <v>0.11966988512133481</v>
      </c>
      <c r="BL331">
        <v>0.21006179854256851</v>
      </c>
      <c r="BM331">
        <v>0.1566683217986006</v>
      </c>
      <c r="BN331">
        <v>0.21006179854256851</v>
      </c>
      <c r="BO331">
        <v>0.21006179854256851</v>
      </c>
      <c r="BP331">
        <v>0.1566683217986006</v>
      </c>
      <c r="BQ331">
        <v>318.15958470090197</v>
      </c>
      <c r="BR331">
        <v>9.4461736885021103E-2</v>
      </c>
      <c r="BS331">
        <v>318.15958470090197</v>
      </c>
      <c r="BT331">
        <v>318.15958470090197</v>
      </c>
      <c r="BU331">
        <v>9.4461736885021103E-2</v>
      </c>
    </row>
    <row r="332" spans="1:73" x14ac:dyDescent="0.3">
      <c r="A332" t="s">
        <v>728</v>
      </c>
      <c r="B332" t="s">
        <v>729</v>
      </c>
      <c r="C332">
        <v>0</v>
      </c>
      <c r="D332" t="s">
        <v>75</v>
      </c>
      <c r="E332" t="s">
        <v>76</v>
      </c>
      <c r="F332">
        <v>16590</v>
      </c>
      <c r="G332">
        <v>4.5</v>
      </c>
      <c r="H332" t="s">
        <v>77</v>
      </c>
      <c r="I332" t="s">
        <v>78</v>
      </c>
      <c r="J332">
        <v>5</v>
      </c>
      <c r="K332">
        <v>5</v>
      </c>
      <c r="L332" t="s">
        <v>79</v>
      </c>
      <c r="M332" t="b">
        <v>1</v>
      </c>
      <c r="N332" t="b">
        <v>0</v>
      </c>
      <c r="O332" t="b">
        <v>0</v>
      </c>
      <c r="P332" t="s">
        <v>80</v>
      </c>
      <c r="Q332" t="s">
        <v>730</v>
      </c>
      <c r="R332">
        <v>1</v>
      </c>
      <c r="S332" t="s">
        <v>131</v>
      </c>
      <c r="T332" t="s">
        <v>83</v>
      </c>
      <c r="U332" t="b">
        <v>0</v>
      </c>
      <c r="V332" t="b">
        <v>0</v>
      </c>
      <c r="W332" t="b">
        <v>0</v>
      </c>
      <c r="X332" t="s">
        <v>84</v>
      </c>
      <c r="Y332">
        <v>3</v>
      </c>
      <c r="Z332" t="s">
        <v>550</v>
      </c>
      <c r="AA332" t="b">
        <v>0</v>
      </c>
      <c r="AB332" t="s">
        <v>86</v>
      </c>
      <c r="AC332">
        <v>1</v>
      </c>
      <c r="AD332">
        <v>1</v>
      </c>
      <c r="AF332">
        <v>256</v>
      </c>
      <c r="AG332">
        <v>1E-3</v>
      </c>
      <c r="AH332">
        <v>0.15</v>
      </c>
      <c r="AI332" t="s">
        <v>87</v>
      </c>
      <c r="AJ332">
        <v>150</v>
      </c>
      <c r="AK332">
        <v>30</v>
      </c>
      <c r="AL332">
        <v>120</v>
      </c>
      <c r="AM332">
        <v>0.16814306450908209</v>
      </c>
      <c r="AN332">
        <v>73.463316893144025</v>
      </c>
      <c r="AO332">
        <v>0.26708965959391512</v>
      </c>
      <c r="AP332">
        <v>73.463316893144025</v>
      </c>
      <c r="AQ332">
        <v>0.26708965959391512</v>
      </c>
      <c r="AR332">
        <v>0.1075132539795495</v>
      </c>
      <c r="AS332">
        <v>78.144294224016448</v>
      </c>
      <c r="AT332">
        <v>0.19516344194097529</v>
      </c>
      <c r="AU332">
        <v>78.144294224016448</v>
      </c>
      <c r="AV332">
        <v>78.144294224016448</v>
      </c>
      <c r="AW332">
        <v>0.19516344194097529</v>
      </c>
      <c r="AX332">
        <v>95.575372513147201</v>
      </c>
      <c r="AY332">
        <v>7.6087505143659098E-2</v>
      </c>
      <c r="AZ332">
        <v>0.8</v>
      </c>
      <c r="BA332" t="s">
        <v>88</v>
      </c>
      <c r="BB332">
        <v>0.1474000479104611</v>
      </c>
      <c r="BC332">
        <v>-7.03149299800616E-2</v>
      </c>
      <c r="BD332">
        <v>0.1474000479104611</v>
      </c>
      <c r="BE332">
        <v>0.1474000479104611</v>
      </c>
      <c r="BF332">
        <v>-7.03149299800616E-2</v>
      </c>
      <c r="BG332">
        <v>0.1939004950465473</v>
      </c>
      <c r="BH332">
        <v>0.32817619832134598</v>
      </c>
      <c r="BI332">
        <v>0.1939004950465473</v>
      </c>
      <c r="BJ332">
        <v>0.1939004950465473</v>
      </c>
      <c r="BK332">
        <v>0.32817619832134598</v>
      </c>
      <c r="BL332">
        <v>0.1466981532649542</v>
      </c>
      <c r="BM332">
        <v>0.41105331554652302</v>
      </c>
      <c r="BN332">
        <v>0.1466981532649542</v>
      </c>
      <c r="BO332">
        <v>0.1466981532649542</v>
      </c>
      <c r="BP332">
        <v>0.41105331554652302</v>
      </c>
      <c r="BQ332">
        <v>312.08917819984362</v>
      </c>
      <c r="BR332">
        <v>0.11173918387608971</v>
      </c>
      <c r="BS332">
        <v>312.08917819984362</v>
      </c>
      <c r="BT332">
        <v>312.08917819984362</v>
      </c>
      <c r="BU332">
        <v>0.11173918387608971</v>
      </c>
    </row>
    <row r="333" spans="1:73" x14ac:dyDescent="0.3">
      <c r="A333" t="s">
        <v>731</v>
      </c>
      <c r="B333" t="s">
        <v>732</v>
      </c>
      <c r="C333">
        <v>1</v>
      </c>
      <c r="D333" t="s">
        <v>75</v>
      </c>
      <c r="E333" t="s">
        <v>76</v>
      </c>
      <c r="F333">
        <v>16590</v>
      </c>
      <c r="G333">
        <v>4.5</v>
      </c>
      <c r="H333" t="s">
        <v>77</v>
      </c>
      <c r="I333" t="s">
        <v>78</v>
      </c>
      <c r="J333">
        <v>5</v>
      </c>
      <c r="K333">
        <v>5</v>
      </c>
      <c r="L333" t="s">
        <v>79</v>
      </c>
      <c r="M333" t="b">
        <v>1</v>
      </c>
      <c r="N333" t="b">
        <v>0</v>
      </c>
      <c r="O333" t="b">
        <v>0</v>
      </c>
      <c r="P333" t="s">
        <v>80</v>
      </c>
      <c r="Q333" t="s">
        <v>730</v>
      </c>
      <c r="R333">
        <v>1</v>
      </c>
      <c r="S333" t="s">
        <v>131</v>
      </c>
      <c r="T333" t="s">
        <v>83</v>
      </c>
      <c r="U333" t="b">
        <v>0</v>
      </c>
      <c r="V333" t="b">
        <v>0</v>
      </c>
      <c r="W333" t="b">
        <v>0</v>
      </c>
      <c r="X333" t="s">
        <v>84</v>
      </c>
      <c r="Y333">
        <v>3</v>
      </c>
      <c r="Z333" t="s">
        <v>550</v>
      </c>
      <c r="AA333" t="b">
        <v>0</v>
      </c>
      <c r="AB333" t="s">
        <v>86</v>
      </c>
      <c r="AC333">
        <v>1</v>
      </c>
      <c r="AD333">
        <v>1</v>
      </c>
      <c r="AF333">
        <v>256</v>
      </c>
      <c r="AG333">
        <v>1E-3</v>
      </c>
      <c r="AH333">
        <v>0.15</v>
      </c>
      <c r="AI333" t="s">
        <v>87</v>
      </c>
      <c r="AJ333">
        <v>150</v>
      </c>
      <c r="AK333">
        <v>30</v>
      </c>
      <c r="AL333">
        <v>120</v>
      </c>
      <c r="AM333">
        <v>0.1839960969181815</v>
      </c>
      <c r="AN333">
        <v>71.323971410758134</v>
      </c>
      <c r="AO333">
        <v>0.24697276711533431</v>
      </c>
      <c r="AP333">
        <v>71.323971410758134</v>
      </c>
      <c r="AQ333">
        <v>0.24697276711533431</v>
      </c>
      <c r="AR333">
        <v>-0.135076045668587</v>
      </c>
      <c r="AS333">
        <v>73.43177612886042</v>
      </c>
      <c r="AT333">
        <v>0.2202392466287251</v>
      </c>
      <c r="AU333">
        <v>73.43177612886042</v>
      </c>
      <c r="AV333">
        <v>73.43177612886042</v>
      </c>
      <c r="AW333">
        <v>0.2202392466287251</v>
      </c>
      <c r="AX333">
        <v>105.710079115874</v>
      </c>
      <c r="AY333">
        <v>-0.15758662964534731</v>
      </c>
      <c r="AZ333">
        <v>0.8</v>
      </c>
      <c r="BA333" t="s">
        <v>88</v>
      </c>
      <c r="BB333">
        <v>0.1217194541401649</v>
      </c>
      <c r="BC333">
        <v>0.11615938473520659</v>
      </c>
      <c r="BD333">
        <v>0.1217194541401649</v>
      </c>
      <c r="BE333">
        <v>0.1217194541401649</v>
      </c>
      <c r="BF333">
        <v>0.11615938473520659</v>
      </c>
      <c r="BG333">
        <v>0.2062318818982318</v>
      </c>
      <c r="BH333">
        <v>0.28545057664265922</v>
      </c>
      <c r="BI333">
        <v>0.2062318818982318</v>
      </c>
      <c r="BJ333">
        <v>0.2062318818982318</v>
      </c>
      <c r="BK333">
        <v>0.28545057664265922</v>
      </c>
      <c r="BL333">
        <v>0.17089108441954429</v>
      </c>
      <c r="BM333">
        <v>0.313926349231052</v>
      </c>
      <c r="BN333">
        <v>0.17089108441954429</v>
      </c>
      <c r="BO333">
        <v>0.17089108441954429</v>
      </c>
      <c r="BP333">
        <v>0.313926349231052</v>
      </c>
      <c r="BQ333">
        <v>293.22826209498311</v>
      </c>
      <c r="BR333">
        <v>0.16542067590597409</v>
      </c>
      <c r="BS333">
        <v>293.22826209498311</v>
      </c>
      <c r="BT333">
        <v>293.22826209498311</v>
      </c>
      <c r="BU333">
        <v>0.16542067590597409</v>
      </c>
    </row>
    <row r="334" spans="1:73" x14ac:dyDescent="0.3">
      <c r="A334" t="s">
        <v>733</v>
      </c>
      <c r="B334" t="s">
        <v>734</v>
      </c>
      <c r="C334">
        <v>2</v>
      </c>
      <c r="D334" t="s">
        <v>75</v>
      </c>
      <c r="E334" t="s">
        <v>76</v>
      </c>
      <c r="F334">
        <v>16590</v>
      </c>
      <c r="G334">
        <v>4.5</v>
      </c>
      <c r="H334" t="s">
        <v>77</v>
      </c>
      <c r="I334" t="s">
        <v>78</v>
      </c>
      <c r="J334">
        <v>5</v>
      </c>
      <c r="K334">
        <v>5</v>
      </c>
      <c r="L334" t="s">
        <v>79</v>
      </c>
      <c r="M334" t="b">
        <v>1</v>
      </c>
      <c r="N334" t="b">
        <v>0</v>
      </c>
      <c r="O334" t="b">
        <v>0</v>
      </c>
      <c r="P334" t="s">
        <v>80</v>
      </c>
      <c r="Q334" t="s">
        <v>730</v>
      </c>
      <c r="R334">
        <v>1</v>
      </c>
      <c r="S334" t="s">
        <v>131</v>
      </c>
      <c r="T334" t="s">
        <v>83</v>
      </c>
      <c r="U334" t="b">
        <v>0</v>
      </c>
      <c r="V334" t="b">
        <v>0</v>
      </c>
      <c r="W334" t="b">
        <v>0</v>
      </c>
      <c r="X334" t="s">
        <v>84</v>
      </c>
      <c r="Y334">
        <v>3</v>
      </c>
      <c r="Z334" t="s">
        <v>550</v>
      </c>
      <c r="AA334" t="b">
        <v>0</v>
      </c>
      <c r="AB334" t="s">
        <v>86</v>
      </c>
      <c r="AC334">
        <v>1</v>
      </c>
      <c r="AD334">
        <v>1</v>
      </c>
      <c r="AF334">
        <v>256</v>
      </c>
      <c r="AG334">
        <v>1E-3</v>
      </c>
      <c r="AH334">
        <v>0.15</v>
      </c>
      <c r="AI334" t="s">
        <v>87</v>
      </c>
      <c r="AJ334">
        <v>150</v>
      </c>
      <c r="AK334">
        <v>30</v>
      </c>
      <c r="AL334">
        <v>120</v>
      </c>
      <c r="AM334">
        <v>0.15144736570455791</v>
      </c>
      <c r="AN334">
        <v>64.656588318573014</v>
      </c>
      <c r="AO334">
        <v>0.34349791754019909</v>
      </c>
      <c r="AP334">
        <v>64.656588318573014</v>
      </c>
      <c r="AQ334">
        <v>0.34349791754019909</v>
      </c>
      <c r="AR334">
        <v>-6.5380237349180002E-3</v>
      </c>
      <c r="AS334">
        <v>79.801518164550217</v>
      </c>
      <c r="AT334">
        <v>0.29270552951055778</v>
      </c>
      <c r="AU334">
        <v>79.801518164550217</v>
      </c>
      <c r="AV334">
        <v>79.801518164550217</v>
      </c>
      <c r="AW334">
        <v>0.29270552951055778</v>
      </c>
      <c r="AX334">
        <v>98.549929586525835</v>
      </c>
      <c r="AY334">
        <v>2.5555052164879001E-2</v>
      </c>
      <c r="AZ334">
        <v>0.8</v>
      </c>
      <c r="BA334" t="s">
        <v>88</v>
      </c>
      <c r="BB334">
        <v>0.12590642070337621</v>
      </c>
      <c r="BC334">
        <v>8.5756593912136303E-2</v>
      </c>
      <c r="BD334">
        <v>0.12590642070337621</v>
      </c>
      <c r="BE334">
        <v>0.12590642070337621</v>
      </c>
      <c r="BF334">
        <v>8.5756593912136303E-2</v>
      </c>
      <c r="BG334">
        <v>0.16033305950247609</v>
      </c>
      <c r="BH334">
        <v>0.44448019308117093</v>
      </c>
      <c r="BI334">
        <v>0.16033305950247609</v>
      </c>
      <c r="BJ334">
        <v>0.16033305950247609</v>
      </c>
      <c r="BK334">
        <v>0.44448019308117093</v>
      </c>
      <c r="BL334">
        <v>0.1125949398991495</v>
      </c>
      <c r="BM334">
        <v>0.54796693029888011</v>
      </c>
      <c r="BN334">
        <v>0.1125949398991495</v>
      </c>
      <c r="BO334">
        <v>0.1125949398991495</v>
      </c>
      <c r="BP334">
        <v>0.54796693029888011</v>
      </c>
      <c r="BQ334">
        <v>318.80723823809461</v>
      </c>
      <c r="BR334">
        <v>9.26184007500402E-2</v>
      </c>
      <c r="BS334">
        <v>318.80723823809461</v>
      </c>
      <c r="BT334">
        <v>318.80723823809461</v>
      </c>
      <c r="BU334">
        <v>9.26184007500402E-2</v>
      </c>
    </row>
    <row r="335" spans="1:73" x14ac:dyDescent="0.3">
      <c r="A335" t="s">
        <v>735</v>
      </c>
      <c r="B335" t="s">
        <v>736</v>
      </c>
      <c r="C335">
        <v>3</v>
      </c>
      <c r="D335" t="s">
        <v>75</v>
      </c>
      <c r="E335" t="s">
        <v>76</v>
      </c>
      <c r="F335">
        <v>16590</v>
      </c>
      <c r="G335">
        <v>4.5</v>
      </c>
      <c r="H335" t="s">
        <v>77</v>
      </c>
      <c r="I335" t="s">
        <v>78</v>
      </c>
      <c r="J335">
        <v>5</v>
      </c>
      <c r="K335">
        <v>5</v>
      </c>
      <c r="L335" t="s">
        <v>79</v>
      </c>
      <c r="M335" t="b">
        <v>1</v>
      </c>
      <c r="N335" t="b">
        <v>0</v>
      </c>
      <c r="O335" t="b">
        <v>0</v>
      </c>
      <c r="P335" t="s">
        <v>80</v>
      </c>
      <c r="Q335" t="s">
        <v>730</v>
      </c>
      <c r="R335">
        <v>1</v>
      </c>
      <c r="S335" t="s">
        <v>131</v>
      </c>
      <c r="T335" t="s">
        <v>83</v>
      </c>
      <c r="U335" t="b">
        <v>0</v>
      </c>
      <c r="V335" t="b">
        <v>0</v>
      </c>
      <c r="W335" t="b">
        <v>0</v>
      </c>
      <c r="X335" t="s">
        <v>84</v>
      </c>
      <c r="Y335">
        <v>3</v>
      </c>
      <c r="Z335" t="s">
        <v>550</v>
      </c>
      <c r="AA335" t="b">
        <v>0</v>
      </c>
      <c r="AB335" t="s">
        <v>86</v>
      </c>
      <c r="AC335">
        <v>1</v>
      </c>
      <c r="AD335">
        <v>1</v>
      </c>
      <c r="AF335">
        <v>256</v>
      </c>
      <c r="AG335">
        <v>1E-3</v>
      </c>
      <c r="AH335">
        <v>0.15</v>
      </c>
      <c r="AI335" t="s">
        <v>87</v>
      </c>
      <c r="AJ335">
        <v>150</v>
      </c>
      <c r="AK335">
        <v>30</v>
      </c>
      <c r="AL335">
        <v>120</v>
      </c>
      <c r="AM335">
        <v>0.1293251491739541</v>
      </c>
      <c r="AN335">
        <v>62.463451377744683</v>
      </c>
      <c r="AO335">
        <v>0.39442776193724521</v>
      </c>
      <c r="AP335">
        <v>62.463451377744683</v>
      </c>
      <c r="AQ335">
        <v>0.39442776193724521</v>
      </c>
      <c r="AR335">
        <v>-7.7590617480707003E-3</v>
      </c>
      <c r="AS335">
        <v>65.747428860888533</v>
      </c>
      <c r="AT335">
        <v>0.35496318576732311</v>
      </c>
      <c r="AU335">
        <v>65.747428860888533</v>
      </c>
      <c r="AV335">
        <v>65.747428860888533</v>
      </c>
      <c r="AW335">
        <v>0.35496318576732311</v>
      </c>
      <c r="AX335">
        <v>112.7142424005782</v>
      </c>
      <c r="AY335">
        <v>6.9481976056942202E-2</v>
      </c>
      <c r="AZ335">
        <v>0.8</v>
      </c>
      <c r="BA335" t="s">
        <v>88</v>
      </c>
      <c r="BB335">
        <v>0.128440890218666</v>
      </c>
      <c r="BC335">
        <v>6.7353068267138896E-2</v>
      </c>
      <c r="BD335">
        <v>0.128440890218666</v>
      </c>
      <c r="BE335">
        <v>0.128440890218666</v>
      </c>
      <c r="BF335">
        <v>6.7353068267138896E-2</v>
      </c>
      <c r="BG335">
        <v>0.1343839460447033</v>
      </c>
      <c r="BH335">
        <v>0.53438832894852206</v>
      </c>
      <c r="BI335">
        <v>0.1343839460447033</v>
      </c>
      <c r="BJ335">
        <v>0.1343839460447033</v>
      </c>
      <c r="BK335">
        <v>0.53438832894852206</v>
      </c>
      <c r="BL335">
        <v>0.10821016746475021</v>
      </c>
      <c r="BM335">
        <v>0.56557040471111986</v>
      </c>
      <c r="BN335">
        <v>0.10821016746475021</v>
      </c>
      <c r="BO335">
        <v>0.10821016746475021</v>
      </c>
      <c r="BP335">
        <v>0.56557040471111986</v>
      </c>
      <c r="BQ335">
        <v>262.61868043982628</v>
      </c>
      <c r="BR335">
        <v>0.25254094114250403</v>
      </c>
      <c r="BS335">
        <v>262.61868043982628</v>
      </c>
      <c r="BT335">
        <v>262.61868043982628</v>
      </c>
      <c r="BU335">
        <v>0.25254094114250403</v>
      </c>
    </row>
    <row r="336" spans="1:73" x14ac:dyDescent="0.3">
      <c r="A336" t="s">
        <v>737</v>
      </c>
      <c r="B336" t="s">
        <v>738</v>
      </c>
      <c r="C336">
        <v>4</v>
      </c>
      <c r="D336" t="s">
        <v>75</v>
      </c>
      <c r="E336" t="s">
        <v>76</v>
      </c>
      <c r="F336">
        <v>16590</v>
      </c>
      <c r="G336">
        <v>4.5</v>
      </c>
      <c r="H336" t="s">
        <v>77</v>
      </c>
      <c r="I336" t="s">
        <v>78</v>
      </c>
      <c r="J336">
        <v>5</v>
      </c>
      <c r="K336">
        <v>5</v>
      </c>
      <c r="L336" t="s">
        <v>79</v>
      </c>
      <c r="M336" t="b">
        <v>1</v>
      </c>
      <c r="N336" t="b">
        <v>0</v>
      </c>
      <c r="O336" t="b">
        <v>0</v>
      </c>
      <c r="P336" t="s">
        <v>80</v>
      </c>
      <c r="Q336" t="s">
        <v>730</v>
      </c>
      <c r="R336">
        <v>1</v>
      </c>
      <c r="S336" t="s">
        <v>131</v>
      </c>
      <c r="T336" t="s">
        <v>83</v>
      </c>
      <c r="U336" t="b">
        <v>0</v>
      </c>
      <c r="V336" t="b">
        <v>0</v>
      </c>
      <c r="W336" t="b">
        <v>0</v>
      </c>
      <c r="X336" t="s">
        <v>84</v>
      </c>
      <c r="Y336">
        <v>3</v>
      </c>
      <c r="Z336" t="s">
        <v>550</v>
      </c>
      <c r="AA336" t="b">
        <v>0</v>
      </c>
      <c r="AB336" t="s">
        <v>86</v>
      </c>
      <c r="AC336">
        <v>1</v>
      </c>
      <c r="AD336">
        <v>1</v>
      </c>
      <c r="AF336">
        <v>256</v>
      </c>
      <c r="AG336">
        <v>1E-3</v>
      </c>
      <c r="AH336">
        <v>0.15</v>
      </c>
      <c r="AI336" t="s">
        <v>87</v>
      </c>
      <c r="AJ336">
        <v>150</v>
      </c>
      <c r="AK336">
        <v>30</v>
      </c>
      <c r="AL336">
        <v>120</v>
      </c>
      <c r="AM336">
        <v>0.14892265264394261</v>
      </c>
      <c r="AN336">
        <v>49.137924908714503</v>
      </c>
      <c r="AO336">
        <v>0.3582946496975945</v>
      </c>
      <c r="AP336">
        <v>49.137924908714503</v>
      </c>
      <c r="AQ336">
        <v>0.3582946496975945</v>
      </c>
      <c r="AR336">
        <v>-5.5321041241543002E-2</v>
      </c>
      <c r="AS336">
        <v>58.374087435476959</v>
      </c>
      <c r="AT336">
        <v>0.32901795886832708</v>
      </c>
      <c r="AU336">
        <v>58.374087435476959</v>
      </c>
      <c r="AV336">
        <v>58.374087435476959</v>
      </c>
      <c r="AW336">
        <v>0.32901795886832708</v>
      </c>
      <c r="AX336">
        <v>145.1792325976717</v>
      </c>
      <c r="AY336">
        <v>-7.1773671584093299E-2</v>
      </c>
      <c r="AZ336">
        <v>0.8</v>
      </c>
      <c r="BA336" t="s">
        <v>88</v>
      </c>
      <c r="BB336">
        <v>0.1182188506395946</v>
      </c>
      <c r="BC336">
        <v>0.14157829228452379</v>
      </c>
      <c r="BD336">
        <v>0.1182188506395946</v>
      </c>
      <c r="BE336">
        <v>0.1182188506395946</v>
      </c>
      <c r="BF336">
        <v>0.14157829228452379</v>
      </c>
      <c r="BG336">
        <v>0.1690743983136471</v>
      </c>
      <c r="BH336">
        <v>0.41419332109318391</v>
      </c>
      <c r="BI336">
        <v>0.1690743983136471</v>
      </c>
      <c r="BJ336">
        <v>0.1690743983136471</v>
      </c>
      <c r="BK336">
        <v>0.41419332109318391</v>
      </c>
      <c r="BL336">
        <v>0.143561569975273</v>
      </c>
      <c r="BM336">
        <v>0.42364570534732399</v>
      </c>
      <c r="BN336">
        <v>0.143561569975273</v>
      </c>
      <c r="BO336">
        <v>0.143561569975273</v>
      </c>
      <c r="BP336">
        <v>0.42364570534732399</v>
      </c>
      <c r="BQ336">
        <v>233.0654949229787</v>
      </c>
      <c r="BR336">
        <v>0.33665451674827779</v>
      </c>
      <c r="BS336">
        <v>233.0654949229787</v>
      </c>
      <c r="BT336">
        <v>233.0654949229787</v>
      </c>
      <c r="BU336">
        <v>0.33665451674827779</v>
      </c>
    </row>
    <row r="337" spans="1:73" x14ac:dyDescent="0.3">
      <c r="A337" t="s">
        <v>739</v>
      </c>
      <c r="B337" t="s">
        <v>740</v>
      </c>
      <c r="C337">
        <v>5</v>
      </c>
      <c r="D337" t="s">
        <v>75</v>
      </c>
      <c r="E337" t="s">
        <v>76</v>
      </c>
      <c r="F337">
        <v>16590</v>
      </c>
      <c r="G337">
        <v>4.5</v>
      </c>
      <c r="H337" t="s">
        <v>77</v>
      </c>
      <c r="I337" t="s">
        <v>78</v>
      </c>
      <c r="J337">
        <v>5</v>
      </c>
      <c r="K337">
        <v>5</v>
      </c>
      <c r="L337" t="s">
        <v>79</v>
      </c>
      <c r="M337" t="b">
        <v>1</v>
      </c>
      <c r="N337" t="b">
        <v>0</v>
      </c>
      <c r="O337" t="b">
        <v>0</v>
      </c>
      <c r="P337" t="s">
        <v>80</v>
      </c>
      <c r="Q337" t="s">
        <v>730</v>
      </c>
      <c r="R337">
        <v>1</v>
      </c>
      <c r="S337" t="s">
        <v>131</v>
      </c>
      <c r="T337" t="s">
        <v>83</v>
      </c>
      <c r="U337" t="b">
        <v>0</v>
      </c>
      <c r="V337" t="b">
        <v>0</v>
      </c>
      <c r="W337" t="b">
        <v>0</v>
      </c>
      <c r="X337" t="s">
        <v>84</v>
      </c>
      <c r="Y337">
        <v>3</v>
      </c>
      <c r="Z337" t="s">
        <v>550</v>
      </c>
      <c r="AA337" t="b">
        <v>0</v>
      </c>
      <c r="AB337" t="s">
        <v>86</v>
      </c>
      <c r="AC337">
        <v>1</v>
      </c>
      <c r="AD337">
        <v>1</v>
      </c>
      <c r="AF337">
        <v>256</v>
      </c>
      <c r="AG337">
        <v>1E-3</v>
      </c>
      <c r="AH337">
        <v>0.15</v>
      </c>
      <c r="AI337" t="s">
        <v>87</v>
      </c>
      <c r="AJ337">
        <v>150</v>
      </c>
      <c r="AK337">
        <v>30</v>
      </c>
      <c r="AL337">
        <v>120</v>
      </c>
      <c r="AM337">
        <v>0.15392739350369811</v>
      </c>
      <c r="AN337">
        <v>72.580040531296532</v>
      </c>
      <c r="AO337">
        <v>0.3962634710873616</v>
      </c>
      <c r="AP337">
        <v>72.580040531296532</v>
      </c>
      <c r="AQ337">
        <v>0.3962634710873616</v>
      </c>
      <c r="AR337">
        <v>-6.1403532019334997E-3</v>
      </c>
      <c r="AS337">
        <v>79.290403522013008</v>
      </c>
      <c r="AT337">
        <v>0.33499045943902112</v>
      </c>
      <c r="AU337">
        <v>79.290403522013008</v>
      </c>
      <c r="AV337">
        <v>79.290403522013008</v>
      </c>
      <c r="AW337">
        <v>0.33499045943902112</v>
      </c>
      <c r="AX337">
        <v>104.155244082446</v>
      </c>
      <c r="AY337">
        <v>-2.8775697715798E-3</v>
      </c>
      <c r="AZ337">
        <v>0.8</v>
      </c>
      <c r="BA337" t="s">
        <v>88</v>
      </c>
      <c r="BB337">
        <v>7.6649720963701207E-2</v>
      </c>
      <c r="BC337">
        <v>0.44342392089254717</v>
      </c>
      <c r="BD337">
        <v>7.6649720963701207E-2</v>
      </c>
      <c r="BE337">
        <v>7.6649720963701207E-2</v>
      </c>
      <c r="BF337">
        <v>0.44342392089254717</v>
      </c>
      <c r="BG337">
        <v>0.19812830822870689</v>
      </c>
      <c r="BH337">
        <v>0.31352772863000378</v>
      </c>
      <c r="BI337">
        <v>0.19812830822870689</v>
      </c>
      <c r="BJ337">
        <v>0.19812830822870689</v>
      </c>
      <c r="BK337">
        <v>0.31352772863000378</v>
      </c>
      <c r="BL337">
        <v>0.12838855333635729</v>
      </c>
      <c r="BM337">
        <v>0.48456056789850549</v>
      </c>
      <c r="BN337">
        <v>0.12838855333635729</v>
      </c>
      <c r="BO337">
        <v>0.12838855333635729</v>
      </c>
      <c r="BP337">
        <v>0.48456056789850549</v>
      </c>
      <c r="BQ337">
        <v>316.758447505525</v>
      </c>
      <c r="BR337">
        <v>9.8449620335020693E-2</v>
      </c>
      <c r="BS337">
        <v>316.758447505525</v>
      </c>
      <c r="BT337">
        <v>316.758447505525</v>
      </c>
      <c r="BU337">
        <v>9.8449620335020693E-2</v>
      </c>
    </row>
    <row r="338" spans="1:73" x14ac:dyDescent="0.3">
      <c r="A338" t="s">
        <v>741</v>
      </c>
      <c r="B338" t="s">
        <v>742</v>
      </c>
      <c r="C338">
        <v>6</v>
      </c>
      <c r="D338" t="s">
        <v>75</v>
      </c>
      <c r="E338" t="s">
        <v>76</v>
      </c>
      <c r="F338">
        <v>16590</v>
      </c>
      <c r="G338">
        <v>4.5</v>
      </c>
      <c r="H338" t="s">
        <v>77</v>
      </c>
      <c r="I338" t="s">
        <v>78</v>
      </c>
      <c r="J338">
        <v>5</v>
      </c>
      <c r="K338">
        <v>5</v>
      </c>
      <c r="L338" t="s">
        <v>79</v>
      </c>
      <c r="M338" t="b">
        <v>1</v>
      </c>
      <c r="N338" t="b">
        <v>0</v>
      </c>
      <c r="O338" t="b">
        <v>0</v>
      </c>
      <c r="P338" t="s">
        <v>80</v>
      </c>
      <c r="Q338" t="s">
        <v>730</v>
      </c>
      <c r="R338">
        <v>1</v>
      </c>
      <c r="S338" t="s">
        <v>131</v>
      </c>
      <c r="T338" t="s">
        <v>83</v>
      </c>
      <c r="U338" t="b">
        <v>0</v>
      </c>
      <c r="V338" t="b">
        <v>0</v>
      </c>
      <c r="W338" t="b">
        <v>0</v>
      </c>
      <c r="X338" t="s">
        <v>84</v>
      </c>
      <c r="Y338">
        <v>3</v>
      </c>
      <c r="Z338" t="s">
        <v>550</v>
      </c>
      <c r="AA338" t="b">
        <v>0</v>
      </c>
      <c r="AB338" t="s">
        <v>86</v>
      </c>
      <c r="AC338">
        <v>1</v>
      </c>
      <c r="AD338">
        <v>1</v>
      </c>
      <c r="AF338">
        <v>256</v>
      </c>
      <c r="AG338">
        <v>1E-3</v>
      </c>
      <c r="AH338">
        <v>0.15</v>
      </c>
      <c r="AI338" t="s">
        <v>87</v>
      </c>
      <c r="AJ338">
        <v>150</v>
      </c>
      <c r="AK338">
        <v>30</v>
      </c>
      <c r="AL338">
        <v>120</v>
      </c>
      <c r="AM338">
        <v>0.15470922775679899</v>
      </c>
      <c r="AN338">
        <v>61.311915929172741</v>
      </c>
      <c r="AO338">
        <v>0.36235132428561839</v>
      </c>
      <c r="AP338">
        <v>61.311915929172741</v>
      </c>
      <c r="AQ338">
        <v>0.36235132428561839</v>
      </c>
      <c r="AR338">
        <v>-4.7298453672673303E-2</v>
      </c>
      <c r="AS338">
        <v>78.100647316440657</v>
      </c>
      <c r="AT338">
        <v>0.27419612586781428</v>
      </c>
      <c r="AU338">
        <v>78.100647316440657</v>
      </c>
      <c r="AV338">
        <v>78.100647316440657</v>
      </c>
      <c r="AW338">
        <v>0.27419612586781428</v>
      </c>
      <c r="AX338">
        <v>116.2411427997507</v>
      </c>
      <c r="AY338">
        <v>5.4624105351294298E-2</v>
      </c>
      <c r="AZ338">
        <v>0.8</v>
      </c>
      <c r="BA338" t="s">
        <v>88</v>
      </c>
      <c r="BB338">
        <v>9.7494561515536302E-2</v>
      </c>
      <c r="BC338">
        <v>0.29206342697170717</v>
      </c>
      <c r="BD338">
        <v>9.7494561515536302E-2</v>
      </c>
      <c r="BE338">
        <v>9.7494561515536302E-2</v>
      </c>
      <c r="BF338">
        <v>0.29206342697170717</v>
      </c>
      <c r="BG338">
        <v>0.1966271950468878</v>
      </c>
      <c r="BH338">
        <v>0.31872876519423521</v>
      </c>
      <c r="BI338">
        <v>0.1966271950468878</v>
      </c>
      <c r="BJ338">
        <v>0.1966271950468878</v>
      </c>
      <c r="BK338">
        <v>0.31872876519423521</v>
      </c>
      <c r="BL338">
        <v>0.15596144370096149</v>
      </c>
      <c r="BM338">
        <v>0.37386413444236372</v>
      </c>
      <c r="BN338">
        <v>0.15596144370096149</v>
      </c>
      <c r="BO338">
        <v>0.15596144370096149</v>
      </c>
      <c r="BP338">
        <v>0.37386413444236372</v>
      </c>
      <c r="BQ338">
        <v>311.95250606550007</v>
      </c>
      <c r="BR338">
        <v>0.1121281768629457</v>
      </c>
      <c r="BS338">
        <v>311.95250606550007</v>
      </c>
      <c r="BT338">
        <v>311.95250606550007</v>
      </c>
      <c r="BU338">
        <v>0.1121281768629457</v>
      </c>
    </row>
    <row r="339" spans="1:73" x14ac:dyDescent="0.3">
      <c r="A339" t="s">
        <v>743</v>
      </c>
      <c r="B339" t="s">
        <v>744</v>
      </c>
      <c r="C339">
        <v>7</v>
      </c>
      <c r="D339" t="s">
        <v>75</v>
      </c>
      <c r="E339" t="s">
        <v>76</v>
      </c>
      <c r="F339">
        <v>16590</v>
      </c>
      <c r="G339">
        <v>4.5</v>
      </c>
      <c r="H339" t="s">
        <v>77</v>
      </c>
      <c r="I339" t="s">
        <v>78</v>
      </c>
      <c r="J339">
        <v>5</v>
      </c>
      <c r="K339">
        <v>5</v>
      </c>
      <c r="L339" t="s">
        <v>79</v>
      </c>
      <c r="M339" t="b">
        <v>1</v>
      </c>
      <c r="N339" t="b">
        <v>0</v>
      </c>
      <c r="O339" t="b">
        <v>0</v>
      </c>
      <c r="P339" t="s">
        <v>80</v>
      </c>
      <c r="Q339" t="s">
        <v>730</v>
      </c>
      <c r="R339">
        <v>1</v>
      </c>
      <c r="S339" t="s">
        <v>131</v>
      </c>
      <c r="T339" t="s">
        <v>83</v>
      </c>
      <c r="U339" t="b">
        <v>0</v>
      </c>
      <c r="V339" t="b">
        <v>0</v>
      </c>
      <c r="W339" t="b">
        <v>0</v>
      </c>
      <c r="X339" t="s">
        <v>84</v>
      </c>
      <c r="Y339">
        <v>3</v>
      </c>
      <c r="Z339" t="s">
        <v>550</v>
      </c>
      <c r="AA339" t="b">
        <v>0</v>
      </c>
      <c r="AB339" t="s">
        <v>86</v>
      </c>
      <c r="AC339">
        <v>1</v>
      </c>
      <c r="AD339">
        <v>1</v>
      </c>
      <c r="AF339">
        <v>256</v>
      </c>
      <c r="AG339">
        <v>1E-3</v>
      </c>
      <c r="AH339">
        <v>0.15</v>
      </c>
      <c r="AI339" t="s">
        <v>87</v>
      </c>
      <c r="AJ339">
        <v>150</v>
      </c>
      <c r="AK339">
        <v>30</v>
      </c>
      <c r="AL339">
        <v>120</v>
      </c>
      <c r="AM339">
        <v>0.18363334103310469</v>
      </c>
      <c r="AN339">
        <v>66.320662427324805</v>
      </c>
      <c r="AO339">
        <v>0.25310662786482918</v>
      </c>
      <c r="AP339">
        <v>66.320662427324805</v>
      </c>
      <c r="AQ339">
        <v>0.25310662786482918</v>
      </c>
      <c r="AR339">
        <v>-4.0549668591717297E-2</v>
      </c>
      <c r="AS339">
        <v>74.888998258098383</v>
      </c>
      <c r="AT339">
        <v>0.2415962695095388</v>
      </c>
      <c r="AU339">
        <v>74.888998258098383</v>
      </c>
      <c r="AV339">
        <v>74.888998258098383</v>
      </c>
      <c r="AW339">
        <v>0.2415962695095388</v>
      </c>
      <c r="AX339">
        <v>111.2113655025471</v>
      </c>
      <c r="AY339">
        <v>1.4752716362853101E-2</v>
      </c>
      <c r="AZ339">
        <v>0.8</v>
      </c>
      <c r="BA339" t="s">
        <v>88</v>
      </c>
      <c r="BB339">
        <v>0.1210684581638318</v>
      </c>
      <c r="BC339">
        <v>0.1208864572341892</v>
      </c>
      <c r="BD339">
        <v>0.1210684581638318</v>
      </c>
      <c r="BE339">
        <v>0.1210684581638318</v>
      </c>
      <c r="BF339">
        <v>0.1208864572341892</v>
      </c>
      <c r="BG339">
        <v>0.19554428417394321</v>
      </c>
      <c r="BH339">
        <v>0.32248082007870621</v>
      </c>
      <c r="BI339">
        <v>0.19554428417394321</v>
      </c>
      <c r="BJ339">
        <v>0.19554428417394321</v>
      </c>
      <c r="BK339">
        <v>0.32248082007870621</v>
      </c>
      <c r="BL339">
        <v>0.15586228748287609</v>
      </c>
      <c r="BM339">
        <v>0.37426221529467602</v>
      </c>
      <c r="BN339">
        <v>0.15586228748287609</v>
      </c>
      <c r="BO339">
        <v>0.15586228748287609</v>
      </c>
      <c r="BP339">
        <v>0.37426221529467602</v>
      </c>
      <c r="BQ339">
        <v>299.08351800257299</v>
      </c>
      <c r="BR339">
        <v>0.1487555854305849</v>
      </c>
      <c r="BS339">
        <v>299.08351800257299</v>
      </c>
      <c r="BT339">
        <v>299.08351800257299</v>
      </c>
      <c r="BU339">
        <v>0.1487555854305849</v>
      </c>
    </row>
    <row r="340" spans="1:73" x14ac:dyDescent="0.3">
      <c r="A340" t="s">
        <v>745</v>
      </c>
      <c r="B340" t="s">
        <v>746</v>
      </c>
      <c r="C340">
        <v>8</v>
      </c>
      <c r="D340" t="s">
        <v>75</v>
      </c>
      <c r="E340" t="s">
        <v>76</v>
      </c>
      <c r="F340">
        <v>16590</v>
      </c>
      <c r="G340">
        <v>4.5</v>
      </c>
      <c r="H340" t="s">
        <v>77</v>
      </c>
      <c r="I340" t="s">
        <v>78</v>
      </c>
      <c r="J340">
        <v>5</v>
      </c>
      <c r="K340">
        <v>5</v>
      </c>
      <c r="L340" t="s">
        <v>79</v>
      </c>
      <c r="M340" t="b">
        <v>1</v>
      </c>
      <c r="N340" t="b">
        <v>0</v>
      </c>
      <c r="O340" t="b">
        <v>0</v>
      </c>
      <c r="P340" t="s">
        <v>80</v>
      </c>
      <c r="Q340" t="s">
        <v>730</v>
      </c>
      <c r="R340">
        <v>1</v>
      </c>
      <c r="S340" t="s">
        <v>131</v>
      </c>
      <c r="T340" t="s">
        <v>83</v>
      </c>
      <c r="U340" t="b">
        <v>0</v>
      </c>
      <c r="V340" t="b">
        <v>0</v>
      </c>
      <c r="W340" t="b">
        <v>0</v>
      </c>
      <c r="X340" t="s">
        <v>84</v>
      </c>
      <c r="Y340">
        <v>3</v>
      </c>
      <c r="Z340" t="s">
        <v>550</v>
      </c>
      <c r="AA340" t="b">
        <v>0</v>
      </c>
      <c r="AB340" t="s">
        <v>86</v>
      </c>
      <c r="AC340">
        <v>1</v>
      </c>
      <c r="AD340">
        <v>1</v>
      </c>
      <c r="AF340">
        <v>256</v>
      </c>
      <c r="AG340">
        <v>1E-3</v>
      </c>
      <c r="AH340">
        <v>0.15</v>
      </c>
      <c r="AI340" t="s">
        <v>87</v>
      </c>
      <c r="AJ340">
        <v>150</v>
      </c>
      <c r="AK340">
        <v>30</v>
      </c>
      <c r="AL340">
        <v>120</v>
      </c>
      <c r="AM340">
        <v>0.1593502602654599</v>
      </c>
      <c r="AN340">
        <v>51.275639728097246</v>
      </c>
      <c r="AO340">
        <v>0.34714597067605951</v>
      </c>
      <c r="AP340">
        <v>51.275639728097246</v>
      </c>
      <c r="AQ340">
        <v>0.34714597067605951</v>
      </c>
      <c r="AR340">
        <v>-0.31985172679495899</v>
      </c>
      <c r="AS340">
        <v>58.585137534602339</v>
      </c>
      <c r="AT340">
        <v>0.26608209989028908</v>
      </c>
      <c r="AU340">
        <v>58.585137534602339</v>
      </c>
      <c r="AV340">
        <v>58.585137534602339</v>
      </c>
      <c r="AW340">
        <v>0.26608209989028908</v>
      </c>
      <c r="AX340">
        <v>114.33784600138461</v>
      </c>
      <c r="AY340">
        <v>-0.22779138133491769</v>
      </c>
      <c r="AZ340">
        <v>0.8</v>
      </c>
      <c r="BA340" t="s">
        <v>88</v>
      </c>
      <c r="BB340">
        <v>0.1215442382731087</v>
      </c>
      <c r="BC340">
        <v>0.117431678476886</v>
      </c>
      <c r="BD340">
        <v>0.1215442382731087</v>
      </c>
      <c r="BE340">
        <v>0.1215442382731087</v>
      </c>
      <c r="BF340">
        <v>0.117431678476886</v>
      </c>
      <c r="BG340">
        <v>0.20152362908824681</v>
      </c>
      <c r="BH340">
        <v>0.30176366703115448</v>
      </c>
      <c r="BI340">
        <v>0.20152362908824681</v>
      </c>
      <c r="BJ340">
        <v>0.20152362908824681</v>
      </c>
      <c r="BK340">
        <v>0.30176366703115448</v>
      </c>
      <c r="BL340">
        <v>0.17169487426670829</v>
      </c>
      <c r="BM340">
        <v>0.310699387234948</v>
      </c>
      <c r="BN340">
        <v>0.17169487426670829</v>
      </c>
      <c r="BO340">
        <v>0.17169487426670829</v>
      </c>
      <c r="BP340">
        <v>0.310699387234948</v>
      </c>
      <c r="BQ340">
        <v>233.84578739678079</v>
      </c>
      <c r="BR340">
        <v>0.3344336668181625</v>
      </c>
      <c r="BS340">
        <v>233.84578739678079</v>
      </c>
      <c r="BT340">
        <v>233.84578739678079</v>
      </c>
      <c r="BU340">
        <v>0.3344336668181625</v>
      </c>
    </row>
    <row r="341" spans="1:73" x14ac:dyDescent="0.3">
      <c r="A341" t="s">
        <v>747</v>
      </c>
      <c r="B341" t="s">
        <v>748</v>
      </c>
      <c r="C341">
        <v>9</v>
      </c>
      <c r="D341" t="s">
        <v>75</v>
      </c>
      <c r="E341" t="s">
        <v>76</v>
      </c>
      <c r="F341">
        <v>16590</v>
      </c>
      <c r="G341">
        <v>4.5</v>
      </c>
      <c r="H341" t="s">
        <v>77</v>
      </c>
      <c r="I341" t="s">
        <v>78</v>
      </c>
      <c r="J341">
        <v>5</v>
      </c>
      <c r="K341">
        <v>5</v>
      </c>
      <c r="L341" t="s">
        <v>79</v>
      </c>
      <c r="M341" t="b">
        <v>1</v>
      </c>
      <c r="N341" t="b">
        <v>0</v>
      </c>
      <c r="O341" t="b">
        <v>0</v>
      </c>
      <c r="P341" t="s">
        <v>80</v>
      </c>
      <c r="Q341" t="s">
        <v>730</v>
      </c>
      <c r="R341">
        <v>1</v>
      </c>
      <c r="S341" t="s">
        <v>131</v>
      </c>
      <c r="T341" t="s">
        <v>83</v>
      </c>
      <c r="U341" t="b">
        <v>0</v>
      </c>
      <c r="V341" t="b">
        <v>0</v>
      </c>
      <c r="W341" t="b">
        <v>0</v>
      </c>
      <c r="X341" t="s">
        <v>84</v>
      </c>
      <c r="Y341">
        <v>3</v>
      </c>
      <c r="Z341" t="s">
        <v>550</v>
      </c>
      <c r="AA341" t="b">
        <v>0</v>
      </c>
      <c r="AB341" t="s">
        <v>86</v>
      </c>
      <c r="AC341">
        <v>1</v>
      </c>
      <c r="AD341">
        <v>1</v>
      </c>
      <c r="AF341">
        <v>256</v>
      </c>
      <c r="AG341">
        <v>1E-3</v>
      </c>
      <c r="AH341">
        <v>0.15</v>
      </c>
      <c r="AI341" t="s">
        <v>87</v>
      </c>
      <c r="AJ341">
        <v>150</v>
      </c>
      <c r="AK341">
        <v>30</v>
      </c>
      <c r="AL341">
        <v>120</v>
      </c>
      <c r="AM341">
        <v>0.17517348123714979</v>
      </c>
      <c r="AN341">
        <v>70.47556423924199</v>
      </c>
      <c r="AO341">
        <v>0.2551750585938426</v>
      </c>
      <c r="AP341">
        <v>70.47556423924199</v>
      </c>
      <c r="AQ341">
        <v>0.2551750585938426</v>
      </c>
      <c r="AR341">
        <v>-0.11289820601911139</v>
      </c>
      <c r="AS341">
        <v>72.952973899624453</v>
      </c>
      <c r="AT341">
        <v>0.22206849521220809</v>
      </c>
      <c r="AU341">
        <v>72.952973899624453</v>
      </c>
      <c r="AV341">
        <v>72.952973899624453</v>
      </c>
      <c r="AW341">
        <v>0.22206849521220809</v>
      </c>
      <c r="AX341">
        <v>102.9060831641202</v>
      </c>
      <c r="AY341">
        <v>-0.11102161993436931</v>
      </c>
      <c r="AZ341">
        <v>0.8</v>
      </c>
      <c r="BA341" t="s">
        <v>88</v>
      </c>
      <c r="BB341">
        <v>0.1265226510863722</v>
      </c>
      <c r="BC341">
        <v>8.12819645712511E-2</v>
      </c>
      <c r="BD341">
        <v>0.1265226510863722</v>
      </c>
      <c r="BE341">
        <v>0.1265226510863722</v>
      </c>
      <c r="BF341">
        <v>8.12819645712511E-2</v>
      </c>
      <c r="BG341">
        <v>0.20129890006483059</v>
      </c>
      <c r="BH341">
        <v>0.30254230509921509</v>
      </c>
      <c r="BI341">
        <v>0.20129890006483059</v>
      </c>
      <c r="BJ341">
        <v>0.20129890006483059</v>
      </c>
      <c r="BK341">
        <v>0.30254230509921509</v>
      </c>
      <c r="BL341">
        <v>0.1659925726689617</v>
      </c>
      <c r="BM341">
        <v>0.3335923245010432</v>
      </c>
      <c r="BN341">
        <v>0.1659925726689617</v>
      </c>
      <c r="BO341">
        <v>0.1659925726689617</v>
      </c>
      <c r="BP341">
        <v>0.3335923245010432</v>
      </c>
      <c r="BQ341">
        <v>291.31808147467842</v>
      </c>
      <c r="BR341">
        <v>0.1708573866773081</v>
      </c>
      <c r="BS341">
        <v>291.31808147467842</v>
      </c>
      <c r="BT341">
        <v>291.31808147467842</v>
      </c>
      <c r="BU341">
        <v>0.1708573866773081</v>
      </c>
    </row>
    <row r="342" spans="1:73" x14ac:dyDescent="0.3">
      <c r="A342" t="s">
        <v>749</v>
      </c>
      <c r="B342" t="s">
        <v>750</v>
      </c>
      <c r="C342">
        <v>10</v>
      </c>
      <c r="D342" t="s">
        <v>75</v>
      </c>
      <c r="E342" t="s">
        <v>76</v>
      </c>
      <c r="F342">
        <v>16590</v>
      </c>
      <c r="G342">
        <v>4.5</v>
      </c>
      <c r="H342" t="s">
        <v>77</v>
      </c>
      <c r="I342" t="s">
        <v>78</v>
      </c>
      <c r="J342">
        <v>5</v>
      </c>
      <c r="K342">
        <v>5</v>
      </c>
      <c r="L342" t="s">
        <v>79</v>
      </c>
      <c r="M342" t="b">
        <v>1</v>
      </c>
      <c r="N342" t="b">
        <v>0</v>
      </c>
      <c r="O342" t="b">
        <v>0</v>
      </c>
      <c r="P342" t="s">
        <v>80</v>
      </c>
      <c r="Q342" t="s">
        <v>730</v>
      </c>
      <c r="R342">
        <v>1</v>
      </c>
      <c r="S342" t="s">
        <v>131</v>
      </c>
      <c r="T342" t="s">
        <v>83</v>
      </c>
      <c r="U342" t="b">
        <v>0</v>
      </c>
      <c r="V342" t="b">
        <v>0</v>
      </c>
      <c r="W342" t="b">
        <v>0</v>
      </c>
      <c r="X342" t="s">
        <v>84</v>
      </c>
      <c r="Y342">
        <v>3</v>
      </c>
      <c r="Z342" t="s">
        <v>550</v>
      </c>
      <c r="AA342" t="b">
        <v>0</v>
      </c>
      <c r="AB342" t="s">
        <v>86</v>
      </c>
      <c r="AC342">
        <v>1</v>
      </c>
      <c r="AD342">
        <v>1</v>
      </c>
      <c r="AF342">
        <v>256</v>
      </c>
      <c r="AG342">
        <v>1E-3</v>
      </c>
      <c r="AH342">
        <v>0.15</v>
      </c>
      <c r="AI342" t="s">
        <v>87</v>
      </c>
      <c r="AJ342">
        <v>150</v>
      </c>
      <c r="AK342">
        <v>30</v>
      </c>
      <c r="AL342">
        <v>120</v>
      </c>
      <c r="AM342">
        <v>0.22096088823380339</v>
      </c>
      <c r="AN342">
        <v>59.406858020208993</v>
      </c>
      <c r="AO342">
        <v>0.1316693152560709</v>
      </c>
      <c r="AP342">
        <v>59.406858020208993</v>
      </c>
      <c r="AQ342">
        <v>0.1316693152560709</v>
      </c>
      <c r="AR342">
        <v>-0.26008437743444551</v>
      </c>
      <c r="AS342">
        <v>75.83308377078221</v>
      </c>
      <c r="AT342">
        <v>8.2993507400769204E-2</v>
      </c>
      <c r="AU342">
        <v>75.83308377078221</v>
      </c>
      <c r="AV342">
        <v>75.83308377078221</v>
      </c>
      <c r="AW342">
        <v>8.2993507400769204E-2</v>
      </c>
      <c r="AX342">
        <v>122.9736473164072</v>
      </c>
      <c r="AY342">
        <v>-0.24332317966585029</v>
      </c>
      <c r="AZ342">
        <v>0.8</v>
      </c>
      <c r="BA342" t="s">
        <v>88</v>
      </c>
      <c r="BB342">
        <v>0.1230578381137412</v>
      </c>
      <c r="BC342">
        <v>0.10644098661206</v>
      </c>
      <c r="BD342">
        <v>0.1230578381137412</v>
      </c>
      <c r="BE342">
        <v>0.1230578381137412</v>
      </c>
      <c r="BF342">
        <v>0.10644098661206</v>
      </c>
      <c r="BG342">
        <v>0.28175116746160289</v>
      </c>
      <c r="BH342">
        <v>2.37923817264451E-2</v>
      </c>
      <c r="BI342">
        <v>0.28175116746160289</v>
      </c>
      <c r="BJ342">
        <v>0.28175116746160289</v>
      </c>
      <c r="BK342">
        <v>2.37923817264451E-2</v>
      </c>
      <c r="BL342">
        <v>0.23332804343997399</v>
      </c>
      <c r="BM342">
        <v>6.3261707693097205E-2</v>
      </c>
      <c r="BN342">
        <v>0.23332804343997399</v>
      </c>
      <c r="BO342">
        <v>0.23332804343997399</v>
      </c>
      <c r="BP342">
        <v>6.3261707693097205E-2</v>
      </c>
      <c r="BQ342">
        <v>302.6941980341133</v>
      </c>
      <c r="BR342">
        <v>0.1384789535714549</v>
      </c>
      <c r="BS342">
        <v>302.6941980341133</v>
      </c>
      <c r="BT342">
        <v>302.6941980341133</v>
      </c>
      <c r="BU342">
        <v>0.1384789535714549</v>
      </c>
    </row>
    <row r="343" spans="1:73" x14ac:dyDescent="0.3">
      <c r="A343" t="s">
        <v>751</v>
      </c>
      <c r="B343" t="s">
        <v>752</v>
      </c>
      <c r="C343">
        <v>11</v>
      </c>
      <c r="D343" t="s">
        <v>75</v>
      </c>
      <c r="E343" t="s">
        <v>76</v>
      </c>
      <c r="F343">
        <v>16590</v>
      </c>
      <c r="G343">
        <v>4.5</v>
      </c>
      <c r="H343" t="s">
        <v>77</v>
      </c>
      <c r="I343" t="s">
        <v>78</v>
      </c>
      <c r="J343">
        <v>5</v>
      </c>
      <c r="K343">
        <v>5</v>
      </c>
      <c r="L343" t="s">
        <v>79</v>
      </c>
      <c r="M343" t="b">
        <v>1</v>
      </c>
      <c r="N343" t="b">
        <v>0</v>
      </c>
      <c r="O343" t="b">
        <v>0</v>
      </c>
      <c r="P343" t="s">
        <v>80</v>
      </c>
      <c r="Q343" t="s">
        <v>730</v>
      </c>
      <c r="R343">
        <v>1</v>
      </c>
      <c r="S343" t="s">
        <v>131</v>
      </c>
      <c r="T343" t="s">
        <v>83</v>
      </c>
      <c r="U343" t="b">
        <v>0</v>
      </c>
      <c r="V343" t="b">
        <v>0</v>
      </c>
      <c r="W343" t="b">
        <v>0</v>
      </c>
      <c r="X343" t="s">
        <v>84</v>
      </c>
      <c r="Y343">
        <v>3</v>
      </c>
      <c r="Z343" t="s">
        <v>550</v>
      </c>
      <c r="AA343" t="b">
        <v>0</v>
      </c>
      <c r="AB343" t="s">
        <v>86</v>
      </c>
      <c r="AC343">
        <v>1</v>
      </c>
      <c r="AD343">
        <v>1</v>
      </c>
      <c r="AF343">
        <v>256</v>
      </c>
      <c r="AG343">
        <v>1E-3</v>
      </c>
      <c r="AH343">
        <v>0.15</v>
      </c>
      <c r="AI343" t="s">
        <v>87</v>
      </c>
      <c r="AJ343">
        <v>150</v>
      </c>
      <c r="AK343">
        <v>30</v>
      </c>
      <c r="AL343">
        <v>120</v>
      </c>
      <c r="AM343">
        <v>0.17229389907792159</v>
      </c>
      <c r="AN343">
        <v>71.779261407002281</v>
      </c>
      <c r="AO343">
        <v>0.29053249564131212</v>
      </c>
      <c r="AP343">
        <v>71.779261407002281</v>
      </c>
      <c r="AQ343">
        <v>0.29053249564131212</v>
      </c>
      <c r="AR343">
        <v>0.17495254578667119</v>
      </c>
      <c r="AS343">
        <v>80.391371720717544</v>
      </c>
      <c r="AT343">
        <v>0.30283990259295251</v>
      </c>
      <c r="AU343">
        <v>80.391371720717544</v>
      </c>
      <c r="AV343">
        <v>80.391371720717544</v>
      </c>
      <c r="AW343">
        <v>0.30283990259295251</v>
      </c>
      <c r="AX343">
        <v>96.87185288171456</v>
      </c>
      <c r="AY343">
        <v>0.21403030993564851</v>
      </c>
      <c r="AZ343">
        <v>0.8</v>
      </c>
      <c r="BA343" t="s">
        <v>88</v>
      </c>
      <c r="BB343">
        <v>0.1010385888863167</v>
      </c>
      <c r="BC343">
        <v>0.26632920597940141</v>
      </c>
      <c r="BD343">
        <v>0.1010385888863167</v>
      </c>
      <c r="BE343">
        <v>0.1010385888863167</v>
      </c>
      <c r="BF343">
        <v>0.26632920597940141</v>
      </c>
      <c r="BG343">
        <v>0.17220617327590751</v>
      </c>
      <c r="BH343">
        <v>0.40334238973974529</v>
      </c>
      <c r="BI343">
        <v>0.17220617327590751</v>
      </c>
      <c r="BJ343">
        <v>0.17220617327590751</v>
      </c>
      <c r="BK343">
        <v>0.40334238973974529</v>
      </c>
      <c r="BL343">
        <v>0.1355632235938023</v>
      </c>
      <c r="BM343">
        <v>0.45575653617673267</v>
      </c>
      <c r="BN343">
        <v>0.1355632235938023</v>
      </c>
      <c r="BO343">
        <v>0.1355632235938023</v>
      </c>
      <c r="BP343">
        <v>0.45575653617673267</v>
      </c>
      <c r="BQ343">
        <v>321.15667889711438</v>
      </c>
      <c r="BR343">
        <v>8.5931478475922501E-2</v>
      </c>
      <c r="BS343">
        <v>321.15667889711438</v>
      </c>
      <c r="BT343">
        <v>321.15667889711438</v>
      </c>
      <c r="BU343">
        <v>8.5931478475922501E-2</v>
      </c>
    </row>
    <row r="344" spans="1:73" x14ac:dyDescent="0.3">
      <c r="A344" t="s">
        <v>753</v>
      </c>
      <c r="B344" t="s">
        <v>754</v>
      </c>
      <c r="C344">
        <v>12</v>
      </c>
      <c r="D344" t="s">
        <v>75</v>
      </c>
      <c r="E344" t="s">
        <v>76</v>
      </c>
      <c r="F344">
        <v>16590</v>
      </c>
      <c r="G344">
        <v>4.5</v>
      </c>
      <c r="H344" t="s">
        <v>77</v>
      </c>
      <c r="I344" t="s">
        <v>78</v>
      </c>
      <c r="J344">
        <v>5</v>
      </c>
      <c r="K344">
        <v>5</v>
      </c>
      <c r="L344" t="s">
        <v>79</v>
      </c>
      <c r="M344" t="b">
        <v>1</v>
      </c>
      <c r="N344" t="b">
        <v>0</v>
      </c>
      <c r="O344" t="b">
        <v>0</v>
      </c>
      <c r="P344" t="s">
        <v>80</v>
      </c>
      <c r="Q344" t="s">
        <v>730</v>
      </c>
      <c r="R344">
        <v>1</v>
      </c>
      <c r="S344" t="s">
        <v>131</v>
      </c>
      <c r="T344" t="s">
        <v>83</v>
      </c>
      <c r="U344" t="b">
        <v>0</v>
      </c>
      <c r="V344" t="b">
        <v>0</v>
      </c>
      <c r="W344" t="b">
        <v>0</v>
      </c>
      <c r="X344" t="s">
        <v>84</v>
      </c>
      <c r="Y344">
        <v>3</v>
      </c>
      <c r="Z344" t="s">
        <v>550</v>
      </c>
      <c r="AA344" t="b">
        <v>0</v>
      </c>
      <c r="AB344" t="s">
        <v>86</v>
      </c>
      <c r="AC344">
        <v>1</v>
      </c>
      <c r="AD344">
        <v>1</v>
      </c>
      <c r="AF344">
        <v>256</v>
      </c>
      <c r="AG344">
        <v>1E-3</v>
      </c>
      <c r="AH344">
        <v>0.15</v>
      </c>
      <c r="AI344" t="s">
        <v>87</v>
      </c>
      <c r="AJ344">
        <v>150</v>
      </c>
      <c r="AK344">
        <v>30</v>
      </c>
      <c r="AL344">
        <v>120</v>
      </c>
      <c r="AM344">
        <v>0.17959093041313659</v>
      </c>
      <c r="AN344">
        <v>74.63102638022265</v>
      </c>
      <c r="AO344">
        <v>0.2431628537726957</v>
      </c>
      <c r="AP344">
        <v>74.63102638022265</v>
      </c>
      <c r="AQ344">
        <v>0.2431628537726957</v>
      </c>
      <c r="AR344">
        <v>-8.1326975887432498E-2</v>
      </c>
      <c r="AS344">
        <v>79.297449741846307</v>
      </c>
      <c r="AT344">
        <v>0.196340922327088</v>
      </c>
      <c r="AU344">
        <v>79.297449741846307</v>
      </c>
      <c r="AV344">
        <v>79.297449741846307</v>
      </c>
      <c r="AW344">
        <v>0.196340922327088</v>
      </c>
      <c r="AX344">
        <v>166.27282027653419</v>
      </c>
      <c r="AY344">
        <v>-6.7303221167321695E-2</v>
      </c>
      <c r="AZ344">
        <v>0.8</v>
      </c>
      <c r="BA344" t="s">
        <v>88</v>
      </c>
      <c r="BB344">
        <v>0.1244621856907252</v>
      </c>
      <c r="BC344">
        <v>9.6243607439969195E-2</v>
      </c>
      <c r="BD344">
        <v>0.1244621856907252</v>
      </c>
      <c r="BE344">
        <v>0.1244621856907252</v>
      </c>
      <c r="BF344">
        <v>9.6243607439969195E-2</v>
      </c>
      <c r="BG344">
        <v>0.20751788980991639</v>
      </c>
      <c r="BH344">
        <v>0.28099483389682778</v>
      </c>
      <c r="BI344">
        <v>0.20751788980991639</v>
      </c>
      <c r="BJ344">
        <v>0.20751788980991639</v>
      </c>
      <c r="BK344">
        <v>0.28099483389682778</v>
      </c>
      <c r="BL344">
        <v>0.17200136848225689</v>
      </c>
      <c r="BM344">
        <v>0.30946890990422438</v>
      </c>
      <c r="BN344">
        <v>0.17200136848225689</v>
      </c>
      <c r="BO344">
        <v>0.17200136848225689</v>
      </c>
      <c r="BP344">
        <v>0.30946890990422438</v>
      </c>
      <c r="BQ344">
        <v>316.6858175234002</v>
      </c>
      <c r="BR344">
        <v>9.8656338067334703E-2</v>
      </c>
      <c r="BS344">
        <v>316.6858175234002</v>
      </c>
      <c r="BT344">
        <v>316.6858175234002</v>
      </c>
      <c r="BU344">
        <v>9.8656338067334703E-2</v>
      </c>
    </row>
    <row r="345" spans="1:73" x14ac:dyDescent="0.3">
      <c r="A345" t="s">
        <v>755</v>
      </c>
      <c r="B345" t="s">
        <v>756</v>
      </c>
      <c r="C345">
        <v>13</v>
      </c>
      <c r="D345" t="s">
        <v>75</v>
      </c>
      <c r="E345" t="s">
        <v>76</v>
      </c>
      <c r="F345">
        <v>16590</v>
      </c>
      <c r="G345">
        <v>4.5</v>
      </c>
      <c r="H345" t="s">
        <v>77</v>
      </c>
      <c r="I345" t="s">
        <v>78</v>
      </c>
      <c r="J345">
        <v>5</v>
      </c>
      <c r="K345">
        <v>5</v>
      </c>
      <c r="L345" t="s">
        <v>79</v>
      </c>
      <c r="M345" t="b">
        <v>1</v>
      </c>
      <c r="N345" t="b">
        <v>0</v>
      </c>
      <c r="O345" t="b">
        <v>0</v>
      </c>
      <c r="P345" t="s">
        <v>80</v>
      </c>
      <c r="Q345" t="s">
        <v>730</v>
      </c>
      <c r="R345">
        <v>1</v>
      </c>
      <c r="S345" t="s">
        <v>131</v>
      </c>
      <c r="T345" t="s">
        <v>83</v>
      </c>
      <c r="U345" t="b">
        <v>0</v>
      </c>
      <c r="V345" t="b">
        <v>0</v>
      </c>
      <c r="W345" t="b">
        <v>0</v>
      </c>
      <c r="X345" t="s">
        <v>84</v>
      </c>
      <c r="Y345">
        <v>3</v>
      </c>
      <c r="Z345" t="s">
        <v>550</v>
      </c>
      <c r="AA345" t="b">
        <v>0</v>
      </c>
      <c r="AB345" t="s">
        <v>86</v>
      </c>
      <c r="AC345">
        <v>1</v>
      </c>
      <c r="AD345">
        <v>1</v>
      </c>
      <c r="AF345">
        <v>256</v>
      </c>
      <c r="AG345">
        <v>1E-3</v>
      </c>
      <c r="AH345">
        <v>0.15</v>
      </c>
      <c r="AI345" t="s">
        <v>87</v>
      </c>
      <c r="AJ345">
        <v>150</v>
      </c>
      <c r="AK345">
        <v>30</v>
      </c>
      <c r="AL345">
        <v>120</v>
      </c>
      <c r="AM345">
        <v>0.21750259151671031</v>
      </c>
      <c r="AN345">
        <v>56.330687022530739</v>
      </c>
      <c r="AO345">
        <v>0.1374816292971881</v>
      </c>
      <c r="AP345">
        <v>56.330687022530739</v>
      </c>
      <c r="AQ345">
        <v>0.1374816292971881</v>
      </c>
      <c r="AR345">
        <v>-0.158395111128596</v>
      </c>
      <c r="AS345">
        <v>72.392514952845119</v>
      </c>
      <c r="AT345">
        <v>8.0585142134654203E-2</v>
      </c>
      <c r="AU345">
        <v>72.392514952845119</v>
      </c>
      <c r="AV345">
        <v>72.392514952845119</v>
      </c>
      <c r="AW345">
        <v>8.0585142134654203E-2</v>
      </c>
      <c r="AX345">
        <v>131.50838363528601</v>
      </c>
      <c r="AY345">
        <v>-0.11374737063658651</v>
      </c>
      <c r="AZ345">
        <v>0.8</v>
      </c>
      <c r="BA345" t="s">
        <v>88</v>
      </c>
      <c r="BB345">
        <v>0.1332100109597435</v>
      </c>
      <c r="BC345">
        <v>3.27230854115464E-2</v>
      </c>
      <c r="BD345">
        <v>0.1332100109597435</v>
      </c>
      <c r="BE345">
        <v>0.1332100109597435</v>
      </c>
      <c r="BF345">
        <v>3.27230854115464E-2</v>
      </c>
      <c r="BG345">
        <v>0.28353886222461872</v>
      </c>
      <c r="BH345">
        <v>1.7598401192037798E-2</v>
      </c>
      <c r="BI345">
        <v>0.28353886222461872</v>
      </c>
      <c r="BJ345">
        <v>0.28353886222461872</v>
      </c>
      <c r="BK345">
        <v>1.7598401192037798E-2</v>
      </c>
      <c r="BL345">
        <v>0.2255823219093184</v>
      </c>
      <c r="BM345">
        <v>9.4358329652204906E-2</v>
      </c>
      <c r="BN345">
        <v>0.2255823219093184</v>
      </c>
      <c r="BO345">
        <v>0.2255823219093184</v>
      </c>
      <c r="BP345">
        <v>9.4358329652204906E-2</v>
      </c>
      <c r="BQ345">
        <v>288.92772861628617</v>
      </c>
      <c r="BR345">
        <v>0.17766075228282749</v>
      </c>
      <c r="BS345">
        <v>288.92772861628617</v>
      </c>
      <c r="BT345">
        <v>288.92772861628617</v>
      </c>
      <c r="BU345">
        <v>0.17766075228282749</v>
      </c>
    </row>
    <row r="346" spans="1:73" x14ac:dyDescent="0.3">
      <c r="A346" t="s">
        <v>757</v>
      </c>
      <c r="B346" t="s">
        <v>758</v>
      </c>
      <c r="C346">
        <v>14</v>
      </c>
      <c r="D346" t="s">
        <v>75</v>
      </c>
      <c r="E346" t="s">
        <v>76</v>
      </c>
      <c r="F346">
        <v>16590</v>
      </c>
      <c r="G346">
        <v>4.5</v>
      </c>
      <c r="H346" t="s">
        <v>77</v>
      </c>
      <c r="I346" t="s">
        <v>78</v>
      </c>
      <c r="J346">
        <v>5</v>
      </c>
      <c r="K346">
        <v>5</v>
      </c>
      <c r="L346" t="s">
        <v>79</v>
      </c>
      <c r="M346" t="b">
        <v>1</v>
      </c>
      <c r="N346" t="b">
        <v>0</v>
      </c>
      <c r="O346" t="b">
        <v>0</v>
      </c>
      <c r="P346" t="s">
        <v>80</v>
      </c>
      <c r="Q346" t="s">
        <v>730</v>
      </c>
      <c r="R346">
        <v>1</v>
      </c>
      <c r="S346" t="s">
        <v>131</v>
      </c>
      <c r="T346" t="s">
        <v>83</v>
      </c>
      <c r="U346" t="b">
        <v>0</v>
      </c>
      <c r="V346" t="b">
        <v>0</v>
      </c>
      <c r="W346" t="b">
        <v>0</v>
      </c>
      <c r="X346" t="s">
        <v>84</v>
      </c>
      <c r="Y346">
        <v>3</v>
      </c>
      <c r="Z346" t="s">
        <v>550</v>
      </c>
      <c r="AA346" t="b">
        <v>0</v>
      </c>
      <c r="AB346" t="s">
        <v>86</v>
      </c>
      <c r="AC346">
        <v>1</v>
      </c>
      <c r="AD346">
        <v>1</v>
      </c>
      <c r="AF346">
        <v>256</v>
      </c>
      <c r="AG346">
        <v>1E-3</v>
      </c>
      <c r="AH346">
        <v>0.15</v>
      </c>
      <c r="AI346" t="s">
        <v>87</v>
      </c>
      <c r="AJ346">
        <v>150</v>
      </c>
      <c r="AK346">
        <v>30</v>
      </c>
      <c r="AL346">
        <v>120</v>
      </c>
      <c r="AM346">
        <v>0.14716421374939809</v>
      </c>
      <c r="AN346">
        <v>67.692063791071305</v>
      </c>
      <c r="AO346">
        <v>0.34225164407741537</v>
      </c>
      <c r="AP346">
        <v>67.692063791071305</v>
      </c>
      <c r="AQ346">
        <v>0.34225164407741537</v>
      </c>
      <c r="AR346">
        <v>0.12620749214085289</v>
      </c>
      <c r="AS346">
        <v>79.847256397425625</v>
      </c>
      <c r="AT346">
        <v>0.27631062681472651</v>
      </c>
      <c r="AU346">
        <v>79.847256397425625</v>
      </c>
      <c r="AV346">
        <v>79.847256397425625</v>
      </c>
      <c r="AW346">
        <v>0.27631062681472651</v>
      </c>
      <c r="AX346">
        <v>98.495764675548358</v>
      </c>
      <c r="AY346">
        <v>0.12924202826235931</v>
      </c>
      <c r="AZ346">
        <v>0.8</v>
      </c>
      <c r="BA346" t="s">
        <v>88</v>
      </c>
      <c r="BB346">
        <v>0.14126373337890491</v>
      </c>
      <c r="BC346">
        <v>-2.57573524807117E-2</v>
      </c>
      <c r="BD346">
        <v>0.14126373337890491</v>
      </c>
      <c r="BE346">
        <v>0.14126373337890491</v>
      </c>
      <c r="BF346">
        <v>-2.57573524807117E-2</v>
      </c>
      <c r="BG346">
        <v>0.1532279758505026</v>
      </c>
      <c r="BH346">
        <v>0.4690977904172054</v>
      </c>
      <c r="BI346">
        <v>0.1532279758505026</v>
      </c>
      <c r="BJ346">
        <v>0.1532279758505026</v>
      </c>
      <c r="BK346">
        <v>0.4690977904172054</v>
      </c>
      <c r="BL346">
        <v>0.1071575394186194</v>
      </c>
      <c r="BM346">
        <v>0.56979637336807909</v>
      </c>
      <c r="BN346">
        <v>0.1071575394186194</v>
      </c>
      <c r="BO346">
        <v>0.1071575394186194</v>
      </c>
      <c r="BP346">
        <v>0.56979637336807909</v>
      </c>
      <c r="BQ346">
        <v>318.98737634105498</v>
      </c>
      <c r="BR346">
        <v>9.2105695954335307E-2</v>
      </c>
      <c r="BS346">
        <v>318.98737634105498</v>
      </c>
      <c r="BT346">
        <v>318.98737634105498</v>
      </c>
      <c r="BU346">
        <v>9.2105695954335307E-2</v>
      </c>
    </row>
    <row r="347" spans="1:73" x14ac:dyDescent="0.3">
      <c r="A347" t="s">
        <v>759</v>
      </c>
      <c r="B347" t="s">
        <v>760</v>
      </c>
      <c r="C347">
        <v>15</v>
      </c>
      <c r="D347" t="s">
        <v>75</v>
      </c>
      <c r="E347" t="s">
        <v>76</v>
      </c>
      <c r="F347">
        <v>16590</v>
      </c>
      <c r="G347">
        <v>4.5</v>
      </c>
      <c r="H347" t="s">
        <v>77</v>
      </c>
      <c r="I347" t="s">
        <v>78</v>
      </c>
      <c r="J347">
        <v>5</v>
      </c>
      <c r="K347">
        <v>5</v>
      </c>
      <c r="L347" t="s">
        <v>79</v>
      </c>
      <c r="M347" t="b">
        <v>1</v>
      </c>
      <c r="N347" t="b">
        <v>0</v>
      </c>
      <c r="O347" t="b">
        <v>0</v>
      </c>
      <c r="P347" t="s">
        <v>80</v>
      </c>
      <c r="Q347" t="s">
        <v>730</v>
      </c>
      <c r="R347">
        <v>1</v>
      </c>
      <c r="S347" t="s">
        <v>131</v>
      </c>
      <c r="T347" t="s">
        <v>83</v>
      </c>
      <c r="U347" t="b">
        <v>0</v>
      </c>
      <c r="V347" t="b">
        <v>0</v>
      </c>
      <c r="W347" t="b">
        <v>0</v>
      </c>
      <c r="X347" t="s">
        <v>84</v>
      </c>
      <c r="Y347">
        <v>3</v>
      </c>
      <c r="Z347" t="s">
        <v>550</v>
      </c>
      <c r="AA347" t="b">
        <v>0</v>
      </c>
      <c r="AB347" t="s">
        <v>86</v>
      </c>
      <c r="AC347">
        <v>1</v>
      </c>
      <c r="AD347">
        <v>1</v>
      </c>
      <c r="AF347">
        <v>256</v>
      </c>
      <c r="AG347">
        <v>1E-3</v>
      </c>
      <c r="AH347">
        <v>0.15</v>
      </c>
      <c r="AI347" t="s">
        <v>87</v>
      </c>
      <c r="AJ347">
        <v>150</v>
      </c>
      <c r="AK347">
        <v>30</v>
      </c>
      <c r="AL347">
        <v>120</v>
      </c>
      <c r="AM347">
        <v>0.21067853817961321</v>
      </c>
      <c r="AN347">
        <v>80.021507770769048</v>
      </c>
      <c r="AO347">
        <v>0.16068413327329309</v>
      </c>
      <c r="AP347">
        <v>80.021507770769048</v>
      </c>
      <c r="AQ347">
        <v>0.16068413327329309</v>
      </c>
      <c r="AR347">
        <v>-1.3112099157655901E-2</v>
      </c>
      <c r="AS347">
        <v>85.475792899392729</v>
      </c>
      <c r="AT347">
        <v>0.1212650608769474</v>
      </c>
      <c r="AU347">
        <v>85.475792899392729</v>
      </c>
      <c r="AV347">
        <v>85.475792899392729</v>
      </c>
      <c r="AW347">
        <v>0.1212650608769474</v>
      </c>
      <c r="AX347">
        <v>93.539542650722836</v>
      </c>
      <c r="AY347">
        <v>1.47746627191207E-2</v>
      </c>
      <c r="AZ347">
        <v>0.8</v>
      </c>
      <c r="BA347" t="s">
        <v>88</v>
      </c>
      <c r="BB347">
        <v>0.1059427361333251</v>
      </c>
      <c r="BC347">
        <v>0.2307187561070764</v>
      </c>
      <c r="BD347">
        <v>0.1059427361333251</v>
      </c>
      <c r="BE347">
        <v>0.1059427361333251</v>
      </c>
      <c r="BF347">
        <v>0.2307187561070764</v>
      </c>
      <c r="BG347">
        <v>0.25398820226179358</v>
      </c>
      <c r="BH347">
        <v>0.1199851264738508</v>
      </c>
      <c r="BI347">
        <v>0.25398820226179358</v>
      </c>
      <c r="BJ347">
        <v>0.25398820226179358</v>
      </c>
      <c r="BK347">
        <v>0.1199851264738508</v>
      </c>
      <c r="BL347">
        <v>0.22272870328860039</v>
      </c>
      <c r="BM347">
        <v>0.1058147058093822</v>
      </c>
      <c r="BN347">
        <v>0.22272870328860039</v>
      </c>
      <c r="BO347">
        <v>0.22272870328860039</v>
      </c>
      <c r="BP347">
        <v>0.1058147058093822</v>
      </c>
      <c r="BQ347">
        <v>341.32051195588832</v>
      </c>
      <c r="BR347">
        <v>2.8541655117472701E-2</v>
      </c>
      <c r="BS347">
        <v>341.32051195588832</v>
      </c>
      <c r="BT347">
        <v>341.32051195588832</v>
      </c>
      <c r="BU347">
        <v>2.8541655117472701E-2</v>
      </c>
    </row>
    <row r="348" spans="1:73" x14ac:dyDescent="0.3">
      <c r="A348" t="s">
        <v>761</v>
      </c>
      <c r="B348" t="s">
        <v>762</v>
      </c>
      <c r="C348">
        <v>16</v>
      </c>
      <c r="D348" t="s">
        <v>75</v>
      </c>
      <c r="E348" t="s">
        <v>76</v>
      </c>
      <c r="F348">
        <v>16590</v>
      </c>
      <c r="G348">
        <v>4.5</v>
      </c>
      <c r="H348" t="s">
        <v>77</v>
      </c>
      <c r="I348" t="s">
        <v>78</v>
      </c>
      <c r="J348">
        <v>5</v>
      </c>
      <c r="K348">
        <v>5</v>
      </c>
      <c r="L348" t="s">
        <v>79</v>
      </c>
      <c r="M348" t="b">
        <v>1</v>
      </c>
      <c r="N348" t="b">
        <v>0</v>
      </c>
      <c r="O348" t="b">
        <v>0</v>
      </c>
      <c r="P348" t="s">
        <v>80</v>
      </c>
      <c r="Q348" t="s">
        <v>730</v>
      </c>
      <c r="R348">
        <v>1</v>
      </c>
      <c r="S348" t="s">
        <v>131</v>
      </c>
      <c r="T348" t="s">
        <v>83</v>
      </c>
      <c r="U348" t="b">
        <v>0</v>
      </c>
      <c r="V348" t="b">
        <v>0</v>
      </c>
      <c r="W348" t="b">
        <v>0</v>
      </c>
      <c r="X348" t="s">
        <v>84</v>
      </c>
      <c r="Y348">
        <v>3</v>
      </c>
      <c r="Z348" t="s">
        <v>550</v>
      </c>
      <c r="AA348" t="b">
        <v>0</v>
      </c>
      <c r="AB348" t="s">
        <v>86</v>
      </c>
      <c r="AC348">
        <v>1</v>
      </c>
      <c r="AD348">
        <v>1</v>
      </c>
      <c r="AF348">
        <v>256</v>
      </c>
      <c r="AG348">
        <v>1E-3</v>
      </c>
      <c r="AH348">
        <v>0.15</v>
      </c>
      <c r="AI348" t="s">
        <v>87</v>
      </c>
      <c r="AJ348">
        <v>150</v>
      </c>
      <c r="AK348">
        <v>30</v>
      </c>
      <c r="AL348">
        <v>120</v>
      </c>
      <c r="AM348">
        <v>0.19118460885853189</v>
      </c>
      <c r="AN348">
        <v>59.550223875829602</v>
      </c>
      <c r="AO348">
        <v>0.2447969889065085</v>
      </c>
      <c r="AP348">
        <v>59.550223875829602</v>
      </c>
      <c r="AQ348">
        <v>0.2447969889065085</v>
      </c>
      <c r="AR348">
        <v>-0.2378624825959125</v>
      </c>
      <c r="AS348">
        <v>75.059608672448718</v>
      </c>
      <c r="AT348">
        <v>0.20093220513973989</v>
      </c>
      <c r="AU348">
        <v>75.059608672448718</v>
      </c>
      <c r="AV348">
        <v>75.059608672448718</v>
      </c>
      <c r="AW348">
        <v>0.20093220513973989</v>
      </c>
      <c r="AX348">
        <v>113.0528313795904</v>
      </c>
      <c r="AY348">
        <v>-0.16831462679988241</v>
      </c>
      <c r="AZ348">
        <v>0.8</v>
      </c>
      <c r="BA348" t="s">
        <v>88</v>
      </c>
      <c r="BB348">
        <v>0.10786598258671851</v>
      </c>
      <c r="BC348">
        <v>0.2167535001775226</v>
      </c>
      <c r="BD348">
        <v>0.10786598258671851</v>
      </c>
      <c r="BE348">
        <v>0.10786598258671851</v>
      </c>
      <c r="BF348">
        <v>0.2167535001775226</v>
      </c>
      <c r="BG348">
        <v>0.2234163739135403</v>
      </c>
      <c r="BH348">
        <v>0.225909982107975</v>
      </c>
      <c r="BI348">
        <v>0.2234163739135403</v>
      </c>
      <c r="BJ348">
        <v>0.2234163739135403</v>
      </c>
      <c r="BK348">
        <v>0.225909982107975</v>
      </c>
      <c r="BL348">
        <v>0.19575718966468059</v>
      </c>
      <c r="BM348">
        <v>0.2140968018682847</v>
      </c>
      <c r="BN348">
        <v>0.19575718966468059</v>
      </c>
      <c r="BO348">
        <v>0.19575718966468059</v>
      </c>
      <c r="BP348">
        <v>0.2140968018682847</v>
      </c>
      <c r="BQ348">
        <v>299.71139514363023</v>
      </c>
      <c r="BR348">
        <v>0.1469685364051814</v>
      </c>
      <c r="BS348">
        <v>299.71139514363023</v>
      </c>
      <c r="BT348">
        <v>299.71139514363023</v>
      </c>
      <c r="BU348">
        <v>0.1469685364051814</v>
      </c>
    </row>
    <row r="349" spans="1:73" x14ac:dyDescent="0.3">
      <c r="A349" t="s">
        <v>763</v>
      </c>
      <c r="B349" t="s">
        <v>764</v>
      </c>
      <c r="C349">
        <v>17</v>
      </c>
      <c r="D349" t="s">
        <v>75</v>
      </c>
      <c r="E349" t="s">
        <v>76</v>
      </c>
      <c r="F349">
        <v>16590</v>
      </c>
      <c r="G349">
        <v>4.5</v>
      </c>
      <c r="H349" t="s">
        <v>77</v>
      </c>
      <c r="I349" t="s">
        <v>78</v>
      </c>
      <c r="J349">
        <v>5</v>
      </c>
      <c r="K349">
        <v>5</v>
      </c>
      <c r="L349" t="s">
        <v>79</v>
      </c>
      <c r="M349" t="b">
        <v>1</v>
      </c>
      <c r="N349" t="b">
        <v>0</v>
      </c>
      <c r="O349" t="b">
        <v>0</v>
      </c>
      <c r="P349" t="s">
        <v>80</v>
      </c>
      <c r="Q349" t="s">
        <v>730</v>
      </c>
      <c r="R349">
        <v>1</v>
      </c>
      <c r="S349" t="s">
        <v>131</v>
      </c>
      <c r="T349" t="s">
        <v>83</v>
      </c>
      <c r="U349" t="b">
        <v>0</v>
      </c>
      <c r="V349" t="b">
        <v>0</v>
      </c>
      <c r="W349" t="b">
        <v>0</v>
      </c>
      <c r="X349" t="s">
        <v>84</v>
      </c>
      <c r="Y349">
        <v>3</v>
      </c>
      <c r="Z349" t="s">
        <v>550</v>
      </c>
      <c r="AA349" t="b">
        <v>0</v>
      </c>
      <c r="AB349" t="s">
        <v>86</v>
      </c>
      <c r="AC349">
        <v>1</v>
      </c>
      <c r="AD349">
        <v>1</v>
      </c>
      <c r="AF349">
        <v>256</v>
      </c>
      <c r="AG349">
        <v>1E-3</v>
      </c>
      <c r="AH349">
        <v>0.15</v>
      </c>
      <c r="AI349" t="s">
        <v>87</v>
      </c>
      <c r="AJ349">
        <v>150</v>
      </c>
      <c r="AK349">
        <v>30</v>
      </c>
      <c r="AL349">
        <v>120</v>
      </c>
      <c r="AM349">
        <v>0.17303078402149349</v>
      </c>
      <c r="AN349">
        <v>68.154486940926731</v>
      </c>
      <c r="AO349">
        <v>0.2821399420657224</v>
      </c>
      <c r="AP349">
        <v>68.154486940926731</v>
      </c>
      <c r="AQ349">
        <v>0.2821399420657224</v>
      </c>
      <c r="AR349">
        <v>-9.5764520887133595E-2</v>
      </c>
      <c r="AS349">
        <v>72.933141935162695</v>
      </c>
      <c r="AT349">
        <v>0.2286700403320456</v>
      </c>
      <c r="AU349">
        <v>72.933141935162695</v>
      </c>
      <c r="AV349">
        <v>72.933141935162695</v>
      </c>
      <c r="AW349">
        <v>0.2286700403320456</v>
      </c>
      <c r="AX349">
        <v>110.2984594834725</v>
      </c>
      <c r="AY349">
        <v>2.4682144252739999E-3</v>
      </c>
      <c r="AZ349">
        <v>0.8</v>
      </c>
      <c r="BA349" t="s">
        <v>88</v>
      </c>
      <c r="BB349">
        <v>0.1222262570935372</v>
      </c>
      <c r="BC349">
        <v>0.1124793400185192</v>
      </c>
      <c r="BD349">
        <v>0.1222262570935372</v>
      </c>
      <c r="BE349">
        <v>0.1222262570935372</v>
      </c>
      <c r="BF349">
        <v>0.1124793400185192</v>
      </c>
      <c r="BG349">
        <v>0.18569503653806049</v>
      </c>
      <c r="BH349">
        <v>0.35660635951492459</v>
      </c>
      <c r="BI349">
        <v>0.18569503653806049</v>
      </c>
      <c r="BJ349">
        <v>0.18569503653806049</v>
      </c>
      <c r="BK349">
        <v>0.35660635951492459</v>
      </c>
      <c r="BL349">
        <v>0.18070513031594149</v>
      </c>
      <c r="BM349">
        <v>0.2745260591584282</v>
      </c>
      <c r="BN349">
        <v>0.18070513031594149</v>
      </c>
      <c r="BO349">
        <v>0.18070513031594149</v>
      </c>
      <c r="BP349">
        <v>0.2745260591584282</v>
      </c>
      <c r="BQ349">
        <v>291.24394131670317</v>
      </c>
      <c r="BR349">
        <v>0.1710684026363056</v>
      </c>
      <c r="BS349">
        <v>291.24394131670317</v>
      </c>
      <c r="BT349">
        <v>291.24394131670317</v>
      </c>
      <c r="BU349">
        <v>0.1710684026363056</v>
      </c>
    </row>
    <row r="350" spans="1:73" x14ac:dyDescent="0.3">
      <c r="A350" t="s">
        <v>765</v>
      </c>
      <c r="B350" t="s">
        <v>766</v>
      </c>
      <c r="C350">
        <v>19</v>
      </c>
      <c r="D350" t="s">
        <v>75</v>
      </c>
      <c r="E350" t="s">
        <v>76</v>
      </c>
      <c r="F350">
        <v>16590</v>
      </c>
      <c r="G350">
        <v>4.5</v>
      </c>
      <c r="H350" t="s">
        <v>77</v>
      </c>
      <c r="I350" t="s">
        <v>78</v>
      </c>
      <c r="J350">
        <v>5</v>
      </c>
      <c r="K350">
        <v>5</v>
      </c>
      <c r="L350" t="s">
        <v>79</v>
      </c>
      <c r="M350" t="b">
        <v>1</v>
      </c>
      <c r="N350" t="b">
        <v>0</v>
      </c>
      <c r="O350" t="b">
        <v>0</v>
      </c>
      <c r="P350" t="s">
        <v>80</v>
      </c>
      <c r="Q350" t="s">
        <v>730</v>
      </c>
      <c r="R350">
        <v>1</v>
      </c>
      <c r="S350" t="s">
        <v>131</v>
      </c>
      <c r="T350" t="s">
        <v>83</v>
      </c>
      <c r="U350" t="b">
        <v>0</v>
      </c>
      <c r="V350" t="b">
        <v>0</v>
      </c>
      <c r="W350" t="b">
        <v>0</v>
      </c>
      <c r="X350" t="s">
        <v>84</v>
      </c>
      <c r="Y350">
        <v>3</v>
      </c>
      <c r="Z350" t="s">
        <v>550</v>
      </c>
      <c r="AA350" t="b">
        <v>0</v>
      </c>
      <c r="AB350" t="s">
        <v>86</v>
      </c>
      <c r="AC350">
        <v>1</v>
      </c>
      <c r="AD350">
        <v>1</v>
      </c>
      <c r="AF350">
        <v>256</v>
      </c>
      <c r="AG350">
        <v>1E-3</v>
      </c>
      <c r="AH350">
        <v>0.15</v>
      </c>
      <c r="AI350" t="s">
        <v>87</v>
      </c>
      <c r="AJ350">
        <v>150</v>
      </c>
      <c r="AK350">
        <v>30</v>
      </c>
      <c r="AL350">
        <v>120</v>
      </c>
      <c r="AM350">
        <v>0.1776490784115794</v>
      </c>
      <c r="AN350">
        <v>63.296471947379622</v>
      </c>
      <c r="AO350">
        <v>0.27828567049271002</v>
      </c>
      <c r="AP350">
        <v>63.296471947379622</v>
      </c>
      <c r="AQ350">
        <v>0.27828567049271002</v>
      </c>
      <c r="AR350">
        <v>8.2635893758259096E-2</v>
      </c>
      <c r="AS350">
        <v>72.024299536792839</v>
      </c>
      <c r="AT350">
        <v>0.24162492689849949</v>
      </c>
      <c r="AU350">
        <v>72.024299536792839</v>
      </c>
      <c r="AV350">
        <v>72.024299536792839</v>
      </c>
      <c r="AW350">
        <v>0.24162492689849949</v>
      </c>
      <c r="AX350">
        <v>117.54647533970009</v>
      </c>
      <c r="AY350">
        <v>5.9188097491766803E-2</v>
      </c>
      <c r="AZ350">
        <v>0.8</v>
      </c>
      <c r="BA350" t="s">
        <v>88</v>
      </c>
      <c r="BB350">
        <v>0.1118635882093061</v>
      </c>
      <c r="BC350">
        <v>0.1877257146192241</v>
      </c>
      <c r="BD350">
        <v>0.1118635882093061</v>
      </c>
      <c r="BE350">
        <v>0.1118635882093061</v>
      </c>
      <c r="BF350">
        <v>0.1877257146192241</v>
      </c>
      <c r="BG350">
        <v>0.19204917935394469</v>
      </c>
      <c r="BH350">
        <v>0.33459061178848559</v>
      </c>
      <c r="BI350">
        <v>0.19204917935394469</v>
      </c>
      <c r="BJ350">
        <v>0.19204917935394469</v>
      </c>
      <c r="BK350">
        <v>0.33459061178848559</v>
      </c>
      <c r="BL350">
        <v>0.18363310889868339</v>
      </c>
      <c r="BM350">
        <v>0.26277115127392231</v>
      </c>
      <c r="BN350">
        <v>0.18363310889868339</v>
      </c>
      <c r="BO350">
        <v>0.18363310889868339</v>
      </c>
      <c r="BP350">
        <v>0.26277115127392231</v>
      </c>
      <c r="BQ350">
        <v>287.60965227070909</v>
      </c>
      <c r="BR350">
        <v>0.18141222991236</v>
      </c>
      <c r="BS350">
        <v>287.60965227070909</v>
      </c>
      <c r="BT350">
        <v>287.60965227070909</v>
      </c>
      <c r="BU350">
        <v>0.18141222991236</v>
      </c>
    </row>
    <row r="351" spans="1:73" x14ac:dyDescent="0.3">
      <c r="A351" t="s">
        <v>767</v>
      </c>
      <c r="B351" t="s">
        <v>768</v>
      </c>
      <c r="C351">
        <v>20</v>
      </c>
      <c r="D351" t="s">
        <v>75</v>
      </c>
      <c r="E351" t="s">
        <v>76</v>
      </c>
      <c r="F351">
        <v>16590</v>
      </c>
      <c r="G351">
        <v>4.5</v>
      </c>
      <c r="H351" t="s">
        <v>77</v>
      </c>
      <c r="I351" t="s">
        <v>78</v>
      </c>
      <c r="J351">
        <v>5</v>
      </c>
      <c r="K351">
        <v>5</v>
      </c>
      <c r="L351" t="s">
        <v>79</v>
      </c>
      <c r="M351" t="b">
        <v>1</v>
      </c>
      <c r="N351" t="b">
        <v>0</v>
      </c>
      <c r="O351" t="b">
        <v>0</v>
      </c>
      <c r="P351" t="s">
        <v>80</v>
      </c>
      <c r="Q351" t="s">
        <v>730</v>
      </c>
      <c r="R351">
        <v>1</v>
      </c>
      <c r="S351" t="s">
        <v>131</v>
      </c>
      <c r="T351" t="s">
        <v>83</v>
      </c>
      <c r="U351" t="b">
        <v>0</v>
      </c>
      <c r="V351" t="b">
        <v>0</v>
      </c>
      <c r="W351" t="b">
        <v>0</v>
      </c>
      <c r="X351" t="s">
        <v>84</v>
      </c>
      <c r="Y351">
        <v>3</v>
      </c>
      <c r="Z351" t="s">
        <v>550</v>
      </c>
      <c r="AA351" t="b">
        <v>0</v>
      </c>
      <c r="AB351" t="s">
        <v>86</v>
      </c>
      <c r="AC351">
        <v>1</v>
      </c>
      <c r="AD351">
        <v>1</v>
      </c>
      <c r="AF351">
        <v>256</v>
      </c>
      <c r="AG351">
        <v>1E-3</v>
      </c>
      <c r="AH351">
        <v>0.15</v>
      </c>
      <c r="AI351" t="s">
        <v>87</v>
      </c>
      <c r="AJ351">
        <v>150</v>
      </c>
      <c r="AK351">
        <v>30</v>
      </c>
      <c r="AL351">
        <v>120</v>
      </c>
      <c r="AM351">
        <v>0.20402130983067029</v>
      </c>
      <c r="AN351">
        <v>80.002131054829633</v>
      </c>
      <c r="AO351">
        <v>0.18297723891965159</v>
      </c>
      <c r="AP351">
        <v>80.002131054829633</v>
      </c>
      <c r="AQ351">
        <v>0.18297723891965159</v>
      </c>
      <c r="AR351">
        <v>0.28055502394578991</v>
      </c>
      <c r="AS351">
        <v>83.864306530837155</v>
      </c>
      <c r="AT351">
        <v>0.14585771713467099</v>
      </c>
      <c r="AU351">
        <v>83.864306530837155</v>
      </c>
      <c r="AV351">
        <v>83.864306530837155</v>
      </c>
      <c r="AW351">
        <v>0.14585771713467099</v>
      </c>
      <c r="AX351">
        <v>91.941581611618915</v>
      </c>
      <c r="AY351">
        <v>0.26623874128876918</v>
      </c>
      <c r="AZ351">
        <v>0.8</v>
      </c>
      <c r="BA351" t="s">
        <v>88</v>
      </c>
      <c r="BB351">
        <v>0.11223587712704231</v>
      </c>
      <c r="BC351">
        <v>0.18502241572232511</v>
      </c>
      <c r="BD351">
        <v>0.11223587712704231</v>
      </c>
      <c r="BE351">
        <v>0.11223587712704231</v>
      </c>
      <c r="BF351">
        <v>0.18502241572232511</v>
      </c>
      <c r="BG351">
        <v>0.24539648108467979</v>
      </c>
      <c r="BH351">
        <v>0.1497536053154645</v>
      </c>
      <c r="BI351">
        <v>0.24539648108467979</v>
      </c>
      <c r="BJ351">
        <v>0.24539648108467979</v>
      </c>
      <c r="BK351">
        <v>0.1497536053154645</v>
      </c>
      <c r="BL351">
        <v>0.19880980549973279</v>
      </c>
      <c r="BM351">
        <v>0.20184151483875309</v>
      </c>
      <c r="BN351">
        <v>0.19880980549973279</v>
      </c>
      <c r="BO351">
        <v>0.19880980549973279</v>
      </c>
      <c r="BP351">
        <v>0.20184151483875309</v>
      </c>
      <c r="BQ351">
        <v>334.90078395963599</v>
      </c>
      <c r="BR351">
        <v>4.6813332662130003E-2</v>
      </c>
      <c r="BS351">
        <v>334.90078395963599</v>
      </c>
      <c r="BT351">
        <v>334.90078395963599</v>
      </c>
      <c r="BU351">
        <v>4.6813332662130003E-2</v>
      </c>
    </row>
    <row r="352" spans="1:73" x14ac:dyDescent="0.3">
      <c r="A352" t="s">
        <v>769</v>
      </c>
      <c r="B352" t="s">
        <v>770</v>
      </c>
      <c r="C352">
        <v>18</v>
      </c>
      <c r="D352" t="s">
        <v>75</v>
      </c>
      <c r="E352" t="s">
        <v>76</v>
      </c>
      <c r="F352">
        <v>16590</v>
      </c>
      <c r="G352">
        <v>4.5</v>
      </c>
      <c r="H352" t="s">
        <v>77</v>
      </c>
      <c r="I352" t="s">
        <v>78</v>
      </c>
      <c r="J352">
        <v>5</v>
      </c>
      <c r="K352">
        <v>5</v>
      </c>
      <c r="L352" t="s">
        <v>79</v>
      </c>
      <c r="M352" t="b">
        <v>1</v>
      </c>
      <c r="N352" t="b">
        <v>0</v>
      </c>
      <c r="O352" t="b">
        <v>0</v>
      </c>
      <c r="P352" t="s">
        <v>80</v>
      </c>
      <c r="Q352" t="s">
        <v>730</v>
      </c>
      <c r="R352">
        <v>1</v>
      </c>
      <c r="S352" t="s">
        <v>131</v>
      </c>
      <c r="T352" t="s">
        <v>83</v>
      </c>
      <c r="U352" t="b">
        <v>0</v>
      </c>
      <c r="V352" t="b">
        <v>0</v>
      </c>
      <c r="W352" t="b">
        <v>0</v>
      </c>
      <c r="X352" t="s">
        <v>84</v>
      </c>
      <c r="Y352">
        <v>3</v>
      </c>
      <c r="Z352" t="s">
        <v>550</v>
      </c>
      <c r="AA352" t="b">
        <v>0</v>
      </c>
      <c r="AB352" t="s">
        <v>86</v>
      </c>
      <c r="AC352">
        <v>1</v>
      </c>
      <c r="AD352">
        <v>1</v>
      </c>
      <c r="AF352">
        <v>256</v>
      </c>
      <c r="AG352">
        <v>1E-3</v>
      </c>
      <c r="AH352">
        <v>0.15</v>
      </c>
      <c r="AI352" t="s">
        <v>87</v>
      </c>
      <c r="AJ352">
        <v>150</v>
      </c>
      <c r="AK352">
        <v>30</v>
      </c>
      <c r="AL352">
        <v>120</v>
      </c>
      <c r="AM352">
        <v>0.1604468359617556</v>
      </c>
      <c r="AN352">
        <v>74.258831286987103</v>
      </c>
      <c r="AO352">
        <v>0.31881969435785462</v>
      </c>
      <c r="AP352">
        <v>74.258831286987103</v>
      </c>
      <c r="AQ352">
        <v>0.31881969435785462</v>
      </c>
      <c r="AR352">
        <v>6.9074476873518295E-2</v>
      </c>
      <c r="AS352">
        <v>80.676303246680376</v>
      </c>
      <c r="AT352">
        <v>0.23473247104799461</v>
      </c>
      <c r="AU352">
        <v>80.676303246680376</v>
      </c>
      <c r="AV352">
        <v>80.676303246680376</v>
      </c>
      <c r="AW352">
        <v>0.23473247104799461</v>
      </c>
      <c r="AX352">
        <v>99.843277970235661</v>
      </c>
      <c r="AY352">
        <v>-9.0628051983930001E-3</v>
      </c>
      <c r="AZ352">
        <v>0.8</v>
      </c>
      <c r="BA352" t="s">
        <v>88</v>
      </c>
      <c r="BB352">
        <v>9.7406844260206293E-2</v>
      </c>
      <c r="BC352">
        <v>0.29270036766017687</v>
      </c>
      <c r="BD352">
        <v>9.7406844260206293E-2</v>
      </c>
      <c r="BE352">
        <v>9.7406844260206293E-2</v>
      </c>
      <c r="BF352">
        <v>0.29270036766017687</v>
      </c>
      <c r="BG352">
        <v>0.19565275122386711</v>
      </c>
      <c r="BH352">
        <v>0.32210500491733052</v>
      </c>
      <c r="BI352">
        <v>0.19565275122386711</v>
      </c>
      <c r="BJ352">
        <v>0.19565275122386711</v>
      </c>
      <c r="BK352">
        <v>0.32210500491733052</v>
      </c>
      <c r="BL352">
        <v>0.18899909605348689</v>
      </c>
      <c r="BM352">
        <v>0.24122841011934479</v>
      </c>
      <c r="BN352">
        <v>0.18899909605348689</v>
      </c>
      <c r="BO352">
        <v>0.18899909605348689</v>
      </c>
      <c r="BP352">
        <v>0.24122841011934479</v>
      </c>
      <c r="BQ352">
        <v>322.22315429518437</v>
      </c>
      <c r="BR352">
        <v>8.2896101495118904E-2</v>
      </c>
      <c r="BS352">
        <v>322.22315429518437</v>
      </c>
      <c r="BT352">
        <v>322.22315429518437</v>
      </c>
      <c r="BU352">
        <v>8.2896101495118904E-2</v>
      </c>
    </row>
    <row r="353" spans="1:73" x14ac:dyDescent="0.3">
      <c r="A353" t="s">
        <v>771</v>
      </c>
      <c r="B353" t="s">
        <v>772</v>
      </c>
      <c r="C353">
        <v>21</v>
      </c>
      <c r="D353" t="s">
        <v>75</v>
      </c>
      <c r="E353" t="s">
        <v>76</v>
      </c>
      <c r="F353">
        <v>16590</v>
      </c>
      <c r="G353">
        <v>4.5</v>
      </c>
      <c r="H353" t="s">
        <v>77</v>
      </c>
      <c r="I353" t="s">
        <v>78</v>
      </c>
      <c r="J353">
        <v>5</v>
      </c>
      <c r="K353">
        <v>5</v>
      </c>
      <c r="L353" t="s">
        <v>79</v>
      </c>
      <c r="M353" t="b">
        <v>1</v>
      </c>
      <c r="N353" t="b">
        <v>0</v>
      </c>
      <c r="O353" t="b">
        <v>0</v>
      </c>
      <c r="P353" t="s">
        <v>80</v>
      </c>
      <c r="Q353" t="s">
        <v>730</v>
      </c>
      <c r="R353">
        <v>1</v>
      </c>
      <c r="S353" t="s">
        <v>131</v>
      </c>
      <c r="T353" t="s">
        <v>83</v>
      </c>
      <c r="U353" t="b">
        <v>0</v>
      </c>
      <c r="V353" t="b">
        <v>0</v>
      </c>
      <c r="W353" t="b">
        <v>0</v>
      </c>
      <c r="X353" t="s">
        <v>84</v>
      </c>
      <c r="Y353">
        <v>3</v>
      </c>
      <c r="Z353" t="s">
        <v>550</v>
      </c>
      <c r="AA353" t="b">
        <v>0</v>
      </c>
      <c r="AB353" t="s">
        <v>86</v>
      </c>
      <c r="AC353">
        <v>1</v>
      </c>
      <c r="AD353">
        <v>1</v>
      </c>
      <c r="AF353">
        <v>256</v>
      </c>
      <c r="AG353">
        <v>1E-3</v>
      </c>
      <c r="AH353">
        <v>0.15</v>
      </c>
      <c r="AI353" t="s">
        <v>87</v>
      </c>
      <c r="AJ353">
        <v>150</v>
      </c>
      <c r="AK353">
        <v>30</v>
      </c>
      <c r="AL353">
        <v>120</v>
      </c>
      <c r="AM353">
        <v>0.16344322733258859</v>
      </c>
      <c r="AN353">
        <v>72.145144258895073</v>
      </c>
      <c r="AO353">
        <v>0.31131701330710487</v>
      </c>
      <c r="AP353">
        <v>72.145144258895073</v>
      </c>
      <c r="AQ353">
        <v>0.31131701330710487</v>
      </c>
      <c r="AR353">
        <v>-5.3414700376997103E-2</v>
      </c>
      <c r="AS353">
        <v>80.169481403056608</v>
      </c>
      <c r="AT353">
        <v>0.19859493413525009</v>
      </c>
      <c r="AU353">
        <v>80.169481403056608</v>
      </c>
      <c r="AV353">
        <v>80.169481403056608</v>
      </c>
      <c r="AW353">
        <v>0.19859493413525009</v>
      </c>
      <c r="AX353">
        <v>123.6517711443519</v>
      </c>
      <c r="AY353">
        <v>-1.24901286914928E-2</v>
      </c>
      <c r="AZ353">
        <v>0.8</v>
      </c>
      <c r="BA353" t="s">
        <v>88</v>
      </c>
      <c r="BB353">
        <v>0.12963342694090771</v>
      </c>
      <c r="BC353">
        <v>5.8693709763129903E-2</v>
      </c>
      <c r="BD353">
        <v>0.12963342694090771</v>
      </c>
      <c r="BE353">
        <v>0.12963342694090771</v>
      </c>
      <c r="BF353">
        <v>5.8693709763129903E-2</v>
      </c>
      <c r="BG353">
        <v>0.2014004896632689</v>
      </c>
      <c r="BH353">
        <v>0.30219031883833708</v>
      </c>
      <c r="BI353">
        <v>0.2014004896632689</v>
      </c>
      <c r="BJ353">
        <v>0.2014004896632689</v>
      </c>
      <c r="BK353">
        <v>0.30219031883833708</v>
      </c>
      <c r="BL353">
        <v>0.16320216461920581</v>
      </c>
      <c r="BM353">
        <v>0.34479493020943158</v>
      </c>
      <c r="BN353">
        <v>0.16320216461920581</v>
      </c>
      <c r="BO353">
        <v>0.16320216461920581</v>
      </c>
      <c r="BP353">
        <v>0.34479493020943158</v>
      </c>
      <c r="BQ353">
        <v>320.18368953100332</v>
      </c>
      <c r="BR353">
        <v>8.8700777730087194E-2</v>
      </c>
      <c r="BS353">
        <v>320.18368953100332</v>
      </c>
      <c r="BT353">
        <v>320.18368953100332</v>
      </c>
      <c r="BU353">
        <v>8.8700777730087194E-2</v>
      </c>
    </row>
    <row r="354" spans="1:73" x14ac:dyDescent="0.3">
      <c r="A354" t="s">
        <v>773</v>
      </c>
      <c r="B354" t="s">
        <v>774</v>
      </c>
      <c r="C354">
        <v>22</v>
      </c>
      <c r="D354" t="s">
        <v>75</v>
      </c>
      <c r="E354" t="s">
        <v>76</v>
      </c>
      <c r="F354">
        <v>16590</v>
      </c>
      <c r="G354">
        <v>4.5</v>
      </c>
      <c r="H354" t="s">
        <v>77</v>
      </c>
      <c r="I354" t="s">
        <v>78</v>
      </c>
      <c r="J354">
        <v>5</v>
      </c>
      <c r="K354">
        <v>5</v>
      </c>
      <c r="L354" t="s">
        <v>79</v>
      </c>
      <c r="M354" t="b">
        <v>1</v>
      </c>
      <c r="N354" t="b">
        <v>0</v>
      </c>
      <c r="O354" t="b">
        <v>0</v>
      </c>
      <c r="P354" t="s">
        <v>80</v>
      </c>
      <c r="Q354" t="s">
        <v>730</v>
      </c>
      <c r="R354">
        <v>1</v>
      </c>
      <c r="S354" t="s">
        <v>131</v>
      </c>
      <c r="T354" t="s">
        <v>83</v>
      </c>
      <c r="U354" t="b">
        <v>0</v>
      </c>
      <c r="V354" t="b">
        <v>0</v>
      </c>
      <c r="W354" t="b">
        <v>0</v>
      </c>
      <c r="X354" t="s">
        <v>84</v>
      </c>
      <c r="Y354">
        <v>3</v>
      </c>
      <c r="Z354" t="s">
        <v>550</v>
      </c>
      <c r="AA354" t="b">
        <v>0</v>
      </c>
      <c r="AB354" t="s">
        <v>86</v>
      </c>
      <c r="AC354">
        <v>1</v>
      </c>
      <c r="AD354">
        <v>1</v>
      </c>
      <c r="AF354">
        <v>256</v>
      </c>
      <c r="AG354">
        <v>1E-3</v>
      </c>
      <c r="AH354">
        <v>0.15</v>
      </c>
      <c r="AI354" t="s">
        <v>87</v>
      </c>
      <c r="AJ354">
        <v>150</v>
      </c>
      <c r="AK354">
        <v>30</v>
      </c>
      <c r="AL354">
        <v>120</v>
      </c>
      <c r="AM354">
        <v>0.1942514095942707</v>
      </c>
      <c r="AN354">
        <v>60.675240286027957</v>
      </c>
      <c r="AO354">
        <v>0.20067972642453991</v>
      </c>
      <c r="AP354">
        <v>60.675240286027957</v>
      </c>
      <c r="AQ354">
        <v>0.20067972642453991</v>
      </c>
      <c r="AR354">
        <v>7.4804130394318699E-2</v>
      </c>
      <c r="AS354">
        <v>82.315800420380967</v>
      </c>
      <c r="AT354">
        <v>0.1485904087023304</v>
      </c>
      <c r="AU354">
        <v>82.315800420380967</v>
      </c>
      <c r="AV354">
        <v>82.315800420380967</v>
      </c>
      <c r="AW354">
        <v>0.1485904087023304</v>
      </c>
      <c r="AX354">
        <v>114.19982750121279</v>
      </c>
      <c r="AY354">
        <v>5.0738034055031501E-2</v>
      </c>
      <c r="AZ354">
        <v>0.8</v>
      </c>
      <c r="BA354" t="s">
        <v>88</v>
      </c>
      <c r="BB354">
        <v>0.13706403934159561</v>
      </c>
      <c r="BC354">
        <v>4.7378562604063002E-3</v>
      </c>
      <c r="BD354">
        <v>0.13706403934159561</v>
      </c>
      <c r="BE354">
        <v>0.13706403934159561</v>
      </c>
      <c r="BF354">
        <v>4.7378562604063002E-3</v>
      </c>
      <c r="BG354">
        <v>0.2147741958392696</v>
      </c>
      <c r="BH354">
        <v>0.25585328332155211</v>
      </c>
      <c r="BI354">
        <v>0.2147741958392696</v>
      </c>
      <c r="BJ354">
        <v>0.2147741958392696</v>
      </c>
      <c r="BK354">
        <v>0.25585328332155211</v>
      </c>
      <c r="BL354">
        <v>0.18198388645063829</v>
      </c>
      <c r="BM354">
        <v>0.2693922577506217</v>
      </c>
      <c r="BN354">
        <v>0.18198388645063829</v>
      </c>
      <c r="BO354">
        <v>0.18198388645063829</v>
      </c>
      <c r="BP354">
        <v>0.2693922577506217</v>
      </c>
      <c r="BQ354">
        <v>328.72937955989369</v>
      </c>
      <c r="BR354">
        <v>6.4378237476725803E-2</v>
      </c>
      <c r="BS354">
        <v>328.72937955989369</v>
      </c>
      <c r="BT354">
        <v>328.72937955989369</v>
      </c>
      <c r="BU354">
        <v>6.4378237476725803E-2</v>
      </c>
    </row>
    <row r="355" spans="1:73" x14ac:dyDescent="0.3">
      <c r="A355" t="s">
        <v>775</v>
      </c>
      <c r="B355" t="s">
        <v>776</v>
      </c>
      <c r="C355">
        <v>23</v>
      </c>
      <c r="D355" t="s">
        <v>75</v>
      </c>
      <c r="E355" t="s">
        <v>76</v>
      </c>
      <c r="F355">
        <v>16590</v>
      </c>
      <c r="G355">
        <v>4.5</v>
      </c>
      <c r="H355" t="s">
        <v>77</v>
      </c>
      <c r="I355" t="s">
        <v>78</v>
      </c>
      <c r="J355">
        <v>5</v>
      </c>
      <c r="K355">
        <v>5</v>
      </c>
      <c r="L355" t="s">
        <v>79</v>
      </c>
      <c r="M355" t="b">
        <v>1</v>
      </c>
      <c r="N355" t="b">
        <v>0</v>
      </c>
      <c r="O355" t="b">
        <v>0</v>
      </c>
      <c r="P355" t="s">
        <v>80</v>
      </c>
      <c r="Q355" t="s">
        <v>730</v>
      </c>
      <c r="R355">
        <v>1</v>
      </c>
      <c r="S355" t="s">
        <v>131</v>
      </c>
      <c r="T355" t="s">
        <v>83</v>
      </c>
      <c r="U355" t="b">
        <v>0</v>
      </c>
      <c r="V355" t="b">
        <v>0</v>
      </c>
      <c r="W355" t="b">
        <v>0</v>
      </c>
      <c r="X355" t="s">
        <v>84</v>
      </c>
      <c r="Y355">
        <v>3</v>
      </c>
      <c r="Z355" t="s">
        <v>550</v>
      </c>
      <c r="AA355" t="b">
        <v>0</v>
      </c>
      <c r="AB355" t="s">
        <v>86</v>
      </c>
      <c r="AC355">
        <v>1</v>
      </c>
      <c r="AD355">
        <v>1</v>
      </c>
      <c r="AF355">
        <v>256</v>
      </c>
      <c r="AG355">
        <v>1E-3</v>
      </c>
      <c r="AH355">
        <v>0.15</v>
      </c>
      <c r="AI355" t="s">
        <v>87</v>
      </c>
      <c r="AJ355">
        <v>150</v>
      </c>
      <c r="AK355">
        <v>30</v>
      </c>
      <c r="AL355">
        <v>120</v>
      </c>
      <c r="AM355">
        <v>0.1837281391168038</v>
      </c>
      <c r="AN355">
        <v>80.720302282557569</v>
      </c>
      <c r="AO355">
        <v>0.2457473650924496</v>
      </c>
      <c r="AP355">
        <v>80.720302282557569</v>
      </c>
      <c r="AQ355">
        <v>0.2457473650924496</v>
      </c>
      <c r="AR355">
        <v>8.5526771752899799E-2</v>
      </c>
      <c r="AS355">
        <v>87.987570810945996</v>
      </c>
      <c r="AT355">
        <v>0.23959106346586559</v>
      </c>
      <c r="AU355">
        <v>87.987570810945996</v>
      </c>
      <c r="AV355">
        <v>87.987570810945996</v>
      </c>
      <c r="AW355">
        <v>0.23959106346586559</v>
      </c>
      <c r="AX355">
        <v>101.527066687629</v>
      </c>
      <c r="AY355">
        <v>0.1208594612871217</v>
      </c>
      <c r="AZ355">
        <v>0.8</v>
      </c>
      <c r="BA355" t="s">
        <v>88</v>
      </c>
      <c r="BB355">
        <v>0.110330969214297</v>
      </c>
      <c r="BC355">
        <v>0.1988545101358018</v>
      </c>
      <c r="BD355">
        <v>0.110330969214297</v>
      </c>
      <c r="BE355">
        <v>0.110330969214297</v>
      </c>
      <c r="BF355">
        <v>0.1988545101358018</v>
      </c>
      <c r="BG355">
        <v>0.18051995556869979</v>
      </c>
      <c r="BH355">
        <v>0.37453690976955989</v>
      </c>
      <c r="BI355">
        <v>0.18051995556869979</v>
      </c>
      <c r="BJ355">
        <v>0.18051995556869979</v>
      </c>
      <c r="BK355">
        <v>0.37453690976955989</v>
      </c>
      <c r="BL355">
        <v>0.1530825782263717</v>
      </c>
      <c r="BM355">
        <v>0.38542186873220829</v>
      </c>
      <c r="BN355">
        <v>0.1530825782263717</v>
      </c>
      <c r="BO355">
        <v>0.1530825782263717</v>
      </c>
      <c r="BP355">
        <v>0.38542186873220829</v>
      </c>
      <c r="BQ355">
        <v>351.50634974077462</v>
      </c>
      <c r="BR355">
        <v>-4.490347741044E-4</v>
      </c>
      <c r="BS355">
        <v>351.50634974077462</v>
      </c>
      <c r="BT355">
        <v>351.50634974077462</v>
      </c>
      <c r="BU355">
        <v>-4.490347741044E-4</v>
      </c>
    </row>
    <row r="356" spans="1:73" x14ac:dyDescent="0.3">
      <c r="A356" t="s">
        <v>777</v>
      </c>
      <c r="B356" t="s">
        <v>778</v>
      </c>
      <c r="C356">
        <v>24</v>
      </c>
      <c r="D356" t="s">
        <v>75</v>
      </c>
      <c r="E356" t="s">
        <v>76</v>
      </c>
      <c r="F356">
        <v>16590</v>
      </c>
      <c r="G356">
        <v>4.5</v>
      </c>
      <c r="H356" t="s">
        <v>77</v>
      </c>
      <c r="I356" t="s">
        <v>78</v>
      </c>
      <c r="J356">
        <v>5</v>
      </c>
      <c r="K356">
        <v>5</v>
      </c>
      <c r="L356" t="s">
        <v>79</v>
      </c>
      <c r="M356" t="b">
        <v>1</v>
      </c>
      <c r="N356" t="b">
        <v>0</v>
      </c>
      <c r="O356" t="b">
        <v>0</v>
      </c>
      <c r="P356" t="s">
        <v>80</v>
      </c>
      <c r="Q356" t="s">
        <v>730</v>
      </c>
      <c r="R356">
        <v>1</v>
      </c>
      <c r="S356" t="s">
        <v>131</v>
      </c>
      <c r="T356" t="s">
        <v>83</v>
      </c>
      <c r="U356" t="b">
        <v>0</v>
      </c>
      <c r="V356" t="b">
        <v>0</v>
      </c>
      <c r="W356" t="b">
        <v>0</v>
      </c>
      <c r="X356" t="s">
        <v>84</v>
      </c>
      <c r="Y356">
        <v>3</v>
      </c>
      <c r="Z356" t="s">
        <v>550</v>
      </c>
      <c r="AA356" t="b">
        <v>0</v>
      </c>
      <c r="AB356" t="s">
        <v>86</v>
      </c>
      <c r="AC356">
        <v>1</v>
      </c>
      <c r="AD356">
        <v>1</v>
      </c>
      <c r="AF356">
        <v>256</v>
      </c>
      <c r="AG356">
        <v>1E-3</v>
      </c>
      <c r="AH356">
        <v>0.15</v>
      </c>
      <c r="AI356" t="s">
        <v>87</v>
      </c>
      <c r="AJ356">
        <v>150</v>
      </c>
      <c r="AK356">
        <v>30</v>
      </c>
      <c r="AL356">
        <v>120</v>
      </c>
      <c r="AM356">
        <v>0.1932688602040542</v>
      </c>
      <c r="AN356">
        <v>68.512558936310299</v>
      </c>
      <c r="AO356">
        <v>0.2417928614985565</v>
      </c>
      <c r="AP356">
        <v>68.512558936310299</v>
      </c>
      <c r="AQ356">
        <v>0.2417928614985565</v>
      </c>
      <c r="AR356">
        <v>-3.8149940082631097E-2</v>
      </c>
      <c r="AS356">
        <v>74.313851195618128</v>
      </c>
      <c r="AT356">
        <v>0.19438426952814281</v>
      </c>
      <c r="AU356">
        <v>74.313851195618128</v>
      </c>
      <c r="AV356">
        <v>74.313851195618128</v>
      </c>
      <c r="AW356">
        <v>0.19438426952814281</v>
      </c>
      <c r="AX356">
        <v>116.384067193165</v>
      </c>
      <c r="AY356">
        <v>-5.0309120934606003E-2</v>
      </c>
      <c r="AZ356">
        <v>0.8</v>
      </c>
      <c r="BA356" t="s">
        <v>88</v>
      </c>
      <c r="BB356">
        <v>9.2301219903622597E-2</v>
      </c>
      <c r="BC356">
        <v>0.32977380184956628</v>
      </c>
      <c r="BD356">
        <v>9.2301219903622597E-2</v>
      </c>
      <c r="BE356">
        <v>9.2301219903622597E-2</v>
      </c>
      <c r="BF356">
        <v>0.32977380184956628</v>
      </c>
      <c r="BG356">
        <v>0.2468248324074975</v>
      </c>
      <c r="BH356">
        <v>0.1448046730520488</v>
      </c>
      <c r="BI356">
        <v>0.2468248324074975</v>
      </c>
      <c r="BJ356">
        <v>0.2468248324074975</v>
      </c>
      <c r="BK356">
        <v>0.1448046730520488</v>
      </c>
      <c r="BL356">
        <v>0.2123628692827825</v>
      </c>
      <c r="BM356">
        <v>0.14743025060969961</v>
      </c>
      <c r="BN356">
        <v>0.2123628692827825</v>
      </c>
      <c r="BO356">
        <v>0.2123628692827825</v>
      </c>
      <c r="BP356">
        <v>0.14743025060969961</v>
      </c>
      <c r="BQ356">
        <v>296.70391586087862</v>
      </c>
      <c r="BR356">
        <v>0.15552835260125</v>
      </c>
      <c r="BS356">
        <v>296.70391586087862</v>
      </c>
      <c r="BT356">
        <v>296.70391586087862</v>
      </c>
      <c r="BU356">
        <v>0.15552835260125</v>
      </c>
    </row>
    <row r="357" spans="1:73" x14ac:dyDescent="0.3">
      <c r="A357" t="s">
        <v>779</v>
      </c>
      <c r="B357" t="s">
        <v>780</v>
      </c>
      <c r="C357">
        <v>25</v>
      </c>
      <c r="D357" t="s">
        <v>75</v>
      </c>
      <c r="E357" t="s">
        <v>76</v>
      </c>
      <c r="F357">
        <v>16590</v>
      </c>
      <c r="G357">
        <v>4.5</v>
      </c>
      <c r="H357" t="s">
        <v>77</v>
      </c>
      <c r="I357" t="s">
        <v>78</v>
      </c>
      <c r="J357">
        <v>5</v>
      </c>
      <c r="K357">
        <v>5</v>
      </c>
      <c r="L357" t="s">
        <v>79</v>
      </c>
      <c r="M357" t="b">
        <v>1</v>
      </c>
      <c r="N357" t="b">
        <v>0</v>
      </c>
      <c r="O357" t="b">
        <v>0</v>
      </c>
      <c r="P357" t="s">
        <v>80</v>
      </c>
      <c r="Q357" t="s">
        <v>730</v>
      </c>
      <c r="R357">
        <v>1</v>
      </c>
      <c r="S357" t="s">
        <v>131</v>
      </c>
      <c r="T357" t="s">
        <v>83</v>
      </c>
      <c r="U357" t="b">
        <v>0</v>
      </c>
      <c r="V357" t="b">
        <v>0</v>
      </c>
      <c r="W357" t="b">
        <v>0</v>
      </c>
      <c r="X357" t="s">
        <v>84</v>
      </c>
      <c r="Y357">
        <v>3</v>
      </c>
      <c r="Z357" t="s">
        <v>550</v>
      </c>
      <c r="AA357" t="b">
        <v>0</v>
      </c>
      <c r="AB357" t="s">
        <v>86</v>
      </c>
      <c r="AC357">
        <v>1</v>
      </c>
      <c r="AD357">
        <v>1</v>
      </c>
      <c r="AF357">
        <v>256</v>
      </c>
      <c r="AG357">
        <v>1E-3</v>
      </c>
      <c r="AH357">
        <v>0.15</v>
      </c>
      <c r="AI357" t="s">
        <v>87</v>
      </c>
      <c r="AJ357">
        <v>150</v>
      </c>
      <c r="AK357">
        <v>30</v>
      </c>
      <c r="AL357">
        <v>120</v>
      </c>
      <c r="AM357">
        <v>0.14334634593063181</v>
      </c>
      <c r="AN357">
        <v>73.762049299879564</v>
      </c>
      <c r="AO357">
        <v>0.38559282335569922</v>
      </c>
      <c r="AP357">
        <v>73.762049299879564</v>
      </c>
      <c r="AQ357">
        <v>0.38559282335569922</v>
      </c>
      <c r="AR357">
        <v>4.5997905557491198E-2</v>
      </c>
      <c r="AS357">
        <v>79.608899654775499</v>
      </c>
      <c r="AT357">
        <v>0.32181047171078692</v>
      </c>
      <c r="AU357">
        <v>79.608899654775499</v>
      </c>
      <c r="AV357">
        <v>79.608899654775499</v>
      </c>
      <c r="AW357">
        <v>0.32181047171078692</v>
      </c>
      <c r="AX357">
        <v>109.8849858607234</v>
      </c>
      <c r="AY357">
        <v>-6.4385467317524996E-3</v>
      </c>
      <c r="AZ357">
        <v>0.8</v>
      </c>
      <c r="BA357" t="s">
        <v>88</v>
      </c>
      <c r="BB357">
        <v>0.1039186555958177</v>
      </c>
      <c r="BC357">
        <v>0.2454161978615885</v>
      </c>
      <c r="BD357">
        <v>0.1039186555958177</v>
      </c>
      <c r="BE357">
        <v>0.1039186555958177</v>
      </c>
      <c r="BF357">
        <v>0.2454161978615885</v>
      </c>
      <c r="BG357">
        <v>0.151295412896504</v>
      </c>
      <c r="BH357">
        <v>0.47579370829212869</v>
      </c>
      <c r="BI357">
        <v>0.151295412896504</v>
      </c>
      <c r="BJ357">
        <v>0.151295412896504</v>
      </c>
      <c r="BK357">
        <v>0.47579370829212869</v>
      </c>
      <c r="BL357">
        <v>0.13170288011006659</v>
      </c>
      <c r="BM357">
        <v>0.47125459422993421</v>
      </c>
      <c r="BN357">
        <v>0.13170288011006659</v>
      </c>
      <c r="BO357">
        <v>0.13170288011006659</v>
      </c>
      <c r="BP357">
        <v>0.47125459422993421</v>
      </c>
      <c r="BQ357">
        <v>318.04868167049949</v>
      </c>
      <c r="BR357">
        <v>9.4777386459492602E-2</v>
      </c>
      <c r="BS357">
        <v>318.04868167049949</v>
      </c>
      <c r="BT357">
        <v>318.04868167049949</v>
      </c>
      <c r="BU357">
        <v>9.4777386459492602E-2</v>
      </c>
    </row>
    <row r="358" spans="1:73" x14ac:dyDescent="0.3">
      <c r="A358" t="s">
        <v>781</v>
      </c>
      <c r="B358" t="s">
        <v>782</v>
      </c>
      <c r="C358">
        <v>26</v>
      </c>
      <c r="D358" t="s">
        <v>75</v>
      </c>
      <c r="E358" t="s">
        <v>76</v>
      </c>
      <c r="F358">
        <v>16590</v>
      </c>
      <c r="G358">
        <v>4.5</v>
      </c>
      <c r="H358" t="s">
        <v>77</v>
      </c>
      <c r="I358" t="s">
        <v>78</v>
      </c>
      <c r="J358">
        <v>5</v>
      </c>
      <c r="K358">
        <v>5</v>
      </c>
      <c r="L358" t="s">
        <v>79</v>
      </c>
      <c r="M358" t="b">
        <v>1</v>
      </c>
      <c r="N358" t="b">
        <v>0</v>
      </c>
      <c r="O358" t="b">
        <v>0</v>
      </c>
      <c r="P358" t="s">
        <v>80</v>
      </c>
      <c r="Q358" t="s">
        <v>730</v>
      </c>
      <c r="R358">
        <v>1</v>
      </c>
      <c r="S358" t="s">
        <v>131</v>
      </c>
      <c r="T358" t="s">
        <v>83</v>
      </c>
      <c r="U358" t="b">
        <v>0</v>
      </c>
      <c r="V358" t="b">
        <v>0</v>
      </c>
      <c r="W358" t="b">
        <v>0</v>
      </c>
      <c r="X358" t="s">
        <v>84</v>
      </c>
      <c r="Y358">
        <v>3</v>
      </c>
      <c r="Z358" t="s">
        <v>550</v>
      </c>
      <c r="AA358" t="b">
        <v>0</v>
      </c>
      <c r="AB358" t="s">
        <v>86</v>
      </c>
      <c r="AC358">
        <v>1</v>
      </c>
      <c r="AD358">
        <v>1</v>
      </c>
      <c r="AF358">
        <v>256</v>
      </c>
      <c r="AG358">
        <v>1E-3</v>
      </c>
      <c r="AH358">
        <v>0.15</v>
      </c>
      <c r="AI358" t="s">
        <v>87</v>
      </c>
      <c r="AJ358">
        <v>150</v>
      </c>
      <c r="AK358">
        <v>30</v>
      </c>
      <c r="AL358">
        <v>120</v>
      </c>
      <c r="AM358">
        <v>0.1582529783531732</v>
      </c>
      <c r="AN358">
        <v>62.763445465476991</v>
      </c>
      <c r="AO358">
        <v>0.32366353848587531</v>
      </c>
      <c r="AP358">
        <v>62.763445465476991</v>
      </c>
      <c r="AQ358">
        <v>0.32366353848587531</v>
      </c>
      <c r="AR358">
        <v>5.7553517737210002E-3</v>
      </c>
      <c r="AS358">
        <v>72.822613147196122</v>
      </c>
      <c r="AT358">
        <v>0.1929553529884741</v>
      </c>
      <c r="AU358">
        <v>72.822613147196122</v>
      </c>
      <c r="AV358">
        <v>72.822613147196122</v>
      </c>
      <c r="AW358">
        <v>0.1929553529884741</v>
      </c>
      <c r="AX358">
        <v>97.818163547682076</v>
      </c>
      <c r="AY358">
        <v>3.3393094711500898E-2</v>
      </c>
      <c r="AZ358">
        <v>0.8</v>
      </c>
      <c r="BA358" t="s">
        <v>88</v>
      </c>
      <c r="BB358">
        <v>0.11962032789535321</v>
      </c>
      <c r="BC358">
        <v>0.13140175535573539</v>
      </c>
      <c r="BD358">
        <v>0.11962032789535321</v>
      </c>
      <c r="BE358">
        <v>0.11962032789535321</v>
      </c>
      <c r="BF358">
        <v>0.13140175535573539</v>
      </c>
      <c r="BG358">
        <v>0.2064916234937568</v>
      </c>
      <c r="BH358">
        <v>0.2845506274902973</v>
      </c>
      <c r="BI358">
        <v>0.2064916234937568</v>
      </c>
      <c r="BJ358">
        <v>0.2064916234937568</v>
      </c>
      <c r="BK358">
        <v>0.2845506274902973</v>
      </c>
      <c r="BL358">
        <v>0.2033968628870067</v>
      </c>
      <c r="BM358">
        <v>0.18342593032383769</v>
      </c>
      <c r="BN358">
        <v>0.2033968628870067</v>
      </c>
      <c r="BO358">
        <v>0.2033968628870067</v>
      </c>
      <c r="BP358">
        <v>0.18342593032383769</v>
      </c>
      <c r="BQ358">
        <v>290.76094377450721</v>
      </c>
      <c r="BR358">
        <v>0.1724430987840273</v>
      </c>
      <c r="BS358">
        <v>290.76094377450721</v>
      </c>
      <c r="BT358">
        <v>290.76094377450721</v>
      </c>
      <c r="BU358">
        <v>0.1724430987840273</v>
      </c>
    </row>
    <row r="359" spans="1:73" x14ac:dyDescent="0.3">
      <c r="A359" t="s">
        <v>783</v>
      </c>
      <c r="B359" t="s">
        <v>784</v>
      </c>
      <c r="C359">
        <v>27</v>
      </c>
      <c r="D359" t="s">
        <v>75</v>
      </c>
      <c r="E359" t="s">
        <v>76</v>
      </c>
      <c r="F359">
        <v>16590</v>
      </c>
      <c r="G359">
        <v>4.5</v>
      </c>
      <c r="H359" t="s">
        <v>77</v>
      </c>
      <c r="I359" t="s">
        <v>78</v>
      </c>
      <c r="J359">
        <v>5</v>
      </c>
      <c r="K359">
        <v>5</v>
      </c>
      <c r="L359" t="s">
        <v>79</v>
      </c>
      <c r="M359" t="b">
        <v>1</v>
      </c>
      <c r="N359" t="b">
        <v>0</v>
      </c>
      <c r="O359" t="b">
        <v>0</v>
      </c>
      <c r="P359" t="s">
        <v>80</v>
      </c>
      <c r="Q359" t="s">
        <v>730</v>
      </c>
      <c r="R359">
        <v>1</v>
      </c>
      <c r="S359" t="s">
        <v>131</v>
      </c>
      <c r="T359" t="s">
        <v>83</v>
      </c>
      <c r="U359" t="b">
        <v>0</v>
      </c>
      <c r="V359" t="b">
        <v>0</v>
      </c>
      <c r="W359" t="b">
        <v>0</v>
      </c>
      <c r="X359" t="s">
        <v>84</v>
      </c>
      <c r="Y359">
        <v>3</v>
      </c>
      <c r="Z359" t="s">
        <v>550</v>
      </c>
      <c r="AA359" t="b">
        <v>0</v>
      </c>
      <c r="AB359" t="s">
        <v>86</v>
      </c>
      <c r="AC359">
        <v>1</v>
      </c>
      <c r="AD359">
        <v>1</v>
      </c>
      <c r="AF359">
        <v>256</v>
      </c>
      <c r="AG359">
        <v>1E-3</v>
      </c>
      <c r="AH359">
        <v>0.15</v>
      </c>
      <c r="AI359" t="s">
        <v>87</v>
      </c>
      <c r="AJ359">
        <v>150</v>
      </c>
      <c r="AK359">
        <v>30</v>
      </c>
      <c r="AL359">
        <v>120</v>
      </c>
      <c r="AM359">
        <v>0.21109440610279351</v>
      </c>
      <c r="AN359">
        <v>75.055630409064079</v>
      </c>
      <c r="AO359">
        <v>0.15956108798641649</v>
      </c>
      <c r="AP359">
        <v>75.055630409064079</v>
      </c>
      <c r="AQ359">
        <v>0.15956108798641649</v>
      </c>
      <c r="AR359">
        <v>-2.9987001262952E-2</v>
      </c>
      <c r="AS359">
        <v>83.300748395356436</v>
      </c>
      <c r="AT359">
        <v>8.4391159996612897E-2</v>
      </c>
      <c r="AU359">
        <v>83.300748395356436</v>
      </c>
      <c r="AV359">
        <v>83.300748395356436</v>
      </c>
      <c r="AW359">
        <v>8.4391159996612897E-2</v>
      </c>
      <c r="AX359">
        <v>94.005299098287423</v>
      </c>
      <c r="AY359">
        <v>-1.2392380526328701E-2</v>
      </c>
      <c r="AZ359">
        <v>0.8</v>
      </c>
      <c r="BA359" t="s">
        <v>88</v>
      </c>
      <c r="BB359">
        <v>0.12306339513669889</v>
      </c>
      <c r="BC359">
        <v>0.10640063544038721</v>
      </c>
      <c r="BD359">
        <v>0.12306339513669889</v>
      </c>
      <c r="BE359">
        <v>0.12306339513669889</v>
      </c>
      <c r="BF359">
        <v>0.10640063544038721</v>
      </c>
      <c r="BG359">
        <v>0.26956917018797472</v>
      </c>
      <c r="BH359">
        <v>6.6000400424093206E-2</v>
      </c>
      <c r="BI359">
        <v>0.26956917018797472</v>
      </c>
      <c r="BJ359">
        <v>0.26956917018797472</v>
      </c>
      <c r="BK359">
        <v>6.6000400424093206E-2</v>
      </c>
      <c r="BL359">
        <v>0.221245111724962</v>
      </c>
      <c r="BM359">
        <v>0.1117708566745526</v>
      </c>
      <c r="BN359">
        <v>0.221245111724962</v>
      </c>
      <c r="BO359">
        <v>0.221245111724962</v>
      </c>
      <c r="BP359">
        <v>0.1117708566745526</v>
      </c>
      <c r="BQ359">
        <v>332.58911590437577</v>
      </c>
      <c r="BR359">
        <v>5.3392747447406901E-2</v>
      </c>
      <c r="BS359">
        <v>332.58911590437577</v>
      </c>
      <c r="BT359">
        <v>332.58911590437577</v>
      </c>
      <c r="BU359">
        <v>5.3392747447406901E-2</v>
      </c>
    </row>
    <row r="360" spans="1:73" x14ac:dyDescent="0.3">
      <c r="A360" t="s">
        <v>785</v>
      </c>
      <c r="B360" t="s">
        <v>786</v>
      </c>
      <c r="C360">
        <v>28</v>
      </c>
      <c r="D360" t="s">
        <v>75</v>
      </c>
      <c r="E360" t="s">
        <v>76</v>
      </c>
      <c r="F360">
        <v>16590</v>
      </c>
      <c r="G360">
        <v>4.5</v>
      </c>
      <c r="H360" t="s">
        <v>77</v>
      </c>
      <c r="I360" t="s">
        <v>78</v>
      </c>
      <c r="J360">
        <v>5</v>
      </c>
      <c r="K360">
        <v>5</v>
      </c>
      <c r="L360" t="s">
        <v>79</v>
      </c>
      <c r="M360" t="b">
        <v>1</v>
      </c>
      <c r="N360" t="b">
        <v>0</v>
      </c>
      <c r="O360" t="b">
        <v>0</v>
      </c>
      <c r="P360" t="s">
        <v>80</v>
      </c>
      <c r="Q360" t="s">
        <v>730</v>
      </c>
      <c r="R360">
        <v>1</v>
      </c>
      <c r="S360" t="s">
        <v>131</v>
      </c>
      <c r="T360" t="s">
        <v>83</v>
      </c>
      <c r="U360" t="b">
        <v>0</v>
      </c>
      <c r="V360" t="b">
        <v>0</v>
      </c>
      <c r="W360" t="b">
        <v>0</v>
      </c>
      <c r="X360" t="s">
        <v>84</v>
      </c>
      <c r="Y360">
        <v>3</v>
      </c>
      <c r="Z360" t="s">
        <v>550</v>
      </c>
      <c r="AA360" t="b">
        <v>0</v>
      </c>
      <c r="AB360" t="s">
        <v>86</v>
      </c>
      <c r="AC360">
        <v>1</v>
      </c>
      <c r="AD360">
        <v>1</v>
      </c>
      <c r="AF360">
        <v>256</v>
      </c>
      <c r="AG360">
        <v>1E-3</v>
      </c>
      <c r="AH360">
        <v>0.15</v>
      </c>
      <c r="AI360" t="s">
        <v>87</v>
      </c>
      <c r="AJ360">
        <v>150</v>
      </c>
      <c r="AK360">
        <v>30</v>
      </c>
      <c r="AL360">
        <v>120</v>
      </c>
      <c r="AM360">
        <v>0.1945006121162898</v>
      </c>
      <c r="AN360">
        <v>64.896895555353922</v>
      </c>
      <c r="AO360">
        <v>0.2190831823826522</v>
      </c>
      <c r="AP360">
        <v>64.896895555353922</v>
      </c>
      <c r="AQ360">
        <v>0.2190831823826522</v>
      </c>
      <c r="AR360">
        <v>-0.15778399223685161</v>
      </c>
      <c r="AS360">
        <v>78.084681805822839</v>
      </c>
      <c r="AT360">
        <v>0.16252742888596561</v>
      </c>
      <c r="AU360">
        <v>78.084681805822839</v>
      </c>
      <c r="AV360">
        <v>78.084681805822839</v>
      </c>
      <c r="AW360">
        <v>0.16252742888596561</v>
      </c>
      <c r="AX360">
        <v>110.9465984953204</v>
      </c>
      <c r="AY360">
        <v>-0.1936485647164615</v>
      </c>
      <c r="AZ360">
        <v>0.8</v>
      </c>
      <c r="BA360" t="s">
        <v>88</v>
      </c>
      <c r="BB360">
        <v>0.12227779663359151</v>
      </c>
      <c r="BC360">
        <v>0.1121050963192371</v>
      </c>
      <c r="BD360">
        <v>0.12227779663359151</v>
      </c>
      <c r="BE360">
        <v>0.12227779663359151</v>
      </c>
      <c r="BF360">
        <v>0.1121050963192371</v>
      </c>
      <c r="BG360">
        <v>0.23566220323159709</v>
      </c>
      <c r="BH360">
        <v>0.18348079900975811</v>
      </c>
      <c r="BI360">
        <v>0.23566220323159709</v>
      </c>
      <c r="BJ360">
        <v>0.23566220323159709</v>
      </c>
      <c r="BK360">
        <v>0.18348079900975811</v>
      </c>
      <c r="BL360">
        <v>0.18882216923491579</v>
      </c>
      <c r="BM360">
        <v>0.24193871533361819</v>
      </c>
      <c r="BN360">
        <v>0.18882216923491579</v>
      </c>
      <c r="BO360">
        <v>0.18882216923491579</v>
      </c>
      <c r="BP360">
        <v>0.24193871533361819</v>
      </c>
      <c r="BQ360">
        <v>311.79196505418918</v>
      </c>
      <c r="BR360">
        <v>0.1125851048812478</v>
      </c>
      <c r="BS360">
        <v>311.79196505418918</v>
      </c>
      <c r="BT360">
        <v>311.79196505418918</v>
      </c>
      <c r="BU360">
        <v>0.1125851048812478</v>
      </c>
    </row>
    <row r="361" spans="1:73" x14ac:dyDescent="0.3">
      <c r="A361" t="s">
        <v>787</v>
      </c>
      <c r="B361" t="s">
        <v>788</v>
      </c>
      <c r="C361">
        <v>29</v>
      </c>
      <c r="D361" t="s">
        <v>75</v>
      </c>
      <c r="E361" t="s">
        <v>76</v>
      </c>
      <c r="F361">
        <v>16590</v>
      </c>
      <c r="G361">
        <v>4.5</v>
      </c>
      <c r="H361" t="s">
        <v>77</v>
      </c>
      <c r="I361" t="s">
        <v>78</v>
      </c>
      <c r="J361">
        <v>5</v>
      </c>
      <c r="K361">
        <v>5</v>
      </c>
      <c r="L361" t="s">
        <v>79</v>
      </c>
      <c r="M361" t="b">
        <v>1</v>
      </c>
      <c r="N361" t="b">
        <v>0</v>
      </c>
      <c r="O361" t="b">
        <v>0</v>
      </c>
      <c r="P361" t="s">
        <v>80</v>
      </c>
      <c r="Q361" t="s">
        <v>730</v>
      </c>
      <c r="R361">
        <v>1</v>
      </c>
      <c r="S361" t="s">
        <v>131</v>
      </c>
      <c r="T361" t="s">
        <v>83</v>
      </c>
      <c r="U361" t="b">
        <v>0</v>
      </c>
      <c r="V361" t="b">
        <v>0</v>
      </c>
      <c r="W361" t="b">
        <v>0</v>
      </c>
      <c r="X361" t="s">
        <v>84</v>
      </c>
      <c r="Y361">
        <v>3</v>
      </c>
      <c r="Z361" t="s">
        <v>550</v>
      </c>
      <c r="AA361" t="b">
        <v>0</v>
      </c>
      <c r="AB361" t="s">
        <v>86</v>
      </c>
      <c r="AC361">
        <v>1</v>
      </c>
      <c r="AD361">
        <v>1</v>
      </c>
      <c r="AF361">
        <v>256</v>
      </c>
      <c r="AG361">
        <v>1E-3</v>
      </c>
      <c r="AH361">
        <v>0.15</v>
      </c>
      <c r="AI361" t="s">
        <v>87</v>
      </c>
      <c r="AJ361">
        <v>150</v>
      </c>
      <c r="AK361">
        <v>30</v>
      </c>
      <c r="AL361">
        <v>120</v>
      </c>
      <c r="AM361">
        <v>0.1329274508631976</v>
      </c>
      <c r="AN361">
        <v>64.326889258026853</v>
      </c>
      <c r="AO361">
        <v>0.39878386484828371</v>
      </c>
      <c r="AP361">
        <v>64.326889258026853</v>
      </c>
      <c r="AQ361">
        <v>0.39878386484828371</v>
      </c>
      <c r="AR361">
        <v>0.22957953570034439</v>
      </c>
      <c r="AS361">
        <v>67.971641706441531</v>
      </c>
      <c r="AT361">
        <v>0.36178811305420761</v>
      </c>
      <c r="AU361">
        <v>67.971641706441531</v>
      </c>
      <c r="AV361">
        <v>67.971641706441531</v>
      </c>
      <c r="AW361">
        <v>0.36178811305420761</v>
      </c>
      <c r="AX361">
        <v>115.5357249785755</v>
      </c>
      <c r="AY361">
        <v>0.22135341498561631</v>
      </c>
      <c r="AZ361">
        <v>0.8</v>
      </c>
      <c r="BA361" t="s">
        <v>88</v>
      </c>
      <c r="BB361">
        <v>0.1253450231090423</v>
      </c>
      <c r="BC361">
        <v>8.9833066310812004E-2</v>
      </c>
      <c r="BD361">
        <v>0.1253450231090423</v>
      </c>
      <c r="BE361">
        <v>0.1253450231090423</v>
      </c>
      <c r="BF361">
        <v>8.9833066310812004E-2</v>
      </c>
      <c r="BG361">
        <v>0.12796461508845439</v>
      </c>
      <c r="BH361">
        <v>0.55662993965831087</v>
      </c>
      <c r="BI361">
        <v>0.12796461508845439</v>
      </c>
      <c r="BJ361">
        <v>0.12796461508845439</v>
      </c>
      <c r="BK361">
        <v>0.55662993965831087</v>
      </c>
      <c r="BL361">
        <v>0.10623421762891599</v>
      </c>
      <c r="BM361">
        <v>0.57350321830529727</v>
      </c>
      <c r="BN361">
        <v>0.10623421762891599</v>
      </c>
      <c r="BO361">
        <v>0.10623421762891599</v>
      </c>
      <c r="BP361">
        <v>0.57350321830529727</v>
      </c>
      <c r="BQ361">
        <v>271.52702296993999</v>
      </c>
      <c r="BR361">
        <v>0.22718622794240961</v>
      </c>
      <c r="BS361">
        <v>271.52702296993999</v>
      </c>
      <c r="BT361">
        <v>271.52702296993999</v>
      </c>
      <c r="BU361">
        <v>0.22718622794240961</v>
      </c>
    </row>
    <row r="362" spans="1:73" x14ac:dyDescent="0.3">
      <c r="A362" t="s">
        <v>789</v>
      </c>
      <c r="B362" t="s">
        <v>790</v>
      </c>
      <c r="C362">
        <v>0</v>
      </c>
      <c r="D362" t="s">
        <v>75</v>
      </c>
      <c r="E362" t="s">
        <v>76</v>
      </c>
      <c r="F362">
        <v>16590</v>
      </c>
      <c r="G362">
        <v>4.5</v>
      </c>
      <c r="H362" t="s">
        <v>77</v>
      </c>
      <c r="I362" t="s">
        <v>78</v>
      </c>
      <c r="J362">
        <v>5</v>
      </c>
      <c r="K362">
        <v>5</v>
      </c>
      <c r="L362" t="s">
        <v>79</v>
      </c>
      <c r="M362" t="b">
        <v>1</v>
      </c>
      <c r="N362" t="b">
        <v>0</v>
      </c>
      <c r="O362" t="b">
        <v>0</v>
      </c>
      <c r="P362" t="s">
        <v>80</v>
      </c>
      <c r="Q362" t="s">
        <v>791</v>
      </c>
      <c r="R362">
        <v>1</v>
      </c>
      <c r="S362" t="s">
        <v>82</v>
      </c>
      <c r="T362" t="s">
        <v>83</v>
      </c>
      <c r="U362" t="b">
        <v>0</v>
      </c>
      <c r="V362" t="b">
        <v>0</v>
      </c>
      <c r="W362" t="b">
        <v>0</v>
      </c>
      <c r="X362" t="s">
        <v>84</v>
      </c>
      <c r="Y362">
        <v>1</v>
      </c>
      <c r="Z362" t="s">
        <v>792</v>
      </c>
      <c r="AA362" t="b">
        <v>0</v>
      </c>
      <c r="AB362" t="s">
        <v>86</v>
      </c>
      <c r="AC362">
        <v>1</v>
      </c>
      <c r="AD362">
        <v>1</v>
      </c>
      <c r="AF362">
        <v>256</v>
      </c>
      <c r="AG362">
        <v>1E-3</v>
      </c>
      <c r="AH362">
        <v>0.15</v>
      </c>
      <c r="AI362" t="s">
        <v>87</v>
      </c>
      <c r="AJ362">
        <v>140</v>
      </c>
      <c r="AK362">
        <v>20</v>
      </c>
      <c r="AL362">
        <v>120</v>
      </c>
      <c r="AM362">
        <v>0.11069366133146651</v>
      </c>
      <c r="AN362">
        <v>61.453197307298808</v>
      </c>
      <c r="AO362">
        <v>0.53015254043309912</v>
      </c>
      <c r="AP362">
        <v>61.453197307298808</v>
      </c>
      <c r="AQ362">
        <v>0.53015254043309912</v>
      </c>
      <c r="AR362">
        <v>-0.83451034765367094</v>
      </c>
      <c r="AS362">
        <v>60.248461556903038</v>
      </c>
      <c r="AT362">
        <v>0.53200100557552898</v>
      </c>
      <c r="AU362">
        <v>60.248461556903038</v>
      </c>
      <c r="AV362">
        <v>60.248461556903038</v>
      </c>
      <c r="AW362">
        <v>0.53200100557552898</v>
      </c>
      <c r="AX362">
        <v>133.2242254550344</v>
      </c>
      <c r="AY362">
        <v>-0.54747793668097899</v>
      </c>
      <c r="AZ362">
        <v>0.8</v>
      </c>
      <c r="BA362" t="s">
        <v>88</v>
      </c>
      <c r="BB362">
        <v>6.2447714383806599E-2</v>
      </c>
      <c r="BC362">
        <v>0.54654885126821384</v>
      </c>
      <c r="BD362">
        <v>6.2447714383806599E-2</v>
      </c>
      <c r="BE362">
        <v>6.2447714383806599E-2</v>
      </c>
      <c r="BF362">
        <v>0.54654885126821384</v>
      </c>
      <c r="BG362">
        <v>8.42112212887898E-2</v>
      </c>
      <c r="BH362">
        <v>0.70822610423632026</v>
      </c>
      <c r="BI362">
        <v>8.42112212887898E-2</v>
      </c>
      <c r="BJ362">
        <v>8.42112212887898E-2</v>
      </c>
      <c r="BK362">
        <v>0.70822610423632026</v>
      </c>
      <c r="BL362">
        <v>0.10999383183270831</v>
      </c>
      <c r="BM362">
        <v>0.5584095564502054</v>
      </c>
      <c r="BN362">
        <v>0.10999383183270831</v>
      </c>
      <c r="BO362">
        <v>0.10999383183270831</v>
      </c>
      <c r="BP362">
        <v>0.5584095564502054</v>
      </c>
      <c r="BQ362">
        <v>240.73719346010569</v>
      </c>
      <c r="BR362">
        <v>0.31481951034737837</v>
      </c>
      <c r="BS362">
        <v>240.73719346010569</v>
      </c>
      <c r="BT362">
        <v>240.73719346010569</v>
      </c>
      <c r="BU362">
        <v>0.31481951034737837</v>
      </c>
    </row>
    <row r="363" spans="1:73" x14ac:dyDescent="0.3">
      <c r="A363" t="s">
        <v>793</v>
      </c>
      <c r="B363" t="s">
        <v>794</v>
      </c>
      <c r="C363">
        <v>1</v>
      </c>
      <c r="D363" t="s">
        <v>75</v>
      </c>
      <c r="E363" t="s">
        <v>76</v>
      </c>
      <c r="F363">
        <v>16590</v>
      </c>
      <c r="G363">
        <v>4.5</v>
      </c>
      <c r="H363" t="s">
        <v>77</v>
      </c>
      <c r="I363" t="s">
        <v>78</v>
      </c>
      <c r="J363">
        <v>5</v>
      </c>
      <c r="K363">
        <v>5</v>
      </c>
      <c r="L363" t="s">
        <v>79</v>
      </c>
      <c r="M363" t="b">
        <v>1</v>
      </c>
      <c r="N363" t="b">
        <v>0</v>
      </c>
      <c r="O363" t="b">
        <v>0</v>
      </c>
      <c r="P363" t="s">
        <v>80</v>
      </c>
      <c r="Q363" t="s">
        <v>791</v>
      </c>
      <c r="R363">
        <v>1</v>
      </c>
      <c r="S363" t="s">
        <v>82</v>
      </c>
      <c r="T363" t="s">
        <v>83</v>
      </c>
      <c r="U363" t="b">
        <v>0</v>
      </c>
      <c r="V363" t="b">
        <v>0</v>
      </c>
      <c r="W363" t="b">
        <v>0</v>
      </c>
      <c r="X363" t="s">
        <v>84</v>
      </c>
      <c r="Y363">
        <v>1</v>
      </c>
      <c r="Z363" t="s">
        <v>792</v>
      </c>
      <c r="AA363" t="b">
        <v>0</v>
      </c>
      <c r="AB363" t="s">
        <v>86</v>
      </c>
      <c r="AC363">
        <v>1</v>
      </c>
      <c r="AD363">
        <v>1</v>
      </c>
      <c r="AF363">
        <v>256</v>
      </c>
      <c r="AG363">
        <v>1E-3</v>
      </c>
      <c r="AH363">
        <v>0.15</v>
      </c>
      <c r="AI363" t="s">
        <v>87</v>
      </c>
      <c r="AJ363">
        <v>140</v>
      </c>
      <c r="AK363">
        <v>20</v>
      </c>
      <c r="AL363">
        <v>120</v>
      </c>
      <c r="AM363">
        <v>0.11149213590388279</v>
      </c>
      <c r="AN363">
        <v>38.304555563905957</v>
      </c>
      <c r="AO363">
        <v>0.50956157600403063</v>
      </c>
      <c r="AP363">
        <v>38.304555563905957</v>
      </c>
      <c r="AQ363">
        <v>0.50956157600403063</v>
      </c>
      <c r="AR363">
        <v>-9.5873351062681997E-3</v>
      </c>
      <c r="AS363">
        <v>45.634170477101812</v>
      </c>
      <c r="AT363">
        <v>0.4589914807777688</v>
      </c>
      <c r="AU363">
        <v>45.634170477101812</v>
      </c>
      <c r="AV363">
        <v>45.634170477101812</v>
      </c>
      <c r="AW363">
        <v>0.4589914807777688</v>
      </c>
      <c r="AX363">
        <v>86.64761040098162</v>
      </c>
      <c r="AY363">
        <v>0.14661277922158539</v>
      </c>
      <c r="AZ363">
        <v>0.8</v>
      </c>
      <c r="BA363" t="s">
        <v>88</v>
      </c>
      <c r="BB363">
        <v>0.1019846454303561</v>
      </c>
      <c r="BC363">
        <v>0.25945961225779102</v>
      </c>
      <c r="BD363">
        <v>0.1019846454303561</v>
      </c>
      <c r="BE363">
        <v>0.1019846454303561</v>
      </c>
      <c r="BF363">
        <v>0.25945961225779102</v>
      </c>
      <c r="BG363">
        <v>8.5733037658643194E-2</v>
      </c>
      <c r="BH363">
        <v>0.70295333554737849</v>
      </c>
      <c r="BI363">
        <v>8.5733037658643194E-2</v>
      </c>
      <c r="BJ363">
        <v>8.5733037658643194E-2</v>
      </c>
      <c r="BK363">
        <v>0.70295333554737849</v>
      </c>
      <c r="BL363">
        <v>0.15141433938846521</v>
      </c>
      <c r="BM363">
        <v>0.39211931999928068</v>
      </c>
      <c r="BN363">
        <v>0.15141433938846521</v>
      </c>
      <c r="BO363">
        <v>0.15141433938846521</v>
      </c>
      <c r="BP363">
        <v>0.39211931999928068</v>
      </c>
      <c r="BQ363">
        <v>182.19754988592979</v>
      </c>
      <c r="BR363">
        <v>0.48143365530662291</v>
      </c>
      <c r="BS363">
        <v>182.19754988592979</v>
      </c>
      <c r="BT363">
        <v>182.19754988592979</v>
      </c>
      <c r="BU363">
        <v>0.48143365530662291</v>
      </c>
    </row>
    <row r="364" spans="1:73" x14ac:dyDescent="0.3">
      <c r="A364" t="s">
        <v>795</v>
      </c>
      <c r="B364" t="s">
        <v>796</v>
      </c>
      <c r="C364">
        <v>2</v>
      </c>
      <c r="D364" t="s">
        <v>75</v>
      </c>
      <c r="E364" t="s">
        <v>76</v>
      </c>
      <c r="F364">
        <v>16590</v>
      </c>
      <c r="G364">
        <v>4.5</v>
      </c>
      <c r="H364" t="s">
        <v>77</v>
      </c>
      <c r="I364" t="s">
        <v>78</v>
      </c>
      <c r="J364">
        <v>5</v>
      </c>
      <c r="K364">
        <v>5</v>
      </c>
      <c r="L364" t="s">
        <v>79</v>
      </c>
      <c r="M364" t="b">
        <v>1</v>
      </c>
      <c r="N364" t="b">
        <v>0</v>
      </c>
      <c r="O364" t="b">
        <v>0</v>
      </c>
      <c r="P364" t="s">
        <v>80</v>
      </c>
      <c r="Q364" t="s">
        <v>791</v>
      </c>
      <c r="R364">
        <v>1</v>
      </c>
      <c r="S364" t="s">
        <v>82</v>
      </c>
      <c r="T364" t="s">
        <v>83</v>
      </c>
      <c r="U364" t="b">
        <v>0</v>
      </c>
      <c r="V364" t="b">
        <v>0</v>
      </c>
      <c r="W364" t="b">
        <v>0</v>
      </c>
      <c r="X364" t="s">
        <v>84</v>
      </c>
      <c r="Y364">
        <v>1</v>
      </c>
      <c r="Z364" t="s">
        <v>792</v>
      </c>
      <c r="AA364" t="b">
        <v>0</v>
      </c>
      <c r="AB364" t="s">
        <v>86</v>
      </c>
      <c r="AC364">
        <v>1</v>
      </c>
      <c r="AD364">
        <v>1</v>
      </c>
      <c r="AF364">
        <v>256</v>
      </c>
      <c r="AG364">
        <v>1E-3</v>
      </c>
      <c r="AH364">
        <v>0.15</v>
      </c>
      <c r="AI364" t="s">
        <v>87</v>
      </c>
      <c r="AJ364">
        <v>140</v>
      </c>
      <c r="AK364">
        <v>20</v>
      </c>
      <c r="AL364">
        <v>120</v>
      </c>
      <c r="AM364">
        <v>8.6293954843405199E-2</v>
      </c>
      <c r="AN364">
        <v>37.708777299736518</v>
      </c>
      <c r="AO364">
        <v>0.63014491012786689</v>
      </c>
      <c r="AP364">
        <v>37.708777299736518</v>
      </c>
      <c r="AQ364">
        <v>0.63014491012786689</v>
      </c>
      <c r="AR364">
        <v>-0.39733275269261947</v>
      </c>
      <c r="AS364">
        <v>50.737366844493728</v>
      </c>
      <c r="AT364">
        <v>0.56968885028355465</v>
      </c>
      <c r="AU364">
        <v>50.737366844493728</v>
      </c>
      <c r="AV364">
        <v>50.737366844493728</v>
      </c>
      <c r="AW364">
        <v>0.56968885028355465</v>
      </c>
      <c r="AX364">
        <v>116.19819829573601</v>
      </c>
      <c r="AY364">
        <v>-0.10500756467831571</v>
      </c>
      <c r="AZ364">
        <v>0.8</v>
      </c>
      <c r="BA364" t="s">
        <v>88</v>
      </c>
      <c r="BB364">
        <v>6.6204201056031906E-2</v>
      </c>
      <c r="BC364">
        <v>0.51927190104635124</v>
      </c>
      <c r="BD364">
        <v>6.6204201056031906E-2</v>
      </c>
      <c r="BE364">
        <v>6.6204201056031906E-2</v>
      </c>
      <c r="BF364">
        <v>0.51927190104635124</v>
      </c>
      <c r="BG364">
        <v>8.0805943508137301E-2</v>
      </c>
      <c r="BH364">
        <v>0.7200246644402053</v>
      </c>
      <c r="BI364">
        <v>8.0805943508137301E-2</v>
      </c>
      <c r="BJ364">
        <v>8.0805943508137301E-2</v>
      </c>
      <c r="BK364">
        <v>0.7200246644402053</v>
      </c>
      <c r="BL364">
        <v>9.5549637550865901E-2</v>
      </c>
      <c r="BM364">
        <v>0.61639842776563758</v>
      </c>
      <c r="BN364">
        <v>9.5549637550865901E-2</v>
      </c>
      <c r="BO364">
        <v>9.5549637550865901E-2</v>
      </c>
      <c r="BP364">
        <v>0.61639842776563758</v>
      </c>
      <c r="BQ364">
        <v>202.70690759585949</v>
      </c>
      <c r="BR364">
        <v>0.42306040788202348</v>
      </c>
      <c r="BS364">
        <v>202.70690759585949</v>
      </c>
      <c r="BT364">
        <v>202.70690759585949</v>
      </c>
      <c r="BU364">
        <v>0.42306040788202348</v>
      </c>
    </row>
    <row r="365" spans="1:73" x14ac:dyDescent="0.3">
      <c r="A365" t="s">
        <v>797</v>
      </c>
      <c r="B365" t="s">
        <v>798</v>
      </c>
      <c r="C365">
        <v>3</v>
      </c>
      <c r="D365" t="s">
        <v>75</v>
      </c>
      <c r="E365" t="s">
        <v>76</v>
      </c>
      <c r="F365">
        <v>16590</v>
      </c>
      <c r="G365">
        <v>4.5</v>
      </c>
      <c r="H365" t="s">
        <v>77</v>
      </c>
      <c r="I365" t="s">
        <v>78</v>
      </c>
      <c r="J365">
        <v>5</v>
      </c>
      <c r="K365">
        <v>5</v>
      </c>
      <c r="L365" t="s">
        <v>79</v>
      </c>
      <c r="M365" t="b">
        <v>1</v>
      </c>
      <c r="N365" t="b">
        <v>0</v>
      </c>
      <c r="O365" t="b">
        <v>0</v>
      </c>
      <c r="P365" t="s">
        <v>80</v>
      </c>
      <c r="Q365" t="s">
        <v>791</v>
      </c>
      <c r="R365">
        <v>1</v>
      </c>
      <c r="S365" t="s">
        <v>82</v>
      </c>
      <c r="T365" t="s">
        <v>83</v>
      </c>
      <c r="U365" t="b">
        <v>0</v>
      </c>
      <c r="V365" t="b">
        <v>0</v>
      </c>
      <c r="W365" t="b">
        <v>0</v>
      </c>
      <c r="X365" t="s">
        <v>84</v>
      </c>
      <c r="Y365">
        <v>1</v>
      </c>
      <c r="Z365" t="s">
        <v>792</v>
      </c>
      <c r="AA365" t="b">
        <v>0</v>
      </c>
      <c r="AB365" t="s">
        <v>86</v>
      </c>
      <c r="AC365">
        <v>1</v>
      </c>
      <c r="AD365">
        <v>1</v>
      </c>
      <c r="AF365">
        <v>256</v>
      </c>
      <c r="AG365">
        <v>1E-3</v>
      </c>
      <c r="AH365">
        <v>0.15</v>
      </c>
      <c r="AI365" t="s">
        <v>87</v>
      </c>
      <c r="AJ365">
        <v>140</v>
      </c>
      <c r="AK365">
        <v>20</v>
      </c>
      <c r="AL365">
        <v>120</v>
      </c>
      <c r="AM365">
        <v>9.1675108814262302E-2</v>
      </c>
      <c r="AN365">
        <v>27.760927700670571</v>
      </c>
      <c r="AO365">
        <v>0.5913746927927428</v>
      </c>
      <c r="AP365">
        <v>27.760927700670571</v>
      </c>
      <c r="AQ365">
        <v>0.5913746927927428</v>
      </c>
      <c r="AR365">
        <v>-0.44186956112993658</v>
      </c>
      <c r="AS365">
        <v>39.86688316200722</v>
      </c>
      <c r="AT365">
        <v>0.52779169180037111</v>
      </c>
      <c r="AU365">
        <v>39.86688316200722</v>
      </c>
      <c r="AV365">
        <v>39.86688316200722</v>
      </c>
      <c r="AW365">
        <v>0.52779169180037111</v>
      </c>
      <c r="AX365">
        <v>127.8589405872976</v>
      </c>
      <c r="AY365">
        <v>-0.33991828357582637</v>
      </c>
      <c r="AZ365">
        <v>0.8</v>
      </c>
      <c r="BA365" t="s">
        <v>88</v>
      </c>
      <c r="BB365">
        <v>9.2052765690458199E-2</v>
      </c>
      <c r="BC365">
        <v>0.33157790067813581</v>
      </c>
      <c r="BD365">
        <v>9.2052765690458199E-2</v>
      </c>
      <c r="BE365">
        <v>9.2052765690458199E-2</v>
      </c>
      <c r="BF365">
        <v>0.33157790067813581</v>
      </c>
      <c r="BG365">
        <v>0.10365707092686829</v>
      </c>
      <c r="BH365">
        <v>0.64085038852404619</v>
      </c>
      <c r="BI365">
        <v>0.10365707092686829</v>
      </c>
      <c r="BJ365">
        <v>0.10365707092686829</v>
      </c>
      <c r="BK365">
        <v>0.64085038852404619</v>
      </c>
      <c r="BL365">
        <v>0.1016855332953881</v>
      </c>
      <c r="BM365">
        <v>0.59176474714689264</v>
      </c>
      <c r="BN365">
        <v>0.1016855332953881</v>
      </c>
      <c r="BO365">
        <v>0.1016855332953881</v>
      </c>
      <c r="BP365">
        <v>0.59176474714689264</v>
      </c>
      <c r="BQ365">
        <v>159.1701372781155</v>
      </c>
      <c r="BR365">
        <v>0.5469737308524063</v>
      </c>
      <c r="BS365">
        <v>159.1701372781155</v>
      </c>
      <c r="BT365">
        <v>159.1701372781155</v>
      </c>
      <c r="BU365">
        <v>0.5469737308524063</v>
      </c>
    </row>
    <row r="366" spans="1:73" x14ac:dyDescent="0.3">
      <c r="A366" t="s">
        <v>799</v>
      </c>
      <c r="B366" t="s">
        <v>800</v>
      </c>
      <c r="C366">
        <v>4</v>
      </c>
      <c r="D366" t="s">
        <v>75</v>
      </c>
      <c r="E366" t="s">
        <v>76</v>
      </c>
      <c r="F366">
        <v>16590</v>
      </c>
      <c r="G366">
        <v>4.5</v>
      </c>
      <c r="H366" t="s">
        <v>77</v>
      </c>
      <c r="I366" t="s">
        <v>78</v>
      </c>
      <c r="J366">
        <v>5</v>
      </c>
      <c r="K366">
        <v>5</v>
      </c>
      <c r="L366" t="s">
        <v>79</v>
      </c>
      <c r="M366" t="b">
        <v>1</v>
      </c>
      <c r="N366" t="b">
        <v>0</v>
      </c>
      <c r="O366" t="b">
        <v>0</v>
      </c>
      <c r="P366" t="s">
        <v>80</v>
      </c>
      <c r="Q366" t="s">
        <v>791</v>
      </c>
      <c r="R366">
        <v>1</v>
      </c>
      <c r="S366" t="s">
        <v>82</v>
      </c>
      <c r="T366" t="s">
        <v>83</v>
      </c>
      <c r="U366" t="b">
        <v>0</v>
      </c>
      <c r="V366" t="b">
        <v>0</v>
      </c>
      <c r="W366" t="b">
        <v>0</v>
      </c>
      <c r="X366" t="s">
        <v>84</v>
      </c>
      <c r="Y366">
        <v>1</v>
      </c>
      <c r="Z366" t="s">
        <v>792</v>
      </c>
      <c r="AA366" t="b">
        <v>0</v>
      </c>
      <c r="AB366" t="s">
        <v>86</v>
      </c>
      <c r="AC366">
        <v>1</v>
      </c>
      <c r="AD366">
        <v>1</v>
      </c>
      <c r="AF366">
        <v>256</v>
      </c>
      <c r="AG366">
        <v>1E-3</v>
      </c>
      <c r="AH366">
        <v>0.15</v>
      </c>
      <c r="AI366" t="s">
        <v>87</v>
      </c>
      <c r="AJ366">
        <v>140</v>
      </c>
      <c r="AK366">
        <v>20</v>
      </c>
      <c r="AL366">
        <v>120</v>
      </c>
      <c r="AM366">
        <v>0.1202459512766608</v>
      </c>
      <c r="AN366">
        <v>53.841500697356892</v>
      </c>
      <c r="AO366">
        <v>0.4374791813656847</v>
      </c>
      <c r="AP366">
        <v>53.841500697356892</v>
      </c>
      <c r="AQ366">
        <v>0.4374791813656847</v>
      </c>
      <c r="AR366">
        <v>-0.1370903878028939</v>
      </c>
      <c r="AS366">
        <v>57.780806419443721</v>
      </c>
      <c r="AT366">
        <v>0.43806648779083629</v>
      </c>
      <c r="AU366">
        <v>57.780806419443721</v>
      </c>
      <c r="AV366">
        <v>57.780806419443721</v>
      </c>
      <c r="AW366">
        <v>0.43806648779083629</v>
      </c>
      <c r="AX366">
        <v>114.3332472021539</v>
      </c>
      <c r="AY366">
        <v>-0.11893462237780029</v>
      </c>
      <c r="AZ366">
        <v>0.8</v>
      </c>
      <c r="BA366" t="s">
        <v>88</v>
      </c>
      <c r="BB366">
        <v>0.1287070944585299</v>
      </c>
      <c r="BC366">
        <v>6.5420081294682797E-2</v>
      </c>
      <c r="BD366">
        <v>0.1287070944585299</v>
      </c>
      <c r="BE366">
        <v>0.1287070944585299</v>
      </c>
      <c r="BF366">
        <v>6.5420081294682797E-2</v>
      </c>
      <c r="BG366">
        <v>5.08101485898802E-2</v>
      </c>
      <c r="BH366">
        <v>0.82395368726977114</v>
      </c>
      <c r="BI366">
        <v>5.08101485898802E-2</v>
      </c>
      <c r="BJ366">
        <v>5.08101485898802E-2</v>
      </c>
      <c r="BK366">
        <v>0.82395368726977114</v>
      </c>
      <c r="BL366">
        <v>0.11959639689136201</v>
      </c>
      <c r="BM366">
        <v>0.51985829504933023</v>
      </c>
      <c r="BN366">
        <v>0.11959639689136201</v>
      </c>
      <c r="BO366">
        <v>0.11959639689136201</v>
      </c>
      <c r="BP366">
        <v>0.51985829504933023</v>
      </c>
      <c r="BQ366">
        <v>230.82411203783539</v>
      </c>
      <c r="BR366">
        <v>0.34303388754955771</v>
      </c>
      <c r="BS366">
        <v>230.82411203783539</v>
      </c>
      <c r="BT366">
        <v>230.82411203783539</v>
      </c>
      <c r="BU366">
        <v>0.34303388754955771</v>
      </c>
    </row>
    <row r="367" spans="1:73" x14ac:dyDescent="0.3">
      <c r="A367" t="s">
        <v>801</v>
      </c>
      <c r="B367" t="s">
        <v>802</v>
      </c>
      <c r="C367">
        <v>5</v>
      </c>
      <c r="D367" t="s">
        <v>75</v>
      </c>
      <c r="E367" t="s">
        <v>76</v>
      </c>
      <c r="F367">
        <v>16590</v>
      </c>
      <c r="G367">
        <v>4.5</v>
      </c>
      <c r="H367" t="s">
        <v>77</v>
      </c>
      <c r="I367" t="s">
        <v>78</v>
      </c>
      <c r="J367">
        <v>5</v>
      </c>
      <c r="K367">
        <v>5</v>
      </c>
      <c r="L367" t="s">
        <v>79</v>
      </c>
      <c r="M367" t="b">
        <v>1</v>
      </c>
      <c r="N367" t="b">
        <v>0</v>
      </c>
      <c r="O367" t="b">
        <v>0</v>
      </c>
      <c r="P367" t="s">
        <v>80</v>
      </c>
      <c r="Q367" t="s">
        <v>791</v>
      </c>
      <c r="R367">
        <v>1</v>
      </c>
      <c r="S367" t="s">
        <v>82</v>
      </c>
      <c r="T367" t="s">
        <v>83</v>
      </c>
      <c r="U367" t="b">
        <v>0</v>
      </c>
      <c r="V367" t="b">
        <v>0</v>
      </c>
      <c r="W367" t="b">
        <v>0</v>
      </c>
      <c r="X367" t="s">
        <v>84</v>
      </c>
      <c r="Y367">
        <v>1</v>
      </c>
      <c r="Z367" t="s">
        <v>792</v>
      </c>
      <c r="AA367" t="b">
        <v>0</v>
      </c>
      <c r="AB367" t="s">
        <v>86</v>
      </c>
      <c r="AC367">
        <v>1</v>
      </c>
      <c r="AD367">
        <v>1</v>
      </c>
      <c r="AF367">
        <v>256</v>
      </c>
      <c r="AG367">
        <v>1E-3</v>
      </c>
      <c r="AH367">
        <v>0.15</v>
      </c>
      <c r="AI367" t="s">
        <v>87</v>
      </c>
      <c r="AJ367">
        <v>140</v>
      </c>
      <c r="AK367">
        <v>20</v>
      </c>
      <c r="AL367">
        <v>120</v>
      </c>
      <c r="AM367">
        <v>6.9669394557172706E-2</v>
      </c>
      <c r="AN367">
        <v>19.398056216543239</v>
      </c>
      <c r="AO367">
        <v>0.65390063531349774</v>
      </c>
      <c r="AP367">
        <v>19.398056216543239</v>
      </c>
      <c r="AQ367">
        <v>0.65390063531349774</v>
      </c>
      <c r="AR367">
        <v>-0.87002848171605596</v>
      </c>
      <c r="AS367">
        <v>32.570182394402273</v>
      </c>
      <c r="AT367">
        <v>0.59669692248512907</v>
      </c>
      <c r="AU367">
        <v>32.570182394402273</v>
      </c>
      <c r="AV367">
        <v>32.570182394402273</v>
      </c>
      <c r="AW367">
        <v>0.59669692248512907</v>
      </c>
      <c r="AX367">
        <v>155.6523984844948</v>
      </c>
      <c r="AY367">
        <v>-0.79745134430634024</v>
      </c>
      <c r="AZ367">
        <v>0.8</v>
      </c>
      <c r="BA367" t="s">
        <v>88</v>
      </c>
      <c r="BB367">
        <v>0.10379830671038751</v>
      </c>
      <c r="BC367">
        <v>0.2462900863759302</v>
      </c>
      <c r="BD367">
        <v>0.10379830671038751</v>
      </c>
      <c r="BE367">
        <v>0.10379830671038751</v>
      </c>
      <c r="BF367">
        <v>0.2462900863759302</v>
      </c>
      <c r="BG367">
        <v>5.2943141297961398E-2</v>
      </c>
      <c r="BH367">
        <v>0.81656332310514146</v>
      </c>
      <c r="BI367">
        <v>5.2943141297961398E-2</v>
      </c>
      <c r="BJ367">
        <v>5.2943141297961398E-2</v>
      </c>
      <c r="BK367">
        <v>0.81656332310514146</v>
      </c>
      <c r="BL367">
        <v>7.6201967166389994E-2</v>
      </c>
      <c r="BM367">
        <v>0.69407320465431144</v>
      </c>
      <c r="BN367">
        <v>7.6201967166389994E-2</v>
      </c>
      <c r="BO367">
        <v>7.6201967166389994E-2</v>
      </c>
      <c r="BP367">
        <v>0.69407320465431144</v>
      </c>
      <c r="BQ367">
        <v>130.04778616243411</v>
      </c>
      <c r="BR367">
        <v>0.62986107580512929</v>
      </c>
      <c r="BS367">
        <v>130.04778616243411</v>
      </c>
      <c r="BT367">
        <v>130.04778616243411</v>
      </c>
      <c r="BU367">
        <v>0.62986107580512929</v>
      </c>
    </row>
    <row r="368" spans="1:73" x14ac:dyDescent="0.3">
      <c r="A368" t="s">
        <v>803</v>
      </c>
      <c r="B368" t="s">
        <v>804</v>
      </c>
      <c r="C368">
        <v>6</v>
      </c>
      <c r="D368" t="s">
        <v>75</v>
      </c>
      <c r="E368" t="s">
        <v>76</v>
      </c>
      <c r="F368">
        <v>16590</v>
      </c>
      <c r="G368">
        <v>4.5</v>
      </c>
      <c r="H368" t="s">
        <v>77</v>
      </c>
      <c r="I368" t="s">
        <v>78</v>
      </c>
      <c r="J368">
        <v>5</v>
      </c>
      <c r="K368">
        <v>5</v>
      </c>
      <c r="L368" t="s">
        <v>79</v>
      </c>
      <c r="M368" t="b">
        <v>1</v>
      </c>
      <c r="N368" t="b">
        <v>0</v>
      </c>
      <c r="O368" t="b">
        <v>0</v>
      </c>
      <c r="P368" t="s">
        <v>80</v>
      </c>
      <c r="Q368" t="s">
        <v>791</v>
      </c>
      <c r="R368">
        <v>1</v>
      </c>
      <c r="S368" t="s">
        <v>82</v>
      </c>
      <c r="T368" t="s">
        <v>83</v>
      </c>
      <c r="U368" t="b">
        <v>0</v>
      </c>
      <c r="V368" t="b">
        <v>0</v>
      </c>
      <c r="W368" t="b">
        <v>0</v>
      </c>
      <c r="X368" t="s">
        <v>84</v>
      </c>
      <c r="Y368">
        <v>1</v>
      </c>
      <c r="Z368" t="s">
        <v>792</v>
      </c>
      <c r="AA368" t="b">
        <v>0</v>
      </c>
      <c r="AB368" t="s">
        <v>86</v>
      </c>
      <c r="AC368">
        <v>1</v>
      </c>
      <c r="AD368">
        <v>1</v>
      </c>
      <c r="AF368">
        <v>256</v>
      </c>
      <c r="AG368">
        <v>1E-3</v>
      </c>
      <c r="AH368">
        <v>0.15</v>
      </c>
      <c r="AI368" t="s">
        <v>87</v>
      </c>
      <c r="AJ368">
        <v>140</v>
      </c>
      <c r="AK368">
        <v>20</v>
      </c>
      <c r="AL368">
        <v>120</v>
      </c>
      <c r="AM368">
        <v>7.2836203773120597E-2</v>
      </c>
      <c r="AN368">
        <v>22.548022655549939</v>
      </c>
      <c r="AO368">
        <v>0.65511276445952327</v>
      </c>
      <c r="AP368">
        <v>22.548022655549939</v>
      </c>
      <c r="AQ368">
        <v>0.65511276445952327</v>
      </c>
      <c r="AR368">
        <v>-0.16114801904679821</v>
      </c>
      <c r="AS368">
        <v>32.623645040976257</v>
      </c>
      <c r="AT368">
        <v>0.58266818280584665</v>
      </c>
      <c r="AU368">
        <v>32.623645040976257</v>
      </c>
      <c r="AV368">
        <v>32.623645040976257</v>
      </c>
      <c r="AW368">
        <v>0.58266818280584665</v>
      </c>
      <c r="AX368">
        <v>121.89597066757921</v>
      </c>
      <c r="AY368">
        <v>-0.10966232969485851</v>
      </c>
      <c r="AZ368">
        <v>0.8</v>
      </c>
      <c r="BA368" t="s">
        <v>88</v>
      </c>
      <c r="BB368">
        <v>0.1005534684636305</v>
      </c>
      <c r="BC368">
        <v>0.26985180748869431</v>
      </c>
      <c r="BD368">
        <v>0.1005534684636305</v>
      </c>
      <c r="BE368">
        <v>0.1005534684636305</v>
      </c>
      <c r="BF368">
        <v>0.26985180748869431</v>
      </c>
      <c r="BG368">
        <v>6.0706399806691798E-2</v>
      </c>
      <c r="BH368">
        <v>0.78966529046475353</v>
      </c>
      <c r="BI368">
        <v>6.0706399806691798E-2</v>
      </c>
      <c r="BJ368">
        <v>6.0706399806691798E-2</v>
      </c>
      <c r="BK368">
        <v>0.78966529046475353</v>
      </c>
      <c r="BL368">
        <v>8.9209186591456796E-2</v>
      </c>
      <c r="BM368">
        <v>0.64185333287094892</v>
      </c>
      <c r="BN368">
        <v>8.9209186591456796E-2</v>
      </c>
      <c r="BO368">
        <v>8.9209186591456796E-2</v>
      </c>
      <c r="BP368">
        <v>0.64185333287094892</v>
      </c>
      <c r="BQ368">
        <v>130.24411110904319</v>
      </c>
      <c r="BR368">
        <v>0.62930230039898905</v>
      </c>
      <c r="BS368">
        <v>130.24411110904319</v>
      </c>
      <c r="BT368">
        <v>130.24411110904319</v>
      </c>
      <c r="BU368">
        <v>0.62930230039898905</v>
      </c>
    </row>
    <row r="369" spans="1:73" x14ac:dyDescent="0.3">
      <c r="A369" t="s">
        <v>805</v>
      </c>
      <c r="B369" t="s">
        <v>806</v>
      </c>
      <c r="C369">
        <v>8</v>
      </c>
      <c r="D369" t="s">
        <v>75</v>
      </c>
      <c r="E369" t="s">
        <v>76</v>
      </c>
      <c r="F369">
        <v>16590</v>
      </c>
      <c r="G369">
        <v>4.5</v>
      </c>
      <c r="H369" t="s">
        <v>77</v>
      </c>
      <c r="I369" t="s">
        <v>78</v>
      </c>
      <c r="J369">
        <v>5</v>
      </c>
      <c r="K369">
        <v>5</v>
      </c>
      <c r="L369" t="s">
        <v>79</v>
      </c>
      <c r="M369" t="b">
        <v>1</v>
      </c>
      <c r="N369" t="b">
        <v>0</v>
      </c>
      <c r="O369" t="b">
        <v>0</v>
      </c>
      <c r="P369" t="s">
        <v>80</v>
      </c>
      <c r="Q369" t="s">
        <v>791</v>
      </c>
      <c r="R369">
        <v>1</v>
      </c>
      <c r="S369" t="s">
        <v>82</v>
      </c>
      <c r="T369" t="s">
        <v>83</v>
      </c>
      <c r="U369" t="b">
        <v>0</v>
      </c>
      <c r="V369" t="b">
        <v>0</v>
      </c>
      <c r="W369" t="b">
        <v>0</v>
      </c>
      <c r="X369" t="s">
        <v>84</v>
      </c>
      <c r="Y369">
        <v>1</v>
      </c>
      <c r="Z369" t="s">
        <v>792</v>
      </c>
      <c r="AA369" t="b">
        <v>0</v>
      </c>
      <c r="AB369" t="s">
        <v>86</v>
      </c>
      <c r="AC369">
        <v>1</v>
      </c>
      <c r="AD369">
        <v>1</v>
      </c>
      <c r="AF369">
        <v>256</v>
      </c>
      <c r="AG369">
        <v>1E-3</v>
      </c>
      <c r="AH369">
        <v>0.15</v>
      </c>
      <c r="AI369" t="s">
        <v>87</v>
      </c>
      <c r="AJ369">
        <v>140</v>
      </c>
      <c r="AK369">
        <v>20</v>
      </c>
      <c r="AL369">
        <v>120</v>
      </c>
      <c r="AM369">
        <v>0.15337323182352039</v>
      </c>
      <c r="AN369">
        <v>37.350362350559131</v>
      </c>
      <c r="AO369">
        <v>0.39799272313467737</v>
      </c>
      <c r="AP369">
        <v>37.350362350559131</v>
      </c>
      <c r="AQ369">
        <v>0.39799272313467737</v>
      </c>
      <c r="AR369">
        <v>-0.13850953347835149</v>
      </c>
      <c r="AS369">
        <v>48.431431347969948</v>
      </c>
      <c r="AT369">
        <v>0.3637657843841714</v>
      </c>
      <c r="AU369">
        <v>48.431431347969948</v>
      </c>
      <c r="AV369">
        <v>48.431431347969948</v>
      </c>
      <c r="AW369">
        <v>0.3637657843841714</v>
      </c>
      <c r="AX369">
        <v>95.12578173398316</v>
      </c>
      <c r="AY369">
        <v>-9.5570624150868505E-2</v>
      </c>
      <c r="AZ369">
        <v>0.8</v>
      </c>
      <c r="BA369" t="s">
        <v>88</v>
      </c>
      <c r="BB369">
        <v>8.8489340745034506E-2</v>
      </c>
      <c r="BC369">
        <v>0.35745297314261099</v>
      </c>
      <c r="BD369">
        <v>8.8489340745034506E-2</v>
      </c>
      <c r="BE369">
        <v>8.8489340745034506E-2</v>
      </c>
      <c r="BF369">
        <v>0.35745297314261099</v>
      </c>
      <c r="BG369">
        <v>0.1883833319165632</v>
      </c>
      <c r="BH369">
        <v>0.34729199019994561</v>
      </c>
      <c r="BI369">
        <v>0.1883833319165632</v>
      </c>
      <c r="BJ369">
        <v>0.1883833319165632</v>
      </c>
      <c r="BK369">
        <v>0.34729199019994561</v>
      </c>
      <c r="BL369">
        <v>0.17425737858820589</v>
      </c>
      <c r="BM369">
        <v>0.30041174290913331</v>
      </c>
      <c r="BN369">
        <v>0.17425737858820589</v>
      </c>
      <c r="BO369">
        <v>0.17425737858820589</v>
      </c>
      <c r="BP369">
        <v>0.30041174290913331</v>
      </c>
      <c r="BQ369">
        <v>193.27459534062939</v>
      </c>
      <c r="BR369">
        <v>0.44990643128499208</v>
      </c>
      <c r="BS369">
        <v>193.27459534062939</v>
      </c>
      <c r="BT369">
        <v>193.27459534062939</v>
      </c>
      <c r="BU369">
        <v>0.44990643128499208</v>
      </c>
    </row>
    <row r="370" spans="1:73" x14ac:dyDescent="0.3">
      <c r="A370" t="s">
        <v>807</v>
      </c>
      <c r="B370" t="s">
        <v>808</v>
      </c>
      <c r="C370">
        <v>7</v>
      </c>
      <c r="D370" t="s">
        <v>75</v>
      </c>
      <c r="E370" t="s">
        <v>76</v>
      </c>
      <c r="F370">
        <v>16590</v>
      </c>
      <c r="G370">
        <v>4.5</v>
      </c>
      <c r="H370" t="s">
        <v>77</v>
      </c>
      <c r="I370" t="s">
        <v>78</v>
      </c>
      <c r="J370">
        <v>5</v>
      </c>
      <c r="K370">
        <v>5</v>
      </c>
      <c r="L370" t="s">
        <v>79</v>
      </c>
      <c r="M370" t="b">
        <v>1</v>
      </c>
      <c r="N370" t="b">
        <v>0</v>
      </c>
      <c r="O370" t="b">
        <v>0</v>
      </c>
      <c r="P370" t="s">
        <v>80</v>
      </c>
      <c r="Q370" t="s">
        <v>791</v>
      </c>
      <c r="R370">
        <v>1</v>
      </c>
      <c r="S370" t="s">
        <v>82</v>
      </c>
      <c r="T370" t="s">
        <v>83</v>
      </c>
      <c r="U370" t="b">
        <v>0</v>
      </c>
      <c r="V370" t="b">
        <v>0</v>
      </c>
      <c r="W370" t="b">
        <v>0</v>
      </c>
      <c r="X370" t="s">
        <v>84</v>
      </c>
      <c r="Y370">
        <v>1</v>
      </c>
      <c r="Z370" t="s">
        <v>792</v>
      </c>
      <c r="AA370" t="b">
        <v>0</v>
      </c>
      <c r="AB370" t="s">
        <v>86</v>
      </c>
      <c r="AC370">
        <v>1</v>
      </c>
      <c r="AD370">
        <v>1</v>
      </c>
      <c r="AF370">
        <v>256</v>
      </c>
      <c r="AG370">
        <v>1E-3</v>
      </c>
      <c r="AH370">
        <v>0.15</v>
      </c>
      <c r="AI370" t="s">
        <v>87</v>
      </c>
      <c r="AJ370">
        <v>140</v>
      </c>
      <c r="AK370">
        <v>20</v>
      </c>
      <c r="AL370">
        <v>120</v>
      </c>
      <c r="AM370">
        <v>0.11481666208470449</v>
      </c>
      <c r="AN370">
        <v>46.376768726995671</v>
      </c>
      <c r="AO370">
        <v>0.45388555985487739</v>
      </c>
      <c r="AP370">
        <v>46.376768726995671</v>
      </c>
      <c r="AQ370">
        <v>0.45388555985487739</v>
      </c>
      <c r="AR370">
        <v>-0.55622110046184048</v>
      </c>
      <c r="AS370">
        <v>52.66133931154743</v>
      </c>
      <c r="AT370">
        <v>0.36353275290262538</v>
      </c>
      <c r="AU370">
        <v>52.66133931154743</v>
      </c>
      <c r="AV370">
        <v>52.66133931154743</v>
      </c>
      <c r="AW370">
        <v>0.36353275290262538</v>
      </c>
      <c r="AX370">
        <v>132.40209889107891</v>
      </c>
      <c r="AY370">
        <v>-0.52935746354639202</v>
      </c>
      <c r="AZ370">
        <v>0.8</v>
      </c>
      <c r="BA370" t="s">
        <v>88</v>
      </c>
      <c r="BB370">
        <v>0.144498496947633</v>
      </c>
      <c r="BC370">
        <v>-4.9245918404844997E-2</v>
      </c>
      <c r="BD370">
        <v>0.144498496947633</v>
      </c>
      <c r="BE370">
        <v>0.144498496947633</v>
      </c>
      <c r="BF370">
        <v>-4.9245918404844997E-2</v>
      </c>
      <c r="BG370">
        <v>0.1032378005636533</v>
      </c>
      <c r="BH370">
        <v>0.64230307078397875</v>
      </c>
      <c r="BI370">
        <v>0.1032378005636533</v>
      </c>
      <c r="BJ370">
        <v>0.1032378005636533</v>
      </c>
      <c r="BK370">
        <v>0.64230307078397875</v>
      </c>
      <c r="BL370">
        <v>0.13462594628906269</v>
      </c>
      <c r="BM370">
        <v>0.45951940809266523</v>
      </c>
      <c r="BN370">
        <v>0.13462594628906269</v>
      </c>
      <c r="BO370">
        <v>0.13462594628906269</v>
      </c>
      <c r="BP370">
        <v>0.45951940809266523</v>
      </c>
      <c r="BQ370">
        <v>210.2629950023894</v>
      </c>
      <c r="BR370">
        <v>0.40155445113869148</v>
      </c>
      <c r="BS370">
        <v>210.2629950023894</v>
      </c>
      <c r="BT370">
        <v>210.2629950023894</v>
      </c>
      <c r="BU370">
        <v>0.40155445113869148</v>
      </c>
    </row>
    <row r="371" spans="1:73" x14ac:dyDescent="0.3">
      <c r="A371" t="s">
        <v>809</v>
      </c>
      <c r="B371" t="s">
        <v>810</v>
      </c>
      <c r="C371">
        <v>9</v>
      </c>
      <c r="D371" t="s">
        <v>75</v>
      </c>
      <c r="E371" t="s">
        <v>76</v>
      </c>
      <c r="F371">
        <v>16590</v>
      </c>
      <c r="G371">
        <v>4.5</v>
      </c>
      <c r="H371" t="s">
        <v>77</v>
      </c>
      <c r="I371" t="s">
        <v>78</v>
      </c>
      <c r="J371">
        <v>5</v>
      </c>
      <c r="K371">
        <v>5</v>
      </c>
      <c r="L371" t="s">
        <v>79</v>
      </c>
      <c r="M371" t="b">
        <v>1</v>
      </c>
      <c r="N371" t="b">
        <v>0</v>
      </c>
      <c r="O371" t="b">
        <v>0</v>
      </c>
      <c r="P371" t="s">
        <v>80</v>
      </c>
      <c r="Q371" t="s">
        <v>791</v>
      </c>
      <c r="R371">
        <v>1</v>
      </c>
      <c r="S371" t="s">
        <v>82</v>
      </c>
      <c r="T371" t="s">
        <v>83</v>
      </c>
      <c r="U371" t="b">
        <v>0</v>
      </c>
      <c r="V371" t="b">
        <v>0</v>
      </c>
      <c r="W371" t="b">
        <v>0</v>
      </c>
      <c r="X371" t="s">
        <v>84</v>
      </c>
      <c r="Y371">
        <v>1</v>
      </c>
      <c r="Z371" t="s">
        <v>792</v>
      </c>
      <c r="AA371" t="b">
        <v>0</v>
      </c>
      <c r="AB371" t="s">
        <v>86</v>
      </c>
      <c r="AC371">
        <v>1</v>
      </c>
      <c r="AD371">
        <v>1</v>
      </c>
      <c r="AF371">
        <v>256</v>
      </c>
      <c r="AG371">
        <v>1E-3</v>
      </c>
      <c r="AH371">
        <v>0.15</v>
      </c>
      <c r="AI371" t="s">
        <v>87</v>
      </c>
      <c r="AJ371">
        <v>140</v>
      </c>
      <c r="AK371">
        <v>20</v>
      </c>
      <c r="AL371">
        <v>120</v>
      </c>
      <c r="AM371">
        <v>0.1434038595267029</v>
      </c>
      <c r="AN371">
        <v>26.23974350405879</v>
      </c>
      <c r="AO371">
        <v>0.41561077818128112</v>
      </c>
      <c r="AP371">
        <v>26.23974350405879</v>
      </c>
      <c r="AQ371">
        <v>0.41561077818128112</v>
      </c>
      <c r="AR371">
        <v>-0.96439060341146798</v>
      </c>
      <c r="AS371">
        <v>36.33419210948157</v>
      </c>
      <c r="AT371">
        <v>0.4152357541013974</v>
      </c>
      <c r="AU371">
        <v>36.33419210948157</v>
      </c>
      <c r="AV371">
        <v>36.33419210948157</v>
      </c>
      <c r="AW371">
        <v>0.4152357541013974</v>
      </c>
      <c r="AX371">
        <v>432.66292742257281</v>
      </c>
      <c r="AY371">
        <v>-1.057609626119264</v>
      </c>
      <c r="AZ371">
        <v>0.8</v>
      </c>
      <c r="BA371" t="s">
        <v>88</v>
      </c>
      <c r="BB371">
        <v>0.11385182732986771</v>
      </c>
      <c r="BC371">
        <v>0.1732885278932047</v>
      </c>
      <c r="BD371">
        <v>0.11385182732986771</v>
      </c>
      <c r="BE371">
        <v>0.11385182732986771</v>
      </c>
      <c r="BF371">
        <v>0.1732885278932047</v>
      </c>
      <c r="BG371">
        <v>0.14052145483713749</v>
      </c>
      <c r="BH371">
        <v>0.51312317184420708</v>
      </c>
      <c r="BI371">
        <v>0.14052145483713749</v>
      </c>
      <c r="BJ371">
        <v>0.14052145483713749</v>
      </c>
      <c r="BK371">
        <v>0.51312317184420708</v>
      </c>
      <c r="BL371">
        <v>0.15268280639873341</v>
      </c>
      <c r="BM371">
        <v>0.38702682617158568</v>
      </c>
      <c r="BN371">
        <v>0.15268280639873341</v>
      </c>
      <c r="BO371">
        <v>0.15268280639873341</v>
      </c>
      <c r="BP371">
        <v>0.38702682617158568</v>
      </c>
      <c r="BQ371">
        <v>144.92971234936039</v>
      </c>
      <c r="BR371">
        <v>0.58750449049658549</v>
      </c>
      <c r="BS371">
        <v>144.92971234936039</v>
      </c>
      <c r="BT371">
        <v>144.92971234936039</v>
      </c>
      <c r="BU371">
        <v>0.58750449049658549</v>
      </c>
    </row>
    <row r="372" spans="1:73" x14ac:dyDescent="0.3">
      <c r="A372" t="s">
        <v>811</v>
      </c>
      <c r="B372" t="s">
        <v>812</v>
      </c>
      <c r="C372">
        <v>10</v>
      </c>
      <c r="D372" t="s">
        <v>75</v>
      </c>
      <c r="E372" t="s">
        <v>76</v>
      </c>
      <c r="F372">
        <v>16590</v>
      </c>
      <c r="G372">
        <v>4.5</v>
      </c>
      <c r="H372" t="s">
        <v>77</v>
      </c>
      <c r="I372" t="s">
        <v>78</v>
      </c>
      <c r="J372">
        <v>5</v>
      </c>
      <c r="K372">
        <v>5</v>
      </c>
      <c r="L372" t="s">
        <v>79</v>
      </c>
      <c r="M372" t="b">
        <v>1</v>
      </c>
      <c r="N372" t="b">
        <v>0</v>
      </c>
      <c r="O372" t="b">
        <v>0</v>
      </c>
      <c r="P372" t="s">
        <v>80</v>
      </c>
      <c r="Q372" t="s">
        <v>791</v>
      </c>
      <c r="R372">
        <v>1</v>
      </c>
      <c r="S372" t="s">
        <v>82</v>
      </c>
      <c r="T372" t="s">
        <v>83</v>
      </c>
      <c r="U372" t="b">
        <v>0</v>
      </c>
      <c r="V372" t="b">
        <v>0</v>
      </c>
      <c r="W372" t="b">
        <v>0</v>
      </c>
      <c r="X372" t="s">
        <v>84</v>
      </c>
      <c r="Y372">
        <v>1</v>
      </c>
      <c r="Z372" t="s">
        <v>792</v>
      </c>
      <c r="AA372" t="b">
        <v>0</v>
      </c>
      <c r="AB372" t="s">
        <v>86</v>
      </c>
      <c r="AC372">
        <v>1</v>
      </c>
      <c r="AD372">
        <v>1</v>
      </c>
      <c r="AF372">
        <v>256</v>
      </c>
      <c r="AG372">
        <v>1E-3</v>
      </c>
      <c r="AH372">
        <v>0.15</v>
      </c>
      <c r="AI372" t="s">
        <v>87</v>
      </c>
      <c r="AJ372">
        <v>140</v>
      </c>
      <c r="AK372">
        <v>20</v>
      </c>
      <c r="AL372">
        <v>120</v>
      </c>
      <c r="AM372">
        <v>0.13157550641881369</v>
      </c>
      <c r="AN372">
        <v>30.81616375188101</v>
      </c>
      <c r="AO372">
        <v>0.4530371487425191</v>
      </c>
      <c r="AP372">
        <v>30.81616375188101</v>
      </c>
      <c r="AQ372">
        <v>0.4530371487425191</v>
      </c>
      <c r="AR372">
        <v>-0.61314386975478019</v>
      </c>
      <c r="AS372">
        <v>46.485668225213708</v>
      </c>
      <c r="AT372">
        <v>0.4330237930522034</v>
      </c>
      <c r="AU372">
        <v>46.485668225213708</v>
      </c>
      <c r="AV372">
        <v>46.485668225213708</v>
      </c>
      <c r="AW372">
        <v>0.4330237930522034</v>
      </c>
      <c r="AX372">
        <v>252.8155508527303</v>
      </c>
      <c r="AY372">
        <v>-0.91912465331272275</v>
      </c>
      <c r="AZ372">
        <v>0.8</v>
      </c>
      <c r="BA372" t="s">
        <v>88</v>
      </c>
      <c r="BB372">
        <v>9.1599003343148896E-2</v>
      </c>
      <c r="BC372">
        <v>0.3348728020155009</v>
      </c>
      <c r="BD372">
        <v>9.1599003343148896E-2</v>
      </c>
      <c r="BE372">
        <v>9.1599003343148896E-2</v>
      </c>
      <c r="BF372">
        <v>0.3348728020155009</v>
      </c>
      <c r="BG372">
        <v>0.1172722711748153</v>
      </c>
      <c r="BH372">
        <v>0.59367662762675644</v>
      </c>
      <c r="BI372">
        <v>0.1172722711748153</v>
      </c>
      <c r="BJ372">
        <v>0.1172722711748153</v>
      </c>
      <c r="BK372">
        <v>0.59367662762675644</v>
      </c>
      <c r="BL372">
        <v>0.1664631514327844</v>
      </c>
      <c r="BM372">
        <v>0.33170309960925448</v>
      </c>
      <c r="BN372">
        <v>0.1664631514327844</v>
      </c>
      <c r="BO372">
        <v>0.1664631514327844</v>
      </c>
      <c r="BP372">
        <v>0.33170309960925448</v>
      </c>
      <c r="BQ372">
        <v>185.56733847490381</v>
      </c>
      <c r="BR372">
        <v>0.4718426429572925</v>
      </c>
      <c r="BS372">
        <v>185.56733847490381</v>
      </c>
      <c r="BT372">
        <v>185.56733847490381</v>
      </c>
      <c r="BU372">
        <v>0.4718426429572925</v>
      </c>
    </row>
    <row r="373" spans="1:73" x14ac:dyDescent="0.3">
      <c r="A373" t="s">
        <v>813</v>
      </c>
      <c r="B373" t="s">
        <v>814</v>
      </c>
      <c r="C373">
        <v>11</v>
      </c>
      <c r="D373" t="s">
        <v>75</v>
      </c>
      <c r="E373" t="s">
        <v>76</v>
      </c>
      <c r="F373">
        <v>16590</v>
      </c>
      <c r="G373">
        <v>4.5</v>
      </c>
      <c r="H373" t="s">
        <v>77</v>
      </c>
      <c r="I373" t="s">
        <v>78</v>
      </c>
      <c r="J373">
        <v>5</v>
      </c>
      <c r="K373">
        <v>5</v>
      </c>
      <c r="L373" t="s">
        <v>79</v>
      </c>
      <c r="M373" t="b">
        <v>1</v>
      </c>
      <c r="N373" t="b">
        <v>0</v>
      </c>
      <c r="O373" t="b">
        <v>0</v>
      </c>
      <c r="P373" t="s">
        <v>80</v>
      </c>
      <c r="Q373" t="s">
        <v>791</v>
      </c>
      <c r="R373">
        <v>1</v>
      </c>
      <c r="S373" t="s">
        <v>82</v>
      </c>
      <c r="T373" t="s">
        <v>83</v>
      </c>
      <c r="U373" t="b">
        <v>0</v>
      </c>
      <c r="V373" t="b">
        <v>0</v>
      </c>
      <c r="W373" t="b">
        <v>0</v>
      </c>
      <c r="X373" t="s">
        <v>84</v>
      </c>
      <c r="Y373">
        <v>1</v>
      </c>
      <c r="Z373" t="s">
        <v>792</v>
      </c>
      <c r="AA373" t="b">
        <v>0</v>
      </c>
      <c r="AB373" t="s">
        <v>86</v>
      </c>
      <c r="AC373">
        <v>1</v>
      </c>
      <c r="AD373">
        <v>1</v>
      </c>
      <c r="AF373">
        <v>256</v>
      </c>
      <c r="AG373">
        <v>1E-3</v>
      </c>
      <c r="AH373">
        <v>0.15</v>
      </c>
      <c r="AI373" t="s">
        <v>87</v>
      </c>
      <c r="AJ373">
        <v>140</v>
      </c>
      <c r="AK373">
        <v>20</v>
      </c>
      <c r="AL373">
        <v>120</v>
      </c>
      <c r="AM373">
        <v>0.1077799061323786</v>
      </c>
      <c r="AN373">
        <v>15.43243516145526</v>
      </c>
      <c r="AO373">
        <v>0.54094877640185779</v>
      </c>
      <c r="AP373">
        <v>15.43243516145526</v>
      </c>
      <c r="AQ373">
        <v>0.54094877640185779</v>
      </c>
      <c r="AR373">
        <v>-0.78172223565003796</v>
      </c>
      <c r="AS373">
        <v>20.356747051714748</v>
      </c>
      <c r="AT373">
        <v>0.485884339095629</v>
      </c>
      <c r="AU373">
        <v>20.356747051714748</v>
      </c>
      <c r="AV373">
        <v>20.356747051714748</v>
      </c>
      <c r="AW373">
        <v>0.485884339095629</v>
      </c>
      <c r="AX373">
        <v>138.65890059720431</v>
      </c>
      <c r="AY373">
        <v>-0.66150724071364464</v>
      </c>
      <c r="AZ373">
        <v>0.8</v>
      </c>
      <c r="BA373" t="s">
        <v>88</v>
      </c>
      <c r="BB373">
        <v>0.11154355375578109</v>
      </c>
      <c r="BC373">
        <v>0.19004957854309359</v>
      </c>
      <c r="BD373">
        <v>0.11154355375578109</v>
      </c>
      <c r="BE373">
        <v>0.11154355375578109</v>
      </c>
      <c r="BF373">
        <v>0.19004957854309359</v>
      </c>
      <c r="BG373">
        <v>0.1403635869861051</v>
      </c>
      <c r="BH373">
        <v>0.51367015023030116</v>
      </c>
      <c r="BI373">
        <v>0.1403635869861051</v>
      </c>
      <c r="BJ373">
        <v>0.1403635869861051</v>
      </c>
      <c r="BK373">
        <v>0.51367015023030116</v>
      </c>
      <c r="BL373">
        <v>0.1318956162320859</v>
      </c>
      <c r="BM373">
        <v>0.47048081966282929</v>
      </c>
      <c r="BN373">
        <v>0.1318956162320859</v>
      </c>
      <c r="BO373">
        <v>0.1318956162320859</v>
      </c>
      <c r="BP373">
        <v>0.47048081966282929</v>
      </c>
      <c r="BQ373">
        <v>81.043185449885257</v>
      </c>
      <c r="BR373">
        <v>0.76933680794628545</v>
      </c>
      <c r="BS373">
        <v>81.043185449885257</v>
      </c>
      <c r="BT373">
        <v>81.043185449885257</v>
      </c>
      <c r="BU373">
        <v>0.76933680794628545</v>
      </c>
    </row>
    <row r="374" spans="1:73" x14ac:dyDescent="0.3">
      <c r="A374" t="s">
        <v>815</v>
      </c>
      <c r="B374" t="s">
        <v>816</v>
      </c>
      <c r="C374">
        <v>12</v>
      </c>
      <c r="D374" t="s">
        <v>75</v>
      </c>
      <c r="E374" t="s">
        <v>76</v>
      </c>
      <c r="F374">
        <v>16590</v>
      </c>
      <c r="G374">
        <v>4.5</v>
      </c>
      <c r="H374" t="s">
        <v>77</v>
      </c>
      <c r="I374" t="s">
        <v>78</v>
      </c>
      <c r="J374">
        <v>5</v>
      </c>
      <c r="K374">
        <v>5</v>
      </c>
      <c r="L374" t="s">
        <v>79</v>
      </c>
      <c r="M374" t="b">
        <v>1</v>
      </c>
      <c r="N374" t="b">
        <v>0</v>
      </c>
      <c r="O374" t="b">
        <v>0</v>
      </c>
      <c r="P374" t="s">
        <v>80</v>
      </c>
      <c r="Q374" t="s">
        <v>791</v>
      </c>
      <c r="R374">
        <v>1</v>
      </c>
      <c r="S374" t="s">
        <v>82</v>
      </c>
      <c r="T374" t="s">
        <v>83</v>
      </c>
      <c r="U374" t="b">
        <v>0</v>
      </c>
      <c r="V374" t="b">
        <v>0</v>
      </c>
      <c r="W374" t="b">
        <v>0</v>
      </c>
      <c r="X374" t="s">
        <v>84</v>
      </c>
      <c r="Y374">
        <v>1</v>
      </c>
      <c r="Z374" t="s">
        <v>792</v>
      </c>
      <c r="AA374" t="b">
        <v>0</v>
      </c>
      <c r="AB374" t="s">
        <v>86</v>
      </c>
      <c r="AC374">
        <v>1</v>
      </c>
      <c r="AD374">
        <v>1</v>
      </c>
      <c r="AF374">
        <v>256</v>
      </c>
      <c r="AG374">
        <v>1E-3</v>
      </c>
      <c r="AH374">
        <v>0.15</v>
      </c>
      <c r="AI374" t="s">
        <v>87</v>
      </c>
      <c r="AJ374">
        <v>140</v>
      </c>
      <c r="AK374">
        <v>20</v>
      </c>
      <c r="AL374">
        <v>120</v>
      </c>
      <c r="AM374">
        <v>0.1243464898825911</v>
      </c>
      <c r="AN374">
        <v>61.723889676753643</v>
      </c>
      <c r="AO374">
        <v>0.44066284577671477</v>
      </c>
      <c r="AP374">
        <v>61.723889676753643</v>
      </c>
      <c r="AQ374">
        <v>0.44066284577671477</v>
      </c>
      <c r="AR374">
        <v>-0.3233162013423016</v>
      </c>
      <c r="AS374">
        <v>69.431263811412762</v>
      </c>
      <c r="AT374">
        <v>0.3698037626211656</v>
      </c>
      <c r="AU374">
        <v>69.431263811412762</v>
      </c>
      <c r="AV374">
        <v>69.431263811412762</v>
      </c>
      <c r="AW374">
        <v>0.3698037626211656</v>
      </c>
      <c r="AX374">
        <v>93.5379158511616</v>
      </c>
      <c r="AY374">
        <v>-0.2387851264491829</v>
      </c>
      <c r="AZ374">
        <v>0.8</v>
      </c>
      <c r="BA374" t="s">
        <v>88</v>
      </c>
      <c r="BB374">
        <v>0.1033170307008425</v>
      </c>
      <c r="BC374">
        <v>0.2497847724751513</v>
      </c>
      <c r="BD374">
        <v>0.1033170307008425</v>
      </c>
      <c r="BE374">
        <v>0.1033170307008425</v>
      </c>
      <c r="BF374">
        <v>0.2497847724751513</v>
      </c>
      <c r="BG374">
        <v>0.1413888517199447</v>
      </c>
      <c r="BH374">
        <v>0.51011782690565055</v>
      </c>
      <c r="BI374">
        <v>0.1413888517199447</v>
      </c>
      <c r="BJ374">
        <v>0.1413888517199447</v>
      </c>
      <c r="BK374">
        <v>0.51011782690565055</v>
      </c>
      <c r="BL374">
        <v>0.12237024999229661</v>
      </c>
      <c r="BM374">
        <v>0.50872215222409722</v>
      </c>
      <c r="BN374">
        <v>0.12237024999229661</v>
      </c>
      <c r="BO374">
        <v>0.12237024999229661</v>
      </c>
      <c r="BP374">
        <v>0.50872215222409722</v>
      </c>
      <c r="BQ374">
        <v>277.35797911323732</v>
      </c>
      <c r="BR374">
        <v>0.2105902988797512</v>
      </c>
      <c r="BS374">
        <v>277.35797911323732</v>
      </c>
      <c r="BT374">
        <v>277.35797911323732</v>
      </c>
      <c r="BU374">
        <v>0.2105902988797512</v>
      </c>
    </row>
    <row r="375" spans="1:73" x14ac:dyDescent="0.3">
      <c r="A375" t="s">
        <v>817</v>
      </c>
      <c r="B375" t="s">
        <v>818</v>
      </c>
      <c r="C375">
        <v>14</v>
      </c>
      <c r="D375" t="s">
        <v>75</v>
      </c>
      <c r="E375" t="s">
        <v>76</v>
      </c>
      <c r="F375">
        <v>16590</v>
      </c>
      <c r="G375">
        <v>4.5</v>
      </c>
      <c r="H375" t="s">
        <v>77</v>
      </c>
      <c r="I375" t="s">
        <v>78</v>
      </c>
      <c r="J375">
        <v>5</v>
      </c>
      <c r="K375">
        <v>5</v>
      </c>
      <c r="L375" t="s">
        <v>79</v>
      </c>
      <c r="M375" t="b">
        <v>1</v>
      </c>
      <c r="N375" t="b">
        <v>0</v>
      </c>
      <c r="O375" t="b">
        <v>0</v>
      </c>
      <c r="P375" t="s">
        <v>80</v>
      </c>
      <c r="Q375" t="s">
        <v>791</v>
      </c>
      <c r="R375">
        <v>1</v>
      </c>
      <c r="S375" t="s">
        <v>82</v>
      </c>
      <c r="T375" t="s">
        <v>83</v>
      </c>
      <c r="U375" t="b">
        <v>0</v>
      </c>
      <c r="V375" t="b">
        <v>0</v>
      </c>
      <c r="W375" t="b">
        <v>0</v>
      </c>
      <c r="X375" t="s">
        <v>84</v>
      </c>
      <c r="Y375">
        <v>1</v>
      </c>
      <c r="Z375" t="s">
        <v>792</v>
      </c>
      <c r="AA375" t="b">
        <v>0</v>
      </c>
      <c r="AB375" t="s">
        <v>86</v>
      </c>
      <c r="AC375">
        <v>1</v>
      </c>
      <c r="AD375">
        <v>1</v>
      </c>
      <c r="AF375">
        <v>256</v>
      </c>
      <c r="AG375">
        <v>1E-3</v>
      </c>
      <c r="AH375">
        <v>0.15</v>
      </c>
      <c r="AI375" t="s">
        <v>87</v>
      </c>
      <c r="AJ375">
        <v>140</v>
      </c>
      <c r="AK375">
        <v>20</v>
      </c>
      <c r="AL375">
        <v>120</v>
      </c>
      <c r="AM375">
        <v>0.13316322607527681</v>
      </c>
      <c r="AN375">
        <v>34.055732190656173</v>
      </c>
      <c r="AO375">
        <v>0.47864932260774939</v>
      </c>
      <c r="AP375">
        <v>34.055732190656173</v>
      </c>
      <c r="AQ375">
        <v>0.47864932260774939</v>
      </c>
      <c r="AR375">
        <v>-0.4080385030984372</v>
      </c>
      <c r="AS375">
        <v>49.925774956258493</v>
      </c>
      <c r="AT375">
        <v>0.37689674704282961</v>
      </c>
      <c r="AU375">
        <v>49.925774956258493</v>
      </c>
      <c r="AV375">
        <v>49.925774956258493</v>
      </c>
      <c r="AW375">
        <v>0.37689674704282961</v>
      </c>
      <c r="AX375">
        <v>134.7505765050584</v>
      </c>
      <c r="AY375">
        <v>-0.38029581934458723</v>
      </c>
      <c r="AZ375">
        <v>0.8</v>
      </c>
      <c r="BA375" t="s">
        <v>88</v>
      </c>
      <c r="BB375">
        <v>7.7629161854556303E-2</v>
      </c>
      <c r="BC375">
        <v>0.43631191364847888</v>
      </c>
      <c r="BD375">
        <v>7.7629161854556303E-2</v>
      </c>
      <c r="BE375">
        <v>7.7629161854556303E-2</v>
      </c>
      <c r="BF375">
        <v>0.43631191364847888</v>
      </c>
      <c r="BG375">
        <v>0.18038592191946501</v>
      </c>
      <c r="BH375">
        <v>0.37500130773698209</v>
      </c>
      <c r="BI375">
        <v>0.18038592191946501</v>
      </c>
      <c r="BJ375">
        <v>0.18038592191946501</v>
      </c>
      <c r="BK375">
        <v>0.37500130773698209</v>
      </c>
      <c r="BL375">
        <v>0.18347461977976889</v>
      </c>
      <c r="BM375">
        <v>0.26340743495595381</v>
      </c>
      <c r="BN375">
        <v>0.18347461977976889</v>
      </c>
      <c r="BO375">
        <v>0.18347461977976889</v>
      </c>
      <c r="BP375">
        <v>0.26340743495595381</v>
      </c>
      <c r="BQ375">
        <v>199.26161012147989</v>
      </c>
      <c r="BR375">
        <v>0.43286633182989731</v>
      </c>
      <c r="BS375">
        <v>199.26161012147989</v>
      </c>
      <c r="BT375">
        <v>199.26161012147989</v>
      </c>
      <c r="BU375">
        <v>0.43286633182989731</v>
      </c>
    </row>
    <row r="376" spans="1:73" x14ac:dyDescent="0.3">
      <c r="A376" t="s">
        <v>819</v>
      </c>
      <c r="B376" t="s">
        <v>820</v>
      </c>
      <c r="C376">
        <v>13</v>
      </c>
      <c r="D376" t="s">
        <v>75</v>
      </c>
      <c r="E376" t="s">
        <v>76</v>
      </c>
      <c r="F376">
        <v>16590</v>
      </c>
      <c r="G376">
        <v>4.5</v>
      </c>
      <c r="H376" t="s">
        <v>77</v>
      </c>
      <c r="I376" t="s">
        <v>78</v>
      </c>
      <c r="J376">
        <v>5</v>
      </c>
      <c r="K376">
        <v>5</v>
      </c>
      <c r="L376" t="s">
        <v>79</v>
      </c>
      <c r="M376" t="b">
        <v>1</v>
      </c>
      <c r="N376" t="b">
        <v>0</v>
      </c>
      <c r="O376" t="b">
        <v>0</v>
      </c>
      <c r="P376" t="s">
        <v>80</v>
      </c>
      <c r="Q376" t="s">
        <v>791</v>
      </c>
      <c r="R376">
        <v>1</v>
      </c>
      <c r="S376" t="s">
        <v>82</v>
      </c>
      <c r="T376" t="s">
        <v>83</v>
      </c>
      <c r="U376" t="b">
        <v>0</v>
      </c>
      <c r="V376" t="b">
        <v>0</v>
      </c>
      <c r="W376" t="b">
        <v>0</v>
      </c>
      <c r="X376" t="s">
        <v>84</v>
      </c>
      <c r="Y376">
        <v>1</v>
      </c>
      <c r="Z376" t="s">
        <v>792</v>
      </c>
      <c r="AA376" t="b">
        <v>0</v>
      </c>
      <c r="AB376" t="s">
        <v>86</v>
      </c>
      <c r="AC376">
        <v>1</v>
      </c>
      <c r="AD376">
        <v>1</v>
      </c>
      <c r="AF376">
        <v>256</v>
      </c>
      <c r="AG376">
        <v>1E-3</v>
      </c>
      <c r="AH376">
        <v>0.15</v>
      </c>
      <c r="AI376" t="s">
        <v>87</v>
      </c>
      <c r="AJ376">
        <v>140</v>
      </c>
      <c r="AK376">
        <v>20</v>
      </c>
      <c r="AL376">
        <v>120</v>
      </c>
      <c r="AM376">
        <v>0.19690264407899491</v>
      </c>
      <c r="AN376">
        <v>44.334726963705727</v>
      </c>
      <c r="AO376">
        <v>0.23143809006329891</v>
      </c>
      <c r="AP376">
        <v>44.334726963705727</v>
      </c>
      <c r="AQ376">
        <v>0.23143809006329891</v>
      </c>
      <c r="AR376">
        <v>-1.173531468436612</v>
      </c>
      <c r="AS376">
        <v>49.540973448148108</v>
      </c>
      <c r="AT376">
        <v>0.25832898417063421</v>
      </c>
      <c r="AU376">
        <v>49.540973448148108</v>
      </c>
      <c r="AV376">
        <v>49.540973448148108</v>
      </c>
      <c r="AW376">
        <v>0.25832898417063421</v>
      </c>
      <c r="AX376">
        <v>260.27010497777093</v>
      </c>
      <c r="AY376">
        <v>-0.92682760161998057</v>
      </c>
      <c r="AZ376">
        <v>0.8</v>
      </c>
      <c r="BA376" t="s">
        <v>88</v>
      </c>
      <c r="BB376">
        <v>0.11599690298038599</v>
      </c>
      <c r="BC376">
        <v>0.15771250517657009</v>
      </c>
      <c r="BD376">
        <v>0.11599690298038599</v>
      </c>
      <c r="BE376">
        <v>0.11599690298038599</v>
      </c>
      <c r="BF376">
        <v>0.15771250517657009</v>
      </c>
      <c r="BG376">
        <v>0.20929911506124199</v>
      </c>
      <c r="BH376">
        <v>0.2748232688386556</v>
      </c>
      <c r="BI376">
        <v>0.20929911506124199</v>
      </c>
      <c r="BJ376">
        <v>0.20929911506124199</v>
      </c>
      <c r="BK376">
        <v>0.2748232688386556</v>
      </c>
      <c r="BL376">
        <v>0.20841729222664729</v>
      </c>
      <c r="BM376">
        <v>0.16327049449654399</v>
      </c>
      <c r="BN376">
        <v>0.20841729222664729</v>
      </c>
      <c r="BO376">
        <v>0.20841729222664729</v>
      </c>
      <c r="BP376">
        <v>0.16327049449654399</v>
      </c>
      <c r="BQ376">
        <v>197.63018048232519</v>
      </c>
      <c r="BR376">
        <v>0.43750966817075698</v>
      </c>
      <c r="BS376">
        <v>197.63018048232519</v>
      </c>
      <c r="BT376">
        <v>197.63018048232519</v>
      </c>
      <c r="BU376">
        <v>0.43750966817075698</v>
      </c>
    </row>
    <row r="377" spans="1:73" x14ac:dyDescent="0.3">
      <c r="A377" t="s">
        <v>821</v>
      </c>
      <c r="B377" t="s">
        <v>822</v>
      </c>
      <c r="C377">
        <v>15</v>
      </c>
      <c r="D377" t="s">
        <v>75</v>
      </c>
      <c r="E377" t="s">
        <v>76</v>
      </c>
      <c r="F377">
        <v>16590</v>
      </c>
      <c r="G377">
        <v>4.5</v>
      </c>
      <c r="H377" t="s">
        <v>77</v>
      </c>
      <c r="I377" t="s">
        <v>78</v>
      </c>
      <c r="J377">
        <v>5</v>
      </c>
      <c r="K377">
        <v>5</v>
      </c>
      <c r="L377" t="s">
        <v>79</v>
      </c>
      <c r="M377" t="b">
        <v>1</v>
      </c>
      <c r="N377" t="b">
        <v>0</v>
      </c>
      <c r="O377" t="b">
        <v>0</v>
      </c>
      <c r="P377" t="s">
        <v>80</v>
      </c>
      <c r="Q377" t="s">
        <v>791</v>
      </c>
      <c r="R377">
        <v>1</v>
      </c>
      <c r="S377" t="s">
        <v>82</v>
      </c>
      <c r="T377" t="s">
        <v>83</v>
      </c>
      <c r="U377" t="b">
        <v>0</v>
      </c>
      <c r="V377" t="b">
        <v>0</v>
      </c>
      <c r="W377" t="b">
        <v>0</v>
      </c>
      <c r="X377" t="s">
        <v>84</v>
      </c>
      <c r="Y377">
        <v>1</v>
      </c>
      <c r="Z377" t="s">
        <v>792</v>
      </c>
      <c r="AA377" t="b">
        <v>0</v>
      </c>
      <c r="AB377" t="s">
        <v>86</v>
      </c>
      <c r="AC377">
        <v>1</v>
      </c>
      <c r="AD377">
        <v>1</v>
      </c>
      <c r="AF377">
        <v>256</v>
      </c>
      <c r="AG377">
        <v>1E-3</v>
      </c>
      <c r="AH377">
        <v>0.15</v>
      </c>
      <c r="AI377" t="s">
        <v>87</v>
      </c>
      <c r="AJ377">
        <v>140</v>
      </c>
      <c r="AK377">
        <v>20</v>
      </c>
      <c r="AL377">
        <v>120</v>
      </c>
      <c r="AM377">
        <v>0.15437636973598731</v>
      </c>
      <c r="AN377">
        <v>68.202435679708316</v>
      </c>
      <c r="AO377">
        <v>0.32917147228173599</v>
      </c>
      <c r="AP377">
        <v>68.202435679708316</v>
      </c>
      <c r="AQ377">
        <v>0.32917147228173599</v>
      </c>
      <c r="AR377">
        <v>-0.36475446510576981</v>
      </c>
      <c r="AS377">
        <v>75.730602284963581</v>
      </c>
      <c r="AT377">
        <v>0.26370226612515307</v>
      </c>
      <c r="AU377">
        <v>75.730602284963581</v>
      </c>
      <c r="AV377">
        <v>75.730602284963581</v>
      </c>
      <c r="AW377">
        <v>0.26370226612515307</v>
      </c>
      <c r="AX377">
        <v>113.1960567446658</v>
      </c>
      <c r="AY377">
        <v>-0.38238124973827298</v>
      </c>
      <c r="AZ377">
        <v>0.8</v>
      </c>
      <c r="BA377" t="s">
        <v>88</v>
      </c>
      <c r="BB377">
        <v>0.12548196227122041</v>
      </c>
      <c r="BC377">
        <v>8.8838710936740298E-2</v>
      </c>
      <c r="BD377">
        <v>0.12548196227122041</v>
      </c>
      <c r="BE377">
        <v>0.12548196227122041</v>
      </c>
      <c r="BF377">
        <v>8.8838710936740298E-2</v>
      </c>
      <c r="BG377">
        <v>0.14778685295335539</v>
      </c>
      <c r="BH377">
        <v>0.4879501191298512</v>
      </c>
      <c r="BI377">
        <v>0.14778685295335539</v>
      </c>
      <c r="BJ377">
        <v>0.14778685295335539</v>
      </c>
      <c r="BK377">
        <v>0.4879501191298512</v>
      </c>
      <c r="BL377">
        <v>0.16465945037137009</v>
      </c>
      <c r="BM377">
        <v>0.33894438885675149</v>
      </c>
      <c r="BN377">
        <v>0.16465945037137009</v>
      </c>
      <c r="BO377">
        <v>0.16465945037137009</v>
      </c>
      <c r="BP377">
        <v>0.33894438885675149</v>
      </c>
      <c r="BQ377">
        <v>302.48448087425948</v>
      </c>
      <c r="BR377">
        <v>0.1390758455772636</v>
      </c>
      <c r="BS377">
        <v>302.48448087425948</v>
      </c>
      <c r="BT377">
        <v>302.48448087425948</v>
      </c>
      <c r="BU377">
        <v>0.1390758455772636</v>
      </c>
    </row>
    <row r="378" spans="1:73" x14ac:dyDescent="0.3">
      <c r="A378" t="s">
        <v>823</v>
      </c>
      <c r="B378" t="s">
        <v>824</v>
      </c>
      <c r="C378">
        <v>16</v>
      </c>
      <c r="D378" t="s">
        <v>75</v>
      </c>
      <c r="E378" t="s">
        <v>76</v>
      </c>
      <c r="F378">
        <v>16590</v>
      </c>
      <c r="G378">
        <v>4.5</v>
      </c>
      <c r="H378" t="s">
        <v>77</v>
      </c>
      <c r="I378" t="s">
        <v>78</v>
      </c>
      <c r="J378">
        <v>5</v>
      </c>
      <c r="K378">
        <v>5</v>
      </c>
      <c r="L378" t="s">
        <v>79</v>
      </c>
      <c r="M378" t="b">
        <v>1</v>
      </c>
      <c r="N378" t="b">
        <v>0</v>
      </c>
      <c r="O378" t="b">
        <v>0</v>
      </c>
      <c r="P378" t="s">
        <v>80</v>
      </c>
      <c r="Q378" t="s">
        <v>791</v>
      </c>
      <c r="R378">
        <v>1</v>
      </c>
      <c r="S378" t="s">
        <v>82</v>
      </c>
      <c r="T378" t="s">
        <v>83</v>
      </c>
      <c r="U378" t="b">
        <v>0</v>
      </c>
      <c r="V378" t="b">
        <v>0</v>
      </c>
      <c r="W378" t="b">
        <v>0</v>
      </c>
      <c r="X378" t="s">
        <v>84</v>
      </c>
      <c r="Y378">
        <v>1</v>
      </c>
      <c r="Z378" t="s">
        <v>792</v>
      </c>
      <c r="AA378" t="b">
        <v>0</v>
      </c>
      <c r="AB378" t="s">
        <v>86</v>
      </c>
      <c r="AC378">
        <v>1</v>
      </c>
      <c r="AD378">
        <v>1</v>
      </c>
      <c r="AF378">
        <v>256</v>
      </c>
      <c r="AG378">
        <v>1E-3</v>
      </c>
      <c r="AH378">
        <v>0.15</v>
      </c>
      <c r="AI378" t="s">
        <v>87</v>
      </c>
      <c r="AJ378">
        <v>140</v>
      </c>
      <c r="AK378">
        <v>20</v>
      </c>
      <c r="AL378">
        <v>120</v>
      </c>
      <c r="AM378">
        <v>9.6880773082428803E-2</v>
      </c>
      <c r="AN378">
        <v>35.578234486611748</v>
      </c>
      <c r="AO378">
        <v>0.57366288986600811</v>
      </c>
      <c r="AP378">
        <v>35.578234486611748</v>
      </c>
      <c r="AQ378">
        <v>0.57366288986600811</v>
      </c>
      <c r="AR378">
        <v>-0.66362507832866369</v>
      </c>
      <c r="AS378">
        <v>44.543355134557913</v>
      </c>
      <c r="AT378">
        <v>0.50428232737543888</v>
      </c>
      <c r="AU378">
        <v>44.543355134557913</v>
      </c>
      <c r="AV378">
        <v>44.543355134557913</v>
      </c>
      <c r="AW378">
        <v>0.50428232737543888</v>
      </c>
      <c r="AX378">
        <v>150.44038654919561</v>
      </c>
      <c r="AY378">
        <v>-0.55698259877960943</v>
      </c>
      <c r="AZ378">
        <v>0.8</v>
      </c>
      <c r="BA378" t="s">
        <v>88</v>
      </c>
      <c r="BB378">
        <v>9.6965783515783402E-2</v>
      </c>
      <c r="BC378">
        <v>0.29590303893794101</v>
      </c>
      <c r="BD378">
        <v>9.6965783515783402E-2</v>
      </c>
      <c r="BE378">
        <v>9.6965783515783402E-2</v>
      </c>
      <c r="BF378">
        <v>0.29590303893794101</v>
      </c>
      <c r="BG378">
        <v>0.1037695586826456</v>
      </c>
      <c r="BH378">
        <v>0.64046064247563894</v>
      </c>
      <c r="BI378">
        <v>0.1037695586826456</v>
      </c>
      <c r="BJ378">
        <v>0.1037695586826456</v>
      </c>
      <c r="BK378">
        <v>0.64046064247563894</v>
      </c>
      <c r="BL378">
        <v>0.10286875643377361</v>
      </c>
      <c r="BM378">
        <v>0.58701448050200744</v>
      </c>
      <c r="BN378">
        <v>0.10286875643377361</v>
      </c>
      <c r="BO378">
        <v>0.10286875643377361</v>
      </c>
      <c r="BP378">
        <v>0.58701448050200744</v>
      </c>
      <c r="BQ378">
        <v>177.86981643959871</v>
      </c>
      <c r="BR378">
        <v>0.4937511475861639</v>
      </c>
      <c r="BS378">
        <v>177.86981643959871</v>
      </c>
      <c r="BT378">
        <v>177.86981643959871</v>
      </c>
      <c r="BU378">
        <v>0.4937511475861639</v>
      </c>
    </row>
    <row r="379" spans="1:73" x14ac:dyDescent="0.3">
      <c r="A379" t="s">
        <v>825</v>
      </c>
      <c r="B379" t="s">
        <v>826</v>
      </c>
      <c r="C379">
        <v>17</v>
      </c>
      <c r="D379" t="s">
        <v>75</v>
      </c>
      <c r="E379" t="s">
        <v>76</v>
      </c>
      <c r="F379">
        <v>16590</v>
      </c>
      <c r="G379">
        <v>4.5</v>
      </c>
      <c r="H379" t="s">
        <v>77</v>
      </c>
      <c r="I379" t="s">
        <v>78</v>
      </c>
      <c r="J379">
        <v>5</v>
      </c>
      <c r="K379">
        <v>5</v>
      </c>
      <c r="L379" t="s">
        <v>79</v>
      </c>
      <c r="M379" t="b">
        <v>1</v>
      </c>
      <c r="N379" t="b">
        <v>0</v>
      </c>
      <c r="O379" t="b">
        <v>0</v>
      </c>
      <c r="P379" t="s">
        <v>80</v>
      </c>
      <c r="Q379" t="s">
        <v>791</v>
      </c>
      <c r="R379">
        <v>1</v>
      </c>
      <c r="S379" t="s">
        <v>82</v>
      </c>
      <c r="T379" t="s">
        <v>83</v>
      </c>
      <c r="U379" t="b">
        <v>0</v>
      </c>
      <c r="V379" t="b">
        <v>0</v>
      </c>
      <c r="W379" t="b">
        <v>0</v>
      </c>
      <c r="X379" t="s">
        <v>84</v>
      </c>
      <c r="Y379">
        <v>1</v>
      </c>
      <c r="Z379" t="s">
        <v>792</v>
      </c>
      <c r="AA379" t="b">
        <v>0</v>
      </c>
      <c r="AB379" t="s">
        <v>86</v>
      </c>
      <c r="AC379">
        <v>1</v>
      </c>
      <c r="AD379">
        <v>1</v>
      </c>
      <c r="AF379">
        <v>256</v>
      </c>
      <c r="AG379">
        <v>1E-3</v>
      </c>
      <c r="AH379">
        <v>0.15</v>
      </c>
      <c r="AI379" t="s">
        <v>87</v>
      </c>
      <c r="AJ379">
        <v>140</v>
      </c>
      <c r="AK379">
        <v>20</v>
      </c>
      <c r="AL379">
        <v>120</v>
      </c>
      <c r="AM379">
        <v>0.13240784510500189</v>
      </c>
      <c r="AN379">
        <v>35.525847664342621</v>
      </c>
      <c r="AO379">
        <v>0.46775697345474848</v>
      </c>
      <c r="AP379">
        <v>35.525847664342621</v>
      </c>
      <c r="AQ379">
        <v>0.46775697345474848</v>
      </c>
      <c r="AR379">
        <v>-0.580832051094468</v>
      </c>
      <c r="AS379">
        <v>46.917679730560053</v>
      </c>
      <c r="AT379">
        <v>0.4503429553349958</v>
      </c>
      <c r="AU379">
        <v>46.917679730560053</v>
      </c>
      <c r="AV379">
        <v>46.917679730560053</v>
      </c>
      <c r="AW379">
        <v>0.4503429553349958</v>
      </c>
      <c r="AX379">
        <v>110.76843114300981</v>
      </c>
      <c r="AY379">
        <v>-0.33349134013707699</v>
      </c>
      <c r="AZ379">
        <v>0.8</v>
      </c>
      <c r="BA379" t="s">
        <v>88</v>
      </c>
      <c r="BB379">
        <v>7.6165482865065595E-2</v>
      </c>
      <c r="BC379">
        <v>0.44694011558842478</v>
      </c>
      <c r="BD379">
        <v>7.6165482865065595E-2</v>
      </c>
      <c r="BE379">
        <v>7.6165482865065595E-2</v>
      </c>
      <c r="BF379">
        <v>0.44694011558842478</v>
      </c>
      <c r="BG379">
        <v>0.122276656202234</v>
      </c>
      <c r="BH379">
        <v>0.57633750235336811</v>
      </c>
      <c r="BI379">
        <v>0.122276656202234</v>
      </c>
      <c r="BJ379">
        <v>0.122276656202234</v>
      </c>
      <c r="BK379">
        <v>0.57633750235336811</v>
      </c>
      <c r="BL379">
        <v>0.1715739098577565</v>
      </c>
      <c r="BM379">
        <v>0.31118502107561657</v>
      </c>
      <c r="BN379">
        <v>0.1715739098577565</v>
      </c>
      <c r="BO379">
        <v>0.1715739098577565</v>
      </c>
      <c r="BP379">
        <v>0.31118502107561657</v>
      </c>
      <c r="BQ379">
        <v>187.3007028733156</v>
      </c>
      <c r="BR379">
        <v>0.46690918232256501</v>
      </c>
      <c r="BS379">
        <v>187.3007028733156</v>
      </c>
      <c r="BT379">
        <v>187.3007028733156</v>
      </c>
      <c r="BU379">
        <v>0.46690918232256501</v>
      </c>
    </row>
    <row r="380" spans="1:73" x14ac:dyDescent="0.3">
      <c r="A380" t="s">
        <v>825</v>
      </c>
      <c r="B380" t="s">
        <v>827</v>
      </c>
      <c r="C380">
        <v>18</v>
      </c>
      <c r="D380" t="s">
        <v>75</v>
      </c>
      <c r="E380" t="s">
        <v>76</v>
      </c>
      <c r="F380">
        <v>16590</v>
      </c>
      <c r="G380">
        <v>4.5</v>
      </c>
      <c r="H380" t="s">
        <v>77</v>
      </c>
      <c r="I380" t="s">
        <v>78</v>
      </c>
      <c r="J380">
        <v>5</v>
      </c>
      <c r="K380">
        <v>5</v>
      </c>
      <c r="L380" t="s">
        <v>79</v>
      </c>
      <c r="M380" t="b">
        <v>1</v>
      </c>
      <c r="N380" t="b">
        <v>0</v>
      </c>
      <c r="O380" t="b">
        <v>0</v>
      </c>
      <c r="P380" t="s">
        <v>80</v>
      </c>
      <c r="Q380" t="s">
        <v>791</v>
      </c>
      <c r="R380">
        <v>1</v>
      </c>
      <c r="S380" t="s">
        <v>82</v>
      </c>
      <c r="T380" t="s">
        <v>83</v>
      </c>
      <c r="U380" t="b">
        <v>0</v>
      </c>
      <c r="V380" t="b">
        <v>0</v>
      </c>
      <c r="W380" t="b">
        <v>0</v>
      </c>
      <c r="X380" t="s">
        <v>84</v>
      </c>
      <c r="Y380">
        <v>1</v>
      </c>
      <c r="Z380" t="s">
        <v>792</v>
      </c>
      <c r="AA380" t="b">
        <v>0</v>
      </c>
      <c r="AB380" t="s">
        <v>86</v>
      </c>
      <c r="AC380">
        <v>1</v>
      </c>
      <c r="AD380">
        <v>1</v>
      </c>
      <c r="AF380">
        <v>256</v>
      </c>
      <c r="AG380">
        <v>1E-3</v>
      </c>
      <c r="AH380">
        <v>0.15</v>
      </c>
      <c r="AI380" t="s">
        <v>87</v>
      </c>
      <c r="AJ380">
        <v>140</v>
      </c>
      <c r="AK380">
        <v>20</v>
      </c>
      <c r="AL380">
        <v>120</v>
      </c>
      <c r="AM380">
        <v>0.13157589896655039</v>
      </c>
      <c r="AN380">
        <v>40.496619167454888</v>
      </c>
      <c r="AO380">
        <v>0.4466095006974598</v>
      </c>
      <c r="AP380">
        <v>40.496619167454888</v>
      </c>
      <c r="AQ380">
        <v>0.4466095006974598</v>
      </c>
      <c r="AR380">
        <v>-0.69637943201854102</v>
      </c>
      <c r="AS380">
        <v>51.527818347946813</v>
      </c>
      <c r="AT380">
        <v>0.4095901756014525</v>
      </c>
      <c r="AU380">
        <v>51.527818347946813</v>
      </c>
      <c r="AV380">
        <v>51.527818347946813</v>
      </c>
      <c r="AW380">
        <v>0.4095901756014525</v>
      </c>
      <c r="AX380">
        <v>177.47245562004409</v>
      </c>
      <c r="AY380">
        <v>-0.58890900381321809</v>
      </c>
      <c r="AZ380">
        <v>0.8</v>
      </c>
      <c r="BA380" t="s">
        <v>88</v>
      </c>
      <c r="BB380">
        <v>0.10972285233135259</v>
      </c>
      <c r="BC380">
        <v>0.20327022497589309</v>
      </c>
      <c r="BD380">
        <v>0.10972285233135259</v>
      </c>
      <c r="BE380">
        <v>0.10972285233135259</v>
      </c>
      <c r="BF380">
        <v>0.20327022497589309</v>
      </c>
      <c r="BG380">
        <v>0.1231866663380438</v>
      </c>
      <c r="BH380">
        <v>0.57318451159458172</v>
      </c>
      <c r="BI380">
        <v>0.1231866663380438</v>
      </c>
      <c r="BJ380">
        <v>0.1231866663380438</v>
      </c>
      <c r="BK380">
        <v>0.57318451159458172</v>
      </c>
      <c r="BL380">
        <v>0.1376246957699809</v>
      </c>
      <c r="BM380">
        <v>0.4474803774369519</v>
      </c>
      <c r="BN380">
        <v>0.1376246957699809</v>
      </c>
      <c r="BO380">
        <v>0.1376246957699809</v>
      </c>
      <c r="BP380">
        <v>0.4474803774369519</v>
      </c>
      <c r="BQ380">
        <v>205.74073917734779</v>
      </c>
      <c r="BR380">
        <v>0.41442558839837701</v>
      </c>
      <c r="BS380">
        <v>205.74073917734779</v>
      </c>
      <c r="BT380">
        <v>205.74073917734779</v>
      </c>
      <c r="BU380">
        <v>0.41442558839837701</v>
      </c>
    </row>
    <row r="381" spans="1:73" x14ac:dyDescent="0.3">
      <c r="A381" t="s">
        <v>828</v>
      </c>
      <c r="B381" t="s">
        <v>829</v>
      </c>
      <c r="C381">
        <v>19</v>
      </c>
      <c r="D381" t="s">
        <v>75</v>
      </c>
      <c r="E381" t="s">
        <v>76</v>
      </c>
      <c r="F381">
        <v>16590</v>
      </c>
      <c r="G381">
        <v>4.5</v>
      </c>
      <c r="H381" t="s">
        <v>77</v>
      </c>
      <c r="I381" t="s">
        <v>78</v>
      </c>
      <c r="J381">
        <v>5</v>
      </c>
      <c r="K381">
        <v>5</v>
      </c>
      <c r="L381" t="s">
        <v>79</v>
      </c>
      <c r="M381" t="b">
        <v>1</v>
      </c>
      <c r="N381" t="b">
        <v>0</v>
      </c>
      <c r="O381" t="b">
        <v>0</v>
      </c>
      <c r="P381" t="s">
        <v>80</v>
      </c>
      <c r="Q381" t="s">
        <v>791</v>
      </c>
      <c r="R381">
        <v>1</v>
      </c>
      <c r="S381" t="s">
        <v>82</v>
      </c>
      <c r="T381" t="s">
        <v>83</v>
      </c>
      <c r="U381" t="b">
        <v>0</v>
      </c>
      <c r="V381" t="b">
        <v>0</v>
      </c>
      <c r="W381" t="b">
        <v>0</v>
      </c>
      <c r="X381" t="s">
        <v>84</v>
      </c>
      <c r="Y381">
        <v>1</v>
      </c>
      <c r="Z381" t="s">
        <v>792</v>
      </c>
      <c r="AA381" t="b">
        <v>0</v>
      </c>
      <c r="AB381" t="s">
        <v>86</v>
      </c>
      <c r="AC381">
        <v>1</v>
      </c>
      <c r="AD381">
        <v>1</v>
      </c>
      <c r="AF381">
        <v>256</v>
      </c>
      <c r="AG381">
        <v>1E-3</v>
      </c>
      <c r="AH381">
        <v>0.15</v>
      </c>
      <c r="AI381" t="s">
        <v>87</v>
      </c>
      <c r="AJ381">
        <v>140</v>
      </c>
      <c r="AK381">
        <v>20</v>
      </c>
      <c r="AL381">
        <v>120</v>
      </c>
      <c r="AM381">
        <v>5.9544262556151903E-2</v>
      </c>
      <c r="AN381">
        <v>16.269474559339479</v>
      </c>
      <c r="AO381">
        <v>0.70470554407730768</v>
      </c>
      <c r="AP381">
        <v>16.269474559339479</v>
      </c>
      <c r="AQ381">
        <v>0.70470554407730768</v>
      </c>
      <c r="AR381">
        <v>7.6939831129709396E-2</v>
      </c>
      <c r="AS381">
        <v>21.814710675759201</v>
      </c>
      <c r="AT381">
        <v>0.69152105520972362</v>
      </c>
      <c r="AU381">
        <v>21.814710675759201</v>
      </c>
      <c r="AV381">
        <v>21.814710675759201</v>
      </c>
      <c r="AW381">
        <v>0.69152105520972362</v>
      </c>
      <c r="AX381">
        <v>80.716706657467952</v>
      </c>
      <c r="AY381">
        <v>7.2285130272605996E-2</v>
      </c>
      <c r="AZ381">
        <v>0.8</v>
      </c>
      <c r="BA381" t="s">
        <v>88</v>
      </c>
      <c r="BB381">
        <v>7.8883548685147603E-2</v>
      </c>
      <c r="BC381">
        <v>0.4272034433882263</v>
      </c>
      <c r="BD381">
        <v>7.8883548685147603E-2</v>
      </c>
      <c r="BE381">
        <v>7.8883548685147603E-2</v>
      </c>
      <c r="BF381">
        <v>0.4272034433882263</v>
      </c>
      <c r="BG381">
        <v>3.7107638575052997E-2</v>
      </c>
      <c r="BH381">
        <v>0.87142995786150523</v>
      </c>
      <c r="BI381">
        <v>3.7107638575052997E-2</v>
      </c>
      <c r="BJ381">
        <v>3.7107638575052997E-2</v>
      </c>
      <c r="BK381">
        <v>0.87142995786150523</v>
      </c>
      <c r="BL381">
        <v>7.0921432370948903E-2</v>
      </c>
      <c r="BM381">
        <v>0.71527288161479285</v>
      </c>
      <c r="BN381">
        <v>7.0921432370948903E-2</v>
      </c>
      <c r="BO381">
        <v>7.0921432370948903E-2</v>
      </c>
      <c r="BP381">
        <v>0.71527288161479285</v>
      </c>
      <c r="BQ381">
        <v>87.071930083405945</v>
      </c>
      <c r="BR381">
        <v>0.75217793797436783</v>
      </c>
      <c r="BS381">
        <v>87.071930083405945</v>
      </c>
      <c r="BT381">
        <v>87.071930083405945</v>
      </c>
      <c r="BU381">
        <v>0.75217793797436783</v>
      </c>
    </row>
    <row r="382" spans="1:73" x14ac:dyDescent="0.3">
      <c r="A382" t="s">
        <v>830</v>
      </c>
      <c r="B382" t="s">
        <v>831</v>
      </c>
      <c r="C382">
        <v>20</v>
      </c>
      <c r="D382" t="s">
        <v>75</v>
      </c>
      <c r="E382" t="s">
        <v>76</v>
      </c>
      <c r="F382">
        <v>16590</v>
      </c>
      <c r="G382">
        <v>4.5</v>
      </c>
      <c r="H382" t="s">
        <v>77</v>
      </c>
      <c r="I382" t="s">
        <v>78</v>
      </c>
      <c r="J382">
        <v>5</v>
      </c>
      <c r="K382">
        <v>5</v>
      </c>
      <c r="L382" t="s">
        <v>79</v>
      </c>
      <c r="M382" t="b">
        <v>1</v>
      </c>
      <c r="N382" t="b">
        <v>0</v>
      </c>
      <c r="O382" t="b">
        <v>0</v>
      </c>
      <c r="P382" t="s">
        <v>80</v>
      </c>
      <c r="Q382" t="s">
        <v>791</v>
      </c>
      <c r="R382">
        <v>1</v>
      </c>
      <c r="S382" t="s">
        <v>82</v>
      </c>
      <c r="T382" t="s">
        <v>83</v>
      </c>
      <c r="U382" t="b">
        <v>0</v>
      </c>
      <c r="V382" t="b">
        <v>0</v>
      </c>
      <c r="W382" t="b">
        <v>0</v>
      </c>
      <c r="X382" t="s">
        <v>84</v>
      </c>
      <c r="Y382">
        <v>1</v>
      </c>
      <c r="Z382" t="s">
        <v>792</v>
      </c>
      <c r="AA382" t="b">
        <v>0</v>
      </c>
      <c r="AB382" t="s">
        <v>86</v>
      </c>
      <c r="AC382">
        <v>1</v>
      </c>
      <c r="AD382">
        <v>1</v>
      </c>
      <c r="AF382">
        <v>256</v>
      </c>
      <c r="AG382">
        <v>1E-3</v>
      </c>
      <c r="AH382">
        <v>0.15</v>
      </c>
      <c r="AI382" t="s">
        <v>87</v>
      </c>
      <c r="AJ382">
        <v>140</v>
      </c>
      <c r="AK382">
        <v>20</v>
      </c>
      <c r="AL382">
        <v>120</v>
      </c>
      <c r="AM382">
        <v>0.1142591449318895</v>
      </c>
      <c r="AN382">
        <v>11.377981476576149</v>
      </c>
      <c r="AO382">
        <v>0.53326442693773157</v>
      </c>
      <c r="AP382">
        <v>11.377981476576149</v>
      </c>
      <c r="AQ382">
        <v>0.53326442693773157</v>
      </c>
      <c r="AR382">
        <v>-0.74799103682089541</v>
      </c>
      <c r="AS382">
        <v>14.55564817329042</v>
      </c>
      <c r="AT382">
        <v>0.48570940102344301</v>
      </c>
      <c r="AU382">
        <v>14.55564817329042</v>
      </c>
      <c r="AV382">
        <v>14.55564817329042</v>
      </c>
      <c r="AW382">
        <v>0.48570940102344301</v>
      </c>
      <c r="AX382">
        <v>149.02136817933169</v>
      </c>
      <c r="AY382">
        <v>-0.72589407186304811</v>
      </c>
      <c r="AZ382">
        <v>0.8</v>
      </c>
      <c r="BA382" t="s">
        <v>88</v>
      </c>
      <c r="BB382">
        <v>9.3021241808663502E-2</v>
      </c>
      <c r="BC382">
        <v>0.32454551186050129</v>
      </c>
      <c r="BD382">
        <v>9.3021241808663502E-2</v>
      </c>
      <c r="BE382">
        <v>9.3021241808663502E-2</v>
      </c>
      <c r="BF382">
        <v>0.32454551186050129</v>
      </c>
      <c r="BG382">
        <v>0.15964399440116239</v>
      </c>
      <c r="BH382">
        <v>0.4468676564853129</v>
      </c>
      <c r="BI382">
        <v>0.15964399440116239</v>
      </c>
      <c r="BJ382">
        <v>0.15964399440116239</v>
      </c>
      <c r="BK382">
        <v>0.4468676564853129</v>
      </c>
      <c r="BL382">
        <v>0.1654062329751258</v>
      </c>
      <c r="BM382">
        <v>0.3359462929114323</v>
      </c>
      <c r="BN382">
        <v>0.1654062329751258</v>
      </c>
      <c r="BO382">
        <v>0.1654062329751258</v>
      </c>
      <c r="BP382">
        <v>0.3359462929114323</v>
      </c>
      <c r="BQ382">
        <v>57.804521223977041</v>
      </c>
      <c r="BR382">
        <v>0.83547814283652255</v>
      </c>
      <c r="BS382">
        <v>57.804521223977041</v>
      </c>
      <c r="BT382">
        <v>57.804521223977041</v>
      </c>
      <c r="BU382">
        <v>0.83547814283652255</v>
      </c>
    </row>
    <row r="383" spans="1:73" x14ac:dyDescent="0.3">
      <c r="A383" t="s">
        <v>832</v>
      </c>
      <c r="B383" t="s">
        <v>833</v>
      </c>
      <c r="C383">
        <v>21</v>
      </c>
      <c r="D383" t="s">
        <v>75</v>
      </c>
      <c r="E383" t="s">
        <v>76</v>
      </c>
      <c r="F383">
        <v>16590</v>
      </c>
      <c r="G383">
        <v>4.5</v>
      </c>
      <c r="H383" t="s">
        <v>77</v>
      </c>
      <c r="I383" t="s">
        <v>78</v>
      </c>
      <c r="J383">
        <v>5</v>
      </c>
      <c r="K383">
        <v>5</v>
      </c>
      <c r="L383" t="s">
        <v>79</v>
      </c>
      <c r="M383" t="b">
        <v>1</v>
      </c>
      <c r="N383" t="b">
        <v>0</v>
      </c>
      <c r="O383" t="b">
        <v>0</v>
      </c>
      <c r="P383" t="s">
        <v>80</v>
      </c>
      <c r="Q383" t="s">
        <v>791</v>
      </c>
      <c r="R383">
        <v>1</v>
      </c>
      <c r="S383" t="s">
        <v>82</v>
      </c>
      <c r="T383" t="s">
        <v>83</v>
      </c>
      <c r="U383" t="b">
        <v>0</v>
      </c>
      <c r="V383" t="b">
        <v>0</v>
      </c>
      <c r="W383" t="b">
        <v>0</v>
      </c>
      <c r="X383" t="s">
        <v>84</v>
      </c>
      <c r="Y383">
        <v>1</v>
      </c>
      <c r="Z383" t="s">
        <v>792</v>
      </c>
      <c r="AA383" t="b">
        <v>0</v>
      </c>
      <c r="AB383" t="s">
        <v>86</v>
      </c>
      <c r="AC383">
        <v>1</v>
      </c>
      <c r="AD383">
        <v>1</v>
      </c>
      <c r="AF383">
        <v>256</v>
      </c>
      <c r="AG383">
        <v>1E-3</v>
      </c>
      <c r="AH383">
        <v>0.15</v>
      </c>
      <c r="AI383" t="s">
        <v>87</v>
      </c>
      <c r="AJ383">
        <v>140</v>
      </c>
      <c r="AK383">
        <v>20</v>
      </c>
      <c r="AL383">
        <v>120</v>
      </c>
      <c r="AM383">
        <v>0.18264238644928341</v>
      </c>
      <c r="AN383">
        <v>24.450161335198949</v>
      </c>
      <c r="AO383">
        <v>0.29347397860935082</v>
      </c>
      <c r="AP383">
        <v>24.450161335198949</v>
      </c>
      <c r="AQ383">
        <v>0.29347397860935082</v>
      </c>
      <c r="AR383">
        <v>-1.022740547282343</v>
      </c>
      <c r="AS383">
        <v>36.377551976279292</v>
      </c>
      <c r="AT383">
        <v>0.16555298670893559</v>
      </c>
      <c r="AU383">
        <v>36.377551976279292</v>
      </c>
      <c r="AV383">
        <v>36.377551976279292</v>
      </c>
      <c r="AW383">
        <v>0.16555298670893559</v>
      </c>
      <c r="AX383">
        <v>294.95293552526653</v>
      </c>
      <c r="AY383">
        <v>-1.0699516581875841</v>
      </c>
      <c r="AZ383">
        <v>0.8</v>
      </c>
      <c r="BA383" t="s">
        <v>88</v>
      </c>
      <c r="BB383">
        <v>0.1310394033785377</v>
      </c>
      <c r="BC383">
        <v>4.8484502956699801E-2</v>
      </c>
      <c r="BD383">
        <v>0.1310394033785377</v>
      </c>
      <c r="BE383">
        <v>0.1310394033785377</v>
      </c>
      <c r="BF383">
        <v>4.8484502956699801E-2</v>
      </c>
      <c r="BG383">
        <v>0.28250942184633349</v>
      </c>
      <c r="BH383">
        <v>2.1165192232849999E-2</v>
      </c>
      <c r="BI383">
        <v>0.28250942184633349</v>
      </c>
      <c r="BJ383">
        <v>0.28250942184633349</v>
      </c>
      <c r="BK383">
        <v>2.1165192232849999E-2</v>
      </c>
      <c r="BL383">
        <v>0.24788318909185639</v>
      </c>
      <c r="BM383">
        <v>4.8274017210843002E-3</v>
      </c>
      <c r="BN383">
        <v>0.24788318909185639</v>
      </c>
      <c r="BO383">
        <v>0.24788318909185639</v>
      </c>
      <c r="BP383">
        <v>4.8274017210843002E-3</v>
      </c>
      <c r="BQ383">
        <v>144.8487758907998</v>
      </c>
      <c r="BR383">
        <v>0.5877348499250985</v>
      </c>
      <c r="BS383">
        <v>144.8487758907998</v>
      </c>
      <c r="BT383">
        <v>144.8487758907998</v>
      </c>
      <c r="BU383">
        <v>0.5877348499250985</v>
      </c>
    </row>
    <row r="384" spans="1:73" x14ac:dyDescent="0.3">
      <c r="A384" t="s">
        <v>834</v>
      </c>
      <c r="B384" t="s">
        <v>835</v>
      </c>
      <c r="C384">
        <v>22</v>
      </c>
      <c r="D384" t="s">
        <v>75</v>
      </c>
      <c r="E384" t="s">
        <v>76</v>
      </c>
      <c r="F384">
        <v>16590</v>
      </c>
      <c r="G384">
        <v>4.5</v>
      </c>
      <c r="H384" t="s">
        <v>77</v>
      </c>
      <c r="I384" t="s">
        <v>78</v>
      </c>
      <c r="J384">
        <v>5</v>
      </c>
      <c r="K384">
        <v>5</v>
      </c>
      <c r="L384" t="s">
        <v>79</v>
      </c>
      <c r="M384" t="b">
        <v>1</v>
      </c>
      <c r="N384" t="b">
        <v>0</v>
      </c>
      <c r="O384" t="b">
        <v>0</v>
      </c>
      <c r="P384" t="s">
        <v>80</v>
      </c>
      <c r="Q384" t="s">
        <v>791</v>
      </c>
      <c r="R384">
        <v>1</v>
      </c>
      <c r="S384" t="s">
        <v>82</v>
      </c>
      <c r="T384" t="s">
        <v>83</v>
      </c>
      <c r="U384" t="b">
        <v>0</v>
      </c>
      <c r="V384" t="b">
        <v>0</v>
      </c>
      <c r="W384" t="b">
        <v>0</v>
      </c>
      <c r="X384" t="s">
        <v>84</v>
      </c>
      <c r="Y384">
        <v>1</v>
      </c>
      <c r="Z384" t="s">
        <v>792</v>
      </c>
      <c r="AA384" t="b">
        <v>0</v>
      </c>
      <c r="AB384" t="s">
        <v>86</v>
      </c>
      <c r="AC384">
        <v>1</v>
      </c>
      <c r="AD384">
        <v>1</v>
      </c>
      <c r="AF384">
        <v>256</v>
      </c>
      <c r="AG384">
        <v>1E-3</v>
      </c>
      <c r="AH384">
        <v>0.15</v>
      </c>
      <c r="AI384" t="s">
        <v>87</v>
      </c>
      <c r="AJ384">
        <v>140</v>
      </c>
      <c r="AK384">
        <v>20</v>
      </c>
      <c r="AL384">
        <v>120</v>
      </c>
      <c r="AM384">
        <v>0.1148259497836968</v>
      </c>
      <c r="AN384">
        <v>17.018187561730318</v>
      </c>
      <c r="AO384">
        <v>0.52565328404243361</v>
      </c>
      <c r="AP384">
        <v>17.018187561730318</v>
      </c>
      <c r="AQ384">
        <v>0.52565328404243361</v>
      </c>
      <c r="AR384">
        <v>-0.40391884293189251</v>
      </c>
      <c r="AS384">
        <v>23.270755646679941</v>
      </c>
      <c r="AT384">
        <v>0.51829185599038718</v>
      </c>
      <c r="AU384">
        <v>23.270755646679941</v>
      </c>
      <c r="AV384">
        <v>23.270755646679941</v>
      </c>
      <c r="AW384">
        <v>0.51829185599038718</v>
      </c>
      <c r="AX384">
        <v>134.27262645575101</v>
      </c>
      <c r="AY384">
        <v>-0.3597080827487617</v>
      </c>
      <c r="AZ384">
        <v>0.8</v>
      </c>
      <c r="BA384" t="s">
        <v>88</v>
      </c>
      <c r="BB384">
        <v>0.10012270242041971</v>
      </c>
      <c r="BC384">
        <v>0.27297972592503711</v>
      </c>
      <c r="BD384">
        <v>0.10012270242041971</v>
      </c>
      <c r="BE384">
        <v>0.10012270242041971</v>
      </c>
      <c r="BF384">
        <v>0.27297972592503711</v>
      </c>
      <c r="BG384">
        <v>0.11796987047966991</v>
      </c>
      <c r="BH384">
        <v>0.59125959503009773</v>
      </c>
      <c r="BI384">
        <v>0.11796987047966991</v>
      </c>
      <c r="BJ384">
        <v>0.11796987047966991</v>
      </c>
      <c r="BK384">
        <v>0.59125959503009773</v>
      </c>
      <c r="BL384">
        <v>0.13130191168352531</v>
      </c>
      <c r="BM384">
        <v>0.47286435563542062</v>
      </c>
      <c r="BN384">
        <v>0.13130191168352531</v>
      </c>
      <c r="BO384">
        <v>0.13130191168352531</v>
      </c>
      <c r="BP384">
        <v>0.47286435563542062</v>
      </c>
      <c r="BQ384">
        <v>92.733628102136421</v>
      </c>
      <c r="BR384">
        <v>0.73606374737098734</v>
      </c>
      <c r="BS384">
        <v>92.733628102136421</v>
      </c>
      <c r="BT384">
        <v>92.733628102136421</v>
      </c>
      <c r="BU384">
        <v>0.73606374737098734</v>
      </c>
    </row>
    <row r="385" spans="1:73" x14ac:dyDescent="0.3">
      <c r="A385" t="s">
        <v>836</v>
      </c>
      <c r="B385" t="s">
        <v>837</v>
      </c>
      <c r="C385">
        <v>23</v>
      </c>
      <c r="D385" t="s">
        <v>75</v>
      </c>
      <c r="E385" t="s">
        <v>76</v>
      </c>
      <c r="F385">
        <v>16590</v>
      </c>
      <c r="G385">
        <v>4.5</v>
      </c>
      <c r="H385" t="s">
        <v>77</v>
      </c>
      <c r="I385" t="s">
        <v>78</v>
      </c>
      <c r="J385">
        <v>5</v>
      </c>
      <c r="K385">
        <v>5</v>
      </c>
      <c r="L385" t="s">
        <v>79</v>
      </c>
      <c r="M385" t="b">
        <v>1</v>
      </c>
      <c r="N385" t="b">
        <v>0</v>
      </c>
      <c r="O385" t="b">
        <v>0</v>
      </c>
      <c r="P385" t="s">
        <v>80</v>
      </c>
      <c r="Q385" t="s">
        <v>791</v>
      </c>
      <c r="R385">
        <v>1</v>
      </c>
      <c r="S385" t="s">
        <v>82</v>
      </c>
      <c r="T385" t="s">
        <v>83</v>
      </c>
      <c r="U385" t="b">
        <v>0</v>
      </c>
      <c r="V385" t="b">
        <v>0</v>
      </c>
      <c r="W385" t="b">
        <v>0</v>
      </c>
      <c r="X385" t="s">
        <v>84</v>
      </c>
      <c r="Y385">
        <v>1</v>
      </c>
      <c r="Z385" t="s">
        <v>792</v>
      </c>
      <c r="AA385" t="b">
        <v>0</v>
      </c>
      <c r="AB385" t="s">
        <v>86</v>
      </c>
      <c r="AC385">
        <v>1</v>
      </c>
      <c r="AD385">
        <v>1</v>
      </c>
      <c r="AF385">
        <v>256</v>
      </c>
      <c r="AG385">
        <v>1E-3</v>
      </c>
      <c r="AH385">
        <v>0.15</v>
      </c>
      <c r="AI385" t="s">
        <v>87</v>
      </c>
      <c r="AJ385">
        <v>140</v>
      </c>
      <c r="AK385">
        <v>20</v>
      </c>
      <c r="AL385">
        <v>120</v>
      </c>
      <c r="AM385">
        <v>0.17319258279891109</v>
      </c>
      <c r="AN385">
        <v>61.744667742220066</v>
      </c>
      <c r="AO385">
        <v>0.30494101761037679</v>
      </c>
      <c r="AP385">
        <v>61.744667742220066</v>
      </c>
      <c r="AQ385">
        <v>0.30494101761037679</v>
      </c>
      <c r="AR385">
        <v>-0.44220675467702081</v>
      </c>
      <c r="AS385">
        <v>63.748469528140546</v>
      </c>
      <c r="AT385">
        <v>0.26134658909515918</v>
      </c>
      <c r="AU385">
        <v>63.748469528140546</v>
      </c>
      <c r="AV385">
        <v>63.748469528140546</v>
      </c>
      <c r="AW385">
        <v>0.26134658909515918</v>
      </c>
      <c r="AX385">
        <v>121.57570841382611</v>
      </c>
      <c r="AY385">
        <v>-0.3534712990517645</v>
      </c>
      <c r="AZ385">
        <v>0.8</v>
      </c>
      <c r="BA385" t="s">
        <v>88</v>
      </c>
      <c r="BB385">
        <v>0.11185969113137439</v>
      </c>
      <c r="BC385">
        <v>0.1877540124437686</v>
      </c>
      <c r="BD385">
        <v>0.11185969113137439</v>
      </c>
      <c r="BE385">
        <v>0.11185969113137439</v>
      </c>
      <c r="BF385">
        <v>0.1877540124437686</v>
      </c>
      <c r="BG385">
        <v>0.1908005819643801</v>
      </c>
      <c r="BH385">
        <v>0.33891673506538589</v>
      </c>
      <c r="BI385">
        <v>0.1908005819643801</v>
      </c>
      <c r="BJ385">
        <v>0.1908005819643801</v>
      </c>
      <c r="BK385">
        <v>0.33891673506538589</v>
      </c>
      <c r="BL385">
        <v>0.18853911310435789</v>
      </c>
      <c r="BM385">
        <v>0.2430750961666148</v>
      </c>
      <c r="BN385">
        <v>0.18853911310435789</v>
      </c>
      <c r="BO385">
        <v>0.18853911310435789</v>
      </c>
      <c r="BP385">
        <v>0.2430750961666148</v>
      </c>
      <c r="BQ385">
        <v>254.50267872636229</v>
      </c>
      <c r="BR385">
        <v>0.27564051270486117</v>
      </c>
      <c r="BS385">
        <v>254.50267872636229</v>
      </c>
      <c r="BT385">
        <v>254.50267872636229</v>
      </c>
      <c r="BU385">
        <v>0.27564051270486117</v>
      </c>
    </row>
    <row r="386" spans="1:73" x14ac:dyDescent="0.3">
      <c r="A386" t="s">
        <v>838</v>
      </c>
      <c r="B386" t="s">
        <v>839</v>
      </c>
      <c r="C386">
        <v>24</v>
      </c>
      <c r="D386" t="s">
        <v>75</v>
      </c>
      <c r="E386" t="s">
        <v>76</v>
      </c>
      <c r="F386">
        <v>16590</v>
      </c>
      <c r="G386">
        <v>4.5</v>
      </c>
      <c r="H386" t="s">
        <v>77</v>
      </c>
      <c r="I386" t="s">
        <v>78</v>
      </c>
      <c r="J386">
        <v>5</v>
      </c>
      <c r="K386">
        <v>5</v>
      </c>
      <c r="L386" t="s">
        <v>79</v>
      </c>
      <c r="M386" t="b">
        <v>1</v>
      </c>
      <c r="N386" t="b">
        <v>0</v>
      </c>
      <c r="O386" t="b">
        <v>0</v>
      </c>
      <c r="P386" t="s">
        <v>80</v>
      </c>
      <c r="Q386" t="s">
        <v>791</v>
      </c>
      <c r="R386">
        <v>1</v>
      </c>
      <c r="S386" t="s">
        <v>82</v>
      </c>
      <c r="T386" t="s">
        <v>83</v>
      </c>
      <c r="U386" t="b">
        <v>0</v>
      </c>
      <c r="V386" t="b">
        <v>0</v>
      </c>
      <c r="W386" t="b">
        <v>0</v>
      </c>
      <c r="X386" t="s">
        <v>84</v>
      </c>
      <c r="Y386">
        <v>1</v>
      </c>
      <c r="Z386" t="s">
        <v>792</v>
      </c>
      <c r="AA386" t="b">
        <v>0</v>
      </c>
      <c r="AB386" t="s">
        <v>86</v>
      </c>
      <c r="AC386">
        <v>1</v>
      </c>
      <c r="AD386">
        <v>1</v>
      </c>
      <c r="AF386">
        <v>256</v>
      </c>
      <c r="AG386">
        <v>1E-3</v>
      </c>
      <c r="AH386">
        <v>0.15</v>
      </c>
      <c r="AI386" t="s">
        <v>87</v>
      </c>
      <c r="AJ386">
        <v>140</v>
      </c>
      <c r="AK386">
        <v>20</v>
      </c>
      <c r="AL386">
        <v>120</v>
      </c>
      <c r="AM386">
        <v>0.10710138670559829</v>
      </c>
      <c r="AN386">
        <v>17.493165673896971</v>
      </c>
      <c r="AO386">
        <v>0.53438550864917422</v>
      </c>
      <c r="AP386">
        <v>17.493165673896971</v>
      </c>
      <c r="AQ386">
        <v>0.53438550864917422</v>
      </c>
      <c r="AR386">
        <v>-1.089763653548236</v>
      </c>
      <c r="AS386">
        <v>29.00972445536523</v>
      </c>
      <c r="AT386">
        <v>0.5101028556370224</v>
      </c>
      <c r="AU386">
        <v>29.00972445536523</v>
      </c>
      <c r="AV386">
        <v>29.00972445536523</v>
      </c>
      <c r="AW386">
        <v>0.5101028556370224</v>
      </c>
      <c r="AX386">
        <v>119.81846048123251</v>
      </c>
      <c r="AY386">
        <v>-0.71508748845835768</v>
      </c>
      <c r="AZ386">
        <v>0.8</v>
      </c>
      <c r="BA386" t="s">
        <v>88</v>
      </c>
      <c r="BB386">
        <v>9.6200658194167094E-2</v>
      </c>
      <c r="BC386">
        <v>0.30145883804819118</v>
      </c>
      <c r="BD386">
        <v>9.6200658194167094E-2</v>
      </c>
      <c r="BE386">
        <v>9.6200658194167094E-2</v>
      </c>
      <c r="BF386">
        <v>0.30145883804819118</v>
      </c>
      <c r="BG386">
        <v>0.1209375171152403</v>
      </c>
      <c r="BH386">
        <v>0.5809773332737822</v>
      </c>
      <c r="BI386">
        <v>0.1209375171152403</v>
      </c>
      <c r="BJ386">
        <v>0.1209375171152403</v>
      </c>
      <c r="BK386">
        <v>0.5809773332737822</v>
      </c>
      <c r="BL386">
        <v>0.1277159408916633</v>
      </c>
      <c r="BM386">
        <v>0.487260894115354</v>
      </c>
      <c r="BN386">
        <v>0.1277159408916633</v>
      </c>
      <c r="BO386">
        <v>0.1277159408916633</v>
      </c>
      <c r="BP386">
        <v>0.487260894115354</v>
      </c>
      <c r="BQ386">
        <v>115.69404370526</v>
      </c>
      <c r="BR386">
        <v>0.67071435711076166</v>
      </c>
      <c r="BS386">
        <v>115.69404370526</v>
      </c>
      <c r="BT386">
        <v>115.69404370526</v>
      </c>
      <c r="BU386">
        <v>0.67071435711076166</v>
      </c>
    </row>
    <row r="387" spans="1:73" x14ac:dyDescent="0.3">
      <c r="A387" t="s">
        <v>840</v>
      </c>
      <c r="B387" t="s">
        <v>841</v>
      </c>
      <c r="C387">
        <v>25</v>
      </c>
      <c r="D387" t="s">
        <v>75</v>
      </c>
      <c r="E387" t="s">
        <v>76</v>
      </c>
      <c r="F387">
        <v>16590</v>
      </c>
      <c r="G387">
        <v>4.5</v>
      </c>
      <c r="H387" t="s">
        <v>77</v>
      </c>
      <c r="I387" t="s">
        <v>78</v>
      </c>
      <c r="J387">
        <v>5</v>
      </c>
      <c r="K387">
        <v>5</v>
      </c>
      <c r="L387" t="s">
        <v>79</v>
      </c>
      <c r="M387" t="b">
        <v>1</v>
      </c>
      <c r="N387" t="b">
        <v>0</v>
      </c>
      <c r="O387" t="b">
        <v>0</v>
      </c>
      <c r="P387" t="s">
        <v>80</v>
      </c>
      <c r="Q387" t="s">
        <v>791</v>
      </c>
      <c r="R387">
        <v>1</v>
      </c>
      <c r="S387" t="s">
        <v>82</v>
      </c>
      <c r="T387" t="s">
        <v>83</v>
      </c>
      <c r="U387" t="b">
        <v>0</v>
      </c>
      <c r="V387" t="b">
        <v>0</v>
      </c>
      <c r="W387" t="b">
        <v>0</v>
      </c>
      <c r="X387" t="s">
        <v>84</v>
      </c>
      <c r="Y387">
        <v>1</v>
      </c>
      <c r="Z387" t="s">
        <v>792</v>
      </c>
      <c r="AA387" t="b">
        <v>0</v>
      </c>
      <c r="AB387" t="s">
        <v>86</v>
      </c>
      <c r="AC387">
        <v>1</v>
      </c>
      <c r="AD387">
        <v>1</v>
      </c>
      <c r="AF387">
        <v>256</v>
      </c>
      <c r="AG387">
        <v>1E-3</v>
      </c>
      <c r="AH387">
        <v>0.15</v>
      </c>
      <c r="AI387" t="s">
        <v>87</v>
      </c>
      <c r="AJ387">
        <v>140</v>
      </c>
      <c r="AK387">
        <v>20</v>
      </c>
      <c r="AL387">
        <v>120</v>
      </c>
      <c r="AM387">
        <v>7.1137171788624901E-2</v>
      </c>
      <c r="AN387">
        <v>19.130716291763029</v>
      </c>
      <c r="AO387">
        <v>0.67776588168329888</v>
      </c>
      <c r="AP387">
        <v>19.130716291763029</v>
      </c>
      <c r="AQ387">
        <v>0.67776588168329888</v>
      </c>
      <c r="AR387">
        <v>-0.4067565743513028</v>
      </c>
      <c r="AS387">
        <v>36.494108973421433</v>
      </c>
      <c r="AT387">
        <v>0.55184745722225537</v>
      </c>
      <c r="AU387">
        <v>36.494108973421433</v>
      </c>
      <c r="AV387">
        <v>36.494108973421433</v>
      </c>
      <c r="AW387">
        <v>0.55184745722225537</v>
      </c>
      <c r="AX387">
        <v>135.8050721064557</v>
      </c>
      <c r="AY387">
        <v>-0.22012117398204151</v>
      </c>
      <c r="AZ387">
        <v>0.8</v>
      </c>
      <c r="BA387" t="s">
        <v>88</v>
      </c>
      <c r="BB387">
        <v>0.1013726295262964</v>
      </c>
      <c r="BC387">
        <v>0.26390363903245151</v>
      </c>
      <c r="BD387">
        <v>0.1013726295262964</v>
      </c>
      <c r="BE387">
        <v>0.1013726295262964</v>
      </c>
      <c r="BF387">
        <v>0.26390363903245151</v>
      </c>
      <c r="BG387">
        <v>8.3356618084190995E-2</v>
      </c>
      <c r="BH387">
        <v>0.71118712181238442</v>
      </c>
      <c r="BI387">
        <v>8.3356618084190995E-2</v>
      </c>
      <c r="BJ387">
        <v>8.3356618084190995E-2</v>
      </c>
      <c r="BK387">
        <v>0.71118712181238442</v>
      </c>
      <c r="BL387">
        <v>8.7927796879539194E-2</v>
      </c>
      <c r="BM387">
        <v>0.64699770725829153</v>
      </c>
      <c r="BN387">
        <v>8.7927796879539194E-2</v>
      </c>
      <c r="BO387">
        <v>8.7927796879539194E-2</v>
      </c>
      <c r="BP387">
        <v>0.64699770725829153</v>
      </c>
      <c r="BQ387">
        <v>145.7037788491958</v>
      </c>
      <c r="BR387">
        <v>0.5853013607858919</v>
      </c>
      <c r="BS387">
        <v>145.7037788491958</v>
      </c>
      <c r="BT387">
        <v>145.7037788491958</v>
      </c>
      <c r="BU387">
        <v>0.5853013607858919</v>
      </c>
    </row>
    <row r="388" spans="1:73" x14ac:dyDescent="0.3">
      <c r="A388" t="s">
        <v>842</v>
      </c>
      <c r="B388" t="s">
        <v>843</v>
      </c>
      <c r="C388">
        <v>26</v>
      </c>
      <c r="D388" t="s">
        <v>75</v>
      </c>
      <c r="E388" t="s">
        <v>76</v>
      </c>
      <c r="F388">
        <v>16590</v>
      </c>
      <c r="G388">
        <v>4.5</v>
      </c>
      <c r="H388" t="s">
        <v>77</v>
      </c>
      <c r="I388" t="s">
        <v>78</v>
      </c>
      <c r="J388">
        <v>5</v>
      </c>
      <c r="K388">
        <v>5</v>
      </c>
      <c r="L388" t="s">
        <v>79</v>
      </c>
      <c r="M388" t="b">
        <v>1</v>
      </c>
      <c r="N388" t="b">
        <v>0</v>
      </c>
      <c r="O388" t="b">
        <v>0</v>
      </c>
      <c r="P388" t="s">
        <v>80</v>
      </c>
      <c r="Q388" t="s">
        <v>791</v>
      </c>
      <c r="R388">
        <v>1</v>
      </c>
      <c r="S388" t="s">
        <v>82</v>
      </c>
      <c r="T388" t="s">
        <v>83</v>
      </c>
      <c r="U388" t="b">
        <v>0</v>
      </c>
      <c r="V388" t="b">
        <v>0</v>
      </c>
      <c r="W388" t="b">
        <v>0</v>
      </c>
      <c r="X388" t="s">
        <v>84</v>
      </c>
      <c r="Y388">
        <v>1</v>
      </c>
      <c r="Z388" t="s">
        <v>792</v>
      </c>
      <c r="AA388" t="b">
        <v>0</v>
      </c>
      <c r="AB388" t="s">
        <v>86</v>
      </c>
      <c r="AC388">
        <v>1</v>
      </c>
      <c r="AD388">
        <v>1</v>
      </c>
      <c r="AF388">
        <v>256</v>
      </c>
      <c r="AG388">
        <v>1E-3</v>
      </c>
      <c r="AH388">
        <v>0.15</v>
      </c>
      <c r="AI388" t="s">
        <v>87</v>
      </c>
      <c r="AJ388">
        <v>140</v>
      </c>
      <c r="AK388">
        <v>20</v>
      </c>
      <c r="AL388">
        <v>120</v>
      </c>
      <c r="AM388">
        <v>0.1100942939105732</v>
      </c>
      <c r="AN388">
        <v>30.375207474577412</v>
      </c>
      <c r="AO388">
        <v>0.50791852832546047</v>
      </c>
      <c r="AP388">
        <v>30.375207474577412</v>
      </c>
      <c r="AQ388">
        <v>0.50791852832546047</v>
      </c>
      <c r="AR388">
        <v>-0.61893800918562403</v>
      </c>
      <c r="AS388">
        <v>47.950793684401887</v>
      </c>
      <c r="AT388">
        <v>0.41860989638600371</v>
      </c>
      <c r="AU388">
        <v>47.950793684401887</v>
      </c>
      <c r="AV388">
        <v>47.950793684401887</v>
      </c>
      <c r="AW388">
        <v>0.41860989638600371</v>
      </c>
      <c r="AX388">
        <v>129.50975489001911</v>
      </c>
      <c r="AY388">
        <v>-0.57906809223183597</v>
      </c>
      <c r="AZ388">
        <v>0.8</v>
      </c>
      <c r="BA388" t="s">
        <v>88</v>
      </c>
      <c r="BB388">
        <v>0.11416261185070239</v>
      </c>
      <c r="BC388">
        <v>0.17103183044044551</v>
      </c>
      <c r="BD388">
        <v>0.11416261185070239</v>
      </c>
      <c r="BE388">
        <v>0.11416261185070239</v>
      </c>
      <c r="BF388">
        <v>0.17103183044044551</v>
      </c>
      <c r="BG388">
        <v>0.1328214777065409</v>
      </c>
      <c r="BH388">
        <v>0.53980194802512527</v>
      </c>
      <c r="BI388">
        <v>0.1328214777065409</v>
      </c>
      <c r="BJ388">
        <v>0.1328214777065409</v>
      </c>
      <c r="BK388">
        <v>0.53980194802512527</v>
      </c>
      <c r="BL388">
        <v>0.12243554336644839</v>
      </c>
      <c r="BM388">
        <v>0.5084600199792968</v>
      </c>
      <c r="BN388">
        <v>0.12243554336644839</v>
      </c>
      <c r="BO388">
        <v>0.12243554336644839</v>
      </c>
      <c r="BP388">
        <v>0.5084600199792968</v>
      </c>
      <c r="BQ388">
        <v>191.433755104684</v>
      </c>
      <c r="BR388">
        <v>0.45514578709914211</v>
      </c>
      <c r="BS388">
        <v>191.433755104684</v>
      </c>
      <c r="BT388">
        <v>191.433755104684</v>
      </c>
      <c r="BU388">
        <v>0.45514578709914211</v>
      </c>
    </row>
    <row r="389" spans="1:73" x14ac:dyDescent="0.3">
      <c r="A389" t="s">
        <v>844</v>
      </c>
      <c r="B389" t="s">
        <v>845</v>
      </c>
      <c r="C389">
        <v>27</v>
      </c>
      <c r="D389" t="s">
        <v>75</v>
      </c>
      <c r="E389" t="s">
        <v>76</v>
      </c>
      <c r="F389">
        <v>16590</v>
      </c>
      <c r="G389">
        <v>4.5</v>
      </c>
      <c r="H389" t="s">
        <v>77</v>
      </c>
      <c r="I389" t="s">
        <v>78</v>
      </c>
      <c r="J389">
        <v>5</v>
      </c>
      <c r="K389">
        <v>5</v>
      </c>
      <c r="L389" t="s">
        <v>79</v>
      </c>
      <c r="M389" t="b">
        <v>1</v>
      </c>
      <c r="N389" t="b">
        <v>0</v>
      </c>
      <c r="O389" t="b">
        <v>0</v>
      </c>
      <c r="P389" t="s">
        <v>80</v>
      </c>
      <c r="Q389" t="s">
        <v>791</v>
      </c>
      <c r="R389">
        <v>1</v>
      </c>
      <c r="S389" t="s">
        <v>82</v>
      </c>
      <c r="T389" t="s">
        <v>83</v>
      </c>
      <c r="U389" t="b">
        <v>0</v>
      </c>
      <c r="V389" t="b">
        <v>0</v>
      </c>
      <c r="W389" t="b">
        <v>0</v>
      </c>
      <c r="X389" t="s">
        <v>84</v>
      </c>
      <c r="Y389">
        <v>1</v>
      </c>
      <c r="Z389" t="s">
        <v>792</v>
      </c>
      <c r="AA389" t="b">
        <v>0</v>
      </c>
      <c r="AB389" t="s">
        <v>86</v>
      </c>
      <c r="AC389">
        <v>1</v>
      </c>
      <c r="AD389">
        <v>1</v>
      </c>
      <c r="AF389">
        <v>256</v>
      </c>
      <c r="AG389">
        <v>1E-3</v>
      </c>
      <c r="AH389">
        <v>0.15</v>
      </c>
      <c r="AI389" t="s">
        <v>87</v>
      </c>
      <c r="AJ389">
        <v>140</v>
      </c>
      <c r="AK389">
        <v>20</v>
      </c>
      <c r="AL389">
        <v>120</v>
      </c>
      <c r="AM389">
        <v>0.1244622490004991</v>
      </c>
      <c r="AN389">
        <v>43.771918137831683</v>
      </c>
      <c r="AO389">
        <v>0.52396001640957846</v>
      </c>
      <c r="AP389">
        <v>43.771918137831683</v>
      </c>
      <c r="AQ389">
        <v>0.52396001640957846</v>
      </c>
      <c r="AR389">
        <v>-0.4968638388471911</v>
      </c>
      <c r="AS389">
        <v>55.832874253726523</v>
      </c>
      <c r="AT389">
        <v>0.34599451535508252</v>
      </c>
      <c r="AU389">
        <v>55.832874253726523</v>
      </c>
      <c r="AV389">
        <v>55.832874253726523</v>
      </c>
      <c r="AW389">
        <v>0.34599451535508252</v>
      </c>
      <c r="AX389">
        <v>119.8724983603807</v>
      </c>
      <c r="AY389">
        <v>-0.41000545977835329</v>
      </c>
      <c r="AZ389">
        <v>0.8</v>
      </c>
      <c r="BA389" t="s">
        <v>88</v>
      </c>
      <c r="BB389">
        <v>7.6231150719705806E-2</v>
      </c>
      <c r="BC389">
        <v>0.44646328205792363</v>
      </c>
      <c r="BD389">
        <v>7.6231150719705806E-2</v>
      </c>
      <c r="BE389">
        <v>7.6231150719705806E-2</v>
      </c>
      <c r="BF389">
        <v>0.44646328205792363</v>
      </c>
      <c r="BG389">
        <v>0.20409673259142519</v>
      </c>
      <c r="BH389">
        <v>0.29284841296126157</v>
      </c>
      <c r="BI389">
        <v>0.20409673259142519</v>
      </c>
      <c r="BJ389">
        <v>0.20409673259142519</v>
      </c>
      <c r="BK389">
        <v>0.29284841296126157</v>
      </c>
      <c r="BL389">
        <v>0.17959119305137969</v>
      </c>
      <c r="BM389">
        <v>0.27899816493516499</v>
      </c>
      <c r="BN389">
        <v>0.17959119305137969</v>
      </c>
      <c r="BO389">
        <v>0.17959119305137969</v>
      </c>
      <c r="BP389">
        <v>0.27899816493516499</v>
      </c>
      <c r="BQ389">
        <v>222.871577938543</v>
      </c>
      <c r="BR389">
        <v>0.3656682014659709</v>
      </c>
      <c r="BS389">
        <v>222.871577938543</v>
      </c>
      <c r="BT389">
        <v>222.871577938543</v>
      </c>
      <c r="BU389">
        <v>0.3656682014659709</v>
      </c>
    </row>
    <row r="390" spans="1:73" x14ac:dyDescent="0.3">
      <c r="A390" t="s">
        <v>846</v>
      </c>
      <c r="B390" t="s">
        <v>847</v>
      </c>
      <c r="C390">
        <v>28</v>
      </c>
      <c r="D390" t="s">
        <v>75</v>
      </c>
      <c r="E390" t="s">
        <v>76</v>
      </c>
      <c r="F390">
        <v>16590</v>
      </c>
      <c r="G390">
        <v>4.5</v>
      </c>
      <c r="H390" t="s">
        <v>77</v>
      </c>
      <c r="I390" t="s">
        <v>78</v>
      </c>
      <c r="J390">
        <v>5</v>
      </c>
      <c r="K390">
        <v>5</v>
      </c>
      <c r="L390" t="s">
        <v>79</v>
      </c>
      <c r="M390" t="b">
        <v>1</v>
      </c>
      <c r="N390" t="b">
        <v>0</v>
      </c>
      <c r="O390" t="b">
        <v>0</v>
      </c>
      <c r="P390" t="s">
        <v>80</v>
      </c>
      <c r="Q390" t="s">
        <v>791</v>
      </c>
      <c r="R390">
        <v>1</v>
      </c>
      <c r="S390" t="s">
        <v>82</v>
      </c>
      <c r="T390" t="s">
        <v>83</v>
      </c>
      <c r="U390" t="b">
        <v>0</v>
      </c>
      <c r="V390" t="b">
        <v>0</v>
      </c>
      <c r="W390" t="b">
        <v>0</v>
      </c>
      <c r="X390" t="s">
        <v>84</v>
      </c>
      <c r="Y390">
        <v>1</v>
      </c>
      <c r="Z390" t="s">
        <v>792</v>
      </c>
      <c r="AA390" t="b">
        <v>0</v>
      </c>
      <c r="AB390" t="s">
        <v>86</v>
      </c>
      <c r="AC390">
        <v>1</v>
      </c>
      <c r="AD390">
        <v>1</v>
      </c>
      <c r="AF390">
        <v>256</v>
      </c>
      <c r="AG390">
        <v>1E-3</v>
      </c>
      <c r="AH390">
        <v>0.15</v>
      </c>
      <c r="AI390" t="s">
        <v>87</v>
      </c>
      <c r="AJ390">
        <v>140</v>
      </c>
      <c r="AK390">
        <v>20</v>
      </c>
      <c r="AL390">
        <v>120</v>
      </c>
      <c r="AM390">
        <v>7.3696756897420598E-2</v>
      </c>
      <c r="AN390">
        <v>15.31763230579323</v>
      </c>
      <c r="AO390">
        <v>0.68222791340677369</v>
      </c>
      <c r="AP390">
        <v>15.31763230579323</v>
      </c>
      <c r="AQ390">
        <v>0.68222791340677369</v>
      </c>
      <c r="AR390">
        <v>-0.60365664870046498</v>
      </c>
      <c r="AS390">
        <v>26.526223015188322</v>
      </c>
      <c r="AT390">
        <v>0.62181850245225012</v>
      </c>
      <c r="AU390">
        <v>26.526223015188322</v>
      </c>
      <c r="AV390">
        <v>26.526223015188322</v>
      </c>
      <c r="AW390">
        <v>0.62181850245225012</v>
      </c>
      <c r="AX390">
        <v>128.81241895602159</v>
      </c>
      <c r="AY390">
        <v>-0.50077144051767875</v>
      </c>
      <c r="AZ390">
        <v>0.8</v>
      </c>
      <c r="BA390" t="s">
        <v>88</v>
      </c>
      <c r="BB390">
        <v>6.8501182404864303E-2</v>
      </c>
      <c r="BC390">
        <v>0.50259284655218683</v>
      </c>
      <c r="BD390">
        <v>6.8501182404864303E-2</v>
      </c>
      <c r="BE390">
        <v>6.8501182404864303E-2</v>
      </c>
      <c r="BF390">
        <v>0.50259284655218683</v>
      </c>
      <c r="BG390">
        <v>8.5049291500848306E-2</v>
      </c>
      <c r="BH390">
        <v>0.70532236994825848</v>
      </c>
      <c r="BI390">
        <v>8.5049291500848306E-2</v>
      </c>
      <c r="BJ390">
        <v>8.5049291500848306E-2</v>
      </c>
      <c r="BK390">
        <v>0.70532236994825848</v>
      </c>
      <c r="BL390">
        <v>0.10446210974206011</v>
      </c>
      <c r="BM390">
        <v>0.58061767094992378</v>
      </c>
      <c r="BN390">
        <v>0.10446210974206011</v>
      </c>
      <c r="BO390">
        <v>0.10446210974206011</v>
      </c>
      <c r="BP390">
        <v>0.58061767094992378</v>
      </c>
      <c r="BQ390">
        <v>105.8468794771052</v>
      </c>
      <c r="BR390">
        <v>0.6987411223586294</v>
      </c>
      <c r="BS390">
        <v>105.8468794771052</v>
      </c>
      <c r="BT390">
        <v>105.8468794771052</v>
      </c>
      <c r="BU390">
        <v>0.6987411223586294</v>
      </c>
    </row>
    <row r="391" spans="1:73" x14ac:dyDescent="0.3">
      <c r="A391" t="s">
        <v>848</v>
      </c>
      <c r="B391" t="s">
        <v>849</v>
      </c>
      <c r="C391">
        <v>29</v>
      </c>
      <c r="D391" t="s">
        <v>75</v>
      </c>
      <c r="E391" t="s">
        <v>76</v>
      </c>
      <c r="F391">
        <v>16590</v>
      </c>
      <c r="G391">
        <v>4.5</v>
      </c>
      <c r="H391" t="s">
        <v>77</v>
      </c>
      <c r="I391" t="s">
        <v>78</v>
      </c>
      <c r="J391">
        <v>5</v>
      </c>
      <c r="K391">
        <v>5</v>
      </c>
      <c r="L391" t="s">
        <v>79</v>
      </c>
      <c r="M391" t="b">
        <v>1</v>
      </c>
      <c r="N391" t="b">
        <v>0</v>
      </c>
      <c r="O391" t="b">
        <v>0</v>
      </c>
      <c r="P391" t="s">
        <v>80</v>
      </c>
      <c r="Q391" t="s">
        <v>791</v>
      </c>
      <c r="R391">
        <v>1</v>
      </c>
      <c r="S391" t="s">
        <v>82</v>
      </c>
      <c r="T391" t="s">
        <v>83</v>
      </c>
      <c r="U391" t="b">
        <v>0</v>
      </c>
      <c r="V391" t="b">
        <v>0</v>
      </c>
      <c r="W391" t="b">
        <v>0</v>
      </c>
      <c r="X391" t="s">
        <v>84</v>
      </c>
      <c r="Y391">
        <v>1</v>
      </c>
      <c r="Z391" t="s">
        <v>792</v>
      </c>
      <c r="AA391" t="b">
        <v>0</v>
      </c>
      <c r="AB391" t="s">
        <v>86</v>
      </c>
      <c r="AC391">
        <v>1</v>
      </c>
      <c r="AD391">
        <v>1</v>
      </c>
      <c r="AF391">
        <v>256</v>
      </c>
      <c r="AG391">
        <v>1E-3</v>
      </c>
      <c r="AH391">
        <v>0.15</v>
      </c>
      <c r="AI391" t="s">
        <v>87</v>
      </c>
      <c r="AJ391">
        <v>140</v>
      </c>
      <c r="AK391">
        <v>20</v>
      </c>
      <c r="AL391">
        <v>120</v>
      </c>
      <c r="AM391">
        <v>6.2156561478146598E-2</v>
      </c>
      <c r="AN391">
        <v>11.644268674019621</v>
      </c>
      <c r="AO391">
        <v>0.67559633264743746</v>
      </c>
      <c r="AP391">
        <v>11.644268674019621</v>
      </c>
      <c r="AQ391">
        <v>0.67559633264743746</v>
      </c>
      <c r="AR391">
        <v>2.4272614804362901E-2</v>
      </c>
      <c r="AS391">
        <v>14.911319909756481</v>
      </c>
      <c r="AT391">
        <v>0.61163930328479399</v>
      </c>
      <c r="AU391">
        <v>14.911319909756481</v>
      </c>
      <c r="AV391">
        <v>14.911319909756481</v>
      </c>
      <c r="AW391">
        <v>0.61163930328479399</v>
      </c>
      <c r="AX391">
        <v>85.441806610593261</v>
      </c>
      <c r="AY391">
        <v>4.6748257436098402E-2</v>
      </c>
      <c r="AZ391">
        <v>0.8</v>
      </c>
      <c r="BA391" t="s">
        <v>88</v>
      </c>
      <c r="BB391">
        <v>0.1257490659914407</v>
      </c>
      <c r="BC391">
        <v>8.6899192573905701E-2</v>
      </c>
      <c r="BD391">
        <v>0.1257490659914407</v>
      </c>
      <c r="BE391">
        <v>0.1257490659914407</v>
      </c>
      <c r="BF391">
        <v>8.6899192573905701E-2</v>
      </c>
      <c r="BG391">
        <v>6.2481843786086601E-2</v>
      </c>
      <c r="BH391">
        <v>0.78351375627904596</v>
      </c>
      <c r="BI391">
        <v>6.2481843786086601E-2</v>
      </c>
      <c r="BJ391">
        <v>6.2481843786086601E-2</v>
      </c>
      <c r="BK391">
        <v>0.78351375627904596</v>
      </c>
      <c r="BL391">
        <v>6.3469792228304497E-2</v>
      </c>
      <c r="BM391">
        <v>0.74518885981953886</v>
      </c>
      <c r="BN391">
        <v>6.3469792228304497E-2</v>
      </c>
      <c r="BO391">
        <v>6.3469792228304497E-2</v>
      </c>
      <c r="BP391">
        <v>0.74518885981953886</v>
      </c>
      <c r="BQ391">
        <v>59.393578937020109</v>
      </c>
      <c r="BR391">
        <v>0.83095540446668459</v>
      </c>
      <c r="BS391">
        <v>59.393578937020109</v>
      </c>
      <c r="BT391">
        <v>59.393578937020109</v>
      </c>
      <c r="BU391">
        <v>0.83095540446668459</v>
      </c>
    </row>
    <row r="392" spans="1:73" x14ac:dyDescent="0.3">
      <c r="A392" t="s">
        <v>850</v>
      </c>
      <c r="B392" t="s">
        <v>851</v>
      </c>
      <c r="C392">
        <v>1</v>
      </c>
      <c r="D392" t="s">
        <v>75</v>
      </c>
      <c r="E392" t="s">
        <v>76</v>
      </c>
      <c r="F392">
        <v>16590</v>
      </c>
      <c r="G392">
        <v>4.5</v>
      </c>
      <c r="H392" t="s">
        <v>77</v>
      </c>
      <c r="I392" t="s">
        <v>78</v>
      </c>
      <c r="J392">
        <v>5</v>
      </c>
      <c r="K392">
        <v>5</v>
      </c>
      <c r="L392" t="s">
        <v>79</v>
      </c>
      <c r="M392" t="b">
        <v>1</v>
      </c>
      <c r="N392" t="b">
        <v>0</v>
      </c>
      <c r="O392" t="b">
        <v>0</v>
      </c>
      <c r="P392" t="s">
        <v>80</v>
      </c>
      <c r="Q392" t="s">
        <v>852</v>
      </c>
      <c r="R392">
        <v>1</v>
      </c>
      <c r="S392" t="s">
        <v>131</v>
      </c>
      <c r="T392" t="s">
        <v>83</v>
      </c>
      <c r="U392" t="b">
        <v>0</v>
      </c>
      <c r="V392" t="b">
        <v>0</v>
      </c>
      <c r="W392" t="b">
        <v>0</v>
      </c>
      <c r="X392" t="s">
        <v>84</v>
      </c>
      <c r="Y392">
        <v>1</v>
      </c>
      <c r="Z392" t="s">
        <v>792</v>
      </c>
      <c r="AA392" t="b">
        <v>0</v>
      </c>
      <c r="AB392" t="s">
        <v>86</v>
      </c>
      <c r="AC392">
        <v>1</v>
      </c>
      <c r="AD392">
        <v>1</v>
      </c>
      <c r="AF392">
        <v>256</v>
      </c>
      <c r="AG392">
        <v>1E-3</v>
      </c>
      <c r="AH392">
        <v>0.15</v>
      </c>
      <c r="AI392" t="s">
        <v>87</v>
      </c>
      <c r="AJ392">
        <v>130</v>
      </c>
      <c r="AK392">
        <v>10</v>
      </c>
      <c r="AL392">
        <v>120</v>
      </c>
      <c r="AM392">
        <v>0.103688844556744</v>
      </c>
      <c r="AN392">
        <v>55.755192189633711</v>
      </c>
      <c r="AO392">
        <v>0.55505718154347194</v>
      </c>
      <c r="AP392">
        <v>55.755192189633711</v>
      </c>
      <c r="AQ392">
        <v>0.55505718154347194</v>
      </c>
      <c r="AR392">
        <v>0.2111952383620147</v>
      </c>
      <c r="AS392">
        <v>65.064370331712979</v>
      </c>
      <c r="AT392">
        <v>0.52049001748240376</v>
      </c>
      <c r="AU392">
        <v>65.064370331712979</v>
      </c>
      <c r="AV392">
        <v>65.064370331712979</v>
      </c>
      <c r="AW392">
        <v>0.52049001748240376</v>
      </c>
      <c r="AX392">
        <v>120.3519825215576</v>
      </c>
      <c r="AY392">
        <v>0.27392007650907169</v>
      </c>
      <c r="AZ392">
        <v>0.8</v>
      </c>
      <c r="BA392" t="s">
        <v>88</v>
      </c>
      <c r="BB392">
        <v>6.9411636415557906E-2</v>
      </c>
      <c r="BC392">
        <v>0.4959817732552661</v>
      </c>
      <c r="BD392">
        <v>6.9411636415557906E-2</v>
      </c>
      <c r="BE392">
        <v>6.9411636415557906E-2</v>
      </c>
      <c r="BF392">
        <v>0.4959817732552661</v>
      </c>
      <c r="BG392">
        <v>9.4354211059073698E-2</v>
      </c>
      <c r="BH392">
        <v>0.67308281104243761</v>
      </c>
      <c r="BI392">
        <v>9.4354211059073698E-2</v>
      </c>
      <c r="BJ392">
        <v>9.4354211059073698E-2</v>
      </c>
      <c r="BK392">
        <v>0.67308281104243761</v>
      </c>
      <c r="BL392">
        <v>8.6452142939971804E-2</v>
      </c>
      <c r="BM392">
        <v>0.65292199107350246</v>
      </c>
      <c r="BN392">
        <v>8.6452142939971804E-2</v>
      </c>
      <c r="BO392">
        <v>8.6452142939971804E-2</v>
      </c>
      <c r="BP392">
        <v>0.65292199107350246</v>
      </c>
      <c r="BQ392">
        <v>260.00726333643718</v>
      </c>
      <c r="BR392">
        <v>0.25997349455840929</v>
      </c>
      <c r="BS392">
        <v>260.00726333643718</v>
      </c>
      <c r="BT392">
        <v>260.00726333643718</v>
      </c>
      <c r="BU392">
        <v>0.25997349455840929</v>
      </c>
    </row>
    <row r="393" spans="1:73" x14ac:dyDescent="0.3">
      <c r="A393" t="s">
        <v>853</v>
      </c>
      <c r="B393" t="s">
        <v>854</v>
      </c>
      <c r="C393">
        <v>0</v>
      </c>
      <c r="D393" t="s">
        <v>75</v>
      </c>
      <c r="E393" t="s">
        <v>76</v>
      </c>
      <c r="F393">
        <v>16590</v>
      </c>
      <c r="G393">
        <v>4.5</v>
      </c>
      <c r="H393" t="s">
        <v>77</v>
      </c>
      <c r="I393" t="s">
        <v>78</v>
      </c>
      <c r="J393">
        <v>5</v>
      </c>
      <c r="K393">
        <v>5</v>
      </c>
      <c r="L393" t="s">
        <v>79</v>
      </c>
      <c r="M393" t="b">
        <v>1</v>
      </c>
      <c r="N393" t="b">
        <v>0</v>
      </c>
      <c r="O393" t="b">
        <v>0</v>
      </c>
      <c r="P393" t="s">
        <v>80</v>
      </c>
      <c r="Q393" t="s">
        <v>852</v>
      </c>
      <c r="R393">
        <v>1</v>
      </c>
      <c r="S393" t="s">
        <v>131</v>
      </c>
      <c r="T393" t="s">
        <v>83</v>
      </c>
      <c r="U393" t="b">
        <v>0</v>
      </c>
      <c r="V393" t="b">
        <v>0</v>
      </c>
      <c r="W393" t="b">
        <v>0</v>
      </c>
      <c r="X393" t="s">
        <v>84</v>
      </c>
      <c r="Y393">
        <v>1</v>
      </c>
      <c r="Z393" t="s">
        <v>792</v>
      </c>
      <c r="AA393" t="b">
        <v>0</v>
      </c>
      <c r="AB393" t="s">
        <v>86</v>
      </c>
      <c r="AC393">
        <v>1</v>
      </c>
      <c r="AD393">
        <v>1</v>
      </c>
      <c r="AF393">
        <v>256</v>
      </c>
      <c r="AG393">
        <v>1E-3</v>
      </c>
      <c r="AH393">
        <v>0.15</v>
      </c>
      <c r="AI393" t="s">
        <v>87</v>
      </c>
      <c r="AJ393">
        <v>130</v>
      </c>
      <c r="AK393">
        <v>10</v>
      </c>
      <c r="AL393">
        <v>120</v>
      </c>
      <c r="AM393">
        <v>0.10246149675460541</v>
      </c>
      <c r="AN393">
        <v>54.551742678941693</v>
      </c>
      <c r="AO393">
        <v>0.55674254969908099</v>
      </c>
      <c r="AP393">
        <v>54.551742678941693</v>
      </c>
      <c r="AQ393">
        <v>0.55674254969908099</v>
      </c>
      <c r="AR393">
        <v>0.24822225282555099</v>
      </c>
      <c r="AS393">
        <v>63.744956350843523</v>
      </c>
      <c r="AT393">
        <v>0.52355287967211916</v>
      </c>
      <c r="AU393">
        <v>63.744956350843523</v>
      </c>
      <c r="AV393">
        <v>63.744956350843523</v>
      </c>
      <c r="AW393">
        <v>0.52355287967211916</v>
      </c>
      <c r="AX393">
        <v>118.8169989425009</v>
      </c>
      <c r="AY393">
        <v>0.3287904964807461</v>
      </c>
      <c r="AZ393">
        <v>0.8</v>
      </c>
      <c r="BA393" t="s">
        <v>88</v>
      </c>
      <c r="BB393">
        <v>7.0383223650870505E-2</v>
      </c>
      <c r="BC393">
        <v>0.48892679370488767</v>
      </c>
      <c r="BD393">
        <v>7.0383223650870505E-2</v>
      </c>
      <c r="BE393">
        <v>7.0383223650870505E-2</v>
      </c>
      <c r="BF393">
        <v>0.48892679370488767</v>
      </c>
      <c r="BG393">
        <v>9.5838259027990993E-2</v>
      </c>
      <c r="BH393">
        <v>0.66794090179608867</v>
      </c>
      <c r="BI393">
        <v>9.5838259027990993E-2</v>
      </c>
      <c r="BJ393">
        <v>9.5838259027990993E-2</v>
      </c>
      <c r="BK393">
        <v>0.66794090179608867</v>
      </c>
      <c r="BL393">
        <v>8.4104039550389295E-2</v>
      </c>
      <c r="BM393">
        <v>0.66234888347310128</v>
      </c>
      <c r="BN393">
        <v>8.4104039550389295E-2</v>
      </c>
      <c r="BO393">
        <v>8.4104039550389295E-2</v>
      </c>
      <c r="BP393">
        <v>0.66234888347310128</v>
      </c>
      <c r="BQ393">
        <v>254.7294998811455</v>
      </c>
      <c r="BR393">
        <v>0.27499493971439731</v>
      </c>
      <c r="BS393">
        <v>254.7294998811455</v>
      </c>
      <c r="BT393">
        <v>254.7294998811455</v>
      </c>
      <c r="BU393">
        <v>0.27499493971439731</v>
      </c>
    </row>
    <row r="394" spans="1:73" x14ac:dyDescent="0.3">
      <c r="A394" t="s">
        <v>855</v>
      </c>
      <c r="B394" t="s">
        <v>856</v>
      </c>
      <c r="C394">
        <v>2</v>
      </c>
      <c r="D394" t="s">
        <v>75</v>
      </c>
      <c r="E394" t="s">
        <v>76</v>
      </c>
      <c r="F394">
        <v>16590</v>
      </c>
      <c r="G394">
        <v>4.5</v>
      </c>
      <c r="H394" t="s">
        <v>77</v>
      </c>
      <c r="I394" t="s">
        <v>78</v>
      </c>
      <c r="J394">
        <v>5</v>
      </c>
      <c r="K394">
        <v>5</v>
      </c>
      <c r="L394" t="s">
        <v>79</v>
      </c>
      <c r="M394" t="b">
        <v>1</v>
      </c>
      <c r="N394" t="b">
        <v>0</v>
      </c>
      <c r="O394" t="b">
        <v>0</v>
      </c>
      <c r="P394" t="s">
        <v>80</v>
      </c>
      <c r="Q394" t="s">
        <v>852</v>
      </c>
      <c r="R394">
        <v>1</v>
      </c>
      <c r="S394" t="s">
        <v>131</v>
      </c>
      <c r="T394" t="s">
        <v>83</v>
      </c>
      <c r="U394" t="b">
        <v>0</v>
      </c>
      <c r="V394" t="b">
        <v>0</v>
      </c>
      <c r="W394" t="b">
        <v>0</v>
      </c>
      <c r="X394" t="s">
        <v>84</v>
      </c>
      <c r="Y394">
        <v>1</v>
      </c>
      <c r="Z394" t="s">
        <v>792</v>
      </c>
      <c r="AA394" t="b">
        <v>0</v>
      </c>
      <c r="AB394" t="s">
        <v>86</v>
      </c>
      <c r="AC394">
        <v>1</v>
      </c>
      <c r="AD394">
        <v>1</v>
      </c>
      <c r="AF394">
        <v>256</v>
      </c>
      <c r="AG394">
        <v>1E-3</v>
      </c>
      <c r="AH394">
        <v>0.15</v>
      </c>
      <c r="AI394" t="s">
        <v>87</v>
      </c>
      <c r="AJ394">
        <v>130</v>
      </c>
      <c r="AK394">
        <v>10</v>
      </c>
      <c r="AL394">
        <v>120</v>
      </c>
      <c r="AM394">
        <v>0.1174067885976721</v>
      </c>
      <c r="AN394">
        <v>57.852963239933523</v>
      </c>
      <c r="AO394">
        <v>0.49748350661051371</v>
      </c>
      <c r="AP394">
        <v>57.852963239933523</v>
      </c>
      <c r="AQ394">
        <v>0.49748350661051371</v>
      </c>
      <c r="AR394">
        <v>-6.0625611026242601E-2</v>
      </c>
      <c r="AS394">
        <v>63.348427902547343</v>
      </c>
      <c r="AT394">
        <v>0.48176174632707192</v>
      </c>
      <c r="AU394">
        <v>63.348427902547343</v>
      </c>
      <c r="AV394">
        <v>63.348427902547343</v>
      </c>
      <c r="AW394">
        <v>0.48176174632707192</v>
      </c>
      <c r="AX394">
        <v>120.6845323334145</v>
      </c>
      <c r="AY394">
        <v>3.095134046241E-3</v>
      </c>
      <c r="AZ394">
        <v>0.8</v>
      </c>
      <c r="BA394" t="s">
        <v>88</v>
      </c>
      <c r="BB394">
        <v>7.7400315070136394E-2</v>
      </c>
      <c r="BC394">
        <v>0.4379736371927706</v>
      </c>
      <c r="BD394">
        <v>7.7400315070136394E-2</v>
      </c>
      <c r="BE394">
        <v>7.7400315070136394E-2</v>
      </c>
      <c r="BF394">
        <v>0.4379736371927706</v>
      </c>
      <c r="BG394">
        <v>0.1059244183605289</v>
      </c>
      <c r="BH394">
        <v>0.63299451393103623</v>
      </c>
      <c r="BI394">
        <v>0.1059244183605289</v>
      </c>
      <c r="BJ394">
        <v>0.1059244183605289</v>
      </c>
      <c r="BK394">
        <v>0.63299451393103623</v>
      </c>
      <c r="BL394">
        <v>0.1054977342994594</v>
      </c>
      <c r="BM394">
        <v>0.57645996592198556</v>
      </c>
      <c r="BN394">
        <v>0.1054977342994594</v>
      </c>
      <c r="BO394">
        <v>0.1054977342994594</v>
      </c>
      <c r="BP394">
        <v>0.57645996592198556</v>
      </c>
      <c r="BQ394">
        <v>253.10488914245821</v>
      </c>
      <c r="BR394">
        <v>0.27961886826249338</v>
      </c>
      <c r="BS394">
        <v>253.10488914245821</v>
      </c>
      <c r="BT394">
        <v>253.10488914245821</v>
      </c>
      <c r="BU394">
        <v>0.27961886826249338</v>
      </c>
    </row>
    <row r="395" spans="1:73" x14ac:dyDescent="0.3">
      <c r="A395" t="s">
        <v>857</v>
      </c>
      <c r="B395" t="s">
        <v>858</v>
      </c>
      <c r="C395">
        <v>3</v>
      </c>
      <c r="D395" t="s">
        <v>75</v>
      </c>
      <c r="E395" t="s">
        <v>76</v>
      </c>
      <c r="F395">
        <v>16590</v>
      </c>
      <c r="G395">
        <v>4.5</v>
      </c>
      <c r="H395" t="s">
        <v>77</v>
      </c>
      <c r="I395" t="s">
        <v>78</v>
      </c>
      <c r="J395">
        <v>5</v>
      </c>
      <c r="K395">
        <v>5</v>
      </c>
      <c r="L395" t="s">
        <v>79</v>
      </c>
      <c r="M395" t="b">
        <v>1</v>
      </c>
      <c r="N395" t="b">
        <v>0</v>
      </c>
      <c r="O395" t="b">
        <v>0</v>
      </c>
      <c r="P395" t="s">
        <v>80</v>
      </c>
      <c r="Q395" t="s">
        <v>852</v>
      </c>
      <c r="R395">
        <v>1</v>
      </c>
      <c r="S395" t="s">
        <v>131</v>
      </c>
      <c r="T395" t="s">
        <v>83</v>
      </c>
      <c r="U395" t="b">
        <v>0</v>
      </c>
      <c r="V395" t="b">
        <v>0</v>
      </c>
      <c r="W395" t="b">
        <v>0</v>
      </c>
      <c r="X395" t="s">
        <v>84</v>
      </c>
      <c r="Y395">
        <v>1</v>
      </c>
      <c r="Z395" t="s">
        <v>792</v>
      </c>
      <c r="AA395" t="b">
        <v>0</v>
      </c>
      <c r="AB395" t="s">
        <v>86</v>
      </c>
      <c r="AC395">
        <v>1</v>
      </c>
      <c r="AD395">
        <v>1</v>
      </c>
      <c r="AF395">
        <v>256</v>
      </c>
      <c r="AG395">
        <v>1E-3</v>
      </c>
      <c r="AH395">
        <v>0.15</v>
      </c>
      <c r="AI395" t="s">
        <v>87</v>
      </c>
      <c r="AJ395">
        <v>130</v>
      </c>
      <c r="AK395">
        <v>10</v>
      </c>
      <c r="AL395">
        <v>120</v>
      </c>
      <c r="AM395">
        <v>0.11323335818748601</v>
      </c>
      <c r="AN395">
        <v>58.348681516250991</v>
      </c>
      <c r="AO395">
        <v>0.5073213920004721</v>
      </c>
      <c r="AP395">
        <v>58.348681516250991</v>
      </c>
      <c r="AQ395">
        <v>0.5073213920004721</v>
      </c>
      <c r="AR395">
        <v>0.10005309873627651</v>
      </c>
      <c r="AS395">
        <v>64.2085025277851</v>
      </c>
      <c r="AT395">
        <v>0.49478172110108137</v>
      </c>
      <c r="AU395">
        <v>64.2085025277851</v>
      </c>
      <c r="AV395">
        <v>64.2085025277851</v>
      </c>
      <c r="AW395">
        <v>0.49478172110108137</v>
      </c>
      <c r="AX395">
        <v>114.48247018074881</v>
      </c>
      <c r="AY395">
        <v>0.17076311811169609</v>
      </c>
      <c r="AZ395">
        <v>0.8</v>
      </c>
      <c r="BA395" t="s">
        <v>88</v>
      </c>
      <c r="BB395">
        <v>7.8495378607733299E-2</v>
      </c>
      <c r="BC395">
        <v>0.43002206003806931</v>
      </c>
      <c r="BD395">
        <v>7.8495378607733299E-2</v>
      </c>
      <c r="BE395">
        <v>7.8495378607733299E-2</v>
      </c>
      <c r="BF395">
        <v>0.43002206003806931</v>
      </c>
      <c r="BG395">
        <v>0.1029757901753298</v>
      </c>
      <c r="BH395">
        <v>0.64321088081881428</v>
      </c>
      <c r="BI395">
        <v>0.1029757901753298</v>
      </c>
      <c r="BJ395">
        <v>0.1029757901753298</v>
      </c>
      <c r="BK395">
        <v>0.64321088081881428</v>
      </c>
      <c r="BL395">
        <v>9.06386876409596E-2</v>
      </c>
      <c r="BM395">
        <v>0.63611433831110031</v>
      </c>
      <c r="BN395">
        <v>9.06386876409596E-2</v>
      </c>
      <c r="BO395">
        <v>9.06386876409596E-2</v>
      </c>
      <c r="BP395">
        <v>0.63611433831110031</v>
      </c>
      <c r="BQ395">
        <v>256.56190025471591</v>
      </c>
      <c r="BR395">
        <v>0.26977960523634259</v>
      </c>
      <c r="BS395">
        <v>256.56190025471591</v>
      </c>
      <c r="BT395">
        <v>256.56190025471591</v>
      </c>
      <c r="BU395">
        <v>0.26977960523634259</v>
      </c>
    </row>
    <row r="396" spans="1:73" x14ac:dyDescent="0.3">
      <c r="A396" t="s">
        <v>859</v>
      </c>
      <c r="B396" t="s">
        <v>860</v>
      </c>
      <c r="C396">
        <v>4</v>
      </c>
      <c r="D396" t="s">
        <v>75</v>
      </c>
      <c r="E396" t="s">
        <v>76</v>
      </c>
      <c r="F396">
        <v>16590</v>
      </c>
      <c r="G396">
        <v>4.5</v>
      </c>
      <c r="H396" t="s">
        <v>77</v>
      </c>
      <c r="I396" t="s">
        <v>78</v>
      </c>
      <c r="J396">
        <v>5</v>
      </c>
      <c r="K396">
        <v>5</v>
      </c>
      <c r="L396" t="s">
        <v>79</v>
      </c>
      <c r="M396" t="b">
        <v>1</v>
      </c>
      <c r="N396" t="b">
        <v>0</v>
      </c>
      <c r="O396" t="b">
        <v>0</v>
      </c>
      <c r="P396" t="s">
        <v>80</v>
      </c>
      <c r="Q396" t="s">
        <v>852</v>
      </c>
      <c r="R396">
        <v>1</v>
      </c>
      <c r="S396" t="s">
        <v>131</v>
      </c>
      <c r="T396" t="s">
        <v>83</v>
      </c>
      <c r="U396" t="b">
        <v>0</v>
      </c>
      <c r="V396" t="b">
        <v>0</v>
      </c>
      <c r="W396" t="b">
        <v>0</v>
      </c>
      <c r="X396" t="s">
        <v>84</v>
      </c>
      <c r="Y396">
        <v>1</v>
      </c>
      <c r="Z396" t="s">
        <v>792</v>
      </c>
      <c r="AA396" t="b">
        <v>0</v>
      </c>
      <c r="AB396" t="s">
        <v>86</v>
      </c>
      <c r="AC396">
        <v>1</v>
      </c>
      <c r="AD396">
        <v>1</v>
      </c>
      <c r="AF396">
        <v>256</v>
      </c>
      <c r="AG396">
        <v>1E-3</v>
      </c>
      <c r="AH396">
        <v>0.15</v>
      </c>
      <c r="AI396" t="s">
        <v>87</v>
      </c>
      <c r="AJ396">
        <v>130</v>
      </c>
      <c r="AK396">
        <v>10</v>
      </c>
      <c r="AL396">
        <v>120</v>
      </c>
      <c r="AM396">
        <v>0.11460936111926059</v>
      </c>
      <c r="AN396">
        <v>56.815888203565379</v>
      </c>
      <c r="AO396">
        <v>0.51450004509643488</v>
      </c>
      <c r="AP396">
        <v>56.815888203565379</v>
      </c>
      <c r="AQ396">
        <v>0.51450004509643488</v>
      </c>
      <c r="AR396">
        <v>0.31244881517981798</v>
      </c>
      <c r="AS396">
        <v>63.92405836604204</v>
      </c>
      <c r="AT396">
        <v>0.48954691519824328</v>
      </c>
      <c r="AU396">
        <v>63.92405836604204</v>
      </c>
      <c r="AV396">
        <v>63.92405836604204</v>
      </c>
      <c r="AW396">
        <v>0.48954691519824328</v>
      </c>
      <c r="AX396">
        <v>113.4448337658861</v>
      </c>
      <c r="AY396">
        <v>0.32528459753324818</v>
      </c>
      <c r="AZ396">
        <v>0.8</v>
      </c>
      <c r="BA396" t="s">
        <v>88</v>
      </c>
      <c r="BB396">
        <v>7.5458468471821097E-2</v>
      </c>
      <c r="BC396">
        <v>0.45207395422367419</v>
      </c>
      <c r="BD396">
        <v>7.5458468471821097E-2</v>
      </c>
      <c r="BE396">
        <v>7.5458468471821097E-2</v>
      </c>
      <c r="BF396">
        <v>0.45207395422367419</v>
      </c>
      <c r="BG396">
        <v>0.10595254231120819</v>
      </c>
      <c r="BH396">
        <v>0.63289707044870269</v>
      </c>
      <c r="BI396">
        <v>0.10595254231120819</v>
      </c>
      <c r="BJ396">
        <v>0.10595254231120819</v>
      </c>
      <c r="BK396">
        <v>0.63289707044870269</v>
      </c>
      <c r="BL396">
        <v>9.9591056453358903E-2</v>
      </c>
      <c r="BM396">
        <v>0.60017340918062501</v>
      </c>
      <c r="BN396">
        <v>9.9591056453358903E-2</v>
      </c>
      <c r="BO396">
        <v>9.9591056453358903E-2</v>
      </c>
      <c r="BP396">
        <v>0.60017340918062501</v>
      </c>
      <c r="BQ396">
        <v>255.4152313969316</v>
      </c>
      <c r="BR396">
        <v>0.2730432269399673</v>
      </c>
      <c r="BS396">
        <v>255.4152313969316</v>
      </c>
      <c r="BT396">
        <v>255.4152313969316</v>
      </c>
      <c r="BU396">
        <v>0.2730432269399673</v>
      </c>
    </row>
    <row r="397" spans="1:73" x14ac:dyDescent="0.3">
      <c r="A397" t="s">
        <v>861</v>
      </c>
      <c r="B397" t="s">
        <v>862</v>
      </c>
      <c r="C397">
        <v>5</v>
      </c>
      <c r="D397" t="s">
        <v>75</v>
      </c>
      <c r="E397" t="s">
        <v>76</v>
      </c>
      <c r="F397">
        <v>16590</v>
      </c>
      <c r="G397">
        <v>4.5</v>
      </c>
      <c r="H397" t="s">
        <v>77</v>
      </c>
      <c r="I397" t="s">
        <v>78</v>
      </c>
      <c r="J397">
        <v>5</v>
      </c>
      <c r="K397">
        <v>5</v>
      </c>
      <c r="L397" t="s">
        <v>79</v>
      </c>
      <c r="M397" t="b">
        <v>1</v>
      </c>
      <c r="N397" t="b">
        <v>0</v>
      </c>
      <c r="O397" t="b">
        <v>0</v>
      </c>
      <c r="P397" t="s">
        <v>80</v>
      </c>
      <c r="Q397" t="s">
        <v>852</v>
      </c>
      <c r="R397">
        <v>1</v>
      </c>
      <c r="S397" t="s">
        <v>131</v>
      </c>
      <c r="T397" t="s">
        <v>83</v>
      </c>
      <c r="U397" t="b">
        <v>0</v>
      </c>
      <c r="V397" t="b">
        <v>0</v>
      </c>
      <c r="W397" t="b">
        <v>0</v>
      </c>
      <c r="X397" t="s">
        <v>84</v>
      </c>
      <c r="Y397">
        <v>1</v>
      </c>
      <c r="Z397" t="s">
        <v>792</v>
      </c>
      <c r="AA397" t="b">
        <v>0</v>
      </c>
      <c r="AB397" t="s">
        <v>86</v>
      </c>
      <c r="AC397">
        <v>1</v>
      </c>
      <c r="AD397">
        <v>1</v>
      </c>
      <c r="AF397">
        <v>256</v>
      </c>
      <c r="AG397">
        <v>1E-3</v>
      </c>
      <c r="AH397">
        <v>0.15</v>
      </c>
      <c r="AI397" t="s">
        <v>87</v>
      </c>
      <c r="AJ397">
        <v>130</v>
      </c>
      <c r="AK397">
        <v>10</v>
      </c>
      <c r="AL397">
        <v>120</v>
      </c>
      <c r="AM397">
        <v>0.14789897707766159</v>
      </c>
      <c r="AN397">
        <v>81.364651046110055</v>
      </c>
      <c r="AO397">
        <v>0.36838324920832599</v>
      </c>
      <c r="AP397">
        <v>81.364651046110055</v>
      </c>
      <c r="AQ397">
        <v>0.36838324920832599</v>
      </c>
      <c r="AR397">
        <v>8.3732088831829005E-2</v>
      </c>
      <c r="AS397">
        <v>86.801127913738654</v>
      </c>
      <c r="AT397">
        <v>0.36939605008114651</v>
      </c>
      <c r="AU397">
        <v>86.801127913738654</v>
      </c>
      <c r="AV397">
        <v>86.801127913738654</v>
      </c>
      <c r="AW397">
        <v>0.36939605008114651</v>
      </c>
      <c r="AX397">
        <v>89.631969191908539</v>
      </c>
      <c r="AY397">
        <v>9.9637565346251206E-2</v>
      </c>
      <c r="AZ397">
        <v>0.8</v>
      </c>
      <c r="BA397" t="s">
        <v>88</v>
      </c>
      <c r="BB397">
        <v>8.6963435427557897E-2</v>
      </c>
      <c r="BC397">
        <v>0.36853301867979621</v>
      </c>
      <c r="BD397">
        <v>8.6963435427557897E-2</v>
      </c>
      <c r="BE397">
        <v>8.6963435427557897E-2</v>
      </c>
      <c r="BF397">
        <v>0.36853301867979621</v>
      </c>
      <c r="BG397">
        <v>0.13517241568890531</v>
      </c>
      <c r="BH397">
        <v>0.53165645003429429</v>
      </c>
      <c r="BI397">
        <v>0.13517241568890531</v>
      </c>
      <c r="BJ397">
        <v>0.13517241568890531</v>
      </c>
      <c r="BK397">
        <v>0.53165645003429429</v>
      </c>
      <c r="BL397">
        <v>0.108437158423988</v>
      </c>
      <c r="BM397">
        <v>0.56465910780745288</v>
      </c>
      <c r="BN397">
        <v>0.108437158423988</v>
      </c>
      <c r="BO397">
        <v>0.108437158423988</v>
      </c>
      <c r="BP397">
        <v>0.56465910780745288</v>
      </c>
      <c r="BQ397">
        <v>346.87393864541212</v>
      </c>
      <c r="BR397">
        <v>1.2735623803044899E-2</v>
      </c>
      <c r="BS397">
        <v>346.87393864541212</v>
      </c>
      <c r="BT397">
        <v>346.87393864541212</v>
      </c>
      <c r="BU397">
        <v>1.2735623803044899E-2</v>
      </c>
    </row>
    <row r="398" spans="1:73" x14ac:dyDescent="0.3">
      <c r="A398" t="s">
        <v>863</v>
      </c>
      <c r="B398" t="s">
        <v>864</v>
      </c>
      <c r="C398">
        <v>6</v>
      </c>
      <c r="D398" t="s">
        <v>75</v>
      </c>
      <c r="E398" t="s">
        <v>76</v>
      </c>
      <c r="F398">
        <v>16590</v>
      </c>
      <c r="G398">
        <v>4.5</v>
      </c>
      <c r="H398" t="s">
        <v>77</v>
      </c>
      <c r="I398" t="s">
        <v>78</v>
      </c>
      <c r="J398">
        <v>5</v>
      </c>
      <c r="K398">
        <v>5</v>
      </c>
      <c r="L398" t="s">
        <v>79</v>
      </c>
      <c r="M398" t="b">
        <v>1</v>
      </c>
      <c r="N398" t="b">
        <v>0</v>
      </c>
      <c r="O398" t="b">
        <v>0</v>
      </c>
      <c r="P398" t="s">
        <v>80</v>
      </c>
      <c r="Q398" t="s">
        <v>852</v>
      </c>
      <c r="R398">
        <v>1</v>
      </c>
      <c r="S398" t="s">
        <v>131</v>
      </c>
      <c r="T398" t="s">
        <v>83</v>
      </c>
      <c r="U398" t="b">
        <v>0</v>
      </c>
      <c r="V398" t="b">
        <v>0</v>
      </c>
      <c r="W398" t="b">
        <v>0</v>
      </c>
      <c r="X398" t="s">
        <v>84</v>
      </c>
      <c r="Y398">
        <v>1</v>
      </c>
      <c r="Z398" t="s">
        <v>792</v>
      </c>
      <c r="AA398" t="b">
        <v>0</v>
      </c>
      <c r="AB398" t="s">
        <v>86</v>
      </c>
      <c r="AC398">
        <v>1</v>
      </c>
      <c r="AD398">
        <v>1</v>
      </c>
      <c r="AF398">
        <v>256</v>
      </c>
      <c r="AG398">
        <v>1E-3</v>
      </c>
      <c r="AH398">
        <v>0.15</v>
      </c>
      <c r="AI398" t="s">
        <v>87</v>
      </c>
      <c r="AJ398">
        <v>130</v>
      </c>
      <c r="AK398">
        <v>10</v>
      </c>
      <c r="AL398">
        <v>120</v>
      </c>
      <c r="AM398">
        <v>0.13381389448009179</v>
      </c>
      <c r="AN398">
        <v>63.619210069611562</v>
      </c>
      <c r="AO398">
        <v>0.38824531663450612</v>
      </c>
      <c r="AP398">
        <v>63.619210069611562</v>
      </c>
      <c r="AQ398">
        <v>0.38824531663450612</v>
      </c>
      <c r="AR398">
        <v>0.20735558161923121</v>
      </c>
      <c r="AS398">
        <v>73.954934033352558</v>
      </c>
      <c r="AT398">
        <v>0.35721237883793372</v>
      </c>
      <c r="AU398">
        <v>73.954934033352558</v>
      </c>
      <c r="AV398">
        <v>73.954934033352558</v>
      </c>
      <c r="AW398">
        <v>0.35721237883793372</v>
      </c>
      <c r="AX398">
        <v>101.90420285857699</v>
      </c>
      <c r="AY398">
        <v>0.2208137334045456</v>
      </c>
      <c r="AZ398">
        <v>0.8</v>
      </c>
      <c r="BA398" t="s">
        <v>88</v>
      </c>
      <c r="BB398">
        <v>0.124416216857398</v>
      </c>
      <c r="BC398">
        <v>9.6577400605720495E-2</v>
      </c>
      <c r="BD398">
        <v>0.124416216857398</v>
      </c>
      <c r="BE398">
        <v>0.124416216857398</v>
      </c>
      <c r="BF398">
        <v>9.6577400605720495E-2</v>
      </c>
      <c r="BG398">
        <v>0.12714180435759609</v>
      </c>
      <c r="BH398">
        <v>0.5594808031031645</v>
      </c>
      <c r="BI398">
        <v>0.12714180435759609</v>
      </c>
      <c r="BJ398">
        <v>0.12714180435759609</v>
      </c>
      <c r="BK398">
        <v>0.5594808031031645</v>
      </c>
      <c r="BL398">
        <v>9.6207672593860399E-2</v>
      </c>
      <c r="BM398">
        <v>0.61375662520575214</v>
      </c>
      <c r="BN398">
        <v>9.6207672593860399E-2</v>
      </c>
      <c r="BO398">
        <v>9.6207672593860399E-2</v>
      </c>
      <c r="BP398">
        <v>0.61375662520575214</v>
      </c>
      <c r="BQ398">
        <v>295.47197043960273</v>
      </c>
      <c r="BR398">
        <v>0.15903468643709309</v>
      </c>
      <c r="BS398">
        <v>295.47197043960273</v>
      </c>
      <c r="BT398">
        <v>295.47197043960273</v>
      </c>
      <c r="BU398">
        <v>0.15903468643709309</v>
      </c>
    </row>
    <row r="399" spans="1:73" x14ac:dyDescent="0.3">
      <c r="A399" t="s">
        <v>865</v>
      </c>
      <c r="B399" t="s">
        <v>866</v>
      </c>
      <c r="C399">
        <v>7</v>
      </c>
      <c r="D399" t="s">
        <v>75</v>
      </c>
      <c r="E399" t="s">
        <v>76</v>
      </c>
      <c r="F399">
        <v>16590</v>
      </c>
      <c r="G399">
        <v>4.5</v>
      </c>
      <c r="H399" t="s">
        <v>77</v>
      </c>
      <c r="I399" t="s">
        <v>78</v>
      </c>
      <c r="J399">
        <v>5</v>
      </c>
      <c r="K399">
        <v>5</v>
      </c>
      <c r="L399" t="s">
        <v>79</v>
      </c>
      <c r="M399" t="b">
        <v>1</v>
      </c>
      <c r="N399" t="b">
        <v>0</v>
      </c>
      <c r="O399" t="b">
        <v>0</v>
      </c>
      <c r="P399" t="s">
        <v>80</v>
      </c>
      <c r="Q399" t="s">
        <v>852</v>
      </c>
      <c r="R399">
        <v>1</v>
      </c>
      <c r="S399" t="s">
        <v>131</v>
      </c>
      <c r="T399" t="s">
        <v>83</v>
      </c>
      <c r="U399" t="b">
        <v>0</v>
      </c>
      <c r="V399" t="b">
        <v>0</v>
      </c>
      <c r="W399" t="b">
        <v>0</v>
      </c>
      <c r="X399" t="s">
        <v>84</v>
      </c>
      <c r="Y399">
        <v>1</v>
      </c>
      <c r="Z399" t="s">
        <v>792</v>
      </c>
      <c r="AA399" t="b">
        <v>0</v>
      </c>
      <c r="AB399" t="s">
        <v>86</v>
      </c>
      <c r="AC399">
        <v>1</v>
      </c>
      <c r="AD399">
        <v>1</v>
      </c>
      <c r="AF399">
        <v>256</v>
      </c>
      <c r="AG399">
        <v>1E-3</v>
      </c>
      <c r="AH399">
        <v>0.15</v>
      </c>
      <c r="AI399" t="s">
        <v>87</v>
      </c>
      <c r="AJ399">
        <v>130</v>
      </c>
      <c r="AK399">
        <v>10</v>
      </c>
      <c r="AL399">
        <v>120</v>
      </c>
      <c r="AM399">
        <v>0.1043654450037873</v>
      </c>
      <c r="AN399">
        <v>56.019272217419029</v>
      </c>
      <c r="AO399">
        <v>0.54736310133296862</v>
      </c>
      <c r="AP399">
        <v>56.019272217419029</v>
      </c>
      <c r="AQ399">
        <v>0.54736310133296862</v>
      </c>
      <c r="AR399">
        <v>0.25087043415199539</v>
      </c>
      <c r="AS399">
        <v>63.404570741355442</v>
      </c>
      <c r="AT399">
        <v>0.51888723737358522</v>
      </c>
      <c r="AU399">
        <v>63.404570741355442</v>
      </c>
      <c r="AV399">
        <v>63.404570741355442</v>
      </c>
      <c r="AW399">
        <v>0.51888723737358522</v>
      </c>
      <c r="AX399">
        <v>107.03163416388129</v>
      </c>
      <c r="AY399">
        <v>0.2733689570696563</v>
      </c>
      <c r="AZ399">
        <v>0.8</v>
      </c>
      <c r="BA399" t="s">
        <v>88</v>
      </c>
      <c r="BB399">
        <v>7.4619107418132796E-2</v>
      </c>
      <c r="BC399">
        <v>0.45816880073249039</v>
      </c>
      <c r="BD399">
        <v>7.4619107418132796E-2</v>
      </c>
      <c r="BE399">
        <v>7.4619107418132796E-2</v>
      </c>
      <c r="BF399">
        <v>0.45816880073249039</v>
      </c>
      <c r="BG399">
        <v>9.30088009477823E-2</v>
      </c>
      <c r="BH399">
        <v>0.67774436972266539</v>
      </c>
      <c r="BI399">
        <v>9.30088009477823E-2</v>
      </c>
      <c r="BJ399">
        <v>9.30088009477823E-2</v>
      </c>
      <c r="BK399">
        <v>0.67774436972266539</v>
      </c>
      <c r="BL399">
        <v>8.4499677924509603E-2</v>
      </c>
      <c r="BM399">
        <v>0.66076052054217982</v>
      </c>
      <c r="BN399">
        <v>8.4499677924509603E-2</v>
      </c>
      <c r="BO399">
        <v>8.4499677924509603E-2</v>
      </c>
      <c r="BP399">
        <v>0.66076052054217982</v>
      </c>
      <c r="BQ399">
        <v>253.36615537913119</v>
      </c>
      <c r="BR399">
        <v>0.27887525849700429</v>
      </c>
      <c r="BS399">
        <v>253.36615537913119</v>
      </c>
      <c r="BT399">
        <v>253.36615537913119</v>
      </c>
      <c r="BU399">
        <v>0.27887525849700429</v>
      </c>
    </row>
    <row r="400" spans="1:73" x14ac:dyDescent="0.3">
      <c r="A400" t="s">
        <v>865</v>
      </c>
      <c r="B400" t="s">
        <v>867</v>
      </c>
      <c r="C400">
        <v>8</v>
      </c>
      <c r="D400" t="s">
        <v>75</v>
      </c>
      <c r="E400" t="s">
        <v>76</v>
      </c>
      <c r="F400">
        <v>16590</v>
      </c>
      <c r="G400">
        <v>4.5</v>
      </c>
      <c r="H400" t="s">
        <v>77</v>
      </c>
      <c r="I400" t="s">
        <v>78</v>
      </c>
      <c r="J400">
        <v>5</v>
      </c>
      <c r="K400">
        <v>5</v>
      </c>
      <c r="L400" t="s">
        <v>79</v>
      </c>
      <c r="M400" t="b">
        <v>1</v>
      </c>
      <c r="N400" t="b">
        <v>0</v>
      </c>
      <c r="O400" t="b">
        <v>0</v>
      </c>
      <c r="P400" t="s">
        <v>80</v>
      </c>
      <c r="Q400" t="s">
        <v>852</v>
      </c>
      <c r="R400">
        <v>1</v>
      </c>
      <c r="S400" t="s">
        <v>131</v>
      </c>
      <c r="T400" t="s">
        <v>83</v>
      </c>
      <c r="U400" t="b">
        <v>0</v>
      </c>
      <c r="V400" t="b">
        <v>0</v>
      </c>
      <c r="W400" t="b">
        <v>0</v>
      </c>
      <c r="X400" t="s">
        <v>84</v>
      </c>
      <c r="Y400">
        <v>1</v>
      </c>
      <c r="Z400" t="s">
        <v>792</v>
      </c>
      <c r="AA400" t="b">
        <v>0</v>
      </c>
      <c r="AB400" t="s">
        <v>86</v>
      </c>
      <c r="AC400">
        <v>1</v>
      </c>
      <c r="AD400">
        <v>1</v>
      </c>
      <c r="AF400">
        <v>256</v>
      </c>
      <c r="AG400">
        <v>1E-3</v>
      </c>
      <c r="AH400">
        <v>0.15</v>
      </c>
      <c r="AI400" t="s">
        <v>87</v>
      </c>
      <c r="AJ400">
        <v>130</v>
      </c>
      <c r="AK400">
        <v>10</v>
      </c>
      <c r="AL400">
        <v>120</v>
      </c>
      <c r="AM400">
        <v>0.1195589190967344</v>
      </c>
      <c r="AN400">
        <v>62.540441253082321</v>
      </c>
      <c r="AO400">
        <v>0.48994425252783991</v>
      </c>
      <c r="AP400">
        <v>62.540441253082321</v>
      </c>
      <c r="AQ400">
        <v>0.48994425252783991</v>
      </c>
      <c r="AR400">
        <v>0.2156709360844192</v>
      </c>
      <c r="AS400">
        <v>72.141679706320431</v>
      </c>
      <c r="AT400">
        <v>0.44544657770630858</v>
      </c>
      <c r="AU400">
        <v>72.141679706320431</v>
      </c>
      <c r="AV400">
        <v>72.141679706320431</v>
      </c>
      <c r="AW400">
        <v>0.44544657770630858</v>
      </c>
      <c r="AX400">
        <v>122.89703774570749</v>
      </c>
      <c r="AY400">
        <v>0.24557786046358729</v>
      </c>
      <c r="AZ400">
        <v>0.8</v>
      </c>
      <c r="BA400" t="s">
        <v>88</v>
      </c>
      <c r="BB400">
        <v>8.0703758654583901E-2</v>
      </c>
      <c r="BC400">
        <v>0.41398636555410218</v>
      </c>
      <c r="BD400">
        <v>8.0703758654583901E-2</v>
      </c>
      <c r="BE400">
        <v>8.0703758654583901E-2</v>
      </c>
      <c r="BF400">
        <v>0.41398636555410218</v>
      </c>
      <c r="BG400">
        <v>0.10470971482876119</v>
      </c>
      <c r="BH400">
        <v>0.63720320222978843</v>
      </c>
      <c r="BI400">
        <v>0.10470971482876119</v>
      </c>
      <c r="BJ400">
        <v>0.10470971482876119</v>
      </c>
      <c r="BK400">
        <v>0.63720320222978843</v>
      </c>
      <c r="BL400">
        <v>0.1118238771475705</v>
      </c>
      <c r="BM400">
        <v>0.55106250335785267</v>
      </c>
      <c r="BN400">
        <v>0.1118238771475705</v>
      </c>
      <c r="BO400">
        <v>0.1118238771475705</v>
      </c>
      <c r="BP400">
        <v>0.55106250335785267</v>
      </c>
      <c r="BQ400">
        <v>288.26948147465038</v>
      </c>
      <c r="BR400">
        <v>0.1795342396834903</v>
      </c>
      <c r="BS400">
        <v>288.26948147465038</v>
      </c>
      <c r="BT400">
        <v>288.26948147465038</v>
      </c>
      <c r="BU400">
        <v>0.1795342396834903</v>
      </c>
    </row>
    <row r="401" spans="1:73" x14ac:dyDescent="0.3">
      <c r="A401" t="s">
        <v>868</v>
      </c>
      <c r="B401" t="s">
        <v>869</v>
      </c>
      <c r="C401">
        <v>9</v>
      </c>
      <c r="D401" t="s">
        <v>75</v>
      </c>
      <c r="E401" t="s">
        <v>76</v>
      </c>
      <c r="F401">
        <v>16590</v>
      </c>
      <c r="G401">
        <v>4.5</v>
      </c>
      <c r="H401" t="s">
        <v>77</v>
      </c>
      <c r="I401" t="s">
        <v>78</v>
      </c>
      <c r="J401">
        <v>5</v>
      </c>
      <c r="K401">
        <v>5</v>
      </c>
      <c r="L401" t="s">
        <v>79</v>
      </c>
      <c r="M401" t="b">
        <v>1</v>
      </c>
      <c r="N401" t="b">
        <v>0</v>
      </c>
      <c r="O401" t="b">
        <v>0</v>
      </c>
      <c r="P401" t="s">
        <v>80</v>
      </c>
      <c r="Q401" t="s">
        <v>852</v>
      </c>
      <c r="R401">
        <v>1</v>
      </c>
      <c r="S401" t="s">
        <v>131</v>
      </c>
      <c r="T401" t="s">
        <v>83</v>
      </c>
      <c r="U401" t="b">
        <v>0</v>
      </c>
      <c r="V401" t="b">
        <v>0</v>
      </c>
      <c r="W401" t="b">
        <v>0</v>
      </c>
      <c r="X401" t="s">
        <v>84</v>
      </c>
      <c r="Y401">
        <v>1</v>
      </c>
      <c r="Z401" t="s">
        <v>792</v>
      </c>
      <c r="AA401" t="b">
        <v>0</v>
      </c>
      <c r="AB401" t="s">
        <v>86</v>
      </c>
      <c r="AC401">
        <v>1</v>
      </c>
      <c r="AD401">
        <v>1</v>
      </c>
      <c r="AF401">
        <v>256</v>
      </c>
      <c r="AG401">
        <v>1E-3</v>
      </c>
      <c r="AH401">
        <v>0.15</v>
      </c>
      <c r="AI401" t="s">
        <v>87</v>
      </c>
      <c r="AJ401">
        <v>130</v>
      </c>
      <c r="AK401">
        <v>10</v>
      </c>
      <c r="AL401">
        <v>120</v>
      </c>
      <c r="AM401">
        <v>0.13554456523869529</v>
      </c>
      <c r="AN401">
        <v>73.450825967446363</v>
      </c>
      <c r="AO401">
        <v>0.44285754939609351</v>
      </c>
      <c r="AP401">
        <v>73.450825967446363</v>
      </c>
      <c r="AQ401">
        <v>0.44285754939609351</v>
      </c>
      <c r="AR401">
        <v>0.27255526519699119</v>
      </c>
      <c r="AS401">
        <v>81.572645105285261</v>
      </c>
      <c r="AT401">
        <v>0.41609889193684219</v>
      </c>
      <c r="AU401">
        <v>81.572645105285261</v>
      </c>
      <c r="AV401">
        <v>81.572645105285261</v>
      </c>
      <c r="AW401">
        <v>0.41609889193684219</v>
      </c>
      <c r="AX401">
        <v>108.89226898746971</v>
      </c>
      <c r="AY401">
        <v>0.30965472114199522</v>
      </c>
      <c r="AZ401">
        <v>0.8</v>
      </c>
      <c r="BA401" t="s">
        <v>88</v>
      </c>
      <c r="BB401">
        <v>7.3537130625410604E-2</v>
      </c>
      <c r="BC401">
        <v>0.46602535119878269</v>
      </c>
      <c r="BD401">
        <v>7.3537130625410604E-2</v>
      </c>
      <c r="BE401">
        <v>7.3537130625410604E-2</v>
      </c>
      <c r="BF401">
        <v>0.46602535119878269</v>
      </c>
      <c r="BG401">
        <v>0.13218629277092059</v>
      </c>
      <c r="BH401">
        <v>0.54200272816297401</v>
      </c>
      <c r="BI401">
        <v>0.13218629277092059</v>
      </c>
      <c r="BJ401">
        <v>0.13218629277092059</v>
      </c>
      <c r="BK401">
        <v>0.54200272816297401</v>
      </c>
      <c r="BL401">
        <v>0.1035778553390734</v>
      </c>
      <c r="BM401">
        <v>0.584167672686563</v>
      </c>
      <c r="BN401">
        <v>0.1035778553390734</v>
      </c>
      <c r="BO401">
        <v>0.1035778553390734</v>
      </c>
      <c r="BP401">
        <v>0.584167672686563</v>
      </c>
      <c r="BQ401">
        <v>325.98127914240621</v>
      </c>
      <c r="BR401">
        <v>7.2199815699040396E-2</v>
      </c>
      <c r="BS401">
        <v>325.98127914240621</v>
      </c>
      <c r="BT401">
        <v>325.98127914240621</v>
      </c>
      <c r="BU401">
        <v>7.2199815699040396E-2</v>
      </c>
    </row>
    <row r="402" spans="1:73" x14ac:dyDescent="0.3">
      <c r="A402" t="s">
        <v>870</v>
      </c>
      <c r="B402" t="s">
        <v>871</v>
      </c>
      <c r="C402">
        <v>10</v>
      </c>
      <c r="D402" t="s">
        <v>75</v>
      </c>
      <c r="E402" t="s">
        <v>76</v>
      </c>
      <c r="F402">
        <v>16590</v>
      </c>
      <c r="G402">
        <v>4.5</v>
      </c>
      <c r="H402" t="s">
        <v>77</v>
      </c>
      <c r="I402" t="s">
        <v>78</v>
      </c>
      <c r="J402">
        <v>5</v>
      </c>
      <c r="K402">
        <v>5</v>
      </c>
      <c r="L402" t="s">
        <v>79</v>
      </c>
      <c r="M402" t="b">
        <v>1</v>
      </c>
      <c r="N402" t="b">
        <v>0</v>
      </c>
      <c r="O402" t="b">
        <v>0</v>
      </c>
      <c r="P402" t="s">
        <v>80</v>
      </c>
      <c r="Q402" t="s">
        <v>852</v>
      </c>
      <c r="R402">
        <v>1</v>
      </c>
      <c r="S402" t="s">
        <v>131</v>
      </c>
      <c r="T402" t="s">
        <v>83</v>
      </c>
      <c r="U402" t="b">
        <v>0</v>
      </c>
      <c r="V402" t="b">
        <v>0</v>
      </c>
      <c r="W402" t="b">
        <v>0</v>
      </c>
      <c r="X402" t="s">
        <v>84</v>
      </c>
      <c r="Y402">
        <v>1</v>
      </c>
      <c r="Z402" t="s">
        <v>792</v>
      </c>
      <c r="AA402" t="b">
        <v>0</v>
      </c>
      <c r="AB402" t="s">
        <v>86</v>
      </c>
      <c r="AC402">
        <v>1</v>
      </c>
      <c r="AD402">
        <v>1</v>
      </c>
      <c r="AF402">
        <v>256</v>
      </c>
      <c r="AG402">
        <v>1E-3</v>
      </c>
      <c r="AH402">
        <v>0.15</v>
      </c>
      <c r="AI402" t="s">
        <v>87</v>
      </c>
      <c r="AJ402">
        <v>130</v>
      </c>
      <c r="AK402">
        <v>10</v>
      </c>
      <c r="AL402">
        <v>120</v>
      </c>
      <c r="AM402">
        <v>0.1437304625854286</v>
      </c>
      <c r="AN402">
        <v>70.736084225641136</v>
      </c>
      <c r="AO402">
        <v>0.35122407460068938</v>
      </c>
      <c r="AP402">
        <v>70.736084225641136</v>
      </c>
      <c r="AQ402">
        <v>0.35122407460068938</v>
      </c>
      <c r="AR402">
        <v>0.1031517698087156</v>
      </c>
      <c r="AS402">
        <v>75.128434787987104</v>
      </c>
      <c r="AT402">
        <v>0.34962611769966739</v>
      </c>
      <c r="AU402">
        <v>75.128434787987104</v>
      </c>
      <c r="AV402">
        <v>75.128434787987104</v>
      </c>
      <c r="AW402">
        <v>0.34962611769966739</v>
      </c>
      <c r="AX402">
        <v>102.436663248285</v>
      </c>
      <c r="AY402">
        <v>0.1324000042758661</v>
      </c>
      <c r="AZ402">
        <v>0.8</v>
      </c>
      <c r="BA402" t="s">
        <v>88</v>
      </c>
      <c r="BB402">
        <v>0.1224400970554388</v>
      </c>
      <c r="BC402">
        <v>0.11092658540890971</v>
      </c>
      <c r="BD402">
        <v>0.1224400970554388</v>
      </c>
      <c r="BE402">
        <v>0.1224400970554388</v>
      </c>
      <c r="BF402">
        <v>0.11092658540890971</v>
      </c>
      <c r="BG402">
        <v>0.13062427919883229</v>
      </c>
      <c r="BH402">
        <v>0.54741477157226037</v>
      </c>
      <c r="BI402">
        <v>0.13062427919883229</v>
      </c>
      <c r="BJ402">
        <v>0.13062427919883229</v>
      </c>
      <c r="BK402">
        <v>0.54741477157226037</v>
      </c>
      <c r="BL402">
        <v>0.1010115872650373</v>
      </c>
      <c r="BM402">
        <v>0.5944704272883381</v>
      </c>
      <c r="BN402">
        <v>0.1010115872650373</v>
      </c>
      <c r="BO402">
        <v>0.1010115872650373</v>
      </c>
      <c r="BP402">
        <v>0.5944704272883381</v>
      </c>
      <c r="BQ402">
        <v>300.15966318842942</v>
      </c>
      <c r="BR402">
        <v>0.14569268652915451</v>
      </c>
      <c r="BS402">
        <v>300.15966318842942</v>
      </c>
      <c r="BT402">
        <v>300.15966318842942</v>
      </c>
      <c r="BU402">
        <v>0.14569268652915451</v>
      </c>
    </row>
    <row r="403" spans="1:73" x14ac:dyDescent="0.3">
      <c r="A403" t="s">
        <v>872</v>
      </c>
      <c r="B403" t="s">
        <v>873</v>
      </c>
      <c r="C403">
        <v>11</v>
      </c>
      <c r="D403" t="s">
        <v>75</v>
      </c>
      <c r="E403" t="s">
        <v>76</v>
      </c>
      <c r="F403">
        <v>16590</v>
      </c>
      <c r="G403">
        <v>4.5</v>
      </c>
      <c r="H403" t="s">
        <v>77</v>
      </c>
      <c r="I403" t="s">
        <v>78</v>
      </c>
      <c r="J403">
        <v>5</v>
      </c>
      <c r="K403">
        <v>5</v>
      </c>
      <c r="L403" t="s">
        <v>79</v>
      </c>
      <c r="M403" t="b">
        <v>1</v>
      </c>
      <c r="N403" t="b">
        <v>0</v>
      </c>
      <c r="O403" t="b">
        <v>0</v>
      </c>
      <c r="P403" t="s">
        <v>80</v>
      </c>
      <c r="Q403" t="s">
        <v>852</v>
      </c>
      <c r="R403">
        <v>1</v>
      </c>
      <c r="S403" t="s">
        <v>131</v>
      </c>
      <c r="T403" t="s">
        <v>83</v>
      </c>
      <c r="U403" t="b">
        <v>0</v>
      </c>
      <c r="V403" t="b">
        <v>0</v>
      </c>
      <c r="W403" t="b">
        <v>0</v>
      </c>
      <c r="X403" t="s">
        <v>84</v>
      </c>
      <c r="Y403">
        <v>1</v>
      </c>
      <c r="Z403" t="s">
        <v>792</v>
      </c>
      <c r="AA403" t="b">
        <v>0</v>
      </c>
      <c r="AB403" t="s">
        <v>86</v>
      </c>
      <c r="AC403">
        <v>1</v>
      </c>
      <c r="AD403">
        <v>1</v>
      </c>
      <c r="AF403">
        <v>256</v>
      </c>
      <c r="AG403">
        <v>1E-3</v>
      </c>
      <c r="AH403">
        <v>0.15</v>
      </c>
      <c r="AI403" t="s">
        <v>87</v>
      </c>
      <c r="AJ403">
        <v>130</v>
      </c>
      <c r="AK403">
        <v>10</v>
      </c>
      <c r="AL403">
        <v>120</v>
      </c>
      <c r="AM403">
        <v>0.1050970516714428</v>
      </c>
      <c r="AN403">
        <v>53.515049251622663</v>
      </c>
      <c r="AO403">
        <v>0.54421522555972091</v>
      </c>
      <c r="AP403">
        <v>53.515049251622663</v>
      </c>
      <c r="AQ403">
        <v>0.54421522555972091</v>
      </c>
      <c r="AR403">
        <v>0.28600634843501888</v>
      </c>
      <c r="AS403">
        <v>62.322841019847687</v>
      </c>
      <c r="AT403">
        <v>0.50432544851591099</v>
      </c>
      <c r="AU403">
        <v>62.322841019847687</v>
      </c>
      <c r="AV403">
        <v>62.322841019847687</v>
      </c>
      <c r="AW403">
        <v>0.50432544851591099</v>
      </c>
      <c r="AX403">
        <v>124.0798222285528</v>
      </c>
      <c r="AY403">
        <v>0.29517343817290581</v>
      </c>
      <c r="AZ403">
        <v>0.8</v>
      </c>
      <c r="BA403" t="s">
        <v>88</v>
      </c>
      <c r="BB403">
        <v>7.6495565879237407E-2</v>
      </c>
      <c r="BC403">
        <v>0.44454328612188643</v>
      </c>
      <c r="BD403">
        <v>7.6495565879237407E-2</v>
      </c>
      <c r="BE403">
        <v>7.6495565879237407E-2</v>
      </c>
      <c r="BF403">
        <v>0.44454328612188643</v>
      </c>
      <c r="BG403">
        <v>0.10055066290094911</v>
      </c>
      <c r="BH403">
        <v>0.6516134288609835</v>
      </c>
      <c r="BI403">
        <v>0.10055066290094911</v>
      </c>
      <c r="BJ403">
        <v>0.10055066290094911</v>
      </c>
      <c r="BK403">
        <v>0.6516134288609835</v>
      </c>
      <c r="BL403">
        <v>9.2185103839254504E-2</v>
      </c>
      <c r="BM403">
        <v>0.62990596640933516</v>
      </c>
      <c r="BN403">
        <v>9.2185103839254504E-2</v>
      </c>
      <c r="BO403">
        <v>9.2185103839254504E-2</v>
      </c>
      <c r="BP403">
        <v>0.62990596640933516</v>
      </c>
      <c r="BQ403">
        <v>249.0221327467701</v>
      </c>
      <c r="BR403">
        <v>0.29123911267143832</v>
      </c>
      <c r="BS403">
        <v>249.0221327467701</v>
      </c>
      <c r="BT403">
        <v>249.0221327467701</v>
      </c>
      <c r="BU403">
        <v>0.29123911267143832</v>
      </c>
    </row>
    <row r="404" spans="1:73" x14ac:dyDescent="0.3">
      <c r="A404" t="s">
        <v>874</v>
      </c>
      <c r="B404" t="s">
        <v>875</v>
      </c>
      <c r="C404">
        <v>12</v>
      </c>
      <c r="D404" t="s">
        <v>75</v>
      </c>
      <c r="E404" t="s">
        <v>76</v>
      </c>
      <c r="F404">
        <v>16590</v>
      </c>
      <c r="G404">
        <v>4.5</v>
      </c>
      <c r="H404" t="s">
        <v>77</v>
      </c>
      <c r="I404" t="s">
        <v>78</v>
      </c>
      <c r="J404">
        <v>5</v>
      </c>
      <c r="K404">
        <v>5</v>
      </c>
      <c r="L404" t="s">
        <v>79</v>
      </c>
      <c r="M404" t="b">
        <v>1</v>
      </c>
      <c r="N404" t="b">
        <v>0</v>
      </c>
      <c r="O404" t="b">
        <v>0</v>
      </c>
      <c r="P404" t="s">
        <v>80</v>
      </c>
      <c r="Q404" t="s">
        <v>852</v>
      </c>
      <c r="R404">
        <v>1</v>
      </c>
      <c r="S404" t="s">
        <v>131</v>
      </c>
      <c r="T404" t="s">
        <v>83</v>
      </c>
      <c r="U404" t="b">
        <v>0</v>
      </c>
      <c r="V404" t="b">
        <v>0</v>
      </c>
      <c r="W404" t="b">
        <v>0</v>
      </c>
      <c r="X404" t="s">
        <v>84</v>
      </c>
      <c r="Y404">
        <v>1</v>
      </c>
      <c r="Z404" t="s">
        <v>792</v>
      </c>
      <c r="AA404" t="b">
        <v>0</v>
      </c>
      <c r="AB404" t="s">
        <v>86</v>
      </c>
      <c r="AC404">
        <v>1</v>
      </c>
      <c r="AD404">
        <v>1</v>
      </c>
      <c r="AF404">
        <v>256</v>
      </c>
      <c r="AG404">
        <v>1E-3</v>
      </c>
      <c r="AH404">
        <v>0.15</v>
      </c>
      <c r="AI404" t="s">
        <v>87</v>
      </c>
      <c r="AJ404">
        <v>130</v>
      </c>
      <c r="AK404">
        <v>10</v>
      </c>
      <c r="AL404">
        <v>120</v>
      </c>
      <c r="AM404">
        <v>0.11465934053756049</v>
      </c>
      <c r="AN404">
        <v>62.812635259011429</v>
      </c>
      <c r="AO404">
        <v>0.51099818832525334</v>
      </c>
      <c r="AP404">
        <v>62.812635259011429</v>
      </c>
      <c r="AQ404">
        <v>0.51099818832525334</v>
      </c>
      <c r="AR404">
        <v>0.17594850922773581</v>
      </c>
      <c r="AS404">
        <v>70.202028015051781</v>
      </c>
      <c r="AT404">
        <v>0.48045876219407008</v>
      </c>
      <c r="AU404">
        <v>70.202028015051781</v>
      </c>
      <c r="AV404">
        <v>70.202028015051781</v>
      </c>
      <c r="AW404">
        <v>0.48045876219407008</v>
      </c>
      <c r="AX404">
        <v>108.0098747476045</v>
      </c>
      <c r="AY404">
        <v>0.26640246537710049</v>
      </c>
      <c r="AZ404">
        <v>0.8</v>
      </c>
      <c r="BA404" t="s">
        <v>88</v>
      </c>
      <c r="BB404">
        <v>7.1818934985458396E-2</v>
      </c>
      <c r="BC404">
        <v>0.47850167310055458</v>
      </c>
      <c r="BD404">
        <v>7.1818934985458396E-2</v>
      </c>
      <c r="BE404">
        <v>7.1818934985458396E-2</v>
      </c>
      <c r="BF404">
        <v>0.47850167310055458</v>
      </c>
      <c r="BG404">
        <v>9.9958919122704104E-2</v>
      </c>
      <c r="BH404">
        <v>0.65366369466677643</v>
      </c>
      <c r="BI404">
        <v>9.9958919122704104E-2</v>
      </c>
      <c r="BJ404">
        <v>9.9958919122704104E-2</v>
      </c>
      <c r="BK404">
        <v>0.65366369466677643</v>
      </c>
      <c r="BL404">
        <v>0.10259384611942329</v>
      </c>
      <c r="BM404">
        <v>0.58811815845946791</v>
      </c>
      <c r="BN404">
        <v>0.10259384611942329</v>
      </c>
      <c r="BO404">
        <v>0.10259384611942329</v>
      </c>
      <c r="BP404">
        <v>0.58811815845946791</v>
      </c>
      <c r="BQ404">
        <v>280.53374035998019</v>
      </c>
      <c r="BR404">
        <v>0.20155152254948</v>
      </c>
      <c r="BS404">
        <v>280.53374035998019</v>
      </c>
      <c r="BT404">
        <v>280.53374035998019</v>
      </c>
      <c r="BU404">
        <v>0.20155152254948</v>
      </c>
    </row>
    <row r="405" spans="1:73" x14ac:dyDescent="0.3">
      <c r="A405" t="s">
        <v>876</v>
      </c>
      <c r="B405" t="s">
        <v>877</v>
      </c>
      <c r="C405">
        <v>13</v>
      </c>
      <c r="D405" t="s">
        <v>75</v>
      </c>
      <c r="E405" t="s">
        <v>76</v>
      </c>
      <c r="F405">
        <v>16590</v>
      </c>
      <c r="G405">
        <v>4.5</v>
      </c>
      <c r="H405" t="s">
        <v>77</v>
      </c>
      <c r="I405" t="s">
        <v>78</v>
      </c>
      <c r="J405">
        <v>5</v>
      </c>
      <c r="K405">
        <v>5</v>
      </c>
      <c r="L405" t="s">
        <v>79</v>
      </c>
      <c r="M405" t="b">
        <v>1</v>
      </c>
      <c r="N405" t="b">
        <v>0</v>
      </c>
      <c r="O405" t="b">
        <v>0</v>
      </c>
      <c r="P405" t="s">
        <v>80</v>
      </c>
      <c r="Q405" t="s">
        <v>852</v>
      </c>
      <c r="R405">
        <v>1</v>
      </c>
      <c r="S405" t="s">
        <v>131</v>
      </c>
      <c r="T405" t="s">
        <v>83</v>
      </c>
      <c r="U405" t="b">
        <v>0</v>
      </c>
      <c r="V405" t="b">
        <v>0</v>
      </c>
      <c r="W405" t="b">
        <v>0</v>
      </c>
      <c r="X405" t="s">
        <v>84</v>
      </c>
      <c r="Y405">
        <v>1</v>
      </c>
      <c r="Z405" t="s">
        <v>792</v>
      </c>
      <c r="AA405" t="b">
        <v>0</v>
      </c>
      <c r="AB405" t="s">
        <v>86</v>
      </c>
      <c r="AC405">
        <v>1</v>
      </c>
      <c r="AD405">
        <v>1</v>
      </c>
      <c r="AF405">
        <v>256</v>
      </c>
      <c r="AG405">
        <v>1E-3</v>
      </c>
      <c r="AH405">
        <v>0.15</v>
      </c>
      <c r="AI405" t="s">
        <v>87</v>
      </c>
      <c r="AJ405">
        <v>130</v>
      </c>
      <c r="AK405">
        <v>10</v>
      </c>
      <c r="AL405">
        <v>120</v>
      </c>
      <c r="AM405">
        <v>0.13064078114424521</v>
      </c>
      <c r="AN405">
        <v>65.881511115249111</v>
      </c>
      <c r="AO405">
        <v>0.43944322464706298</v>
      </c>
      <c r="AP405">
        <v>65.881511115249111</v>
      </c>
      <c r="AQ405">
        <v>0.43944322464706298</v>
      </c>
      <c r="AR405">
        <v>-0.23652710682748179</v>
      </c>
      <c r="AS405">
        <v>73.224387846549732</v>
      </c>
      <c r="AT405">
        <v>0.42450357302270197</v>
      </c>
      <c r="AU405">
        <v>73.224387846549732</v>
      </c>
      <c r="AV405">
        <v>73.224387846549732</v>
      </c>
      <c r="AW405">
        <v>0.42450357302270197</v>
      </c>
      <c r="AX405">
        <v>185.71953821810899</v>
      </c>
      <c r="AY405">
        <v>-0.26594525016926951</v>
      </c>
      <c r="AZ405">
        <v>0.8</v>
      </c>
      <c r="BA405" t="s">
        <v>88</v>
      </c>
      <c r="BB405">
        <v>8.6369260357616398E-2</v>
      </c>
      <c r="BC405">
        <v>0.37284749793130018</v>
      </c>
      <c r="BD405">
        <v>8.6369260357616398E-2</v>
      </c>
      <c r="BE405">
        <v>8.6369260357616398E-2</v>
      </c>
      <c r="BF405">
        <v>0.37284749793130018</v>
      </c>
      <c r="BG405">
        <v>0.1173119535518395</v>
      </c>
      <c r="BH405">
        <v>0.59353913666580982</v>
      </c>
      <c r="BI405">
        <v>0.1173119535518395</v>
      </c>
      <c r="BJ405">
        <v>0.1173119535518395</v>
      </c>
      <c r="BK405">
        <v>0.59353913666580982</v>
      </c>
      <c r="BL405">
        <v>0.1085073833772017</v>
      </c>
      <c r="BM405">
        <v>0.5643771768325867</v>
      </c>
      <c r="BN405">
        <v>0.1085073833772017</v>
      </c>
      <c r="BO405">
        <v>0.1085073833772017</v>
      </c>
      <c r="BP405">
        <v>0.5643771768325867</v>
      </c>
      <c r="BQ405">
        <v>292.58536278891319</v>
      </c>
      <c r="BR405">
        <v>0.1672504806611054</v>
      </c>
      <c r="BS405">
        <v>292.58536278891319</v>
      </c>
      <c r="BT405">
        <v>292.58536278891319</v>
      </c>
      <c r="BU405">
        <v>0.1672504806611054</v>
      </c>
    </row>
    <row r="406" spans="1:73" x14ac:dyDescent="0.3">
      <c r="A406" t="s">
        <v>878</v>
      </c>
      <c r="B406" t="s">
        <v>879</v>
      </c>
      <c r="C406">
        <v>14</v>
      </c>
      <c r="D406" t="s">
        <v>75</v>
      </c>
      <c r="E406" t="s">
        <v>76</v>
      </c>
      <c r="F406">
        <v>16590</v>
      </c>
      <c r="G406">
        <v>4.5</v>
      </c>
      <c r="H406" t="s">
        <v>77</v>
      </c>
      <c r="I406" t="s">
        <v>78</v>
      </c>
      <c r="J406">
        <v>5</v>
      </c>
      <c r="K406">
        <v>5</v>
      </c>
      <c r="L406" t="s">
        <v>79</v>
      </c>
      <c r="M406" t="b">
        <v>1</v>
      </c>
      <c r="N406" t="b">
        <v>0</v>
      </c>
      <c r="O406" t="b">
        <v>0</v>
      </c>
      <c r="P406" t="s">
        <v>80</v>
      </c>
      <c r="Q406" t="s">
        <v>852</v>
      </c>
      <c r="R406">
        <v>1</v>
      </c>
      <c r="S406" t="s">
        <v>131</v>
      </c>
      <c r="T406" t="s">
        <v>83</v>
      </c>
      <c r="U406" t="b">
        <v>0</v>
      </c>
      <c r="V406" t="b">
        <v>0</v>
      </c>
      <c r="W406" t="b">
        <v>0</v>
      </c>
      <c r="X406" t="s">
        <v>84</v>
      </c>
      <c r="Y406">
        <v>1</v>
      </c>
      <c r="Z406" t="s">
        <v>792</v>
      </c>
      <c r="AA406" t="b">
        <v>0</v>
      </c>
      <c r="AB406" t="s">
        <v>86</v>
      </c>
      <c r="AC406">
        <v>1</v>
      </c>
      <c r="AD406">
        <v>1</v>
      </c>
      <c r="AF406">
        <v>256</v>
      </c>
      <c r="AG406">
        <v>1E-3</v>
      </c>
      <c r="AH406">
        <v>0.15</v>
      </c>
      <c r="AI406" t="s">
        <v>87</v>
      </c>
      <c r="AJ406">
        <v>130</v>
      </c>
      <c r="AK406">
        <v>10</v>
      </c>
      <c r="AL406">
        <v>120</v>
      </c>
      <c r="AM406">
        <v>0.1308652532044145</v>
      </c>
      <c r="AN406">
        <v>61.180479565928287</v>
      </c>
      <c r="AO406">
        <v>0.454107131532139</v>
      </c>
      <c r="AP406">
        <v>61.180479565928287</v>
      </c>
      <c r="AQ406">
        <v>0.454107131532139</v>
      </c>
      <c r="AR406">
        <v>1.30541857090842E-2</v>
      </c>
      <c r="AS406">
        <v>68.912945509276184</v>
      </c>
      <c r="AT406">
        <v>0.4380291407710305</v>
      </c>
      <c r="AU406">
        <v>68.912945509276184</v>
      </c>
      <c r="AV406">
        <v>68.912945509276184</v>
      </c>
      <c r="AW406">
        <v>0.4380291407710305</v>
      </c>
      <c r="AX406">
        <v>135.9791245573085</v>
      </c>
      <c r="AY406">
        <v>-4.618311355918E-4</v>
      </c>
      <c r="AZ406">
        <v>0.8</v>
      </c>
      <c r="BA406" t="s">
        <v>88</v>
      </c>
      <c r="BB406">
        <v>7.4688092653490495E-2</v>
      </c>
      <c r="BC406">
        <v>0.45766787872874409</v>
      </c>
      <c r="BD406">
        <v>7.4688092653490495E-2</v>
      </c>
      <c r="BE406">
        <v>7.4688092653490495E-2</v>
      </c>
      <c r="BF406">
        <v>0.45766787872874409</v>
      </c>
      <c r="BG406">
        <v>0.12695282140841349</v>
      </c>
      <c r="BH406">
        <v>0.56013558865872382</v>
      </c>
      <c r="BI406">
        <v>0.12695282140841349</v>
      </c>
      <c r="BJ406">
        <v>0.12695282140841349</v>
      </c>
      <c r="BK406">
        <v>0.56013558865872382</v>
      </c>
      <c r="BL406">
        <v>0.1200714744295507</v>
      </c>
      <c r="BM406">
        <v>0.51795100900143276</v>
      </c>
      <c r="BN406">
        <v>0.1200714744295507</v>
      </c>
      <c r="BO406">
        <v>0.1200714744295507</v>
      </c>
      <c r="BP406">
        <v>0.51795100900143276</v>
      </c>
      <c r="BQ406">
        <v>275.33006964861193</v>
      </c>
      <c r="BR406">
        <v>0.21636208669522</v>
      </c>
      <c r="BS406">
        <v>275.33006964861193</v>
      </c>
      <c r="BT406">
        <v>275.33006964861193</v>
      </c>
      <c r="BU406">
        <v>0.21636208669522</v>
      </c>
    </row>
    <row r="407" spans="1:73" x14ac:dyDescent="0.3">
      <c r="A407" t="s">
        <v>880</v>
      </c>
      <c r="B407" t="s">
        <v>881</v>
      </c>
      <c r="C407">
        <v>15</v>
      </c>
      <c r="D407" t="s">
        <v>75</v>
      </c>
      <c r="E407" t="s">
        <v>76</v>
      </c>
      <c r="F407">
        <v>16590</v>
      </c>
      <c r="G407">
        <v>4.5</v>
      </c>
      <c r="H407" t="s">
        <v>77</v>
      </c>
      <c r="I407" t="s">
        <v>78</v>
      </c>
      <c r="J407">
        <v>5</v>
      </c>
      <c r="K407">
        <v>5</v>
      </c>
      <c r="L407" t="s">
        <v>79</v>
      </c>
      <c r="M407" t="b">
        <v>1</v>
      </c>
      <c r="N407" t="b">
        <v>0</v>
      </c>
      <c r="O407" t="b">
        <v>0</v>
      </c>
      <c r="P407" t="s">
        <v>80</v>
      </c>
      <c r="Q407" t="s">
        <v>852</v>
      </c>
      <c r="R407">
        <v>1</v>
      </c>
      <c r="S407" t="s">
        <v>131</v>
      </c>
      <c r="T407" t="s">
        <v>83</v>
      </c>
      <c r="U407" t="b">
        <v>0</v>
      </c>
      <c r="V407" t="b">
        <v>0</v>
      </c>
      <c r="W407" t="b">
        <v>0</v>
      </c>
      <c r="X407" t="s">
        <v>84</v>
      </c>
      <c r="Y407">
        <v>1</v>
      </c>
      <c r="Z407" t="s">
        <v>792</v>
      </c>
      <c r="AA407" t="b">
        <v>0</v>
      </c>
      <c r="AB407" t="s">
        <v>86</v>
      </c>
      <c r="AC407">
        <v>1</v>
      </c>
      <c r="AD407">
        <v>1</v>
      </c>
      <c r="AF407">
        <v>256</v>
      </c>
      <c r="AG407">
        <v>1E-3</v>
      </c>
      <c r="AH407">
        <v>0.15</v>
      </c>
      <c r="AI407" t="s">
        <v>87</v>
      </c>
      <c r="AJ407">
        <v>130</v>
      </c>
      <c r="AK407">
        <v>10</v>
      </c>
      <c r="AL407">
        <v>120</v>
      </c>
      <c r="AM407">
        <v>0.11853548782951789</v>
      </c>
      <c r="AN407">
        <v>56.733450168768762</v>
      </c>
      <c r="AO407">
        <v>0.48349947828065748</v>
      </c>
      <c r="AP407">
        <v>56.733450168768762</v>
      </c>
      <c r="AQ407">
        <v>0.48349947828065748</v>
      </c>
      <c r="AR407">
        <v>0.2453737526332421</v>
      </c>
      <c r="AS407">
        <v>61.583525353184989</v>
      </c>
      <c r="AT407">
        <v>0.47508931865386489</v>
      </c>
      <c r="AU407">
        <v>61.583525353184989</v>
      </c>
      <c r="AV407">
        <v>61.583525353184989</v>
      </c>
      <c r="AW407">
        <v>0.47508931865386489</v>
      </c>
      <c r="AX407">
        <v>116.84182376858411</v>
      </c>
      <c r="AY407">
        <v>0.2201419299926822</v>
      </c>
      <c r="AZ407">
        <v>0.8</v>
      </c>
      <c r="BA407" t="s">
        <v>88</v>
      </c>
      <c r="BB407">
        <v>8.5823484103041206E-2</v>
      </c>
      <c r="BC407">
        <v>0.37681053920558311</v>
      </c>
      <c r="BD407">
        <v>8.5823484103041206E-2</v>
      </c>
      <c r="BE407">
        <v>8.5823484103041206E-2</v>
      </c>
      <c r="BF407">
        <v>0.37681053920558311</v>
      </c>
      <c r="BG407">
        <v>0.10994321472429811</v>
      </c>
      <c r="BH407">
        <v>0.61907024287318446</v>
      </c>
      <c r="BI407">
        <v>0.10994321472429811</v>
      </c>
      <c r="BJ407">
        <v>0.10994321472429811</v>
      </c>
      <c r="BK407">
        <v>0.61907024287318446</v>
      </c>
      <c r="BL407">
        <v>9.8451249718704503E-2</v>
      </c>
      <c r="BM407">
        <v>0.60474937269722129</v>
      </c>
      <c r="BN407">
        <v>9.8451249718704503E-2</v>
      </c>
      <c r="BO407">
        <v>9.8451249718704503E-2</v>
      </c>
      <c r="BP407">
        <v>0.60474937269722129</v>
      </c>
      <c r="BQ407">
        <v>246.03988346419331</v>
      </c>
      <c r="BR407">
        <v>0.2997271198394742</v>
      </c>
      <c r="BS407">
        <v>246.03988346419331</v>
      </c>
      <c r="BT407">
        <v>246.03988346419331</v>
      </c>
      <c r="BU407">
        <v>0.2997271198394742</v>
      </c>
    </row>
    <row r="408" spans="1:73" x14ac:dyDescent="0.3">
      <c r="A408" t="s">
        <v>882</v>
      </c>
      <c r="B408" t="s">
        <v>883</v>
      </c>
      <c r="C408">
        <v>16</v>
      </c>
      <c r="D408" t="s">
        <v>75</v>
      </c>
      <c r="E408" t="s">
        <v>76</v>
      </c>
      <c r="F408">
        <v>16590</v>
      </c>
      <c r="G408">
        <v>4.5</v>
      </c>
      <c r="H408" t="s">
        <v>77</v>
      </c>
      <c r="I408" t="s">
        <v>78</v>
      </c>
      <c r="J408">
        <v>5</v>
      </c>
      <c r="K408">
        <v>5</v>
      </c>
      <c r="L408" t="s">
        <v>79</v>
      </c>
      <c r="M408" t="b">
        <v>1</v>
      </c>
      <c r="N408" t="b">
        <v>0</v>
      </c>
      <c r="O408" t="b">
        <v>0</v>
      </c>
      <c r="P408" t="s">
        <v>80</v>
      </c>
      <c r="Q408" t="s">
        <v>852</v>
      </c>
      <c r="R408">
        <v>1</v>
      </c>
      <c r="S408" t="s">
        <v>131</v>
      </c>
      <c r="T408" t="s">
        <v>83</v>
      </c>
      <c r="U408" t="b">
        <v>0</v>
      </c>
      <c r="V408" t="b">
        <v>0</v>
      </c>
      <c r="W408" t="b">
        <v>0</v>
      </c>
      <c r="X408" t="s">
        <v>84</v>
      </c>
      <c r="Y408">
        <v>1</v>
      </c>
      <c r="Z408" t="s">
        <v>792</v>
      </c>
      <c r="AA408" t="b">
        <v>0</v>
      </c>
      <c r="AB408" t="s">
        <v>86</v>
      </c>
      <c r="AC408">
        <v>1</v>
      </c>
      <c r="AD408">
        <v>1</v>
      </c>
      <c r="AF408">
        <v>256</v>
      </c>
      <c r="AG408">
        <v>1E-3</v>
      </c>
      <c r="AH408">
        <v>0.15</v>
      </c>
      <c r="AI408" t="s">
        <v>87</v>
      </c>
      <c r="AJ408">
        <v>130</v>
      </c>
      <c r="AK408">
        <v>10</v>
      </c>
      <c r="AL408">
        <v>120</v>
      </c>
      <c r="AM408">
        <v>0.1287801142720516</v>
      </c>
      <c r="AN408">
        <v>63.961976355849927</v>
      </c>
      <c r="AO408">
        <v>0.46068294404459081</v>
      </c>
      <c r="AP408">
        <v>63.961976355849927</v>
      </c>
      <c r="AQ408">
        <v>0.46068294404459081</v>
      </c>
      <c r="AR408">
        <v>-0.37161120029013428</v>
      </c>
      <c r="AS408">
        <v>72.031387570636937</v>
      </c>
      <c r="AT408">
        <v>0.43455518954020489</v>
      </c>
      <c r="AU408">
        <v>72.031387570636937</v>
      </c>
      <c r="AV408">
        <v>72.031387570636937</v>
      </c>
      <c r="AW408">
        <v>0.43455518954020489</v>
      </c>
      <c r="AX408">
        <v>178.62258431970051</v>
      </c>
      <c r="AY408">
        <v>-0.39274232576147811</v>
      </c>
      <c r="AZ408">
        <v>0.8</v>
      </c>
      <c r="BA408" t="s">
        <v>88</v>
      </c>
      <c r="BB408">
        <v>7.4662112191729704E-2</v>
      </c>
      <c r="BC408">
        <v>0.45785653047278763</v>
      </c>
      <c r="BD408">
        <v>7.4662112191729704E-2</v>
      </c>
      <c r="BE408">
        <v>7.4662112191729704E-2</v>
      </c>
      <c r="BF408">
        <v>0.45785653047278763</v>
      </c>
      <c r="BG408">
        <v>0.1336721476526859</v>
      </c>
      <c r="BH408">
        <v>0.53685455834953044</v>
      </c>
      <c r="BI408">
        <v>0.1336721476526859</v>
      </c>
      <c r="BJ408">
        <v>0.1336721476526859</v>
      </c>
      <c r="BK408">
        <v>0.53685455834953044</v>
      </c>
      <c r="BL408">
        <v>0.10893441659638529</v>
      </c>
      <c r="BM408">
        <v>0.56266277352898486</v>
      </c>
      <c r="BN408">
        <v>0.10893441659638529</v>
      </c>
      <c r="BO408">
        <v>0.10893441659638529</v>
      </c>
      <c r="BP408">
        <v>0.56266277352898486</v>
      </c>
      <c r="BQ408">
        <v>287.8082816061065</v>
      </c>
      <c r="BR408">
        <v>0.18084689580951169</v>
      </c>
      <c r="BS408">
        <v>287.8082816061065</v>
      </c>
      <c r="BT408">
        <v>287.8082816061065</v>
      </c>
      <c r="BU408">
        <v>0.18084689580951169</v>
      </c>
    </row>
    <row r="409" spans="1:73" x14ac:dyDescent="0.3">
      <c r="A409" t="s">
        <v>884</v>
      </c>
      <c r="B409" t="s">
        <v>885</v>
      </c>
      <c r="C409">
        <v>17</v>
      </c>
      <c r="D409" t="s">
        <v>75</v>
      </c>
      <c r="E409" t="s">
        <v>76</v>
      </c>
      <c r="F409">
        <v>16590</v>
      </c>
      <c r="G409">
        <v>4.5</v>
      </c>
      <c r="H409" t="s">
        <v>77</v>
      </c>
      <c r="I409" t="s">
        <v>78</v>
      </c>
      <c r="J409">
        <v>5</v>
      </c>
      <c r="K409">
        <v>5</v>
      </c>
      <c r="L409" t="s">
        <v>79</v>
      </c>
      <c r="M409" t="b">
        <v>1</v>
      </c>
      <c r="N409" t="b">
        <v>0</v>
      </c>
      <c r="O409" t="b">
        <v>0</v>
      </c>
      <c r="P409" t="s">
        <v>80</v>
      </c>
      <c r="Q409" t="s">
        <v>852</v>
      </c>
      <c r="R409">
        <v>1</v>
      </c>
      <c r="S409" t="s">
        <v>131</v>
      </c>
      <c r="T409" t="s">
        <v>83</v>
      </c>
      <c r="U409" t="b">
        <v>0</v>
      </c>
      <c r="V409" t="b">
        <v>0</v>
      </c>
      <c r="W409" t="b">
        <v>0</v>
      </c>
      <c r="X409" t="s">
        <v>84</v>
      </c>
      <c r="Y409">
        <v>1</v>
      </c>
      <c r="Z409" t="s">
        <v>792</v>
      </c>
      <c r="AA409" t="b">
        <v>0</v>
      </c>
      <c r="AB409" t="s">
        <v>86</v>
      </c>
      <c r="AC409">
        <v>1</v>
      </c>
      <c r="AD409">
        <v>1</v>
      </c>
      <c r="AF409">
        <v>256</v>
      </c>
      <c r="AG409">
        <v>1E-3</v>
      </c>
      <c r="AH409">
        <v>0.15</v>
      </c>
      <c r="AI409" t="s">
        <v>87</v>
      </c>
      <c r="AJ409">
        <v>130</v>
      </c>
      <c r="AK409">
        <v>10</v>
      </c>
      <c r="AL409">
        <v>120</v>
      </c>
      <c r="AM409">
        <v>0.1199285606565412</v>
      </c>
      <c r="AN409">
        <v>58.574526076095829</v>
      </c>
      <c r="AO409">
        <v>0.50391729797957274</v>
      </c>
      <c r="AP409">
        <v>58.574526076095829</v>
      </c>
      <c r="AQ409">
        <v>0.50391729797957274</v>
      </c>
      <c r="AR409">
        <v>0.22903035289703491</v>
      </c>
      <c r="AS409">
        <v>66.825548984349197</v>
      </c>
      <c r="AT409">
        <v>0.47124103337476431</v>
      </c>
      <c r="AU409">
        <v>66.825548984349197</v>
      </c>
      <c r="AV409">
        <v>66.825548984349197</v>
      </c>
      <c r="AW409">
        <v>0.47124103337476431</v>
      </c>
      <c r="AX409">
        <v>126.1816848073305</v>
      </c>
      <c r="AY409">
        <v>0.29453600799392982</v>
      </c>
      <c r="AZ409">
        <v>0.8</v>
      </c>
      <c r="BA409" t="s">
        <v>88</v>
      </c>
      <c r="BB409">
        <v>6.9949178035527401E-2</v>
      </c>
      <c r="BC409">
        <v>0.49207852607526209</v>
      </c>
      <c r="BD409">
        <v>6.9949178035527401E-2</v>
      </c>
      <c r="BE409">
        <v>6.9949178035527401E-2</v>
      </c>
      <c r="BF409">
        <v>0.49207852607526209</v>
      </c>
      <c r="BG409">
        <v>0.1182509179514377</v>
      </c>
      <c r="BH409">
        <v>0.59028582556710629</v>
      </c>
      <c r="BI409">
        <v>0.1182509179514377</v>
      </c>
      <c r="BJ409">
        <v>0.1182509179514377</v>
      </c>
      <c r="BK409">
        <v>0.59028582556710629</v>
      </c>
      <c r="BL409">
        <v>0.10896420825699819</v>
      </c>
      <c r="BM409">
        <v>0.56254316943478333</v>
      </c>
      <c r="BN409">
        <v>0.10896420825699819</v>
      </c>
      <c r="BO409">
        <v>0.10896420825699819</v>
      </c>
      <c r="BP409">
        <v>0.56254316943478333</v>
      </c>
      <c r="BQ409">
        <v>267.00503163315318</v>
      </c>
      <c r="BR409">
        <v>0.24005661242189791</v>
      </c>
      <c r="BS409">
        <v>267.00503163315318</v>
      </c>
      <c r="BT409">
        <v>267.00503163315318</v>
      </c>
      <c r="BU409">
        <v>0.24005661242189791</v>
      </c>
    </row>
    <row r="410" spans="1:73" x14ac:dyDescent="0.3">
      <c r="A410" t="s">
        <v>886</v>
      </c>
      <c r="B410" t="s">
        <v>887</v>
      </c>
      <c r="C410">
        <v>19</v>
      </c>
      <c r="D410" t="s">
        <v>75</v>
      </c>
      <c r="E410" t="s">
        <v>76</v>
      </c>
      <c r="F410">
        <v>16590</v>
      </c>
      <c r="G410">
        <v>4.5</v>
      </c>
      <c r="H410" t="s">
        <v>77</v>
      </c>
      <c r="I410" t="s">
        <v>78</v>
      </c>
      <c r="J410">
        <v>5</v>
      </c>
      <c r="K410">
        <v>5</v>
      </c>
      <c r="L410" t="s">
        <v>79</v>
      </c>
      <c r="M410" t="b">
        <v>1</v>
      </c>
      <c r="N410" t="b">
        <v>0</v>
      </c>
      <c r="O410" t="b">
        <v>0</v>
      </c>
      <c r="P410" t="s">
        <v>80</v>
      </c>
      <c r="Q410" t="s">
        <v>852</v>
      </c>
      <c r="R410">
        <v>1</v>
      </c>
      <c r="S410" t="s">
        <v>131</v>
      </c>
      <c r="T410" t="s">
        <v>83</v>
      </c>
      <c r="U410" t="b">
        <v>0</v>
      </c>
      <c r="V410" t="b">
        <v>0</v>
      </c>
      <c r="W410" t="b">
        <v>0</v>
      </c>
      <c r="X410" t="s">
        <v>84</v>
      </c>
      <c r="Y410">
        <v>1</v>
      </c>
      <c r="Z410" t="s">
        <v>792</v>
      </c>
      <c r="AA410" t="b">
        <v>0</v>
      </c>
      <c r="AB410" t="s">
        <v>86</v>
      </c>
      <c r="AC410">
        <v>1</v>
      </c>
      <c r="AD410">
        <v>1</v>
      </c>
      <c r="AF410">
        <v>256</v>
      </c>
      <c r="AG410">
        <v>1E-3</v>
      </c>
      <c r="AH410">
        <v>0.15</v>
      </c>
      <c r="AI410" t="s">
        <v>87</v>
      </c>
      <c r="AJ410">
        <v>130</v>
      </c>
      <c r="AK410">
        <v>10</v>
      </c>
      <c r="AL410">
        <v>120</v>
      </c>
      <c r="AM410">
        <v>0.10480390883421239</v>
      </c>
      <c r="AN410">
        <v>57.534620038346077</v>
      </c>
      <c r="AO410">
        <v>0.54813771200158856</v>
      </c>
      <c r="AP410">
        <v>57.534620038346077</v>
      </c>
      <c r="AQ410">
        <v>0.54813771200158856</v>
      </c>
      <c r="AR410">
        <v>0.15370426514567401</v>
      </c>
      <c r="AS410">
        <v>67.107834692146767</v>
      </c>
      <c r="AT410">
        <v>0.51156839475004123</v>
      </c>
      <c r="AU410">
        <v>67.107834692146767</v>
      </c>
      <c r="AV410">
        <v>67.107834692146767</v>
      </c>
      <c r="AW410">
        <v>0.51156839475004123</v>
      </c>
      <c r="AX410">
        <v>117.73052853150131</v>
      </c>
      <c r="AY410">
        <v>0.28201798843351072</v>
      </c>
      <c r="AZ410">
        <v>0.8</v>
      </c>
      <c r="BA410" t="s">
        <v>88</v>
      </c>
      <c r="BB410">
        <v>7.0653632878533199E-2</v>
      </c>
      <c r="BC410">
        <v>0.48696327308413739</v>
      </c>
      <c r="BD410">
        <v>7.0653632878533199E-2</v>
      </c>
      <c r="BE410">
        <v>7.0653632878533199E-2</v>
      </c>
      <c r="BF410">
        <v>0.48696327308413739</v>
      </c>
      <c r="BG410">
        <v>9.2834755759553106E-2</v>
      </c>
      <c r="BH410">
        <v>0.67834739912695796</v>
      </c>
      <c r="BI410">
        <v>9.2834755759553106E-2</v>
      </c>
      <c r="BJ410">
        <v>9.2834755759553106E-2</v>
      </c>
      <c r="BK410">
        <v>0.67834739912695796</v>
      </c>
      <c r="BL410">
        <v>8.8612636712500706E-2</v>
      </c>
      <c r="BM410">
        <v>0.6442482919450947</v>
      </c>
      <c r="BN410">
        <v>8.8612636712500706E-2</v>
      </c>
      <c r="BO410">
        <v>8.8612636712500706E-2</v>
      </c>
      <c r="BP410">
        <v>0.6442482919450947</v>
      </c>
      <c r="BQ410">
        <v>268.17923774323663</v>
      </c>
      <c r="BR410">
        <v>0.23671461484397319</v>
      </c>
      <c r="BS410">
        <v>268.17923774323663</v>
      </c>
      <c r="BT410">
        <v>268.17923774323663</v>
      </c>
      <c r="BU410">
        <v>0.23671461484397319</v>
      </c>
    </row>
    <row r="411" spans="1:73" x14ac:dyDescent="0.3">
      <c r="A411" t="s">
        <v>888</v>
      </c>
      <c r="B411" t="s">
        <v>889</v>
      </c>
      <c r="C411">
        <v>18</v>
      </c>
      <c r="D411" t="s">
        <v>75</v>
      </c>
      <c r="E411" t="s">
        <v>76</v>
      </c>
      <c r="F411">
        <v>16590</v>
      </c>
      <c r="G411">
        <v>4.5</v>
      </c>
      <c r="H411" t="s">
        <v>77</v>
      </c>
      <c r="I411" t="s">
        <v>78</v>
      </c>
      <c r="J411">
        <v>5</v>
      </c>
      <c r="K411">
        <v>5</v>
      </c>
      <c r="L411" t="s">
        <v>79</v>
      </c>
      <c r="M411" t="b">
        <v>1</v>
      </c>
      <c r="N411" t="b">
        <v>0</v>
      </c>
      <c r="O411" t="b">
        <v>0</v>
      </c>
      <c r="P411" t="s">
        <v>80</v>
      </c>
      <c r="Q411" t="s">
        <v>852</v>
      </c>
      <c r="R411">
        <v>1</v>
      </c>
      <c r="S411" t="s">
        <v>131</v>
      </c>
      <c r="T411" t="s">
        <v>83</v>
      </c>
      <c r="U411" t="b">
        <v>0</v>
      </c>
      <c r="V411" t="b">
        <v>0</v>
      </c>
      <c r="W411" t="b">
        <v>0</v>
      </c>
      <c r="X411" t="s">
        <v>84</v>
      </c>
      <c r="Y411">
        <v>1</v>
      </c>
      <c r="Z411" t="s">
        <v>792</v>
      </c>
      <c r="AA411" t="b">
        <v>0</v>
      </c>
      <c r="AB411" t="s">
        <v>86</v>
      </c>
      <c r="AC411">
        <v>1</v>
      </c>
      <c r="AD411">
        <v>1</v>
      </c>
      <c r="AF411">
        <v>256</v>
      </c>
      <c r="AG411">
        <v>1E-3</v>
      </c>
      <c r="AH411">
        <v>0.15</v>
      </c>
      <c r="AI411" t="s">
        <v>87</v>
      </c>
      <c r="AJ411">
        <v>130</v>
      </c>
      <c r="AK411">
        <v>10</v>
      </c>
      <c r="AL411">
        <v>120</v>
      </c>
      <c r="AM411">
        <v>0.1241104558163479</v>
      </c>
      <c r="AN411">
        <v>61.894657172085552</v>
      </c>
      <c r="AO411">
        <v>0.43855052158364499</v>
      </c>
      <c r="AP411">
        <v>61.894657172085552</v>
      </c>
      <c r="AQ411">
        <v>0.43855052158364499</v>
      </c>
      <c r="AR411">
        <v>-0.77839169786560525</v>
      </c>
      <c r="AS411">
        <v>70.526421037216551</v>
      </c>
      <c r="AT411">
        <v>0.41417211622173888</v>
      </c>
      <c r="AU411">
        <v>70.526421037216551</v>
      </c>
      <c r="AV411">
        <v>70.526421037216551</v>
      </c>
      <c r="AW411">
        <v>0.41417211622173888</v>
      </c>
      <c r="AX411">
        <v>121.9105975461202</v>
      </c>
      <c r="AY411">
        <v>-0.57681948674778227</v>
      </c>
      <c r="AZ411">
        <v>0.8</v>
      </c>
      <c r="BA411" t="s">
        <v>88</v>
      </c>
      <c r="BB411">
        <v>0.1089842318228362</v>
      </c>
      <c r="BC411">
        <v>0.2086335648734132</v>
      </c>
      <c r="BD411">
        <v>0.1089842318228362</v>
      </c>
      <c r="BE411">
        <v>0.1089842318228362</v>
      </c>
      <c r="BF411">
        <v>0.2086335648734132</v>
      </c>
      <c r="BG411">
        <v>0.11073623316432921</v>
      </c>
      <c r="BH411">
        <v>0.61632260335294986</v>
      </c>
      <c r="BI411">
        <v>0.11073623316432921</v>
      </c>
      <c r="BJ411">
        <v>0.11073623316432921</v>
      </c>
      <c r="BK411">
        <v>0.61632260335294986</v>
      </c>
      <c r="BL411">
        <v>9.1222677376530101E-2</v>
      </c>
      <c r="BM411">
        <v>0.63376980423985052</v>
      </c>
      <c r="BN411">
        <v>9.1222677376530101E-2</v>
      </c>
      <c r="BO411">
        <v>9.1222677376530101E-2</v>
      </c>
      <c r="BP411">
        <v>0.63376980423985052</v>
      </c>
      <c r="BQ411">
        <v>281.79474100650151</v>
      </c>
      <c r="BR411">
        <v>0.19796249242074371</v>
      </c>
      <c r="BS411">
        <v>281.79474100650151</v>
      </c>
      <c r="BT411">
        <v>281.79474100650151</v>
      </c>
      <c r="BU411">
        <v>0.19796249242074371</v>
      </c>
    </row>
    <row r="412" spans="1:73" x14ac:dyDescent="0.3">
      <c r="A412" t="s">
        <v>890</v>
      </c>
      <c r="B412" t="s">
        <v>891</v>
      </c>
      <c r="C412">
        <v>20</v>
      </c>
      <c r="D412" t="s">
        <v>75</v>
      </c>
      <c r="E412" t="s">
        <v>76</v>
      </c>
      <c r="F412">
        <v>16590</v>
      </c>
      <c r="G412">
        <v>4.5</v>
      </c>
      <c r="H412" t="s">
        <v>77</v>
      </c>
      <c r="I412" t="s">
        <v>78</v>
      </c>
      <c r="J412">
        <v>5</v>
      </c>
      <c r="K412">
        <v>5</v>
      </c>
      <c r="L412" t="s">
        <v>79</v>
      </c>
      <c r="M412" t="b">
        <v>1</v>
      </c>
      <c r="N412" t="b">
        <v>0</v>
      </c>
      <c r="O412" t="b">
        <v>0</v>
      </c>
      <c r="P412" t="s">
        <v>80</v>
      </c>
      <c r="Q412" t="s">
        <v>852</v>
      </c>
      <c r="R412">
        <v>1</v>
      </c>
      <c r="S412" t="s">
        <v>131</v>
      </c>
      <c r="T412" t="s">
        <v>83</v>
      </c>
      <c r="U412" t="b">
        <v>0</v>
      </c>
      <c r="V412" t="b">
        <v>0</v>
      </c>
      <c r="W412" t="b">
        <v>0</v>
      </c>
      <c r="X412" t="s">
        <v>84</v>
      </c>
      <c r="Y412">
        <v>1</v>
      </c>
      <c r="Z412" t="s">
        <v>792</v>
      </c>
      <c r="AA412" t="b">
        <v>0</v>
      </c>
      <c r="AB412" t="s">
        <v>86</v>
      </c>
      <c r="AC412">
        <v>1</v>
      </c>
      <c r="AD412">
        <v>1</v>
      </c>
      <c r="AF412">
        <v>256</v>
      </c>
      <c r="AG412">
        <v>1E-3</v>
      </c>
      <c r="AH412">
        <v>0.15</v>
      </c>
      <c r="AI412" t="s">
        <v>87</v>
      </c>
      <c r="AJ412">
        <v>130</v>
      </c>
      <c r="AK412">
        <v>10</v>
      </c>
      <c r="AL412">
        <v>120</v>
      </c>
      <c r="AM412">
        <v>0.1160442621797429</v>
      </c>
      <c r="AN412">
        <v>60.606665573527287</v>
      </c>
      <c r="AO412">
        <v>0.50638041599458072</v>
      </c>
      <c r="AP412">
        <v>60.606665573527287</v>
      </c>
      <c r="AQ412">
        <v>0.50638041599458072</v>
      </c>
      <c r="AR412">
        <v>-0.1235955541263711</v>
      </c>
      <c r="AS412">
        <v>68.187466275466335</v>
      </c>
      <c r="AT412">
        <v>0.47290422059965931</v>
      </c>
      <c r="AU412">
        <v>68.187466275466335</v>
      </c>
      <c r="AV412">
        <v>68.187466275466335</v>
      </c>
      <c r="AW412">
        <v>0.47290422059965931</v>
      </c>
      <c r="AX412">
        <v>96.120104655406166</v>
      </c>
      <c r="AY412">
        <v>8.5913376542422704E-2</v>
      </c>
      <c r="AZ412">
        <v>0.8</v>
      </c>
      <c r="BA412" t="s">
        <v>88</v>
      </c>
      <c r="BB412">
        <v>7.3638784068046401E-2</v>
      </c>
      <c r="BC412">
        <v>0.46528721577156101</v>
      </c>
      <c r="BD412">
        <v>7.3638784068046401E-2</v>
      </c>
      <c r="BE412">
        <v>7.3638784068046401E-2</v>
      </c>
      <c r="BF412">
        <v>0.46528721577156101</v>
      </c>
      <c r="BG412">
        <v>0.1062897358091886</v>
      </c>
      <c r="BH412">
        <v>0.6317287669966658</v>
      </c>
      <c r="BI412">
        <v>0.1062897358091886</v>
      </c>
      <c r="BJ412">
        <v>0.1062897358091886</v>
      </c>
      <c r="BK412">
        <v>0.6317287669966658</v>
      </c>
      <c r="BL412">
        <v>0.1070873408984077</v>
      </c>
      <c r="BM412">
        <v>0.57007819822280337</v>
      </c>
      <c r="BN412">
        <v>0.1070873408984077</v>
      </c>
      <c r="BO412">
        <v>0.1070873408984077</v>
      </c>
      <c r="BP412">
        <v>0.57007819822280337</v>
      </c>
      <c r="BQ412">
        <v>272.46284924108983</v>
      </c>
      <c r="BR412">
        <v>0.2245227014076015</v>
      </c>
      <c r="BS412">
        <v>272.46284924108983</v>
      </c>
      <c r="BT412">
        <v>272.46284924108983</v>
      </c>
      <c r="BU412">
        <v>0.2245227014076015</v>
      </c>
    </row>
    <row r="413" spans="1:73" x14ac:dyDescent="0.3">
      <c r="A413" t="s">
        <v>892</v>
      </c>
      <c r="B413" t="s">
        <v>893</v>
      </c>
      <c r="C413">
        <v>21</v>
      </c>
      <c r="D413" t="s">
        <v>75</v>
      </c>
      <c r="E413" t="s">
        <v>76</v>
      </c>
      <c r="F413">
        <v>16590</v>
      </c>
      <c r="G413">
        <v>4.5</v>
      </c>
      <c r="H413" t="s">
        <v>77</v>
      </c>
      <c r="I413" t="s">
        <v>78</v>
      </c>
      <c r="J413">
        <v>5</v>
      </c>
      <c r="K413">
        <v>5</v>
      </c>
      <c r="L413" t="s">
        <v>79</v>
      </c>
      <c r="M413" t="b">
        <v>1</v>
      </c>
      <c r="N413" t="b">
        <v>0</v>
      </c>
      <c r="O413" t="b">
        <v>0</v>
      </c>
      <c r="P413" t="s">
        <v>80</v>
      </c>
      <c r="Q413" t="s">
        <v>852</v>
      </c>
      <c r="R413">
        <v>1</v>
      </c>
      <c r="S413" t="s">
        <v>131</v>
      </c>
      <c r="T413" t="s">
        <v>83</v>
      </c>
      <c r="U413" t="b">
        <v>0</v>
      </c>
      <c r="V413" t="b">
        <v>0</v>
      </c>
      <c r="W413" t="b">
        <v>0</v>
      </c>
      <c r="X413" t="s">
        <v>84</v>
      </c>
      <c r="Y413">
        <v>1</v>
      </c>
      <c r="Z413" t="s">
        <v>792</v>
      </c>
      <c r="AA413" t="b">
        <v>0</v>
      </c>
      <c r="AB413" t="s">
        <v>86</v>
      </c>
      <c r="AC413">
        <v>1</v>
      </c>
      <c r="AD413">
        <v>1</v>
      </c>
      <c r="AF413">
        <v>256</v>
      </c>
      <c r="AG413">
        <v>1E-3</v>
      </c>
      <c r="AH413">
        <v>0.15</v>
      </c>
      <c r="AI413" t="s">
        <v>87</v>
      </c>
      <c r="AJ413">
        <v>130</v>
      </c>
      <c r="AK413">
        <v>10</v>
      </c>
      <c r="AL413">
        <v>120</v>
      </c>
      <c r="AM413">
        <v>0.117764008169516</v>
      </c>
      <c r="AN413">
        <v>60.577355574865962</v>
      </c>
      <c r="AO413">
        <v>0.49702055376623849</v>
      </c>
      <c r="AP413">
        <v>60.577355574865962</v>
      </c>
      <c r="AQ413">
        <v>0.49702055376623849</v>
      </c>
      <c r="AR413">
        <v>0.11981608719673149</v>
      </c>
      <c r="AS413">
        <v>68.854686842340996</v>
      </c>
      <c r="AT413">
        <v>0.46817244933748159</v>
      </c>
      <c r="AU413">
        <v>68.854686842340996</v>
      </c>
      <c r="AV413">
        <v>68.854686842340996</v>
      </c>
      <c r="AW413">
        <v>0.46817244933748159</v>
      </c>
      <c r="AX413">
        <v>115.8991554856385</v>
      </c>
      <c r="AY413">
        <v>0.22153175795644661</v>
      </c>
      <c r="AZ413">
        <v>0.8</v>
      </c>
      <c r="BA413" t="s">
        <v>88</v>
      </c>
      <c r="BB413">
        <v>7.5203503615527106E-2</v>
      </c>
      <c r="BC413">
        <v>0.4539253287393557</v>
      </c>
      <c r="BD413">
        <v>7.5203503615527106E-2</v>
      </c>
      <c r="BE413">
        <v>7.5203503615527106E-2</v>
      </c>
      <c r="BF413">
        <v>0.4539253287393557</v>
      </c>
      <c r="BG413">
        <v>0.1042284607953859</v>
      </c>
      <c r="BH413">
        <v>0.63887064466822963</v>
      </c>
      <c r="BI413">
        <v>0.1042284607953859</v>
      </c>
      <c r="BJ413">
        <v>0.1042284607953859</v>
      </c>
      <c r="BK413">
        <v>0.63887064466822963</v>
      </c>
      <c r="BL413">
        <v>0.1088594847008717</v>
      </c>
      <c r="BM413">
        <v>0.56296360138837076</v>
      </c>
      <c r="BN413">
        <v>0.1088594847008717</v>
      </c>
      <c r="BO413">
        <v>0.1088594847008717</v>
      </c>
      <c r="BP413">
        <v>0.56296360138837076</v>
      </c>
      <c r="BQ413">
        <v>275.13045592025219</v>
      </c>
      <c r="BR413">
        <v>0.21693022255396749</v>
      </c>
      <c r="BS413">
        <v>275.13045592025219</v>
      </c>
      <c r="BT413">
        <v>275.13045592025219</v>
      </c>
      <c r="BU413">
        <v>0.21693022255396749</v>
      </c>
    </row>
    <row r="414" spans="1:73" x14ac:dyDescent="0.3">
      <c r="A414" t="s">
        <v>894</v>
      </c>
      <c r="B414" t="s">
        <v>895</v>
      </c>
      <c r="C414">
        <v>22</v>
      </c>
      <c r="D414" t="s">
        <v>75</v>
      </c>
      <c r="E414" t="s">
        <v>76</v>
      </c>
      <c r="F414">
        <v>16590</v>
      </c>
      <c r="G414">
        <v>4.5</v>
      </c>
      <c r="H414" t="s">
        <v>77</v>
      </c>
      <c r="I414" t="s">
        <v>78</v>
      </c>
      <c r="J414">
        <v>5</v>
      </c>
      <c r="K414">
        <v>5</v>
      </c>
      <c r="L414" t="s">
        <v>79</v>
      </c>
      <c r="M414" t="b">
        <v>1</v>
      </c>
      <c r="N414" t="b">
        <v>0</v>
      </c>
      <c r="O414" t="b">
        <v>0</v>
      </c>
      <c r="P414" t="s">
        <v>80</v>
      </c>
      <c r="Q414" t="s">
        <v>852</v>
      </c>
      <c r="R414">
        <v>1</v>
      </c>
      <c r="S414" t="s">
        <v>131</v>
      </c>
      <c r="T414" t="s">
        <v>83</v>
      </c>
      <c r="U414" t="b">
        <v>0</v>
      </c>
      <c r="V414" t="b">
        <v>0</v>
      </c>
      <c r="W414" t="b">
        <v>0</v>
      </c>
      <c r="X414" t="s">
        <v>84</v>
      </c>
      <c r="Y414">
        <v>1</v>
      </c>
      <c r="Z414" t="s">
        <v>792</v>
      </c>
      <c r="AA414" t="b">
        <v>0</v>
      </c>
      <c r="AB414" t="s">
        <v>86</v>
      </c>
      <c r="AC414">
        <v>1</v>
      </c>
      <c r="AD414">
        <v>1</v>
      </c>
      <c r="AF414">
        <v>256</v>
      </c>
      <c r="AG414">
        <v>1E-3</v>
      </c>
      <c r="AH414">
        <v>0.15</v>
      </c>
      <c r="AI414" t="s">
        <v>87</v>
      </c>
      <c r="AJ414">
        <v>130</v>
      </c>
      <c r="AK414">
        <v>10</v>
      </c>
      <c r="AL414">
        <v>120</v>
      </c>
      <c r="AM414">
        <v>0.1245348749476826</v>
      </c>
      <c r="AN414">
        <v>63.83688201048993</v>
      </c>
      <c r="AO414">
        <v>0.44894795973318169</v>
      </c>
      <c r="AP414">
        <v>63.83688201048993</v>
      </c>
      <c r="AQ414">
        <v>0.44894795973318169</v>
      </c>
      <c r="AR414">
        <v>-0.16110324857297131</v>
      </c>
      <c r="AS414">
        <v>70.999840408328467</v>
      </c>
      <c r="AT414">
        <v>0.4367895746256068</v>
      </c>
      <c r="AU414">
        <v>70.999840408328467</v>
      </c>
      <c r="AV414">
        <v>70.999840408328467</v>
      </c>
      <c r="AW414">
        <v>0.4367895746256068</v>
      </c>
      <c r="AX414">
        <v>111.9006154747975</v>
      </c>
      <c r="AY414">
        <v>-1.3187273226059001E-2</v>
      </c>
      <c r="AZ414">
        <v>0.8</v>
      </c>
      <c r="BA414" t="s">
        <v>88</v>
      </c>
      <c r="BB414">
        <v>9.6552353510408695E-2</v>
      </c>
      <c r="BC414">
        <v>0.29890507532481569</v>
      </c>
      <c r="BD414">
        <v>9.6552353510408695E-2</v>
      </c>
      <c r="BE414">
        <v>9.6552353510408695E-2</v>
      </c>
      <c r="BF414">
        <v>0.29890507532481569</v>
      </c>
      <c r="BG414">
        <v>0.1085088565591342</v>
      </c>
      <c r="BH414">
        <v>0.62403998756237611</v>
      </c>
      <c r="BI414">
        <v>0.1085088565591342</v>
      </c>
      <c r="BJ414">
        <v>0.1085088565591342</v>
      </c>
      <c r="BK414">
        <v>0.62403998756237611</v>
      </c>
      <c r="BL414">
        <v>9.1743037005469097E-2</v>
      </c>
      <c r="BM414">
        <v>0.63168072492040217</v>
      </c>
      <c r="BN414">
        <v>9.1743037005469097E-2</v>
      </c>
      <c r="BO414">
        <v>9.1743037005469097E-2</v>
      </c>
      <c r="BP414">
        <v>0.63168072492040217</v>
      </c>
      <c r="BQ414">
        <v>283.70255738623791</v>
      </c>
      <c r="BR414">
        <v>0.1925325106948344</v>
      </c>
      <c r="BS414">
        <v>283.70255738623791</v>
      </c>
      <c r="BT414">
        <v>283.70255738623791</v>
      </c>
      <c r="BU414">
        <v>0.1925325106948344</v>
      </c>
    </row>
    <row r="415" spans="1:73" x14ac:dyDescent="0.3">
      <c r="A415" t="s">
        <v>896</v>
      </c>
      <c r="B415" t="s">
        <v>897</v>
      </c>
      <c r="C415">
        <v>23</v>
      </c>
      <c r="D415" t="s">
        <v>75</v>
      </c>
      <c r="E415" t="s">
        <v>76</v>
      </c>
      <c r="F415">
        <v>16590</v>
      </c>
      <c r="G415">
        <v>4.5</v>
      </c>
      <c r="H415" t="s">
        <v>77</v>
      </c>
      <c r="I415" t="s">
        <v>78</v>
      </c>
      <c r="J415">
        <v>5</v>
      </c>
      <c r="K415">
        <v>5</v>
      </c>
      <c r="L415" t="s">
        <v>79</v>
      </c>
      <c r="M415" t="b">
        <v>1</v>
      </c>
      <c r="N415" t="b">
        <v>0</v>
      </c>
      <c r="O415" t="b">
        <v>0</v>
      </c>
      <c r="P415" t="s">
        <v>80</v>
      </c>
      <c r="Q415" t="s">
        <v>852</v>
      </c>
      <c r="R415">
        <v>1</v>
      </c>
      <c r="S415" t="s">
        <v>131</v>
      </c>
      <c r="T415" t="s">
        <v>83</v>
      </c>
      <c r="U415" t="b">
        <v>0</v>
      </c>
      <c r="V415" t="b">
        <v>0</v>
      </c>
      <c r="W415" t="b">
        <v>0</v>
      </c>
      <c r="X415" t="s">
        <v>84</v>
      </c>
      <c r="Y415">
        <v>1</v>
      </c>
      <c r="Z415" t="s">
        <v>792</v>
      </c>
      <c r="AA415" t="b">
        <v>0</v>
      </c>
      <c r="AB415" t="s">
        <v>86</v>
      </c>
      <c r="AC415">
        <v>1</v>
      </c>
      <c r="AD415">
        <v>1</v>
      </c>
      <c r="AF415">
        <v>256</v>
      </c>
      <c r="AG415">
        <v>1E-3</v>
      </c>
      <c r="AH415">
        <v>0.15</v>
      </c>
      <c r="AI415" t="s">
        <v>87</v>
      </c>
      <c r="AJ415">
        <v>130</v>
      </c>
      <c r="AK415">
        <v>10</v>
      </c>
      <c r="AL415">
        <v>120</v>
      </c>
      <c r="AM415">
        <v>0.1081251731640732</v>
      </c>
      <c r="AN415">
        <v>57.484539460630913</v>
      </c>
      <c r="AO415">
        <v>0.5322166336196319</v>
      </c>
      <c r="AP415">
        <v>57.484539460630913</v>
      </c>
      <c r="AQ415">
        <v>0.5322166336196319</v>
      </c>
      <c r="AR415">
        <v>0.35496480031333821</v>
      </c>
      <c r="AS415">
        <v>67.128437731135378</v>
      </c>
      <c r="AT415">
        <v>0.4945264689055579</v>
      </c>
      <c r="AU415">
        <v>67.128437731135378</v>
      </c>
      <c r="AV415">
        <v>67.128437731135378</v>
      </c>
      <c r="AW415">
        <v>0.4945264689055579</v>
      </c>
      <c r="AX415">
        <v>109.9655696148812</v>
      </c>
      <c r="AY415">
        <v>0.3550679002098493</v>
      </c>
      <c r="AZ415">
        <v>0.8</v>
      </c>
      <c r="BA415" t="s">
        <v>88</v>
      </c>
      <c r="BB415">
        <v>7.6401063757530405E-2</v>
      </c>
      <c r="BC415">
        <v>0.44522949371280429</v>
      </c>
      <c r="BD415">
        <v>7.6401063757530405E-2</v>
      </c>
      <c r="BE415">
        <v>7.6401063757530405E-2</v>
      </c>
      <c r="BF415">
        <v>0.44522949371280429</v>
      </c>
      <c r="BG415">
        <v>9.6934860850029197E-2</v>
      </c>
      <c r="BH415">
        <v>0.66414141069714838</v>
      </c>
      <c r="BI415">
        <v>9.6934860850029197E-2</v>
      </c>
      <c r="BJ415">
        <v>9.6934860850029197E-2</v>
      </c>
      <c r="BK415">
        <v>0.66414141069714838</v>
      </c>
      <c r="BL415">
        <v>9.1609119947745496E-2</v>
      </c>
      <c r="BM415">
        <v>0.6322183595489419</v>
      </c>
      <c r="BN415">
        <v>9.1609119947745496E-2</v>
      </c>
      <c r="BO415">
        <v>9.1609119947745496E-2</v>
      </c>
      <c r="BP415">
        <v>0.6322183595489419</v>
      </c>
      <c r="BQ415">
        <v>268.2488058799857</v>
      </c>
      <c r="BR415">
        <v>0.2365166116633392</v>
      </c>
      <c r="BS415">
        <v>268.2488058799857</v>
      </c>
      <c r="BT415">
        <v>268.2488058799857</v>
      </c>
      <c r="BU415">
        <v>0.2365166116633392</v>
      </c>
    </row>
    <row r="416" spans="1:73" x14ac:dyDescent="0.3">
      <c r="A416" t="s">
        <v>898</v>
      </c>
      <c r="B416" t="s">
        <v>899</v>
      </c>
      <c r="C416">
        <v>24</v>
      </c>
      <c r="D416" t="s">
        <v>75</v>
      </c>
      <c r="E416" t="s">
        <v>76</v>
      </c>
      <c r="F416">
        <v>16590</v>
      </c>
      <c r="G416">
        <v>4.5</v>
      </c>
      <c r="H416" t="s">
        <v>77</v>
      </c>
      <c r="I416" t="s">
        <v>78</v>
      </c>
      <c r="J416">
        <v>5</v>
      </c>
      <c r="K416">
        <v>5</v>
      </c>
      <c r="L416" t="s">
        <v>79</v>
      </c>
      <c r="M416" t="b">
        <v>1</v>
      </c>
      <c r="N416" t="b">
        <v>0</v>
      </c>
      <c r="O416" t="b">
        <v>0</v>
      </c>
      <c r="P416" t="s">
        <v>80</v>
      </c>
      <c r="Q416" t="s">
        <v>852</v>
      </c>
      <c r="R416">
        <v>1</v>
      </c>
      <c r="S416" t="s">
        <v>131</v>
      </c>
      <c r="T416" t="s">
        <v>83</v>
      </c>
      <c r="U416" t="b">
        <v>0</v>
      </c>
      <c r="V416" t="b">
        <v>0</v>
      </c>
      <c r="W416" t="b">
        <v>0</v>
      </c>
      <c r="X416" t="s">
        <v>84</v>
      </c>
      <c r="Y416">
        <v>1</v>
      </c>
      <c r="Z416" t="s">
        <v>792</v>
      </c>
      <c r="AA416" t="b">
        <v>0</v>
      </c>
      <c r="AB416" t="s">
        <v>86</v>
      </c>
      <c r="AC416">
        <v>1</v>
      </c>
      <c r="AD416">
        <v>1</v>
      </c>
      <c r="AF416">
        <v>256</v>
      </c>
      <c r="AG416">
        <v>1E-3</v>
      </c>
      <c r="AH416">
        <v>0.15</v>
      </c>
      <c r="AI416" t="s">
        <v>87</v>
      </c>
      <c r="AJ416">
        <v>130</v>
      </c>
      <c r="AK416">
        <v>10</v>
      </c>
      <c r="AL416">
        <v>120</v>
      </c>
      <c r="AM416">
        <v>0.12230822260021131</v>
      </c>
      <c r="AN416">
        <v>59.556665759880957</v>
      </c>
      <c r="AO416">
        <v>0.47146926606040179</v>
      </c>
      <c r="AP416">
        <v>59.556665759880957</v>
      </c>
      <c r="AQ416">
        <v>0.47146926606040179</v>
      </c>
      <c r="AR416">
        <v>0.2246447771159775</v>
      </c>
      <c r="AS416">
        <v>67.219716550429979</v>
      </c>
      <c r="AT416">
        <v>0.45106153198502391</v>
      </c>
      <c r="AU416">
        <v>67.219716550429979</v>
      </c>
      <c r="AV416">
        <v>67.219716550429979</v>
      </c>
      <c r="AW416">
        <v>0.45106153198502391</v>
      </c>
      <c r="AX416">
        <v>109.32123561881561</v>
      </c>
      <c r="AY416">
        <v>0.3067852363141404</v>
      </c>
      <c r="AZ416">
        <v>0.8</v>
      </c>
      <c r="BA416" t="s">
        <v>88</v>
      </c>
      <c r="BB416">
        <v>8.4020860468268205E-2</v>
      </c>
      <c r="BC416">
        <v>0.38989991751165032</v>
      </c>
      <c r="BD416">
        <v>8.4020860468268205E-2</v>
      </c>
      <c r="BE416">
        <v>8.4020860468268205E-2</v>
      </c>
      <c r="BF416">
        <v>0.38989991751165032</v>
      </c>
      <c r="BG416">
        <v>0.1122513301972775</v>
      </c>
      <c r="BH416">
        <v>0.611073115731255</v>
      </c>
      <c r="BI416">
        <v>0.1122513301972775</v>
      </c>
      <c r="BJ416">
        <v>0.1122513301972775</v>
      </c>
      <c r="BK416">
        <v>0.611073115731255</v>
      </c>
      <c r="BL416">
        <v>0.10768354329604481</v>
      </c>
      <c r="BM416">
        <v>0.56768463417624448</v>
      </c>
      <c r="BN416">
        <v>0.10768354329604481</v>
      </c>
      <c r="BO416">
        <v>0.10768354329604481</v>
      </c>
      <c r="BP416">
        <v>0.56768463417624448</v>
      </c>
      <c r="BQ416">
        <v>268.57491046775777</v>
      </c>
      <c r="BR416">
        <v>0.23558846052094151</v>
      </c>
      <c r="BS416">
        <v>268.57491046775777</v>
      </c>
      <c r="BT416">
        <v>268.57491046775777</v>
      </c>
      <c r="BU416">
        <v>0.23558846052094151</v>
      </c>
    </row>
    <row r="417" spans="1:73" x14ac:dyDescent="0.3">
      <c r="A417" t="s">
        <v>900</v>
      </c>
      <c r="B417" t="s">
        <v>901</v>
      </c>
      <c r="C417">
        <v>25</v>
      </c>
      <c r="D417" t="s">
        <v>75</v>
      </c>
      <c r="E417" t="s">
        <v>76</v>
      </c>
      <c r="F417">
        <v>16590</v>
      </c>
      <c r="G417">
        <v>4.5</v>
      </c>
      <c r="H417" t="s">
        <v>77</v>
      </c>
      <c r="I417" t="s">
        <v>78</v>
      </c>
      <c r="J417">
        <v>5</v>
      </c>
      <c r="K417">
        <v>5</v>
      </c>
      <c r="L417" t="s">
        <v>79</v>
      </c>
      <c r="M417" t="b">
        <v>1</v>
      </c>
      <c r="N417" t="b">
        <v>0</v>
      </c>
      <c r="O417" t="b">
        <v>0</v>
      </c>
      <c r="P417" t="s">
        <v>80</v>
      </c>
      <c r="Q417" t="s">
        <v>852</v>
      </c>
      <c r="R417">
        <v>1</v>
      </c>
      <c r="S417" t="s">
        <v>131</v>
      </c>
      <c r="T417" t="s">
        <v>83</v>
      </c>
      <c r="U417" t="b">
        <v>0</v>
      </c>
      <c r="V417" t="b">
        <v>0</v>
      </c>
      <c r="W417" t="b">
        <v>0</v>
      </c>
      <c r="X417" t="s">
        <v>84</v>
      </c>
      <c r="Y417">
        <v>1</v>
      </c>
      <c r="Z417" t="s">
        <v>792</v>
      </c>
      <c r="AA417" t="b">
        <v>0</v>
      </c>
      <c r="AB417" t="s">
        <v>86</v>
      </c>
      <c r="AC417">
        <v>1</v>
      </c>
      <c r="AD417">
        <v>1</v>
      </c>
      <c r="AF417">
        <v>256</v>
      </c>
      <c r="AG417">
        <v>1E-3</v>
      </c>
      <c r="AH417">
        <v>0.15</v>
      </c>
      <c r="AI417" t="s">
        <v>87</v>
      </c>
      <c r="AJ417">
        <v>130</v>
      </c>
      <c r="AK417">
        <v>10</v>
      </c>
      <c r="AL417">
        <v>120</v>
      </c>
      <c r="AM417">
        <v>0.13398706077192651</v>
      </c>
      <c r="AN417">
        <v>63.405731703119137</v>
      </c>
      <c r="AO417">
        <v>0.38293936523428629</v>
      </c>
      <c r="AP417">
        <v>63.405731703119137</v>
      </c>
      <c r="AQ417">
        <v>0.38293936523428629</v>
      </c>
      <c r="AR417">
        <v>0.23014204184439549</v>
      </c>
      <c r="AS417">
        <v>72.563334027963592</v>
      </c>
      <c r="AT417">
        <v>0.35358909322852872</v>
      </c>
      <c r="AU417">
        <v>72.563334027963592</v>
      </c>
      <c r="AV417">
        <v>72.563334027963592</v>
      </c>
      <c r="AW417">
        <v>0.35358909322852872</v>
      </c>
      <c r="AX417">
        <v>106.39869994949611</v>
      </c>
      <c r="AY417">
        <v>0.2006114930576075</v>
      </c>
      <c r="AZ417">
        <v>0.8</v>
      </c>
      <c r="BA417" t="s">
        <v>88</v>
      </c>
      <c r="BB417">
        <v>0.12846361166484499</v>
      </c>
      <c r="BC417">
        <v>6.7188081189991894E-2</v>
      </c>
      <c r="BD417">
        <v>0.12846361166484499</v>
      </c>
      <c r="BE417">
        <v>0.12846361166484499</v>
      </c>
      <c r="BF417">
        <v>6.7188081189991894E-2</v>
      </c>
      <c r="BG417">
        <v>0.12589597682204501</v>
      </c>
      <c r="BH417">
        <v>0.56379732942749872</v>
      </c>
      <c r="BI417">
        <v>0.12589597682204501</v>
      </c>
      <c r="BJ417">
        <v>0.12589597682204501</v>
      </c>
      <c r="BK417">
        <v>0.56379732942749872</v>
      </c>
      <c r="BL417">
        <v>9.7521603872533294E-2</v>
      </c>
      <c r="BM417">
        <v>0.6084816067208465</v>
      </c>
      <c r="BN417">
        <v>9.7521603872533294E-2</v>
      </c>
      <c r="BO417">
        <v>9.7521603872533294E-2</v>
      </c>
      <c r="BP417">
        <v>0.6084816067208465</v>
      </c>
      <c r="BQ417">
        <v>289.90145491949471</v>
      </c>
      <c r="BR417">
        <v>0.17488935557577631</v>
      </c>
      <c r="BS417">
        <v>289.90145491949471</v>
      </c>
      <c r="BT417">
        <v>289.90145491949471</v>
      </c>
      <c r="BU417">
        <v>0.17488935557577631</v>
      </c>
    </row>
    <row r="418" spans="1:73" x14ac:dyDescent="0.3">
      <c r="A418" t="s">
        <v>902</v>
      </c>
      <c r="B418" t="s">
        <v>903</v>
      </c>
      <c r="C418">
        <v>26</v>
      </c>
      <c r="D418" t="s">
        <v>75</v>
      </c>
      <c r="E418" t="s">
        <v>76</v>
      </c>
      <c r="F418">
        <v>16590</v>
      </c>
      <c r="G418">
        <v>4.5</v>
      </c>
      <c r="H418" t="s">
        <v>77</v>
      </c>
      <c r="I418" t="s">
        <v>78</v>
      </c>
      <c r="J418">
        <v>5</v>
      </c>
      <c r="K418">
        <v>5</v>
      </c>
      <c r="L418" t="s">
        <v>79</v>
      </c>
      <c r="M418" t="b">
        <v>1</v>
      </c>
      <c r="N418" t="b">
        <v>0</v>
      </c>
      <c r="O418" t="b">
        <v>0</v>
      </c>
      <c r="P418" t="s">
        <v>80</v>
      </c>
      <c r="Q418" t="s">
        <v>852</v>
      </c>
      <c r="R418">
        <v>1</v>
      </c>
      <c r="S418" t="s">
        <v>131</v>
      </c>
      <c r="T418" t="s">
        <v>83</v>
      </c>
      <c r="U418" t="b">
        <v>0</v>
      </c>
      <c r="V418" t="b">
        <v>0</v>
      </c>
      <c r="W418" t="b">
        <v>0</v>
      </c>
      <c r="X418" t="s">
        <v>84</v>
      </c>
      <c r="Y418">
        <v>1</v>
      </c>
      <c r="Z418" t="s">
        <v>792</v>
      </c>
      <c r="AA418" t="b">
        <v>0</v>
      </c>
      <c r="AB418" t="s">
        <v>86</v>
      </c>
      <c r="AC418">
        <v>1</v>
      </c>
      <c r="AD418">
        <v>1</v>
      </c>
      <c r="AF418">
        <v>256</v>
      </c>
      <c r="AG418">
        <v>1E-3</v>
      </c>
      <c r="AH418">
        <v>0.15</v>
      </c>
      <c r="AI418" t="s">
        <v>87</v>
      </c>
      <c r="AJ418">
        <v>130</v>
      </c>
      <c r="AK418">
        <v>10</v>
      </c>
      <c r="AL418">
        <v>120</v>
      </c>
      <c r="AM418">
        <v>0.1142626396227351</v>
      </c>
      <c r="AN418">
        <v>60.455558222043571</v>
      </c>
      <c r="AO418">
        <v>0.51401918640651389</v>
      </c>
      <c r="AP418">
        <v>60.455558222043571</v>
      </c>
      <c r="AQ418">
        <v>0.51401918640651389</v>
      </c>
      <c r="AR418">
        <v>0.2504120668892138</v>
      </c>
      <c r="AS418">
        <v>70.053437756459417</v>
      </c>
      <c r="AT418">
        <v>0.47445946802035788</v>
      </c>
      <c r="AU418">
        <v>70.053437756459417</v>
      </c>
      <c r="AV418">
        <v>70.053437756459417</v>
      </c>
      <c r="AW418">
        <v>0.47445946802035788</v>
      </c>
      <c r="AX418">
        <v>119.0704311163898</v>
      </c>
      <c r="AY418">
        <v>0.34407691852037148</v>
      </c>
      <c r="AZ418">
        <v>0.8</v>
      </c>
      <c r="BA418" t="s">
        <v>88</v>
      </c>
      <c r="BB418">
        <v>7.6673451788803901E-2</v>
      </c>
      <c r="BC418">
        <v>0.44325160441932859</v>
      </c>
      <c r="BD418">
        <v>7.6673451788803901E-2</v>
      </c>
      <c r="BE418">
        <v>7.6673451788803901E-2</v>
      </c>
      <c r="BF418">
        <v>0.44325160441932859</v>
      </c>
      <c r="BG418">
        <v>0.1095311180366694</v>
      </c>
      <c r="BH418">
        <v>0.62049806987937894</v>
      </c>
      <c r="BI418">
        <v>0.1095311180366694</v>
      </c>
      <c r="BJ418">
        <v>0.1095311180366694</v>
      </c>
      <c r="BK418">
        <v>0.62049806987937894</v>
      </c>
      <c r="BL418">
        <v>9.1953883935505798E-2</v>
      </c>
      <c r="BM418">
        <v>0.63083424118759024</v>
      </c>
      <c r="BN418">
        <v>9.1953883935505798E-2</v>
      </c>
      <c r="BO418">
        <v>9.1953883935505798E-2</v>
      </c>
      <c r="BP418">
        <v>0.63083424118759024</v>
      </c>
      <c r="BQ418">
        <v>279.93559257207733</v>
      </c>
      <c r="BR418">
        <v>0.2032539565951266</v>
      </c>
      <c r="BS418">
        <v>279.93559257207733</v>
      </c>
      <c r="BT418">
        <v>279.93559257207733</v>
      </c>
      <c r="BU418">
        <v>0.2032539565951266</v>
      </c>
    </row>
    <row r="419" spans="1:73" x14ac:dyDescent="0.3">
      <c r="A419" t="s">
        <v>904</v>
      </c>
      <c r="B419" t="s">
        <v>905</v>
      </c>
      <c r="C419">
        <v>27</v>
      </c>
      <c r="D419" t="s">
        <v>75</v>
      </c>
      <c r="E419" t="s">
        <v>76</v>
      </c>
      <c r="F419">
        <v>16590</v>
      </c>
      <c r="G419">
        <v>4.5</v>
      </c>
      <c r="H419" t="s">
        <v>77</v>
      </c>
      <c r="I419" t="s">
        <v>78</v>
      </c>
      <c r="J419">
        <v>5</v>
      </c>
      <c r="K419">
        <v>5</v>
      </c>
      <c r="L419" t="s">
        <v>79</v>
      </c>
      <c r="M419" t="b">
        <v>1</v>
      </c>
      <c r="N419" t="b">
        <v>0</v>
      </c>
      <c r="O419" t="b">
        <v>0</v>
      </c>
      <c r="P419" t="s">
        <v>80</v>
      </c>
      <c r="Q419" t="s">
        <v>852</v>
      </c>
      <c r="R419">
        <v>1</v>
      </c>
      <c r="S419" t="s">
        <v>131</v>
      </c>
      <c r="T419" t="s">
        <v>83</v>
      </c>
      <c r="U419" t="b">
        <v>0</v>
      </c>
      <c r="V419" t="b">
        <v>0</v>
      </c>
      <c r="W419" t="b">
        <v>0</v>
      </c>
      <c r="X419" t="s">
        <v>84</v>
      </c>
      <c r="Y419">
        <v>1</v>
      </c>
      <c r="Z419" t="s">
        <v>792</v>
      </c>
      <c r="AA419" t="b">
        <v>0</v>
      </c>
      <c r="AB419" t="s">
        <v>86</v>
      </c>
      <c r="AC419">
        <v>1</v>
      </c>
      <c r="AD419">
        <v>1</v>
      </c>
      <c r="AF419">
        <v>256</v>
      </c>
      <c r="AG419">
        <v>1E-3</v>
      </c>
      <c r="AH419">
        <v>0.15</v>
      </c>
      <c r="AI419" t="s">
        <v>87</v>
      </c>
      <c r="AJ419">
        <v>130</v>
      </c>
      <c r="AK419">
        <v>10</v>
      </c>
      <c r="AL419">
        <v>120</v>
      </c>
      <c r="AM419">
        <v>0.1317653612872047</v>
      </c>
      <c r="AN419">
        <v>57.931548047448253</v>
      </c>
      <c r="AO419">
        <v>0.42244670719778171</v>
      </c>
      <c r="AP419">
        <v>57.931548047448253</v>
      </c>
      <c r="AQ419">
        <v>0.42244670719778171</v>
      </c>
      <c r="AR419">
        <v>0.16091529758612719</v>
      </c>
      <c r="AS419">
        <v>65.857628988681896</v>
      </c>
      <c r="AT419">
        <v>0.37907514300723277</v>
      </c>
      <c r="AU419">
        <v>65.857628988681896</v>
      </c>
      <c r="AV419">
        <v>65.857628988681896</v>
      </c>
      <c r="AW419">
        <v>0.37907514300723277</v>
      </c>
      <c r="AX419">
        <v>123.83118209006911</v>
      </c>
      <c r="AY419">
        <v>0.23887932638838449</v>
      </c>
      <c r="AZ419">
        <v>0.8</v>
      </c>
      <c r="BA419" t="s">
        <v>88</v>
      </c>
      <c r="BB419">
        <v>0.1137310874614206</v>
      </c>
      <c r="BC419">
        <v>0.17416525544977449</v>
      </c>
      <c r="BD419">
        <v>0.1137310874614206</v>
      </c>
      <c r="BE419">
        <v>0.1137310874614206</v>
      </c>
      <c r="BF419">
        <v>0.17416525544977449</v>
      </c>
      <c r="BG419">
        <v>0.13224989944510521</v>
      </c>
      <c r="BH419">
        <v>0.54178234462216568</v>
      </c>
      <c r="BI419">
        <v>0.13224989944510521</v>
      </c>
      <c r="BJ419">
        <v>0.13224989944510521</v>
      </c>
      <c r="BK419">
        <v>0.54178234462216568</v>
      </c>
      <c r="BL419">
        <v>0.1123119879606458</v>
      </c>
      <c r="BM419">
        <v>0.54910289283373537</v>
      </c>
      <c r="BN419">
        <v>0.1123119879606458</v>
      </c>
      <c r="BO419">
        <v>0.1123119879606458</v>
      </c>
      <c r="BP419">
        <v>0.54910289283373537</v>
      </c>
      <c r="BQ419">
        <v>263.07222297986021</v>
      </c>
      <c r="BR419">
        <v>0.25125007912325292</v>
      </c>
      <c r="BS419">
        <v>263.07222297986021</v>
      </c>
      <c r="BT419">
        <v>263.07222297986021</v>
      </c>
      <c r="BU419">
        <v>0.25125007912325292</v>
      </c>
    </row>
    <row r="420" spans="1:73" x14ac:dyDescent="0.3">
      <c r="A420" t="s">
        <v>906</v>
      </c>
      <c r="B420" t="s">
        <v>907</v>
      </c>
      <c r="C420">
        <v>28</v>
      </c>
      <c r="D420" t="s">
        <v>75</v>
      </c>
      <c r="E420" t="s">
        <v>76</v>
      </c>
      <c r="F420">
        <v>16590</v>
      </c>
      <c r="G420">
        <v>4.5</v>
      </c>
      <c r="H420" t="s">
        <v>77</v>
      </c>
      <c r="I420" t="s">
        <v>78</v>
      </c>
      <c r="J420">
        <v>5</v>
      </c>
      <c r="K420">
        <v>5</v>
      </c>
      <c r="L420" t="s">
        <v>79</v>
      </c>
      <c r="M420" t="b">
        <v>1</v>
      </c>
      <c r="N420" t="b">
        <v>0</v>
      </c>
      <c r="O420" t="b">
        <v>0</v>
      </c>
      <c r="P420" t="s">
        <v>80</v>
      </c>
      <c r="Q420" t="s">
        <v>852</v>
      </c>
      <c r="R420">
        <v>1</v>
      </c>
      <c r="S420" t="s">
        <v>131</v>
      </c>
      <c r="T420" t="s">
        <v>83</v>
      </c>
      <c r="U420" t="b">
        <v>0</v>
      </c>
      <c r="V420" t="b">
        <v>0</v>
      </c>
      <c r="W420" t="b">
        <v>0</v>
      </c>
      <c r="X420" t="s">
        <v>84</v>
      </c>
      <c r="Y420">
        <v>1</v>
      </c>
      <c r="Z420" t="s">
        <v>792</v>
      </c>
      <c r="AA420" t="b">
        <v>0</v>
      </c>
      <c r="AB420" t="s">
        <v>86</v>
      </c>
      <c r="AC420">
        <v>1</v>
      </c>
      <c r="AD420">
        <v>1</v>
      </c>
      <c r="AF420">
        <v>256</v>
      </c>
      <c r="AG420">
        <v>1E-3</v>
      </c>
      <c r="AH420">
        <v>0.15</v>
      </c>
      <c r="AI420" t="s">
        <v>87</v>
      </c>
      <c r="AJ420">
        <v>130</v>
      </c>
      <c r="AK420">
        <v>10</v>
      </c>
      <c r="AL420">
        <v>120</v>
      </c>
      <c r="AM420">
        <v>0.13080992187367141</v>
      </c>
      <c r="AN420">
        <v>60.472799242689057</v>
      </c>
      <c r="AO420">
        <v>0.4181471294914717</v>
      </c>
      <c r="AP420">
        <v>60.472799242689057</v>
      </c>
      <c r="AQ420">
        <v>0.4181471294914717</v>
      </c>
      <c r="AR420">
        <v>9.4367157828549694E-2</v>
      </c>
      <c r="AS420">
        <v>67.673972134853344</v>
      </c>
      <c r="AT420">
        <v>0.40419553811437547</v>
      </c>
      <c r="AU420">
        <v>67.673972134853344</v>
      </c>
      <c r="AV420">
        <v>67.673972134853344</v>
      </c>
      <c r="AW420">
        <v>0.40419553811437547</v>
      </c>
      <c r="AX420">
        <v>118.0286467752379</v>
      </c>
      <c r="AY420">
        <v>0.14671894228535501</v>
      </c>
      <c r="AZ420">
        <v>0.8</v>
      </c>
      <c r="BA420" t="s">
        <v>88</v>
      </c>
      <c r="BB420">
        <v>0.10201136689287579</v>
      </c>
      <c r="BC420">
        <v>0.25926557989015531</v>
      </c>
      <c r="BD420">
        <v>0.10201136689287579</v>
      </c>
      <c r="BE420">
        <v>0.10201136689287579</v>
      </c>
      <c r="BF420">
        <v>0.25926557989015531</v>
      </c>
      <c r="BG420">
        <v>0.1197444204315222</v>
      </c>
      <c r="BH420">
        <v>0.58511115845887673</v>
      </c>
      <c r="BI420">
        <v>0.1197444204315222</v>
      </c>
      <c r="BJ420">
        <v>0.1197444204315222</v>
      </c>
      <c r="BK420">
        <v>0.58511115845887673</v>
      </c>
      <c r="BL420">
        <v>0.1141066961231003</v>
      </c>
      <c r="BM420">
        <v>0.54189770723109099</v>
      </c>
      <c r="BN420">
        <v>0.1141066961231003</v>
      </c>
      <c r="BO420">
        <v>0.1141066961231003</v>
      </c>
      <c r="BP420">
        <v>0.54189770723109099</v>
      </c>
      <c r="BQ420">
        <v>270.36002605596519</v>
      </c>
      <c r="BR420">
        <v>0.23050770687737471</v>
      </c>
      <c r="BS420">
        <v>270.36002605596519</v>
      </c>
      <c r="BT420">
        <v>270.36002605596519</v>
      </c>
      <c r="BU420">
        <v>0.23050770687737471</v>
      </c>
    </row>
    <row r="421" spans="1:73" x14ac:dyDescent="0.3">
      <c r="A421" t="s">
        <v>908</v>
      </c>
      <c r="B421" t="s">
        <v>909</v>
      </c>
      <c r="C421">
        <v>29</v>
      </c>
      <c r="D421" t="s">
        <v>75</v>
      </c>
      <c r="E421" t="s">
        <v>76</v>
      </c>
      <c r="F421">
        <v>16590</v>
      </c>
      <c r="G421">
        <v>4.5</v>
      </c>
      <c r="H421" t="s">
        <v>77</v>
      </c>
      <c r="I421" t="s">
        <v>78</v>
      </c>
      <c r="J421">
        <v>5</v>
      </c>
      <c r="K421">
        <v>5</v>
      </c>
      <c r="L421" t="s">
        <v>79</v>
      </c>
      <c r="M421" t="b">
        <v>1</v>
      </c>
      <c r="N421" t="b">
        <v>0</v>
      </c>
      <c r="O421" t="b">
        <v>0</v>
      </c>
      <c r="P421" t="s">
        <v>80</v>
      </c>
      <c r="Q421" t="s">
        <v>852</v>
      </c>
      <c r="R421">
        <v>1</v>
      </c>
      <c r="S421" t="s">
        <v>131</v>
      </c>
      <c r="T421" t="s">
        <v>83</v>
      </c>
      <c r="U421" t="b">
        <v>0</v>
      </c>
      <c r="V421" t="b">
        <v>0</v>
      </c>
      <c r="W421" t="b">
        <v>0</v>
      </c>
      <c r="X421" t="s">
        <v>84</v>
      </c>
      <c r="Y421">
        <v>1</v>
      </c>
      <c r="Z421" t="s">
        <v>792</v>
      </c>
      <c r="AA421" t="b">
        <v>0</v>
      </c>
      <c r="AB421" t="s">
        <v>86</v>
      </c>
      <c r="AC421">
        <v>1</v>
      </c>
      <c r="AD421">
        <v>1</v>
      </c>
      <c r="AF421">
        <v>256</v>
      </c>
      <c r="AG421">
        <v>1E-3</v>
      </c>
      <c r="AH421">
        <v>0.15</v>
      </c>
      <c r="AI421" t="s">
        <v>87</v>
      </c>
      <c r="AJ421">
        <v>130</v>
      </c>
      <c r="AK421">
        <v>10</v>
      </c>
      <c r="AL421">
        <v>120</v>
      </c>
      <c r="AM421">
        <v>0.11549205384308341</v>
      </c>
      <c r="AN421">
        <v>58.190985505673183</v>
      </c>
      <c r="AO421">
        <v>0.51350014992056903</v>
      </c>
      <c r="AP421">
        <v>58.190985505673183</v>
      </c>
      <c r="AQ421">
        <v>0.51350014992056903</v>
      </c>
      <c r="AR421">
        <v>0.23773744099814509</v>
      </c>
      <c r="AS421">
        <v>64.704183606540042</v>
      </c>
      <c r="AT421">
        <v>0.49318220611352609</v>
      </c>
      <c r="AU421">
        <v>64.704183606540042</v>
      </c>
      <c r="AV421">
        <v>64.704183606540042</v>
      </c>
      <c r="AW421">
        <v>0.49318220611352609</v>
      </c>
      <c r="AX421">
        <v>96.115713412396914</v>
      </c>
      <c r="AY421">
        <v>0.34989588951982509</v>
      </c>
      <c r="AZ421">
        <v>0.8</v>
      </c>
      <c r="BA421" t="s">
        <v>88</v>
      </c>
      <c r="BB421">
        <v>7.2472301020100105E-2</v>
      </c>
      <c r="BC421">
        <v>0.47375739091386421</v>
      </c>
      <c r="BD421">
        <v>7.2472301020100105E-2</v>
      </c>
      <c r="BE421">
        <v>7.2472301020100105E-2</v>
      </c>
      <c r="BF421">
        <v>0.47375739091386421</v>
      </c>
      <c r="BG421">
        <v>0.1081064119955303</v>
      </c>
      <c r="BH421">
        <v>0.6254343720203448</v>
      </c>
      <c r="BI421">
        <v>0.1081064119955303</v>
      </c>
      <c r="BJ421">
        <v>0.1081064119955303</v>
      </c>
      <c r="BK421">
        <v>0.6254343720203448</v>
      </c>
      <c r="BL421">
        <v>9.7296773588208693E-2</v>
      </c>
      <c r="BM421">
        <v>0.6093842291981626</v>
      </c>
      <c r="BN421">
        <v>9.7296773588208693E-2</v>
      </c>
      <c r="BO421">
        <v>9.7296773588208693E-2</v>
      </c>
      <c r="BP421">
        <v>0.6093842291981626</v>
      </c>
      <c r="BQ421">
        <v>258.53885893955658</v>
      </c>
      <c r="BR421">
        <v>0.26415283232172598</v>
      </c>
      <c r="BS421">
        <v>258.53885893955658</v>
      </c>
      <c r="BT421">
        <v>258.53885893955658</v>
      </c>
      <c r="BU421">
        <v>0.26415283232172598</v>
      </c>
    </row>
    <row r="422" spans="1:73" x14ac:dyDescent="0.3">
      <c r="A422" t="s">
        <v>910</v>
      </c>
      <c r="B422" t="s">
        <v>911</v>
      </c>
      <c r="C422">
        <v>0</v>
      </c>
      <c r="D422" t="s">
        <v>75</v>
      </c>
      <c r="E422" t="s">
        <v>76</v>
      </c>
      <c r="F422">
        <v>16590</v>
      </c>
      <c r="G422">
        <v>4.5</v>
      </c>
      <c r="H422" t="s">
        <v>77</v>
      </c>
      <c r="I422" t="s">
        <v>78</v>
      </c>
      <c r="J422">
        <v>5</v>
      </c>
      <c r="K422">
        <v>5</v>
      </c>
      <c r="L422" t="s">
        <v>79</v>
      </c>
      <c r="M422" t="b">
        <v>1</v>
      </c>
      <c r="N422" t="b">
        <v>0</v>
      </c>
      <c r="O422" t="b">
        <v>0</v>
      </c>
      <c r="P422" t="s">
        <v>80</v>
      </c>
      <c r="Q422" t="s">
        <v>912</v>
      </c>
      <c r="R422">
        <v>1</v>
      </c>
      <c r="S422" t="s">
        <v>82</v>
      </c>
      <c r="T422" t="s">
        <v>83</v>
      </c>
      <c r="U422" t="b">
        <v>0</v>
      </c>
      <c r="V422" t="b">
        <v>0</v>
      </c>
      <c r="W422" t="b">
        <v>0</v>
      </c>
      <c r="X422" t="s">
        <v>84</v>
      </c>
      <c r="Y422">
        <v>3</v>
      </c>
      <c r="Z422" t="s">
        <v>792</v>
      </c>
      <c r="AA422" t="b">
        <v>0</v>
      </c>
      <c r="AB422" t="s">
        <v>86</v>
      </c>
      <c r="AC422">
        <v>1</v>
      </c>
      <c r="AD422">
        <v>1</v>
      </c>
      <c r="AF422">
        <v>256</v>
      </c>
      <c r="AG422">
        <v>1E-3</v>
      </c>
      <c r="AH422">
        <v>0.15</v>
      </c>
      <c r="AI422" t="s">
        <v>87</v>
      </c>
      <c r="AJ422">
        <v>180</v>
      </c>
      <c r="AK422">
        <v>60</v>
      </c>
      <c r="AL422">
        <v>120</v>
      </c>
      <c r="AM422">
        <v>0.21551190717103769</v>
      </c>
      <c r="AN422">
        <v>79.31724448550905</v>
      </c>
      <c r="AO422">
        <v>0.12465109067343021</v>
      </c>
      <c r="AP422">
        <v>79.31724448550905</v>
      </c>
      <c r="AQ422">
        <v>0.12465109067343021</v>
      </c>
      <c r="AR422">
        <v>-5.1787137824624999E-3</v>
      </c>
      <c r="AS422">
        <v>79.566228022779072</v>
      </c>
      <c r="AT422">
        <v>7.4054887899827795E-2</v>
      </c>
      <c r="AU422">
        <v>79.566228022779072</v>
      </c>
      <c r="AV422">
        <v>79.566228022779072</v>
      </c>
      <c r="AW422">
        <v>7.4054887899827795E-2</v>
      </c>
      <c r="AX422">
        <v>89.286266269804912</v>
      </c>
      <c r="AY422">
        <v>-2.2719281991652698E-2</v>
      </c>
      <c r="AZ422">
        <v>0.8</v>
      </c>
      <c r="BA422" t="s">
        <v>88</v>
      </c>
      <c r="BB422">
        <v>0.1353888833204194</v>
      </c>
      <c r="BC422">
        <v>1.6901654881422201E-2</v>
      </c>
      <c r="BD422">
        <v>0.1353888833204194</v>
      </c>
      <c r="BE422">
        <v>0.1353888833204194</v>
      </c>
      <c r="BF422">
        <v>1.6901654881422201E-2</v>
      </c>
      <c r="BG422">
        <v>0.25804785568608252</v>
      </c>
      <c r="BH422">
        <v>0.10591929442763109</v>
      </c>
      <c r="BI422">
        <v>0.25804785568608252</v>
      </c>
      <c r="BJ422">
        <v>0.25804785568608252</v>
      </c>
      <c r="BK422">
        <v>0.10591929442763109</v>
      </c>
      <c r="BL422">
        <v>0.2297907478994945</v>
      </c>
      <c r="BM422">
        <v>7.7462830434804897E-2</v>
      </c>
      <c r="BN422">
        <v>0.2297907478994945</v>
      </c>
      <c r="BO422">
        <v>0.2297907478994945</v>
      </c>
      <c r="BP422">
        <v>7.7462830434804897E-2</v>
      </c>
      <c r="BQ422">
        <v>317.64168460421001</v>
      </c>
      <c r="BR422">
        <v>9.5935771855447702E-2</v>
      </c>
      <c r="BS422">
        <v>317.64168460421001</v>
      </c>
      <c r="BT422">
        <v>317.64168460421001</v>
      </c>
      <c r="BU422">
        <v>9.5935771855447702E-2</v>
      </c>
    </row>
    <row r="423" spans="1:73" x14ac:dyDescent="0.3">
      <c r="A423" t="s">
        <v>913</v>
      </c>
      <c r="B423" t="s">
        <v>914</v>
      </c>
      <c r="C423">
        <v>1</v>
      </c>
      <c r="D423" t="s">
        <v>75</v>
      </c>
      <c r="E423" t="s">
        <v>76</v>
      </c>
      <c r="F423">
        <v>16590</v>
      </c>
      <c r="G423">
        <v>4.5</v>
      </c>
      <c r="H423" t="s">
        <v>77</v>
      </c>
      <c r="I423" t="s">
        <v>78</v>
      </c>
      <c r="J423">
        <v>5</v>
      </c>
      <c r="K423">
        <v>5</v>
      </c>
      <c r="L423" t="s">
        <v>79</v>
      </c>
      <c r="M423" t="b">
        <v>1</v>
      </c>
      <c r="N423" t="b">
        <v>0</v>
      </c>
      <c r="O423" t="b">
        <v>0</v>
      </c>
      <c r="P423" t="s">
        <v>80</v>
      </c>
      <c r="Q423" t="s">
        <v>912</v>
      </c>
      <c r="R423">
        <v>1</v>
      </c>
      <c r="S423" t="s">
        <v>82</v>
      </c>
      <c r="T423" t="s">
        <v>83</v>
      </c>
      <c r="U423" t="b">
        <v>0</v>
      </c>
      <c r="V423" t="b">
        <v>0</v>
      </c>
      <c r="W423" t="b">
        <v>0</v>
      </c>
      <c r="X423" t="s">
        <v>84</v>
      </c>
      <c r="Y423">
        <v>3</v>
      </c>
      <c r="Z423" t="s">
        <v>792</v>
      </c>
      <c r="AA423" t="b">
        <v>0</v>
      </c>
      <c r="AB423" t="s">
        <v>86</v>
      </c>
      <c r="AC423">
        <v>1</v>
      </c>
      <c r="AD423">
        <v>1</v>
      </c>
      <c r="AF423">
        <v>256</v>
      </c>
      <c r="AG423">
        <v>1E-3</v>
      </c>
      <c r="AH423">
        <v>0.15</v>
      </c>
      <c r="AI423" t="s">
        <v>87</v>
      </c>
      <c r="AJ423">
        <v>180</v>
      </c>
      <c r="AK423">
        <v>60</v>
      </c>
      <c r="AL423">
        <v>120</v>
      </c>
      <c r="AM423">
        <v>0.22558377574859359</v>
      </c>
      <c r="AN423">
        <v>77.511009531166152</v>
      </c>
      <c r="AO423">
        <v>0.13339725656570239</v>
      </c>
      <c r="AP423">
        <v>77.511009531166152</v>
      </c>
      <c r="AQ423">
        <v>0.13339725656570239</v>
      </c>
      <c r="AR423">
        <v>-0.2177905429514217</v>
      </c>
      <c r="AS423">
        <v>82.99812912101234</v>
      </c>
      <c r="AT423">
        <v>9.1299225592213401E-2</v>
      </c>
      <c r="AU423">
        <v>82.99812912101234</v>
      </c>
      <c r="AV423">
        <v>82.99812912101234</v>
      </c>
      <c r="AW423">
        <v>9.1299225592213401E-2</v>
      </c>
      <c r="AX423">
        <v>102.87836218574959</v>
      </c>
      <c r="AY423">
        <v>-0.1607101352054961</v>
      </c>
      <c r="AZ423">
        <v>0.8</v>
      </c>
      <c r="BA423" t="s">
        <v>88</v>
      </c>
      <c r="BB423">
        <v>0.1183648740803772</v>
      </c>
      <c r="BC423">
        <v>0.14051797330218779</v>
      </c>
      <c r="BD423">
        <v>0.1183648740803772</v>
      </c>
      <c r="BE423">
        <v>0.1183648740803772</v>
      </c>
      <c r="BF423">
        <v>0.14051797330218779</v>
      </c>
      <c r="BG423">
        <v>0.2674803827865932</v>
      </c>
      <c r="BH423">
        <v>7.3237602642466898E-2</v>
      </c>
      <c r="BI423">
        <v>0.2674803827865932</v>
      </c>
      <c r="BJ423">
        <v>0.2674803827865932</v>
      </c>
      <c r="BK423">
        <v>7.3237602642466898E-2</v>
      </c>
      <c r="BL423">
        <v>0.2255195099102785</v>
      </c>
      <c r="BM423">
        <v>9.4610499960795E-2</v>
      </c>
      <c r="BN423">
        <v>0.2255195099102785</v>
      </c>
      <c r="BO423">
        <v>0.2255195099102785</v>
      </c>
      <c r="BP423">
        <v>9.4610499960795E-2</v>
      </c>
      <c r="BQ423">
        <v>331.38115171727361</v>
      </c>
      <c r="BR423">
        <v>5.6830826463388703E-2</v>
      </c>
      <c r="BS423">
        <v>331.38115171727361</v>
      </c>
      <c r="BT423">
        <v>331.38115171727361</v>
      </c>
      <c r="BU423">
        <v>5.6830826463388703E-2</v>
      </c>
    </row>
    <row r="424" spans="1:73" x14ac:dyDescent="0.3">
      <c r="A424" t="s">
        <v>915</v>
      </c>
      <c r="B424" t="s">
        <v>916</v>
      </c>
      <c r="C424">
        <v>2</v>
      </c>
      <c r="D424" t="s">
        <v>75</v>
      </c>
      <c r="E424" t="s">
        <v>76</v>
      </c>
      <c r="F424">
        <v>16590</v>
      </c>
      <c r="G424">
        <v>4.5</v>
      </c>
      <c r="H424" t="s">
        <v>77</v>
      </c>
      <c r="I424" t="s">
        <v>78</v>
      </c>
      <c r="J424">
        <v>5</v>
      </c>
      <c r="K424">
        <v>5</v>
      </c>
      <c r="L424" t="s">
        <v>79</v>
      </c>
      <c r="M424" t="b">
        <v>1</v>
      </c>
      <c r="N424" t="b">
        <v>0</v>
      </c>
      <c r="O424" t="b">
        <v>0</v>
      </c>
      <c r="P424" t="s">
        <v>80</v>
      </c>
      <c r="Q424" t="s">
        <v>912</v>
      </c>
      <c r="R424">
        <v>1</v>
      </c>
      <c r="S424" t="s">
        <v>82</v>
      </c>
      <c r="T424" t="s">
        <v>83</v>
      </c>
      <c r="U424" t="b">
        <v>0</v>
      </c>
      <c r="V424" t="b">
        <v>0</v>
      </c>
      <c r="W424" t="b">
        <v>0</v>
      </c>
      <c r="X424" t="s">
        <v>84</v>
      </c>
      <c r="Y424">
        <v>3</v>
      </c>
      <c r="Z424" t="s">
        <v>792</v>
      </c>
      <c r="AA424" t="b">
        <v>0</v>
      </c>
      <c r="AB424" t="s">
        <v>86</v>
      </c>
      <c r="AC424">
        <v>1</v>
      </c>
      <c r="AD424">
        <v>1</v>
      </c>
      <c r="AF424">
        <v>256</v>
      </c>
      <c r="AG424">
        <v>1E-3</v>
      </c>
      <c r="AH424">
        <v>0.15</v>
      </c>
      <c r="AI424" t="s">
        <v>87</v>
      </c>
      <c r="AJ424">
        <v>180</v>
      </c>
      <c r="AK424">
        <v>60</v>
      </c>
      <c r="AL424">
        <v>120</v>
      </c>
      <c r="AM424">
        <v>0.2185610415665771</v>
      </c>
      <c r="AN424">
        <v>76.919180737168887</v>
      </c>
      <c r="AO424">
        <v>0.13388767713456121</v>
      </c>
      <c r="AP424">
        <v>76.919180737168887</v>
      </c>
      <c r="AQ424">
        <v>0.13388767713456121</v>
      </c>
      <c r="AR424">
        <v>-0.35555359873992809</v>
      </c>
      <c r="AS424">
        <v>84.791122899952114</v>
      </c>
      <c r="AT424">
        <v>0.11040950205875549</v>
      </c>
      <c r="AU424">
        <v>84.791122899952114</v>
      </c>
      <c r="AV424">
        <v>84.791122899952114</v>
      </c>
      <c r="AW424">
        <v>0.11040950205875549</v>
      </c>
      <c r="AX424">
        <v>96.741442698254474</v>
      </c>
      <c r="AY424">
        <v>-0.33217951443129268</v>
      </c>
      <c r="AZ424">
        <v>0.8</v>
      </c>
      <c r="BA424" t="s">
        <v>88</v>
      </c>
      <c r="BB424">
        <v>0.12978911168318899</v>
      </c>
      <c r="BC424">
        <v>5.7563237240251398E-2</v>
      </c>
      <c r="BD424">
        <v>0.12978911168318899</v>
      </c>
      <c r="BE424">
        <v>0.12978911168318899</v>
      </c>
      <c r="BF424">
        <v>5.7563237240251398E-2</v>
      </c>
      <c r="BG424">
        <v>0.23515663094646769</v>
      </c>
      <c r="BH424">
        <v>0.1852324989965862</v>
      </c>
      <c r="BI424">
        <v>0.23515663094646769</v>
      </c>
      <c r="BJ424">
        <v>0.23515663094646769</v>
      </c>
      <c r="BK424">
        <v>0.1852324989965862</v>
      </c>
      <c r="BL424">
        <v>0.20860129366667329</v>
      </c>
      <c r="BM424">
        <v>0.16253178691484571</v>
      </c>
      <c r="BN424">
        <v>0.20860129366667329</v>
      </c>
      <c r="BO424">
        <v>0.20860129366667329</v>
      </c>
      <c r="BP424">
        <v>0.16253178691484571</v>
      </c>
      <c r="BQ424">
        <v>338.59094456351272</v>
      </c>
      <c r="BR424">
        <v>3.6310485083323699E-2</v>
      </c>
      <c r="BS424">
        <v>338.59094456351272</v>
      </c>
      <c r="BT424">
        <v>338.59094456351272</v>
      </c>
      <c r="BU424">
        <v>3.6310485083323699E-2</v>
      </c>
    </row>
    <row r="425" spans="1:73" x14ac:dyDescent="0.3">
      <c r="A425" t="s">
        <v>917</v>
      </c>
      <c r="B425" t="s">
        <v>918</v>
      </c>
      <c r="C425">
        <v>3</v>
      </c>
      <c r="D425" t="s">
        <v>75</v>
      </c>
      <c r="E425" t="s">
        <v>76</v>
      </c>
      <c r="F425">
        <v>16590</v>
      </c>
      <c r="G425">
        <v>4.5</v>
      </c>
      <c r="H425" t="s">
        <v>77</v>
      </c>
      <c r="I425" t="s">
        <v>78</v>
      </c>
      <c r="J425">
        <v>5</v>
      </c>
      <c r="K425">
        <v>5</v>
      </c>
      <c r="L425" t="s">
        <v>79</v>
      </c>
      <c r="M425" t="b">
        <v>1</v>
      </c>
      <c r="N425" t="b">
        <v>0</v>
      </c>
      <c r="O425" t="b">
        <v>0</v>
      </c>
      <c r="P425" t="s">
        <v>80</v>
      </c>
      <c r="Q425" t="s">
        <v>912</v>
      </c>
      <c r="R425">
        <v>1</v>
      </c>
      <c r="S425" t="s">
        <v>82</v>
      </c>
      <c r="T425" t="s">
        <v>83</v>
      </c>
      <c r="U425" t="b">
        <v>0</v>
      </c>
      <c r="V425" t="b">
        <v>0</v>
      </c>
      <c r="W425" t="b">
        <v>0</v>
      </c>
      <c r="X425" t="s">
        <v>84</v>
      </c>
      <c r="Y425">
        <v>3</v>
      </c>
      <c r="Z425" t="s">
        <v>792</v>
      </c>
      <c r="AA425" t="b">
        <v>0</v>
      </c>
      <c r="AB425" t="s">
        <v>86</v>
      </c>
      <c r="AC425">
        <v>1</v>
      </c>
      <c r="AD425">
        <v>1</v>
      </c>
      <c r="AF425">
        <v>256</v>
      </c>
      <c r="AG425">
        <v>1E-3</v>
      </c>
      <c r="AH425">
        <v>0.15</v>
      </c>
      <c r="AI425" t="s">
        <v>87</v>
      </c>
      <c r="AJ425">
        <v>180</v>
      </c>
      <c r="AK425">
        <v>60</v>
      </c>
      <c r="AL425">
        <v>120</v>
      </c>
      <c r="AM425">
        <v>0.225979198712246</v>
      </c>
      <c r="AN425">
        <v>73.341322331860482</v>
      </c>
      <c r="AO425">
        <v>0.1100795949596866</v>
      </c>
      <c r="AP425">
        <v>73.341322331860482</v>
      </c>
      <c r="AQ425">
        <v>0.1100795949596866</v>
      </c>
      <c r="AR425">
        <v>-0.1448168454221937</v>
      </c>
      <c r="AS425">
        <v>81.883181829488151</v>
      </c>
      <c r="AT425">
        <v>8.9748899160703194E-2</v>
      </c>
      <c r="AU425">
        <v>81.883181829488151</v>
      </c>
      <c r="AV425">
        <v>81.883181829488151</v>
      </c>
      <c r="AW425">
        <v>8.9748899160703194E-2</v>
      </c>
      <c r="AX425">
        <v>106.8466546726419</v>
      </c>
      <c r="AY425">
        <v>-0.13392287352715521</v>
      </c>
      <c r="AZ425">
        <v>0.8</v>
      </c>
      <c r="BA425" t="s">
        <v>88</v>
      </c>
      <c r="BB425">
        <v>0.1234290280333028</v>
      </c>
      <c r="BC425">
        <v>0.1037456678628679</v>
      </c>
      <c r="BD425">
        <v>0.1234290280333028</v>
      </c>
      <c r="BE425">
        <v>0.1234290280333028</v>
      </c>
      <c r="BF425">
        <v>0.1037456678628679</v>
      </c>
      <c r="BG425">
        <v>0.2661450448417646</v>
      </c>
      <c r="BH425">
        <v>7.7864263417134399E-2</v>
      </c>
      <c r="BI425">
        <v>0.2661450448417646</v>
      </c>
      <c r="BJ425">
        <v>0.2661450448417646</v>
      </c>
      <c r="BK425">
        <v>7.7864263417134399E-2</v>
      </c>
      <c r="BL425">
        <v>0.22221918185306791</v>
      </c>
      <c r="BM425">
        <v>0.1078602732104444</v>
      </c>
      <c r="BN425">
        <v>0.22221918185306791</v>
      </c>
      <c r="BO425">
        <v>0.22221918185306791</v>
      </c>
      <c r="BP425">
        <v>0.1078602732104444</v>
      </c>
      <c r="BQ425">
        <v>326.92093406322323</v>
      </c>
      <c r="BR425">
        <v>6.9525392152366597E-2</v>
      </c>
      <c r="BS425">
        <v>326.92093406322323</v>
      </c>
      <c r="BT425">
        <v>326.92093406322323</v>
      </c>
      <c r="BU425">
        <v>6.9525392152366597E-2</v>
      </c>
    </row>
    <row r="426" spans="1:73" x14ac:dyDescent="0.3">
      <c r="A426" t="s">
        <v>919</v>
      </c>
      <c r="B426" t="s">
        <v>920</v>
      </c>
      <c r="C426">
        <v>4</v>
      </c>
      <c r="D426" t="s">
        <v>75</v>
      </c>
      <c r="E426" t="s">
        <v>76</v>
      </c>
      <c r="F426">
        <v>16590</v>
      </c>
      <c r="G426">
        <v>4.5</v>
      </c>
      <c r="H426" t="s">
        <v>77</v>
      </c>
      <c r="I426" t="s">
        <v>78</v>
      </c>
      <c r="J426">
        <v>5</v>
      </c>
      <c r="K426">
        <v>5</v>
      </c>
      <c r="L426" t="s">
        <v>79</v>
      </c>
      <c r="M426" t="b">
        <v>1</v>
      </c>
      <c r="N426" t="b">
        <v>0</v>
      </c>
      <c r="O426" t="b">
        <v>0</v>
      </c>
      <c r="P426" t="s">
        <v>80</v>
      </c>
      <c r="Q426" t="s">
        <v>912</v>
      </c>
      <c r="R426">
        <v>1</v>
      </c>
      <c r="S426" t="s">
        <v>82</v>
      </c>
      <c r="T426" t="s">
        <v>83</v>
      </c>
      <c r="U426" t="b">
        <v>0</v>
      </c>
      <c r="V426" t="b">
        <v>0</v>
      </c>
      <c r="W426" t="b">
        <v>0</v>
      </c>
      <c r="X426" t="s">
        <v>84</v>
      </c>
      <c r="Y426">
        <v>3</v>
      </c>
      <c r="Z426" t="s">
        <v>792</v>
      </c>
      <c r="AA426" t="b">
        <v>0</v>
      </c>
      <c r="AB426" t="s">
        <v>86</v>
      </c>
      <c r="AC426">
        <v>1</v>
      </c>
      <c r="AD426">
        <v>1</v>
      </c>
      <c r="AF426">
        <v>256</v>
      </c>
      <c r="AG426">
        <v>1E-3</v>
      </c>
      <c r="AH426">
        <v>0.15</v>
      </c>
      <c r="AI426" t="s">
        <v>87</v>
      </c>
      <c r="AJ426">
        <v>180</v>
      </c>
      <c r="AK426">
        <v>60</v>
      </c>
      <c r="AL426">
        <v>120</v>
      </c>
      <c r="AM426">
        <v>0.21077865992176739</v>
      </c>
      <c r="AN426">
        <v>78.122983749324604</v>
      </c>
      <c r="AO426">
        <v>0.1494135483515884</v>
      </c>
      <c r="AP426">
        <v>78.122983749324604</v>
      </c>
      <c r="AQ426">
        <v>0.1494135483515884</v>
      </c>
      <c r="AR426">
        <v>-0.25599392639495588</v>
      </c>
      <c r="AS426">
        <v>90.224471811834306</v>
      </c>
      <c r="AT426">
        <v>0.1135515584712747</v>
      </c>
      <c r="AU426">
        <v>90.224471811834306</v>
      </c>
      <c r="AV426">
        <v>90.224471811834306</v>
      </c>
      <c r="AW426">
        <v>0.1135515584712747</v>
      </c>
      <c r="AX426">
        <v>104.78728846402809</v>
      </c>
      <c r="AY426">
        <v>-0.2260205154120831</v>
      </c>
      <c r="AZ426">
        <v>0.8</v>
      </c>
      <c r="BA426" t="s">
        <v>88</v>
      </c>
      <c r="BB426">
        <v>0.12898824797926489</v>
      </c>
      <c r="BC426">
        <v>6.3378543214302405E-2</v>
      </c>
      <c r="BD426">
        <v>0.12898824797926489</v>
      </c>
      <c r="BE426">
        <v>0.12898824797926489</v>
      </c>
      <c r="BF426">
        <v>6.3378543214302405E-2</v>
      </c>
      <c r="BG426">
        <v>0.23207918937054139</v>
      </c>
      <c r="BH426">
        <v>0.1958951767710109</v>
      </c>
      <c r="BI426">
        <v>0.23207918937054139</v>
      </c>
      <c r="BJ426">
        <v>0.23207918937054139</v>
      </c>
      <c r="BK426">
        <v>0.1958951767710109</v>
      </c>
      <c r="BL426">
        <v>0.19415445849578131</v>
      </c>
      <c r="BM426">
        <v>0.2205312605644934</v>
      </c>
      <c r="BN426">
        <v>0.19415445849578131</v>
      </c>
      <c r="BO426">
        <v>0.19415445849578131</v>
      </c>
      <c r="BP426">
        <v>0.2205312605644934</v>
      </c>
      <c r="BQ426">
        <v>360.34266535149118</v>
      </c>
      <c r="BR426">
        <v>-2.5598746664715399E-2</v>
      </c>
      <c r="BS426">
        <v>360.34266535149118</v>
      </c>
      <c r="BT426">
        <v>360.34266535149118</v>
      </c>
      <c r="BU426">
        <v>-2.5598746664715399E-2</v>
      </c>
    </row>
    <row r="427" spans="1:73" x14ac:dyDescent="0.3">
      <c r="A427" t="s">
        <v>921</v>
      </c>
      <c r="B427" t="s">
        <v>922</v>
      </c>
      <c r="C427">
        <v>5</v>
      </c>
      <c r="D427" t="s">
        <v>75</v>
      </c>
      <c r="E427" t="s">
        <v>76</v>
      </c>
      <c r="F427">
        <v>16590</v>
      </c>
      <c r="G427">
        <v>4.5</v>
      </c>
      <c r="H427" t="s">
        <v>77</v>
      </c>
      <c r="I427" t="s">
        <v>78</v>
      </c>
      <c r="J427">
        <v>5</v>
      </c>
      <c r="K427">
        <v>5</v>
      </c>
      <c r="L427" t="s">
        <v>79</v>
      </c>
      <c r="M427" t="b">
        <v>1</v>
      </c>
      <c r="N427" t="b">
        <v>0</v>
      </c>
      <c r="O427" t="b">
        <v>0</v>
      </c>
      <c r="P427" t="s">
        <v>80</v>
      </c>
      <c r="Q427" t="s">
        <v>912</v>
      </c>
      <c r="R427">
        <v>1</v>
      </c>
      <c r="S427" t="s">
        <v>82</v>
      </c>
      <c r="T427" t="s">
        <v>83</v>
      </c>
      <c r="U427" t="b">
        <v>0</v>
      </c>
      <c r="V427" t="b">
        <v>0</v>
      </c>
      <c r="W427" t="b">
        <v>0</v>
      </c>
      <c r="X427" t="s">
        <v>84</v>
      </c>
      <c r="Y427">
        <v>3</v>
      </c>
      <c r="Z427" t="s">
        <v>792</v>
      </c>
      <c r="AA427" t="b">
        <v>0</v>
      </c>
      <c r="AB427" t="s">
        <v>86</v>
      </c>
      <c r="AC427">
        <v>1</v>
      </c>
      <c r="AD427">
        <v>1</v>
      </c>
      <c r="AF427">
        <v>256</v>
      </c>
      <c r="AG427">
        <v>1E-3</v>
      </c>
      <c r="AH427">
        <v>0.15</v>
      </c>
      <c r="AI427" t="s">
        <v>87</v>
      </c>
      <c r="AJ427">
        <v>180</v>
      </c>
      <c r="AK427">
        <v>60</v>
      </c>
      <c r="AL427">
        <v>120</v>
      </c>
      <c r="AM427">
        <v>0.2083208608017636</v>
      </c>
      <c r="AN427">
        <v>65.823172206861742</v>
      </c>
      <c r="AO427">
        <v>0.1595284863756416</v>
      </c>
      <c r="AP427">
        <v>65.823172206861742</v>
      </c>
      <c r="AQ427">
        <v>0.1595284863756416</v>
      </c>
      <c r="AR427">
        <v>-0.20920137353331081</v>
      </c>
      <c r="AS427">
        <v>71.755093161041174</v>
      </c>
      <c r="AT427">
        <v>0.16798999618630769</v>
      </c>
      <c r="AU427">
        <v>71.755093161041174</v>
      </c>
      <c r="AV427">
        <v>71.755093161041174</v>
      </c>
      <c r="AW427">
        <v>0.16798999618630769</v>
      </c>
      <c r="AX427">
        <v>102.2142765708595</v>
      </c>
      <c r="AY427">
        <v>-0.17893425382636241</v>
      </c>
      <c r="AZ427">
        <v>0.8</v>
      </c>
      <c r="BA427" t="s">
        <v>88</v>
      </c>
      <c r="BB427">
        <v>0.13789587625316099</v>
      </c>
      <c r="BC427">
        <v>-1.3023552481932E-3</v>
      </c>
      <c r="BD427">
        <v>0.13789587625316099</v>
      </c>
      <c r="BE427">
        <v>0.13789587625316099</v>
      </c>
      <c r="BF427">
        <v>-1.3023552481932E-3</v>
      </c>
      <c r="BG427">
        <v>0.21206153528079999</v>
      </c>
      <c r="BH427">
        <v>0.2652520727811522</v>
      </c>
      <c r="BI427">
        <v>0.21206153528079999</v>
      </c>
      <c r="BJ427">
        <v>0.21206153528079999</v>
      </c>
      <c r="BK427">
        <v>0.2652520727811522</v>
      </c>
      <c r="BL427">
        <v>0.1934463179674383</v>
      </c>
      <c r="BM427">
        <v>0.2233742207995926</v>
      </c>
      <c r="BN427">
        <v>0.1934463179674383</v>
      </c>
      <c r="BO427">
        <v>0.1934463179674383</v>
      </c>
      <c r="BP427">
        <v>0.2233742207995926</v>
      </c>
      <c r="BQ427">
        <v>286.47696891466478</v>
      </c>
      <c r="BR427">
        <v>0.18463604641267309</v>
      </c>
      <c r="BS427">
        <v>286.47696891466478</v>
      </c>
      <c r="BT427">
        <v>286.47696891466478</v>
      </c>
      <c r="BU427">
        <v>0.18463604641267309</v>
      </c>
    </row>
    <row r="428" spans="1:73" x14ac:dyDescent="0.3">
      <c r="A428" t="s">
        <v>923</v>
      </c>
      <c r="B428" t="s">
        <v>924</v>
      </c>
      <c r="C428">
        <v>6</v>
      </c>
      <c r="D428" t="s">
        <v>75</v>
      </c>
      <c r="E428" t="s">
        <v>76</v>
      </c>
      <c r="F428">
        <v>16590</v>
      </c>
      <c r="G428">
        <v>4.5</v>
      </c>
      <c r="H428" t="s">
        <v>77</v>
      </c>
      <c r="I428" t="s">
        <v>78</v>
      </c>
      <c r="J428">
        <v>5</v>
      </c>
      <c r="K428">
        <v>5</v>
      </c>
      <c r="L428" t="s">
        <v>79</v>
      </c>
      <c r="M428" t="b">
        <v>1</v>
      </c>
      <c r="N428" t="b">
        <v>0</v>
      </c>
      <c r="O428" t="b">
        <v>0</v>
      </c>
      <c r="P428" t="s">
        <v>80</v>
      </c>
      <c r="Q428" t="s">
        <v>912</v>
      </c>
      <c r="R428">
        <v>1</v>
      </c>
      <c r="S428" t="s">
        <v>82</v>
      </c>
      <c r="T428" t="s">
        <v>83</v>
      </c>
      <c r="U428" t="b">
        <v>0</v>
      </c>
      <c r="V428" t="b">
        <v>0</v>
      </c>
      <c r="W428" t="b">
        <v>0</v>
      </c>
      <c r="X428" t="s">
        <v>84</v>
      </c>
      <c r="Y428">
        <v>3</v>
      </c>
      <c r="Z428" t="s">
        <v>792</v>
      </c>
      <c r="AA428" t="b">
        <v>0</v>
      </c>
      <c r="AB428" t="s">
        <v>86</v>
      </c>
      <c r="AC428">
        <v>1</v>
      </c>
      <c r="AD428">
        <v>1</v>
      </c>
      <c r="AF428">
        <v>256</v>
      </c>
      <c r="AG428">
        <v>1E-3</v>
      </c>
      <c r="AH428">
        <v>0.15</v>
      </c>
      <c r="AI428" t="s">
        <v>87</v>
      </c>
      <c r="AJ428">
        <v>180</v>
      </c>
      <c r="AK428">
        <v>60</v>
      </c>
      <c r="AL428">
        <v>120</v>
      </c>
      <c r="AM428">
        <v>0.20788843357777831</v>
      </c>
      <c r="AN428">
        <v>49.229922090193178</v>
      </c>
      <c r="AO428">
        <v>0.1570726422050176</v>
      </c>
      <c r="AP428">
        <v>49.229922090193178</v>
      </c>
      <c r="AQ428">
        <v>0.1570726422050176</v>
      </c>
      <c r="AR428">
        <v>-0.31314347002449189</v>
      </c>
      <c r="AS428">
        <v>64.830027414880931</v>
      </c>
      <c r="AT428">
        <v>0.1017970045488349</v>
      </c>
      <c r="AU428">
        <v>64.830027414880931</v>
      </c>
      <c r="AV428">
        <v>64.830027414880931</v>
      </c>
      <c r="AW428">
        <v>0.1017970045488349</v>
      </c>
      <c r="AX428">
        <v>129.6984072183005</v>
      </c>
      <c r="AY428">
        <v>-0.29728560103433688</v>
      </c>
      <c r="AZ428">
        <v>0.8</v>
      </c>
      <c r="BA428" t="s">
        <v>88</v>
      </c>
      <c r="BB428">
        <v>0.14470754885771411</v>
      </c>
      <c r="BC428">
        <v>-5.0763905567485702E-2</v>
      </c>
      <c r="BD428">
        <v>0.14470754885771411</v>
      </c>
      <c r="BE428">
        <v>0.14470754885771411</v>
      </c>
      <c r="BF428">
        <v>-5.0763905567485702E-2</v>
      </c>
      <c r="BG428">
        <v>0.24769378022665159</v>
      </c>
      <c r="BH428">
        <v>0.14179395445030241</v>
      </c>
      <c r="BI428">
        <v>0.24769378022665159</v>
      </c>
      <c r="BJ428">
        <v>0.24769378022665159</v>
      </c>
      <c r="BK428">
        <v>0.14179395445030241</v>
      </c>
      <c r="BL428">
        <v>0.23602354879716569</v>
      </c>
      <c r="BM428">
        <v>5.2440106277451201E-2</v>
      </c>
      <c r="BN428">
        <v>0.23602354879716569</v>
      </c>
      <c r="BO428">
        <v>0.23602354879716569</v>
      </c>
      <c r="BP428">
        <v>5.2440106277451201E-2</v>
      </c>
      <c r="BQ428">
        <v>258.691684781643</v>
      </c>
      <c r="BR428">
        <v>0.263717863035064</v>
      </c>
      <c r="BS428">
        <v>258.691684781643</v>
      </c>
      <c r="BT428">
        <v>258.691684781643</v>
      </c>
      <c r="BU428">
        <v>0.263717863035064</v>
      </c>
    </row>
    <row r="429" spans="1:73" x14ac:dyDescent="0.3">
      <c r="A429" t="s">
        <v>925</v>
      </c>
      <c r="B429" t="s">
        <v>926</v>
      </c>
      <c r="C429">
        <v>7</v>
      </c>
      <c r="D429" t="s">
        <v>75</v>
      </c>
      <c r="E429" t="s">
        <v>76</v>
      </c>
      <c r="F429">
        <v>16590</v>
      </c>
      <c r="G429">
        <v>4.5</v>
      </c>
      <c r="H429" t="s">
        <v>77</v>
      </c>
      <c r="I429" t="s">
        <v>78</v>
      </c>
      <c r="J429">
        <v>5</v>
      </c>
      <c r="K429">
        <v>5</v>
      </c>
      <c r="L429" t="s">
        <v>79</v>
      </c>
      <c r="M429" t="b">
        <v>1</v>
      </c>
      <c r="N429" t="b">
        <v>0</v>
      </c>
      <c r="O429" t="b">
        <v>0</v>
      </c>
      <c r="P429" t="s">
        <v>80</v>
      </c>
      <c r="Q429" t="s">
        <v>912</v>
      </c>
      <c r="R429">
        <v>1</v>
      </c>
      <c r="S429" t="s">
        <v>82</v>
      </c>
      <c r="T429" t="s">
        <v>83</v>
      </c>
      <c r="U429" t="b">
        <v>0</v>
      </c>
      <c r="V429" t="b">
        <v>0</v>
      </c>
      <c r="W429" t="b">
        <v>0</v>
      </c>
      <c r="X429" t="s">
        <v>84</v>
      </c>
      <c r="Y429">
        <v>3</v>
      </c>
      <c r="Z429" t="s">
        <v>792</v>
      </c>
      <c r="AA429" t="b">
        <v>0</v>
      </c>
      <c r="AB429" t="s">
        <v>86</v>
      </c>
      <c r="AC429">
        <v>1</v>
      </c>
      <c r="AD429">
        <v>1</v>
      </c>
      <c r="AF429">
        <v>256</v>
      </c>
      <c r="AG429">
        <v>1E-3</v>
      </c>
      <c r="AH429">
        <v>0.15</v>
      </c>
      <c r="AI429" t="s">
        <v>87</v>
      </c>
      <c r="AJ429">
        <v>180</v>
      </c>
      <c r="AK429">
        <v>60</v>
      </c>
      <c r="AL429">
        <v>120</v>
      </c>
      <c r="AM429">
        <v>0.19118443616749131</v>
      </c>
      <c r="AN429">
        <v>65.664026346780645</v>
      </c>
      <c r="AO429">
        <v>0.19586204269653371</v>
      </c>
      <c r="AP429">
        <v>65.664026346780645</v>
      </c>
      <c r="AQ429">
        <v>0.19586204269653371</v>
      </c>
      <c r="AR429">
        <v>-0.27359686934185418</v>
      </c>
      <c r="AS429">
        <v>72.271766755584991</v>
      </c>
      <c r="AT429">
        <v>0.1157994650058876</v>
      </c>
      <c r="AU429">
        <v>72.271766755584991</v>
      </c>
      <c r="AV429">
        <v>72.271766755584991</v>
      </c>
      <c r="AW429">
        <v>0.1157994650058876</v>
      </c>
      <c r="AX429">
        <v>106.1281019898105</v>
      </c>
      <c r="AY429">
        <v>-0.28007624415258481</v>
      </c>
      <c r="AZ429">
        <v>0.8</v>
      </c>
      <c r="BA429" t="s">
        <v>88</v>
      </c>
      <c r="BB429">
        <v>0.147185946476274</v>
      </c>
      <c r="BC429">
        <v>-6.8760276743586604E-2</v>
      </c>
      <c r="BD429">
        <v>0.147185946476274</v>
      </c>
      <c r="BE429">
        <v>0.147185946476274</v>
      </c>
      <c r="BF429">
        <v>-6.8760276743586604E-2</v>
      </c>
      <c r="BG429">
        <v>0.22314791109074139</v>
      </c>
      <c r="BH429">
        <v>0.22684014845014369</v>
      </c>
      <c r="BI429">
        <v>0.22314791109074139</v>
      </c>
      <c r="BJ429">
        <v>0.22314791109074139</v>
      </c>
      <c r="BK429">
        <v>0.22684014845014369</v>
      </c>
      <c r="BL429">
        <v>0.2176417388458726</v>
      </c>
      <c r="BM429">
        <v>0.12623725903039129</v>
      </c>
      <c r="BN429">
        <v>0.2176417388458726</v>
      </c>
      <c r="BO429">
        <v>0.2176417388458726</v>
      </c>
      <c r="BP429">
        <v>0.12623725903039129</v>
      </c>
      <c r="BQ429">
        <v>288.49909142592759</v>
      </c>
      <c r="BR429">
        <v>0.1788807292865964</v>
      </c>
      <c r="BS429">
        <v>288.49909142592759</v>
      </c>
      <c r="BT429">
        <v>288.49909142592759</v>
      </c>
      <c r="BU429">
        <v>0.1788807292865964</v>
      </c>
    </row>
    <row r="430" spans="1:73" x14ac:dyDescent="0.3">
      <c r="A430" t="s">
        <v>927</v>
      </c>
      <c r="B430" t="s">
        <v>928</v>
      </c>
      <c r="C430">
        <v>8</v>
      </c>
      <c r="D430" t="s">
        <v>75</v>
      </c>
      <c r="E430" t="s">
        <v>76</v>
      </c>
      <c r="F430">
        <v>16590</v>
      </c>
      <c r="G430">
        <v>4.5</v>
      </c>
      <c r="H430" t="s">
        <v>77</v>
      </c>
      <c r="I430" t="s">
        <v>78</v>
      </c>
      <c r="J430">
        <v>5</v>
      </c>
      <c r="K430">
        <v>5</v>
      </c>
      <c r="L430" t="s">
        <v>79</v>
      </c>
      <c r="M430" t="b">
        <v>1</v>
      </c>
      <c r="N430" t="b">
        <v>0</v>
      </c>
      <c r="O430" t="b">
        <v>0</v>
      </c>
      <c r="P430" t="s">
        <v>80</v>
      </c>
      <c r="Q430" t="s">
        <v>912</v>
      </c>
      <c r="R430">
        <v>1</v>
      </c>
      <c r="S430" t="s">
        <v>82</v>
      </c>
      <c r="T430" t="s">
        <v>83</v>
      </c>
      <c r="U430" t="b">
        <v>0</v>
      </c>
      <c r="V430" t="b">
        <v>0</v>
      </c>
      <c r="W430" t="b">
        <v>0</v>
      </c>
      <c r="X430" t="s">
        <v>84</v>
      </c>
      <c r="Y430">
        <v>3</v>
      </c>
      <c r="Z430" t="s">
        <v>792</v>
      </c>
      <c r="AA430" t="b">
        <v>0</v>
      </c>
      <c r="AB430" t="s">
        <v>86</v>
      </c>
      <c r="AC430">
        <v>1</v>
      </c>
      <c r="AD430">
        <v>1</v>
      </c>
      <c r="AF430">
        <v>256</v>
      </c>
      <c r="AG430">
        <v>1E-3</v>
      </c>
      <c r="AH430">
        <v>0.15</v>
      </c>
      <c r="AI430" t="s">
        <v>87</v>
      </c>
      <c r="AJ430">
        <v>180</v>
      </c>
      <c r="AK430">
        <v>60</v>
      </c>
      <c r="AL430">
        <v>120</v>
      </c>
      <c r="AM430">
        <v>0.23160318299168819</v>
      </c>
      <c r="AN430">
        <v>76.131216478180434</v>
      </c>
      <c r="AO430">
        <v>7.7034507359952598E-2</v>
      </c>
      <c r="AP430">
        <v>76.131216478180434</v>
      </c>
      <c r="AQ430">
        <v>7.7034507359952598E-2</v>
      </c>
      <c r="AR430">
        <v>-0.20352386497703681</v>
      </c>
      <c r="AS430">
        <v>83.279826291282646</v>
      </c>
      <c r="AT430">
        <v>2.1605398070074801E-2</v>
      </c>
      <c r="AU430">
        <v>83.279826291282646</v>
      </c>
      <c r="AV430">
        <v>83.279826291282646</v>
      </c>
      <c r="AW430">
        <v>2.1605398070074801E-2</v>
      </c>
      <c r="AX430">
        <v>96.969516796800406</v>
      </c>
      <c r="AY430">
        <v>-0.1318326417607722</v>
      </c>
      <c r="AZ430">
        <v>0.8</v>
      </c>
      <c r="BA430" t="s">
        <v>88</v>
      </c>
      <c r="BB430">
        <v>0.1445108854817152</v>
      </c>
      <c r="BC430">
        <v>-4.9335875180143297E-2</v>
      </c>
      <c r="BD430">
        <v>0.1445108854817152</v>
      </c>
      <c r="BE430">
        <v>0.1445108854817152</v>
      </c>
      <c r="BF430">
        <v>-4.9335875180143297E-2</v>
      </c>
      <c r="BG430">
        <v>0.2726570126251423</v>
      </c>
      <c r="BH430">
        <v>5.53016858869044E-2</v>
      </c>
      <c r="BI430">
        <v>0.2726570126251423</v>
      </c>
      <c r="BJ430">
        <v>0.2726570126251423</v>
      </c>
      <c r="BK430">
        <v>5.53016858869044E-2</v>
      </c>
      <c r="BL430">
        <v>0.24243636036193941</v>
      </c>
      <c r="BM430">
        <v>2.6694696229398102E-2</v>
      </c>
      <c r="BN430">
        <v>0.24243636036193941</v>
      </c>
      <c r="BO430">
        <v>0.24243636036193941</v>
      </c>
      <c r="BP430">
        <v>2.6694696229398102E-2</v>
      </c>
      <c r="BQ430">
        <v>332.45970090666162</v>
      </c>
      <c r="BR430">
        <v>5.3761085344130197E-2</v>
      </c>
      <c r="BS430">
        <v>332.45970090666162</v>
      </c>
      <c r="BT430">
        <v>332.45970090666162</v>
      </c>
      <c r="BU430">
        <v>5.3761085344130197E-2</v>
      </c>
    </row>
    <row r="431" spans="1:73" x14ac:dyDescent="0.3">
      <c r="A431" t="s">
        <v>929</v>
      </c>
      <c r="B431" t="s">
        <v>930</v>
      </c>
      <c r="C431">
        <v>9</v>
      </c>
      <c r="D431" t="s">
        <v>75</v>
      </c>
      <c r="E431" t="s">
        <v>76</v>
      </c>
      <c r="F431">
        <v>16590</v>
      </c>
      <c r="G431">
        <v>4.5</v>
      </c>
      <c r="H431" t="s">
        <v>77</v>
      </c>
      <c r="I431" t="s">
        <v>78</v>
      </c>
      <c r="J431">
        <v>5</v>
      </c>
      <c r="K431">
        <v>5</v>
      </c>
      <c r="L431" t="s">
        <v>79</v>
      </c>
      <c r="M431" t="b">
        <v>1</v>
      </c>
      <c r="N431" t="b">
        <v>0</v>
      </c>
      <c r="O431" t="b">
        <v>0</v>
      </c>
      <c r="P431" t="s">
        <v>80</v>
      </c>
      <c r="Q431" t="s">
        <v>912</v>
      </c>
      <c r="R431">
        <v>1</v>
      </c>
      <c r="S431" t="s">
        <v>82</v>
      </c>
      <c r="T431" t="s">
        <v>83</v>
      </c>
      <c r="U431" t="b">
        <v>0</v>
      </c>
      <c r="V431" t="b">
        <v>0</v>
      </c>
      <c r="W431" t="b">
        <v>0</v>
      </c>
      <c r="X431" t="s">
        <v>84</v>
      </c>
      <c r="Y431">
        <v>3</v>
      </c>
      <c r="Z431" t="s">
        <v>792</v>
      </c>
      <c r="AA431" t="b">
        <v>0</v>
      </c>
      <c r="AB431" t="s">
        <v>86</v>
      </c>
      <c r="AC431">
        <v>1</v>
      </c>
      <c r="AD431">
        <v>1</v>
      </c>
      <c r="AF431">
        <v>256</v>
      </c>
      <c r="AG431">
        <v>1E-3</v>
      </c>
      <c r="AH431">
        <v>0.15</v>
      </c>
      <c r="AI431" t="s">
        <v>87</v>
      </c>
      <c r="AJ431">
        <v>180</v>
      </c>
      <c r="AK431">
        <v>60</v>
      </c>
      <c r="AL431">
        <v>120</v>
      </c>
      <c r="AM431">
        <v>0.21624442143459269</v>
      </c>
      <c r="AN431">
        <v>70.759252077281033</v>
      </c>
      <c r="AO431">
        <v>0.12956839782332169</v>
      </c>
      <c r="AP431">
        <v>70.759252077281033</v>
      </c>
      <c r="AQ431">
        <v>0.12956839782332169</v>
      </c>
      <c r="AR431">
        <v>-0.32290084375176259</v>
      </c>
      <c r="AS431">
        <v>81.030685763382778</v>
      </c>
      <c r="AT431">
        <v>7.3189448731872997E-2</v>
      </c>
      <c r="AU431">
        <v>81.030685763382778</v>
      </c>
      <c r="AV431">
        <v>81.030685763382778</v>
      </c>
      <c r="AW431">
        <v>7.3189448731872997E-2</v>
      </c>
      <c r="AX431">
        <v>109.37666218970119</v>
      </c>
      <c r="AY431">
        <v>-0.31750998821627491</v>
      </c>
      <c r="AZ431">
        <v>0.8</v>
      </c>
      <c r="BA431" t="s">
        <v>88</v>
      </c>
      <c r="BB431">
        <v>0.1279219643331827</v>
      </c>
      <c r="BC431">
        <v>7.1121141145400898E-2</v>
      </c>
      <c r="BD431">
        <v>0.1279219643331827</v>
      </c>
      <c r="BE431">
        <v>0.1279219643331827</v>
      </c>
      <c r="BF431">
        <v>7.1121141145400898E-2</v>
      </c>
      <c r="BG431">
        <v>0.26766193603031863</v>
      </c>
      <c r="BH431">
        <v>7.26085594294653E-2</v>
      </c>
      <c r="BI431">
        <v>0.26766193603031863</v>
      </c>
      <c r="BJ431">
        <v>0.26766193603031863</v>
      </c>
      <c r="BK431">
        <v>7.26085594294653E-2</v>
      </c>
      <c r="BL431">
        <v>0.23171111470401101</v>
      </c>
      <c r="BM431">
        <v>6.9753165130349404E-2</v>
      </c>
      <c r="BN431">
        <v>0.23171111470401101</v>
      </c>
      <c r="BO431">
        <v>0.23171111470401101</v>
      </c>
      <c r="BP431">
        <v>6.9753165130349404E-2</v>
      </c>
      <c r="BQ431">
        <v>323.49544803846419</v>
      </c>
      <c r="BR431">
        <v>7.9274929222264603E-2</v>
      </c>
      <c r="BS431">
        <v>323.49544803846419</v>
      </c>
      <c r="BT431">
        <v>323.49544803846419</v>
      </c>
      <c r="BU431">
        <v>7.9274929222264603E-2</v>
      </c>
    </row>
    <row r="432" spans="1:73" x14ac:dyDescent="0.3">
      <c r="A432" t="s">
        <v>931</v>
      </c>
      <c r="B432" t="s">
        <v>932</v>
      </c>
      <c r="C432">
        <v>10</v>
      </c>
      <c r="D432" t="s">
        <v>75</v>
      </c>
      <c r="E432" t="s">
        <v>76</v>
      </c>
      <c r="F432">
        <v>16590</v>
      </c>
      <c r="G432">
        <v>4.5</v>
      </c>
      <c r="H432" t="s">
        <v>77</v>
      </c>
      <c r="I432" t="s">
        <v>78</v>
      </c>
      <c r="J432">
        <v>5</v>
      </c>
      <c r="K432">
        <v>5</v>
      </c>
      <c r="L432" t="s">
        <v>79</v>
      </c>
      <c r="M432" t="b">
        <v>1</v>
      </c>
      <c r="N432" t="b">
        <v>0</v>
      </c>
      <c r="O432" t="b">
        <v>0</v>
      </c>
      <c r="P432" t="s">
        <v>80</v>
      </c>
      <c r="Q432" t="s">
        <v>912</v>
      </c>
      <c r="R432">
        <v>1</v>
      </c>
      <c r="S432" t="s">
        <v>82</v>
      </c>
      <c r="T432" t="s">
        <v>83</v>
      </c>
      <c r="U432" t="b">
        <v>0</v>
      </c>
      <c r="V432" t="b">
        <v>0</v>
      </c>
      <c r="W432" t="b">
        <v>0</v>
      </c>
      <c r="X432" t="s">
        <v>84</v>
      </c>
      <c r="Y432">
        <v>3</v>
      </c>
      <c r="Z432" t="s">
        <v>792</v>
      </c>
      <c r="AA432" t="b">
        <v>0</v>
      </c>
      <c r="AB432" t="s">
        <v>86</v>
      </c>
      <c r="AC432">
        <v>1</v>
      </c>
      <c r="AD432">
        <v>1</v>
      </c>
      <c r="AF432">
        <v>256</v>
      </c>
      <c r="AG432">
        <v>1E-3</v>
      </c>
      <c r="AH432">
        <v>0.15</v>
      </c>
      <c r="AI432" t="s">
        <v>87</v>
      </c>
      <c r="AJ432">
        <v>180</v>
      </c>
      <c r="AK432">
        <v>60</v>
      </c>
      <c r="AL432">
        <v>120</v>
      </c>
      <c r="AM432">
        <v>0.21586385170524311</v>
      </c>
      <c r="AN432">
        <v>60.999120774399742</v>
      </c>
      <c r="AO432">
        <v>0.14466885536885429</v>
      </c>
      <c r="AP432">
        <v>60.999120774399742</v>
      </c>
      <c r="AQ432">
        <v>0.14466885536885429</v>
      </c>
      <c r="AR432">
        <v>-0.25000357156504821</v>
      </c>
      <c r="AS432">
        <v>76.457014021282546</v>
      </c>
      <c r="AT432">
        <v>6.0166213528630101E-2</v>
      </c>
      <c r="AU432">
        <v>76.457014021282546</v>
      </c>
      <c r="AV432">
        <v>76.457014021282546</v>
      </c>
      <c r="AW432">
        <v>6.0166213528630101E-2</v>
      </c>
      <c r="AX432">
        <v>122.38843036255101</v>
      </c>
      <c r="AY432">
        <v>-0.2332512527462719</v>
      </c>
      <c r="AZ432">
        <v>0.8</v>
      </c>
      <c r="BA432" t="s">
        <v>88</v>
      </c>
      <c r="BB432">
        <v>0.13170754698786691</v>
      </c>
      <c r="BC432">
        <v>4.3632916470987403E-2</v>
      </c>
      <c r="BD432">
        <v>0.13170754698786691</v>
      </c>
      <c r="BE432">
        <v>0.13170754698786691</v>
      </c>
      <c r="BF432">
        <v>4.3632916470987403E-2</v>
      </c>
      <c r="BG432">
        <v>0.26894222425069497</v>
      </c>
      <c r="BH432">
        <v>6.8172634192393597E-2</v>
      </c>
      <c r="BI432">
        <v>0.26894222425069497</v>
      </c>
      <c r="BJ432">
        <v>0.26894222425069497</v>
      </c>
      <c r="BK432">
        <v>6.8172634192393597E-2</v>
      </c>
      <c r="BL432">
        <v>0.2497210946603195</v>
      </c>
      <c r="BM432">
        <v>-2.5512078032627001E-3</v>
      </c>
      <c r="BN432">
        <v>0.2497210946603195</v>
      </c>
      <c r="BO432">
        <v>0.2497210946603195</v>
      </c>
      <c r="BP432">
        <v>-2.5512078032627001E-3</v>
      </c>
      <c r="BQ432">
        <v>305.17768521923142</v>
      </c>
      <c r="BR432">
        <v>0.1314105112543883</v>
      </c>
      <c r="BS432">
        <v>305.17768521923142</v>
      </c>
      <c r="BT432">
        <v>305.17768521923142</v>
      </c>
      <c r="BU432">
        <v>0.1314105112543883</v>
      </c>
    </row>
    <row r="433" spans="1:73" x14ac:dyDescent="0.3">
      <c r="A433" t="s">
        <v>931</v>
      </c>
      <c r="B433" t="s">
        <v>933</v>
      </c>
      <c r="C433">
        <v>11</v>
      </c>
      <c r="D433" t="s">
        <v>75</v>
      </c>
      <c r="E433" t="s">
        <v>76</v>
      </c>
      <c r="F433">
        <v>16590</v>
      </c>
      <c r="G433">
        <v>4.5</v>
      </c>
      <c r="H433" t="s">
        <v>77</v>
      </c>
      <c r="I433" t="s">
        <v>78</v>
      </c>
      <c r="J433">
        <v>5</v>
      </c>
      <c r="K433">
        <v>5</v>
      </c>
      <c r="L433" t="s">
        <v>79</v>
      </c>
      <c r="M433" t="b">
        <v>1</v>
      </c>
      <c r="N433" t="b">
        <v>0</v>
      </c>
      <c r="O433" t="b">
        <v>0</v>
      </c>
      <c r="P433" t="s">
        <v>80</v>
      </c>
      <c r="Q433" t="s">
        <v>912</v>
      </c>
      <c r="R433">
        <v>1</v>
      </c>
      <c r="S433" t="s">
        <v>82</v>
      </c>
      <c r="T433" t="s">
        <v>83</v>
      </c>
      <c r="U433" t="b">
        <v>0</v>
      </c>
      <c r="V433" t="b">
        <v>0</v>
      </c>
      <c r="W433" t="b">
        <v>0</v>
      </c>
      <c r="X433" t="s">
        <v>84</v>
      </c>
      <c r="Y433">
        <v>3</v>
      </c>
      <c r="Z433" t="s">
        <v>792</v>
      </c>
      <c r="AA433" t="b">
        <v>0</v>
      </c>
      <c r="AB433" t="s">
        <v>86</v>
      </c>
      <c r="AC433">
        <v>1</v>
      </c>
      <c r="AD433">
        <v>1</v>
      </c>
      <c r="AF433">
        <v>256</v>
      </c>
      <c r="AG433">
        <v>1E-3</v>
      </c>
      <c r="AH433">
        <v>0.15</v>
      </c>
      <c r="AI433" t="s">
        <v>87</v>
      </c>
      <c r="AJ433">
        <v>180</v>
      </c>
      <c r="AK433">
        <v>60</v>
      </c>
      <c r="AL433">
        <v>120</v>
      </c>
      <c r="AM433">
        <v>0.17251092785829469</v>
      </c>
      <c r="AN433">
        <v>71.813893925331627</v>
      </c>
      <c r="AO433">
        <v>0.30482606642373561</v>
      </c>
      <c r="AP433">
        <v>71.813893925331627</v>
      </c>
      <c r="AQ433">
        <v>0.30482606642373561</v>
      </c>
      <c r="AR433">
        <v>-0.20702558703771121</v>
      </c>
      <c r="AS433">
        <v>79.045505582509392</v>
      </c>
      <c r="AT433">
        <v>0.25221782375962798</v>
      </c>
      <c r="AU433">
        <v>79.045505582509392</v>
      </c>
      <c r="AV433">
        <v>79.045505582509392</v>
      </c>
      <c r="AW433">
        <v>0.25221782375962798</v>
      </c>
      <c r="AX433">
        <v>99.471076866415999</v>
      </c>
      <c r="AY433">
        <v>-0.1723049953533482</v>
      </c>
      <c r="AZ433">
        <v>0.8</v>
      </c>
      <c r="BA433" t="s">
        <v>88</v>
      </c>
      <c r="BB433">
        <v>0.1013728228432382</v>
      </c>
      <c r="BC433">
        <v>0.26390223530150331</v>
      </c>
      <c r="BD433">
        <v>0.1013728228432382</v>
      </c>
      <c r="BE433">
        <v>0.1013728228432382</v>
      </c>
      <c r="BF433">
        <v>0.26390223530150331</v>
      </c>
      <c r="BG433">
        <v>0.18820325221246589</v>
      </c>
      <c r="BH433">
        <v>0.3479159279128573</v>
      </c>
      <c r="BI433">
        <v>0.18820325221246589</v>
      </c>
      <c r="BJ433">
        <v>0.18820325221246589</v>
      </c>
      <c r="BK433">
        <v>0.3479159279128573</v>
      </c>
      <c r="BL433">
        <v>0.17544610839817379</v>
      </c>
      <c r="BM433">
        <v>0.2956393687196151</v>
      </c>
      <c r="BN433">
        <v>0.17544610839817379</v>
      </c>
      <c r="BO433">
        <v>0.17544610839817379</v>
      </c>
      <c r="BP433">
        <v>0.2956393687196151</v>
      </c>
      <c r="BQ433">
        <v>315.71700014658302</v>
      </c>
      <c r="BR433">
        <v>0.1014137631045323</v>
      </c>
      <c r="BS433">
        <v>315.71700014658302</v>
      </c>
      <c r="BT433">
        <v>315.71700014658302</v>
      </c>
      <c r="BU433">
        <v>0.1014137631045323</v>
      </c>
    </row>
    <row r="434" spans="1:73" x14ac:dyDescent="0.3">
      <c r="A434" t="s">
        <v>934</v>
      </c>
      <c r="B434" t="s">
        <v>935</v>
      </c>
      <c r="C434">
        <v>12</v>
      </c>
      <c r="D434" t="s">
        <v>75</v>
      </c>
      <c r="E434" t="s">
        <v>76</v>
      </c>
      <c r="F434">
        <v>16590</v>
      </c>
      <c r="G434">
        <v>4.5</v>
      </c>
      <c r="H434" t="s">
        <v>77</v>
      </c>
      <c r="I434" t="s">
        <v>78</v>
      </c>
      <c r="J434">
        <v>5</v>
      </c>
      <c r="K434">
        <v>5</v>
      </c>
      <c r="L434" t="s">
        <v>79</v>
      </c>
      <c r="M434" t="b">
        <v>1</v>
      </c>
      <c r="N434" t="b">
        <v>0</v>
      </c>
      <c r="O434" t="b">
        <v>0</v>
      </c>
      <c r="P434" t="s">
        <v>80</v>
      </c>
      <c r="Q434" t="s">
        <v>912</v>
      </c>
      <c r="R434">
        <v>1</v>
      </c>
      <c r="S434" t="s">
        <v>82</v>
      </c>
      <c r="T434" t="s">
        <v>83</v>
      </c>
      <c r="U434" t="b">
        <v>0</v>
      </c>
      <c r="V434" t="b">
        <v>0</v>
      </c>
      <c r="W434" t="b">
        <v>0</v>
      </c>
      <c r="X434" t="s">
        <v>84</v>
      </c>
      <c r="Y434">
        <v>3</v>
      </c>
      <c r="Z434" t="s">
        <v>792</v>
      </c>
      <c r="AA434" t="b">
        <v>0</v>
      </c>
      <c r="AB434" t="s">
        <v>86</v>
      </c>
      <c r="AC434">
        <v>1</v>
      </c>
      <c r="AD434">
        <v>1</v>
      </c>
      <c r="AF434">
        <v>256</v>
      </c>
      <c r="AG434">
        <v>1E-3</v>
      </c>
      <c r="AH434">
        <v>0.15</v>
      </c>
      <c r="AI434" t="s">
        <v>87</v>
      </c>
      <c r="AJ434">
        <v>180</v>
      </c>
      <c r="AK434">
        <v>60</v>
      </c>
      <c r="AL434">
        <v>120</v>
      </c>
      <c r="AM434">
        <v>0.2412754755287598</v>
      </c>
      <c r="AN434">
        <v>73.740467255701574</v>
      </c>
      <c r="AO434">
        <v>5.7772465645444797E-2</v>
      </c>
      <c r="AP434">
        <v>73.740467255701574</v>
      </c>
      <c r="AQ434">
        <v>5.7772465645444797E-2</v>
      </c>
      <c r="AR434">
        <v>3.3764675411749497E-2</v>
      </c>
      <c r="AS434">
        <v>82.285975676339689</v>
      </c>
      <c r="AT434">
        <v>4.7454822069255699E-2</v>
      </c>
      <c r="AU434">
        <v>82.285975676339689</v>
      </c>
      <c r="AV434">
        <v>82.285975676339689</v>
      </c>
      <c r="AW434">
        <v>4.7454822069255699E-2</v>
      </c>
      <c r="AX434">
        <v>92.816930211137176</v>
      </c>
      <c r="AY434">
        <v>-7.3307811317386104E-2</v>
      </c>
      <c r="AZ434">
        <v>0.8</v>
      </c>
      <c r="BA434" t="s">
        <v>88</v>
      </c>
      <c r="BB434">
        <v>0.1305625541747561</v>
      </c>
      <c r="BC434">
        <v>5.19470447224024E-2</v>
      </c>
      <c r="BD434">
        <v>0.1305625541747561</v>
      </c>
      <c r="BE434">
        <v>0.1305625541747561</v>
      </c>
      <c r="BF434">
        <v>5.19470447224024E-2</v>
      </c>
      <c r="BG434">
        <v>0.28684745796179412</v>
      </c>
      <c r="BH434">
        <v>6.1348236192555004E-3</v>
      </c>
      <c r="BI434">
        <v>0.28684745796179412</v>
      </c>
      <c r="BJ434">
        <v>0.28684745796179412</v>
      </c>
      <c r="BK434">
        <v>6.1348236192555004E-3</v>
      </c>
      <c r="BL434">
        <v>0.2324742786818432</v>
      </c>
      <c r="BM434">
        <v>6.6689303149573095E-2</v>
      </c>
      <c r="BN434">
        <v>0.2324742786818432</v>
      </c>
      <c r="BO434">
        <v>0.2324742786818432</v>
      </c>
      <c r="BP434">
        <v>6.6689303149573095E-2</v>
      </c>
      <c r="BQ434">
        <v>328.49401841454011</v>
      </c>
      <c r="BR434">
        <v>6.5048116785779694E-2</v>
      </c>
      <c r="BS434">
        <v>328.49401841454011</v>
      </c>
      <c r="BT434">
        <v>328.49401841454011</v>
      </c>
      <c r="BU434">
        <v>6.5048116785779694E-2</v>
      </c>
    </row>
    <row r="435" spans="1:73" x14ac:dyDescent="0.3">
      <c r="A435" t="s">
        <v>936</v>
      </c>
      <c r="B435" t="s">
        <v>937</v>
      </c>
      <c r="C435">
        <v>13</v>
      </c>
      <c r="D435" t="s">
        <v>75</v>
      </c>
      <c r="E435" t="s">
        <v>76</v>
      </c>
      <c r="F435">
        <v>16590</v>
      </c>
      <c r="G435">
        <v>4.5</v>
      </c>
      <c r="H435" t="s">
        <v>77</v>
      </c>
      <c r="I435" t="s">
        <v>78</v>
      </c>
      <c r="J435">
        <v>5</v>
      </c>
      <c r="K435">
        <v>5</v>
      </c>
      <c r="L435" t="s">
        <v>79</v>
      </c>
      <c r="M435" t="b">
        <v>1</v>
      </c>
      <c r="N435" t="b">
        <v>0</v>
      </c>
      <c r="O435" t="b">
        <v>0</v>
      </c>
      <c r="P435" t="s">
        <v>80</v>
      </c>
      <c r="Q435" t="s">
        <v>912</v>
      </c>
      <c r="R435">
        <v>1</v>
      </c>
      <c r="S435" t="s">
        <v>82</v>
      </c>
      <c r="T435" t="s">
        <v>83</v>
      </c>
      <c r="U435" t="b">
        <v>0</v>
      </c>
      <c r="V435" t="b">
        <v>0</v>
      </c>
      <c r="W435" t="b">
        <v>0</v>
      </c>
      <c r="X435" t="s">
        <v>84</v>
      </c>
      <c r="Y435">
        <v>3</v>
      </c>
      <c r="Z435" t="s">
        <v>792</v>
      </c>
      <c r="AA435" t="b">
        <v>0</v>
      </c>
      <c r="AB435" t="s">
        <v>86</v>
      </c>
      <c r="AC435">
        <v>1</v>
      </c>
      <c r="AD435">
        <v>1</v>
      </c>
      <c r="AF435">
        <v>256</v>
      </c>
      <c r="AG435">
        <v>1E-3</v>
      </c>
      <c r="AH435">
        <v>0.15</v>
      </c>
      <c r="AI435" t="s">
        <v>87</v>
      </c>
      <c r="AJ435">
        <v>180</v>
      </c>
      <c r="AK435">
        <v>60</v>
      </c>
      <c r="AL435">
        <v>120</v>
      </c>
      <c r="AM435">
        <v>0.22272295247770491</v>
      </c>
      <c r="AN435">
        <v>70.123463020999367</v>
      </c>
      <c r="AO435">
        <v>0.1067432809143202</v>
      </c>
      <c r="AP435">
        <v>70.123463020999367</v>
      </c>
      <c r="AQ435">
        <v>0.1067432809143202</v>
      </c>
      <c r="AR435">
        <v>-0.16192198509938799</v>
      </c>
      <c r="AS435">
        <v>78.695683912533198</v>
      </c>
      <c r="AT435">
        <v>9.38278766370024E-2</v>
      </c>
      <c r="AU435">
        <v>78.695683912533198</v>
      </c>
      <c r="AV435">
        <v>78.695683912533198</v>
      </c>
      <c r="AW435">
        <v>9.38278766370024E-2</v>
      </c>
      <c r="AX435">
        <v>103.7832738911013</v>
      </c>
      <c r="AY435">
        <v>-0.1703773906564558</v>
      </c>
      <c r="AZ435">
        <v>0.8</v>
      </c>
      <c r="BA435" t="s">
        <v>88</v>
      </c>
      <c r="BB435">
        <v>0.14242545486777061</v>
      </c>
      <c r="BC435">
        <v>-3.4192952547592297E-2</v>
      </c>
      <c r="BD435">
        <v>0.14242545486777061</v>
      </c>
      <c r="BE435">
        <v>0.14242545486777061</v>
      </c>
      <c r="BF435">
        <v>-3.4192952547592297E-2</v>
      </c>
      <c r="BG435">
        <v>0.24773982210217729</v>
      </c>
      <c r="BH435">
        <v>0.14163442918532229</v>
      </c>
      <c r="BI435">
        <v>0.24773982210217729</v>
      </c>
      <c r="BJ435">
        <v>0.24773982210217729</v>
      </c>
      <c r="BK435">
        <v>0.14163442918532229</v>
      </c>
      <c r="BL435">
        <v>0.20871066917498149</v>
      </c>
      <c r="BM435">
        <v>0.1620926788446696</v>
      </c>
      <c r="BN435">
        <v>0.20871066917498149</v>
      </c>
      <c r="BO435">
        <v>0.20871066917498149</v>
      </c>
      <c r="BP435">
        <v>0.1620926788446696</v>
      </c>
      <c r="BQ435">
        <v>314.18385970398691</v>
      </c>
      <c r="BR435">
        <v>0.105777351065602</v>
      </c>
      <c r="BS435">
        <v>314.18385970398691</v>
      </c>
      <c r="BT435">
        <v>314.18385970398691</v>
      </c>
      <c r="BU435">
        <v>0.105777351065602</v>
      </c>
    </row>
    <row r="436" spans="1:73" x14ac:dyDescent="0.3">
      <c r="A436" t="s">
        <v>938</v>
      </c>
      <c r="B436" t="s">
        <v>939</v>
      </c>
      <c r="C436">
        <v>14</v>
      </c>
      <c r="D436" t="s">
        <v>75</v>
      </c>
      <c r="E436" t="s">
        <v>76</v>
      </c>
      <c r="F436">
        <v>16590</v>
      </c>
      <c r="G436">
        <v>4.5</v>
      </c>
      <c r="H436" t="s">
        <v>77</v>
      </c>
      <c r="I436" t="s">
        <v>78</v>
      </c>
      <c r="J436">
        <v>5</v>
      </c>
      <c r="K436">
        <v>5</v>
      </c>
      <c r="L436" t="s">
        <v>79</v>
      </c>
      <c r="M436" t="b">
        <v>1</v>
      </c>
      <c r="N436" t="b">
        <v>0</v>
      </c>
      <c r="O436" t="b">
        <v>0</v>
      </c>
      <c r="P436" t="s">
        <v>80</v>
      </c>
      <c r="Q436" t="s">
        <v>912</v>
      </c>
      <c r="R436">
        <v>1</v>
      </c>
      <c r="S436" t="s">
        <v>82</v>
      </c>
      <c r="T436" t="s">
        <v>83</v>
      </c>
      <c r="U436" t="b">
        <v>0</v>
      </c>
      <c r="V436" t="b">
        <v>0</v>
      </c>
      <c r="W436" t="b">
        <v>0</v>
      </c>
      <c r="X436" t="s">
        <v>84</v>
      </c>
      <c r="Y436">
        <v>3</v>
      </c>
      <c r="Z436" t="s">
        <v>792</v>
      </c>
      <c r="AA436" t="b">
        <v>0</v>
      </c>
      <c r="AB436" t="s">
        <v>86</v>
      </c>
      <c r="AC436">
        <v>1</v>
      </c>
      <c r="AD436">
        <v>1</v>
      </c>
      <c r="AF436">
        <v>256</v>
      </c>
      <c r="AG436">
        <v>1E-3</v>
      </c>
      <c r="AH436">
        <v>0.15</v>
      </c>
      <c r="AI436" t="s">
        <v>87</v>
      </c>
      <c r="AJ436">
        <v>180</v>
      </c>
      <c r="AK436">
        <v>60</v>
      </c>
      <c r="AL436">
        <v>120</v>
      </c>
      <c r="AM436">
        <v>0.2236340935338178</v>
      </c>
      <c r="AN436">
        <v>71.980277356967022</v>
      </c>
      <c r="AO436">
        <v>9.5619124603868205E-2</v>
      </c>
      <c r="AP436">
        <v>71.980277356967022</v>
      </c>
      <c r="AQ436">
        <v>9.5619124603868205E-2</v>
      </c>
      <c r="AR436">
        <v>-0.25712713432867829</v>
      </c>
      <c r="AS436">
        <v>76.428101225034013</v>
      </c>
      <c r="AT436">
        <v>9.7022639803972993E-2</v>
      </c>
      <c r="AU436">
        <v>76.428101225034013</v>
      </c>
      <c r="AV436">
        <v>76.428101225034013</v>
      </c>
      <c r="AW436">
        <v>9.7022639803972993E-2</v>
      </c>
      <c r="AX436">
        <v>127.02690565281701</v>
      </c>
      <c r="AY436">
        <v>-0.23205724868147409</v>
      </c>
      <c r="AZ436">
        <v>0.8</v>
      </c>
      <c r="BA436" t="s">
        <v>88</v>
      </c>
      <c r="BB436">
        <v>0.13353602321022601</v>
      </c>
      <c r="BC436">
        <v>3.0355814952721299E-2</v>
      </c>
      <c r="BD436">
        <v>0.13353602321022601</v>
      </c>
      <c r="BE436">
        <v>0.13353602321022601</v>
      </c>
      <c r="BF436">
        <v>3.0355814952721299E-2</v>
      </c>
      <c r="BG436">
        <v>0.25937315297185332</v>
      </c>
      <c r="BH436">
        <v>0.1013274223920945</v>
      </c>
      <c r="BI436">
        <v>0.25937315297185332</v>
      </c>
      <c r="BJ436">
        <v>0.25937315297185332</v>
      </c>
      <c r="BK436">
        <v>0.1013274223920945</v>
      </c>
      <c r="BL436">
        <v>0.21800473397357231</v>
      </c>
      <c r="BM436">
        <v>0.1247799484087274</v>
      </c>
      <c r="BN436">
        <v>0.21800473397357231</v>
      </c>
      <c r="BO436">
        <v>0.21800473397357231</v>
      </c>
      <c r="BP436">
        <v>0.1247799484087274</v>
      </c>
      <c r="BQ436">
        <v>305.10149098998141</v>
      </c>
      <c r="BR436">
        <v>0.13162737346232509</v>
      </c>
      <c r="BS436">
        <v>305.10149098998141</v>
      </c>
      <c r="BT436">
        <v>305.10149098998141</v>
      </c>
      <c r="BU436">
        <v>0.13162737346232509</v>
      </c>
    </row>
    <row r="437" spans="1:73" x14ac:dyDescent="0.3">
      <c r="A437" t="s">
        <v>940</v>
      </c>
      <c r="B437" t="s">
        <v>941</v>
      </c>
      <c r="C437">
        <v>15</v>
      </c>
      <c r="D437" t="s">
        <v>75</v>
      </c>
      <c r="E437" t="s">
        <v>76</v>
      </c>
      <c r="F437">
        <v>16590</v>
      </c>
      <c r="G437">
        <v>4.5</v>
      </c>
      <c r="H437" t="s">
        <v>77</v>
      </c>
      <c r="I437" t="s">
        <v>78</v>
      </c>
      <c r="J437">
        <v>5</v>
      </c>
      <c r="K437">
        <v>5</v>
      </c>
      <c r="L437" t="s">
        <v>79</v>
      </c>
      <c r="M437" t="b">
        <v>1</v>
      </c>
      <c r="N437" t="b">
        <v>0</v>
      </c>
      <c r="O437" t="b">
        <v>0</v>
      </c>
      <c r="P437" t="s">
        <v>80</v>
      </c>
      <c r="Q437" t="s">
        <v>912</v>
      </c>
      <c r="R437">
        <v>1</v>
      </c>
      <c r="S437" t="s">
        <v>82</v>
      </c>
      <c r="T437" t="s">
        <v>83</v>
      </c>
      <c r="U437" t="b">
        <v>0</v>
      </c>
      <c r="V437" t="b">
        <v>0</v>
      </c>
      <c r="W437" t="b">
        <v>0</v>
      </c>
      <c r="X437" t="s">
        <v>84</v>
      </c>
      <c r="Y437">
        <v>3</v>
      </c>
      <c r="Z437" t="s">
        <v>792</v>
      </c>
      <c r="AA437" t="b">
        <v>0</v>
      </c>
      <c r="AB437" t="s">
        <v>86</v>
      </c>
      <c r="AC437">
        <v>1</v>
      </c>
      <c r="AD437">
        <v>1</v>
      </c>
      <c r="AF437">
        <v>256</v>
      </c>
      <c r="AG437">
        <v>1E-3</v>
      </c>
      <c r="AH437">
        <v>0.15</v>
      </c>
      <c r="AI437" t="s">
        <v>87</v>
      </c>
      <c r="AJ437">
        <v>180</v>
      </c>
      <c r="AK437">
        <v>60</v>
      </c>
      <c r="AL437">
        <v>120</v>
      </c>
      <c r="AM437">
        <v>0.20105886032128051</v>
      </c>
      <c r="AN437">
        <v>68.644829298675702</v>
      </c>
      <c r="AO437">
        <v>0.1907642724638588</v>
      </c>
      <c r="AP437">
        <v>68.644829298675702</v>
      </c>
      <c r="AQ437">
        <v>0.1907642724638588</v>
      </c>
      <c r="AR437">
        <v>-0.30600979851319959</v>
      </c>
      <c r="AS437">
        <v>71.38610736028923</v>
      </c>
      <c r="AT437">
        <v>0.1431488756179303</v>
      </c>
      <c r="AU437">
        <v>71.38610736028923</v>
      </c>
      <c r="AV437">
        <v>71.38610736028923</v>
      </c>
      <c r="AW437">
        <v>0.1431488756179303</v>
      </c>
      <c r="AX437">
        <v>113.9436826237834</v>
      </c>
      <c r="AY437">
        <v>-0.25951925058200481</v>
      </c>
      <c r="AZ437">
        <v>0.8</v>
      </c>
      <c r="BA437" t="s">
        <v>88</v>
      </c>
      <c r="BB437">
        <v>0.12496475240333541</v>
      </c>
      <c r="BC437">
        <v>9.2594323308498205E-2</v>
      </c>
      <c r="BD437">
        <v>0.12496475240333541</v>
      </c>
      <c r="BE437">
        <v>0.12496475240333541</v>
      </c>
      <c r="BF437">
        <v>9.2594323308498205E-2</v>
      </c>
      <c r="BG437">
        <v>0.237576608315897</v>
      </c>
      <c r="BH437">
        <v>0.1768477942751463</v>
      </c>
      <c r="BI437">
        <v>0.237576608315897</v>
      </c>
      <c r="BJ437">
        <v>0.237576608315897</v>
      </c>
      <c r="BK437">
        <v>0.1768477942751463</v>
      </c>
      <c r="BL437">
        <v>0.2206392170824048</v>
      </c>
      <c r="BM437">
        <v>0.1142033320187905</v>
      </c>
      <c r="BN437">
        <v>0.2206392170824048</v>
      </c>
      <c r="BO437">
        <v>0.2206392170824048</v>
      </c>
      <c r="BP437">
        <v>0.1142033320187905</v>
      </c>
      <c r="BQ437">
        <v>284.96124886335531</v>
      </c>
      <c r="BR437">
        <v>0.18895005286928121</v>
      </c>
      <c r="BS437">
        <v>284.96124886335531</v>
      </c>
      <c r="BT437">
        <v>284.96124886335531</v>
      </c>
      <c r="BU437">
        <v>0.18895005286928121</v>
      </c>
    </row>
    <row r="438" spans="1:73" x14ac:dyDescent="0.3">
      <c r="A438" t="s">
        <v>942</v>
      </c>
      <c r="B438" t="s">
        <v>943</v>
      </c>
      <c r="C438">
        <v>16</v>
      </c>
      <c r="D438" t="s">
        <v>75</v>
      </c>
      <c r="E438" t="s">
        <v>76</v>
      </c>
      <c r="F438">
        <v>16590</v>
      </c>
      <c r="G438">
        <v>4.5</v>
      </c>
      <c r="H438" t="s">
        <v>77</v>
      </c>
      <c r="I438" t="s">
        <v>78</v>
      </c>
      <c r="J438">
        <v>5</v>
      </c>
      <c r="K438">
        <v>5</v>
      </c>
      <c r="L438" t="s">
        <v>79</v>
      </c>
      <c r="M438" t="b">
        <v>1</v>
      </c>
      <c r="N438" t="b">
        <v>0</v>
      </c>
      <c r="O438" t="b">
        <v>0</v>
      </c>
      <c r="P438" t="s">
        <v>80</v>
      </c>
      <c r="Q438" t="s">
        <v>912</v>
      </c>
      <c r="R438">
        <v>1</v>
      </c>
      <c r="S438" t="s">
        <v>82</v>
      </c>
      <c r="T438" t="s">
        <v>83</v>
      </c>
      <c r="U438" t="b">
        <v>0</v>
      </c>
      <c r="V438" t="b">
        <v>0</v>
      </c>
      <c r="W438" t="b">
        <v>0</v>
      </c>
      <c r="X438" t="s">
        <v>84</v>
      </c>
      <c r="Y438">
        <v>3</v>
      </c>
      <c r="Z438" t="s">
        <v>792</v>
      </c>
      <c r="AA438" t="b">
        <v>0</v>
      </c>
      <c r="AB438" t="s">
        <v>86</v>
      </c>
      <c r="AC438">
        <v>1</v>
      </c>
      <c r="AD438">
        <v>1</v>
      </c>
      <c r="AF438">
        <v>256</v>
      </c>
      <c r="AG438">
        <v>1E-3</v>
      </c>
      <c r="AH438">
        <v>0.15</v>
      </c>
      <c r="AI438" t="s">
        <v>87</v>
      </c>
      <c r="AJ438">
        <v>180</v>
      </c>
      <c r="AK438">
        <v>60</v>
      </c>
      <c r="AL438">
        <v>120</v>
      </c>
      <c r="AM438">
        <v>0.22706959901272611</v>
      </c>
      <c r="AN438">
        <v>74.453037915047148</v>
      </c>
      <c r="AO438">
        <v>9.9091444298945106E-2</v>
      </c>
      <c r="AP438">
        <v>74.453037915047148</v>
      </c>
      <c r="AQ438">
        <v>9.9091444298945106E-2</v>
      </c>
      <c r="AR438">
        <v>-5.47154006162269E-2</v>
      </c>
      <c r="AS438">
        <v>77.991675366788087</v>
      </c>
      <c r="AT438">
        <v>9.4149695294797303E-2</v>
      </c>
      <c r="AU438">
        <v>77.991675366788087</v>
      </c>
      <c r="AV438">
        <v>77.991675366788087</v>
      </c>
      <c r="AW438">
        <v>9.4149695294797303E-2</v>
      </c>
      <c r="AX438">
        <v>93.153012942189918</v>
      </c>
      <c r="AY438">
        <v>-6.1666638100264098E-2</v>
      </c>
      <c r="AZ438">
        <v>0.8</v>
      </c>
      <c r="BA438" t="s">
        <v>88</v>
      </c>
      <c r="BB438">
        <v>0.1221685030923054</v>
      </c>
      <c r="BC438">
        <v>0.1128987087409915</v>
      </c>
      <c r="BD438">
        <v>0.1221685030923054</v>
      </c>
      <c r="BE438">
        <v>0.1221685030923054</v>
      </c>
      <c r="BF438">
        <v>0.1128987087409915</v>
      </c>
      <c r="BG438">
        <v>0.2694984578084198</v>
      </c>
      <c r="BH438">
        <v>6.6245403716358897E-2</v>
      </c>
      <c r="BI438">
        <v>0.2694984578084198</v>
      </c>
      <c r="BJ438">
        <v>0.2694984578084198</v>
      </c>
      <c r="BK438">
        <v>6.6245403716358897E-2</v>
      </c>
      <c r="BL438">
        <v>0.22826145220479399</v>
      </c>
      <c r="BM438">
        <v>8.3602468929885904E-2</v>
      </c>
      <c r="BN438">
        <v>0.22826145220479399</v>
      </c>
      <c r="BO438">
        <v>0.22826145220479399</v>
      </c>
      <c r="BP438">
        <v>8.3602468929885904E-2</v>
      </c>
      <c r="BQ438">
        <v>311.34677305404671</v>
      </c>
      <c r="BR438">
        <v>0.1138521997919377</v>
      </c>
      <c r="BS438">
        <v>311.34677305404671</v>
      </c>
      <c r="BT438">
        <v>311.34677305404671</v>
      </c>
      <c r="BU438">
        <v>0.1138521997919377</v>
      </c>
    </row>
    <row r="439" spans="1:73" x14ac:dyDescent="0.3">
      <c r="A439" t="s">
        <v>944</v>
      </c>
      <c r="B439" t="s">
        <v>945</v>
      </c>
      <c r="C439">
        <v>17</v>
      </c>
      <c r="D439" t="s">
        <v>75</v>
      </c>
      <c r="E439" t="s">
        <v>76</v>
      </c>
      <c r="F439">
        <v>16590</v>
      </c>
      <c r="G439">
        <v>4.5</v>
      </c>
      <c r="H439" t="s">
        <v>77</v>
      </c>
      <c r="I439" t="s">
        <v>78</v>
      </c>
      <c r="J439">
        <v>5</v>
      </c>
      <c r="K439">
        <v>5</v>
      </c>
      <c r="L439" t="s">
        <v>79</v>
      </c>
      <c r="M439" t="b">
        <v>1</v>
      </c>
      <c r="N439" t="b">
        <v>0</v>
      </c>
      <c r="O439" t="b">
        <v>0</v>
      </c>
      <c r="P439" t="s">
        <v>80</v>
      </c>
      <c r="Q439" t="s">
        <v>912</v>
      </c>
      <c r="R439">
        <v>1</v>
      </c>
      <c r="S439" t="s">
        <v>82</v>
      </c>
      <c r="T439" t="s">
        <v>83</v>
      </c>
      <c r="U439" t="b">
        <v>0</v>
      </c>
      <c r="V439" t="b">
        <v>0</v>
      </c>
      <c r="W439" t="b">
        <v>0</v>
      </c>
      <c r="X439" t="s">
        <v>84</v>
      </c>
      <c r="Y439">
        <v>3</v>
      </c>
      <c r="Z439" t="s">
        <v>792</v>
      </c>
      <c r="AA439" t="b">
        <v>0</v>
      </c>
      <c r="AB439" t="s">
        <v>86</v>
      </c>
      <c r="AC439">
        <v>1</v>
      </c>
      <c r="AD439">
        <v>1</v>
      </c>
      <c r="AF439">
        <v>256</v>
      </c>
      <c r="AG439">
        <v>1E-3</v>
      </c>
      <c r="AH439">
        <v>0.15</v>
      </c>
      <c r="AI439" t="s">
        <v>87</v>
      </c>
      <c r="AJ439">
        <v>180</v>
      </c>
      <c r="AK439">
        <v>60</v>
      </c>
      <c r="AL439">
        <v>120</v>
      </c>
      <c r="AM439">
        <v>0.2212354588365405</v>
      </c>
      <c r="AN439">
        <v>71.270257315999615</v>
      </c>
      <c r="AO439">
        <v>0.1205556261481987</v>
      </c>
      <c r="AP439">
        <v>71.270257315999615</v>
      </c>
      <c r="AQ439">
        <v>0.1205556261481987</v>
      </c>
      <c r="AR439">
        <v>-0.11274759022019</v>
      </c>
      <c r="AS439">
        <v>76.15552264149531</v>
      </c>
      <c r="AT439">
        <v>4.7664418144086E-2</v>
      </c>
      <c r="AU439">
        <v>76.15552264149531</v>
      </c>
      <c r="AV439">
        <v>76.15552264149531</v>
      </c>
      <c r="AW439">
        <v>4.7664418144086E-2</v>
      </c>
      <c r="AX439">
        <v>103.7199762540744</v>
      </c>
      <c r="AY439">
        <v>-0.12697345848311389</v>
      </c>
      <c r="AZ439">
        <v>0.8</v>
      </c>
      <c r="BA439" t="s">
        <v>88</v>
      </c>
      <c r="BB439">
        <v>0.13335213322478029</v>
      </c>
      <c r="BC439">
        <v>3.1691094009183102E-2</v>
      </c>
      <c r="BD439">
        <v>0.13335213322478029</v>
      </c>
      <c r="BE439">
        <v>0.13335213322478029</v>
      </c>
      <c r="BF439">
        <v>3.1691094009183102E-2</v>
      </c>
      <c r="BG439">
        <v>0.28892409505038269</v>
      </c>
      <c r="BH439">
        <v>-1.0602803603787E-3</v>
      </c>
      <c r="BI439">
        <v>0.28892409505038269</v>
      </c>
      <c r="BJ439">
        <v>0.28892409505038269</v>
      </c>
      <c r="BK439">
        <v>-1.0602803603787E-3</v>
      </c>
      <c r="BL439">
        <v>0.242823105356856</v>
      </c>
      <c r="BM439">
        <v>2.5142037402986699E-2</v>
      </c>
      <c r="BN439">
        <v>0.242823105356856</v>
      </c>
      <c r="BO439">
        <v>0.242823105356856</v>
      </c>
      <c r="BP439">
        <v>2.5142037402986699E-2</v>
      </c>
      <c r="BQ439">
        <v>303.9569912323488</v>
      </c>
      <c r="BR439">
        <v>0.13488482152454959</v>
      </c>
      <c r="BS439">
        <v>303.9569912323488</v>
      </c>
      <c r="BT439">
        <v>303.9569912323488</v>
      </c>
      <c r="BU439">
        <v>0.13488482152454959</v>
      </c>
    </row>
    <row r="440" spans="1:73" x14ac:dyDescent="0.3">
      <c r="A440" t="s">
        <v>946</v>
      </c>
      <c r="B440" t="s">
        <v>947</v>
      </c>
      <c r="C440">
        <v>18</v>
      </c>
      <c r="D440" t="s">
        <v>75</v>
      </c>
      <c r="E440" t="s">
        <v>76</v>
      </c>
      <c r="F440">
        <v>16590</v>
      </c>
      <c r="G440">
        <v>4.5</v>
      </c>
      <c r="H440" t="s">
        <v>77</v>
      </c>
      <c r="I440" t="s">
        <v>78</v>
      </c>
      <c r="J440">
        <v>5</v>
      </c>
      <c r="K440">
        <v>5</v>
      </c>
      <c r="L440" t="s">
        <v>79</v>
      </c>
      <c r="M440" t="b">
        <v>1</v>
      </c>
      <c r="N440" t="b">
        <v>0</v>
      </c>
      <c r="O440" t="b">
        <v>0</v>
      </c>
      <c r="P440" t="s">
        <v>80</v>
      </c>
      <c r="Q440" t="s">
        <v>912</v>
      </c>
      <c r="R440">
        <v>1</v>
      </c>
      <c r="S440" t="s">
        <v>82</v>
      </c>
      <c r="T440" t="s">
        <v>83</v>
      </c>
      <c r="U440" t="b">
        <v>0</v>
      </c>
      <c r="V440" t="b">
        <v>0</v>
      </c>
      <c r="W440" t="b">
        <v>0</v>
      </c>
      <c r="X440" t="s">
        <v>84</v>
      </c>
      <c r="Y440">
        <v>3</v>
      </c>
      <c r="Z440" t="s">
        <v>792</v>
      </c>
      <c r="AA440" t="b">
        <v>0</v>
      </c>
      <c r="AB440" t="s">
        <v>86</v>
      </c>
      <c r="AC440">
        <v>1</v>
      </c>
      <c r="AD440">
        <v>1</v>
      </c>
      <c r="AF440">
        <v>256</v>
      </c>
      <c r="AG440">
        <v>1E-3</v>
      </c>
      <c r="AH440">
        <v>0.15</v>
      </c>
      <c r="AI440" t="s">
        <v>87</v>
      </c>
      <c r="AJ440">
        <v>180</v>
      </c>
      <c r="AK440">
        <v>60</v>
      </c>
      <c r="AL440">
        <v>120</v>
      </c>
      <c r="AM440">
        <v>0.2443767350555536</v>
      </c>
      <c r="AN440">
        <v>76.285416136571598</v>
      </c>
      <c r="AO440">
        <v>3.45570748963741E-2</v>
      </c>
      <c r="AP440">
        <v>76.285416136571598</v>
      </c>
      <c r="AQ440">
        <v>3.45570748963741E-2</v>
      </c>
      <c r="AR440">
        <v>-0.20628768895089269</v>
      </c>
      <c r="AS440">
        <v>86.98317273526898</v>
      </c>
      <c r="AT440">
        <v>-4.4716075249290002E-4</v>
      </c>
      <c r="AU440">
        <v>86.98317273526898</v>
      </c>
      <c r="AV440">
        <v>86.98317273526898</v>
      </c>
      <c r="AW440">
        <v>-4.4716075249290002E-4</v>
      </c>
      <c r="AX440">
        <v>95.769134792350158</v>
      </c>
      <c r="AY440">
        <v>-0.2200965087501898</v>
      </c>
      <c r="AZ440">
        <v>0.8</v>
      </c>
      <c r="BA440" t="s">
        <v>88</v>
      </c>
      <c r="BB440">
        <v>0.14491940850111701</v>
      </c>
      <c r="BC440">
        <v>-5.2302280504325102E-2</v>
      </c>
      <c r="BD440">
        <v>0.14491940850111701</v>
      </c>
      <c r="BE440">
        <v>0.14491940850111701</v>
      </c>
      <c r="BF440">
        <v>-5.2302280504325102E-2</v>
      </c>
      <c r="BG440">
        <v>0.28897511465653708</v>
      </c>
      <c r="BH440">
        <v>-1.2370523988336E-3</v>
      </c>
      <c r="BI440">
        <v>0.28897511465653708</v>
      </c>
      <c r="BJ440">
        <v>0.28897511465653708</v>
      </c>
      <c r="BK440">
        <v>-1.2370523988336E-3</v>
      </c>
      <c r="BL440">
        <v>0.23909404937853471</v>
      </c>
      <c r="BM440">
        <v>4.01130176484377E-2</v>
      </c>
      <c r="BN440">
        <v>0.23909404937853471</v>
      </c>
      <c r="BO440">
        <v>0.23909404937853471</v>
      </c>
      <c r="BP440">
        <v>4.01130176484377E-2</v>
      </c>
      <c r="BQ440">
        <v>347.25970236853851</v>
      </c>
      <c r="BR440">
        <v>1.16376722447381E-2</v>
      </c>
      <c r="BS440">
        <v>347.25970236853851</v>
      </c>
      <c r="BT440">
        <v>347.25970236853851</v>
      </c>
      <c r="BU440">
        <v>1.16376722447381E-2</v>
      </c>
    </row>
    <row r="441" spans="1:73" x14ac:dyDescent="0.3">
      <c r="A441" t="s">
        <v>948</v>
      </c>
      <c r="B441" t="s">
        <v>949</v>
      </c>
      <c r="C441">
        <v>19</v>
      </c>
      <c r="D441" t="s">
        <v>75</v>
      </c>
      <c r="E441" t="s">
        <v>76</v>
      </c>
      <c r="F441">
        <v>16590</v>
      </c>
      <c r="G441">
        <v>4.5</v>
      </c>
      <c r="H441" t="s">
        <v>77</v>
      </c>
      <c r="I441" t="s">
        <v>78</v>
      </c>
      <c r="J441">
        <v>5</v>
      </c>
      <c r="K441">
        <v>5</v>
      </c>
      <c r="L441" t="s">
        <v>79</v>
      </c>
      <c r="M441" t="b">
        <v>1</v>
      </c>
      <c r="N441" t="b">
        <v>0</v>
      </c>
      <c r="O441" t="b">
        <v>0</v>
      </c>
      <c r="P441" t="s">
        <v>80</v>
      </c>
      <c r="Q441" t="s">
        <v>912</v>
      </c>
      <c r="R441">
        <v>1</v>
      </c>
      <c r="S441" t="s">
        <v>82</v>
      </c>
      <c r="T441" t="s">
        <v>83</v>
      </c>
      <c r="U441" t="b">
        <v>0</v>
      </c>
      <c r="V441" t="b">
        <v>0</v>
      </c>
      <c r="W441" t="b">
        <v>0</v>
      </c>
      <c r="X441" t="s">
        <v>84</v>
      </c>
      <c r="Y441">
        <v>3</v>
      </c>
      <c r="Z441" t="s">
        <v>792</v>
      </c>
      <c r="AA441" t="b">
        <v>0</v>
      </c>
      <c r="AB441" t="s">
        <v>86</v>
      </c>
      <c r="AC441">
        <v>1</v>
      </c>
      <c r="AD441">
        <v>1</v>
      </c>
      <c r="AF441">
        <v>256</v>
      </c>
      <c r="AG441">
        <v>1E-3</v>
      </c>
      <c r="AH441">
        <v>0.15</v>
      </c>
      <c r="AI441" t="s">
        <v>87</v>
      </c>
      <c r="AJ441">
        <v>180</v>
      </c>
      <c r="AK441">
        <v>60</v>
      </c>
      <c r="AL441">
        <v>120</v>
      </c>
      <c r="AM441">
        <v>0.22118157847300229</v>
      </c>
      <c r="AN441">
        <v>66.304247163096903</v>
      </c>
      <c r="AO441">
        <v>0.1098490368208058</v>
      </c>
      <c r="AP441">
        <v>66.304247163096903</v>
      </c>
      <c r="AQ441">
        <v>0.1098490368208058</v>
      </c>
      <c r="AR441">
        <v>-6.6644363905799198E-2</v>
      </c>
      <c r="AS441">
        <v>68.421665949356139</v>
      </c>
      <c r="AT441">
        <v>9.0887054129668798E-2</v>
      </c>
      <c r="AU441">
        <v>68.421665949356139</v>
      </c>
      <c r="AV441">
        <v>68.421665949356139</v>
      </c>
      <c r="AW441">
        <v>9.0887054129668798E-2</v>
      </c>
      <c r="AX441">
        <v>112.4285322119165</v>
      </c>
      <c r="AY441">
        <v>-9.5450236808214503E-2</v>
      </c>
      <c r="AZ441">
        <v>0.8</v>
      </c>
      <c r="BA441" t="s">
        <v>88</v>
      </c>
      <c r="BB441">
        <v>0.14616190904327461</v>
      </c>
      <c r="BC441">
        <v>-6.1324440942070998E-2</v>
      </c>
      <c r="BD441">
        <v>0.14616190904327461</v>
      </c>
      <c r="BE441">
        <v>0.14616190904327461</v>
      </c>
      <c r="BF441">
        <v>-6.1324440942070998E-2</v>
      </c>
      <c r="BG441">
        <v>0.24883692679221159</v>
      </c>
      <c r="BH441">
        <v>0.137833195756179</v>
      </c>
      <c r="BI441">
        <v>0.24883692679221159</v>
      </c>
      <c r="BJ441">
        <v>0.24883692679221159</v>
      </c>
      <c r="BK441">
        <v>0.137833195756179</v>
      </c>
      <c r="BL441">
        <v>0.2330912652803519</v>
      </c>
      <c r="BM441">
        <v>6.42122971105967E-2</v>
      </c>
      <c r="BN441">
        <v>0.2330912652803519</v>
      </c>
      <c r="BO441">
        <v>0.2330912652803519</v>
      </c>
      <c r="BP441">
        <v>6.42122971105967E-2</v>
      </c>
      <c r="BQ441">
        <v>273.05857369630809</v>
      </c>
      <c r="BR441">
        <v>0.2228271645939594</v>
      </c>
      <c r="BS441">
        <v>273.05857369630809</v>
      </c>
      <c r="BT441">
        <v>273.05857369630809</v>
      </c>
      <c r="BU441">
        <v>0.2228271645939594</v>
      </c>
    </row>
    <row r="442" spans="1:73" x14ac:dyDescent="0.3">
      <c r="A442" t="s">
        <v>950</v>
      </c>
      <c r="B442" t="s">
        <v>951</v>
      </c>
      <c r="C442">
        <v>20</v>
      </c>
      <c r="D442" t="s">
        <v>75</v>
      </c>
      <c r="E442" t="s">
        <v>76</v>
      </c>
      <c r="F442">
        <v>16590</v>
      </c>
      <c r="G442">
        <v>4.5</v>
      </c>
      <c r="H442" t="s">
        <v>77</v>
      </c>
      <c r="I442" t="s">
        <v>78</v>
      </c>
      <c r="J442">
        <v>5</v>
      </c>
      <c r="K442">
        <v>5</v>
      </c>
      <c r="L442" t="s">
        <v>79</v>
      </c>
      <c r="M442" t="b">
        <v>1</v>
      </c>
      <c r="N442" t="b">
        <v>0</v>
      </c>
      <c r="O442" t="b">
        <v>0</v>
      </c>
      <c r="P442" t="s">
        <v>80</v>
      </c>
      <c r="Q442" t="s">
        <v>912</v>
      </c>
      <c r="R442">
        <v>1</v>
      </c>
      <c r="S442" t="s">
        <v>82</v>
      </c>
      <c r="T442" t="s">
        <v>83</v>
      </c>
      <c r="U442" t="b">
        <v>0</v>
      </c>
      <c r="V442" t="b">
        <v>0</v>
      </c>
      <c r="W442" t="b">
        <v>0</v>
      </c>
      <c r="X442" t="s">
        <v>84</v>
      </c>
      <c r="Y442">
        <v>3</v>
      </c>
      <c r="Z442" t="s">
        <v>792</v>
      </c>
      <c r="AA442" t="b">
        <v>0</v>
      </c>
      <c r="AB442" t="s">
        <v>86</v>
      </c>
      <c r="AC442">
        <v>1</v>
      </c>
      <c r="AD442">
        <v>1</v>
      </c>
      <c r="AF442">
        <v>256</v>
      </c>
      <c r="AG442">
        <v>1E-3</v>
      </c>
      <c r="AH442">
        <v>0.15</v>
      </c>
      <c r="AI442" t="s">
        <v>87</v>
      </c>
      <c r="AJ442">
        <v>180</v>
      </c>
      <c r="AK442">
        <v>60</v>
      </c>
      <c r="AL442">
        <v>120</v>
      </c>
      <c r="AM442">
        <v>0.20678288457648689</v>
      </c>
      <c r="AN442">
        <v>45.649764083452958</v>
      </c>
      <c r="AO442">
        <v>0.17737958525058151</v>
      </c>
      <c r="AP442">
        <v>45.649764083452958</v>
      </c>
      <c r="AQ442">
        <v>0.17737958525058151</v>
      </c>
      <c r="AR442">
        <v>-0.38059286703916601</v>
      </c>
      <c r="AS442">
        <v>57.4226790564392</v>
      </c>
      <c r="AT442">
        <v>0.1132061299243948</v>
      </c>
      <c r="AU442">
        <v>57.4226790564392</v>
      </c>
      <c r="AV442">
        <v>57.4226790564392</v>
      </c>
      <c r="AW442">
        <v>0.1132061299243948</v>
      </c>
      <c r="AX442">
        <v>149.40188541713201</v>
      </c>
      <c r="AY442">
        <v>-0.33436518384637498</v>
      </c>
      <c r="AZ442">
        <v>0.8</v>
      </c>
      <c r="BA442" t="s">
        <v>88</v>
      </c>
      <c r="BB442">
        <v>0.1495523268687905</v>
      </c>
      <c r="BC442">
        <v>-8.5943258024983205E-2</v>
      </c>
      <c r="BD442">
        <v>0.1495523268687905</v>
      </c>
      <c r="BE442">
        <v>0.1495523268687905</v>
      </c>
      <c r="BF442">
        <v>-8.5943258024983205E-2</v>
      </c>
      <c r="BG442">
        <v>0.25063962061491429</v>
      </c>
      <c r="BH442">
        <v>0.1315872466834857</v>
      </c>
      <c r="BI442">
        <v>0.25063962061491429</v>
      </c>
      <c r="BJ442">
        <v>0.25063962061491429</v>
      </c>
      <c r="BK442">
        <v>0.1315872466834857</v>
      </c>
      <c r="BL442">
        <v>0.2343609910675073</v>
      </c>
      <c r="BM442">
        <v>5.9114749691852903E-2</v>
      </c>
      <c r="BN442">
        <v>0.2343609910675073</v>
      </c>
      <c r="BO442">
        <v>0.2343609910675073</v>
      </c>
      <c r="BP442">
        <v>5.9114749691852903E-2</v>
      </c>
      <c r="BQ442">
        <v>229.05616328720461</v>
      </c>
      <c r="BR442">
        <v>0.34806578134721777</v>
      </c>
      <c r="BS442">
        <v>229.05616328720461</v>
      </c>
      <c r="BT442">
        <v>229.05616328720461</v>
      </c>
      <c r="BU442">
        <v>0.34806578134721777</v>
      </c>
    </row>
    <row r="443" spans="1:73" x14ac:dyDescent="0.3">
      <c r="A443" t="s">
        <v>952</v>
      </c>
      <c r="B443" t="s">
        <v>953</v>
      </c>
      <c r="C443">
        <v>21</v>
      </c>
      <c r="D443" t="s">
        <v>75</v>
      </c>
      <c r="E443" t="s">
        <v>76</v>
      </c>
      <c r="F443">
        <v>16590</v>
      </c>
      <c r="G443">
        <v>4.5</v>
      </c>
      <c r="H443" t="s">
        <v>77</v>
      </c>
      <c r="I443" t="s">
        <v>78</v>
      </c>
      <c r="J443">
        <v>5</v>
      </c>
      <c r="K443">
        <v>5</v>
      </c>
      <c r="L443" t="s">
        <v>79</v>
      </c>
      <c r="M443" t="b">
        <v>1</v>
      </c>
      <c r="N443" t="b">
        <v>0</v>
      </c>
      <c r="O443" t="b">
        <v>0</v>
      </c>
      <c r="P443" t="s">
        <v>80</v>
      </c>
      <c r="Q443" t="s">
        <v>912</v>
      </c>
      <c r="R443">
        <v>1</v>
      </c>
      <c r="S443" t="s">
        <v>82</v>
      </c>
      <c r="T443" t="s">
        <v>83</v>
      </c>
      <c r="U443" t="b">
        <v>0</v>
      </c>
      <c r="V443" t="b">
        <v>0</v>
      </c>
      <c r="W443" t="b">
        <v>0</v>
      </c>
      <c r="X443" t="s">
        <v>84</v>
      </c>
      <c r="Y443">
        <v>3</v>
      </c>
      <c r="Z443" t="s">
        <v>792</v>
      </c>
      <c r="AA443" t="b">
        <v>0</v>
      </c>
      <c r="AB443" t="s">
        <v>86</v>
      </c>
      <c r="AC443">
        <v>1</v>
      </c>
      <c r="AD443">
        <v>1</v>
      </c>
      <c r="AF443">
        <v>256</v>
      </c>
      <c r="AG443">
        <v>1E-3</v>
      </c>
      <c r="AH443">
        <v>0.15</v>
      </c>
      <c r="AI443" t="s">
        <v>87</v>
      </c>
      <c r="AJ443">
        <v>180</v>
      </c>
      <c r="AK443">
        <v>60</v>
      </c>
      <c r="AL443">
        <v>120</v>
      </c>
      <c r="AM443">
        <v>0.23513359329048331</v>
      </c>
      <c r="AN443">
        <v>74.153177732542773</v>
      </c>
      <c r="AO443">
        <v>0.10099563205779979</v>
      </c>
      <c r="AP443">
        <v>74.153177732542773</v>
      </c>
      <c r="AQ443">
        <v>0.10099563205779979</v>
      </c>
      <c r="AR443">
        <v>-0.26388473629320441</v>
      </c>
      <c r="AS443">
        <v>86.407483532619139</v>
      </c>
      <c r="AT443">
        <v>4.0364024760013502E-2</v>
      </c>
      <c r="AU443">
        <v>86.407483532619139</v>
      </c>
      <c r="AV443">
        <v>86.407483532619139</v>
      </c>
      <c r="AW443">
        <v>4.0364024760013502E-2</v>
      </c>
      <c r="AX443">
        <v>98.811733207583273</v>
      </c>
      <c r="AY443">
        <v>-0.1904779412683251</v>
      </c>
      <c r="AZ443">
        <v>0.8</v>
      </c>
      <c r="BA443" t="s">
        <v>88</v>
      </c>
      <c r="BB443">
        <v>0.13554907666755159</v>
      </c>
      <c r="BC443">
        <v>1.5738444057886401E-2</v>
      </c>
      <c r="BD443">
        <v>0.13554907666755159</v>
      </c>
      <c r="BE443">
        <v>0.13554907666755159</v>
      </c>
      <c r="BF443">
        <v>1.5738444057886401E-2</v>
      </c>
      <c r="BG443">
        <v>0.27475460410046759</v>
      </c>
      <c r="BH443">
        <v>4.8033979432707298E-2</v>
      </c>
      <c r="BI443">
        <v>0.27475460410046759</v>
      </c>
      <c r="BJ443">
        <v>0.27475460410046759</v>
      </c>
      <c r="BK443">
        <v>4.8033979432707298E-2</v>
      </c>
      <c r="BL443">
        <v>0.22926162786951021</v>
      </c>
      <c r="BM443">
        <v>7.9587079993518398E-2</v>
      </c>
      <c r="BN443">
        <v>0.22926162786951021</v>
      </c>
      <c r="BO443">
        <v>0.22926162786951021</v>
      </c>
      <c r="BP443">
        <v>7.9587079993518398E-2</v>
      </c>
      <c r="BQ443">
        <v>344.99036882183788</v>
      </c>
      <c r="BR443">
        <v>1.8096595555942601E-2</v>
      </c>
      <c r="BS443">
        <v>344.99036882183788</v>
      </c>
      <c r="BT443">
        <v>344.99036882183788</v>
      </c>
      <c r="BU443">
        <v>1.8096595555942601E-2</v>
      </c>
    </row>
    <row r="444" spans="1:73" x14ac:dyDescent="0.3">
      <c r="A444" t="s">
        <v>954</v>
      </c>
      <c r="B444" t="s">
        <v>955</v>
      </c>
      <c r="C444">
        <v>22</v>
      </c>
      <c r="D444" t="s">
        <v>75</v>
      </c>
      <c r="E444" t="s">
        <v>76</v>
      </c>
      <c r="F444">
        <v>16590</v>
      </c>
      <c r="G444">
        <v>4.5</v>
      </c>
      <c r="H444" t="s">
        <v>77</v>
      </c>
      <c r="I444" t="s">
        <v>78</v>
      </c>
      <c r="J444">
        <v>5</v>
      </c>
      <c r="K444">
        <v>5</v>
      </c>
      <c r="L444" t="s">
        <v>79</v>
      </c>
      <c r="M444" t="b">
        <v>1</v>
      </c>
      <c r="N444" t="b">
        <v>0</v>
      </c>
      <c r="O444" t="b">
        <v>0</v>
      </c>
      <c r="P444" t="s">
        <v>80</v>
      </c>
      <c r="Q444" t="s">
        <v>912</v>
      </c>
      <c r="R444">
        <v>1</v>
      </c>
      <c r="S444" t="s">
        <v>82</v>
      </c>
      <c r="T444" t="s">
        <v>83</v>
      </c>
      <c r="U444" t="b">
        <v>0</v>
      </c>
      <c r="V444" t="b">
        <v>0</v>
      </c>
      <c r="W444" t="b">
        <v>0</v>
      </c>
      <c r="X444" t="s">
        <v>84</v>
      </c>
      <c r="Y444">
        <v>3</v>
      </c>
      <c r="Z444" t="s">
        <v>792</v>
      </c>
      <c r="AA444" t="b">
        <v>0</v>
      </c>
      <c r="AB444" t="s">
        <v>86</v>
      </c>
      <c r="AC444">
        <v>1</v>
      </c>
      <c r="AD444">
        <v>1</v>
      </c>
      <c r="AF444">
        <v>256</v>
      </c>
      <c r="AG444">
        <v>1E-3</v>
      </c>
      <c r="AH444">
        <v>0.15</v>
      </c>
      <c r="AI444" t="s">
        <v>87</v>
      </c>
      <c r="AJ444">
        <v>180</v>
      </c>
      <c r="AK444">
        <v>60</v>
      </c>
      <c r="AL444">
        <v>120</v>
      </c>
      <c r="AM444">
        <v>0.2150312241374695</v>
      </c>
      <c r="AN444">
        <v>73.974886708298087</v>
      </c>
      <c r="AO444">
        <v>0.1375469184254752</v>
      </c>
      <c r="AP444">
        <v>73.974886708298087</v>
      </c>
      <c r="AQ444">
        <v>0.1375469184254752</v>
      </c>
      <c r="AR444">
        <v>-7.7783319019685104E-2</v>
      </c>
      <c r="AS444">
        <v>82.278423130376723</v>
      </c>
      <c r="AT444">
        <v>0.1367782454770165</v>
      </c>
      <c r="AU444">
        <v>82.278423130376723</v>
      </c>
      <c r="AV444">
        <v>82.278423130376723</v>
      </c>
      <c r="AW444">
        <v>0.1367782454770165</v>
      </c>
      <c r="AX444">
        <v>92.662748581906385</v>
      </c>
      <c r="AY444">
        <v>-2.26994309433136E-2</v>
      </c>
      <c r="AZ444">
        <v>0.8</v>
      </c>
      <c r="BA444" t="s">
        <v>88</v>
      </c>
      <c r="BB444">
        <v>0.1230090802143466</v>
      </c>
      <c r="BC444">
        <v>0.1067950320036074</v>
      </c>
      <c r="BD444">
        <v>0.1230090802143466</v>
      </c>
      <c r="BE444">
        <v>0.1230090802143466</v>
      </c>
      <c r="BF444">
        <v>0.1067950320036074</v>
      </c>
      <c r="BG444">
        <v>0.2416256810045041</v>
      </c>
      <c r="BH444">
        <v>0.1628186222182097</v>
      </c>
      <c r="BI444">
        <v>0.2416256810045041</v>
      </c>
      <c r="BJ444">
        <v>0.2416256810045041</v>
      </c>
      <c r="BK444">
        <v>0.1628186222182097</v>
      </c>
      <c r="BL444">
        <v>0.1961253161138064</v>
      </c>
      <c r="BM444">
        <v>0.2126188906141416</v>
      </c>
      <c r="BN444">
        <v>0.1961253161138064</v>
      </c>
      <c r="BO444">
        <v>0.1961253161138064</v>
      </c>
      <c r="BP444">
        <v>0.2126188906141416</v>
      </c>
      <c r="BQ444">
        <v>328.55293244417282</v>
      </c>
      <c r="BR444">
        <v>6.4880437072101102E-2</v>
      </c>
      <c r="BS444">
        <v>328.55293244417282</v>
      </c>
      <c r="BT444">
        <v>328.55293244417282</v>
      </c>
      <c r="BU444">
        <v>6.4880437072101102E-2</v>
      </c>
    </row>
    <row r="445" spans="1:73" x14ac:dyDescent="0.3">
      <c r="A445" t="s">
        <v>956</v>
      </c>
      <c r="B445" t="s">
        <v>957</v>
      </c>
      <c r="C445">
        <v>23</v>
      </c>
      <c r="D445" t="s">
        <v>75</v>
      </c>
      <c r="E445" t="s">
        <v>76</v>
      </c>
      <c r="F445">
        <v>16590</v>
      </c>
      <c r="G445">
        <v>4.5</v>
      </c>
      <c r="H445" t="s">
        <v>77</v>
      </c>
      <c r="I445" t="s">
        <v>78</v>
      </c>
      <c r="J445">
        <v>5</v>
      </c>
      <c r="K445">
        <v>5</v>
      </c>
      <c r="L445" t="s">
        <v>79</v>
      </c>
      <c r="M445" t="b">
        <v>1</v>
      </c>
      <c r="N445" t="b">
        <v>0</v>
      </c>
      <c r="O445" t="b">
        <v>0</v>
      </c>
      <c r="P445" t="s">
        <v>80</v>
      </c>
      <c r="Q445" t="s">
        <v>912</v>
      </c>
      <c r="R445">
        <v>1</v>
      </c>
      <c r="S445" t="s">
        <v>82</v>
      </c>
      <c r="T445" t="s">
        <v>83</v>
      </c>
      <c r="U445" t="b">
        <v>0</v>
      </c>
      <c r="V445" t="b">
        <v>0</v>
      </c>
      <c r="W445" t="b">
        <v>0</v>
      </c>
      <c r="X445" t="s">
        <v>84</v>
      </c>
      <c r="Y445">
        <v>3</v>
      </c>
      <c r="Z445" t="s">
        <v>792</v>
      </c>
      <c r="AA445" t="b">
        <v>0</v>
      </c>
      <c r="AB445" t="s">
        <v>86</v>
      </c>
      <c r="AC445">
        <v>1</v>
      </c>
      <c r="AD445">
        <v>1</v>
      </c>
      <c r="AF445">
        <v>256</v>
      </c>
      <c r="AG445">
        <v>1E-3</v>
      </c>
      <c r="AH445">
        <v>0.15</v>
      </c>
      <c r="AI445" t="s">
        <v>87</v>
      </c>
      <c r="AJ445">
        <v>180</v>
      </c>
      <c r="AK445">
        <v>60</v>
      </c>
      <c r="AL445">
        <v>120</v>
      </c>
      <c r="AM445">
        <v>0.24934833614204149</v>
      </c>
      <c r="AN445">
        <v>82.73695210016561</v>
      </c>
      <c r="AO445">
        <v>3.09729513160019E-2</v>
      </c>
      <c r="AP445">
        <v>82.73695210016561</v>
      </c>
      <c r="AQ445">
        <v>3.09729513160019E-2</v>
      </c>
      <c r="AR445">
        <v>-0.59912336799753119</v>
      </c>
      <c r="AS445">
        <v>85.233657335914515</v>
      </c>
      <c r="AT445">
        <v>2.12029280940427E-2</v>
      </c>
      <c r="AU445">
        <v>85.233657335914515</v>
      </c>
      <c r="AV445">
        <v>85.233657335914515</v>
      </c>
      <c r="AW445">
        <v>2.12029280940427E-2</v>
      </c>
      <c r="AX445">
        <v>90.076136604395558</v>
      </c>
      <c r="AY445">
        <v>-0.40826516954167208</v>
      </c>
      <c r="AZ445">
        <v>0.8</v>
      </c>
      <c r="BA445" t="s">
        <v>88</v>
      </c>
      <c r="BB445">
        <v>0.13096264103855679</v>
      </c>
      <c r="BC445">
        <v>4.9041896795484097E-2</v>
      </c>
      <c r="BD445">
        <v>0.13096264103855679</v>
      </c>
      <c r="BE445">
        <v>0.13096264103855679</v>
      </c>
      <c r="BF445">
        <v>4.9041896795484097E-2</v>
      </c>
      <c r="BG445">
        <v>0.28792446336232941</v>
      </c>
      <c r="BH445">
        <v>2.4032299353797999E-3</v>
      </c>
      <c r="BI445">
        <v>0.28792446336232941</v>
      </c>
      <c r="BJ445">
        <v>0.28792446336232941</v>
      </c>
      <c r="BK445">
        <v>2.4032299353797999E-3</v>
      </c>
      <c r="BL445">
        <v>0.2486306039380253</v>
      </c>
      <c r="BM445">
        <v>1.8267675224554001E-3</v>
      </c>
      <c r="BN445">
        <v>0.2486306039380253</v>
      </c>
      <c r="BO445">
        <v>0.2486306039380253</v>
      </c>
      <c r="BP445">
        <v>1.8267675224554001E-3</v>
      </c>
      <c r="BQ445">
        <v>340.26711163532048</v>
      </c>
      <c r="BR445">
        <v>3.1539818122835003E-2</v>
      </c>
      <c r="BS445">
        <v>340.26711163532048</v>
      </c>
      <c r="BT445">
        <v>340.26711163532048</v>
      </c>
      <c r="BU445">
        <v>3.1539818122835003E-2</v>
      </c>
    </row>
    <row r="446" spans="1:73" x14ac:dyDescent="0.3">
      <c r="A446" t="s">
        <v>958</v>
      </c>
      <c r="B446" t="s">
        <v>959</v>
      </c>
      <c r="C446">
        <v>24</v>
      </c>
      <c r="D446" t="s">
        <v>75</v>
      </c>
      <c r="E446" t="s">
        <v>76</v>
      </c>
      <c r="F446">
        <v>16590</v>
      </c>
      <c r="G446">
        <v>4.5</v>
      </c>
      <c r="H446" t="s">
        <v>77</v>
      </c>
      <c r="I446" t="s">
        <v>78</v>
      </c>
      <c r="J446">
        <v>5</v>
      </c>
      <c r="K446">
        <v>5</v>
      </c>
      <c r="L446" t="s">
        <v>79</v>
      </c>
      <c r="M446" t="b">
        <v>1</v>
      </c>
      <c r="N446" t="b">
        <v>0</v>
      </c>
      <c r="O446" t="b">
        <v>0</v>
      </c>
      <c r="P446" t="s">
        <v>80</v>
      </c>
      <c r="Q446" t="s">
        <v>912</v>
      </c>
      <c r="R446">
        <v>1</v>
      </c>
      <c r="S446" t="s">
        <v>82</v>
      </c>
      <c r="T446" t="s">
        <v>83</v>
      </c>
      <c r="U446" t="b">
        <v>0</v>
      </c>
      <c r="V446" t="b">
        <v>0</v>
      </c>
      <c r="W446" t="b">
        <v>0</v>
      </c>
      <c r="X446" t="s">
        <v>84</v>
      </c>
      <c r="Y446">
        <v>3</v>
      </c>
      <c r="Z446" t="s">
        <v>792</v>
      </c>
      <c r="AA446" t="b">
        <v>0</v>
      </c>
      <c r="AB446" t="s">
        <v>86</v>
      </c>
      <c r="AC446">
        <v>1</v>
      </c>
      <c r="AD446">
        <v>1</v>
      </c>
      <c r="AF446">
        <v>256</v>
      </c>
      <c r="AG446">
        <v>1E-3</v>
      </c>
      <c r="AH446">
        <v>0.15</v>
      </c>
      <c r="AI446" t="s">
        <v>87</v>
      </c>
      <c r="AJ446">
        <v>180</v>
      </c>
      <c r="AK446">
        <v>60</v>
      </c>
      <c r="AL446">
        <v>120</v>
      </c>
      <c r="AM446">
        <v>0.1934309043089163</v>
      </c>
      <c r="AN446">
        <v>69.155610195349126</v>
      </c>
      <c r="AO446">
        <v>0.20220777314466709</v>
      </c>
      <c r="AP446">
        <v>69.155610195349126</v>
      </c>
      <c r="AQ446">
        <v>0.20220777314466709</v>
      </c>
      <c r="AR446">
        <v>-0.1893971620460019</v>
      </c>
      <c r="AS446">
        <v>79.927531782689144</v>
      </c>
      <c r="AT446">
        <v>0.1213215988296075</v>
      </c>
      <c r="AU446">
        <v>79.927531782689144</v>
      </c>
      <c r="AV446">
        <v>79.927531782689144</v>
      </c>
      <c r="AW446">
        <v>0.1213215988296075</v>
      </c>
      <c r="AX446">
        <v>107.7335647974899</v>
      </c>
      <c r="AY446">
        <v>-0.16924181633613791</v>
      </c>
      <c r="AZ446">
        <v>0.8</v>
      </c>
      <c r="BA446" t="s">
        <v>88</v>
      </c>
      <c r="BB446">
        <v>0.1266019191220151</v>
      </c>
      <c r="BC446">
        <v>8.0706376142201094E-2</v>
      </c>
      <c r="BD446">
        <v>0.1266019191220151</v>
      </c>
      <c r="BE446">
        <v>0.1266019191220151</v>
      </c>
      <c r="BF446">
        <v>8.0706376142201094E-2</v>
      </c>
      <c r="BG446">
        <v>0.2444295613243537</v>
      </c>
      <c r="BH446">
        <v>0.15310377576832751</v>
      </c>
      <c r="BI446">
        <v>0.2444295613243537</v>
      </c>
      <c r="BJ446">
        <v>0.2444295613243537</v>
      </c>
      <c r="BK446">
        <v>0.15310377576832751</v>
      </c>
      <c r="BL446">
        <v>0.2092877373088079</v>
      </c>
      <c r="BM446">
        <v>0.15977593281510691</v>
      </c>
      <c r="BN446">
        <v>0.2092877373088079</v>
      </c>
      <c r="BO446">
        <v>0.2092877373088079</v>
      </c>
      <c r="BP446">
        <v>0.15977593281510691</v>
      </c>
      <c r="BQ446">
        <v>319.12980791300203</v>
      </c>
      <c r="BR446">
        <v>9.1700310592788201E-2</v>
      </c>
      <c r="BS446">
        <v>319.12980791300203</v>
      </c>
      <c r="BT446">
        <v>319.12980791300203</v>
      </c>
      <c r="BU446">
        <v>9.1700310592788201E-2</v>
      </c>
    </row>
    <row r="447" spans="1:73" x14ac:dyDescent="0.3">
      <c r="A447" t="s">
        <v>960</v>
      </c>
      <c r="B447" t="s">
        <v>961</v>
      </c>
      <c r="C447">
        <v>25</v>
      </c>
      <c r="D447" t="s">
        <v>75</v>
      </c>
      <c r="E447" t="s">
        <v>76</v>
      </c>
      <c r="F447">
        <v>16590</v>
      </c>
      <c r="G447">
        <v>4.5</v>
      </c>
      <c r="H447" t="s">
        <v>77</v>
      </c>
      <c r="I447" t="s">
        <v>78</v>
      </c>
      <c r="J447">
        <v>5</v>
      </c>
      <c r="K447">
        <v>5</v>
      </c>
      <c r="L447" t="s">
        <v>79</v>
      </c>
      <c r="M447" t="b">
        <v>1</v>
      </c>
      <c r="N447" t="b">
        <v>0</v>
      </c>
      <c r="O447" t="b">
        <v>0</v>
      </c>
      <c r="P447" t="s">
        <v>80</v>
      </c>
      <c r="Q447" t="s">
        <v>912</v>
      </c>
      <c r="R447">
        <v>1</v>
      </c>
      <c r="S447" t="s">
        <v>82</v>
      </c>
      <c r="T447" t="s">
        <v>83</v>
      </c>
      <c r="U447" t="b">
        <v>0</v>
      </c>
      <c r="V447" t="b">
        <v>0</v>
      </c>
      <c r="W447" t="b">
        <v>0</v>
      </c>
      <c r="X447" t="s">
        <v>84</v>
      </c>
      <c r="Y447">
        <v>3</v>
      </c>
      <c r="Z447" t="s">
        <v>792</v>
      </c>
      <c r="AA447" t="b">
        <v>0</v>
      </c>
      <c r="AB447" t="s">
        <v>86</v>
      </c>
      <c r="AC447">
        <v>1</v>
      </c>
      <c r="AD447">
        <v>1</v>
      </c>
      <c r="AF447">
        <v>256</v>
      </c>
      <c r="AG447">
        <v>1E-3</v>
      </c>
      <c r="AH447">
        <v>0.15</v>
      </c>
      <c r="AI447" t="s">
        <v>87</v>
      </c>
      <c r="AJ447">
        <v>180</v>
      </c>
      <c r="AK447">
        <v>60</v>
      </c>
      <c r="AL447">
        <v>120</v>
      </c>
      <c r="AM447">
        <v>0.20615911280668589</v>
      </c>
      <c r="AN447">
        <v>69.75086433481772</v>
      </c>
      <c r="AO447">
        <v>0.1707426340028628</v>
      </c>
      <c r="AP447">
        <v>69.75086433481772</v>
      </c>
      <c r="AQ447">
        <v>0.1707426340028628</v>
      </c>
      <c r="AR447">
        <v>-0.1712432935253754</v>
      </c>
      <c r="AS447">
        <v>88.348676581384652</v>
      </c>
      <c r="AT447">
        <v>8.9767290106940803E-2</v>
      </c>
      <c r="AU447">
        <v>88.348676581384652</v>
      </c>
      <c r="AV447">
        <v>88.348676581384652</v>
      </c>
      <c r="AW447">
        <v>8.9767290106940803E-2</v>
      </c>
      <c r="AX447">
        <v>104.77965247477469</v>
      </c>
      <c r="AY447">
        <v>-0.2172518598710165</v>
      </c>
      <c r="AZ447">
        <v>0.8</v>
      </c>
      <c r="BA447" t="s">
        <v>88</v>
      </c>
      <c r="BB447">
        <v>0.1256468389717722</v>
      </c>
      <c r="BC447">
        <v>8.7641492911996396E-2</v>
      </c>
      <c r="BD447">
        <v>0.1256468389717722</v>
      </c>
      <c r="BE447">
        <v>0.1256468389717722</v>
      </c>
      <c r="BF447">
        <v>8.7641492911996396E-2</v>
      </c>
      <c r="BG447">
        <v>0.25731555782978138</v>
      </c>
      <c r="BH447">
        <v>0.1084565500940658</v>
      </c>
      <c r="BI447">
        <v>0.25731555782978138</v>
      </c>
      <c r="BJ447">
        <v>0.25731555782978138</v>
      </c>
      <c r="BK447">
        <v>0.1084565500940658</v>
      </c>
      <c r="BL447">
        <v>0.20745985500386679</v>
      </c>
      <c r="BM447">
        <v>0.1671143021067901</v>
      </c>
      <c r="BN447">
        <v>0.20745985500386679</v>
      </c>
      <c r="BO447">
        <v>0.20745985500386679</v>
      </c>
      <c r="BP447">
        <v>0.1671143021067901</v>
      </c>
      <c r="BQ447">
        <v>352.80428407373438</v>
      </c>
      <c r="BR447">
        <v>-4.1431846851015999E-3</v>
      </c>
      <c r="BS447">
        <v>352.80428407373438</v>
      </c>
      <c r="BT447">
        <v>352.80428407373438</v>
      </c>
      <c r="BU447">
        <v>-4.1431846851015999E-3</v>
      </c>
    </row>
    <row r="448" spans="1:73" x14ac:dyDescent="0.3">
      <c r="A448" t="s">
        <v>962</v>
      </c>
      <c r="B448" t="s">
        <v>963</v>
      </c>
      <c r="C448">
        <v>26</v>
      </c>
      <c r="D448" t="s">
        <v>75</v>
      </c>
      <c r="E448" t="s">
        <v>76</v>
      </c>
      <c r="F448">
        <v>16590</v>
      </c>
      <c r="G448">
        <v>4.5</v>
      </c>
      <c r="H448" t="s">
        <v>77</v>
      </c>
      <c r="I448" t="s">
        <v>78</v>
      </c>
      <c r="J448">
        <v>5</v>
      </c>
      <c r="K448">
        <v>5</v>
      </c>
      <c r="L448" t="s">
        <v>79</v>
      </c>
      <c r="M448" t="b">
        <v>1</v>
      </c>
      <c r="N448" t="b">
        <v>0</v>
      </c>
      <c r="O448" t="b">
        <v>0</v>
      </c>
      <c r="P448" t="s">
        <v>80</v>
      </c>
      <c r="Q448" t="s">
        <v>912</v>
      </c>
      <c r="R448">
        <v>1</v>
      </c>
      <c r="S448" t="s">
        <v>82</v>
      </c>
      <c r="T448" t="s">
        <v>83</v>
      </c>
      <c r="U448" t="b">
        <v>0</v>
      </c>
      <c r="V448" t="b">
        <v>0</v>
      </c>
      <c r="W448" t="b">
        <v>0</v>
      </c>
      <c r="X448" t="s">
        <v>84</v>
      </c>
      <c r="Y448">
        <v>3</v>
      </c>
      <c r="Z448" t="s">
        <v>792</v>
      </c>
      <c r="AA448" t="b">
        <v>0</v>
      </c>
      <c r="AB448" t="s">
        <v>86</v>
      </c>
      <c r="AC448">
        <v>1</v>
      </c>
      <c r="AD448">
        <v>1</v>
      </c>
      <c r="AF448">
        <v>256</v>
      </c>
      <c r="AG448">
        <v>1E-3</v>
      </c>
      <c r="AH448">
        <v>0.15</v>
      </c>
      <c r="AI448" t="s">
        <v>87</v>
      </c>
      <c r="AJ448">
        <v>180</v>
      </c>
      <c r="AK448">
        <v>60</v>
      </c>
      <c r="AL448">
        <v>120</v>
      </c>
      <c r="AM448">
        <v>0.21137365061316471</v>
      </c>
      <c r="AN448">
        <v>57.561428721483537</v>
      </c>
      <c r="AO448">
        <v>0.1599479329631015</v>
      </c>
      <c r="AP448">
        <v>57.561428721483537</v>
      </c>
      <c r="AQ448">
        <v>0.1599479329631015</v>
      </c>
      <c r="AR448">
        <v>-0.21696238185778849</v>
      </c>
      <c r="AS448">
        <v>76.16597664136701</v>
      </c>
      <c r="AT448">
        <v>9.8003083489482404E-2</v>
      </c>
      <c r="AU448">
        <v>76.16597664136701</v>
      </c>
      <c r="AV448">
        <v>76.16597664136701</v>
      </c>
      <c r="AW448">
        <v>9.8003083489482404E-2</v>
      </c>
      <c r="AX448">
        <v>122.259813400506</v>
      </c>
      <c r="AY448">
        <v>-0.211135366082807</v>
      </c>
      <c r="AZ448">
        <v>0.8</v>
      </c>
      <c r="BA448" t="s">
        <v>88</v>
      </c>
      <c r="BB448">
        <v>0.14072072137422309</v>
      </c>
      <c r="BC448">
        <v>-2.18143832347155E-2</v>
      </c>
      <c r="BD448">
        <v>0.14072072137422309</v>
      </c>
      <c r="BE448">
        <v>0.14072072137422309</v>
      </c>
      <c r="BF448">
        <v>-2.18143832347155E-2</v>
      </c>
      <c r="BG448">
        <v>0.2415147350613191</v>
      </c>
      <c r="BH448">
        <v>0.16320302621528809</v>
      </c>
      <c r="BI448">
        <v>0.2415147350613191</v>
      </c>
      <c r="BJ448">
        <v>0.2415147350613191</v>
      </c>
      <c r="BK448">
        <v>0.16320302621528809</v>
      </c>
      <c r="BL448">
        <v>0.2201826543523549</v>
      </c>
      <c r="BM448">
        <v>0.11603628696827931</v>
      </c>
      <c r="BN448">
        <v>0.2201826543523549</v>
      </c>
      <c r="BO448">
        <v>0.2201826543523549</v>
      </c>
      <c r="BP448">
        <v>0.11603628696827931</v>
      </c>
      <c r="BQ448">
        <v>304.06148845468141</v>
      </c>
      <c r="BR448">
        <v>0.13458740400905839</v>
      </c>
      <c r="BS448">
        <v>304.06148845468141</v>
      </c>
      <c r="BT448">
        <v>304.06148845468141</v>
      </c>
      <c r="BU448">
        <v>0.13458740400905839</v>
      </c>
    </row>
    <row r="449" spans="1:73" x14ac:dyDescent="0.3">
      <c r="A449" t="s">
        <v>964</v>
      </c>
      <c r="B449" t="s">
        <v>965</v>
      </c>
      <c r="C449">
        <v>27</v>
      </c>
      <c r="D449" t="s">
        <v>75</v>
      </c>
      <c r="E449" t="s">
        <v>76</v>
      </c>
      <c r="F449">
        <v>16590</v>
      </c>
      <c r="G449">
        <v>4.5</v>
      </c>
      <c r="H449" t="s">
        <v>77</v>
      </c>
      <c r="I449" t="s">
        <v>78</v>
      </c>
      <c r="J449">
        <v>5</v>
      </c>
      <c r="K449">
        <v>5</v>
      </c>
      <c r="L449" t="s">
        <v>79</v>
      </c>
      <c r="M449" t="b">
        <v>1</v>
      </c>
      <c r="N449" t="b">
        <v>0</v>
      </c>
      <c r="O449" t="b">
        <v>0</v>
      </c>
      <c r="P449" t="s">
        <v>80</v>
      </c>
      <c r="Q449" t="s">
        <v>912</v>
      </c>
      <c r="R449">
        <v>1</v>
      </c>
      <c r="S449" t="s">
        <v>82</v>
      </c>
      <c r="T449" t="s">
        <v>83</v>
      </c>
      <c r="U449" t="b">
        <v>0</v>
      </c>
      <c r="V449" t="b">
        <v>0</v>
      </c>
      <c r="W449" t="b">
        <v>0</v>
      </c>
      <c r="X449" t="s">
        <v>84</v>
      </c>
      <c r="Y449">
        <v>3</v>
      </c>
      <c r="Z449" t="s">
        <v>792</v>
      </c>
      <c r="AA449" t="b">
        <v>0</v>
      </c>
      <c r="AB449" t="s">
        <v>86</v>
      </c>
      <c r="AC449">
        <v>1</v>
      </c>
      <c r="AD449">
        <v>1</v>
      </c>
      <c r="AF449">
        <v>256</v>
      </c>
      <c r="AG449">
        <v>1E-3</v>
      </c>
      <c r="AH449">
        <v>0.15</v>
      </c>
      <c r="AI449" t="s">
        <v>87</v>
      </c>
      <c r="AJ449">
        <v>180</v>
      </c>
      <c r="AK449">
        <v>60</v>
      </c>
      <c r="AL449">
        <v>120</v>
      </c>
      <c r="AM449">
        <v>0.22783306731179159</v>
      </c>
      <c r="AN449">
        <v>77.125830992982088</v>
      </c>
      <c r="AO449">
        <v>9.4972525347807105E-2</v>
      </c>
      <c r="AP449">
        <v>77.125830992982088</v>
      </c>
      <c r="AQ449">
        <v>9.4972525347807105E-2</v>
      </c>
      <c r="AR449">
        <v>-0.19806409980394649</v>
      </c>
      <c r="AS449">
        <v>79.782899118601421</v>
      </c>
      <c r="AT449">
        <v>9.21046388174869E-2</v>
      </c>
      <c r="AU449">
        <v>79.782899118601421</v>
      </c>
      <c r="AV449">
        <v>79.782899118601421</v>
      </c>
      <c r="AW449">
        <v>9.21046388174869E-2</v>
      </c>
      <c r="AX449">
        <v>95.119659747204594</v>
      </c>
      <c r="AY449">
        <v>-0.16577161696021159</v>
      </c>
      <c r="AZ449">
        <v>0.8</v>
      </c>
      <c r="BA449" t="s">
        <v>88</v>
      </c>
      <c r="BB449">
        <v>0.13154792208795599</v>
      </c>
      <c r="BC449">
        <v>4.4791999632717502E-2</v>
      </c>
      <c r="BD449">
        <v>0.13154792208795599</v>
      </c>
      <c r="BE449">
        <v>0.13154792208795599</v>
      </c>
      <c r="BF449">
        <v>4.4791999632717502E-2</v>
      </c>
      <c r="BG449">
        <v>0.2493646908550036</v>
      </c>
      <c r="BH449">
        <v>0.13600460599951439</v>
      </c>
      <c r="BI449">
        <v>0.2493646908550036</v>
      </c>
      <c r="BJ449">
        <v>0.2493646908550036</v>
      </c>
      <c r="BK449">
        <v>0.13600460599951439</v>
      </c>
      <c r="BL449">
        <v>0.2256216533983649</v>
      </c>
      <c r="BM449">
        <v>9.4200426164308099E-2</v>
      </c>
      <c r="BN449">
        <v>0.2256216533983649</v>
      </c>
      <c r="BO449">
        <v>0.2256216533983649</v>
      </c>
      <c r="BP449">
        <v>9.4200426164308099E-2</v>
      </c>
      <c r="BQ449">
        <v>318.52506220806362</v>
      </c>
      <c r="BR449">
        <v>9.34215234733968E-2</v>
      </c>
      <c r="BS449">
        <v>318.52506220806362</v>
      </c>
      <c r="BT449">
        <v>318.52506220806362</v>
      </c>
      <c r="BU449">
        <v>9.34215234733968E-2</v>
      </c>
    </row>
    <row r="450" spans="1:73" x14ac:dyDescent="0.3">
      <c r="A450" t="s">
        <v>966</v>
      </c>
      <c r="B450" t="s">
        <v>967</v>
      </c>
      <c r="C450">
        <v>28</v>
      </c>
      <c r="D450" t="s">
        <v>75</v>
      </c>
      <c r="E450" t="s">
        <v>76</v>
      </c>
      <c r="F450">
        <v>16590</v>
      </c>
      <c r="G450">
        <v>4.5</v>
      </c>
      <c r="H450" t="s">
        <v>77</v>
      </c>
      <c r="I450" t="s">
        <v>78</v>
      </c>
      <c r="J450">
        <v>5</v>
      </c>
      <c r="K450">
        <v>5</v>
      </c>
      <c r="L450" t="s">
        <v>79</v>
      </c>
      <c r="M450" t="b">
        <v>1</v>
      </c>
      <c r="N450" t="b">
        <v>0</v>
      </c>
      <c r="O450" t="b">
        <v>0</v>
      </c>
      <c r="P450" t="s">
        <v>80</v>
      </c>
      <c r="Q450" t="s">
        <v>912</v>
      </c>
      <c r="R450">
        <v>1</v>
      </c>
      <c r="S450" t="s">
        <v>82</v>
      </c>
      <c r="T450" t="s">
        <v>83</v>
      </c>
      <c r="U450" t="b">
        <v>0</v>
      </c>
      <c r="V450" t="b">
        <v>0</v>
      </c>
      <c r="W450" t="b">
        <v>0</v>
      </c>
      <c r="X450" t="s">
        <v>84</v>
      </c>
      <c r="Y450">
        <v>3</v>
      </c>
      <c r="Z450" t="s">
        <v>792</v>
      </c>
      <c r="AA450" t="b">
        <v>0</v>
      </c>
      <c r="AB450" t="s">
        <v>86</v>
      </c>
      <c r="AC450">
        <v>1</v>
      </c>
      <c r="AD450">
        <v>1</v>
      </c>
      <c r="AF450">
        <v>256</v>
      </c>
      <c r="AG450">
        <v>1E-3</v>
      </c>
      <c r="AH450">
        <v>0.15</v>
      </c>
      <c r="AI450" t="s">
        <v>87</v>
      </c>
      <c r="AJ450">
        <v>180</v>
      </c>
      <c r="AK450">
        <v>60</v>
      </c>
      <c r="AL450">
        <v>120</v>
      </c>
      <c r="AM450">
        <v>0.21690315290323761</v>
      </c>
      <c r="AN450">
        <v>69.90891983693993</v>
      </c>
      <c r="AO450">
        <v>0.1288548702427621</v>
      </c>
      <c r="AP450">
        <v>69.90891983693993</v>
      </c>
      <c r="AQ450">
        <v>0.1288548702427621</v>
      </c>
      <c r="AR450">
        <v>-0.28844175937977018</v>
      </c>
      <c r="AS450">
        <v>76.01396248543729</v>
      </c>
      <c r="AT450">
        <v>9.6700781317572704E-2</v>
      </c>
      <c r="AU450">
        <v>76.01396248543729</v>
      </c>
      <c r="AV450">
        <v>76.01396248543729</v>
      </c>
      <c r="AW450">
        <v>9.6700781317572704E-2</v>
      </c>
      <c r="AX450">
        <v>106.81276502048939</v>
      </c>
      <c r="AY450">
        <v>-0.26325092109407389</v>
      </c>
      <c r="AZ450">
        <v>0.8</v>
      </c>
      <c r="BA450" t="s">
        <v>88</v>
      </c>
      <c r="BB450">
        <v>0.1367184071457152</v>
      </c>
      <c r="BC450">
        <v>7.2475928905961998E-3</v>
      </c>
      <c r="BD450">
        <v>0.1367184071457152</v>
      </c>
      <c r="BE450">
        <v>0.1367184071457152</v>
      </c>
      <c r="BF450">
        <v>7.2475928905961998E-3</v>
      </c>
      <c r="BG450">
        <v>0.25323745849461898</v>
      </c>
      <c r="BH450">
        <v>0.1225862932817474</v>
      </c>
      <c r="BI450">
        <v>0.25323745849461898</v>
      </c>
      <c r="BJ450">
        <v>0.25323745849461898</v>
      </c>
      <c r="BK450">
        <v>0.1225862932817474</v>
      </c>
      <c r="BL450">
        <v>0.21903780785471841</v>
      </c>
      <c r="BM450">
        <v>0.1206324835391621</v>
      </c>
      <c r="BN450">
        <v>0.21903780785471841</v>
      </c>
      <c r="BO450">
        <v>0.21903780785471841</v>
      </c>
      <c r="BP450">
        <v>0.1206324835391621</v>
      </c>
      <c r="BQ450">
        <v>303.44685626825441</v>
      </c>
      <c r="BR450">
        <v>0.1363367555587687</v>
      </c>
      <c r="BS450">
        <v>303.44685626825441</v>
      </c>
      <c r="BT450">
        <v>303.44685626825441</v>
      </c>
      <c r="BU450">
        <v>0.1363367555587687</v>
      </c>
    </row>
    <row r="451" spans="1:73" x14ac:dyDescent="0.3">
      <c r="A451" t="s">
        <v>968</v>
      </c>
      <c r="B451" t="s">
        <v>969</v>
      </c>
      <c r="C451">
        <v>29</v>
      </c>
      <c r="D451" t="s">
        <v>75</v>
      </c>
      <c r="E451" t="s">
        <v>76</v>
      </c>
      <c r="F451">
        <v>16590</v>
      </c>
      <c r="G451">
        <v>4.5</v>
      </c>
      <c r="H451" t="s">
        <v>77</v>
      </c>
      <c r="I451" t="s">
        <v>78</v>
      </c>
      <c r="J451">
        <v>5</v>
      </c>
      <c r="K451">
        <v>5</v>
      </c>
      <c r="L451" t="s">
        <v>79</v>
      </c>
      <c r="M451" t="b">
        <v>1</v>
      </c>
      <c r="N451" t="b">
        <v>0</v>
      </c>
      <c r="O451" t="b">
        <v>0</v>
      </c>
      <c r="P451" t="s">
        <v>80</v>
      </c>
      <c r="Q451" t="s">
        <v>912</v>
      </c>
      <c r="R451">
        <v>1</v>
      </c>
      <c r="S451" t="s">
        <v>82</v>
      </c>
      <c r="T451" t="s">
        <v>83</v>
      </c>
      <c r="U451" t="b">
        <v>0</v>
      </c>
      <c r="V451" t="b">
        <v>0</v>
      </c>
      <c r="W451" t="b">
        <v>0</v>
      </c>
      <c r="X451" t="s">
        <v>84</v>
      </c>
      <c r="Y451">
        <v>3</v>
      </c>
      <c r="Z451" t="s">
        <v>792</v>
      </c>
      <c r="AA451" t="b">
        <v>0</v>
      </c>
      <c r="AB451" t="s">
        <v>86</v>
      </c>
      <c r="AC451">
        <v>1</v>
      </c>
      <c r="AD451">
        <v>1</v>
      </c>
      <c r="AF451">
        <v>256</v>
      </c>
      <c r="AG451">
        <v>1E-3</v>
      </c>
      <c r="AH451">
        <v>0.15</v>
      </c>
      <c r="AI451" t="s">
        <v>87</v>
      </c>
      <c r="AJ451">
        <v>180</v>
      </c>
      <c r="AK451">
        <v>60</v>
      </c>
      <c r="AL451">
        <v>120</v>
      </c>
      <c r="AM451">
        <v>0.1868854394087405</v>
      </c>
      <c r="AN451">
        <v>63.542039244051658</v>
      </c>
      <c r="AO451">
        <v>0.23681194568584871</v>
      </c>
      <c r="AP451">
        <v>63.542039244051658</v>
      </c>
      <c r="AQ451">
        <v>0.23681194568584871</v>
      </c>
      <c r="AR451">
        <v>-0.315429735041867</v>
      </c>
      <c r="AS451">
        <v>73.369601766595892</v>
      </c>
      <c r="AT451">
        <v>0.15863069160611629</v>
      </c>
      <c r="AU451">
        <v>73.369601766595892</v>
      </c>
      <c r="AV451">
        <v>73.369601766595892</v>
      </c>
      <c r="AW451">
        <v>0.15863069160611629</v>
      </c>
      <c r="AX451">
        <v>105.7349779752994</v>
      </c>
      <c r="AY451">
        <v>-0.27371828652583952</v>
      </c>
      <c r="AZ451">
        <v>0.8</v>
      </c>
      <c r="BA451" t="s">
        <v>88</v>
      </c>
      <c r="BB451">
        <v>0.12514401940733999</v>
      </c>
      <c r="BC451">
        <v>9.1292613074621998E-2</v>
      </c>
      <c r="BD451">
        <v>0.12514401940733999</v>
      </c>
      <c r="BE451">
        <v>0.12514401940733999</v>
      </c>
      <c r="BF451">
        <v>9.1292613074621998E-2</v>
      </c>
      <c r="BG451">
        <v>0.22470749096372261</v>
      </c>
      <c r="BH451">
        <v>0.22143653728846899</v>
      </c>
      <c r="BI451">
        <v>0.22470749096372261</v>
      </c>
      <c r="BJ451">
        <v>0.22470749096372261</v>
      </c>
      <c r="BK451">
        <v>0.22143653728846899</v>
      </c>
      <c r="BL451">
        <v>0.21035518952144541</v>
      </c>
      <c r="BM451">
        <v>0.15549044981853541</v>
      </c>
      <c r="BN451">
        <v>0.21035518952144541</v>
      </c>
      <c r="BO451">
        <v>0.21035518952144541</v>
      </c>
      <c r="BP451">
        <v>0.15549044981853541</v>
      </c>
      <c r="BQ451">
        <v>292.91820036649108</v>
      </c>
      <c r="BR451">
        <v>0.16630316624283109</v>
      </c>
      <c r="BS451">
        <v>292.91820036649108</v>
      </c>
      <c r="BT451">
        <v>292.91820036649108</v>
      </c>
      <c r="BU451">
        <v>0.16630316624283109</v>
      </c>
    </row>
    <row r="452" spans="1:73" x14ac:dyDescent="0.3">
      <c r="A452" t="s">
        <v>970</v>
      </c>
      <c r="B452" t="s">
        <v>971</v>
      </c>
      <c r="C452">
        <v>0</v>
      </c>
      <c r="D452" t="s">
        <v>75</v>
      </c>
      <c r="E452" t="s">
        <v>76</v>
      </c>
      <c r="F452">
        <v>16590</v>
      </c>
      <c r="G452">
        <v>4.5</v>
      </c>
      <c r="H452" t="s">
        <v>77</v>
      </c>
      <c r="I452" t="s">
        <v>78</v>
      </c>
      <c r="J452">
        <v>5</v>
      </c>
      <c r="K452">
        <v>5</v>
      </c>
      <c r="L452" t="s">
        <v>79</v>
      </c>
      <c r="M452" t="b">
        <v>1</v>
      </c>
      <c r="N452" t="b">
        <v>0</v>
      </c>
      <c r="O452" t="b">
        <v>0</v>
      </c>
      <c r="P452" t="s">
        <v>80</v>
      </c>
      <c r="Q452" t="s">
        <v>972</v>
      </c>
      <c r="R452">
        <v>1</v>
      </c>
      <c r="S452" t="s">
        <v>131</v>
      </c>
      <c r="T452" t="s">
        <v>83</v>
      </c>
      <c r="U452" t="b">
        <v>0</v>
      </c>
      <c r="V452" t="b">
        <v>0</v>
      </c>
      <c r="W452" t="b">
        <v>0</v>
      </c>
      <c r="X452" t="s">
        <v>84</v>
      </c>
      <c r="Y452">
        <v>3</v>
      </c>
      <c r="Z452" t="s">
        <v>792</v>
      </c>
      <c r="AA452" t="b">
        <v>0</v>
      </c>
      <c r="AB452" t="s">
        <v>86</v>
      </c>
      <c r="AC452">
        <v>1</v>
      </c>
      <c r="AD452">
        <v>1</v>
      </c>
      <c r="AF452">
        <v>256</v>
      </c>
      <c r="AG452">
        <v>1E-3</v>
      </c>
      <c r="AH452">
        <v>0.15</v>
      </c>
      <c r="AI452" t="s">
        <v>87</v>
      </c>
      <c r="AJ452">
        <v>150</v>
      </c>
      <c r="AK452">
        <v>30</v>
      </c>
      <c r="AL452">
        <v>120</v>
      </c>
      <c r="AM452">
        <v>0.1604447288707391</v>
      </c>
      <c r="AN452">
        <v>75.049752052497752</v>
      </c>
      <c r="AO452">
        <v>0.30377455067896492</v>
      </c>
      <c r="AP452">
        <v>75.049752052497752</v>
      </c>
      <c r="AQ452">
        <v>0.30377455067896492</v>
      </c>
      <c r="AR452">
        <v>0.13525661465375791</v>
      </c>
      <c r="AS452">
        <v>76.675118602676719</v>
      </c>
      <c r="AT452">
        <v>0.28747893618251807</v>
      </c>
      <c r="AU452">
        <v>76.675118602676719</v>
      </c>
      <c r="AV452">
        <v>76.675118602676719</v>
      </c>
      <c r="AW452">
        <v>0.28747893618251807</v>
      </c>
      <c r="AX452">
        <v>94.827193698814199</v>
      </c>
      <c r="AY452">
        <v>0.16679824778676569</v>
      </c>
      <c r="AZ452">
        <v>0.8</v>
      </c>
      <c r="BA452" t="s">
        <v>88</v>
      </c>
      <c r="BB452">
        <v>0.12177529159325221</v>
      </c>
      <c r="BC452">
        <v>0.1157539326302814</v>
      </c>
      <c r="BD452">
        <v>0.12177529159325221</v>
      </c>
      <c r="BE452">
        <v>0.12177529159325221</v>
      </c>
      <c r="BF452">
        <v>0.1157539326302814</v>
      </c>
      <c r="BG452">
        <v>0.16421967111114161</v>
      </c>
      <c r="BH452">
        <v>0.43101391396746758</v>
      </c>
      <c r="BI452">
        <v>0.16421967111114161</v>
      </c>
      <c r="BJ452">
        <v>0.16421967111114161</v>
      </c>
      <c r="BK452">
        <v>0.43101391396746758</v>
      </c>
      <c r="BL452">
        <v>0.13079853704740271</v>
      </c>
      <c r="BM452">
        <v>0.47488524558109629</v>
      </c>
      <c r="BN452">
        <v>0.13079853704740271</v>
      </c>
      <c r="BO452">
        <v>0.13079853704740271</v>
      </c>
      <c r="BP452">
        <v>0.47488524558109629</v>
      </c>
      <c r="BQ452">
        <v>306.28368091095308</v>
      </c>
      <c r="BR452">
        <v>0.1282626525512289</v>
      </c>
      <c r="BS452">
        <v>306.28368091095308</v>
      </c>
      <c r="BT452">
        <v>306.28368091095308</v>
      </c>
      <c r="BU452">
        <v>0.1282626525512289</v>
      </c>
    </row>
    <row r="453" spans="1:73" x14ac:dyDescent="0.3">
      <c r="A453" t="s">
        <v>973</v>
      </c>
      <c r="B453" t="s">
        <v>974</v>
      </c>
      <c r="C453">
        <v>2</v>
      </c>
      <c r="D453" t="s">
        <v>75</v>
      </c>
      <c r="E453" t="s">
        <v>76</v>
      </c>
      <c r="F453">
        <v>16590</v>
      </c>
      <c r="G453">
        <v>4.5</v>
      </c>
      <c r="H453" t="s">
        <v>77</v>
      </c>
      <c r="I453" t="s">
        <v>78</v>
      </c>
      <c r="J453">
        <v>5</v>
      </c>
      <c r="K453">
        <v>5</v>
      </c>
      <c r="L453" t="s">
        <v>79</v>
      </c>
      <c r="M453" t="b">
        <v>1</v>
      </c>
      <c r="N453" t="b">
        <v>0</v>
      </c>
      <c r="O453" t="b">
        <v>0</v>
      </c>
      <c r="P453" t="s">
        <v>80</v>
      </c>
      <c r="Q453" t="s">
        <v>972</v>
      </c>
      <c r="R453">
        <v>1</v>
      </c>
      <c r="S453" t="s">
        <v>131</v>
      </c>
      <c r="T453" t="s">
        <v>83</v>
      </c>
      <c r="U453" t="b">
        <v>0</v>
      </c>
      <c r="V453" t="b">
        <v>0</v>
      </c>
      <c r="W453" t="b">
        <v>0</v>
      </c>
      <c r="X453" t="s">
        <v>84</v>
      </c>
      <c r="Y453">
        <v>3</v>
      </c>
      <c r="Z453" t="s">
        <v>792</v>
      </c>
      <c r="AA453" t="b">
        <v>0</v>
      </c>
      <c r="AB453" t="s">
        <v>86</v>
      </c>
      <c r="AC453">
        <v>1</v>
      </c>
      <c r="AD453">
        <v>1</v>
      </c>
      <c r="AF453">
        <v>256</v>
      </c>
      <c r="AG453">
        <v>1E-3</v>
      </c>
      <c r="AH453">
        <v>0.15</v>
      </c>
      <c r="AI453" t="s">
        <v>87</v>
      </c>
      <c r="AJ453">
        <v>150</v>
      </c>
      <c r="AK453">
        <v>30</v>
      </c>
      <c r="AL453">
        <v>120</v>
      </c>
      <c r="AM453">
        <v>0.18551104265869969</v>
      </c>
      <c r="AN453">
        <v>79.055319296563738</v>
      </c>
      <c r="AO453">
        <v>0.25460408526355388</v>
      </c>
      <c r="AP453">
        <v>79.055319296563738</v>
      </c>
      <c r="AQ453">
        <v>0.25460408526355388</v>
      </c>
      <c r="AR453">
        <v>0.19328932258265841</v>
      </c>
      <c r="AS453">
        <v>79.638770369088775</v>
      </c>
      <c r="AT453">
        <v>0.257993579543494</v>
      </c>
      <c r="AU453">
        <v>79.638770369088775</v>
      </c>
      <c r="AV453">
        <v>79.638770369088775</v>
      </c>
      <c r="AW453">
        <v>0.257993579543494</v>
      </c>
      <c r="AX453">
        <v>101.7275298526018</v>
      </c>
      <c r="AY453">
        <v>0.18024656252101259</v>
      </c>
      <c r="AZ453">
        <v>0.8</v>
      </c>
      <c r="BA453" t="s">
        <v>88</v>
      </c>
      <c r="BB453">
        <v>8.7141766986211205E-2</v>
      </c>
      <c r="BC453">
        <v>0.36723810098866227</v>
      </c>
      <c r="BD453">
        <v>8.7141766986211205E-2</v>
      </c>
      <c r="BE453">
        <v>8.7141766986211205E-2</v>
      </c>
      <c r="BF453">
        <v>0.36723810098866227</v>
      </c>
      <c r="BG453">
        <v>0.21612741207673869</v>
      </c>
      <c r="BH453">
        <v>0.2511646780813665</v>
      </c>
      <c r="BI453">
        <v>0.21612741207673869</v>
      </c>
      <c r="BJ453">
        <v>0.21612741207673869</v>
      </c>
      <c r="BK453">
        <v>0.2511646780813665</v>
      </c>
      <c r="BL453">
        <v>0.1696548521924926</v>
      </c>
      <c r="BM453">
        <v>0.31888943060005609</v>
      </c>
      <c r="BN453">
        <v>0.1696548521924926</v>
      </c>
      <c r="BO453">
        <v>0.1696548521924926</v>
      </c>
      <c r="BP453">
        <v>0.31888943060005609</v>
      </c>
      <c r="BQ453">
        <v>318.08215744509971</v>
      </c>
      <c r="BR453">
        <v>9.4682108503882895E-2</v>
      </c>
      <c r="BS453">
        <v>318.08215744509971</v>
      </c>
      <c r="BT453">
        <v>318.08215744509971</v>
      </c>
      <c r="BU453">
        <v>9.4682108503882895E-2</v>
      </c>
    </row>
    <row r="454" spans="1:73" x14ac:dyDescent="0.3">
      <c r="A454" t="s">
        <v>975</v>
      </c>
      <c r="B454" t="s">
        <v>976</v>
      </c>
      <c r="C454">
        <v>1</v>
      </c>
      <c r="D454" t="s">
        <v>75</v>
      </c>
      <c r="E454" t="s">
        <v>76</v>
      </c>
      <c r="F454">
        <v>16590</v>
      </c>
      <c r="G454">
        <v>4.5</v>
      </c>
      <c r="H454" t="s">
        <v>77</v>
      </c>
      <c r="I454" t="s">
        <v>78</v>
      </c>
      <c r="J454">
        <v>5</v>
      </c>
      <c r="K454">
        <v>5</v>
      </c>
      <c r="L454" t="s">
        <v>79</v>
      </c>
      <c r="M454" t="b">
        <v>1</v>
      </c>
      <c r="N454" t="b">
        <v>0</v>
      </c>
      <c r="O454" t="b">
        <v>0</v>
      </c>
      <c r="P454" t="s">
        <v>80</v>
      </c>
      <c r="Q454" t="s">
        <v>972</v>
      </c>
      <c r="R454">
        <v>1</v>
      </c>
      <c r="S454" t="s">
        <v>131</v>
      </c>
      <c r="T454" t="s">
        <v>83</v>
      </c>
      <c r="U454" t="b">
        <v>0</v>
      </c>
      <c r="V454" t="b">
        <v>0</v>
      </c>
      <c r="W454" t="b">
        <v>0</v>
      </c>
      <c r="X454" t="s">
        <v>84</v>
      </c>
      <c r="Y454">
        <v>3</v>
      </c>
      <c r="Z454" t="s">
        <v>792</v>
      </c>
      <c r="AA454" t="b">
        <v>0</v>
      </c>
      <c r="AB454" t="s">
        <v>86</v>
      </c>
      <c r="AC454">
        <v>1</v>
      </c>
      <c r="AD454">
        <v>1</v>
      </c>
      <c r="AF454">
        <v>256</v>
      </c>
      <c r="AG454">
        <v>1E-3</v>
      </c>
      <c r="AH454">
        <v>0.15</v>
      </c>
      <c r="AI454" t="s">
        <v>87</v>
      </c>
      <c r="AJ454">
        <v>150</v>
      </c>
      <c r="AK454">
        <v>30</v>
      </c>
      <c r="AL454">
        <v>120</v>
      </c>
      <c r="AM454">
        <v>0.24145039791653489</v>
      </c>
      <c r="AN454">
        <v>68.956867843555585</v>
      </c>
      <c r="AO454">
        <v>6.0982362533736401E-2</v>
      </c>
      <c r="AP454">
        <v>68.956867843555585</v>
      </c>
      <c r="AQ454">
        <v>6.0982362533736401E-2</v>
      </c>
      <c r="AR454">
        <v>2.2612163835814901E-2</v>
      </c>
      <c r="AS454">
        <v>81.114831387049975</v>
      </c>
      <c r="AT454">
        <v>4.3463762590090098E-2</v>
      </c>
      <c r="AU454">
        <v>81.114831387049975</v>
      </c>
      <c r="AV454">
        <v>81.114831387049975</v>
      </c>
      <c r="AW454">
        <v>4.3463762590090098E-2</v>
      </c>
      <c r="AX454">
        <v>92.720461835601355</v>
      </c>
      <c r="AY454">
        <v>2.8570957626898701E-2</v>
      </c>
      <c r="AZ454">
        <v>0.8</v>
      </c>
      <c r="BA454" t="s">
        <v>88</v>
      </c>
      <c r="BB454">
        <v>0.12749520154981159</v>
      </c>
      <c r="BC454">
        <v>7.4219990739258501E-2</v>
      </c>
      <c r="BD454">
        <v>0.12749520154981159</v>
      </c>
      <c r="BE454">
        <v>0.12749520154981159</v>
      </c>
      <c r="BF454">
        <v>7.4219990739258501E-2</v>
      </c>
      <c r="BG454">
        <v>0.2928807528447484</v>
      </c>
      <c r="BH454">
        <v>-1.4769254546928E-2</v>
      </c>
      <c r="BI454">
        <v>0.2928807528447484</v>
      </c>
      <c r="BJ454">
        <v>0.2928807528447484</v>
      </c>
      <c r="BK454">
        <v>-1.4769254546928E-2</v>
      </c>
      <c r="BL454">
        <v>0.2401203210701168</v>
      </c>
      <c r="BM454">
        <v>3.59928614184261E-2</v>
      </c>
      <c r="BN454">
        <v>0.2401203210701168</v>
      </c>
      <c r="BO454">
        <v>0.2401203210701168</v>
      </c>
      <c r="BP454">
        <v>3.59928614184261E-2</v>
      </c>
      <c r="BQ454">
        <v>323.79882927273559</v>
      </c>
      <c r="BR454">
        <v>7.8411452749594296E-2</v>
      </c>
      <c r="BS454">
        <v>323.79882927273559</v>
      </c>
      <c r="BT454">
        <v>323.79882927273559</v>
      </c>
      <c r="BU454">
        <v>7.8411452749594296E-2</v>
      </c>
    </row>
    <row r="455" spans="1:73" x14ac:dyDescent="0.3">
      <c r="A455" t="s">
        <v>977</v>
      </c>
      <c r="B455" t="s">
        <v>978</v>
      </c>
      <c r="C455">
        <v>3</v>
      </c>
      <c r="D455" t="s">
        <v>75</v>
      </c>
      <c r="E455" t="s">
        <v>76</v>
      </c>
      <c r="F455">
        <v>16590</v>
      </c>
      <c r="G455">
        <v>4.5</v>
      </c>
      <c r="H455" t="s">
        <v>77</v>
      </c>
      <c r="I455" t="s">
        <v>78</v>
      </c>
      <c r="J455">
        <v>5</v>
      </c>
      <c r="K455">
        <v>5</v>
      </c>
      <c r="L455" t="s">
        <v>79</v>
      </c>
      <c r="M455" t="b">
        <v>1</v>
      </c>
      <c r="N455" t="b">
        <v>0</v>
      </c>
      <c r="O455" t="b">
        <v>0</v>
      </c>
      <c r="P455" t="s">
        <v>80</v>
      </c>
      <c r="Q455" t="s">
        <v>972</v>
      </c>
      <c r="R455">
        <v>1</v>
      </c>
      <c r="S455" t="s">
        <v>131</v>
      </c>
      <c r="T455" t="s">
        <v>83</v>
      </c>
      <c r="U455" t="b">
        <v>0</v>
      </c>
      <c r="V455" t="b">
        <v>0</v>
      </c>
      <c r="W455" t="b">
        <v>0</v>
      </c>
      <c r="X455" t="s">
        <v>84</v>
      </c>
      <c r="Y455">
        <v>3</v>
      </c>
      <c r="Z455" t="s">
        <v>792</v>
      </c>
      <c r="AA455" t="b">
        <v>0</v>
      </c>
      <c r="AB455" t="s">
        <v>86</v>
      </c>
      <c r="AC455">
        <v>1</v>
      </c>
      <c r="AD455">
        <v>1</v>
      </c>
      <c r="AF455">
        <v>256</v>
      </c>
      <c r="AG455">
        <v>1E-3</v>
      </c>
      <c r="AH455">
        <v>0.15</v>
      </c>
      <c r="AI455" t="s">
        <v>87</v>
      </c>
      <c r="AJ455">
        <v>150</v>
      </c>
      <c r="AK455">
        <v>30</v>
      </c>
      <c r="AL455">
        <v>120</v>
      </c>
      <c r="AM455">
        <v>0.1915514557847289</v>
      </c>
      <c r="AN455">
        <v>76.375961003280764</v>
      </c>
      <c r="AO455">
        <v>0.19567657352139031</v>
      </c>
      <c r="AP455">
        <v>76.375961003280764</v>
      </c>
      <c r="AQ455">
        <v>0.19567657352139031</v>
      </c>
      <c r="AR455">
        <v>-7.0209184842967001E-3</v>
      </c>
      <c r="AS455">
        <v>83.450587781601357</v>
      </c>
      <c r="AT455">
        <v>0.17723274311179149</v>
      </c>
      <c r="AU455">
        <v>83.450587781601357</v>
      </c>
      <c r="AV455">
        <v>83.450587781601357</v>
      </c>
      <c r="AW455">
        <v>0.17723274311179149</v>
      </c>
      <c r="AX455">
        <v>88.709327576311267</v>
      </c>
      <c r="AY455">
        <v>-4.7032381420289503E-2</v>
      </c>
      <c r="AZ455">
        <v>0.8</v>
      </c>
      <c r="BA455" t="s">
        <v>88</v>
      </c>
      <c r="BB455">
        <v>0.14472335794088609</v>
      </c>
      <c r="BC455">
        <v>-5.0878699951803601E-2</v>
      </c>
      <c r="BD455">
        <v>0.14472335794088609</v>
      </c>
      <c r="BE455">
        <v>0.14472335794088609</v>
      </c>
      <c r="BF455">
        <v>-5.0878699951803601E-2</v>
      </c>
      <c r="BG455">
        <v>0.19990226935279279</v>
      </c>
      <c r="BH455">
        <v>0.30738133222123021</v>
      </c>
      <c r="BI455">
        <v>0.19990226935279279</v>
      </c>
      <c r="BJ455">
        <v>0.19990226935279279</v>
      </c>
      <c r="BK455">
        <v>0.30738133222123021</v>
      </c>
      <c r="BL455">
        <v>0.14918156281015671</v>
      </c>
      <c r="BM455">
        <v>0.40108321172970479</v>
      </c>
      <c r="BN455">
        <v>0.14918156281015671</v>
      </c>
      <c r="BO455">
        <v>0.14918156281015671</v>
      </c>
      <c r="BP455">
        <v>0.40108321172970479</v>
      </c>
      <c r="BQ455">
        <v>333.30854393630261</v>
      </c>
      <c r="BR455">
        <v>5.1345128448030797E-2</v>
      </c>
      <c r="BS455">
        <v>333.30854393630261</v>
      </c>
      <c r="BT455">
        <v>333.30854393630261</v>
      </c>
      <c r="BU455">
        <v>5.1345128448030797E-2</v>
      </c>
    </row>
    <row r="456" spans="1:73" x14ac:dyDescent="0.3">
      <c r="A456" t="s">
        <v>979</v>
      </c>
      <c r="B456" t="s">
        <v>980</v>
      </c>
      <c r="C456">
        <v>4</v>
      </c>
      <c r="D456" t="s">
        <v>75</v>
      </c>
      <c r="E456" t="s">
        <v>76</v>
      </c>
      <c r="F456">
        <v>16590</v>
      </c>
      <c r="G456">
        <v>4.5</v>
      </c>
      <c r="H456" t="s">
        <v>77</v>
      </c>
      <c r="I456" t="s">
        <v>78</v>
      </c>
      <c r="J456">
        <v>5</v>
      </c>
      <c r="K456">
        <v>5</v>
      </c>
      <c r="L456" t="s">
        <v>79</v>
      </c>
      <c r="M456" t="b">
        <v>1</v>
      </c>
      <c r="N456" t="b">
        <v>0</v>
      </c>
      <c r="O456" t="b">
        <v>0</v>
      </c>
      <c r="P456" t="s">
        <v>80</v>
      </c>
      <c r="Q456" t="s">
        <v>972</v>
      </c>
      <c r="R456">
        <v>1</v>
      </c>
      <c r="S456" t="s">
        <v>131</v>
      </c>
      <c r="T456" t="s">
        <v>83</v>
      </c>
      <c r="U456" t="b">
        <v>0</v>
      </c>
      <c r="V456" t="b">
        <v>0</v>
      </c>
      <c r="W456" t="b">
        <v>0</v>
      </c>
      <c r="X456" t="s">
        <v>84</v>
      </c>
      <c r="Y456">
        <v>3</v>
      </c>
      <c r="Z456" t="s">
        <v>792</v>
      </c>
      <c r="AA456" t="b">
        <v>0</v>
      </c>
      <c r="AB456" t="s">
        <v>86</v>
      </c>
      <c r="AC456">
        <v>1</v>
      </c>
      <c r="AD456">
        <v>1</v>
      </c>
      <c r="AF456">
        <v>256</v>
      </c>
      <c r="AG456">
        <v>1E-3</v>
      </c>
      <c r="AH456">
        <v>0.15</v>
      </c>
      <c r="AI456" t="s">
        <v>87</v>
      </c>
      <c r="AJ456">
        <v>150</v>
      </c>
      <c r="AK456">
        <v>30</v>
      </c>
      <c r="AL456">
        <v>120</v>
      </c>
      <c r="AM456">
        <v>0.1630665127588522</v>
      </c>
      <c r="AN456">
        <v>63.684002498159892</v>
      </c>
      <c r="AO456">
        <v>0.3109405939353499</v>
      </c>
      <c r="AP456">
        <v>63.684002498159892</v>
      </c>
      <c r="AQ456">
        <v>0.3109405939353499</v>
      </c>
      <c r="AR456">
        <v>4.0873753326917402E-2</v>
      </c>
      <c r="AS456">
        <v>66.638413234723998</v>
      </c>
      <c r="AT456">
        <v>0.26910895952558311</v>
      </c>
      <c r="AU456">
        <v>66.638413234723998</v>
      </c>
      <c r="AV456">
        <v>66.638413234723998</v>
      </c>
      <c r="AW456">
        <v>0.26910895952558311</v>
      </c>
      <c r="AX456">
        <v>120.3737919084893</v>
      </c>
      <c r="AY456">
        <v>7.6355254820288695E-2</v>
      </c>
      <c r="AZ456">
        <v>0.8</v>
      </c>
      <c r="BA456" t="s">
        <v>88</v>
      </c>
      <c r="BB456">
        <v>0.127843133649124</v>
      </c>
      <c r="BC456">
        <v>7.1693553836472801E-2</v>
      </c>
      <c r="BD456">
        <v>0.127843133649124</v>
      </c>
      <c r="BE456">
        <v>0.127843133649124</v>
      </c>
      <c r="BF456">
        <v>7.1693553836472801E-2</v>
      </c>
      <c r="BG456">
        <v>0.16278167526547199</v>
      </c>
      <c r="BH456">
        <v>0.43599626244266831</v>
      </c>
      <c r="BI456">
        <v>0.16278167526547199</v>
      </c>
      <c r="BJ456">
        <v>0.16278167526547199</v>
      </c>
      <c r="BK456">
        <v>0.43599626244266831</v>
      </c>
      <c r="BL456">
        <v>0.16785885761995969</v>
      </c>
      <c r="BM456">
        <v>0.32609978073227119</v>
      </c>
      <c r="BN456">
        <v>0.16785885761995969</v>
      </c>
      <c r="BO456">
        <v>0.16785885761995969</v>
      </c>
      <c r="BP456">
        <v>0.32609978073227119</v>
      </c>
      <c r="BQ456">
        <v>266.09516927236109</v>
      </c>
      <c r="BR456">
        <v>0.24264624109091909</v>
      </c>
      <c r="BS456">
        <v>266.09516927236109</v>
      </c>
      <c r="BT456">
        <v>266.09516927236109</v>
      </c>
      <c r="BU456">
        <v>0.24264624109091909</v>
      </c>
    </row>
    <row r="457" spans="1:73" x14ac:dyDescent="0.3">
      <c r="A457" t="s">
        <v>981</v>
      </c>
      <c r="B457" t="s">
        <v>982</v>
      </c>
      <c r="C457">
        <v>6</v>
      </c>
      <c r="D457" t="s">
        <v>75</v>
      </c>
      <c r="E457" t="s">
        <v>76</v>
      </c>
      <c r="F457">
        <v>16590</v>
      </c>
      <c r="G457">
        <v>4.5</v>
      </c>
      <c r="H457" t="s">
        <v>77</v>
      </c>
      <c r="I457" t="s">
        <v>78</v>
      </c>
      <c r="J457">
        <v>5</v>
      </c>
      <c r="K457">
        <v>5</v>
      </c>
      <c r="L457" t="s">
        <v>79</v>
      </c>
      <c r="M457" t="b">
        <v>1</v>
      </c>
      <c r="N457" t="b">
        <v>0</v>
      </c>
      <c r="O457" t="b">
        <v>0</v>
      </c>
      <c r="P457" t="s">
        <v>80</v>
      </c>
      <c r="Q457" t="s">
        <v>972</v>
      </c>
      <c r="R457">
        <v>1</v>
      </c>
      <c r="S457" t="s">
        <v>131</v>
      </c>
      <c r="T457" t="s">
        <v>83</v>
      </c>
      <c r="U457" t="b">
        <v>0</v>
      </c>
      <c r="V457" t="b">
        <v>0</v>
      </c>
      <c r="W457" t="b">
        <v>0</v>
      </c>
      <c r="X457" t="s">
        <v>84</v>
      </c>
      <c r="Y457">
        <v>3</v>
      </c>
      <c r="Z457" t="s">
        <v>792</v>
      </c>
      <c r="AA457" t="b">
        <v>0</v>
      </c>
      <c r="AB457" t="s">
        <v>86</v>
      </c>
      <c r="AC457">
        <v>1</v>
      </c>
      <c r="AD457">
        <v>1</v>
      </c>
      <c r="AF457">
        <v>256</v>
      </c>
      <c r="AG457">
        <v>1E-3</v>
      </c>
      <c r="AH457">
        <v>0.15</v>
      </c>
      <c r="AI457" t="s">
        <v>87</v>
      </c>
      <c r="AJ457">
        <v>150</v>
      </c>
      <c r="AK457">
        <v>30</v>
      </c>
      <c r="AL457">
        <v>120</v>
      </c>
      <c r="AM457">
        <v>0.1986341756656862</v>
      </c>
      <c r="AN457">
        <v>66.340430164956274</v>
      </c>
      <c r="AO457">
        <v>0.20013627164315309</v>
      </c>
      <c r="AP457">
        <v>66.340430164956274</v>
      </c>
      <c r="AQ457">
        <v>0.20013627164315309</v>
      </c>
      <c r="AR457">
        <v>-4.6472622676828397E-2</v>
      </c>
      <c r="AS457">
        <v>75.232054769249757</v>
      </c>
      <c r="AT457">
        <v>0.1503881336356743</v>
      </c>
      <c r="AU457">
        <v>75.232054769249757</v>
      </c>
      <c r="AV457">
        <v>75.232054769249757</v>
      </c>
      <c r="AW457">
        <v>0.1503881336356743</v>
      </c>
      <c r="AX457">
        <v>122.8276295378559</v>
      </c>
      <c r="AY457">
        <v>3.27388856446355E-2</v>
      </c>
      <c r="AZ457">
        <v>0.8</v>
      </c>
      <c r="BA457" t="s">
        <v>88</v>
      </c>
      <c r="BB457">
        <v>0.14291132517759161</v>
      </c>
      <c r="BC457">
        <v>-3.7720999207057002E-2</v>
      </c>
      <c r="BD457">
        <v>0.14291132517759161</v>
      </c>
      <c r="BE457">
        <v>0.14291132517759161</v>
      </c>
      <c r="BF457">
        <v>-3.7720999207057002E-2</v>
      </c>
      <c r="BG457">
        <v>0.21457692669330761</v>
      </c>
      <c r="BH457">
        <v>0.25653677877916919</v>
      </c>
      <c r="BI457">
        <v>0.21457692669330761</v>
      </c>
      <c r="BJ457">
        <v>0.21457692669330761</v>
      </c>
      <c r="BK457">
        <v>0.25653677877916919</v>
      </c>
      <c r="BL457">
        <v>0.1898845495260581</v>
      </c>
      <c r="BM457">
        <v>0.23767359449759129</v>
      </c>
      <c r="BN457">
        <v>0.1898845495260581</v>
      </c>
      <c r="BO457">
        <v>0.1898845495260581</v>
      </c>
      <c r="BP457">
        <v>0.23767359449759129</v>
      </c>
      <c r="BQ457">
        <v>300.38084627560318</v>
      </c>
      <c r="BR457">
        <v>0.14506316047298359</v>
      </c>
      <c r="BS457">
        <v>300.38084627560318</v>
      </c>
      <c r="BT457">
        <v>300.38084627560318</v>
      </c>
      <c r="BU457">
        <v>0.14506316047298359</v>
      </c>
    </row>
    <row r="458" spans="1:73" x14ac:dyDescent="0.3">
      <c r="A458" t="s">
        <v>983</v>
      </c>
      <c r="B458" t="s">
        <v>984</v>
      </c>
      <c r="C458">
        <v>5</v>
      </c>
      <c r="D458" t="s">
        <v>75</v>
      </c>
      <c r="E458" t="s">
        <v>76</v>
      </c>
      <c r="F458">
        <v>16590</v>
      </c>
      <c r="G458">
        <v>4.5</v>
      </c>
      <c r="H458" t="s">
        <v>77</v>
      </c>
      <c r="I458" t="s">
        <v>78</v>
      </c>
      <c r="J458">
        <v>5</v>
      </c>
      <c r="K458">
        <v>5</v>
      </c>
      <c r="L458" t="s">
        <v>79</v>
      </c>
      <c r="M458" t="b">
        <v>1</v>
      </c>
      <c r="N458" t="b">
        <v>0</v>
      </c>
      <c r="O458" t="b">
        <v>0</v>
      </c>
      <c r="P458" t="s">
        <v>80</v>
      </c>
      <c r="Q458" t="s">
        <v>972</v>
      </c>
      <c r="R458">
        <v>1</v>
      </c>
      <c r="S458" t="s">
        <v>131</v>
      </c>
      <c r="T458" t="s">
        <v>83</v>
      </c>
      <c r="U458" t="b">
        <v>0</v>
      </c>
      <c r="V458" t="b">
        <v>0</v>
      </c>
      <c r="W458" t="b">
        <v>0</v>
      </c>
      <c r="X458" t="s">
        <v>84</v>
      </c>
      <c r="Y458">
        <v>3</v>
      </c>
      <c r="Z458" t="s">
        <v>792</v>
      </c>
      <c r="AA458" t="b">
        <v>0</v>
      </c>
      <c r="AB458" t="s">
        <v>86</v>
      </c>
      <c r="AC458">
        <v>1</v>
      </c>
      <c r="AD458">
        <v>1</v>
      </c>
      <c r="AF458">
        <v>256</v>
      </c>
      <c r="AG458">
        <v>1E-3</v>
      </c>
      <c r="AH458">
        <v>0.15</v>
      </c>
      <c r="AI458" t="s">
        <v>87</v>
      </c>
      <c r="AJ458">
        <v>150</v>
      </c>
      <c r="AK458">
        <v>30</v>
      </c>
      <c r="AL458">
        <v>120</v>
      </c>
      <c r="AM458">
        <v>0.17492606021513821</v>
      </c>
      <c r="AN458">
        <v>73.169890809747386</v>
      </c>
      <c r="AO458">
        <v>0.25518642644844242</v>
      </c>
      <c r="AP458">
        <v>73.169890809747386</v>
      </c>
      <c r="AQ458">
        <v>0.25518642644844242</v>
      </c>
      <c r="AR458">
        <v>-3.5983065254813297E-2</v>
      </c>
      <c r="AS458">
        <v>72.825620253591808</v>
      </c>
      <c r="AT458">
        <v>0.19468476158537809</v>
      </c>
      <c r="AU458">
        <v>72.825620253591808</v>
      </c>
      <c r="AV458">
        <v>72.825620253591808</v>
      </c>
      <c r="AW458">
        <v>0.19468476158537809</v>
      </c>
      <c r="AX458">
        <v>107.3357960289941</v>
      </c>
      <c r="AY458">
        <v>-1.98809466268569E-2</v>
      </c>
      <c r="AZ458">
        <v>0.8</v>
      </c>
      <c r="BA458" t="s">
        <v>88</v>
      </c>
      <c r="BB458">
        <v>0.1362698781906482</v>
      </c>
      <c r="BC458">
        <v>1.05044930337238E-2</v>
      </c>
      <c r="BD458">
        <v>0.1362698781906482</v>
      </c>
      <c r="BE458">
        <v>0.1362698781906482</v>
      </c>
      <c r="BF458">
        <v>1.05044930337238E-2</v>
      </c>
      <c r="BG458">
        <v>0.21301730168779781</v>
      </c>
      <c r="BH458">
        <v>0.26194054631541608</v>
      </c>
      <c r="BI458">
        <v>0.21301730168779781</v>
      </c>
      <c r="BJ458">
        <v>0.21301730168779781</v>
      </c>
      <c r="BK458">
        <v>0.26194054631541608</v>
      </c>
      <c r="BL458">
        <v>0.16590948925817189</v>
      </c>
      <c r="BM458">
        <v>0.33392587811592328</v>
      </c>
      <c r="BN458">
        <v>0.16590948925817189</v>
      </c>
      <c r="BO458">
        <v>0.16590948925817189</v>
      </c>
      <c r="BP458">
        <v>0.33392587811592328</v>
      </c>
      <c r="BQ458">
        <v>290.78728434523089</v>
      </c>
      <c r="BR458">
        <v>0.17236812887644101</v>
      </c>
      <c r="BS458">
        <v>290.78728434523089</v>
      </c>
      <c r="BT458">
        <v>290.78728434523089</v>
      </c>
      <c r="BU458">
        <v>0.17236812887644101</v>
      </c>
    </row>
    <row r="459" spans="1:73" x14ac:dyDescent="0.3">
      <c r="A459" t="s">
        <v>985</v>
      </c>
      <c r="B459" t="s">
        <v>986</v>
      </c>
      <c r="C459">
        <v>7</v>
      </c>
      <c r="D459" t="s">
        <v>75</v>
      </c>
      <c r="E459" t="s">
        <v>76</v>
      </c>
      <c r="F459">
        <v>16590</v>
      </c>
      <c r="G459">
        <v>4.5</v>
      </c>
      <c r="H459" t="s">
        <v>77</v>
      </c>
      <c r="I459" t="s">
        <v>78</v>
      </c>
      <c r="J459">
        <v>5</v>
      </c>
      <c r="K459">
        <v>5</v>
      </c>
      <c r="L459" t="s">
        <v>79</v>
      </c>
      <c r="M459" t="b">
        <v>1</v>
      </c>
      <c r="N459" t="b">
        <v>0</v>
      </c>
      <c r="O459" t="b">
        <v>0</v>
      </c>
      <c r="P459" t="s">
        <v>80</v>
      </c>
      <c r="Q459" t="s">
        <v>972</v>
      </c>
      <c r="R459">
        <v>1</v>
      </c>
      <c r="S459" t="s">
        <v>131</v>
      </c>
      <c r="T459" t="s">
        <v>83</v>
      </c>
      <c r="U459" t="b">
        <v>0</v>
      </c>
      <c r="V459" t="b">
        <v>0</v>
      </c>
      <c r="W459" t="b">
        <v>0</v>
      </c>
      <c r="X459" t="s">
        <v>84</v>
      </c>
      <c r="Y459">
        <v>3</v>
      </c>
      <c r="Z459" t="s">
        <v>792</v>
      </c>
      <c r="AA459" t="b">
        <v>0</v>
      </c>
      <c r="AB459" t="s">
        <v>86</v>
      </c>
      <c r="AC459">
        <v>1</v>
      </c>
      <c r="AD459">
        <v>1</v>
      </c>
      <c r="AF459">
        <v>256</v>
      </c>
      <c r="AG459">
        <v>1E-3</v>
      </c>
      <c r="AH459">
        <v>0.15</v>
      </c>
      <c r="AI459" t="s">
        <v>87</v>
      </c>
      <c r="AJ459">
        <v>150</v>
      </c>
      <c r="AK459">
        <v>30</v>
      </c>
      <c r="AL459">
        <v>120</v>
      </c>
      <c r="AM459">
        <v>0.1746218303956642</v>
      </c>
      <c r="AN459">
        <v>74.791152093857491</v>
      </c>
      <c r="AO459">
        <v>0.26900937501200428</v>
      </c>
      <c r="AP459">
        <v>74.791152093857491</v>
      </c>
      <c r="AQ459">
        <v>0.26900937501200428</v>
      </c>
      <c r="AR459">
        <v>-2.0992718514653001E-2</v>
      </c>
      <c r="AS459">
        <v>92.95715518241812</v>
      </c>
      <c r="AT459">
        <v>0.17544830581026799</v>
      </c>
      <c r="AU459">
        <v>92.95715518241812</v>
      </c>
      <c r="AV459">
        <v>92.95715518241812</v>
      </c>
      <c r="AW459">
        <v>0.17544830581026799</v>
      </c>
      <c r="AX459">
        <v>103.79449827861271</v>
      </c>
      <c r="AY459">
        <v>-2.7031246662681401E-2</v>
      </c>
      <c r="AZ459">
        <v>0.8</v>
      </c>
      <c r="BA459" t="s">
        <v>88</v>
      </c>
      <c r="BB459">
        <v>0.11595868287429389</v>
      </c>
      <c r="BC459">
        <v>0.15799003256381061</v>
      </c>
      <c r="BD459">
        <v>0.11595868287429389</v>
      </c>
      <c r="BE459">
        <v>0.11595868287429389</v>
      </c>
      <c r="BF459">
        <v>0.15799003256381061</v>
      </c>
      <c r="BG459">
        <v>0.2092460153997304</v>
      </c>
      <c r="BH459">
        <v>0.27500724782466079</v>
      </c>
      <c r="BI459">
        <v>0.2092460153997304</v>
      </c>
      <c r="BJ459">
        <v>0.2092460153997304</v>
      </c>
      <c r="BK459">
        <v>0.27500724782466079</v>
      </c>
      <c r="BL459">
        <v>0.1679628955485826</v>
      </c>
      <c r="BM459">
        <v>0.32568210135624542</v>
      </c>
      <c r="BN459">
        <v>0.1679628955485826</v>
      </c>
      <c r="BO459">
        <v>0.1679628955485826</v>
      </c>
      <c r="BP459">
        <v>0.32568210135624542</v>
      </c>
      <c r="BQ459">
        <v>371.33545313585068</v>
      </c>
      <c r="BR459">
        <v>-5.6886158503646603E-2</v>
      </c>
      <c r="BS459">
        <v>371.33545313585068</v>
      </c>
      <c r="BT459">
        <v>371.33545313585068</v>
      </c>
      <c r="BU459">
        <v>-5.6886158503646603E-2</v>
      </c>
    </row>
    <row r="460" spans="1:73" x14ac:dyDescent="0.3">
      <c r="A460" t="s">
        <v>987</v>
      </c>
      <c r="B460" t="s">
        <v>988</v>
      </c>
      <c r="C460">
        <v>8</v>
      </c>
      <c r="D460" t="s">
        <v>75</v>
      </c>
      <c r="E460" t="s">
        <v>76</v>
      </c>
      <c r="F460">
        <v>16590</v>
      </c>
      <c r="G460">
        <v>4.5</v>
      </c>
      <c r="H460" t="s">
        <v>77</v>
      </c>
      <c r="I460" t="s">
        <v>78</v>
      </c>
      <c r="J460">
        <v>5</v>
      </c>
      <c r="K460">
        <v>5</v>
      </c>
      <c r="L460" t="s">
        <v>79</v>
      </c>
      <c r="M460" t="b">
        <v>1</v>
      </c>
      <c r="N460" t="b">
        <v>0</v>
      </c>
      <c r="O460" t="b">
        <v>0</v>
      </c>
      <c r="P460" t="s">
        <v>80</v>
      </c>
      <c r="Q460" t="s">
        <v>972</v>
      </c>
      <c r="R460">
        <v>1</v>
      </c>
      <c r="S460" t="s">
        <v>131</v>
      </c>
      <c r="T460" t="s">
        <v>83</v>
      </c>
      <c r="U460" t="b">
        <v>0</v>
      </c>
      <c r="V460" t="b">
        <v>0</v>
      </c>
      <c r="W460" t="b">
        <v>0</v>
      </c>
      <c r="X460" t="s">
        <v>84</v>
      </c>
      <c r="Y460">
        <v>3</v>
      </c>
      <c r="Z460" t="s">
        <v>792</v>
      </c>
      <c r="AA460" t="b">
        <v>0</v>
      </c>
      <c r="AB460" t="s">
        <v>86</v>
      </c>
      <c r="AC460">
        <v>1</v>
      </c>
      <c r="AD460">
        <v>1</v>
      </c>
      <c r="AF460">
        <v>256</v>
      </c>
      <c r="AG460">
        <v>1E-3</v>
      </c>
      <c r="AH460">
        <v>0.15</v>
      </c>
      <c r="AI460" t="s">
        <v>87</v>
      </c>
      <c r="AJ460">
        <v>150</v>
      </c>
      <c r="AK460">
        <v>30</v>
      </c>
      <c r="AL460">
        <v>120</v>
      </c>
      <c r="AM460">
        <v>0.15484265199810579</v>
      </c>
      <c r="AN460">
        <v>57.167727200031152</v>
      </c>
      <c r="AO460">
        <v>0.32706452643121808</v>
      </c>
      <c r="AP460">
        <v>57.167727200031152</v>
      </c>
      <c r="AQ460">
        <v>0.32706452643121808</v>
      </c>
      <c r="AR460">
        <v>0.1100656877382811</v>
      </c>
      <c r="AS460">
        <v>68.885677763797972</v>
      </c>
      <c r="AT460">
        <v>0.24134228066584931</v>
      </c>
      <c r="AU460">
        <v>68.885677763797972</v>
      </c>
      <c r="AV460">
        <v>68.885677763797972</v>
      </c>
      <c r="AW460">
        <v>0.24134228066584931</v>
      </c>
      <c r="AX460">
        <v>115.3157196801394</v>
      </c>
      <c r="AY460">
        <v>0.1137534085302925</v>
      </c>
      <c r="AZ460">
        <v>0.8</v>
      </c>
      <c r="BA460" t="s">
        <v>88</v>
      </c>
      <c r="BB460">
        <v>0.1306090148663816</v>
      </c>
      <c r="BC460">
        <v>5.1609680029453701E-2</v>
      </c>
      <c r="BD460">
        <v>0.1306090148663816</v>
      </c>
      <c r="BE460">
        <v>0.1306090148663816</v>
      </c>
      <c r="BF460">
        <v>5.1609680029453701E-2</v>
      </c>
      <c r="BG460">
        <v>0.18522699062876449</v>
      </c>
      <c r="BH460">
        <v>0.3582280386244488</v>
      </c>
      <c r="BI460">
        <v>0.18522699062876449</v>
      </c>
      <c r="BJ460">
        <v>0.18522699062876449</v>
      </c>
      <c r="BK460">
        <v>0.3582280386244488</v>
      </c>
      <c r="BL460">
        <v>0.1647934117746031</v>
      </c>
      <c r="BM460">
        <v>0.33840657619501813</v>
      </c>
      <c r="BN460">
        <v>0.1647934117746031</v>
      </c>
      <c r="BO460">
        <v>0.1647934117746031</v>
      </c>
      <c r="BP460">
        <v>0.33840657619501813</v>
      </c>
      <c r="BQ460">
        <v>275.06208163792093</v>
      </c>
      <c r="BR460">
        <v>0.21712482781447601</v>
      </c>
      <c r="BS460">
        <v>275.06208163792093</v>
      </c>
      <c r="BT460">
        <v>275.06208163792093</v>
      </c>
      <c r="BU460">
        <v>0.21712482781447601</v>
      </c>
    </row>
    <row r="461" spans="1:73" x14ac:dyDescent="0.3">
      <c r="A461" t="s">
        <v>989</v>
      </c>
      <c r="B461" t="s">
        <v>990</v>
      </c>
      <c r="C461">
        <v>9</v>
      </c>
      <c r="D461" t="s">
        <v>75</v>
      </c>
      <c r="E461" t="s">
        <v>76</v>
      </c>
      <c r="F461">
        <v>16590</v>
      </c>
      <c r="G461">
        <v>4.5</v>
      </c>
      <c r="H461" t="s">
        <v>77</v>
      </c>
      <c r="I461" t="s">
        <v>78</v>
      </c>
      <c r="J461">
        <v>5</v>
      </c>
      <c r="K461">
        <v>5</v>
      </c>
      <c r="L461" t="s">
        <v>79</v>
      </c>
      <c r="M461" t="b">
        <v>1</v>
      </c>
      <c r="N461" t="b">
        <v>0</v>
      </c>
      <c r="O461" t="b">
        <v>0</v>
      </c>
      <c r="P461" t="s">
        <v>80</v>
      </c>
      <c r="Q461" t="s">
        <v>972</v>
      </c>
      <c r="R461">
        <v>1</v>
      </c>
      <c r="S461" t="s">
        <v>131</v>
      </c>
      <c r="T461" t="s">
        <v>83</v>
      </c>
      <c r="U461" t="b">
        <v>0</v>
      </c>
      <c r="V461" t="b">
        <v>0</v>
      </c>
      <c r="W461" t="b">
        <v>0</v>
      </c>
      <c r="X461" t="s">
        <v>84</v>
      </c>
      <c r="Y461">
        <v>3</v>
      </c>
      <c r="Z461" t="s">
        <v>792</v>
      </c>
      <c r="AA461" t="b">
        <v>0</v>
      </c>
      <c r="AB461" t="s">
        <v>86</v>
      </c>
      <c r="AC461">
        <v>1</v>
      </c>
      <c r="AD461">
        <v>1</v>
      </c>
      <c r="AF461">
        <v>256</v>
      </c>
      <c r="AG461">
        <v>1E-3</v>
      </c>
      <c r="AH461">
        <v>0.15</v>
      </c>
      <c r="AI461" t="s">
        <v>87</v>
      </c>
      <c r="AJ461">
        <v>150</v>
      </c>
      <c r="AK461">
        <v>30</v>
      </c>
      <c r="AL461">
        <v>120</v>
      </c>
      <c r="AM461">
        <v>0.18836686629300389</v>
      </c>
      <c r="AN461">
        <v>65.127250428660702</v>
      </c>
      <c r="AO461">
        <v>0.23412578952422011</v>
      </c>
      <c r="AP461">
        <v>65.127250428660702</v>
      </c>
      <c r="AQ461">
        <v>0.23412578952422011</v>
      </c>
      <c r="AR461">
        <v>-8.9244374915587992E-3</v>
      </c>
      <c r="AS461">
        <v>70.638427363382021</v>
      </c>
      <c r="AT461">
        <v>0.203770762514695</v>
      </c>
      <c r="AU461">
        <v>70.638427363382021</v>
      </c>
      <c r="AV461">
        <v>70.638427363382021</v>
      </c>
      <c r="AW461">
        <v>0.203770762514695</v>
      </c>
      <c r="AX461">
        <v>119.5431479686024</v>
      </c>
      <c r="AY461">
        <v>-2.5698943480260601E-2</v>
      </c>
      <c r="AZ461">
        <v>0.8</v>
      </c>
      <c r="BA461" t="s">
        <v>88</v>
      </c>
      <c r="BB461">
        <v>0.13389866385203411</v>
      </c>
      <c r="BC461">
        <v>2.7722575013880701E-2</v>
      </c>
      <c r="BD461">
        <v>0.13389866385203411</v>
      </c>
      <c r="BE461">
        <v>0.13389866385203411</v>
      </c>
      <c r="BF461">
        <v>2.7722575013880701E-2</v>
      </c>
      <c r="BG461">
        <v>0.21001204659685119</v>
      </c>
      <c r="BH461">
        <v>0.27235311333712059</v>
      </c>
      <c r="BI461">
        <v>0.21001204659685119</v>
      </c>
      <c r="BJ461">
        <v>0.21001204659685119</v>
      </c>
      <c r="BK461">
        <v>0.27235311333712059</v>
      </c>
      <c r="BL461">
        <v>0.16994053211803931</v>
      </c>
      <c r="BM461">
        <v>0.3177425160600908</v>
      </c>
      <c r="BN461">
        <v>0.16994053211803931</v>
      </c>
      <c r="BO461">
        <v>0.16994053211803931</v>
      </c>
      <c r="BP461">
        <v>0.3177425160600908</v>
      </c>
      <c r="BQ461">
        <v>282.0398582109604</v>
      </c>
      <c r="BR461">
        <v>0.19726484564768179</v>
      </c>
      <c r="BS461">
        <v>282.0398582109604</v>
      </c>
      <c r="BT461">
        <v>282.0398582109604</v>
      </c>
      <c r="BU461">
        <v>0.19726484564768179</v>
      </c>
    </row>
    <row r="462" spans="1:73" x14ac:dyDescent="0.3">
      <c r="A462" t="s">
        <v>991</v>
      </c>
      <c r="B462" t="s">
        <v>992</v>
      </c>
      <c r="C462">
        <v>10</v>
      </c>
      <c r="D462" t="s">
        <v>75</v>
      </c>
      <c r="E462" t="s">
        <v>76</v>
      </c>
      <c r="F462">
        <v>16590</v>
      </c>
      <c r="G462">
        <v>4.5</v>
      </c>
      <c r="H462" t="s">
        <v>77</v>
      </c>
      <c r="I462" t="s">
        <v>78</v>
      </c>
      <c r="J462">
        <v>5</v>
      </c>
      <c r="K462">
        <v>5</v>
      </c>
      <c r="L462" t="s">
        <v>79</v>
      </c>
      <c r="M462" t="b">
        <v>1</v>
      </c>
      <c r="N462" t="b">
        <v>0</v>
      </c>
      <c r="O462" t="b">
        <v>0</v>
      </c>
      <c r="P462" t="s">
        <v>80</v>
      </c>
      <c r="Q462" t="s">
        <v>972</v>
      </c>
      <c r="R462">
        <v>1</v>
      </c>
      <c r="S462" t="s">
        <v>131</v>
      </c>
      <c r="T462" t="s">
        <v>83</v>
      </c>
      <c r="U462" t="b">
        <v>0</v>
      </c>
      <c r="V462" t="b">
        <v>0</v>
      </c>
      <c r="W462" t="b">
        <v>0</v>
      </c>
      <c r="X462" t="s">
        <v>84</v>
      </c>
      <c r="Y462">
        <v>3</v>
      </c>
      <c r="Z462" t="s">
        <v>792</v>
      </c>
      <c r="AA462" t="b">
        <v>0</v>
      </c>
      <c r="AB462" t="s">
        <v>86</v>
      </c>
      <c r="AC462">
        <v>1</v>
      </c>
      <c r="AD462">
        <v>1</v>
      </c>
      <c r="AF462">
        <v>256</v>
      </c>
      <c r="AG462">
        <v>1E-3</v>
      </c>
      <c r="AH462">
        <v>0.15</v>
      </c>
      <c r="AI462" t="s">
        <v>87</v>
      </c>
      <c r="AJ462">
        <v>150</v>
      </c>
      <c r="AK462">
        <v>30</v>
      </c>
      <c r="AL462">
        <v>120</v>
      </c>
      <c r="AM462">
        <v>0.22200954363482581</v>
      </c>
      <c r="AN462">
        <v>66.854115943340787</v>
      </c>
      <c r="AO462">
        <v>0.12450457015591999</v>
      </c>
      <c r="AP462">
        <v>66.854115943340787</v>
      </c>
      <c r="AQ462">
        <v>0.12450457015591999</v>
      </c>
      <c r="AR462">
        <v>-9.0264588158288694E-2</v>
      </c>
      <c r="AS462">
        <v>75.879719191389711</v>
      </c>
      <c r="AT462">
        <v>7.4594821559646501E-2</v>
      </c>
      <c r="AU462">
        <v>75.879719191389711</v>
      </c>
      <c r="AV462">
        <v>75.879719191389711</v>
      </c>
      <c r="AW462">
        <v>7.4594821559646501E-2</v>
      </c>
      <c r="AX462">
        <v>106.9758320178416</v>
      </c>
      <c r="AY462">
        <v>-4.1895485575271299E-2</v>
      </c>
      <c r="AZ462">
        <v>0.8</v>
      </c>
      <c r="BA462" t="s">
        <v>88</v>
      </c>
      <c r="BB462">
        <v>0.1216328650204427</v>
      </c>
      <c r="BC462">
        <v>0.1167881337005312</v>
      </c>
      <c r="BD462">
        <v>0.1216328650204427</v>
      </c>
      <c r="BE462">
        <v>0.1216328650204427</v>
      </c>
      <c r="BF462">
        <v>0.1167881337005312</v>
      </c>
      <c r="BG462">
        <v>0.28564851921973727</v>
      </c>
      <c r="BH462">
        <v>1.02888902887351E-2</v>
      </c>
      <c r="BI462">
        <v>0.28564851921973727</v>
      </c>
      <c r="BJ462">
        <v>0.28564851921973727</v>
      </c>
      <c r="BK462">
        <v>1.02888902887351E-2</v>
      </c>
      <c r="BL462">
        <v>0.2407846029756969</v>
      </c>
      <c r="BM462">
        <v>3.3325979681154201E-2</v>
      </c>
      <c r="BN462">
        <v>0.2407846029756969</v>
      </c>
      <c r="BO462">
        <v>0.2407846029756969</v>
      </c>
      <c r="BP462">
        <v>3.3325979681154201E-2</v>
      </c>
      <c r="BQ462">
        <v>302.87081077834318</v>
      </c>
      <c r="BR462">
        <v>0.1379762825681459</v>
      </c>
      <c r="BS462">
        <v>302.87081077834318</v>
      </c>
      <c r="BT462">
        <v>302.87081077834318</v>
      </c>
      <c r="BU462">
        <v>0.1379762825681459</v>
      </c>
    </row>
    <row r="463" spans="1:73" x14ac:dyDescent="0.3">
      <c r="A463" t="s">
        <v>993</v>
      </c>
      <c r="B463" t="s">
        <v>994</v>
      </c>
      <c r="C463">
        <v>11</v>
      </c>
      <c r="D463" t="s">
        <v>75</v>
      </c>
      <c r="E463" t="s">
        <v>76</v>
      </c>
      <c r="F463">
        <v>16590</v>
      </c>
      <c r="G463">
        <v>4.5</v>
      </c>
      <c r="H463" t="s">
        <v>77</v>
      </c>
      <c r="I463" t="s">
        <v>78</v>
      </c>
      <c r="J463">
        <v>5</v>
      </c>
      <c r="K463">
        <v>5</v>
      </c>
      <c r="L463" t="s">
        <v>79</v>
      </c>
      <c r="M463" t="b">
        <v>1</v>
      </c>
      <c r="N463" t="b">
        <v>0</v>
      </c>
      <c r="O463" t="b">
        <v>0</v>
      </c>
      <c r="P463" t="s">
        <v>80</v>
      </c>
      <c r="Q463" t="s">
        <v>972</v>
      </c>
      <c r="R463">
        <v>1</v>
      </c>
      <c r="S463" t="s">
        <v>131</v>
      </c>
      <c r="T463" t="s">
        <v>83</v>
      </c>
      <c r="U463" t="b">
        <v>0</v>
      </c>
      <c r="V463" t="b">
        <v>0</v>
      </c>
      <c r="W463" t="b">
        <v>0</v>
      </c>
      <c r="X463" t="s">
        <v>84</v>
      </c>
      <c r="Y463">
        <v>3</v>
      </c>
      <c r="Z463" t="s">
        <v>792</v>
      </c>
      <c r="AA463" t="b">
        <v>0</v>
      </c>
      <c r="AB463" t="s">
        <v>86</v>
      </c>
      <c r="AC463">
        <v>1</v>
      </c>
      <c r="AD463">
        <v>1</v>
      </c>
      <c r="AF463">
        <v>256</v>
      </c>
      <c r="AG463">
        <v>1E-3</v>
      </c>
      <c r="AH463">
        <v>0.15</v>
      </c>
      <c r="AI463" t="s">
        <v>87</v>
      </c>
      <c r="AJ463">
        <v>150</v>
      </c>
      <c r="AK463">
        <v>30</v>
      </c>
      <c r="AL463">
        <v>120</v>
      </c>
      <c r="AM463">
        <v>0.18988077017768229</v>
      </c>
      <c r="AN463">
        <v>74.220393166420862</v>
      </c>
      <c r="AO463">
        <v>0.25781284269641491</v>
      </c>
      <c r="AP463">
        <v>74.220393166420862</v>
      </c>
      <c r="AQ463">
        <v>0.25781284269641491</v>
      </c>
      <c r="AR463">
        <v>0.13813789240976701</v>
      </c>
      <c r="AS463">
        <v>79.071094110760697</v>
      </c>
      <c r="AT463">
        <v>0.2049939048841877</v>
      </c>
      <c r="AU463">
        <v>79.071094110760697</v>
      </c>
      <c r="AV463">
        <v>79.071094110760697</v>
      </c>
      <c r="AW463">
        <v>0.2049939048841877</v>
      </c>
      <c r="AX463">
        <v>102.3826197147597</v>
      </c>
      <c r="AY463">
        <v>0.1542078341580887</v>
      </c>
      <c r="AZ463">
        <v>0.8</v>
      </c>
      <c r="BA463" t="s">
        <v>88</v>
      </c>
      <c r="BB463">
        <v>8.7619726167801407E-2</v>
      </c>
      <c r="BC463">
        <v>0.36376749934891428</v>
      </c>
      <c r="BD463">
        <v>8.7619726167801407E-2</v>
      </c>
      <c r="BE463">
        <v>8.7619726167801407E-2</v>
      </c>
      <c r="BF463">
        <v>0.36376749934891428</v>
      </c>
      <c r="BG463">
        <v>0.24726225376899019</v>
      </c>
      <c r="BH463">
        <v>0.14328910145981061</v>
      </c>
      <c r="BI463">
        <v>0.24726225376899019</v>
      </c>
      <c r="BJ463">
        <v>0.24726225376899019</v>
      </c>
      <c r="BK463">
        <v>0.14328910145981061</v>
      </c>
      <c r="BL463">
        <v>0.196377101585896</v>
      </c>
      <c r="BM463">
        <v>0.2116080515839262</v>
      </c>
      <c r="BN463">
        <v>0.196377101585896</v>
      </c>
      <c r="BO463">
        <v>0.196377101585896</v>
      </c>
      <c r="BP463">
        <v>0.2116080515839262</v>
      </c>
      <c r="BQ463">
        <v>315.75311736152071</v>
      </c>
      <c r="BR463">
        <v>0.10131096714409001</v>
      </c>
      <c r="BS463">
        <v>315.75311736152071</v>
      </c>
      <c r="BT463">
        <v>315.75311736152071</v>
      </c>
      <c r="BU463">
        <v>0.10131096714409001</v>
      </c>
    </row>
    <row r="464" spans="1:73" x14ac:dyDescent="0.3">
      <c r="A464" t="s">
        <v>995</v>
      </c>
      <c r="B464" t="s">
        <v>996</v>
      </c>
      <c r="C464">
        <v>12</v>
      </c>
      <c r="D464" t="s">
        <v>75</v>
      </c>
      <c r="E464" t="s">
        <v>76</v>
      </c>
      <c r="F464">
        <v>16590</v>
      </c>
      <c r="G464">
        <v>4.5</v>
      </c>
      <c r="H464" t="s">
        <v>77</v>
      </c>
      <c r="I464" t="s">
        <v>78</v>
      </c>
      <c r="J464">
        <v>5</v>
      </c>
      <c r="K464">
        <v>5</v>
      </c>
      <c r="L464" t="s">
        <v>79</v>
      </c>
      <c r="M464" t="b">
        <v>1</v>
      </c>
      <c r="N464" t="b">
        <v>0</v>
      </c>
      <c r="O464" t="b">
        <v>0</v>
      </c>
      <c r="P464" t="s">
        <v>80</v>
      </c>
      <c r="Q464" t="s">
        <v>972</v>
      </c>
      <c r="R464">
        <v>1</v>
      </c>
      <c r="S464" t="s">
        <v>131</v>
      </c>
      <c r="T464" t="s">
        <v>83</v>
      </c>
      <c r="U464" t="b">
        <v>0</v>
      </c>
      <c r="V464" t="b">
        <v>0</v>
      </c>
      <c r="W464" t="b">
        <v>0</v>
      </c>
      <c r="X464" t="s">
        <v>84</v>
      </c>
      <c r="Y464">
        <v>3</v>
      </c>
      <c r="Z464" t="s">
        <v>792</v>
      </c>
      <c r="AA464" t="b">
        <v>0</v>
      </c>
      <c r="AB464" t="s">
        <v>86</v>
      </c>
      <c r="AC464">
        <v>1</v>
      </c>
      <c r="AD464">
        <v>1</v>
      </c>
      <c r="AF464">
        <v>256</v>
      </c>
      <c r="AG464">
        <v>1E-3</v>
      </c>
      <c r="AH464">
        <v>0.15</v>
      </c>
      <c r="AI464" t="s">
        <v>87</v>
      </c>
      <c r="AJ464">
        <v>150</v>
      </c>
      <c r="AK464">
        <v>30</v>
      </c>
      <c r="AL464">
        <v>120</v>
      </c>
      <c r="AM464">
        <v>0.14220638032465799</v>
      </c>
      <c r="AN464">
        <v>71.512767597812498</v>
      </c>
      <c r="AO464">
        <v>0.35274298104076368</v>
      </c>
      <c r="AP464">
        <v>71.512767597812498</v>
      </c>
      <c r="AQ464">
        <v>0.35274298104076368</v>
      </c>
      <c r="AR464">
        <v>0.2184954409914365</v>
      </c>
      <c r="AS464">
        <v>74.869448737673977</v>
      </c>
      <c r="AT464">
        <v>0.3331039123309657</v>
      </c>
      <c r="AU464">
        <v>74.869448737673977</v>
      </c>
      <c r="AV464">
        <v>74.869448737673977</v>
      </c>
      <c r="AW464">
        <v>0.3331039123309657</v>
      </c>
      <c r="AX464">
        <v>97.336395067545638</v>
      </c>
      <c r="AY464">
        <v>0.21597905771054399</v>
      </c>
      <c r="AZ464">
        <v>0.8</v>
      </c>
      <c r="BA464" t="s">
        <v>88</v>
      </c>
      <c r="BB464">
        <v>0.12673860064175191</v>
      </c>
      <c r="BC464">
        <v>7.9713891585373994E-2</v>
      </c>
      <c r="BD464">
        <v>0.12673860064175191</v>
      </c>
      <c r="BE464">
        <v>0.12673860064175191</v>
      </c>
      <c r="BF464">
        <v>7.9713891585373994E-2</v>
      </c>
      <c r="BG464">
        <v>0.1345092904777446</v>
      </c>
      <c r="BH464">
        <v>0.53395403725934987</v>
      </c>
      <c r="BI464">
        <v>0.1345092904777446</v>
      </c>
      <c r="BJ464">
        <v>0.1345092904777446</v>
      </c>
      <c r="BK464">
        <v>0.53395403725934987</v>
      </c>
      <c r="BL464">
        <v>0.1070903889972275</v>
      </c>
      <c r="BM464">
        <v>0.5700659610701615</v>
      </c>
      <c r="BN464">
        <v>0.1070903889972275</v>
      </c>
      <c r="BO464">
        <v>0.1070903889972275</v>
      </c>
      <c r="BP464">
        <v>0.5700659610701615</v>
      </c>
      <c r="BQ464">
        <v>299.10945667057922</v>
      </c>
      <c r="BR464">
        <v>0.14868175940898029</v>
      </c>
      <c r="BS464">
        <v>299.10945667057922</v>
      </c>
      <c r="BT464">
        <v>299.10945667057922</v>
      </c>
      <c r="BU464">
        <v>0.14868175940898029</v>
      </c>
    </row>
    <row r="465" spans="1:73" x14ac:dyDescent="0.3">
      <c r="A465" t="s">
        <v>997</v>
      </c>
      <c r="B465" t="s">
        <v>998</v>
      </c>
      <c r="C465">
        <v>13</v>
      </c>
      <c r="D465" t="s">
        <v>75</v>
      </c>
      <c r="E465" t="s">
        <v>76</v>
      </c>
      <c r="F465">
        <v>16590</v>
      </c>
      <c r="G465">
        <v>4.5</v>
      </c>
      <c r="H465" t="s">
        <v>77</v>
      </c>
      <c r="I465" t="s">
        <v>78</v>
      </c>
      <c r="J465">
        <v>5</v>
      </c>
      <c r="K465">
        <v>5</v>
      </c>
      <c r="L465" t="s">
        <v>79</v>
      </c>
      <c r="M465" t="b">
        <v>1</v>
      </c>
      <c r="N465" t="b">
        <v>0</v>
      </c>
      <c r="O465" t="b">
        <v>0</v>
      </c>
      <c r="P465" t="s">
        <v>80</v>
      </c>
      <c r="Q465" t="s">
        <v>972</v>
      </c>
      <c r="R465">
        <v>1</v>
      </c>
      <c r="S465" t="s">
        <v>131</v>
      </c>
      <c r="T465" t="s">
        <v>83</v>
      </c>
      <c r="U465" t="b">
        <v>0</v>
      </c>
      <c r="V465" t="b">
        <v>0</v>
      </c>
      <c r="W465" t="b">
        <v>0</v>
      </c>
      <c r="X465" t="s">
        <v>84</v>
      </c>
      <c r="Y465">
        <v>3</v>
      </c>
      <c r="Z465" t="s">
        <v>792</v>
      </c>
      <c r="AA465" t="b">
        <v>0</v>
      </c>
      <c r="AB465" t="s">
        <v>86</v>
      </c>
      <c r="AC465">
        <v>1</v>
      </c>
      <c r="AD465">
        <v>1</v>
      </c>
      <c r="AF465">
        <v>256</v>
      </c>
      <c r="AG465">
        <v>1E-3</v>
      </c>
      <c r="AH465">
        <v>0.15</v>
      </c>
      <c r="AI465" t="s">
        <v>87</v>
      </c>
      <c r="AJ465">
        <v>150</v>
      </c>
      <c r="AK465">
        <v>30</v>
      </c>
      <c r="AL465">
        <v>120</v>
      </c>
      <c r="AM465">
        <v>0.18283185413302289</v>
      </c>
      <c r="AN465">
        <v>55.602024828292151</v>
      </c>
      <c r="AO465">
        <v>0.2594608935781953</v>
      </c>
      <c r="AP465">
        <v>55.602024828292151</v>
      </c>
      <c r="AQ465">
        <v>0.2594608935781953</v>
      </c>
      <c r="AR465">
        <v>0.1019352449965357</v>
      </c>
      <c r="AS465">
        <v>66.271436468441763</v>
      </c>
      <c r="AT465">
        <v>0.2029919013729922</v>
      </c>
      <c r="AU465">
        <v>66.271436468441763</v>
      </c>
      <c r="AV465">
        <v>66.271436468441763</v>
      </c>
      <c r="AW465">
        <v>0.2029919013729922</v>
      </c>
      <c r="AX465">
        <v>97.171176601577898</v>
      </c>
      <c r="AY465">
        <v>0.1466150410360528</v>
      </c>
      <c r="AZ465">
        <v>0.8</v>
      </c>
      <c r="BA465" t="s">
        <v>88</v>
      </c>
      <c r="BB465">
        <v>0.1088209199481029</v>
      </c>
      <c r="BC465">
        <v>0.20981942023945921</v>
      </c>
      <c r="BD465">
        <v>0.1088209199481029</v>
      </c>
      <c r="BE465">
        <v>0.1088209199481029</v>
      </c>
      <c r="BF465">
        <v>0.20981942023945921</v>
      </c>
      <c r="BG465">
        <v>0.23950415729623609</v>
      </c>
      <c r="BH465">
        <v>0.1701692487480585</v>
      </c>
      <c r="BI465">
        <v>0.23950415729623609</v>
      </c>
      <c r="BJ465">
        <v>0.23950415729623609</v>
      </c>
      <c r="BK465">
        <v>0.1701692487480585</v>
      </c>
      <c r="BL465">
        <v>0.20303207486915259</v>
      </c>
      <c r="BM465">
        <v>0.1848904388323768</v>
      </c>
      <c r="BN465">
        <v>0.20303207486915259</v>
      </c>
      <c r="BO465">
        <v>0.20303207486915259</v>
      </c>
      <c r="BP465">
        <v>0.1848904388323768</v>
      </c>
      <c r="BQ465">
        <v>264.53438872165452</v>
      </c>
      <c r="BR465">
        <v>0.2470884976720597</v>
      </c>
      <c r="BS465">
        <v>264.53438872165452</v>
      </c>
      <c r="BT465">
        <v>264.53438872165452</v>
      </c>
      <c r="BU465">
        <v>0.2470884976720597</v>
      </c>
    </row>
    <row r="466" spans="1:73" x14ac:dyDescent="0.3">
      <c r="A466" t="s">
        <v>999</v>
      </c>
      <c r="B466" t="s">
        <v>1000</v>
      </c>
      <c r="C466">
        <v>14</v>
      </c>
      <c r="D466" t="s">
        <v>75</v>
      </c>
      <c r="E466" t="s">
        <v>76</v>
      </c>
      <c r="F466">
        <v>16590</v>
      </c>
      <c r="G466">
        <v>4.5</v>
      </c>
      <c r="H466" t="s">
        <v>77</v>
      </c>
      <c r="I466" t="s">
        <v>78</v>
      </c>
      <c r="J466">
        <v>5</v>
      </c>
      <c r="K466">
        <v>5</v>
      </c>
      <c r="L466" t="s">
        <v>79</v>
      </c>
      <c r="M466" t="b">
        <v>1</v>
      </c>
      <c r="N466" t="b">
        <v>0</v>
      </c>
      <c r="O466" t="b">
        <v>0</v>
      </c>
      <c r="P466" t="s">
        <v>80</v>
      </c>
      <c r="Q466" t="s">
        <v>972</v>
      </c>
      <c r="R466">
        <v>1</v>
      </c>
      <c r="S466" t="s">
        <v>131</v>
      </c>
      <c r="T466" t="s">
        <v>83</v>
      </c>
      <c r="U466" t="b">
        <v>0</v>
      </c>
      <c r="V466" t="b">
        <v>0</v>
      </c>
      <c r="W466" t="b">
        <v>0</v>
      </c>
      <c r="X466" t="s">
        <v>84</v>
      </c>
      <c r="Y466">
        <v>3</v>
      </c>
      <c r="Z466" t="s">
        <v>792</v>
      </c>
      <c r="AA466" t="b">
        <v>0</v>
      </c>
      <c r="AB466" t="s">
        <v>86</v>
      </c>
      <c r="AC466">
        <v>1</v>
      </c>
      <c r="AD466">
        <v>1</v>
      </c>
      <c r="AF466">
        <v>256</v>
      </c>
      <c r="AG466">
        <v>1E-3</v>
      </c>
      <c r="AH466">
        <v>0.15</v>
      </c>
      <c r="AI466" t="s">
        <v>87</v>
      </c>
      <c r="AJ466">
        <v>150</v>
      </c>
      <c r="AK466">
        <v>30</v>
      </c>
      <c r="AL466">
        <v>120</v>
      </c>
      <c r="AM466">
        <v>0.14881755524152271</v>
      </c>
      <c r="AN466">
        <v>68.883543074634048</v>
      </c>
      <c r="AO466">
        <v>0.35859630703055118</v>
      </c>
      <c r="AP466">
        <v>68.883543074634048</v>
      </c>
      <c r="AQ466">
        <v>0.35859630703055118</v>
      </c>
      <c r="AR466">
        <v>7.0331074569617902E-2</v>
      </c>
      <c r="AS466">
        <v>75.478507504875068</v>
      </c>
      <c r="AT466">
        <v>0.28450868330501788</v>
      </c>
      <c r="AU466">
        <v>75.478507504875068</v>
      </c>
      <c r="AV466">
        <v>75.478507504875068</v>
      </c>
      <c r="AW466">
        <v>0.28450868330501788</v>
      </c>
      <c r="AX466">
        <v>106.62690010401541</v>
      </c>
      <c r="AY466">
        <v>8.2343978795516304E-2</v>
      </c>
      <c r="AZ466">
        <v>0.8</v>
      </c>
      <c r="BA466" t="s">
        <v>88</v>
      </c>
      <c r="BB466">
        <v>0.1190736785787795</v>
      </c>
      <c r="BC466">
        <v>0.13537113618896029</v>
      </c>
      <c r="BD466">
        <v>0.1190736785787795</v>
      </c>
      <c r="BE466">
        <v>0.1190736785787795</v>
      </c>
      <c r="BF466">
        <v>0.13537113618896029</v>
      </c>
      <c r="BG466">
        <v>0.1706251406550871</v>
      </c>
      <c r="BH466">
        <v>0.40882033009076191</v>
      </c>
      <c r="BI466">
        <v>0.1706251406550871</v>
      </c>
      <c r="BJ466">
        <v>0.1706251406550871</v>
      </c>
      <c r="BK466">
        <v>0.40882033009076191</v>
      </c>
      <c r="BL466">
        <v>0.13651617575682179</v>
      </c>
      <c r="BM466">
        <v>0.45193073466279388</v>
      </c>
      <c r="BN466">
        <v>0.13651617575682179</v>
      </c>
      <c r="BO466">
        <v>0.13651617575682179</v>
      </c>
      <c r="BP466">
        <v>0.45193073466279388</v>
      </c>
      <c r="BQ466">
        <v>301.48781502450851</v>
      </c>
      <c r="BR466">
        <v>0.14191253227754949</v>
      </c>
      <c r="BS466">
        <v>301.48781502450851</v>
      </c>
      <c r="BT466">
        <v>301.48781502450851</v>
      </c>
      <c r="BU466">
        <v>0.14191253227754949</v>
      </c>
    </row>
    <row r="467" spans="1:73" x14ac:dyDescent="0.3">
      <c r="A467" t="s">
        <v>1001</v>
      </c>
      <c r="B467" t="s">
        <v>1002</v>
      </c>
      <c r="C467">
        <v>15</v>
      </c>
      <c r="D467" t="s">
        <v>75</v>
      </c>
      <c r="E467" t="s">
        <v>76</v>
      </c>
      <c r="F467">
        <v>16590</v>
      </c>
      <c r="G467">
        <v>4.5</v>
      </c>
      <c r="H467" t="s">
        <v>77</v>
      </c>
      <c r="I467" t="s">
        <v>78</v>
      </c>
      <c r="J467">
        <v>5</v>
      </c>
      <c r="K467">
        <v>5</v>
      </c>
      <c r="L467" t="s">
        <v>79</v>
      </c>
      <c r="M467" t="b">
        <v>1</v>
      </c>
      <c r="N467" t="b">
        <v>0</v>
      </c>
      <c r="O467" t="b">
        <v>0</v>
      </c>
      <c r="P467" t="s">
        <v>80</v>
      </c>
      <c r="Q467" t="s">
        <v>972</v>
      </c>
      <c r="R467">
        <v>1</v>
      </c>
      <c r="S467" t="s">
        <v>131</v>
      </c>
      <c r="T467" t="s">
        <v>83</v>
      </c>
      <c r="U467" t="b">
        <v>0</v>
      </c>
      <c r="V467" t="b">
        <v>0</v>
      </c>
      <c r="W467" t="b">
        <v>0</v>
      </c>
      <c r="X467" t="s">
        <v>84</v>
      </c>
      <c r="Y467">
        <v>3</v>
      </c>
      <c r="Z467" t="s">
        <v>792</v>
      </c>
      <c r="AA467" t="b">
        <v>0</v>
      </c>
      <c r="AB467" t="s">
        <v>86</v>
      </c>
      <c r="AC467">
        <v>1</v>
      </c>
      <c r="AD467">
        <v>1</v>
      </c>
      <c r="AF467">
        <v>256</v>
      </c>
      <c r="AG467">
        <v>1E-3</v>
      </c>
      <c r="AH467">
        <v>0.15</v>
      </c>
      <c r="AI467" t="s">
        <v>87</v>
      </c>
      <c r="AJ467">
        <v>150</v>
      </c>
      <c r="AK467">
        <v>30</v>
      </c>
      <c r="AL467">
        <v>120</v>
      </c>
      <c r="AM467">
        <v>0.17531885040693199</v>
      </c>
      <c r="AN467">
        <v>68.573167415818162</v>
      </c>
      <c r="AO467">
        <v>0.27501256325281959</v>
      </c>
      <c r="AP467">
        <v>68.573167415818162</v>
      </c>
      <c r="AQ467">
        <v>0.27501256325281959</v>
      </c>
      <c r="AR467">
        <v>-8.0167341801457903E-2</v>
      </c>
      <c r="AS467">
        <v>70.775862553448761</v>
      </c>
      <c r="AT467">
        <v>0.25595120592554299</v>
      </c>
      <c r="AU467">
        <v>70.775862553448761</v>
      </c>
      <c r="AV467">
        <v>70.775862553448761</v>
      </c>
      <c r="AW467">
        <v>0.25595120592554299</v>
      </c>
      <c r="AX467">
        <v>110.11026895944261</v>
      </c>
      <c r="AY467">
        <v>-4.3864734101560797E-2</v>
      </c>
      <c r="AZ467">
        <v>0.8</v>
      </c>
      <c r="BA467" t="s">
        <v>88</v>
      </c>
      <c r="BB467">
        <v>0.1207727471492141</v>
      </c>
      <c r="BC467">
        <v>0.1230337015423946</v>
      </c>
      <c r="BD467">
        <v>0.1207727471492141</v>
      </c>
      <c r="BE467">
        <v>0.1207727471492141</v>
      </c>
      <c r="BF467">
        <v>0.1230337015423946</v>
      </c>
      <c r="BG467">
        <v>0.18765731582772549</v>
      </c>
      <c r="BH467">
        <v>0.34980748088379199</v>
      </c>
      <c r="BI467">
        <v>0.18765731582772549</v>
      </c>
      <c r="BJ467">
        <v>0.18765731582772549</v>
      </c>
      <c r="BK467">
        <v>0.34980748088379199</v>
      </c>
      <c r="BL467">
        <v>0.16056280366999789</v>
      </c>
      <c r="BM467">
        <v>0.35539112958560581</v>
      </c>
      <c r="BN467">
        <v>0.16056280366999789</v>
      </c>
      <c r="BO467">
        <v>0.16056280366999789</v>
      </c>
      <c r="BP467">
        <v>0.35539112958560581</v>
      </c>
      <c r="BQ467">
        <v>282.63445734714833</v>
      </c>
      <c r="BR467">
        <v>0.1955725116903709</v>
      </c>
      <c r="BS467">
        <v>282.63445734714833</v>
      </c>
      <c r="BT467">
        <v>282.63445734714833</v>
      </c>
      <c r="BU467">
        <v>0.1955725116903709</v>
      </c>
    </row>
    <row r="468" spans="1:73" x14ac:dyDescent="0.3">
      <c r="A468" t="s">
        <v>1003</v>
      </c>
      <c r="B468" t="s">
        <v>1004</v>
      </c>
      <c r="C468">
        <v>17</v>
      </c>
      <c r="D468" t="s">
        <v>75</v>
      </c>
      <c r="E468" t="s">
        <v>76</v>
      </c>
      <c r="F468">
        <v>16590</v>
      </c>
      <c r="G468">
        <v>4.5</v>
      </c>
      <c r="H468" t="s">
        <v>77</v>
      </c>
      <c r="I468" t="s">
        <v>78</v>
      </c>
      <c r="J468">
        <v>5</v>
      </c>
      <c r="K468">
        <v>5</v>
      </c>
      <c r="L468" t="s">
        <v>79</v>
      </c>
      <c r="M468" t="b">
        <v>1</v>
      </c>
      <c r="N468" t="b">
        <v>0</v>
      </c>
      <c r="O468" t="b">
        <v>0</v>
      </c>
      <c r="P468" t="s">
        <v>80</v>
      </c>
      <c r="Q468" t="s">
        <v>972</v>
      </c>
      <c r="R468">
        <v>1</v>
      </c>
      <c r="S468" t="s">
        <v>131</v>
      </c>
      <c r="T468" t="s">
        <v>83</v>
      </c>
      <c r="U468" t="b">
        <v>0</v>
      </c>
      <c r="V468" t="b">
        <v>0</v>
      </c>
      <c r="W468" t="b">
        <v>0</v>
      </c>
      <c r="X468" t="s">
        <v>84</v>
      </c>
      <c r="Y468">
        <v>3</v>
      </c>
      <c r="Z468" t="s">
        <v>792</v>
      </c>
      <c r="AA468" t="b">
        <v>0</v>
      </c>
      <c r="AB468" t="s">
        <v>86</v>
      </c>
      <c r="AC468">
        <v>1</v>
      </c>
      <c r="AD468">
        <v>1</v>
      </c>
      <c r="AF468">
        <v>256</v>
      </c>
      <c r="AG468">
        <v>1E-3</v>
      </c>
      <c r="AH468">
        <v>0.15</v>
      </c>
      <c r="AI468" t="s">
        <v>87</v>
      </c>
      <c r="AJ468">
        <v>150</v>
      </c>
      <c r="AK468">
        <v>30</v>
      </c>
      <c r="AL468">
        <v>120</v>
      </c>
      <c r="AM468">
        <v>0.15755372814683291</v>
      </c>
      <c r="AN468">
        <v>69.229147776528933</v>
      </c>
      <c r="AO468">
        <v>0.3066951363547365</v>
      </c>
      <c r="AP468">
        <v>69.229147776528933</v>
      </c>
      <c r="AQ468">
        <v>0.3066951363547365</v>
      </c>
      <c r="AR468">
        <v>0.17167323937259779</v>
      </c>
      <c r="AS468">
        <v>70.571910774990897</v>
      </c>
      <c r="AT468">
        <v>0.33097384768970262</v>
      </c>
      <c r="AU468">
        <v>70.571910774990897</v>
      </c>
      <c r="AV468">
        <v>70.571910774990897</v>
      </c>
      <c r="AW468">
        <v>0.33097384768970262</v>
      </c>
      <c r="AX468">
        <v>106.8259412362903</v>
      </c>
      <c r="AY468">
        <v>5.4647308321378499E-2</v>
      </c>
      <c r="AZ468">
        <v>0.8</v>
      </c>
      <c r="BA468" t="s">
        <v>88</v>
      </c>
      <c r="BB468">
        <v>0.12772669543760251</v>
      </c>
      <c r="BC468">
        <v>7.2539045801898405E-2</v>
      </c>
      <c r="BD468">
        <v>0.12772669543760251</v>
      </c>
      <c r="BE468">
        <v>0.12772669543760251</v>
      </c>
      <c r="BF468">
        <v>7.2539045801898405E-2</v>
      </c>
      <c r="BG468">
        <v>0.13799553844640219</v>
      </c>
      <c r="BH468">
        <v>0.52187493264780271</v>
      </c>
      <c r="BI468">
        <v>0.13799553844640219</v>
      </c>
      <c r="BJ468">
        <v>0.13799553844640219</v>
      </c>
      <c r="BK468">
        <v>0.52187493264780271</v>
      </c>
      <c r="BL468">
        <v>0.116613517780845</v>
      </c>
      <c r="BM468">
        <v>0.53183361118771155</v>
      </c>
      <c r="BN468">
        <v>0.116613517780845</v>
      </c>
      <c r="BO468">
        <v>0.116613517780845</v>
      </c>
      <c r="BP468">
        <v>0.53183361118771155</v>
      </c>
      <c r="BQ468">
        <v>281.90530734829917</v>
      </c>
      <c r="BR468">
        <v>0.1976478011213928</v>
      </c>
      <c r="BS468">
        <v>281.90530734829917</v>
      </c>
      <c r="BT468">
        <v>281.90530734829917</v>
      </c>
      <c r="BU468">
        <v>0.1976478011213928</v>
      </c>
    </row>
    <row r="469" spans="1:73" x14ac:dyDescent="0.3">
      <c r="A469" t="s">
        <v>1005</v>
      </c>
      <c r="B469" t="s">
        <v>1006</v>
      </c>
      <c r="C469">
        <v>16</v>
      </c>
      <c r="D469" t="s">
        <v>75</v>
      </c>
      <c r="E469" t="s">
        <v>76</v>
      </c>
      <c r="F469">
        <v>16590</v>
      </c>
      <c r="G469">
        <v>4.5</v>
      </c>
      <c r="H469" t="s">
        <v>77</v>
      </c>
      <c r="I469" t="s">
        <v>78</v>
      </c>
      <c r="J469">
        <v>5</v>
      </c>
      <c r="K469">
        <v>5</v>
      </c>
      <c r="L469" t="s">
        <v>79</v>
      </c>
      <c r="M469" t="b">
        <v>1</v>
      </c>
      <c r="N469" t="b">
        <v>0</v>
      </c>
      <c r="O469" t="b">
        <v>0</v>
      </c>
      <c r="P469" t="s">
        <v>80</v>
      </c>
      <c r="Q469" t="s">
        <v>972</v>
      </c>
      <c r="R469">
        <v>1</v>
      </c>
      <c r="S469" t="s">
        <v>131</v>
      </c>
      <c r="T469" t="s">
        <v>83</v>
      </c>
      <c r="U469" t="b">
        <v>0</v>
      </c>
      <c r="V469" t="b">
        <v>0</v>
      </c>
      <c r="W469" t="b">
        <v>0</v>
      </c>
      <c r="X469" t="s">
        <v>84</v>
      </c>
      <c r="Y469">
        <v>3</v>
      </c>
      <c r="Z469" t="s">
        <v>792</v>
      </c>
      <c r="AA469" t="b">
        <v>0</v>
      </c>
      <c r="AB469" t="s">
        <v>86</v>
      </c>
      <c r="AC469">
        <v>1</v>
      </c>
      <c r="AD469">
        <v>1</v>
      </c>
      <c r="AF469">
        <v>256</v>
      </c>
      <c r="AG469">
        <v>1E-3</v>
      </c>
      <c r="AH469">
        <v>0.15</v>
      </c>
      <c r="AI469" t="s">
        <v>87</v>
      </c>
      <c r="AJ469">
        <v>150</v>
      </c>
      <c r="AK469">
        <v>30</v>
      </c>
      <c r="AL469">
        <v>120</v>
      </c>
      <c r="AM469">
        <v>0.2292628660652872</v>
      </c>
      <c r="AN469">
        <v>68.119175789905668</v>
      </c>
      <c r="AO469">
        <v>0.10818049039565621</v>
      </c>
      <c r="AP469">
        <v>68.119175789905668</v>
      </c>
      <c r="AQ469">
        <v>0.10818049039565621</v>
      </c>
      <c r="AR469">
        <v>1.7953163754312801E-2</v>
      </c>
      <c r="AS469">
        <v>76.632475636009971</v>
      </c>
      <c r="AT469">
        <v>9.1178612480885393E-2</v>
      </c>
      <c r="AU469">
        <v>76.632475636009971</v>
      </c>
      <c r="AV469">
        <v>76.632475636009971</v>
      </c>
      <c r="AW469">
        <v>9.1178612480885393E-2</v>
      </c>
      <c r="AX469">
        <v>104.1166522563791</v>
      </c>
      <c r="AY469">
        <v>3.7809302264560599E-2</v>
      </c>
      <c r="AZ469">
        <v>0.8</v>
      </c>
      <c r="BA469" t="s">
        <v>88</v>
      </c>
      <c r="BB469">
        <v>0.11604432625445719</v>
      </c>
      <c r="BC469">
        <v>0.1573681508904857</v>
      </c>
      <c r="BD469">
        <v>0.11604432625445719</v>
      </c>
      <c r="BE469">
        <v>0.11604432625445719</v>
      </c>
      <c r="BF469">
        <v>0.1573681508904857</v>
      </c>
      <c r="BG469">
        <v>0.27430845078595428</v>
      </c>
      <c r="BH469">
        <v>4.9579805377174102E-2</v>
      </c>
      <c r="BI469">
        <v>0.27430845078595428</v>
      </c>
      <c r="BJ469">
        <v>0.27430845078595428</v>
      </c>
      <c r="BK469">
        <v>4.9579805377174102E-2</v>
      </c>
      <c r="BL469">
        <v>0.24201039455333229</v>
      </c>
      <c r="BM469">
        <v>2.84048142171591E-2</v>
      </c>
      <c r="BN469">
        <v>0.24201039455333229</v>
      </c>
      <c r="BO469">
        <v>0.24201039455333229</v>
      </c>
      <c r="BP469">
        <v>2.84048142171591E-2</v>
      </c>
      <c r="BQ469">
        <v>305.89753937244529</v>
      </c>
      <c r="BR469">
        <v>0.12936167943871249</v>
      </c>
      <c r="BS469">
        <v>305.89753937244529</v>
      </c>
      <c r="BT469">
        <v>305.89753937244529</v>
      </c>
      <c r="BU469">
        <v>0.12936167943871249</v>
      </c>
    </row>
    <row r="470" spans="1:73" x14ac:dyDescent="0.3">
      <c r="A470" t="s">
        <v>1007</v>
      </c>
      <c r="B470" t="s">
        <v>1008</v>
      </c>
      <c r="C470">
        <v>18</v>
      </c>
      <c r="D470" t="s">
        <v>75</v>
      </c>
      <c r="E470" t="s">
        <v>76</v>
      </c>
      <c r="F470">
        <v>16590</v>
      </c>
      <c r="G470">
        <v>4.5</v>
      </c>
      <c r="H470" t="s">
        <v>77</v>
      </c>
      <c r="I470" t="s">
        <v>78</v>
      </c>
      <c r="J470">
        <v>5</v>
      </c>
      <c r="K470">
        <v>5</v>
      </c>
      <c r="L470" t="s">
        <v>79</v>
      </c>
      <c r="M470" t="b">
        <v>1</v>
      </c>
      <c r="N470" t="b">
        <v>0</v>
      </c>
      <c r="O470" t="b">
        <v>0</v>
      </c>
      <c r="P470" t="s">
        <v>80</v>
      </c>
      <c r="Q470" t="s">
        <v>972</v>
      </c>
      <c r="R470">
        <v>1</v>
      </c>
      <c r="S470" t="s">
        <v>131</v>
      </c>
      <c r="T470" t="s">
        <v>83</v>
      </c>
      <c r="U470" t="b">
        <v>0</v>
      </c>
      <c r="V470" t="b">
        <v>0</v>
      </c>
      <c r="W470" t="b">
        <v>0</v>
      </c>
      <c r="X470" t="s">
        <v>84</v>
      </c>
      <c r="Y470">
        <v>3</v>
      </c>
      <c r="Z470" t="s">
        <v>792</v>
      </c>
      <c r="AA470" t="b">
        <v>0</v>
      </c>
      <c r="AB470" t="s">
        <v>86</v>
      </c>
      <c r="AC470">
        <v>1</v>
      </c>
      <c r="AD470">
        <v>1</v>
      </c>
      <c r="AF470">
        <v>256</v>
      </c>
      <c r="AG470">
        <v>1E-3</v>
      </c>
      <c r="AH470">
        <v>0.15</v>
      </c>
      <c r="AI470" t="s">
        <v>87</v>
      </c>
      <c r="AJ470">
        <v>150</v>
      </c>
      <c r="AK470">
        <v>30</v>
      </c>
      <c r="AL470">
        <v>120</v>
      </c>
      <c r="AM470">
        <v>0.208436566545012</v>
      </c>
      <c r="AN470">
        <v>83.168616792517213</v>
      </c>
      <c r="AO470">
        <v>0.15740058466159901</v>
      </c>
      <c r="AP470">
        <v>83.168616792517213</v>
      </c>
      <c r="AQ470">
        <v>0.15740058466159901</v>
      </c>
      <c r="AR470">
        <v>0.22937220973602751</v>
      </c>
      <c r="AS470">
        <v>93.053133922499356</v>
      </c>
      <c r="AT470">
        <v>0.1313783860413423</v>
      </c>
      <c r="AU470">
        <v>93.053133922499356</v>
      </c>
      <c r="AV470">
        <v>93.053133922499356</v>
      </c>
      <c r="AW470">
        <v>0.1313783860413423</v>
      </c>
      <c r="AX470">
        <v>93.887369199998119</v>
      </c>
      <c r="AY470">
        <v>0.1154196137697477</v>
      </c>
      <c r="AZ470">
        <v>0.8</v>
      </c>
      <c r="BA470" t="s">
        <v>88</v>
      </c>
      <c r="BB470">
        <v>0.1227617295120573</v>
      </c>
      <c r="BC470">
        <v>0.1085911179164296</v>
      </c>
      <c r="BD470">
        <v>0.1227617295120573</v>
      </c>
      <c r="BE470">
        <v>0.1227617295120573</v>
      </c>
      <c r="BF470">
        <v>0.1085911179164296</v>
      </c>
      <c r="BG470">
        <v>0.21993240123727339</v>
      </c>
      <c r="BH470">
        <v>0.23798120331735001</v>
      </c>
      <c r="BI470">
        <v>0.21993240123727339</v>
      </c>
      <c r="BJ470">
        <v>0.21993240123727339</v>
      </c>
      <c r="BK470">
        <v>0.23798120331735001</v>
      </c>
      <c r="BL470">
        <v>0.19010033451325831</v>
      </c>
      <c r="BM470">
        <v>0.23680728602718509</v>
      </c>
      <c r="BN470">
        <v>0.19010033451325831</v>
      </c>
      <c r="BO470">
        <v>0.19010033451325831</v>
      </c>
      <c r="BP470">
        <v>0.23680728602718509</v>
      </c>
      <c r="BQ470">
        <v>371.67974122473532</v>
      </c>
      <c r="BR470">
        <v>-5.7866063095591599E-2</v>
      </c>
      <c r="BS470">
        <v>371.67974122473532</v>
      </c>
      <c r="BT470">
        <v>371.67974122473532</v>
      </c>
      <c r="BU470">
        <v>-5.7866063095591599E-2</v>
      </c>
    </row>
    <row r="471" spans="1:73" x14ac:dyDescent="0.3">
      <c r="A471" t="s">
        <v>1009</v>
      </c>
      <c r="B471" t="s">
        <v>1010</v>
      </c>
      <c r="C471">
        <v>19</v>
      </c>
      <c r="D471" t="s">
        <v>75</v>
      </c>
      <c r="E471" t="s">
        <v>76</v>
      </c>
      <c r="F471">
        <v>16590</v>
      </c>
      <c r="G471">
        <v>4.5</v>
      </c>
      <c r="H471" t="s">
        <v>77</v>
      </c>
      <c r="I471" t="s">
        <v>78</v>
      </c>
      <c r="J471">
        <v>5</v>
      </c>
      <c r="K471">
        <v>5</v>
      </c>
      <c r="L471" t="s">
        <v>79</v>
      </c>
      <c r="M471" t="b">
        <v>1</v>
      </c>
      <c r="N471" t="b">
        <v>0</v>
      </c>
      <c r="O471" t="b">
        <v>0</v>
      </c>
      <c r="P471" t="s">
        <v>80</v>
      </c>
      <c r="Q471" t="s">
        <v>972</v>
      </c>
      <c r="R471">
        <v>1</v>
      </c>
      <c r="S471" t="s">
        <v>131</v>
      </c>
      <c r="T471" t="s">
        <v>83</v>
      </c>
      <c r="U471" t="b">
        <v>0</v>
      </c>
      <c r="V471" t="b">
        <v>0</v>
      </c>
      <c r="W471" t="b">
        <v>0</v>
      </c>
      <c r="X471" t="s">
        <v>84</v>
      </c>
      <c r="Y471">
        <v>3</v>
      </c>
      <c r="Z471" t="s">
        <v>792</v>
      </c>
      <c r="AA471" t="b">
        <v>0</v>
      </c>
      <c r="AB471" t="s">
        <v>86</v>
      </c>
      <c r="AC471">
        <v>1</v>
      </c>
      <c r="AD471">
        <v>1</v>
      </c>
      <c r="AF471">
        <v>256</v>
      </c>
      <c r="AG471">
        <v>1E-3</v>
      </c>
      <c r="AH471">
        <v>0.15</v>
      </c>
      <c r="AI471" t="s">
        <v>87</v>
      </c>
      <c r="AJ471">
        <v>150</v>
      </c>
      <c r="AK471">
        <v>30</v>
      </c>
      <c r="AL471">
        <v>120</v>
      </c>
      <c r="AM471">
        <v>0.20389357768126579</v>
      </c>
      <c r="AN471">
        <v>57.646554945263922</v>
      </c>
      <c r="AO471">
        <v>0.2102338287870657</v>
      </c>
      <c r="AP471">
        <v>57.646554945263922</v>
      </c>
      <c r="AQ471">
        <v>0.2102338287870657</v>
      </c>
      <c r="AR471">
        <v>2.5055274898707298E-2</v>
      </c>
      <c r="AS471">
        <v>78.108499304979489</v>
      </c>
      <c r="AT471">
        <v>0.19449862691423489</v>
      </c>
      <c r="AU471">
        <v>78.108499304979489</v>
      </c>
      <c r="AV471">
        <v>78.108499304979489</v>
      </c>
      <c r="AW471">
        <v>0.19449862691423489</v>
      </c>
      <c r="AX471">
        <v>120.21661044177699</v>
      </c>
      <c r="AY471">
        <v>4.3282678406154997E-2</v>
      </c>
      <c r="AZ471">
        <v>0.8</v>
      </c>
      <c r="BA471" t="s">
        <v>88</v>
      </c>
      <c r="BB471">
        <v>9.9363037915621497E-2</v>
      </c>
      <c r="BC471">
        <v>0.27849587244457819</v>
      </c>
      <c r="BD471">
        <v>9.9363037915621497E-2</v>
      </c>
      <c r="BE471">
        <v>9.9363037915621497E-2</v>
      </c>
      <c r="BF471">
        <v>0.27849587244457819</v>
      </c>
      <c r="BG471">
        <v>0.23185748148029589</v>
      </c>
      <c r="BH471">
        <v>0.19666334725789439</v>
      </c>
      <c r="BI471">
        <v>0.23185748148029589</v>
      </c>
      <c r="BJ471">
        <v>0.23185748148029589</v>
      </c>
      <c r="BK471">
        <v>0.19666334725789439</v>
      </c>
      <c r="BL471">
        <v>0.20161962885912499</v>
      </c>
      <c r="BM471">
        <v>0.1905609628032742</v>
      </c>
      <c r="BN471">
        <v>0.20161962885912499</v>
      </c>
      <c r="BO471">
        <v>0.20161962885912499</v>
      </c>
      <c r="BP471">
        <v>0.1905609628032742</v>
      </c>
      <c r="BQ471">
        <v>311.9011570716641</v>
      </c>
      <c r="BR471">
        <v>0.11227432515118491</v>
      </c>
      <c r="BS471">
        <v>311.9011570716641</v>
      </c>
      <c r="BT471">
        <v>311.9011570716641</v>
      </c>
      <c r="BU471">
        <v>0.11227432515118491</v>
      </c>
    </row>
    <row r="472" spans="1:73" x14ac:dyDescent="0.3">
      <c r="A472" t="s">
        <v>1011</v>
      </c>
      <c r="B472" t="s">
        <v>1012</v>
      </c>
      <c r="C472">
        <v>20</v>
      </c>
      <c r="D472" t="s">
        <v>75</v>
      </c>
      <c r="E472" t="s">
        <v>76</v>
      </c>
      <c r="F472">
        <v>16590</v>
      </c>
      <c r="G472">
        <v>4.5</v>
      </c>
      <c r="H472" t="s">
        <v>77</v>
      </c>
      <c r="I472" t="s">
        <v>78</v>
      </c>
      <c r="J472">
        <v>5</v>
      </c>
      <c r="K472">
        <v>5</v>
      </c>
      <c r="L472" t="s">
        <v>79</v>
      </c>
      <c r="M472" t="b">
        <v>1</v>
      </c>
      <c r="N472" t="b">
        <v>0</v>
      </c>
      <c r="O472" t="b">
        <v>0</v>
      </c>
      <c r="P472" t="s">
        <v>80</v>
      </c>
      <c r="Q472" t="s">
        <v>972</v>
      </c>
      <c r="R472">
        <v>1</v>
      </c>
      <c r="S472" t="s">
        <v>131</v>
      </c>
      <c r="T472" t="s">
        <v>83</v>
      </c>
      <c r="U472" t="b">
        <v>0</v>
      </c>
      <c r="V472" t="b">
        <v>0</v>
      </c>
      <c r="W472" t="b">
        <v>0</v>
      </c>
      <c r="X472" t="s">
        <v>84</v>
      </c>
      <c r="Y472">
        <v>3</v>
      </c>
      <c r="Z472" t="s">
        <v>792</v>
      </c>
      <c r="AA472" t="b">
        <v>0</v>
      </c>
      <c r="AB472" t="s">
        <v>86</v>
      </c>
      <c r="AC472">
        <v>1</v>
      </c>
      <c r="AD472">
        <v>1</v>
      </c>
      <c r="AF472">
        <v>256</v>
      </c>
      <c r="AG472">
        <v>1E-3</v>
      </c>
      <c r="AH472">
        <v>0.15</v>
      </c>
      <c r="AI472" t="s">
        <v>87</v>
      </c>
      <c r="AJ472">
        <v>150</v>
      </c>
      <c r="AK472">
        <v>30</v>
      </c>
      <c r="AL472">
        <v>120</v>
      </c>
      <c r="AM472">
        <v>0.1520314735180289</v>
      </c>
      <c r="AN472">
        <v>69.158223143751769</v>
      </c>
      <c r="AO472">
        <v>0.35556756073154022</v>
      </c>
      <c r="AP472">
        <v>69.158223143751769</v>
      </c>
      <c r="AQ472">
        <v>0.35556756073154022</v>
      </c>
      <c r="AR472">
        <v>0.14953724556058359</v>
      </c>
      <c r="AS472">
        <v>73.954883710413483</v>
      </c>
      <c r="AT472">
        <v>0.30672570850968789</v>
      </c>
      <c r="AU472">
        <v>73.954883710413483</v>
      </c>
      <c r="AV472">
        <v>73.954883710413483</v>
      </c>
      <c r="AW472">
        <v>0.30672570850968789</v>
      </c>
      <c r="AX472">
        <v>105.69472315718259</v>
      </c>
      <c r="AY472">
        <v>0.1190962591321397</v>
      </c>
      <c r="AZ472">
        <v>0.8</v>
      </c>
      <c r="BA472" t="s">
        <v>88</v>
      </c>
      <c r="BB472">
        <v>0.12067126165232379</v>
      </c>
      <c r="BC472">
        <v>0.1237706174663576</v>
      </c>
      <c r="BD472">
        <v>0.12067126165232379</v>
      </c>
      <c r="BE472">
        <v>0.12067126165232379</v>
      </c>
      <c r="BF472">
        <v>0.1237706174663576</v>
      </c>
      <c r="BG472">
        <v>0.17028728331957821</v>
      </c>
      <c r="BH472">
        <v>0.40999093359805089</v>
      </c>
      <c r="BI472">
        <v>0.17028728331957821</v>
      </c>
      <c r="BJ472">
        <v>0.17028728331957821</v>
      </c>
      <c r="BK472">
        <v>0.40999093359805089</v>
      </c>
      <c r="BL472">
        <v>0.1160895202466433</v>
      </c>
      <c r="BM472">
        <v>0.53393729554611302</v>
      </c>
      <c r="BN472">
        <v>0.1160895202466433</v>
      </c>
      <c r="BO472">
        <v>0.1160895202466433</v>
      </c>
      <c r="BP472">
        <v>0.53393729554611302</v>
      </c>
      <c r="BQ472">
        <v>295.41248677643551</v>
      </c>
      <c r="BR472">
        <v>0.1592039874282257</v>
      </c>
      <c r="BS472">
        <v>295.41248677643551</v>
      </c>
      <c r="BT472">
        <v>295.41248677643551</v>
      </c>
      <c r="BU472">
        <v>0.1592039874282257</v>
      </c>
    </row>
    <row r="473" spans="1:73" x14ac:dyDescent="0.3">
      <c r="A473" t="s">
        <v>1013</v>
      </c>
      <c r="B473" t="s">
        <v>1014</v>
      </c>
      <c r="C473">
        <v>21</v>
      </c>
      <c r="D473" t="s">
        <v>75</v>
      </c>
      <c r="E473" t="s">
        <v>76</v>
      </c>
      <c r="F473">
        <v>16590</v>
      </c>
      <c r="G473">
        <v>4.5</v>
      </c>
      <c r="H473" t="s">
        <v>77</v>
      </c>
      <c r="I473" t="s">
        <v>78</v>
      </c>
      <c r="J473">
        <v>5</v>
      </c>
      <c r="K473">
        <v>5</v>
      </c>
      <c r="L473" t="s">
        <v>79</v>
      </c>
      <c r="M473" t="b">
        <v>1</v>
      </c>
      <c r="N473" t="b">
        <v>0</v>
      </c>
      <c r="O473" t="b">
        <v>0</v>
      </c>
      <c r="P473" t="s">
        <v>80</v>
      </c>
      <c r="Q473" t="s">
        <v>972</v>
      </c>
      <c r="R473">
        <v>1</v>
      </c>
      <c r="S473" t="s">
        <v>131</v>
      </c>
      <c r="T473" t="s">
        <v>83</v>
      </c>
      <c r="U473" t="b">
        <v>0</v>
      </c>
      <c r="V473" t="b">
        <v>0</v>
      </c>
      <c r="W473" t="b">
        <v>0</v>
      </c>
      <c r="X473" t="s">
        <v>84</v>
      </c>
      <c r="Y473">
        <v>3</v>
      </c>
      <c r="Z473" t="s">
        <v>792</v>
      </c>
      <c r="AA473" t="b">
        <v>0</v>
      </c>
      <c r="AB473" t="s">
        <v>86</v>
      </c>
      <c r="AC473">
        <v>1</v>
      </c>
      <c r="AD473">
        <v>1</v>
      </c>
      <c r="AF473">
        <v>256</v>
      </c>
      <c r="AG473">
        <v>1E-3</v>
      </c>
      <c r="AH473">
        <v>0.15</v>
      </c>
      <c r="AI473" t="s">
        <v>87</v>
      </c>
      <c r="AJ473">
        <v>150</v>
      </c>
      <c r="AK473">
        <v>30</v>
      </c>
      <c r="AL473">
        <v>120</v>
      </c>
      <c r="AM473">
        <v>0.1737422220210246</v>
      </c>
      <c r="AN473">
        <v>78.111855164730528</v>
      </c>
      <c r="AO473">
        <v>0.28199352364119928</v>
      </c>
      <c r="AP473">
        <v>78.111855164730528</v>
      </c>
      <c r="AQ473">
        <v>0.28199352364119928</v>
      </c>
      <c r="AR473">
        <v>-2.5826208141276501E-2</v>
      </c>
      <c r="AS473">
        <v>83.204287434248258</v>
      </c>
      <c r="AT473">
        <v>0.23995845773251509</v>
      </c>
      <c r="AU473">
        <v>83.204287434248258</v>
      </c>
      <c r="AV473">
        <v>83.204287434248258</v>
      </c>
      <c r="AW473">
        <v>0.23995845773251509</v>
      </c>
      <c r="AX473">
        <v>101.29988059028381</v>
      </c>
      <c r="AY473">
        <v>2.0723064717829E-2</v>
      </c>
      <c r="AZ473">
        <v>0.8</v>
      </c>
      <c r="BA473" t="s">
        <v>88</v>
      </c>
      <c r="BB473">
        <v>0.10329562223520949</v>
      </c>
      <c r="BC473">
        <v>0.24994022561590559</v>
      </c>
      <c r="BD473">
        <v>0.10329562223520949</v>
      </c>
      <c r="BE473">
        <v>0.10329562223520949</v>
      </c>
      <c r="BF473">
        <v>0.24994022561590559</v>
      </c>
      <c r="BG473">
        <v>0.19422698398821189</v>
      </c>
      <c r="BH473">
        <v>0.32704498387064279</v>
      </c>
      <c r="BI473">
        <v>0.19422698398821189</v>
      </c>
      <c r="BJ473">
        <v>0.19422698398821189</v>
      </c>
      <c r="BK473">
        <v>0.32704498387064279</v>
      </c>
      <c r="BL473">
        <v>0.16719069495105121</v>
      </c>
      <c r="BM473">
        <v>0.32878224250681409</v>
      </c>
      <c r="BN473">
        <v>0.16719069495105121</v>
      </c>
      <c r="BO473">
        <v>0.16719069495105121</v>
      </c>
      <c r="BP473">
        <v>0.32878224250681409</v>
      </c>
      <c r="BQ473">
        <v>332.35243643581771</v>
      </c>
      <c r="BR473">
        <v>5.4066378936693901E-2</v>
      </c>
      <c r="BS473">
        <v>332.35243643581771</v>
      </c>
      <c r="BT473">
        <v>332.35243643581771</v>
      </c>
      <c r="BU473">
        <v>5.4066378936693901E-2</v>
      </c>
    </row>
    <row r="474" spans="1:73" x14ac:dyDescent="0.3">
      <c r="A474" t="s">
        <v>1015</v>
      </c>
      <c r="B474" t="s">
        <v>1016</v>
      </c>
      <c r="C474">
        <v>22</v>
      </c>
      <c r="D474" t="s">
        <v>75</v>
      </c>
      <c r="E474" t="s">
        <v>76</v>
      </c>
      <c r="F474">
        <v>16590</v>
      </c>
      <c r="G474">
        <v>4.5</v>
      </c>
      <c r="H474" t="s">
        <v>77</v>
      </c>
      <c r="I474" t="s">
        <v>78</v>
      </c>
      <c r="J474">
        <v>5</v>
      </c>
      <c r="K474">
        <v>5</v>
      </c>
      <c r="L474" t="s">
        <v>79</v>
      </c>
      <c r="M474" t="b">
        <v>1</v>
      </c>
      <c r="N474" t="b">
        <v>0</v>
      </c>
      <c r="O474" t="b">
        <v>0</v>
      </c>
      <c r="P474" t="s">
        <v>80</v>
      </c>
      <c r="Q474" t="s">
        <v>972</v>
      </c>
      <c r="R474">
        <v>1</v>
      </c>
      <c r="S474" t="s">
        <v>131</v>
      </c>
      <c r="T474" t="s">
        <v>83</v>
      </c>
      <c r="U474" t="b">
        <v>0</v>
      </c>
      <c r="V474" t="b">
        <v>0</v>
      </c>
      <c r="W474" t="b">
        <v>0</v>
      </c>
      <c r="X474" t="s">
        <v>84</v>
      </c>
      <c r="Y474">
        <v>3</v>
      </c>
      <c r="Z474" t="s">
        <v>792</v>
      </c>
      <c r="AA474" t="b">
        <v>0</v>
      </c>
      <c r="AB474" t="s">
        <v>86</v>
      </c>
      <c r="AC474">
        <v>1</v>
      </c>
      <c r="AD474">
        <v>1</v>
      </c>
      <c r="AF474">
        <v>256</v>
      </c>
      <c r="AG474">
        <v>1E-3</v>
      </c>
      <c r="AH474">
        <v>0.15</v>
      </c>
      <c r="AI474" t="s">
        <v>87</v>
      </c>
      <c r="AJ474">
        <v>150</v>
      </c>
      <c r="AK474">
        <v>30</v>
      </c>
      <c r="AL474">
        <v>120</v>
      </c>
      <c r="AM474">
        <v>0.17047425725806711</v>
      </c>
      <c r="AN474">
        <v>43.791648613784417</v>
      </c>
      <c r="AO474">
        <v>0.29757661523249268</v>
      </c>
      <c r="AP474">
        <v>43.791648613784417</v>
      </c>
      <c r="AQ474">
        <v>0.29757661523249268</v>
      </c>
      <c r="AR474">
        <v>-5.8931819905225197E-2</v>
      </c>
      <c r="AS474">
        <v>63.278856181952087</v>
      </c>
      <c r="AT474">
        <v>0.24802474597604199</v>
      </c>
      <c r="AU474">
        <v>63.278856181952087</v>
      </c>
      <c r="AV474">
        <v>63.278856181952087</v>
      </c>
      <c r="AW474">
        <v>0.24802474597604199</v>
      </c>
      <c r="AX474">
        <v>125.14376858559289</v>
      </c>
      <c r="AY474">
        <v>-5.3383102168996603E-2</v>
      </c>
      <c r="AZ474">
        <v>0.8</v>
      </c>
      <c r="BA474" t="s">
        <v>88</v>
      </c>
      <c r="BB474">
        <v>0.1395057278467034</v>
      </c>
      <c r="BC474">
        <v>-1.29919592886706E-2</v>
      </c>
      <c r="BD474">
        <v>0.1395057278467034</v>
      </c>
      <c r="BE474">
        <v>0.1395057278467034</v>
      </c>
      <c r="BF474">
        <v>-1.29919592886706E-2</v>
      </c>
      <c r="BG474">
        <v>0.1972334038458235</v>
      </c>
      <c r="BH474">
        <v>0.31662838118121728</v>
      </c>
      <c r="BI474">
        <v>0.1972334038458235</v>
      </c>
      <c r="BJ474">
        <v>0.1972334038458235</v>
      </c>
      <c r="BK474">
        <v>0.31662838118121728</v>
      </c>
      <c r="BL474">
        <v>0.14758442629522719</v>
      </c>
      <c r="BM474">
        <v>0.40749520965982461</v>
      </c>
      <c r="BN474">
        <v>0.14758442629522719</v>
      </c>
      <c r="BO474">
        <v>0.14758442629522719</v>
      </c>
      <c r="BP474">
        <v>0.40749520965982461</v>
      </c>
      <c r="BQ474">
        <v>252.63110116982091</v>
      </c>
      <c r="BR474">
        <v>0.28096735235179099</v>
      </c>
      <c r="BS474">
        <v>252.63110116982091</v>
      </c>
      <c r="BT474">
        <v>252.63110116982091</v>
      </c>
      <c r="BU474">
        <v>0.28096735235179099</v>
      </c>
    </row>
    <row r="475" spans="1:73" x14ac:dyDescent="0.3">
      <c r="A475" t="s">
        <v>1017</v>
      </c>
      <c r="B475" t="s">
        <v>1018</v>
      </c>
      <c r="C475">
        <v>23</v>
      </c>
      <c r="D475" t="s">
        <v>75</v>
      </c>
      <c r="E475" t="s">
        <v>76</v>
      </c>
      <c r="F475">
        <v>16590</v>
      </c>
      <c r="G475">
        <v>4.5</v>
      </c>
      <c r="H475" t="s">
        <v>77</v>
      </c>
      <c r="I475" t="s">
        <v>78</v>
      </c>
      <c r="J475">
        <v>5</v>
      </c>
      <c r="K475">
        <v>5</v>
      </c>
      <c r="L475" t="s">
        <v>79</v>
      </c>
      <c r="M475" t="b">
        <v>1</v>
      </c>
      <c r="N475" t="b">
        <v>0</v>
      </c>
      <c r="O475" t="b">
        <v>0</v>
      </c>
      <c r="P475" t="s">
        <v>80</v>
      </c>
      <c r="Q475" t="s">
        <v>972</v>
      </c>
      <c r="R475">
        <v>1</v>
      </c>
      <c r="S475" t="s">
        <v>131</v>
      </c>
      <c r="T475" t="s">
        <v>83</v>
      </c>
      <c r="U475" t="b">
        <v>0</v>
      </c>
      <c r="V475" t="b">
        <v>0</v>
      </c>
      <c r="W475" t="b">
        <v>0</v>
      </c>
      <c r="X475" t="s">
        <v>84</v>
      </c>
      <c r="Y475">
        <v>3</v>
      </c>
      <c r="Z475" t="s">
        <v>792</v>
      </c>
      <c r="AA475" t="b">
        <v>0</v>
      </c>
      <c r="AB475" t="s">
        <v>86</v>
      </c>
      <c r="AC475">
        <v>1</v>
      </c>
      <c r="AD475">
        <v>1</v>
      </c>
      <c r="AF475">
        <v>256</v>
      </c>
      <c r="AG475">
        <v>1E-3</v>
      </c>
      <c r="AH475">
        <v>0.15</v>
      </c>
      <c r="AI475" t="s">
        <v>87</v>
      </c>
      <c r="AJ475">
        <v>150</v>
      </c>
      <c r="AK475">
        <v>30</v>
      </c>
      <c r="AL475">
        <v>120</v>
      </c>
      <c r="AM475">
        <v>0.1818775569556301</v>
      </c>
      <c r="AN475">
        <v>55.697492793969133</v>
      </c>
      <c r="AO475">
        <v>0.2354371288622748</v>
      </c>
      <c r="AP475">
        <v>55.697492793969133</v>
      </c>
      <c r="AQ475">
        <v>0.2354371288622748</v>
      </c>
      <c r="AR475">
        <v>3.0657144453566602E-2</v>
      </c>
      <c r="AS475">
        <v>64.605172930449839</v>
      </c>
      <c r="AT475">
        <v>0.19412719923606031</v>
      </c>
      <c r="AU475">
        <v>64.605172930449839</v>
      </c>
      <c r="AV475">
        <v>64.605172930449839</v>
      </c>
      <c r="AW475">
        <v>0.19412719923606031</v>
      </c>
      <c r="AX475">
        <v>115.5711998116078</v>
      </c>
      <c r="AY475">
        <v>5.0429372163622102E-2</v>
      </c>
      <c r="AZ475">
        <v>0.8</v>
      </c>
      <c r="BA475" t="s">
        <v>88</v>
      </c>
      <c r="BB475">
        <v>0.1409612375245293</v>
      </c>
      <c r="BC475">
        <v>-2.3560841463347901E-2</v>
      </c>
      <c r="BD475">
        <v>0.1409612375245293</v>
      </c>
      <c r="BE475">
        <v>0.1409612375245293</v>
      </c>
      <c r="BF475">
        <v>-2.3560841463347901E-2</v>
      </c>
      <c r="BG475">
        <v>0.2087405301681356</v>
      </c>
      <c r="BH475">
        <v>0.27675864618958468</v>
      </c>
      <c r="BI475">
        <v>0.2087405301681356</v>
      </c>
      <c r="BJ475">
        <v>0.2087405301681356</v>
      </c>
      <c r="BK475">
        <v>0.27675864618958468</v>
      </c>
      <c r="BL475">
        <v>0.18499589618879611</v>
      </c>
      <c r="BM475">
        <v>0.25729999135633569</v>
      </c>
      <c r="BN475">
        <v>0.18499589618879611</v>
      </c>
      <c r="BO475">
        <v>0.18499589618879611</v>
      </c>
      <c r="BP475">
        <v>0.25729999135633569</v>
      </c>
      <c r="BQ475">
        <v>257.88599405791717</v>
      </c>
      <c r="BR475">
        <v>0.26601100086165641</v>
      </c>
      <c r="BS475">
        <v>257.88599405791717</v>
      </c>
      <c r="BT475">
        <v>257.88599405791717</v>
      </c>
      <c r="BU475">
        <v>0.26601100086165641</v>
      </c>
    </row>
    <row r="476" spans="1:73" x14ac:dyDescent="0.3">
      <c r="A476" t="s">
        <v>1019</v>
      </c>
      <c r="B476" t="s">
        <v>1020</v>
      </c>
      <c r="C476">
        <v>24</v>
      </c>
      <c r="D476" t="s">
        <v>75</v>
      </c>
      <c r="E476" t="s">
        <v>76</v>
      </c>
      <c r="F476">
        <v>16590</v>
      </c>
      <c r="G476">
        <v>4.5</v>
      </c>
      <c r="H476" t="s">
        <v>77</v>
      </c>
      <c r="I476" t="s">
        <v>78</v>
      </c>
      <c r="J476">
        <v>5</v>
      </c>
      <c r="K476">
        <v>5</v>
      </c>
      <c r="L476" t="s">
        <v>79</v>
      </c>
      <c r="M476" t="b">
        <v>1</v>
      </c>
      <c r="N476" t="b">
        <v>0</v>
      </c>
      <c r="O476" t="b">
        <v>0</v>
      </c>
      <c r="P476" t="s">
        <v>80</v>
      </c>
      <c r="Q476" t="s">
        <v>972</v>
      </c>
      <c r="R476">
        <v>1</v>
      </c>
      <c r="S476" t="s">
        <v>131</v>
      </c>
      <c r="T476" t="s">
        <v>83</v>
      </c>
      <c r="U476" t="b">
        <v>0</v>
      </c>
      <c r="V476" t="b">
        <v>0</v>
      </c>
      <c r="W476" t="b">
        <v>0</v>
      </c>
      <c r="X476" t="s">
        <v>84</v>
      </c>
      <c r="Y476">
        <v>3</v>
      </c>
      <c r="Z476" t="s">
        <v>792</v>
      </c>
      <c r="AA476" t="b">
        <v>0</v>
      </c>
      <c r="AB476" t="s">
        <v>86</v>
      </c>
      <c r="AC476">
        <v>1</v>
      </c>
      <c r="AD476">
        <v>1</v>
      </c>
      <c r="AF476">
        <v>256</v>
      </c>
      <c r="AG476">
        <v>1E-3</v>
      </c>
      <c r="AH476">
        <v>0.15</v>
      </c>
      <c r="AI476" t="s">
        <v>87</v>
      </c>
      <c r="AJ476">
        <v>150</v>
      </c>
      <c r="AK476">
        <v>30</v>
      </c>
      <c r="AL476">
        <v>120</v>
      </c>
      <c r="AM476">
        <v>0.1917583353274388</v>
      </c>
      <c r="AN476">
        <v>74.343272130587437</v>
      </c>
      <c r="AO476">
        <v>0.21879970268413751</v>
      </c>
      <c r="AP476">
        <v>74.343272130587437</v>
      </c>
      <c r="AQ476">
        <v>0.21879970268413751</v>
      </c>
      <c r="AR476">
        <v>1.42932402306334E-2</v>
      </c>
      <c r="AS476">
        <v>78.136930490809632</v>
      </c>
      <c r="AT476">
        <v>0.20637084409361431</v>
      </c>
      <c r="AU476">
        <v>78.136930490809632</v>
      </c>
      <c r="AV476">
        <v>78.136930490809632</v>
      </c>
      <c r="AW476">
        <v>0.20637084409361431</v>
      </c>
      <c r="AX476">
        <v>97.010803264004196</v>
      </c>
      <c r="AY476">
        <v>-9.8659650129188994E-3</v>
      </c>
      <c r="AZ476">
        <v>0.8</v>
      </c>
      <c r="BA476" t="s">
        <v>88</v>
      </c>
      <c r="BB476">
        <v>0.13181347215490319</v>
      </c>
      <c r="BC476">
        <v>4.28637628014545E-2</v>
      </c>
      <c r="BD476">
        <v>0.13181347215490319</v>
      </c>
      <c r="BE476">
        <v>0.13181347215490319</v>
      </c>
      <c r="BF476">
        <v>4.28637628014545E-2</v>
      </c>
      <c r="BG476">
        <v>0.20563836414401929</v>
      </c>
      <c r="BH476">
        <v>0.28750698889629001</v>
      </c>
      <c r="BI476">
        <v>0.20563836414401929</v>
      </c>
      <c r="BJ476">
        <v>0.20563836414401929</v>
      </c>
      <c r="BK476">
        <v>0.28750698889629001</v>
      </c>
      <c r="BL476">
        <v>0.15361586975484851</v>
      </c>
      <c r="BM476">
        <v>0.38328087192650018</v>
      </c>
      <c r="BN476">
        <v>0.15361586975484851</v>
      </c>
      <c r="BO476">
        <v>0.15361586975484851</v>
      </c>
      <c r="BP476">
        <v>0.38328087192650018</v>
      </c>
      <c r="BQ476">
        <v>312.0566542571853</v>
      </c>
      <c r="BR476">
        <v>0.111831752750204</v>
      </c>
      <c r="BS476">
        <v>312.0566542571853</v>
      </c>
      <c r="BT476">
        <v>312.0566542571853</v>
      </c>
      <c r="BU476">
        <v>0.111831752750204</v>
      </c>
    </row>
    <row r="477" spans="1:73" x14ac:dyDescent="0.3">
      <c r="A477" t="s">
        <v>1021</v>
      </c>
      <c r="B477" t="s">
        <v>1022</v>
      </c>
      <c r="C477">
        <v>26</v>
      </c>
      <c r="D477" t="s">
        <v>75</v>
      </c>
      <c r="E477" t="s">
        <v>76</v>
      </c>
      <c r="F477">
        <v>16590</v>
      </c>
      <c r="G477">
        <v>4.5</v>
      </c>
      <c r="H477" t="s">
        <v>77</v>
      </c>
      <c r="I477" t="s">
        <v>78</v>
      </c>
      <c r="J477">
        <v>5</v>
      </c>
      <c r="K477">
        <v>5</v>
      </c>
      <c r="L477" t="s">
        <v>79</v>
      </c>
      <c r="M477" t="b">
        <v>1</v>
      </c>
      <c r="N477" t="b">
        <v>0</v>
      </c>
      <c r="O477" t="b">
        <v>0</v>
      </c>
      <c r="P477" t="s">
        <v>80</v>
      </c>
      <c r="Q477" t="s">
        <v>972</v>
      </c>
      <c r="R477">
        <v>1</v>
      </c>
      <c r="S477" t="s">
        <v>131</v>
      </c>
      <c r="T477" t="s">
        <v>83</v>
      </c>
      <c r="U477" t="b">
        <v>0</v>
      </c>
      <c r="V477" t="b">
        <v>0</v>
      </c>
      <c r="W477" t="b">
        <v>0</v>
      </c>
      <c r="X477" t="s">
        <v>84</v>
      </c>
      <c r="Y477">
        <v>3</v>
      </c>
      <c r="Z477" t="s">
        <v>792</v>
      </c>
      <c r="AA477" t="b">
        <v>0</v>
      </c>
      <c r="AB477" t="s">
        <v>86</v>
      </c>
      <c r="AC477">
        <v>1</v>
      </c>
      <c r="AD477">
        <v>1</v>
      </c>
      <c r="AF477">
        <v>256</v>
      </c>
      <c r="AG477">
        <v>1E-3</v>
      </c>
      <c r="AH477">
        <v>0.15</v>
      </c>
      <c r="AI477" t="s">
        <v>87</v>
      </c>
      <c r="AJ477">
        <v>150</v>
      </c>
      <c r="AK477">
        <v>30</v>
      </c>
      <c r="AL477">
        <v>120</v>
      </c>
      <c r="AM477">
        <v>0.20631429716684879</v>
      </c>
      <c r="AN477">
        <v>76.372130772702008</v>
      </c>
      <c r="AO477">
        <v>0.1762341021208505</v>
      </c>
      <c r="AP477">
        <v>76.372130772702008</v>
      </c>
      <c r="AQ477">
        <v>0.1762341021208505</v>
      </c>
      <c r="AR477">
        <v>5.7066609315833697E-2</v>
      </c>
      <c r="AS477">
        <v>84.716217756775507</v>
      </c>
      <c r="AT477">
        <v>0.1261710134035193</v>
      </c>
      <c r="AU477">
        <v>84.716217756775507</v>
      </c>
      <c r="AV477">
        <v>84.716217756775507</v>
      </c>
      <c r="AW477">
        <v>0.1261710134035193</v>
      </c>
      <c r="AX477">
        <v>92.23779237500456</v>
      </c>
      <c r="AY477">
        <v>3.8702952659307101E-2</v>
      </c>
      <c r="AZ477">
        <v>0.8</v>
      </c>
      <c r="BA477" t="s">
        <v>88</v>
      </c>
      <c r="BB477">
        <v>0.1113039617997984</v>
      </c>
      <c r="BC477">
        <v>0.19178932592599279</v>
      </c>
      <c r="BD477">
        <v>0.1113039617997984</v>
      </c>
      <c r="BE477">
        <v>0.1113039617997984</v>
      </c>
      <c r="BF477">
        <v>0.19178932592599279</v>
      </c>
      <c r="BG477">
        <v>0.2462815046217097</v>
      </c>
      <c r="BH477">
        <v>0.14668718778476261</v>
      </c>
      <c r="BI477">
        <v>0.2462815046217097</v>
      </c>
      <c r="BJ477">
        <v>0.2462815046217097</v>
      </c>
      <c r="BK477">
        <v>0.14668718778476261</v>
      </c>
      <c r="BL477">
        <v>0.2169432457612544</v>
      </c>
      <c r="BM477">
        <v>0.12904148783044</v>
      </c>
      <c r="BN477">
        <v>0.2169432457612544</v>
      </c>
      <c r="BO477">
        <v>0.2169432457612544</v>
      </c>
      <c r="BP477">
        <v>0.12904148783044</v>
      </c>
      <c r="BQ477">
        <v>338.29034231491971</v>
      </c>
      <c r="BR477">
        <v>3.7166052072874899E-2</v>
      </c>
      <c r="BS477">
        <v>338.29034231491971</v>
      </c>
      <c r="BT477">
        <v>338.29034231491971</v>
      </c>
      <c r="BU477">
        <v>3.7166052072874899E-2</v>
      </c>
    </row>
    <row r="478" spans="1:73" x14ac:dyDescent="0.3">
      <c r="A478" t="s">
        <v>1023</v>
      </c>
      <c r="B478" t="s">
        <v>1024</v>
      </c>
      <c r="C478">
        <v>25</v>
      </c>
      <c r="D478" t="s">
        <v>75</v>
      </c>
      <c r="E478" t="s">
        <v>76</v>
      </c>
      <c r="F478">
        <v>16590</v>
      </c>
      <c r="G478">
        <v>4.5</v>
      </c>
      <c r="H478" t="s">
        <v>77</v>
      </c>
      <c r="I478" t="s">
        <v>78</v>
      </c>
      <c r="J478">
        <v>5</v>
      </c>
      <c r="K478">
        <v>5</v>
      </c>
      <c r="L478" t="s">
        <v>79</v>
      </c>
      <c r="M478" t="b">
        <v>1</v>
      </c>
      <c r="N478" t="b">
        <v>0</v>
      </c>
      <c r="O478" t="b">
        <v>0</v>
      </c>
      <c r="P478" t="s">
        <v>80</v>
      </c>
      <c r="Q478" t="s">
        <v>972</v>
      </c>
      <c r="R478">
        <v>1</v>
      </c>
      <c r="S478" t="s">
        <v>131</v>
      </c>
      <c r="T478" t="s">
        <v>83</v>
      </c>
      <c r="U478" t="b">
        <v>0</v>
      </c>
      <c r="V478" t="b">
        <v>0</v>
      </c>
      <c r="W478" t="b">
        <v>0</v>
      </c>
      <c r="X478" t="s">
        <v>84</v>
      </c>
      <c r="Y478">
        <v>3</v>
      </c>
      <c r="Z478" t="s">
        <v>792</v>
      </c>
      <c r="AA478" t="b">
        <v>0</v>
      </c>
      <c r="AB478" t="s">
        <v>86</v>
      </c>
      <c r="AC478">
        <v>1</v>
      </c>
      <c r="AD478">
        <v>1</v>
      </c>
      <c r="AF478">
        <v>256</v>
      </c>
      <c r="AG478">
        <v>1E-3</v>
      </c>
      <c r="AH478">
        <v>0.15</v>
      </c>
      <c r="AI478" t="s">
        <v>87</v>
      </c>
      <c r="AJ478">
        <v>150</v>
      </c>
      <c r="AK478">
        <v>30</v>
      </c>
      <c r="AL478">
        <v>120</v>
      </c>
      <c r="AM478">
        <v>0.204733172096139</v>
      </c>
      <c r="AN478">
        <v>67.290119242915438</v>
      </c>
      <c r="AO478">
        <v>0.19202738339563391</v>
      </c>
      <c r="AP478">
        <v>67.290119242915438</v>
      </c>
      <c r="AQ478">
        <v>0.19202738339563391</v>
      </c>
      <c r="AR478">
        <v>-0.21188436221961909</v>
      </c>
      <c r="AS478">
        <v>76.861917578684114</v>
      </c>
      <c r="AT478">
        <v>0.1546757633207943</v>
      </c>
      <c r="AU478">
        <v>76.861917578684114</v>
      </c>
      <c r="AV478">
        <v>76.861917578684114</v>
      </c>
      <c r="AW478">
        <v>0.1546757633207943</v>
      </c>
      <c r="AX478">
        <v>114.2992695230668</v>
      </c>
      <c r="AY478">
        <v>-0.13822105392452691</v>
      </c>
      <c r="AZ478">
        <v>0.8</v>
      </c>
      <c r="BA478" t="s">
        <v>88</v>
      </c>
      <c r="BB478">
        <v>0.1089672092427507</v>
      </c>
      <c r="BC478">
        <v>0.20875717081432399</v>
      </c>
      <c r="BD478">
        <v>0.1089672092427507</v>
      </c>
      <c r="BE478">
        <v>0.1089672092427507</v>
      </c>
      <c r="BF478">
        <v>0.20875717081432399</v>
      </c>
      <c r="BG478">
        <v>0.25099204390560509</v>
      </c>
      <c r="BH478">
        <v>0.13036617525251731</v>
      </c>
      <c r="BI478">
        <v>0.25099204390560509</v>
      </c>
      <c r="BJ478">
        <v>0.25099204390560509</v>
      </c>
      <c r="BK478">
        <v>0.13036617525251731</v>
      </c>
      <c r="BL478">
        <v>0.21097428028665921</v>
      </c>
      <c r="BM478">
        <v>0.15300499621579011</v>
      </c>
      <c r="BN478">
        <v>0.21097428028665921</v>
      </c>
      <c r="BO478">
        <v>0.21097428028665921</v>
      </c>
      <c r="BP478">
        <v>0.15300499621579011</v>
      </c>
      <c r="BQ478">
        <v>306.8767367813013</v>
      </c>
      <c r="BR478">
        <v>0.1265747110005441</v>
      </c>
      <c r="BS478">
        <v>306.8767367813013</v>
      </c>
      <c r="BT478">
        <v>306.8767367813013</v>
      </c>
      <c r="BU478">
        <v>0.1265747110005441</v>
      </c>
    </row>
    <row r="479" spans="1:73" x14ac:dyDescent="0.3">
      <c r="A479" t="s">
        <v>1025</v>
      </c>
      <c r="B479" t="s">
        <v>1026</v>
      </c>
      <c r="C479">
        <v>27</v>
      </c>
      <c r="D479" t="s">
        <v>75</v>
      </c>
      <c r="E479" t="s">
        <v>76</v>
      </c>
      <c r="F479">
        <v>16590</v>
      </c>
      <c r="G479">
        <v>4.5</v>
      </c>
      <c r="H479" t="s">
        <v>77</v>
      </c>
      <c r="I479" t="s">
        <v>78</v>
      </c>
      <c r="J479">
        <v>5</v>
      </c>
      <c r="K479">
        <v>5</v>
      </c>
      <c r="L479" t="s">
        <v>79</v>
      </c>
      <c r="M479" t="b">
        <v>1</v>
      </c>
      <c r="N479" t="b">
        <v>0</v>
      </c>
      <c r="O479" t="b">
        <v>0</v>
      </c>
      <c r="P479" t="s">
        <v>80</v>
      </c>
      <c r="Q479" t="s">
        <v>972</v>
      </c>
      <c r="R479">
        <v>1</v>
      </c>
      <c r="S479" t="s">
        <v>131</v>
      </c>
      <c r="T479" t="s">
        <v>83</v>
      </c>
      <c r="U479" t="b">
        <v>0</v>
      </c>
      <c r="V479" t="b">
        <v>0</v>
      </c>
      <c r="W479" t="b">
        <v>0</v>
      </c>
      <c r="X479" t="s">
        <v>84</v>
      </c>
      <c r="Y479">
        <v>3</v>
      </c>
      <c r="Z479" t="s">
        <v>792</v>
      </c>
      <c r="AA479" t="b">
        <v>0</v>
      </c>
      <c r="AB479" t="s">
        <v>86</v>
      </c>
      <c r="AC479">
        <v>1</v>
      </c>
      <c r="AD479">
        <v>1</v>
      </c>
      <c r="AF479">
        <v>256</v>
      </c>
      <c r="AG479">
        <v>1E-3</v>
      </c>
      <c r="AH479">
        <v>0.15</v>
      </c>
      <c r="AI479" t="s">
        <v>87</v>
      </c>
      <c r="AJ479">
        <v>150</v>
      </c>
      <c r="AK479">
        <v>30</v>
      </c>
      <c r="AL479">
        <v>120</v>
      </c>
      <c r="AM479">
        <v>0.23021895579174129</v>
      </c>
      <c r="AN479">
        <v>70.353996676828288</v>
      </c>
      <c r="AO479">
        <v>0.10912673742046659</v>
      </c>
      <c r="AP479">
        <v>70.353996676828288</v>
      </c>
      <c r="AQ479">
        <v>0.10912673742046659</v>
      </c>
      <c r="AR479">
        <v>-0.16731530595003799</v>
      </c>
      <c r="AS479">
        <v>74.718660384771198</v>
      </c>
      <c r="AT479">
        <v>7.02871805108745E-2</v>
      </c>
      <c r="AU479">
        <v>74.718660384771198</v>
      </c>
      <c r="AV479">
        <v>74.718660384771198</v>
      </c>
      <c r="AW479">
        <v>7.02871805108745E-2</v>
      </c>
      <c r="AX479">
        <v>112.9916468571836</v>
      </c>
      <c r="AY479">
        <v>-0.12286383174830159</v>
      </c>
      <c r="AZ479">
        <v>0.8</v>
      </c>
      <c r="BA479" t="s">
        <v>88</v>
      </c>
      <c r="BB479">
        <v>0.12241436019993419</v>
      </c>
      <c r="BC479">
        <v>0.1111134682565605</v>
      </c>
      <c r="BD479">
        <v>0.12241436019993419</v>
      </c>
      <c r="BE479">
        <v>0.12241436019993419</v>
      </c>
      <c r="BF479">
        <v>0.1111134682565605</v>
      </c>
      <c r="BG479">
        <v>0.28296537322194898</v>
      </c>
      <c r="BH479">
        <v>1.95854180993539E-2</v>
      </c>
      <c r="BI479">
        <v>0.28296537322194898</v>
      </c>
      <c r="BJ479">
        <v>0.28296537322194898</v>
      </c>
      <c r="BK479">
        <v>1.95854180993539E-2</v>
      </c>
      <c r="BL479">
        <v>0.24927580584263331</v>
      </c>
      <c r="BM479">
        <v>-7.6351404595400001E-4</v>
      </c>
      <c r="BN479">
        <v>0.24927580584263331</v>
      </c>
      <c r="BO479">
        <v>0.24927580584263331</v>
      </c>
      <c r="BP479">
        <v>-7.6351404595400001E-4</v>
      </c>
      <c r="BQ479">
        <v>298.21998599982032</v>
      </c>
      <c r="BR479">
        <v>0.15121334973352751</v>
      </c>
      <c r="BS479">
        <v>298.21998599982032</v>
      </c>
      <c r="BT479">
        <v>298.21998599982032</v>
      </c>
      <c r="BU479">
        <v>0.15121334973352751</v>
      </c>
    </row>
    <row r="480" spans="1:73" x14ac:dyDescent="0.3">
      <c r="A480" t="s">
        <v>1025</v>
      </c>
      <c r="B480" t="s">
        <v>1027</v>
      </c>
      <c r="C480">
        <v>28</v>
      </c>
      <c r="D480" t="s">
        <v>75</v>
      </c>
      <c r="E480" t="s">
        <v>76</v>
      </c>
      <c r="F480">
        <v>16590</v>
      </c>
      <c r="G480">
        <v>4.5</v>
      </c>
      <c r="H480" t="s">
        <v>77</v>
      </c>
      <c r="I480" t="s">
        <v>78</v>
      </c>
      <c r="J480">
        <v>5</v>
      </c>
      <c r="K480">
        <v>5</v>
      </c>
      <c r="L480" t="s">
        <v>79</v>
      </c>
      <c r="M480" t="b">
        <v>1</v>
      </c>
      <c r="N480" t="b">
        <v>0</v>
      </c>
      <c r="O480" t="b">
        <v>0</v>
      </c>
      <c r="P480" t="s">
        <v>80</v>
      </c>
      <c r="Q480" t="s">
        <v>972</v>
      </c>
      <c r="R480">
        <v>1</v>
      </c>
      <c r="S480" t="s">
        <v>131</v>
      </c>
      <c r="T480" t="s">
        <v>83</v>
      </c>
      <c r="U480" t="b">
        <v>0</v>
      </c>
      <c r="V480" t="b">
        <v>0</v>
      </c>
      <c r="W480" t="b">
        <v>0</v>
      </c>
      <c r="X480" t="s">
        <v>84</v>
      </c>
      <c r="Y480">
        <v>3</v>
      </c>
      <c r="Z480" t="s">
        <v>792</v>
      </c>
      <c r="AA480" t="b">
        <v>0</v>
      </c>
      <c r="AB480" t="s">
        <v>86</v>
      </c>
      <c r="AC480">
        <v>1</v>
      </c>
      <c r="AD480">
        <v>1</v>
      </c>
      <c r="AF480">
        <v>256</v>
      </c>
      <c r="AG480">
        <v>1E-3</v>
      </c>
      <c r="AH480">
        <v>0.15</v>
      </c>
      <c r="AI480" t="s">
        <v>87</v>
      </c>
      <c r="AJ480">
        <v>150</v>
      </c>
      <c r="AK480">
        <v>30</v>
      </c>
      <c r="AL480">
        <v>120</v>
      </c>
      <c r="AM480">
        <v>0.1833353593627533</v>
      </c>
      <c r="AN480">
        <v>52.323830959383493</v>
      </c>
      <c r="AO480">
        <v>0.2599554660491431</v>
      </c>
      <c r="AP480">
        <v>52.323830959383493</v>
      </c>
      <c r="AQ480">
        <v>0.2599554660491431</v>
      </c>
      <c r="AR480">
        <v>-2.1259814319103398E-2</v>
      </c>
      <c r="AS480">
        <v>68.718496751737632</v>
      </c>
      <c r="AT480">
        <v>0.23840567364508419</v>
      </c>
      <c r="AU480">
        <v>68.718496751737632</v>
      </c>
      <c r="AV480">
        <v>68.718496751737632</v>
      </c>
      <c r="AW480">
        <v>0.23840567364508419</v>
      </c>
      <c r="AX480">
        <v>124.88353960791081</v>
      </c>
      <c r="AY480">
        <v>-3.0421636400992699E-2</v>
      </c>
      <c r="AZ480">
        <v>0.8</v>
      </c>
      <c r="BA480" t="s">
        <v>88</v>
      </c>
      <c r="BB480">
        <v>0.1185724874036795</v>
      </c>
      <c r="BC480">
        <v>0.13901043213959449</v>
      </c>
      <c r="BD480">
        <v>0.1185724874036795</v>
      </c>
      <c r="BE480">
        <v>0.1185724874036795</v>
      </c>
      <c r="BF480">
        <v>0.13901043213959449</v>
      </c>
      <c r="BG480">
        <v>0.1935875280773075</v>
      </c>
      <c r="BH480">
        <v>0.3292605620256473</v>
      </c>
      <c r="BI480">
        <v>0.1935875280773075</v>
      </c>
      <c r="BJ480">
        <v>0.1935875280773075</v>
      </c>
      <c r="BK480">
        <v>0.3292605620256473</v>
      </c>
      <c r="BL480">
        <v>0.1827583834890924</v>
      </c>
      <c r="BM480">
        <v>0.26628289711611708</v>
      </c>
      <c r="BN480">
        <v>0.1827583834890924</v>
      </c>
      <c r="BO480">
        <v>0.1827583834890924</v>
      </c>
      <c r="BP480">
        <v>0.26628289711611708</v>
      </c>
      <c r="BQ480">
        <v>274.37906860798063</v>
      </c>
      <c r="BR480">
        <v>0.21906880329897549</v>
      </c>
      <c r="BS480">
        <v>274.37906860798063</v>
      </c>
      <c r="BT480">
        <v>274.37906860798063</v>
      </c>
      <c r="BU480">
        <v>0.21906880329897549</v>
      </c>
    </row>
    <row r="481" spans="1:73" x14ac:dyDescent="0.3">
      <c r="A481" t="s">
        <v>1028</v>
      </c>
      <c r="B481" t="s">
        <v>1029</v>
      </c>
      <c r="C481">
        <v>29</v>
      </c>
      <c r="D481" t="s">
        <v>75</v>
      </c>
      <c r="E481" t="s">
        <v>76</v>
      </c>
      <c r="F481">
        <v>16590</v>
      </c>
      <c r="G481">
        <v>4.5</v>
      </c>
      <c r="H481" t="s">
        <v>77</v>
      </c>
      <c r="I481" t="s">
        <v>78</v>
      </c>
      <c r="J481">
        <v>5</v>
      </c>
      <c r="K481">
        <v>5</v>
      </c>
      <c r="L481" t="s">
        <v>79</v>
      </c>
      <c r="M481" t="b">
        <v>1</v>
      </c>
      <c r="N481" t="b">
        <v>0</v>
      </c>
      <c r="O481" t="b">
        <v>0</v>
      </c>
      <c r="P481" t="s">
        <v>80</v>
      </c>
      <c r="Q481" t="s">
        <v>972</v>
      </c>
      <c r="R481">
        <v>1</v>
      </c>
      <c r="S481" t="s">
        <v>131</v>
      </c>
      <c r="T481" t="s">
        <v>83</v>
      </c>
      <c r="U481" t="b">
        <v>0</v>
      </c>
      <c r="V481" t="b">
        <v>0</v>
      </c>
      <c r="W481" t="b">
        <v>0</v>
      </c>
      <c r="X481" t="s">
        <v>84</v>
      </c>
      <c r="Y481">
        <v>3</v>
      </c>
      <c r="Z481" t="s">
        <v>792</v>
      </c>
      <c r="AA481" t="b">
        <v>0</v>
      </c>
      <c r="AB481" t="s">
        <v>86</v>
      </c>
      <c r="AC481">
        <v>1</v>
      </c>
      <c r="AD481">
        <v>1</v>
      </c>
      <c r="AF481">
        <v>256</v>
      </c>
      <c r="AG481">
        <v>1E-3</v>
      </c>
      <c r="AH481">
        <v>0.15</v>
      </c>
      <c r="AI481" t="s">
        <v>87</v>
      </c>
      <c r="AJ481">
        <v>150</v>
      </c>
      <c r="AK481">
        <v>30</v>
      </c>
      <c r="AL481">
        <v>120</v>
      </c>
      <c r="AM481">
        <v>0.11678383836928689</v>
      </c>
      <c r="AN481">
        <v>70.425902804062318</v>
      </c>
      <c r="AO481">
        <v>0.4588703478569231</v>
      </c>
      <c r="AP481">
        <v>70.425902804062318</v>
      </c>
      <c r="AQ481">
        <v>0.4588703478569231</v>
      </c>
      <c r="AR481">
        <v>0.14406526396225269</v>
      </c>
      <c r="AS481">
        <v>77.288209781941291</v>
      </c>
      <c r="AT481">
        <v>0.35553569747660768</v>
      </c>
      <c r="AU481">
        <v>77.288209781941291</v>
      </c>
      <c r="AV481">
        <v>77.288209781941291</v>
      </c>
      <c r="AW481">
        <v>0.35553569747660768</v>
      </c>
      <c r="AX481">
        <v>95.200568847804874</v>
      </c>
      <c r="AY481">
        <v>0.1935733052621689</v>
      </c>
      <c r="AZ481">
        <v>0.8</v>
      </c>
      <c r="BA481" t="s">
        <v>88</v>
      </c>
      <c r="BB481">
        <v>0.12620612130278289</v>
      </c>
      <c r="BC481">
        <v>8.3580380059995102E-2</v>
      </c>
      <c r="BD481">
        <v>0.12620612130278289</v>
      </c>
      <c r="BE481">
        <v>0.12620612130278289</v>
      </c>
      <c r="BF481">
        <v>8.3580380059995102E-2</v>
      </c>
      <c r="BG481">
        <v>0.1058474584423799</v>
      </c>
      <c r="BH481">
        <v>0.63326116361016871</v>
      </c>
      <c r="BI481">
        <v>0.1058474584423799</v>
      </c>
      <c r="BJ481">
        <v>0.1058474584423799</v>
      </c>
      <c r="BK481">
        <v>0.63326116361016871</v>
      </c>
      <c r="BL481">
        <v>0.1035574694615278</v>
      </c>
      <c r="BM481">
        <v>0.58424951553681681</v>
      </c>
      <c r="BN481">
        <v>0.1035574694615278</v>
      </c>
      <c r="BO481">
        <v>0.1035574694615278</v>
      </c>
      <c r="BP481">
        <v>0.58424951553681681</v>
      </c>
      <c r="BQ481">
        <v>308.8172280785592</v>
      </c>
      <c r="BR481">
        <v>0.12105173069944609</v>
      </c>
      <c r="BS481">
        <v>308.8172280785592</v>
      </c>
      <c r="BT481">
        <v>308.8172280785592</v>
      </c>
      <c r="BU481">
        <v>0.12105173069944609</v>
      </c>
    </row>
    <row r="482" spans="1:73" x14ac:dyDescent="0.3">
      <c r="A482" t="s">
        <v>1030</v>
      </c>
      <c r="B482" t="s">
        <v>1031</v>
      </c>
      <c r="C482">
        <v>0</v>
      </c>
      <c r="D482" t="s">
        <v>75</v>
      </c>
      <c r="E482" t="s">
        <v>76</v>
      </c>
      <c r="F482">
        <v>16590</v>
      </c>
      <c r="G482">
        <v>4.5</v>
      </c>
      <c r="H482" t="s">
        <v>77</v>
      </c>
      <c r="I482" t="s">
        <v>78</v>
      </c>
      <c r="J482">
        <v>5</v>
      </c>
      <c r="K482">
        <v>5</v>
      </c>
      <c r="L482" t="s">
        <v>79</v>
      </c>
      <c r="M482" t="b">
        <v>1</v>
      </c>
      <c r="N482" t="b">
        <v>0</v>
      </c>
      <c r="O482" t="b">
        <v>0</v>
      </c>
      <c r="P482" t="s">
        <v>80</v>
      </c>
      <c r="Q482" t="s">
        <v>1032</v>
      </c>
      <c r="R482">
        <v>1</v>
      </c>
      <c r="S482" t="s">
        <v>82</v>
      </c>
      <c r="T482" t="s">
        <v>83</v>
      </c>
      <c r="U482" t="b">
        <v>0</v>
      </c>
      <c r="V482" t="b">
        <v>0</v>
      </c>
      <c r="W482" t="b">
        <v>0</v>
      </c>
      <c r="X482" t="s">
        <v>84</v>
      </c>
      <c r="Y482">
        <v>1</v>
      </c>
      <c r="Z482" t="s">
        <v>1033</v>
      </c>
      <c r="AA482" t="b">
        <v>0</v>
      </c>
      <c r="AB482" t="s">
        <v>86</v>
      </c>
      <c r="AC482">
        <v>1</v>
      </c>
      <c r="AD482">
        <v>1</v>
      </c>
      <c r="AF482">
        <v>256</v>
      </c>
      <c r="AG482">
        <v>1E-3</v>
      </c>
      <c r="AH482">
        <v>0.15</v>
      </c>
      <c r="AI482" t="s">
        <v>87</v>
      </c>
      <c r="AJ482">
        <v>140</v>
      </c>
      <c r="AK482">
        <v>20</v>
      </c>
      <c r="AL482">
        <v>120</v>
      </c>
      <c r="AM482">
        <v>0.1612325450788592</v>
      </c>
      <c r="AN482">
        <v>42.018846052211103</v>
      </c>
      <c r="AO482">
        <v>0.39059862666299561</v>
      </c>
      <c r="AP482">
        <v>42.018846052211103</v>
      </c>
      <c r="AQ482">
        <v>0.39059862666299561</v>
      </c>
      <c r="AR482">
        <v>-0.93838789746840479</v>
      </c>
      <c r="AS482">
        <v>45.361151918480402</v>
      </c>
      <c r="AT482">
        <v>0.32439196573092821</v>
      </c>
      <c r="AU482">
        <v>45.361151918480402</v>
      </c>
      <c r="AV482">
        <v>45.361151918480402</v>
      </c>
      <c r="AW482">
        <v>0.32439196573092821</v>
      </c>
      <c r="AX482">
        <v>112.47053544083769</v>
      </c>
      <c r="AY482">
        <v>-0.65637484727362616</v>
      </c>
      <c r="AZ482">
        <v>0.8</v>
      </c>
      <c r="BA482" t="s">
        <v>88</v>
      </c>
      <c r="BB482">
        <v>8.1863578984060506E-2</v>
      </c>
      <c r="BC482">
        <v>0.40556457036250732</v>
      </c>
      <c r="BD482">
        <v>8.1863578984060506E-2</v>
      </c>
      <c r="BE482">
        <v>8.1863578984060506E-2</v>
      </c>
      <c r="BF482">
        <v>0.40556457036250732</v>
      </c>
      <c r="BG482">
        <v>0.25872404012473338</v>
      </c>
      <c r="BH482">
        <v>0.1035764597685379</v>
      </c>
      <c r="BI482">
        <v>0.25872404012473338</v>
      </c>
      <c r="BJ482">
        <v>0.25872404012473338</v>
      </c>
      <c r="BK482">
        <v>0.1035764597685379</v>
      </c>
      <c r="BL482">
        <v>0.17351629954977499</v>
      </c>
      <c r="BM482">
        <v>0.30338694084372181</v>
      </c>
      <c r="BN482">
        <v>0.17351629954977499</v>
      </c>
      <c r="BO482">
        <v>0.17351629954977499</v>
      </c>
      <c r="BP482">
        <v>0.30338694084372181</v>
      </c>
      <c r="BQ482">
        <v>180.930503755263</v>
      </c>
      <c r="BR482">
        <v>0.4850398919489331</v>
      </c>
      <c r="BS482">
        <v>180.930503755263</v>
      </c>
      <c r="BT482">
        <v>180.930503755263</v>
      </c>
      <c r="BU482">
        <v>0.4850398919489331</v>
      </c>
    </row>
    <row r="483" spans="1:73" x14ac:dyDescent="0.3">
      <c r="A483" t="s">
        <v>1034</v>
      </c>
      <c r="B483" t="s">
        <v>1035</v>
      </c>
      <c r="C483">
        <v>2</v>
      </c>
      <c r="D483" t="s">
        <v>75</v>
      </c>
      <c r="E483" t="s">
        <v>76</v>
      </c>
      <c r="F483">
        <v>16590</v>
      </c>
      <c r="G483">
        <v>4.5</v>
      </c>
      <c r="H483" t="s">
        <v>77</v>
      </c>
      <c r="I483" t="s">
        <v>78</v>
      </c>
      <c r="J483">
        <v>5</v>
      </c>
      <c r="K483">
        <v>5</v>
      </c>
      <c r="L483" t="s">
        <v>79</v>
      </c>
      <c r="M483" t="b">
        <v>1</v>
      </c>
      <c r="N483" t="b">
        <v>0</v>
      </c>
      <c r="O483" t="b">
        <v>0</v>
      </c>
      <c r="P483" t="s">
        <v>80</v>
      </c>
      <c r="Q483" t="s">
        <v>1032</v>
      </c>
      <c r="R483">
        <v>1</v>
      </c>
      <c r="S483" t="s">
        <v>82</v>
      </c>
      <c r="T483" t="s">
        <v>83</v>
      </c>
      <c r="U483" t="b">
        <v>0</v>
      </c>
      <c r="V483" t="b">
        <v>0</v>
      </c>
      <c r="W483" t="b">
        <v>0</v>
      </c>
      <c r="X483" t="s">
        <v>84</v>
      </c>
      <c r="Y483">
        <v>1</v>
      </c>
      <c r="Z483" t="s">
        <v>1033</v>
      </c>
      <c r="AA483" t="b">
        <v>0</v>
      </c>
      <c r="AB483" t="s">
        <v>86</v>
      </c>
      <c r="AC483">
        <v>1</v>
      </c>
      <c r="AD483">
        <v>1</v>
      </c>
      <c r="AF483">
        <v>256</v>
      </c>
      <c r="AG483">
        <v>1E-3</v>
      </c>
      <c r="AH483">
        <v>0.15</v>
      </c>
      <c r="AI483" t="s">
        <v>87</v>
      </c>
      <c r="AJ483">
        <v>140</v>
      </c>
      <c r="AK483">
        <v>20</v>
      </c>
      <c r="AL483">
        <v>120</v>
      </c>
      <c r="AM483">
        <v>0.14857480044915961</v>
      </c>
      <c r="AN483">
        <v>28.278331662915111</v>
      </c>
      <c r="AO483">
        <v>0.48814909275128948</v>
      </c>
      <c r="AP483">
        <v>28.278331662915111</v>
      </c>
      <c r="AQ483">
        <v>0.48814909275128948</v>
      </c>
      <c r="AR483">
        <v>-0.74633478275258491</v>
      </c>
      <c r="AS483">
        <v>33.535724140038681</v>
      </c>
      <c r="AT483">
        <v>0.40988591007398278</v>
      </c>
      <c r="AU483">
        <v>33.535724140038681</v>
      </c>
      <c r="AV483">
        <v>33.535724140038681</v>
      </c>
      <c r="AW483">
        <v>0.40988591007398278</v>
      </c>
      <c r="AX483">
        <v>100.7908094753105</v>
      </c>
      <c r="AY483">
        <v>-0.29247489549451661</v>
      </c>
      <c r="AZ483">
        <v>0.8</v>
      </c>
      <c r="BA483" t="s">
        <v>88</v>
      </c>
      <c r="BB483">
        <v>4.5169413411940397E-2</v>
      </c>
      <c r="BC483">
        <v>0.6720116564506875</v>
      </c>
      <c r="BD483">
        <v>4.5169413411940397E-2</v>
      </c>
      <c r="BE483">
        <v>4.5169413411940397E-2</v>
      </c>
      <c r="BF483">
        <v>0.6720116564506875</v>
      </c>
      <c r="BG483">
        <v>0.26460752514689301</v>
      </c>
      <c r="BH483">
        <v>8.3191440773316597E-2</v>
      </c>
      <c r="BI483">
        <v>0.26460752514689301</v>
      </c>
      <c r="BJ483">
        <v>0.26460752514689301</v>
      </c>
      <c r="BK483">
        <v>8.3191440773316597E-2</v>
      </c>
      <c r="BL483">
        <v>0.18314470674244149</v>
      </c>
      <c r="BM483">
        <v>0.26473193144870122</v>
      </c>
      <c r="BN483">
        <v>0.18314470674244149</v>
      </c>
      <c r="BO483">
        <v>0.18314470674244149</v>
      </c>
      <c r="BP483">
        <v>0.26473193144870122</v>
      </c>
      <c r="BQ483">
        <v>133.64997491485411</v>
      </c>
      <c r="BR483">
        <v>0.6196086116232149</v>
      </c>
      <c r="BS483">
        <v>133.64997491485411</v>
      </c>
      <c r="BT483">
        <v>133.64997491485411</v>
      </c>
      <c r="BU483">
        <v>0.6196086116232149</v>
      </c>
    </row>
    <row r="484" spans="1:73" x14ac:dyDescent="0.3">
      <c r="A484" t="s">
        <v>1036</v>
      </c>
      <c r="B484" t="s">
        <v>1037</v>
      </c>
      <c r="C484">
        <v>1</v>
      </c>
      <c r="D484" t="s">
        <v>75</v>
      </c>
      <c r="E484" t="s">
        <v>76</v>
      </c>
      <c r="F484">
        <v>16590</v>
      </c>
      <c r="G484">
        <v>4.5</v>
      </c>
      <c r="H484" t="s">
        <v>77</v>
      </c>
      <c r="I484" t="s">
        <v>78</v>
      </c>
      <c r="J484">
        <v>5</v>
      </c>
      <c r="K484">
        <v>5</v>
      </c>
      <c r="L484" t="s">
        <v>79</v>
      </c>
      <c r="M484" t="b">
        <v>1</v>
      </c>
      <c r="N484" t="b">
        <v>0</v>
      </c>
      <c r="O484" t="b">
        <v>0</v>
      </c>
      <c r="P484" t="s">
        <v>80</v>
      </c>
      <c r="Q484" t="s">
        <v>1032</v>
      </c>
      <c r="R484">
        <v>1</v>
      </c>
      <c r="S484" t="s">
        <v>82</v>
      </c>
      <c r="T484" t="s">
        <v>83</v>
      </c>
      <c r="U484" t="b">
        <v>0</v>
      </c>
      <c r="V484" t="b">
        <v>0</v>
      </c>
      <c r="W484" t="b">
        <v>0</v>
      </c>
      <c r="X484" t="s">
        <v>84</v>
      </c>
      <c r="Y484">
        <v>1</v>
      </c>
      <c r="Z484" t="s">
        <v>1033</v>
      </c>
      <c r="AA484" t="b">
        <v>0</v>
      </c>
      <c r="AB484" t="s">
        <v>86</v>
      </c>
      <c r="AC484">
        <v>1</v>
      </c>
      <c r="AD484">
        <v>1</v>
      </c>
      <c r="AF484">
        <v>256</v>
      </c>
      <c r="AG484">
        <v>1E-3</v>
      </c>
      <c r="AH484">
        <v>0.15</v>
      </c>
      <c r="AI484" t="s">
        <v>87</v>
      </c>
      <c r="AJ484">
        <v>140</v>
      </c>
      <c r="AK484">
        <v>20</v>
      </c>
      <c r="AL484">
        <v>120</v>
      </c>
      <c r="AM484">
        <v>0.1294922097443813</v>
      </c>
      <c r="AN484">
        <v>23.864561471478421</v>
      </c>
      <c r="AO484">
        <v>0.5501378865621247</v>
      </c>
      <c r="AP484">
        <v>23.864561471478421</v>
      </c>
      <c r="AQ484">
        <v>0.5501378865621247</v>
      </c>
      <c r="AR484">
        <v>-1.385714486523913</v>
      </c>
      <c r="AS484">
        <v>26.328339889934149</v>
      </c>
      <c r="AT484">
        <v>0.50460366068528462</v>
      </c>
      <c r="AU484">
        <v>26.328339889934149</v>
      </c>
      <c r="AV484">
        <v>26.328339889934149</v>
      </c>
      <c r="AW484">
        <v>0.50460366068528462</v>
      </c>
      <c r="AX484">
        <v>305.73858585225321</v>
      </c>
      <c r="AY484">
        <v>-1.254458437407967</v>
      </c>
      <c r="AZ484">
        <v>0.8</v>
      </c>
      <c r="BA484" t="s">
        <v>88</v>
      </c>
      <c r="BB484">
        <v>4.0746394830108897E-2</v>
      </c>
      <c r="BC484">
        <v>0.70412849013441314</v>
      </c>
      <c r="BD484">
        <v>4.0746394830108897E-2</v>
      </c>
      <c r="BE484">
        <v>4.0746394830108897E-2</v>
      </c>
      <c r="BF484">
        <v>0.70412849013441314</v>
      </c>
      <c r="BG484">
        <v>0.23607828472891959</v>
      </c>
      <c r="BH484">
        <v>0.18203916548905871</v>
      </c>
      <c r="BI484">
        <v>0.23607828472891959</v>
      </c>
      <c r="BJ484">
        <v>0.23607828472891959</v>
      </c>
      <c r="BK484">
        <v>0.18203916548905871</v>
      </c>
      <c r="BL484">
        <v>0.14178054712287391</v>
      </c>
      <c r="BM484">
        <v>0.4307959487587853</v>
      </c>
      <c r="BN484">
        <v>0.14178054712287391</v>
      </c>
      <c r="BO484">
        <v>0.14178054712287391</v>
      </c>
      <c r="BP484">
        <v>0.4307959487587853</v>
      </c>
      <c r="BQ484">
        <v>104.89475433305429</v>
      </c>
      <c r="BR484">
        <v>0.70145103835887324</v>
      </c>
      <c r="BS484">
        <v>104.89475433305429</v>
      </c>
      <c r="BT484">
        <v>104.89475433305429</v>
      </c>
      <c r="BU484">
        <v>0.70145103835887324</v>
      </c>
    </row>
    <row r="485" spans="1:73" x14ac:dyDescent="0.3">
      <c r="A485" t="s">
        <v>1038</v>
      </c>
      <c r="B485" t="s">
        <v>1039</v>
      </c>
      <c r="C485">
        <v>3</v>
      </c>
      <c r="D485" t="s">
        <v>75</v>
      </c>
      <c r="E485" t="s">
        <v>76</v>
      </c>
      <c r="F485">
        <v>16590</v>
      </c>
      <c r="G485">
        <v>4.5</v>
      </c>
      <c r="H485" t="s">
        <v>77</v>
      </c>
      <c r="I485" t="s">
        <v>78</v>
      </c>
      <c r="J485">
        <v>5</v>
      </c>
      <c r="K485">
        <v>5</v>
      </c>
      <c r="L485" t="s">
        <v>79</v>
      </c>
      <c r="M485" t="b">
        <v>1</v>
      </c>
      <c r="N485" t="b">
        <v>0</v>
      </c>
      <c r="O485" t="b">
        <v>0</v>
      </c>
      <c r="P485" t="s">
        <v>80</v>
      </c>
      <c r="Q485" t="s">
        <v>1032</v>
      </c>
      <c r="R485">
        <v>1</v>
      </c>
      <c r="S485" t="s">
        <v>82</v>
      </c>
      <c r="T485" t="s">
        <v>83</v>
      </c>
      <c r="U485" t="b">
        <v>0</v>
      </c>
      <c r="V485" t="b">
        <v>0</v>
      </c>
      <c r="W485" t="b">
        <v>0</v>
      </c>
      <c r="X485" t="s">
        <v>84</v>
      </c>
      <c r="Y485">
        <v>1</v>
      </c>
      <c r="Z485" t="s">
        <v>1033</v>
      </c>
      <c r="AA485" t="b">
        <v>0</v>
      </c>
      <c r="AB485" t="s">
        <v>86</v>
      </c>
      <c r="AC485">
        <v>1</v>
      </c>
      <c r="AD485">
        <v>1</v>
      </c>
      <c r="AF485">
        <v>256</v>
      </c>
      <c r="AG485">
        <v>1E-3</v>
      </c>
      <c r="AH485">
        <v>0.15</v>
      </c>
      <c r="AI485" t="s">
        <v>87</v>
      </c>
      <c r="AJ485">
        <v>140</v>
      </c>
      <c r="AK485">
        <v>20</v>
      </c>
      <c r="AL485">
        <v>120</v>
      </c>
      <c r="AM485">
        <v>0.1513054621904546</v>
      </c>
      <c r="AN485">
        <v>35.065933839557729</v>
      </c>
      <c r="AO485">
        <v>0.46154355957836729</v>
      </c>
      <c r="AP485">
        <v>35.065933839557729</v>
      </c>
      <c r="AQ485">
        <v>0.46154355957836729</v>
      </c>
      <c r="AR485">
        <v>-0.57960565098961436</v>
      </c>
      <c r="AS485">
        <v>34.217211497360218</v>
      </c>
      <c r="AT485">
        <v>0.46501988353407558</v>
      </c>
      <c r="AU485">
        <v>34.217211497360218</v>
      </c>
      <c r="AV485">
        <v>34.217211497360218</v>
      </c>
      <c r="AW485">
        <v>0.46501988353407558</v>
      </c>
      <c r="AX485">
        <v>207.85742905050341</v>
      </c>
      <c r="AY485">
        <v>-0.50326540186690805</v>
      </c>
      <c r="AZ485">
        <v>0.8</v>
      </c>
      <c r="BA485" t="s">
        <v>88</v>
      </c>
      <c r="BB485">
        <v>4.7032672963925701E-2</v>
      </c>
      <c r="BC485">
        <v>0.65848198298593208</v>
      </c>
      <c r="BD485">
        <v>4.7032672963925701E-2</v>
      </c>
      <c r="BE485">
        <v>4.7032672963925701E-2</v>
      </c>
      <c r="BF485">
        <v>0.65848198298593208</v>
      </c>
      <c r="BG485">
        <v>0.24010540509727671</v>
      </c>
      <c r="BH485">
        <v>0.16808605353316741</v>
      </c>
      <c r="BI485">
        <v>0.24010540509727671</v>
      </c>
      <c r="BJ485">
        <v>0.24010540509727671</v>
      </c>
      <c r="BK485">
        <v>0.16808605353316741</v>
      </c>
      <c r="BL485">
        <v>0.1440120348721442</v>
      </c>
      <c r="BM485">
        <v>0.4218372312692909</v>
      </c>
      <c r="BN485">
        <v>0.1440120348721442</v>
      </c>
      <c r="BO485">
        <v>0.1440120348721442</v>
      </c>
      <c r="BP485">
        <v>0.4218372312692909</v>
      </c>
      <c r="BQ485">
        <v>136.43769587650809</v>
      </c>
      <c r="BR485">
        <v>0.61167426634790745</v>
      </c>
      <c r="BS485">
        <v>136.43769587650809</v>
      </c>
      <c r="BT485">
        <v>136.43769587650809</v>
      </c>
      <c r="BU485">
        <v>0.61167426634790745</v>
      </c>
    </row>
    <row r="486" spans="1:73" x14ac:dyDescent="0.3">
      <c r="A486" t="s">
        <v>1038</v>
      </c>
      <c r="B486" t="s">
        <v>1040</v>
      </c>
      <c r="C486">
        <v>4</v>
      </c>
      <c r="D486" t="s">
        <v>75</v>
      </c>
      <c r="E486" t="s">
        <v>76</v>
      </c>
      <c r="F486">
        <v>16590</v>
      </c>
      <c r="G486">
        <v>4.5</v>
      </c>
      <c r="H486" t="s">
        <v>77</v>
      </c>
      <c r="I486" t="s">
        <v>78</v>
      </c>
      <c r="J486">
        <v>5</v>
      </c>
      <c r="K486">
        <v>5</v>
      </c>
      <c r="L486" t="s">
        <v>79</v>
      </c>
      <c r="M486" t="b">
        <v>1</v>
      </c>
      <c r="N486" t="b">
        <v>0</v>
      </c>
      <c r="O486" t="b">
        <v>0</v>
      </c>
      <c r="P486" t="s">
        <v>80</v>
      </c>
      <c r="Q486" t="s">
        <v>1032</v>
      </c>
      <c r="R486">
        <v>1</v>
      </c>
      <c r="S486" t="s">
        <v>82</v>
      </c>
      <c r="T486" t="s">
        <v>83</v>
      </c>
      <c r="U486" t="b">
        <v>0</v>
      </c>
      <c r="V486" t="b">
        <v>0</v>
      </c>
      <c r="W486" t="b">
        <v>0</v>
      </c>
      <c r="X486" t="s">
        <v>84</v>
      </c>
      <c r="Y486">
        <v>1</v>
      </c>
      <c r="Z486" t="s">
        <v>1033</v>
      </c>
      <c r="AA486" t="b">
        <v>0</v>
      </c>
      <c r="AB486" t="s">
        <v>86</v>
      </c>
      <c r="AC486">
        <v>1</v>
      </c>
      <c r="AD486">
        <v>1</v>
      </c>
      <c r="AF486">
        <v>256</v>
      </c>
      <c r="AG486">
        <v>1E-3</v>
      </c>
      <c r="AH486">
        <v>0.15</v>
      </c>
      <c r="AI486" t="s">
        <v>87</v>
      </c>
      <c r="AJ486">
        <v>140</v>
      </c>
      <c r="AK486">
        <v>20</v>
      </c>
      <c r="AL486">
        <v>120</v>
      </c>
      <c r="AM486">
        <v>0.1113167461944022</v>
      </c>
      <c r="AN486">
        <v>22.94415832083542</v>
      </c>
      <c r="AO486">
        <v>0.58405726394184665</v>
      </c>
      <c r="AP486">
        <v>22.94415832083542</v>
      </c>
      <c r="AQ486">
        <v>0.58405726394184665</v>
      </c>
      <c r="AR486">
        <v>-4.4597449119798771</v>
      </c>
      <c r="AS486">
        <v>26.962858725679169</v>
      </c>
      <c r="AT486">
        <v>0.50919097977942085</v>
      </c>
      <c r="AU486">
        <v>26.962858725679169</v>
      </c>
      <c r="AV486">
        <v>26.962858725679169</v>
      </c>
      <c r="AW486">
        <v>0.50919097977942085</v>
      </c>
      <c r="AX486">
        <v>471.69078321606321</v>
      </c>
      <c r="AY486">
        <v>-3.9361038222688078</v>
      </c>
      <c r="AZ486">
        <v>0.8</v>
      </c>
      <c r="BA486" t="s">
        <v>88</v>
      </c>
      <c r="BB486">
        <v>5.8017704941152597E-2</v>
      </c>
      <c r="BC486">
        <v>0.57871644764040475</v>
      </c>
      <c r="BD486">
        <v>5.8017704941152597E-2</v>
      </c>
      <c r="BE486">
        <v>5.8017704941152597E-2</v>
      </c>
      <c r="BF486">
        <v>0.57871644764040475</v>
      </c>
      <c r="BG486">
        <v>0.20512749040735409</v>
      </c>
      <c r="BH486">
        <v>0.28927705728039499</v>
      </c>
      <c r="BI486">
        <v>0.20512749040735409</v>
      </c>
      <c r="BJ486">
        <v>0.20512749040735409</v>
      </c>
      <c r="BK486">
        <v>0.28927705728039499</v>
      </c>
      <c r="BL486">
        <v>0.13086630373646599</v>
      </c>
      <c r="BM486">
        <v>0.47461318375924</v>
      </c>
      <c r="BN486">
        <v>0.13086630373646599</v>
      </c>
      <c r="BO486">
        <v>0.13086630373646599</v>
      </c>
      <c r="BP486">
        <v>0.47461318375924</v>
      </c>
      <c r="BQ486">
        <v>107.45742340363191</v>
      </c>
      <c r="BR486">
        <v>0.69415723043763489</v>
      </c>
      <c r="BS486">
        <v>107.45742340363191</v>
      </c>
      <c r="BT486">
        <v>107.45742340363191</v>
      </c>
      <c r="BU486">
        <v>0.69415723043763489</v>
      </c>
    </row>
    <row r="487" spans="1:73" x14ac:dyDescent="0.3">
      <c r="A487" t="s">
        <v>1041</v>
      </c>
      <c r="B487" t="s">
        <v>1042</v>
      </c>
      <c r="C487">
        <v>6</v>
      </c>
      <c r="D487" t="s">
        <v>75</v>
      </c>
      <c r="E487" t="s">
        <v>76</v>
      </c>
      <c r="F487">
        <v>16590</v>
      </c>
      <c r="G487">
        <v>4.5</v>
      </c>
      <c r="H487" t="s">
        <v>77</v>
      </c>
      <c r="I487" t="s">
        <v>78</v>
      </c>
      <c r="J487">
        <v>5</v>
      </c>
      <c r="K487">
        <v>5</v>
      </c>
      <c r="L487" t="s">
        <v>79</v>
      </c>
      <c r="M487" t="b">
        <v>1</v>
      </c>
      <c r="N487" t="b">
        <v>0</v>
      </c>
      <c r="O487" t="b">
        <v>0</v>
      </c>
      <c r="P487" t="s">
        <v>80</v>
      </c>
      <c r="Q487" t="s">
        <v>1032</v>
      </c>
      <c r="R487">
        <v>1</v>
      </c>
      <c r="S487" t="s">
        <v>82</v>
      </c>
      <c r="T487" t="s">
        <v>83</v>
      </c>
      <c r="U487" t="b">
        <v>0</v>
      </c>
      <c r="V487" t="b">
        <v>0</v>
      </c>
      <c r="W487" t="b">
        <v>0</v>
      </c>
      <c r="X487" t="s">
        <v>84</v>
      </c>
      <c r="Y487">
        <v>1</v>
      </c>
      <c r="Z487" t="s">
        <v>1033</v>
      </c>
      <c r="AA487" t="b">
        <v>0</v>
      </c>
      <c r="AB487" t="s">
        <v>86</v>
      </c>
      <c r="AC487">
        <v>1</v>
      </c>
      <c r="AD487">
        <v>1</v>
      </c>
      <c r="AF487">
        <v>256</v>
      </c>
      <c r="AG487">
        <v>1E-3</v>
      </c>
      <c r="AH487">
        <v>0.15</v>
      </c>
      <c r="AI487" t="s">
        <v>87</v>
      </c>
      <c r="AJ487">
        <v>140</v>
      </c>
      <c r="AK487">
        <v>20</v>
      </c>
      <c r="AL487">
        <v>120</v>
      </c>
      <c r="AM487">
        <v>0.1305109808012945</v>
      </c>
      <c r="AN487">
        <v>37.235326582722259</v>
      </c>
      <c r="AO487">
        <v>0.54414055385234206</v>
      </c>
      <c r="AP487">
        <v>37.235326582722259</v>
      </c>
      <c r="AQ487">
        <v>0.54414055385234206</v>
      </c>
      <c r="AR487">
        <v>-0.91585476716065117</v>
      </c>
      <c r="AS487">
        <v>40.932652485053552</v>
      </c>
      <c r="AT487">
        <v>0.49839362811468052</v>
      </c>
      <c r="AU487">
        <v>40.932652485053552</v>
      </c>
      <c r="AV487">
        <v>40.932652485053552</v>
      </c>
      <c r="AW487">
        <v>0.49839362811468052</v>
      </c>
      <c r="AX487">
        <v>226.81149943112649</v>
      </c>
      <c r="AY487">
        <v>-0.75529500275746786</v>
      </c>
      <c r="AZ487">
        <v>0.8</v>
      </c>
      <c r="BA487" t="s">
        <v>88</v>
      </c>
      <c r="BB487">
        <v>2.59882127943625E-2</v>
      </c>
      <c r="BC487">
        <v>0.81129197343136716</v>
      </c>
      <c r="BD487">
        <v>2.59882127943625E-2</v>
      </c>
      <c r="BE487">
        <v>2.59882127943625E-2</v>
      </c>
      <c r="BF487">
        <v>0.81129197343136716</v>
      </c>
      <c r="BG487">
        <v>0.24138560095884021</v>
      </c>
      <c r="BH487">
        <v>0.16365044829965611</v>
      </c>
      <c r="BI487">
        <v>0.24138560095884021</v>
      </c>
      <c r="BJ487">
        <v>0.24138560095884021</v>
      </c>
      <c r="BK487">
        <v>0.16365044829965611</v>
      </c>
      <c r="BL487">
        <v>0.12864995683644981</v>
      </c>
      <c r="BM487">
        <v>0.48351111552805892</v>
      </c>
      <c r="BN487">
        <v>0.12864995683644981</v>
      </c>
      <c r="BO487">
        <v>0.12864995683644981</v>
      </c>
      <c r="BP487">
        <v>0.48351111552805892</v>
      </c>
      <c r="BQ487">
        <v>163.3345861696248</v>
      </c>
      <c r="BR487">
        <v>0.53512097519963042</v>
      </c>
      <c r="BS487">
        <v>163.3345861696248</v>
      </c>
      <c r="BT487">
        <v>163.3345861696248</v>
      </c>
      <c r="BU487">
        <v>0.53512097519963042</v>
      </c>
    </row>
    <row r="488" spans="1:73" x14ac:dyDescent="0.3">
      <c r="A488" t="s">
        <v>1043</v>
      </c>
      <c r="B488" t="s">
        <v>1044</v>
      </c>
      <c r="C488">
        <v>5</v>
      </c>
      <c r="D488" t="s">
        <v>75</v>
      </c>
      <c r="E488" t="s">
        <v>76</v>
      </c>
      <c r="F488">
        <v>16590</v>
      </c>
      <c r="G488">
        <v>4.5</v>
      </c>
      <c r="H488" t="s">
        <v>77</v>
      </c>
      <c r="I488" t="s">
        <v>78</v>
      </c>
      <c r="J488">
        <v>5</v>
      </c>
      <c r="K488">
        <v>5</v>
      </c>
      <c r="L488" t="s">
        <v>79</v>
      </c>
      <c r="M488" t="b">
        <v>1</v>
      </c>
      <c r="N488" t="b">
        <v>0</v>
      </c>
      <c r="O488" t="b">
        <v>0</v>
      </c>
      <c r="P488" t="s">
        <v>80</v>
      </c>
      <c r="Q488" t="s">
        <v>1032</v>
      </c>
      <c r="R488">
        <v>1</v>
      </c>
      <c r="S488" t="s">
        <v>82</v>
      </c>
      <c r="T488" t="s">
        <v>83</v>
      </c>
      <c r="U488" t="b">
        <v>0</v>
      </c>
      <c r="V488" t="b">
        <v>0</v>
      </c>
      <c r="W488" t="b">
        <v>0</v>
      </c>
      <c r="X488" t="s">
        <v>84</v>
      </c>
      <c r="Y488">
        <v>1</v>
      </c>
      <c r="Z488" t="s">
        <v>1033</v>
      </c>
      <c r="AA488" t="b">
        <v>0</v>
      </c>
      <c r="AB488" t="s">
        <v>86</v>
      </c>
      <c r="AC488">
        <v>1</v>
      </c>
      <c r="AD488">
        <v>1</v>
      </c>
      <c r="AF488">
        <v>256</v>
      </c>
      <c r="AG488">
        <v>1E-3</v>
      </c>
      <c r="AH488">
        <v>0.15</v>
      </c>
      <c r="AI488" t="s">
        <v>87</v>
      </c>
      <c r="AJ488">
        <v>140</v>
      </c>
      <c r="AK488">
        <v>20</v>
      </c>
      <c r="AL488">
        <v>120</v>
      </c>
      <c r="AM488">
        <v>0.1732989998607852</v>
      </c>
      <c r="AN488">
        <v>59.936916520216528</v>
      </c>
      <c r="AO488">
        <v>0.3828369312160006</v>
      </c>
      <c r="AP488">
        <v>59.936916520216528</v>
      </c>
      <c r="AQ488">
        <v>0.3828369312160006</v>
      </c>
      <c r="AR488">
        <v>-1.041820215712848</v>
      </c>
      <c r="AS488">
        <v>62.669586552973882</v>
      </c>
      <c r="AT488">
        <v>0.34806239800024968</v>
      </c>
      <c r="AU488">
        <v>62.669586552973882</v>
      </c>
      <c r="AV488">
        <v>62.669586552973882</v>
      </c>
      <c r="AW488">
        <v>0.34806239800024968</v>
      </c>
      <c r="AX488">
        <v>142.60663356323249</v>
      </c>
      <c r="AY488">
        <v>-0.76679428710702391</v>
      </c>
      <c r="AZ488">
        <v>0.8</v>
      </c>
      <c r="BA488" t="s">
        <v>88</v>
      </c>
      <c r="BB488">
        <v>3.7532247366319299E-2</v>
      </c>
      <c r="BC488">
        <v>0.7274673564809242</v>
      </c>
      <c r="BD488">
        <v>3.7532247366319299E-2</v>
      </c>
      <c r="BE488">
        <v>3.7532247366319299E-2</v>
      </c>
      <c r="BF488">
        <v>0.7274673564809242</v>
      </c>
      <c r="BG488">
        <v>0.25953109264790269</v>
      </c>
      <c r="BH488">
        <v>0.1007801951476569</v>
      </c>
      <c r="BI488">
        <v>0.25953109264790269</v>
      </c>
      <c r="BJ488">
        <v>0.25953109264790269</v>
      </c>
      <c r="BK488">
        <v>0.1007801951476569</v>
      </c>
      <c r="BL488">
        <v>0.18030857120183641</v>
      </c>
      <c r="BM488">
        <v>0.2761181185691568</v>
      </c>
      <c r="BN488">
        <v>0.18030857120183641</v>
      </c>
      <c r="BO488">
        <v>0.18030857120183641</v>
      </c>
      <c r="BP488">
        <v>0.2761181185691568</v>
      </c>
      <c r="BQ488">
        <v>250.20097430067901</v>
      </c>
      <c r="BR488">
        <v>0.28788392180325217</v>
      </c>
      <c r="BS488">
        <v>250.20097430067901</v>
      </c>
      <c r="BT488">
        <v>250.20097430067901</v>
      </c>
      <c r="BU488">
        <v>0.28788392180325217</v>
      </c>
    </row>
    <row r="489" spans="1:73" x14ac:dyDescent="0.3">
      <c r="A489" t="s">
        <v>1045</v>
      </c>
      <c r="B489" t="s">
        <v>1046</v>
      </c>
      <c r="C489">
        <v>7</v>
      </c>
      <c r="D489" t="s">
        <v>75</v>
      </c>
      <c r="E489" t="s">
        <v>76</v>
      </c>
      <c r="F489">
        <v>16590</v>
      </c>
      <c r="G489">
        <v>4.5</v>
      </c>
      <c r="H489" t="s">
        <v>77</v>
      </c>
      <c r="I489" t="s">
        <v>78</v>
      </c>
      <c r="J489">
        <v>5</v>
      </c>
      <c r="K489">
        <v>5</v>
      </c>
      <c r="L489" t="s">
        <v>79</v>
      </c>
      <c r="M489" t="b">
        <v>1</v>
      </c>
      <c r="N489" t="b">
        <v>0</v>
      </c>
      <c r="O489" t="b">
        <v>0</v>
      </c>
      <c r="P489" t="s">
        <v>80</v>
      </c>
      <c r="Q489" t="s">
        <v>1032</v>
      </c>
      <c r="R489">
        <v>1</v>
      </c>
      <c r="S489" t="s">
        <v>82</v>
      </c>
      <c r="T489" t="s">
        <v>83</v>
      </c>
      <c r="U489" t="b">
        <v>0</v>
      </c>
      <c r="V489" t="b">
        <v>0</v>
      </c>
      <c r="W489" t="b">
        <v>0</v>
      </c>
      <c r="X489" t="s">
        <v>84</v>
      </c>
      <c r="Y489">
        <v>1</v>
      </c>
      <c r="Z489" t="s">
        <v>1033</v>
      </c>
      <c r="AA489" t="b">
        <v>0</v>
      </c>
      <c r="AB489" t="s">
        <v>86</v>
      </c>
      <c r="AC489">
        <v>1</v>
      </c>
      <c r="AD489">
        <v>1</v>
      </c>
      <c r="AF489">
        <v>256</v>
      </c>
      <c r="AG489">
        <v>1E-3</v>
      </c>
      <c r="AH489">
        <v>0.15</v>
      </c>
      <c r="AI489" t="s">
        <v>87</v>
      </c>
      <c r="AJ489">
        <v>140</v>
      </c>
      <c r="AK489">
        <v>20</v>
      </c>
      <c r="AL489">
        <v>120</v>
      </c>
      <c r="AM489">
        <v>0.1606301444382903</v>
      </c>
      <c r="AN489">
        <v>27.123781973783281</v>
      </c>
      <c r="AO489">
        <v>0.41743561224824632</v>
      </c>
      <c r="AP489">
        <v>27.123781973783281</v>
      </c>
      <c r="AQ489">
        <v>0.41743561224824632</v>
      </c>
      <c r="AR489">
        <v>-1.6239088325014259</v>
      </c>
      <c r="AS489">
        <v>26.642868612796541</v>
      </c>
      <c r="AT489">
        <v>0.4090598914885557</v>
      </c>
      <c r="AU489">
        <v>26.642868612796541</v>
      </c>
      <c r="AV489">
        <v>26.642868612796541</v>
      </c>
      <c r="AW489">
        <v>0.4090598914885557</v>
      </c>
      <c r="AX489">
        <v>252.68271720323199</v>
      </c>
      <c r="AY489">
        <v>-1.3560125657255511</v>
      </c>
      <c r="AZ489">
        <v>0.8</v>
      </c>
      <c r="BA489" t="s">
        <v>88</v>
      </c>
      <c r="BB489">
        <v>6.2648823378797305E-2</v>
      </c>
      <c r="BC489">
        <v>0.54508853993898998</v>
      </c>
      <c r="BD489">
        <v>6.2648823378797305E-2</v>
      </c>
      <c r="BE489">
        <v>6.2648823378797305E-2</v>
      </c>
      <c r="BF489">
        <v>0.54508853993898998</v>
      </c>
      <c r="BG489">
        <v>0.25520956256000621</v>
      </c>
      <c r="BH489">
        <v>0.1157533739011323</v>
      </c>
      <c r="BI489">
        <v>0.25520956256000621</v>
      </c>
      <c r="BJ489">
        <v>0.25520956256000621</v>
      </c>
      <c r="BK489">
        <v>0.1157533739011323</v>
      </c>
      <c r="BL489">
        <v>0.1800137274473888</v>
      </c>
      <c r="BM489">
        <v>0.27730182298362288</v>
      </c>
      <c r="BN489">
        <v>0.1800137274473888</v>
      </c>
      <c r="BO489">
        <v>0.1800137274473888</v>
      </c>
      <c r="BP489">
        <v>0.27730182298362288</v>
      </c>
      <c r="BQ489">
        <v>106.0736023378003</v>
      </c>
      <c r="BR489">
        <v>0.69809582913046742</v>
      </c>
      <c r="BS489">
        <v>106.0736023378003</v>
      </c>
      <c r="BT489">
        <v>106.0736023378003</v>
      </c>
      <c r="BU489">
        <v>0.69809582913046742</v>
      </c>
    </row>
    <row r="490" spans="1:73" x14ac:dyDescent="0.3">
      <c r="A490" t="s">
        <v>1047</v>
      </c>
      <c r="B490" t="s">
        <v>1048</v>
      </c>
      <c r="C490">
        <v>8</v>
      </c>
      <c r="D490" t="s">
        <v>75</v>
      </c>
      <c r="E490" t="s">
        <v>76</v>
      </c>
      <c r="F490">
        <v>16590</v>
      </c>
      <c r="G490">
        <v>4.5</v>
      </c>
      <c r="H490" t="s">
        <v>77</v>
      </c>
      <c r="I490" t="s">
        <v>78</v>
      </c>
      <c r="J490">
        <v>5</v>
      </c>
      <c r="K490">
        <v>5</v>
      </c>
      <c r="L490" t="s">
        <v>79</v>
      </c>
      <c r="M490" t="b">
        <v>1</v>
      </c>
      <c r="N490" t="b">
        <v>0</v>
      </c>
      <c r="O490" t="b">
        <v>0</v>
      </c>
      <c r="P490" t="s">
        <v>80</v>
      </c>
      <c r="Q490" t="s">
        <v>1032</v>
      </c>
      <c r="R490">
        <v>1</v>
      </c>
      <c r="S490" t="s">
        <v>82</v>
      </c>
      <c r="T490" t="s">
        <v>83</v>
      </c>
      <c r="U490" t="b">
        <v>0</v>
      </c>
      <c r="V490" t="b">
        <v>0</v>
      </c>
      <c r="W490" t="b">
        <v>0</v>
      </c>
      <c r="X490" t="s">
        <v>84</v>
      </c>
      <c r="Y490">
        <v>1</v>
      </c>
      <c r="Z490" t="s">
        <v>1033</v>
      </c>
      <c r="AA490" t="b">
        <v>0</v>
      </c>
      <c r="AB490" t="s">
        <v>86</v>
      </c>
      <c r="AC490">
        <v>1</v>
      </c>
      <c r="AD490">
        <v>1</v>
      </c>
      <c r="AF490">
        <v>256</v>
      </c>
      <c r="AG490">
        <v>1E-3</v>
      </c>
      <c r="AH490">
        <v>0.15</v>
      </c>
      <c r="AI490" t="s">
        <v>87</v>
      </c>
      <c r="AJ490">
        <v>140</v>
      </c>
      <c r="AK490">
        <v>20</v>
      </c>
      <c r="AL490">
        <v>120</v>
      </c>
      <c r="AM490">
        <v>9.0632490703541499E-2</v>
      </c>
      <c r="AN490">
        <v>13.35937285570434</v>
      </c>
      <c r="AO490">
        <v>0.65945525542489714</v>
      </c>
      <c r="AP490">
        <v>13.35937285570434</v>
      </c>
      <c r="AQ490">
        <v>0.65945525542489714</v>
      </c>
      <c r="AR490">
        <v>-1.65015702613865</v>
      </c>
      <c r="AS490">
        <v>14.94262467658216</v>
      </c>
      <c r="AT490">
        <v>0.59874520265503928</v>
      </c>
      <c r="AU490">
        <v>14.94262467658216</v>
      </c>
      <c r="AV490">
        <v>14.94262467658216</v>
      </c>
      <c r="AW490">
        <v>0.59874520265503928</v>
      </c>
      <c r="AX490">
        <v>146.02220496917519</v>
      </c>
      <c r="AY490">
        <v>-1.395678966922808</v>
      </c>
      <c r="AZ490">
        <v>0.8</v>
      </c>
      <c r="BA490" t="s">
        <v>88</v>
      </c>
      <c r="BB490">
        <v>5.3542525568803803E-2</v>
      </c>
      <c r="BC490">
        <v>0.61121203610502528</v>
      </c>
      <c r="BD490">
        <v>5.3542525568803803E-2</v>
      </c>
      <c r="BE490">
        <v>5.3542525568803803E-2</v>
      </c>
      <c r="BF490">
        <v>0.61121203610502528</v>
      </c>
      <c r="BG490">
        <v>0.1619675649463585</v>
      </c>
      <c r="BH490">
        <v>0.43881698081907777</v>
      </c>
      <c r="BI490">
        <v>0.1619675649463585</v>
      </c>
      <c r="BJ490">
        <v>0.1619675649463585</v>
      </c>
      <c r="BK490">
        <v>0.43881698081907777</v>
      </c>
      <c r="BL490">
        <v>0.1210278850355392</v>
      </c>
      <c r="BM490">
        <v>0.51411132293288553</v>
      </c>
      <c r="BN490">
        <v>0.1210278850355392</v>
      </c>
      <c r="BO490">
        <v>0.1210278850355392</v>
      </c>
      <c r="BP490">
        <v>0.51411132293288553</v>
      </c>
      <c r="BQ490">
        <v>59.433960730777983</v>
      </c>
      <c r="BR490">
        <v>0.8308404707631617</v>
      </c>
      <c r="BS490">
        <v>59.433960730777983</v>
      </c>
      <c r="BT490">
        <v>59.433960730777983</v>
      </c>
      <c r="BU490">
        <v>0.8308404707631617</v>
      </c>
    </row>
    <row r="491" spans="1:73" x14ac:dyDescent="0.3">
      <c r="A491" t="s">
        <v>1049</v>
      </c>
      <c r="B491" t="s">
        <v>1050</v>
      </c>
      <c r="C491">
        <v>9</v>
      </c>
      <c r="D491" t="s">
        <v>75</v>
      </c>
      <c r="E491" t="s">
        <v>76</v>
      </c>
      <c r="F491">
        <v>16590</v>
      </c>
      <c r="G491">
        <v>4.5</v>
      </c>
      <c r="H491" t="s">
        <v>77</v>
      </c>
      <c r="I491" t="s">
        <v>78</v>
      </c>
      <c r="J491">
        <v>5</v>
      </c>
      <c r="K491">
        <v>5</v>
      </c>
      <c r="L491" t="s">
        <v>79</v>
      </c>
      <c r="M491" t="b">
        <v>1</v>
      </c>
      <c r="N491" t="b">
        <v>0</v>
      </c>
      <c r="O491" t="b">
        <v>0</v>
      </c>
      <c r="P491" t="s">
        <v>80</v>
      </c>
      <c r="Q491" t="s">
        <v>1032</v>
      </c>
      <c r="R491">
        <v>1</v>
      </c>
      <c r="S491" t="s">
        <v>82</v>
      </c>
      <c r="T491" t="s">
        <v>83</v>
      </c>
      <c r="U491" t="b">
        <v>0</v>
      </c>
      <c r="V491" t="b">
        <v>0</v>
      </c>
      <c r="W491" t="b">
        <v>0</v>
      </c>
      <c r="X491" t="s">
        <v>84</v>
      </c>
      <c r="Y491">
        <v>1</v>
      </c>
      <c r="Z491" t="s">
        <v>1033</v>
      </c>
      <c r="AA491" t="b">
        <v>0</v>
      </c>
      <c r="AB491" t="s">
        <v>86</v>
      </c>
      <c r="AC491">
        <v>1</v>
      </c>
      <c r="AD491">
        <v>1</v>
      </c>
      <c r="AF491">
        <v>256</v>
      </c>
      <c r="AG491">
        <v>1E-3</v>
      </c>
      <c r="AH491">
        <v>0.15</v>
      </c>
      <c r="AI491" t="s">
        <v>87</v>
      </c>
      <c r="AJ491">
        <v>140</v>
      </c>
      <c r="AK491">
        <v>20</v>
      </c>
      <c r="AL491">
        <v>120</v>
      </c>
      <c r="AM491">
        <v>9.1126821586756196E-2</v>
      </c>
      <c r="AN491">
        <v>23.024637596638719</v>
      </c>
      <c r="AO491">
        <v>0.64434321398782224</v>
      </c>
      <c r="AP491">
        <v>23.024637596638719</v>
      </c>
      <c r="AQ491">
        <v>0.64434321398782224</v>
      </c>
      <c r="AR491">
        <v>-0.50201778089459592</v>
      </c>
      <c r="AS491">
        <v>25.548692923763809</v>
      </c>
      <c r="AT491">
        <v>0.60476377958246808</v>
      </c>
      <c r="AU491">
        <v>25.548692923763809</v>
      </c>
      <c r="AV491">
        <v>25.548692923763809</v>
      </c>
      <c r="AW491">
        <v>0.60476377958246808</v>
      </c>
      <c r="AX491">
        <v>188.4856080435365</v>
      </c>
      <c r="AY491">
        <v>-0.50397658477681462</v>
      </c>
      <c r="AZ491">
        <v>0.8</v>
      </c>
      <c r="BA491" t="s">
        <v>88</v>
      </c>
      <c r="BB491">
        <v>4.7750546227365499E-2</v>
      </c>
      <c r="BC491">
        <v>0.65326929491299524</v>
      </c>
      <c r="BD491">
        <v>4.7750546227365499E-2</v>
      </c>
      <c r="BE491">
        <v>4.7750546227365499E-2</v>
      </c>
      <c r="BF491">
        <v>0.65326929491299524</v>
      </c>
      <c r="BG491">
        <v>0.16043991640717661</v>
      </c>
      <c r="BH491">
        <v>0.4441099567290962</v>
      </c>
      <c r="BI491">
        <v>0.16043991640717661</v>
      </c>
      <c r="BJ491">
        <v>0.16043991640717661</v>
      </c>
      <c r="BK491">
        <v>0.4441099567290962</v>
      </c>
      <c r="BL491">
        <v>9.6726834737711306E-2</v>
      </c>
      <c r="BM491">
        <v>0.61167235341016579</v>
      </c>
      <c r="BN491">
        <v>9.6726834737711306E-2</v>
      </c>
      <c r="BO491">
        <v>9.6726834737711306E-2</v>
      </c>
      <c r="BP491">
        <v>0.61167235341016579</v>
      </c>
      <c r="BQ491">
        <v>101.8898543976829</v>
      </c>
      <c r="BR491">
        <v>0.71000351327761124</v>
      </c>
      <c r="BS491">
        <v>101.8898543976829</v>
      </c>
      <c r="BT491">
        <v>101.8898543976829</v>
      </c>
      <c r="BU491">
        <v>0.71000351327761124</v>
      </c>
    </row>
    <row r="492" spans="1:73" x14ac:dyDescent="0.3">
      <c r="A492" t="s">
        <v>1051</v>
      </c>
      <c r="B492" t="s">
        <v>1052</v>
      </c>
      <c r="C492">
        <v>11</v>
      </c>
      <c r="D492" t="s">
        <v>75</v>
      </c>
      <c r="E492" t="s">
        <v>76</v>
      </c>
      <c r="F492">
        <v>16590</v>
      </c>
      <c r="G492">
        <v>4.5</v>
      </c>
      <c r="H492" t="s">
        <v>77</v>
      </c>
      <c r="I492" t="s">
        <v>78</v>
      </c>
      <c r="J492">
        <v>5</v>
      </c>
      <c r="K492">
        <v>5</v>
      </c>
      <c r="L492" t="s">
        <v>79</v>
      </c>
      <c r="M492" t="b">
        <v>1</v>
      </c>
      <c r="N492" t="b">
        <v>0</v>
      </c>
      <c r="O492" t="b">
        <v>0</v>
      </c>
      <c r="P492" t="s">
        <v>80</v>
      </c>
      <c r="Q492" t="s">
        <v>1032</v>
      </c>
      <c r="R492">
        <v>1</v>
      </c>
      <c r="S492" t="s">
        <v>82</v>
      </c>
      <c r="T492" t="s">
        <v>83</v>
      </c>
      <c r="U492" t="b">
        <v>0</v>
      </c>
      <c r="V492" t="b">
        <v>0</v>
      </c>
      <c r="W492" t="b">
        <v>0</v>
      </c>
      <c r="X492" t="s">
        <v>84</v>
      </c>
      <c r="Y492">
        <v>1</v>
      </c>
      <c r="Z492" t="s">
        <v>1033</v>
      </c>
      <c r="AA492" t="b">
        <v>0</v>
      </c>
      <c r="AB492" t="s">
        <v>86</v>
      </c>
      <c r="AC492">
        <v>1</v>
      </c>
      <c r="AD492">
        <v>1</v>
      </c>
      <c r="AF492">
        <v>256</v>
      </c>
      <c r="AG492">
        <v>1E-3</v>
      </c>
      <c r="AH492">
        <v>0.15</v>
      </c>
      <c r="AI492" t="s">
        <v>87</v>
      </c>
      <c r="AJ492">
        <v>140</v>
      </c>
      <c r="AK492">
        <v>20</v>
      </c>
      <c r="AL492">
        <v>120</v>
      </c>
      <c r="AM492">
        <v>0.15102532813318731</v>
      </c>
      <c r="AN492">
        <v>39.712445008934722</v>
      </c>
      <c r="AO492">
        <v>0.48611348606283239</v>
      </c>
      <c r="AP492">
        <v>39.712445008934722</v>
      </c>
      <c r="AQ492">
        <v>0.48611348606283239</v>
      </c>
      <c r="AR492">
        <v>-1.4242276463707131</v>
      </c>
      <c r="AS492">
        <v>39.635048016127698</v>
      </c>
      <c r="AT492">
        <v>0.45823377885082228</v>
      </c>
      <c r="AU492">
        <v>39.635048016127698</v>
      </c>
      <c r="AV492">
        <v>39.635048016127698</v>
      </c>
      <c r="AW492">
        <v>0.45823377885082228</v>
      </c>
      <c r="AX492">
        <v>203.4135839673157</v>
      </c>
      <c r="AY492">
        <v>-0.97764140237775998</v>
      </c>
      <c r="AZ492">
        <v>0.8</v>
      </c>
      <c r="BA492" t="s">
        <v>88</v>
      </c>
      <c r="BB492">
        <v>2.71032018408441E-2</v>
      </c>
      <c r="BC492">
        <v>0.80319571131930589</v>
      </c>
      <c r="BD492">
        <v>2.71032018408441E-2</v>
      </c>
      <c r="BE492">
        <v>2.71032018408441E-2</v>
      </c>
      <c r="BF492">
        <v>0.80319571131930589</v>
      </c>
      <c r="BG492">
        <v>0.26038155500341842</v>
      </c>
      <c r="BH492">
        <v>9.7833524729255106E-2</v>
      </c>
      <c r="BI492">
        <v>0.26038155500341842</v>
      </c>
      <c r="BJ492">
        <v>0.26038155500341842</v>
      </c>
      <c r="BK492">
        <v>9.7833524729255106E-2</v>
      </c>
      <c r="BL492">
        <v>0.1539641163329773</v>
      </c>
      <c r="BM492">
        <v>0.38188277206636911</v>
      </c>
      <c r="BN492">
        <v>0.1539641163329773</v>
      </c>
      <c r="BO492">
        <v>0.1539641163329773</v>
      </c>
      <c r="BP492">
        <v>0.38188277206636911</v>
      </c>
      <c r="BQ492">
        <v>158.0987431913334</v>
      </c>
      <c r="BR492">
        <v>0.55002310728834913</v>
      </c>
      <c r="BS492">
        <v>158.0987431913334</v>
      </c>
      <c r="BT492">
        <v>158.0987431913334</v>
      </c>
      <c r="BU492">
        <v>0.55002310728834913</v>
      </c>
    </row>
    <row r="493" spans="1:73" x14ac:dyDescent="0.3">
      <c r="A493" t="s">
        <v>1053</v>
      </c>
      <c r="B493" t="s">
        <v>1054</v>
      </c>
      <c r="C493">
        <v>10</v>
      </c>
      <c r="D493" t="s">
        <v>75</v>
      </c>
      <c r="E493" t="s">
        <v>76</v>
      </c>
      <c r="F493">
        <v>16590</v>
      </c>
      <c r="G493">
        <v>4.5</v>
      </c>
      <c r="H493" t="s">
        <v>77</v>
      </c>
      <c r="I493" t="s">
        <v>78</v>
      </c>
      <c r="J493">
        <v>5</v>
      </c>
      <c r="K493">
        <v>5</v>
      </c>
      <c r="L493" t="s">
        <v>79</v>
      </c>
      <c r="M493" t="b">
        <v>1</v>
      </c>
      <c r="N493" t="b">
        <v>0</v>
      </c>
      <c r="O493" t="b">
        <v>0</v>
      </c>
      <c r="P493" t="s">
        <v>80</v>
      </c>
      <c r="Q493" t="s">
        <v>1032</v>
      </c>
      <c r="R493">
        <v>1</v>
      </c>
      <c r="S493" t="s">
        <v>82</v>
      </c>
      <c r="T493" t="s">
        <v>83</v>
      </c>
      <c r="U493" t="b">
        <v>0</v>
      </c>
      <c r="V493" t="b">
        <v>0</v>
      </c>
      <c r="W493" t="b">
        <v>0</v>
      </c>
      <c r="X493" t="s">
        <v>84</v>
      </c>
      <c r="Y493">
        <v>1</v>
      </c>
      <c r="Z493" t="s">
        <v>1033</v>
      </c>
      <c r="AA493" t="b">
        <v>0</v>
      </c>
      <c r="AB493" t="s">
        <v>86</v>
      </c>
      <c r="AC493">
        <v>1</v>
      </c>
      <c r="AD493">
        <v>1</v>
      </c>
      <c r="AF493">
        <v>256</v>
      </c>
      <c r="AG493">
        <v>1E-3</v>
      </c>
      <c r="AH493">
        <v>0.15</v>
      </c>
      <c r="AI493" t="s">
        <v>87</v>
      </c>
      <c r="AJ493">
        <v>140</v>
      </c>
      <c r="AK493">
        <v>20</v>
      </c>
      <c r="AL493">
        <v>120</v>
      </c>
      <c r="AM493">
        <v>0.1489667734093936</v>
      </c>
      <c r="AN493">
        <v>26.71833288818743</v>
      </c>
      <c r="AO493">
        <v>0.50636506041687668</v>
      </c>
      <c r="AP493">
        <v>26.71833288818743</v>
      </c>
      <c r="AQ493">
        <v>0.50636506041687668</v>
      </c>
      <c r="AR493">
        <v>-1.424462918928034</v>
      </c>
      <c r="AS493">
        <v>35.5523467798401</v>
      </c>
      <c r="AT493">
        <v>0.44260841263666462</v>
      </c>
      <c r="AU493">
        <v>35.5523467798401</v>
      </c>
      <c r="AV493">
        <v>35.5523467798401</v>
      </c>
      <c r="AW493">
        <v>0.44260841263666462</v>
      </c>
      <c r="AX493">
        <v>244.34524881274439</v>
      </c>
      <c r="AY493">
        <v>-1.238108573205368</v>
      </c>
      <c r="AZ493">
        <v>0.8</v>
      </c>
      <c r="BA493" t="s">
        <v>88</v>
      </c>
      <c r="BB493">
        <v>2.4497472283195602E-2</v>
      </c>
      <c r="BC493">
        <v>0.82211667700810731</v>
      </c>
      <c r="BD493">
        <v>2.4497472283195602E-2</v>
      </c>
      <c r="BE493">
        <v>2.4497472283195602E-2</v>
      </c>
      <c r="BF493">
        <v>0.82211667700810731</v>
      </c>
      <c r="BG493">
        <v>0.26788880771236762</v>
      </c>
      <c r="BH493">
        <v>7.1822497506875402E-2</v>
      </c>
      <c r="BI493">
        <v>0.26788880771236762</v>
      </c>
      <c r="BJ493">
        <v>0.26788880771236762</v>
      </c>
      <c r="BK493">
        <v>7.1822497506875402E-2</v>
      </c>
      <c r="BL493">
        <v>0.17936537025468269</v>
      </c>
      <c r="BM493">
        <v>0.27990477203572278</v>
      </c>
      <c r="BN493">
        <v>0.17936537025468269</v>
      </c>
      <c r="BO493">
        <v>0.17936537025468269</v>
      </c>
      <c r="BP493">
        <v>0.27990477203572278</v>
      </c>
      <c r="BQ493">
        <v>141.73763546911019</v>
      </c>
      <c r="BR493">
        <v>0.59658970399593247</v>
      </c>
      <c r="BS493">
        <v>141.73763546911019</v>
      </c>
      <c r="BT493">
        <v>141.73763546911019</v>
      </c>
      <c r="BU493">
        <v>0.59658970399593247</v>
      </c>
    </row>
    <row r="494" spans="1:73" x14ac:dyDescent="0.3">
      <c r="A494" t="s">
        <v>1055</v>
      </c>
      <c r="B494" t="s">
        <v>1056</v>
      </c>
      <c r="C494">
        <v>12</v>
      </c>
      <c r="D494" t="s">
        <v>75</v>
      </c>
      <c r="E494" t="s">
        <v>76</v>
      </c>
      <c r="F494">
        <v>16590</v>
      </c>
      <c r="G494">
        <v>4.5</v>
      </c>
      <c r="H494" t="s">
        <v>77</v>
      </c>
      <c r="I494" t="s">
        <v>78</v>
      </c>
      <c r="J494">
        <v>5</v>
      </c>
      <c r="K494">
        <v>5</v>
      </c>
      <c r="L494" t="s">
        <v>79</v>
      </c>
      <c r="M494" t="b">
        <v>1</v>
      </c>
      <c r="N494" t="b">
        <v>0</v>
      </c>
      <c r="O494" t="b">
        <v>0</v>
      </c>
      <c r="P494" t="s">
        <v>80</v>
      </c>
      <c r="Q494" t="s">
        <v>1032</v>
      </c>
      <c r="R494">
        <v>1</v>
      </c>
      <c r="S494" t="s">
        <v>82</v>
      </c>
      <c r="T494" t="s">
        <v>83</v>
      </c>
      <c r="U494" t="b">
        <v>0</v>
      </c>
      <c r="V494" t="b">
        <v>0</v>
      </c>
      <c r="W494" t="b">
        <v>0</v>
      </c>
      <c r="X494" t="s">
        <v>84</v>
      </c>
      <c r="Y494">
        <v>1</v>
      </c>
      <c r="Z494" t="s">
        <v>1033</v>
      </c>
      <c r="AA494" t="b">
        <v>0</v>
      </c>
      <c r="AB494" t="s">
        <v>86</v>
      </c>
      <c r="AC494">
        <v>1</v>
      </c>
      <c r="AD494">
        <v>1</v>
      </c>
      <c r="AF494">
        <v>256</v>
      </c>
      <c r="AG494">
        <v>1E-3</v>
      </c>
      <c r="AH494">
        <v>0.15</v>
      </c>
      <c r="AI494" t="s">
        <v>87</v>
      </c>
      <c r="AJ494">
        <v>140</v>
      </c>
      <c r="AK494">
        <v>20</v>
      </c>
      <c r="AL494">
        <v>120</v>
      </c>
      <c r="AM494">
        <v>0.17658610774475841</v>
      </c>
      <c r="AN494">
        <v>30.150676472097331</v>
      </c>
      <c r="AO494">
        <v>0.3877221338043374</v>
      </c>
      <c r="AP494">
        <v>30.150676472097331</v>
      </c>
      <c r="AQ494">
        <v>0.3877221338043374</v>
      </c>
      <c r="AR494">
        <v>-1.9637144549286789</v>
      </c>
      <c r="AS494">
        <v>44.486916706491613</v>
      </c>
      <c r="AT494">
        <v>0.32503631440074771</v>
      </c>
      <c r="AU494">
        <v>44.486916706491613</v>
      </c>
      <c r="AV494">
        <v>44.486916706491613</v>
      </c>
      <c r="AW494">
        <v>0.32503631440074771</v>
      </c>
      <c r="AX494">
        <v>241.63628591419601</v>
      </c>
      <c r="AY494">
        <v>-1.430465676383458</v>
      </c>
      <c r="AZ494">
        <v>0.8</v>
      </c>
      <c r="BA494" t="s">
        <v>88</v>
      </c>
      <c r="BB494">
        <v>4.9961718766942102E-2</v>
      </c>
      <c r="BC494">
        <v>0.63721332332126024</v>
      </c>
      <c r="BD494">
        <v>4.9961718766942102E-2</v>
      </c>
      <c r="BE494">
        <v>4.9961718766942102E-2</v>
      </c>
      <c r="BF494">
        <v>0.63721332332126024</v>
      </c>
      <c r="BG494">
        <v>0.28051064394646591</v>
      </c>
      <c r="BH494">
        <v>2.8090530752888001E-2</v>
      </c>
      <c r="BI494">
        <v>0.28051064394646591</v>
      </c>
      <c r="BJ494">
        <v>0.28051064394646591</v>
      </c>
      <c r="BK494">
        <v>2.8090530752888001E-2</v>
      </c>
      <c r="BL494">
        <v>0.2142730721420415</v>
      </c>
      <c r="BM494">
        <v>0.13976139033057799</v>
      </c>
      <c r="BN494">
        <v>0.2142730721420415</v>
      </c>
      <c r="BO494">
        <v>0.2142730721420415</v>
      </c>
      <c r="BP494">
        <v>0.13976139033057799</v>
      </c>
      <c r="BQ494">
        <v>177.40292139111071</v>
      </c>
      <c r="BR494">
        <v>0.49508001319825051</v>
      </c>
      <c r="BS494">
        <v>177.40292139111071</v>
      </c>
      <c r="BT494">
        <v>177.40292139111071</v>
      </c>
      <c r="BU494">
        <v>0.49508001319825051</v>
      </c>
    </row>
    <row r="495" spans="1:73" x14ac:dyDescent="0.3">
      <c r="A495" t="s">
        <v>1057</v>
      </c>
      <c r="B495" t="s">
        <v>1058</v>
      </c>
      <c r="C495">
        <v>13</v>
      </c>
      <c r="D495" t="s">
        <v>75</v>
      </c>
      <c r="E495" t="s">
        <v>76</v>
      </c>
      <c r="F495">
        <v>16590</v>
      </c>
      <c r="G495">
        <v>4.5</v>
      </c>
      <c r="H495" t="s">
        <v>77</v>
      </c>
      <c r="I495" t="s">
        <v>78</v>
      </c>
      <c r="J495">
        <v>5</v>
      </c>
      <c r="K495">
        <v>5</v>
      </c>
      <c r="L495" t="s">
        <v>79</v>
      </c>
      <c r="M495" t="b">
        <v>1</v>
      </c>
      <c r="N495" t="b">
        <v>0</v>
      </c>
      <c r="O495" t="b">
        <v>0</v>
      </c>
      <c r="P495" t="s">
        <v>80</v>
      </c>
      <c r="Q495" t="s">
        <v>1032</v>
      </c>
      <c r="R495">
        <v>1</v>
      </c>
      <c r="S495" t="s">
        <v>82</v>
      </c>
      <c r="T495" t="s">
        <v>83</v>
      </c>
      <c r="U495" t="b">
        <v>0</v>
      </c>
      <c r="V495" t="b">
        <v>0</v>
      </c>
      <c r="W495" t="b">
        <v>0</v>
      </c>
      <c r="X495" t="s">
        <v>84</v>
      </c>
      <c r="Y495">
        <v>1</v>
      </c>
      <c r="Z495" t="s">
        <v>1033</v>
      </c>
      <c r="AA495" t="b">
        <v>0</v>
      </c>
      <c r="AB495" t="s">
        <v>86</v>
      </c>
      <c r="AC495">
        <v>1</v>
      </c>
      <c r="AD495">
        <v>1</v>
      </c>
      <c r="AF495">
        <v>256</v>
      </c>
      <c r="AG495">
        <v>1E-3</v>
      </c>
      <c r="AH495">
        <v>0.15</v>
      </c>
      <c r="AI495" t="s">
        <v>87</v>
      </c>
      <c r="AJ495">
        <v>140</v>
      </c>
      <c r="AK495">
        <v>20</v>
      </c>
      <c r="AL495">
        <v>120</v>
      </c>
      <c r="AM495">
        <v>0.1407119999318831</v>
      </c>
      <c r="AN495">
        <v>21.639006473151539</v>
      </c>
      <c r="AO495">
        <v>0.53411374403701095</v>
      </c>
      <c r="AP495">
        <v>21.639006473151539</v>
      </c>
      <c r="AQ495">
        <v>0.53411374403701095</v>
      </c>
      <c r="AR495">
        <v>-9.4669072341709963</v>
      </c>
      <c r="AS495">
        <v>25.90116391499334</v>
      </c>
      <c r="AT495">
        <v>0.50936210728160169</v>
      </c>
      <c r="AU495">
        <v>25.90116391499334</v>
      </c>
      <c r="AV495">
        <v>25.90116391499334</v>
      </c>
      <c r="AW495">
        <v>0.50936210728160169</v>
      </c>
      <c r="AX495">
        <v>764.4630603481387</v>
      </c>
      <c r="AY495">
        <v>-10.47474597890969</v>
      </c>
      <c r="AZ495">
        <v>0.8</v>
      </c>
      <c r="BA495" t="s">
        <v>88</v>
      </c>
      <c r="BB495">
        <v>2.8318667958987701E-2</v>
      </c>
      <c r="BC495">
        <v>0.79436985575429098</v>
      </c>
      <c r="BD495">
        <v>2.8318667958987701E-2</v>
      </c>
      <c r="BE495">
        <v>2.8318667958987701E-2</v>
      </c>
      <c r="BF495">
        <v>0.79436985575429098</v>
      </c>
      <c r="BG495">
        <v>0.22637149562217471</v>
      </c>
      <c r="BH495">
        <v>0.21567111654839349</v>
      </c>
      <c r="BI495">
        <v>0.22637149562217471</v>
      </c>
      <c r="BJ495">
        <v>0.22637149562217471</v>
      </c>
      <c r="BK495">
        <v>0.21567111654839349</v>
      </c>
      <c r="BL495">
        <v>0.1691096210127907</v>
      </c>
      <c r="BM495">
        <v>0.32107836132889839</v>
      </c>
      <c r="BN495">
        <v>0.1691096210127907</v>
      </c>
      <c r="BO495">
        <v>0.1691096210127907</v>
      </c>
      <c r="BP495">
        <v>0.32107836132889839</v>
      </c>
      <c r="BQ495">
        <v>103.180855875379</v>
      </c>
      <c r="BR495">
        <v>0.70632909549481582</v>
      </c>
      <c r="BS495">
        <v>103.180855875379</v>
      </c>
      <c r="BT495">
        <v>103.180855875379</v>
      </c>
      <c r="BU495">
        <v>0.70632909549481582</v>
      </c>
    </row>
    <row r="496" spans="1:73" x14ac:dyDescent="0.3">
      <c r="A496" t="s">
        <v>1059</v>
      </c>
      <c r="B496" t="s">
        <v>1060</v>
      </c>
      <c r="C496">
        <v>15</v>
      </c>
      <c r="D496" t="s">
        <v>75</v>
      </c>
      <c r="E496" t="s">
        <v>76</v>
      </c>
      <c r="F496">
        <v>16590</v>
      </c>
      <c r="G496">
        <v>4.5</v>
      </c>
      <c r="H496" t="s">
        <v>77</v>
      </c>
      <c r="I496" t="s">
        <v>78</v>
      </c>
      <c r="J496">
        <v>5</v>
      </c>
      <c r="K496">
        <v>5</v>
      </c>
      <c r="L496" t="s">
        <v>79</v>
      </c>
      <c r="M496" t="b">
        <v>1</v>
      </c>
      <c r="N496" t="b">
        <v>0</v>
      </c>
      <c r="O496" t="b">
        <v>0</v>
      </c>
      <c r="P496" t="s">
        <v>80</v>
      </c>
      <c r="Q496" t="s">
        <v>1032</v>
      </c>
      <c r="R496">
        <v>1</v>
      </c>
      <c r="S496" t="s">
        <v>82</v>
      </c>
      <c r="T496" t="s">
        <v>83</v>
      </c>
      <c r="U496" t="b">
        <v>0</v>
      </c>
      <c r="V496" t="b">
        <v>0</v>
      </c>
      <c r="W496" t="b">
        <v>0</v>
      </c>
      <c r="X496" t="s">
        <v>84</v>
      </c>
      <c r="Y496">
        <v>1</v>
      </c>
      <c r="Z496" t="s">
        <v>1033</v>
      </c>
      <c r="AA496" t="b">
        <v>0</v>
      </c>
      <c r="AB496" t="s">
        <v>86</v>
      </c>
      <c r="AC496">
        <v>1</v>
      </c>
      <c r="AD496">
        <v>1</v>
      </c>
      <c r="AF496">
        <v>256</v>
      </c>
      <c r="AG496">
        <v>1E-3</v>
      </c>
      <c r="AH496">
        <v>0.15</v>
      </c>
      <c r="AI496" t="s">
        <v>87</v>
      </c>
      <c r="AJ496">
        <v>140</v>
      </c>
      <c r="AK496">
        <v>20</v>
      </c>
      <c r="AL496">
        <v>120</v>
      </c>
      <c r="AM496">
        <v>0.1355414759327645</v>
      </c>
      <c r="AN496">
        <v>46.721806912746423</v>
      </c>
      <c r="AO496">
        <v>0.48681421338182429</v>
      </c>
      <c r="AP496">
        <v>46.721806912746423</v>
      </c>
      <c r="AQ496">
        <v>0.48681421338182429</v>
      </c>
      <c r="AR496">
        <v>-1.4476079771710331</v>
      </c>
      <c r="AS496">
        <v>54.053984494461602</v>
      </c>
      <c r="AT496">
        <v>0.4556699042795101</v>
      </c>
      <c r="AU496">
        <v>54.053984494461602</v>
      </c>
      <c r="AV496">
        <v>54.053984494461602</v>
      </c>
      <c r="AW496">
        <v>0.4556699042795101</v>
      </c>
      <c r="AX496">
        <v>151.34973684703209</v>
      </c>
      <c r="AY496">
        <v>-1.1773655849608311</v>
      </c>
      <c r="AZ496">
        <v>0.8</v>
      </c>
      <c r="BA496" t="s">
        <v>88</v>
      </c>
      <c r="BB496">
        <v>5.2595117728202599E-2</v>
      </c>
      <c r="BC496">
        <v>0.61809144198684396</v>
      </c>
      <c r="BD496">
        <v>5.2595117728202599E-2</v>
      </c>
      <c r="BE496">
        <v>5.2595117728202599E-2</v>
      </c>
      <c r="BF496">
        <v>0.61809144198684396</v>
      </c>
      <c r="BG496">
        <v>0.2047769905747758</v>
      </c>
      <c r="BH496">
        <v>0.29049146433981959</v>
      </c>
      <c r="BI496">
        <v>0.2047769905747758</v>
      </c>
      <c r="BJ496">
        <v>0.2047769905747758</v>
      </c>
      <c r="BK496">
        <v>0.29049146433981959</v>
      </c>
      <c r="BL496">
        <v>0.1174641642598158</v>
      </c>
      <c r="BM496">
        <v>0.52841853463574517</v>
      </c>
      <c r="BN496">
        <v>0.1174641642598158</v>
      </c>
      <c r="BO496">
        <v>0.1174641642598158</v>
      </c>
      <c r="BP496">
        <v>0.52841853463574517</v>
      </c>
      <c r="BQ496">
        <v>215.84110170528359</v>
      </c>
      <c r="BR496">
        <v>0.38567817615562811</v>
      </c>
      <c r="BS496">
        <v>215.84110170528359</v>
      </c>
      <c r="BT496">
        <v>215.84110170528359</v>
      </c>
      <c r="BU496">
        <v>0.38567817615562811</v>
      </c>
    </row>
    <row r="497" spans="1:73" x14ac:dyDescent="0.3">
      <c r="A497" t="s">
        <v>1061</v>
      </c>
      <c r="B497" t="s">
        <v>1062</v>
      </c>
      <c r="C497">
        <v>14</v>
      </c>
      <c r="D497" t="s">
        <v>75</v>
      </c>
      <c r="E497" t="s">
        <v>76</v>
      </c>
      <c r="F497">
        <v>16590</v>
      </c>
      <c r="G497">
        <v>4.5</v>
      </c>
      <c r="H497" t="s">
        <v>77</v>
      </c>
      <c r="I497" t="s">
        <v>78</v>
      </c>
      <c r="J497">
        <v>5</v>
      </c>
      <c r="K497">
        <v>5</v>
      </c>
      <c r="L497" t="s">
        <v>79</v>
      </c>
      <c r="M497" t="b">
        <v>1</v>
      </c>
      <c r="N497" t="b">
        <v>0</v>
      </c>
      <c r="O497" t="b">
        <v>0</v>
      </c>
      <c r="P497" t="s">
        <v>80</v>
      </c>
      <c r="Q497" t="s">
        <v>1032</v>
      </c>
      <c r="R497">
        <v>1</v>
      </c>
      <c r="S497" t="s">
        <v>82</v>
      </c>
      <c r="T497" t="s">
        <v>83</v>
      </c>
      <c r="U497" t="b">
        <v>0</v>
      </c>
      <c r="V497" t="b">
        <v>0</v>
      </c>
      <c r="W497" t="b">
        <v>0</v>
      </c>
      <c r="X497" t="s">
        <v>84</v>
      </c>
      <c r="Y497">
        <v>1</v>
      </c>
      <c r="Z497" t="s">
        <v>1033</v>
      </c>
      <c r="AA497" t="b">
        <v>0</v>
      </c>
      <c r="AB497" t="s">
        <v>86</v>
      </c>
      <c r="AC497">
        <v>1</v>
      </c>
      <c r="AD497">
        <v>1</v>
      </c>
      <c r="AF497">
        <v>256</v>
      </c>
      <c r="AG497">
        <v>1E-3</v>
      </c>
      <c r="AH497">
        <v>0.15</v>
      </c>
      <c r="AI497" t="s">
        <v>87</v>
      </c>
      <c r="AJ497">
        <v>140</v>
      </c>
      <c r="AK497">
        <v>20</v>
      </c>
      <c r="AL497">
        <v>120</v>
      </c>
      <c r="AM497">
        <v>0.1654730412828434</v>
      </c>
      <c r="AN497">
        <v>20.58157085230355</v>
      </c>
      <c r="AO497">
        <v>0.43320084430201128</v>
      </c>
      <c r="AP497">
        <v>20.58157085230355</v>
      </c>
      <c r="AQ497">
        <v>0.43320084430201128</v>
      </c>
      <c r="AR497">
        <v>-0.49572658198365088</v>
      </c>
      <c r="AS497">
        <v>21.822420717055909</v>
      </c>
      <c r="AT497">
        <v>0.424962027048364</v>
      </c>
      <c r="AU497">
        <v>21.822420717055909</v>
      </c>
      <c r="AV497">
        <v>21.822420717055909</v>
      </c>
      <c r="AW497">
        <v>0.424962027048364</v>
      </c>
      <c r="AX497">
        <v>174.44467191938651</v>
      </c>
      <c r="AY497">
        <v>-0.3679531651312492</v>
      </c>
      <c r="AZ497">
        <v>0.8</v>
      </c>
      <c r="BA497" t="s">
        <v>88</v>
      </c>
      <c r="BB497">
        <v>3.97061385146344E-2</v>
      </c>
      <c r="BC497">
        <v>0.71168209599304066</v>
      </c>
      <c r="BD497">
        <v>3.97061385146344E-2</v>
      </c>
      <c r="BE497">
        <v>3.97061385146344E-2</v>
      </c>
      <c r="BF497">
        <v>0.71168209599304066</v>
      </c>
      <c r="BG497">
        <v>0.27363849385578631</v>
      </c>
      <c r="BH497">
        <v>5.1901063049457803E-2</v>
      </c>
      <c r="BI497">
        <v>0.27363849385578631</v>
      </c>
      <c r="BJ497">
        <v>0.27363849385578631</v>
      </c>
      <c r="BK497">
        <v>5.1901063049457803E-2</v>
      </c>
      <c r="BL497">
        <v>0.2034441962403031</v>
      </c>
      <c r="BM497">
        <v>0.18323590188198241</v>
      </c>
      <c r="BN497">
        <v>0.2034441962403031</v>
      </c>
      <c r="BO497">
        <v>0.2034441962403031</v>
      </c>
      <c r="BP497">
        <v>0.18323590188198241</v>
      </c>
      <c r="BQ497">
        <v>86.772894039613078</v>
      </c>
      <c r="BR497">
        <v>0.75302904726896769</v>
      </c>
      <c r="BS497">
        <v>86.772894039613078</v>
      </c>
      <c r="BT497">
        <v>86.772894039613078</v>
      </c>
      <c r="BU497">
        <v>0.75302904726896769</v>
      </c>
    </row>
    <row r="498" spans="1:73" x14ac:dyDescent="0.3">
      <c r="A498" t="s">
        <v>1063</v>
      </c>
      <c r="B498" t="s">
        <v>1064</v>
      </c>
      <c r="C498">
        <v>16</v>
      </c>
      <c r="D498" t="s">
        <v>75</v>
      </c>
      <c r="E498" t="s">
        <v>76</v>
      </c>
      <c r="F498">
        <v>16590</v>
      </c>
      <c r="G498">
        <v>4.5</v>
      </c>
      <c r="H498" t="s">
        <v>77</v>
      </c>
      <c r="I498" t="s">
        <v>78</v>
      </c>
      <c r="J498">
        <v>5</v>
      </c>
      <c r="K498">
        <v>5</v>
      </c>
      <c r="L498" t="s">
        <v>79</v>
      </c>
      <c r="M498" t="b">
        <v>1</v>
      </c>
      <c r="N498" t="b">
        <v>0</v>
      </c>
      <c r="O498" t="b">
        <v>0</v>
      </c>
      <c r="P498" t="s">
        <v>80</v>
      </c>
      <c r="Q498" t="s">
        <v>1032</v>
      </c>
      <c r="R498">
        <v>1</v>
      </c>
      <c r="S498" t="s">
        <v>82</v>
      </c>
      <c r="T498" t="s">
        <v>83</v>
      </c>
      <c r="U498" t="b">
        <v>0</v>
      </c>
      <c r="V498" t="b">
        <v>0</v>
      </c>
      <c r="W498" t="b">
        <v>0</v>
      </c>
      <c r="X498" t="s">
        <v>84</v>
      </c>
      <c r="Y498">
        <v>1</v>
      </c>
      <c r="Z498" t="s">
        <v>1033</v>
      </c>
      <c r="AA498" t="b">
        <v>0</v>
      </c>
      <c r="AB498" t="s">
        <v>86</v>
      </c>
      <c r="AC498">
        <v>1</v>
      </c>
      <c r="AD498">
        <v>1</v>
      </c>
      <c r="AF498">
        <v>256</v>
      </c>
      <c r="AG498">
        <v>1E-3</v>
      </c>
      <c r="AH498">
        <v>0.15</v>
      </c>
      <c r="AI498" t="s">
        <v>87</v>
      </c>
      <c r="AJ498">
        <v>140</v>
      </c>
      <c r="AK498">
        <v>20</v>
      </c>
      <c r="AL498">
        <v>120</v>
      </c>
      <c r="AM498">
        <v>0.13737282598564621</v>
      </c>
      <c r="AN498">
        <v>37.684547817577212</v>
      </c>
      <c r="AO498">
        <v>0.42227815741775038</v>
      </c>
      <c r="AP498">
        <v>37.684547817577212</v>
      </c>
      <c r="AQ498">
        <v>0.42227815741775038</v>
      </c>
      <c r="AR498">
        <v>-5.254709408575085</v>
      </c>
      <c r="AS498">
        <v>43.712560549930487</v>
      </c>
      <c r="AT498">
        <v>0.36474880443226659</v>
      </c>
      <c r="AU498">
        <v>43.712560549930487</v>
      </c>
      <c r="AV498">
        <v>43.712560549930487</v>
      </c>
      <c r="AW498">
        <v>0.36474880443226659</v>
      </c>
      <c r="AX498">
        <v>181.19227613028539</v>
      </c>
      <c r="AY498">
        <v>-5.2637507914867587</v>
      </c>
      <c r="AZ498">
        <v>0.8</v>
      </c>
      <c r="BA498" t="s">
        <v>88</v>
      </c>
      <c r="BB498">
        <v>0.11655994261433041</v>
      </c>
      <c r="BC498">
        <v>0.15362410944723279</v>
      </c>
      <c r="BD498">
        <v>0.11655994261433041</v>
      </c>
      <c r="BE498">
        <v>0.11655994261433041</v>
      </c>
      <c r="BF498">
        <v>0.15362410944723279</v>
      </c>
      <c r="BG498">
        <v>0.2085793216204766</v>
      </c>
      <c r="BH498">
        <v>0.27731719937597732</v>
      </c>
      <c r="BI498">
        <v>0.2085793216204766</v>
      </c>
      <c r="BJ498">
        <v>0.2085793216204766</v>
      </c>
      <c r="BK498">
        <v>0.27731719937597732</v>
      </c>
      <c r="BL498">
        <v>0.1184536712500856</v>
      </c>
      <c r="BM498">
        <v>0.52444597705275797</v>
      </c>
      <c r="BN498">
        <v>0.1184536712500856</v>
      </c>
      <c r="BO498">
        <v>0.1184536712500856</v>
      </c>
      <c r="BP498">
        <v>0.52444597705275797</v>
      </c>
      <c r="BQ498">
        <v>174.40664926423679</v>
      </c>
      <c r="BR498">
        <v>0.50360793185309749</v>
      </c>
      <c r="BS498">
        <v>174.40664926423679</v>
      </c>
      <c r="BT498">
        <v>174.40664926423679</v>
      </c>
      <c r="BU498">
        <v>0.50360793185309749</v>
      </c>
    </row>
    <row r="499" spans="1:73" x14ac:dyDescent="0.3">
      <c r="A499" t="s">
        <v>1065</v>
      </c>
      <c r="B499" t="s">
        <v>1066</v>
      </c>
      <c r="C499">
        <v>17</v>
      </c>
      <c r="D499" t="s">
        <v>75</v>
      </c>
      <c r="E499" t="s">
        <v>76</v>
      </c>
      <c r="F499">
        <v>16590</v>
      </c>
      <c r="G499">
        <v>4.5</v>
      </c>
      <c r="H499" t="s">
        <v>77</v>
      </c>
      <c r="I499" t="s">
        <v>78</v>
      </c>
      <c r="J499">
        <v>5</v>
      </c>
      <c r="K499">
        <v>5</v>
      </c>
      <c r="L499" t="s">
        <v>79</v>
      </c>
      <c r="M499" t="b">
        <v>1</v>
      </c>
      <c r="N499" t="b">
        <v>0</v>
      </c>
      <c r="O499" t="b">
        <v>0</v>
      </c>
      <c r="P499" t="s">
        <v>80</v>
      </c>
      <c r="Q499" t="s">
        <v>1032</v>
      </c>
      <c r="R499">
        <v>1</v>
      </c>
      <c r="S499" t="s">
        <v>82</v>
      </c>
      <c r="T499" t="s">
        <v>83</v>
      </c>
      <c r="U499" t="b">
        <v>0</v>
      </c>
      <c r="V499" t="b">
        <v>0</v>
      </c>
      <c r="W499" t="b">
        <v>0</v>
      </c>
      <c r="X499" t="s">
        <v>84</v>
      </c>
      <c r="Y499">
        <v>1</v>
      </c>
      <c r="Z499" t="s">
        <v>1033</v>
      </c>
      <c r="AA499" t="b">
        <v>0</v>
      </c>
      <c r="AB499" t="s">
        <v>86</v>
      </c>
      <c r="AC499">
        <v>1</v>
      </c>
      <c r="AD499">
        <v>1</v>
      </c>
      <c r="AF499">
        <v>256</v>
      </c>
      <c r="AG499">
        <v>1E-3</v>
      </c>
      <c r="AH499">
        <v>0.15</v>
      </c>
      <c r="AI499" t="s">
        <v>87</v>
      </c>
      <c r="AJ499">
        <v>140</v>
      </c>
      <c r="AK499">
        <v>20</v>
      </c>
      <c r="AL499">
        <v>120</v>
      </c>
      <c r="AM499">
        <v>8.31466155005951E-2</v>
      </c>
      <c r="AN499">
        <v>15.689564414580479</v>
      </c>
      <c r="AO499">
        <v>0.68124967389601077</v>
      </c>
      <c r="AP499">
        <v>15.689564414580479</v>
      </c>
      <c r="AQ499">
        <v>0.68124967389601077</v>
      </c>
      <c r="AR499">
        <v>-0.86700832198655364</v>
      </c>
      <c r="AS499">
        <v>26.4098509654604</v>
      </c>
      <c r="AT499">
        <v>0.58834714702684732</v>
      </c>
      <c r="AU499">
        <v>26.4098509654604</v>
      </c>
      <c r="AV499">
        <v>26.4098509654604</v>
      </c>
      <c r="AW499">
        <v>0.58834714702684732</v>
      </c>
      <c r="AX499">
        <v>239.2049409889955</v>
      </c>
      <c r="AY499">
        <v>-0.80859124592375342</v>
      </c>
      <c r="AZ499">
        <v>0.8</v>
      </c>
      <c r="BA499" t="s">
        <v>88</v>
      </c>
      <c r="BB499">
        <v>5.6460303208207802E-2</v>
      </c>
      <c r="BC499">
        <v>0.59002519787744778</v>
      </c>
      <c r="BD499">
        <v>5.6460303208207802E-2</v>
      </c>
      <c r="BE499">
        <v>5.6460303208207802E-2</v>
      </c>
      <c r="BF499">
        <v>0.59002519787744778</v>
      </c>
      <c r="BG499">
        <v>0.15276206347722079</v>
      </c>
      <c r="BH499">
        <v>0.47071207728012532</v>
      </c>
      <c r="BI499">
        <v>0.15276206347722079</v>
      </c>
      <c r="BJ499">
        <v>0.15276206347722079</v>
      </c>
      <c r="BK499">
        <v>0.47071207728012532</v>
      </c>
      <c r="BL499">
        <v>0.10151851940815949</v>
      </c>
      <c r="BM499">
        <v>0.59243525507730466</v>
      </c>
      <c r="BN499">
        <v>0.10151851940815949</v>
      </c>
      <c r="BO499">
        <v>0.10151851940815949</v>
      </c>
      <c r="BP499">
        <v>0.59243525507730466</v>
      </c>
      <c r="BQ499">
        <v>105.3286629757482</v>
      </c>
      <c r="BR499">
        <v>0.70021605787250829</v>
      </c>
      <c r="BS499">
        <v>105.3286629757482</v>
      </c>
      <c r="BT499">
        <v>105.3286629757482</v>
      </c>
      <c r="BU499">
        <v>0.70021605787250829</v>
      </c>
    </row>
    <row r="500" spans="1:73" x14ac:dyDescent="0.3">
      <c r="A500" t="s">
        <v>1067</v>
      </c>
      <c r="B500" t="s">
        <v>1068</v>
      </c>
      <c r="C500">
        <v>18</v>
      </c>
      <c r="D500" t="s">
        <v>75</v>
      </c>
      <c r="E500" t="s">
        <v>76</v>
      </c>
      <c r="F500">
        <v>16590</v>
      </c>
      <c r="G500">
        <v>4.5</v>
      </c>
      <c r="H500" t="s">
        <v>77</v>
      </c>
      <c r="I500" t="s">
        <v>78</v>
      </c>
      <c r="J500">
        <v>5</v>
      </c>
      <c r="K500">
        <v>5</v>
      </c>
      <c r="L500" t="s">
        <v>79</v>
      </c>
      <c r="M500" t="b">
        <v>1</v>
      </c>
      <c r="N500" t="b">
        <v>0</v>
      </c>
      <c r="O500" t="b">
        <v>0</v>
      </c>
      <c r="P500" t="s">
        <v>80</v>
      </c>
      <c r="Q500" t="s">
        <v>1032</v>
      </c>
      <c r="R500">
        <v>1</v>
      </c>
      <c r="S500" t="s">
        <v>82</v>
      </c>
      <c r="T500" t="s">
        <v>83</v>
      </c>
      <c r="U500" t="b">
        <v>0</v>
      </c>
      <c r="V500" t="b">
        <v>0</v>
      </c>
      <c r="W500" t="b">
        <v>0</v>
      </c>
      <c r="X500" t="s">
        <v>84</v>
      </c>
      <c r="Y500">
        <v>1</v>
      </c>
      <c r="Z500" t="s">
        <v>1033</v>
      </c>
      <c r="AA500" t="b">
        <v>0</v>
      </c>
      <c r="AB500" t="s">
        <v>86</v>
      </c>
      <c r="AC500">
        <v>1</v>
      </c>
      <c r="AD500">
        <v>1</v>
      </c>
      <c r="AF500">
        <v>256</v>
      </c>
      <c r="AG500">
        <v>1E-3</v>
      </c>
      <c r="AH500">
        <v>0.15</v>
      </c>
      <c r="AI500" t="s">
        <v>87</v>
      </c>
      <c r="AJ500">
        <v>140</v>
      </c>
      <c r="AK500">
        <v>20</v>
      </c>
      <c r="AL500">
        <v>120</v>
      </c>
      <c r="AM500">
        <v>0.1204091314112076</v>
      </c>
      <c r="AN500">
        <v>14.244613825933451</v>
      </c>
      <c r="AO500">
        <v>0.58304726376765792</v>
      </c>
      <c r="AP500">
        <v>14.244613825933451</v>
      </c>
      <c r="AQ500">
        <v>0.58304726376765792</v>
      </c>
      <c r="AR500">
        <v>-3.0800371076272972</v>
      </c>
      <c r="AS500">
        <v>19.772915853564111</v>
      </c>
      <c r="AT500">
        <v>0.5592094737542419</v>
      </c>
      <c r="AU500">
        <v>19.772915853564111</v>
      </c>
      <c r="AV500">
        <v>19.772915853564111</v>
      </c>
      <c r="AW500">
        <v>0.5592094737542419</v>
      </c>
      <c r="AX500">
        <v>345.16480478253862</v>
      </c>
      <c r="AY500">
        <v>-2.432670378119365</v>
      </c>
      <c r="AZ500">
        <v>0.8</v>
      </c>
      <c r="BA500" t="s">
        <v>88</v>
      </c>
      <c r="BB500">
        <v>3.0487797135217699E-2</v>
      </c>
      <c r="BC500">
        <v>0.77861917334077746</v>
      </c>
      <c r="BD500">
        <v>3.0487797135217699E-2</v>
      </c>
      <c r="BE500">
        <v>3.0487797135217699E-2</v>
      </c>
      <c r="BF500">
        <v>0.77861917334077746</v>
      </c>
      <c r="BG500">
        <v>0.1941765598165206</v>
      </c>
      <c r="BH500">
        <v>0.327219692855857</v>
      </c>
      <c r="BI500">
        <v>0.1941765598165206</v>
      </c>
      <c r="BJ500">
        <v>0.1941765598165206</v>
      </c>
      <c r="BK500">
        <v>0.327219692855857</v>
      </c>
      <c r="BL500">
        <v>0.16065745078452581</v>
      </c>
      <c r="BM500">
        <v>0.35501115135783878</v>
      </c>
      <c r="BN500">
        <v>0.16065745078452581</v>
      </c>
      <c r="BO500">
        <v>0.16065745078452581</v>
      </c>
      <c r="BP500">
        <v>0.35501115135783878</v>
      </c>
      <c r="BQ500">
        <v>78.706341606520098</v>
      </c>
      <c r="BR500">
        <v>0.77598787746248798</v>
      </c>
      <c r="BS500">
        <v>78.706341606520098</v>
      </c>
      <c r="BT500">
        <v>78.706341606520098</v>
      </c>
      <c r="BU500">
        <v>0.77598787746248798</v>
      </c>
    </row>
    <row r="501" spans="1:73" x14ac:dyDescent="0.3">
      <c r="A501" t="s">
        <v>1069</v>
      </c>
      <c r="B501" t="s">
        <v>1070</v>
      </c>
      <c r="C501">
        <v>19</v>
      </c>
      <c r="D501" t="s">
        <v>75</v>
      </c>
      <c r="E501" t="s">
        <v>76</v>
      </c>
      <c r="F501">
        <v>16590</v>
      </c>
      <c r="G501">
        <v>4.5</v>
      </c>
      <c r="H501" t="s">
        <v>77</v>
      </c>
      <c r="I501" t="s">
        <v>78</v>
      </c>
      <c r="J501">
        <v>5</v>
      </c>
      <c r="K501">
        <v>5</v>
      </c>
      <c r="L501" t="s">
        <v>79</v>
      </c>
      <c r="M501" t="b">
        <v>1</v>
      </c>
      <c r="N501" t="b">
        <v>0</v>
      </c>
      <c r="O501" t="b">
        <v>0</v>
      </c>
      <c r="P501" t="s">
        <v>80</v>
      </c>
      <c r="Q501" t="s">
        <v>1032</v>
      </c>
      <c r="R501">
        <v>1</v>
      </c>
      <c r="S501" t="s">
        <v>82</v>
      </c>
      <c r="T501" t="s">
        <v>83</v>
      </c>
      <c r="U501" t="b">
        <v>0</v>
      </c>
      <c r="V501" t="b">
        <v>0</v>
      </c>
      <c r="W501" t="b">
        <v>0</v>
      </c>
      <c r="X501" t="s">
        <v>84</v>
      </c>
      <c r="Y501">
        <v>1</v>
      </c>
      <c r="Z501" t="s">
        <v>1033</v>
      </c>
      <c r="AA501" t="b">
        <v>0</v>
      </c>
      <c r="AB501" t="s">
        <v>86</v>
      </c>
      <c r="AC501">
        <v>1</v>
      </c>
      <c r="AD501">
        <v>1</v>
      </c>
      <c r="AF501">
        <v>256</v>
      </c>
      <c r="AG501">
        <v>1E-3</v>
      </c>
      <c r="AH501">
        <v>0.15</v>
      </c>
      <c r="AI501" t="s">
        <v>87</v>
      </c>
      <c r="AJ501">
        <v>140</v>
      </c>
      <c r="AK501">
        <v>20</v>
      </c>
      <c r="AL501">
        <v>120</v>
      </c>
      <c r="AM501">
        <v>0.12466737367814031</v>
      </c>
      <c r="AN501">
        <v>35.034714382928144</v>
      </c>
      <c r="AO501">
        <v>0.56052308909539317</v>
      </c>
      <c r="AP501">
        <v>35.034714382928144</v>
      </c>
      <c r="AQ501">
        <v>0.56052308909539317</v>
      </c>
      <c r="AR501">
        <v>-11.73296650455886</v>
      </c>
      <c r="AS501">
        <v>33.832165831794057</v>
      </c>
      <c r="AT501">
        <v>0.52889857792851058</v>
      </c>
      <c r="AU501">
        <v>33.832165831794057</v>
      </c>
      <c r="AV501">
        <v>33.832165831794057</v>
      </c>
      <c r="AW501">
        <v>0.52889857792851058</v>
      </c>
      <c r="AX501">
        <v>553.09877499861693</v>
      </c>
      <c r="AY501">
        <v>-10.888643966384439</v>
      </c>
      <c r="AZ501">
        <v>0.8</v>
      </c>
      <c r="BA501" t="s">
        <v>88</v>
      </c>
      <c r="BB501">
        <v>3.2871636900422503E-2</v>
      </c>
      <c r="BC501">
        <v>0.76130941443941846</v>
      </c>
      <c r="BD501">
        <v>3.2871636900422503E-2</v>
      </c>
      <c r="BE501">
        <v>3.2871636900422503E-2</v>
      </c>
      <c r="BF501">
        <v>0.76130941443941846</v>
      </c>
      <c r="BG501">
        <v>0.216199203762453</v>
      </c>
      <c r="BH501">
        <v>0.25091593522377897</v>
      </c>
      <c r="BI501">
        <v>0.216199203762453</v>
      </c>
      <c r="BJ501">
        <v>0.216199203762453</v>
      </c>
      <c r="BK501">
        <v>0.25091593522377897</v>
      </c>
      <c r="BL501">
        <v>0.12766486757399709</v>
      </c>
      <c r="BM501">
        <v>0.48746593733119659</v>
      </c>
      <c r="BN501">
        <v>0.12766486757399709</v>
      </c>
      <c r="BO501">
        <v>0.12766486757399709</v>
      </c>
      <c r="BP501">
        <v>0.48746593733119659</v>
      </c>
      <c r="BQ501">
        <v>134.95192761893981</v>
      </c>
      <c r="BR501">
        <v>0.61590302471963643</v>
      </c>
      <c r="BS501">
        <v>134.95192761893981</v>
      </c>
      <c r="BT501">
        <v>134.95192761893981</v>
      </c>
      <c r="BU501">
        <v>0.61590302471963643</v>
      </c>
    </row>
    <row r="502" spans="1:73" x14ac:dyDescent="0.3">
      <c r="A502" t="s">
        <v>1071</v>
      </c>
      <c r="B502" t="s">
        <v>1072</v>
      </c>
      <c r="C502">
        <v>20</v>
      </c>
      <c r="D502" t="s">
        <v>75</v>
      </c>
      <c r="E502" t="s">
        <v>76</v>
      </c>
      <c r="F502">
        <v>16590</v>
      </c>
      <c r="G502">
        <v>4.5</v>
      </c>
      <c r="H502" t="s">
        <v>77</v>
      </c>
      <c r="I502" t="s">
        <v>78</v>
      </c>
      <c r="J502">
        <v>5</v>
      </c>
      <c r="K502">
        <v>5</v>
      </c>
      <c r="L502" t="s">
        <v>79</v>
      </c>
      <c r="M502" t="b">
        <v>1</v>
      </c>
      <c r="N502" t="b">
        <v>0</v>
      </c>
      <c r="O502" t="b">
        <v>0</v>
      </c>
      <c r="P502" t="s">
        <v>80</v>
      </c>
      <c r="Q502" t="s">
        <v>1032</v>
      </c>
      <c r="R502">
        <v>1</v>
      </c>
      <c r="S502" t="s">
        <v>82</v>
      </c>
      <c r="T502" t="s">
        <v>83</v>
      </c>
      <c r="U502" t="b">
        <v>0</v>
      </c>
      <c r="V502" t="b">
        <v>0</v>
      </c>
      <c r="W502" t="b">
        <v>0</v>
      </c>
      <c r="X502" t="s">
        <v>84</v>
      </c>
      <c r="Y502">
        <v>1</v>
      </c>
      <c r="Z502" t="s">
        <v>1033</v>
      </c>
      <c r="AA502" t="b">
        <v>0</v>
      </c>
      <c r="AB502" t="s">
        <v>86</v>
      </c>
      <c r="AC502">
        <v>1</v>
      </c>
      <c r="AD502">
        <v>1</v>
      </c>
      <c r="AF502">
        <v>256</v>
      </c>
      <c r="AG502">
        <v>1E-3</v>
      </c>
      <c r="AH502">
        <v>0.15</v>
      </c>
      <c r="AI502" t="s">
        <v>87</v>
      </c>
      <c r="AJ502">
        <v>140</v>
      </c>
      <c r="AK502">
        <v>20</v>
      </c>
      <c r="AL502">
        <v>120</v>
      </c>
      <c r="AM502">
        <v>0.1113147887805581</v>
      </c>
      <c r="AN502">
        <v>48.683733670780867</v>
      </c>
      <c r="AO502">
        <v>0.60001133000466211</v>
      </c>
      <c r="AP502">
        <v>48.683733670780867</v>
      </c>
      <c r="AQ502">
        <v>0.60001133000466211</v>
      </c>
      <c r="AR502">
        <v>-1.155304686018052</v>
      </c>
      <c r="AS502">
        <v>48.62083542285793</v>
      </c>
      <c r="AT502">
        <v>0.50273264648924787</v>
      </c>
      <c r="AU502">
        <v>48.62083542285793</v>
      </c>
      <c r="AV502">
        <v>48.62083542285793</v>
      </c>
      <c r="AW502">
        <v>0.50273264648924787</v>
      </c>
      <c r="AX502">
        <v>158.67294239766721</v>
      </c>
      <c r="AY502">
        <v>-1.070898508372452</v>
      </c>
      <c r="AZ502">
        <v>0.8</v>
      </c>
      <c r="BA502" t="s">
        <v>88</v>
      </c>
      <c r="BB502">
        <v>2.55591057033639E-2</v>
      </c>
      <c r="BC502">
        <v>0.81440784572969271</v>
      </c>
      <c r="BD502">
        <v>2.55591057033639E-2</v>
      </c>
      <c r="BE502">
        <v>2.55591057033639E-2</v>
      </c>
      <c r="BF502">
        <v>0.81440784572969271</v>
      </c>
      <c r="BG502">
        <v>0.20329720750086691</v>
      </c>
      <c r="BH502">
        <v>0.2956185966358697</v>
      </c>
      <c r="BI502">
        <v>0.20329720750086691</v>
      </c>
      <c r="BJ502">
        <v>0.20329720750086691</v>
      </c>
      <c r="BK502">
        <v>0.2956185966358697</v>
      </c>
      <c r="BL502">
        <v>0.136150416097789</v>
      </c>
      <c r="BM502">
        <v>0.45339914400333381</v>
      </c>
      <c r="BN502">
        <v>0.136150416097789</v>
      </c>
      <c r="BO502">
        <v>0.136150416097789</v>
      </c>
      <c r="BP502">
        <v>0.45339914400333381</v>
      </c>
      <c r="BQ502">
        <v>194.11833496212989</v>
      </c>
      <c r="BR502">
        <v>0.4475049995880872</v>
      </c>
      <c r="BS502">
        <v>194.11833496212989</v>
      </c>
      <c r="BT502">
        <v>194.11833496212989</v>
      </c>
      <c r="BU502">
        <v>0.4475049995880872</v>
      </c>
    </row>
    <row r="503" spans="1:73" x14ac:dyDescent="0.3">
      <c r="A503" t="s">
        <v>1073</v>
      </c>
      <c r="B503" t="s">
        <v>1074</v>
      </c>
      <c r="C503">
        <v>21</v>
      </c>
      <c r="D503" t="s">
        <v>75</v>
      </c>
      <c r="E503" t="s">
        <v>76</v>
      </c>
      <c r="F503">
        <v>16590</v>
      </c>
      <c r="G503">
        <v>4.5</v>
      </c>
      <c r="H503" t="s">
        <v>77</v>
      </c>
      <c r="I503" t="s">
        <v>78</v>
      </c>
      <c r="J503">
        <v>5</v>
      </c>
      <c r="K503">
        <v>5</v>
      </c>
      <c r="L503" t="s">
        <v>79</v>
      </c>
      <c r="M503" t="b">
        <v>1</v>
      </c>
      <c r="N503" t="b">
        <v>0</v>
      </c>
      <c r="O503" t="b">
        <v>0</v>
      </c>
      <c r="P503" t="s">
        <v>80</v>
      </c>
      <c r="Q503" t="s">
        <v>1032</v>
      </c>
      <c r="R503">
        <v>1</v>
      </c>
      <c r="S503" t="s">
        <v>82</v>
      </c>
      <c r="T503" t="s">
        <v>83</v>
      </c>
      <c r="U503" t="b">
        <v>0</v>
      </c>
      <c r="V503" t="b">
        <v>0</v>
      </c>
      <c r="W503" t="b">
        <v>0</v>
      </c>
      <c r="X503" t="s">
        <v>84</v>
      </c>
      <c r="Y503">
        <v>1</v>
      </c>
      <c r="Z503" t="s">
        <v>1033</v>
      </c>
      <c r="AA503" t="b">
        <v>0</v>
      </c>
      <c r="AB503" t="s">
        <v>86</v>
      </c>
      <c r="AC503">
        <v>1</v>
      </c>
      <c r="AD503">
        <v>1</v>
      </c>
      <c r="AF503">
        <v>256</v>
      </c>
      <c r="AG503">
        <v>1E-3</v>
      </c>
      <c r="AH503">
        <v>0.15</v>
      </c>
      <c r="AI503" t="s">
        <v>87</v>
      </c>
      <c r="AJ503">
        <v>140</v>
      </c>
      <c r="AK503">
        <v>20</v>
      </c>
      <c r="AL503">
        <v>120</v>
      </c>
      <c r="AM503">
        <v>0.14547458660909349</v>
      </c>
      <c r="AN503">
        <v>29.32361932392071</v>
      </c>
      <c r="AO503">
        <v>0.4606878296046058</v>
      </c>
      <c r="AP503">
        <v>29.32361932392071</v>
      </c>
      <c r="AQ503">
        <v>0.4606878296046058</v>
      </c>
      <c r="AR503">
        <v>-0.91944746285372403</v>
      </c>
      <c r="AS503">
        <v>34.600881498778833</v>
      </c>
      <c r="AT503">
        <v>0.41912007630936882</v>
      </c>
      <c r="AU503">
        <v>34.600881498778833</v>
      </c>
      <c r="AV503">
        <v>34.600881498778833</v>
      </c>
      <c r="AW503">
        <v>0.41912007630936882</v>
      </c>
      <c r="AX503">
        <v>174.09300926014711</v>
      </c>
      <c r="AY503">
        <v>-0.7027705069923833</v>
      </c>
      <c r="AZ503">
        <v>0.8</v>
      </c>
      <c r="BA503" t="s">
        <v>88</v>
      </c>
      <c r="BB503">
        <v>6.9949785107008E-2</v>
      </c>
      <c r="BC503">
        <v>0.49207411795139461</v>
      </c>
      <c r="BD503">
        <v>6.9949785107008E-2</v>
      </c>
      <c r="BE503">
        <v>6.9949785107008E-2</v>
      </c>
      <c r="BF503">
        <v>0.49207411795139461</v>
      </c>
      <c r="BG503">
        <v>0.23776579569455239</v>
      </c>
      <c r="BH503">
        <v>0.17619230041512621</v>
      </c>
      <c r="BI503">
        <v>0.23776579569455239</v>
      </c>
      <c r="BJ503">
        <v>0.23776579569455239</v>
      </c>
      <c r="BK503">
        <v>0.17619230041512621</v>
      </c>
      <c r="BL503">
        <v>0.14924360469603101</v>
      </c>
      <c r="BM503">
        <v>0.4008341331818861</v>
      </c>
      <c r="BN503">
        <v>0.14924360469603101</v>
      </c>
      <c r="BO503">
        <v>0.14924360469603101</v>
      </c>
      <c r="BP503">
        <v>0.4008341331818861</v>
      </c>
      <c r="BQ503">
        <v>137.94656680961779</v>
      </c>
      <c r="BR503">
        <v>0.60737975368905628</v>
      </c>
      <c r="BS503">
        <v>137.94656680961779</v>
      </c>
      <c r="BT503">
        <v>137.94656680961779</v>
      </c>
      <c r="BU503">
        <v>0.60737975368905628</v>
      </c>
    </row>
    <row r="504" spans="1:73" x14ac:dyDescent="0.3">
      <c r="A504" t="s">
        <v>1075</v>
      </c>
      <c r="B504" t="s">
        <v>1076</v>
      </c>
      <c r="C504">
        <v>22</v>
      </c>
      <c r="D504" t="s">
        <v>75</v>
      </c>
      <c r="E504" t="s">
        <v>76</v>
      </c>
      <c r="F504">
        <v>16590</v>
      </c>
      <c r="G504">
        <v>4.5</v>
      </c>
      <c r="H504" t="s">
        <v>77</v>
      </c>
      <c r="I504" t="s">
        <v>78</v>
      </c>
      <c r="J504">
        <v>5</v>
      </c>
      <c r="K504">
        <v>5</v>
      </c>
      <c r="L504" t="s">
        <v>79</v>
      </c>
      <c r="M504" t="b">
        <v>1</v>
      </c>
      <c r="N504" t="b">
        <v>0</v>
      </c>
      <c r="O504" t="b">
        <v>0</v>
      </c>
      <c r="P504" t="s">
        <v>80</v>
      </c>
      <c r="Q504" t="s">
        <v>1032</v>
      </c>
      <c r="R504">
        <v>1</v>
      </c>
      <c r="S504" t="s">
        <v>82</v>
      </c>
      <c r="T504" t="s">
        <v>83</v>
      </c>
      <c r="U504" t="b">
        <v>0</v>
      </c>
      <c r="V504" t="b">
        <v>0</v>
      </c>
      <c r="W504" t="b">
        <v>0</v>
      </c>
      <c r="X504" t="s">
        <v>84</v>
      </c>
      <c r="Y504">
        <v>1</v>
      </c>
      <c r="Z504" t="s">
        <v>1033</v>
      </c>
      <c r="AA504" t="b">
        <v>0</v>
      </c>
      <c r="AB504" t="s">
        <v>86</v>
      </c>
      <c r="AC504">
        <v>1</v>
      </c>
      <c r="AD504">
        <v>1</v>
      </c>
      <c r="AF504">
        <v>256</v>
      </c>
      <c r="AG504">
        <v>1E-3</v>
      </c>
      <c r="AH504">
        <v>0.15</v>
      </c>
      <c r="AI504" t="s">
        <v>87</v>
      </c>
      <c r="AJ504">
        <v>140</v>
      </c>
      <c r="AK504">
        <v>20</v>
      </c>
      <c r="AL504">
        <v>120</v>
      </c>
      <c r="AM504">
        <v>0.1455333702790414</v>
      </c>
      <c r="AN504">
        <v>37.915834797704001</v>
      </c>
      <c r="AO504">
        <v>0.50325258350292956</v>
      </c>
      <c r="AP504">
        <v>37.915834797704001</v>
      </c>
      <c r="AQ504">
        <v>0.50325258350292956</v>
      </c>
      <c r="AR504">
        <v>-0.78368194888847398</v>
      </c>
      <c r="AS504">
        <v>39.612352873625532</v>
      </c>
      <c r="AT504">
        <v>0.47483203015620667</v>
      </c>
      <c r="AU504">
        <v>39.612352873625532</v>
      </c>
      <c r="AV504">
        <v>39.612352873625532</v>
      </c>
      <c r="AW504">
        <v>0.47483203015620667</v>
      </c>
      <c r="AX504">
        <v>182.47777285457451</v>
      </c>
      <c r="AY504">
        <v>-0.59082451445870432</v>
      </c>
      <c r="AZ504">
        <v>0.8</v>
      </c>
      <c r="BA504" t="s">
        <v>88</v>
      </c>
      <c r="BB504">
        <v>2.44040193775878E-2</v>
      </c>
      <c r="BC504">
        <v>0.82279526593355157</v>
      </c>
      <c r="BD504">
        <v>2.44040193775878E-2</v>
      </c>
      <c r="BE504">
        <v>2.44040193775878E-2</v>
      </c>
      <c r="BF504">
        <v>0.82279526593355157</v>
      </c>
      <c r="BG504">
        <v>0.2573493154813084</v>
      </c>
      <c r="BH504">
        <v>0.10833958704155169</v>
      </c>
      <c r="BI504">
        <v>0.2573493154813084</v>
      </c>
      <c r="BJ504">
        <v>0.2573493154813084</v>
      </c>
      <c r="BK504">
        <v>0.10833958704155169</v>
      </c>
      <c r="BL504">
        <v>0.1449793747447953</v>
      </c>
      <c r="BM504">
        <v>0.41795366765204123</v>
      </c>
      <c r="BN504">
        <v>0.1449793747447953</v>
      </c>
      <c r="BO504">
        <v>0.1449793747447953</v>
      </c>
      <c r="BP504">
        <v>0.41795366765204123</v>
      </c>
      <c r="BQ504">
        <v>158.0226787848988</v>
      </c>
      <c r="BR504">
        <v>0.55023959999766803</v>
      </c>
      <c r="BS504">
        <v>158.0226787848988</v>
      </c>
      <c r="BT504">
        <v>158.0226787848988</v>
      </c>
      <c r="BU504">
        <v>0.55023959999766803</v>
      </c>
    </row>
    <row r="505" spans="1:73" x14ac:dyDescent="0.3">
      <c r="A505" t="s">
        <v>1077</v>
      </c>
      <c r="B505" t="s">
        <v>1078</v>
      </c>
      <c r="C505">
        <v>23</v>
      </c>
      <c r="D505" t="s">
        <v>75</v>
      </c>
      <c r="E505" t="s">
        <v>76</v>
      </c>
      <c r="F505">
        <v>16590</v>
      </c>
      <c r="G505">
        <v>4.5</v>
      </c>
      <c r="H505" t="s">
        <v>77</v>
      </c>
      <c r="I505" t="s">
        <v>78</v>
      </c>
      <c r="J505">
        <v>5</v>
      </c>
      <c r="K505">
        <v>5</v>
      </c>
      <c r="L505" t="s">
        <v>79</v>
      </c>
      <c r="M505" t="b">
        <v>1</v>
      </c>
      <c r="N505" t="b">
        <v>0</v>
      </c>
      <c r="O505" t="b">
        <v>0</v>
      </c>
      <c r="P505" t="s">
        <v>80</v>
      </c>
      <c r="Q505" t="s">
        <v>1032</v>
      </c>
      <c r="R505">
        <v>1</v>
      </c>
      <c r="S505" t="s">
        <v>82</v>
      </c>
      <c r="T505" t="s">
        <v>83</v>
      </c>
      <c r="U505" t="b">
        <v>0</v>
      </c>
      <c r="V505" t="b">
        <v>0</v>
      </c>
      <c r="W505" t="b">
        <v>0</v>
      </c>
      <c r="X505" t="s">
        <v>84</v>
      </c>
      <c r="Y505">
        <v>1</v>
      </c>
      <c r="Z505" t="s">
        <v>1033</v>
      </c>
      <c r="AA505" t="b">
        <v>0</v>
      </c>
      <c r="AB505" t="s">
        <v>86</v>
      </c>
      <c r="AC505">
        <v>1</v>
      </c>
      <c r="AD505">
        <v>1</v>
      </c>
      <c r="AF505">
        <v>256</v>
      </c>
      <c r="AG505">
        <v>1E-3</v>
      </c>
      <c r="AH505">
        <v>0.15</v>
      </c>
      <c r="AI505" t="s">
        <v>87</v>
      </c>
      <c r="AJ505">
        <v>140</v>
      </c>
      <c r="AK505">
        <v>20</v>
      </c>
      <c r="AL505">
        <v>120</v>
      </c>
      <c r="AM505">
        <v>0.15898594406005709</v>
      </c>
      <c r="AN505">
        <v>37.702617641707619</v>
      </c>
      <c r="AO505">
        <v>0.40459697408670492</v>
      </c>
      <c r="AP505">
        <v>37.702617641707619</v>
      </c>
      <c r="AQ505">
        <v>0.40459697408670492</v>
      </c>
      <c r="AR505">
        <v>-0.73915523620707524</v>
      </c>
      <c r="AS505">
        <v>42.438995856671447</v>
      </c>
      <c r="AT505">
        <v>0.3303106722023007</v>
      </c>
      <c r="AU505">
        <v>42.438995856671447</v>
      </c>
      <c r="AV505">
        <v>42.438995856671447</v>
      </c>
      <c r="AW505">
        <v>0.3303106722023007</v>
      </c>
      <c r="AX505">
        <v>200.0530308826813</v>
      </c>
      <c r="AY505">
        <v>-0.58165669858418512</v>
      </c>
      <c r="AZ505">
        <v>0.8</v>
      </c>
      <c r="BA505" t="s">
        <v>88</v>
      </c>
      <c r="BB505">
        <v>9.3549822093414794E-2</v>
      </c>
      <c r="BC505">
        <v>0.32070733556081549</v>
      </c>
      <c r="BD505">
        <v>9.3549822093414794E-2</v>
      </c>
      <c r="BE505">
        <v>9.3549822093414794E-2</v>
      </c>
      <c r="BF505">
        <v>0.32070733556081549</v>
      </c>
      <c r="BG505">
        <v>0.25133569034428938</v>
      </c>
      <c r="BH505">
        <v>0.12917551373917341</v>
      </c>
      <c r="BI505">
        <v>0.25133569034428938</v>
      </c>
      <c r="BJ505">
        <v>0.25133569034428938</v>
      </c>
      <c r="BK505">
        <v>0.12917551373917341</v>
      </c>
      <c r="BL505">
        <v>0.161139704333634</v>
      </c>
      <c r="BM505">
        <v>0.3530750558958855</v>
      </c>
      <c r="BN505">
        <v>0.161139704333634</v>
      </c>
      <c r="BO505">
        <v>0.161139704333634</v>
      </c>
      <c r="BP505">
        <v>0.3530750558958855</v>
      </c>
      <c r="BQ505">
        <v>169.2499582099145</v>
      </c>
      <c r="BR505">
        <v>0.51828478361332797</v>
      </c>
      <c r="BS505">
        <v>169.2499582099145</v>
      </c>
      <c r="BT505">
        <v>169.2499582099145</v>
      </c>
      <c r="BU505">
        <v>0.51828478361332797</v>
      </c>
    </row>
    <row r="506" spans="1:73" x14ac:dyDescent="0.3">
      <c r="A506" t="s">
        <v>1079</v>
      </c>
      <c r="B506" t="s">
        <v>1080</v>
      </c>
      <c r="C506">
        <v>24</v>
      </c>
      <c r="D506" t="s">
        <v>75</v>
      </c>
      <c r="E506" t="s">
        <v>76</v>
      </c>
      <c r="F506">
        <v>16590</v>
      </c>
      <c r="G506">
        <v>4.5</v>
      </c>
      <c r="H506" t="s">
        <v>77</v>
      </c>
      <c r="I506" t="s">
        <v>78</v>
      </c>
      <c r="J506">
        <v>5</v>
      </c>
      <c r="K506">
        <v>5</v>
      </c>
      <c r="L506" t="s">
        <v>79</v>
      </c>
      <c r="M506" t="b">
        <v>1</v>
      </c>
      <c r="N506" t="b">
        <v>0</v>
      </c>
      <c r="O506" t="b">
        <v>0</v>
      </c>
      <c r="P506" t="s">
        <v>80</v>
      </c>
      <c r="Q506" t="s">
        <v>1032</v>
      </c>
      <c r="R506">
        <v>1</v>
      </c>
      <c r="S506" t="s">
        <v>82</v>
      </c>
      <c r="T506" t="s">
        <v>83</v>
      </c>
      <c r="U506" t="b">
        <v>0</v>
      </c>
      <c r="V506" t="b">
        <v>0</v>
      </c>
      <c r="W506" t="b">
        <v>0</v>
      </c>
      <c r="X506" t="s">
        <v>84</v>
      </c>
      <c r="Y506">
        <v>1</v>
      </c>
      <c r="Z506" t="s">
        <v>1033</v>
      </c>
      <c r="AA506" t="b">
        <v>0</v>
      </c>
      <c r="AB506" t="s">
        <v>86</v>
      </c>
      <c r="AC506">
        <v>1</v>
      </c>
      <c r="AD506">
        <v>1</v>
      </c>
      <c r="AF506">
        <v>256</v>
      </c>
      <c r="AG506">
        <v>1E-3</v>
      </c>
      <c r="AH506">
        <v>0.15</v>
      </c>
      <c r="AI506" t="s">
        <v>87</v>
      </c>
      <c r="AJ506">
        <v>140</v>
      </c>
      <c r="AK506">
        <v>20</v>
      </c>
      <c r="AL506">
        <v>120</v>
      </c>
      <c r="AM506">
        <v>0.14725033978929089</v>
      </c>
      <c r="AN506">
        <v>58.278980516262251</v>
      </c>
      <c r="AO506">
        <v>0.4581947365063947</v>
      </c>
      <c r="AP506">
        <v>58.278980516262251</v>
      </c>
      <c r="AQ506">
        <v>0.4581947365063947</v>
      </c>
      <c r="AR506">
        <v>-2.666932809078209</v>
      </c>
      <c r="AS506">
        <v>67.029917859887846</v>
      </c>
      <c r="AT506">
        <v>0.37344273814673729</v>
      </c>
      <c r="AU506">
        <v>67.029917859887846</v>
      </c>
      <c r="AV506">
        <v>67.029917859887846</v>
      </c>
      <c r="AW506">
        <v>0.37344273814673729</v>
      </c>
      <c r="AX506">
        <v>252.53328604110769</v>
      </c>
      <c r="AY506">
        <v>-2.968883899199839</v>
      </c>
      <c r="AZ506">
        <v>0.8</v>
      </c>
      <c r="BA506" t="s">
        <v>88</v>
      </c>
      <c r="BB506">
        <v>3.3337755916978198E-2</v>
      </c>
      <c r="BC506">
        <v>0.75792478770666261</v>
      </c>
      <c r="BD506">
        <v>3.3337755916978198E-2</v>
      </c>
      <c r="BE506">
        <v>3.3337755916978198E-2</v>
      </c>
      <c r="BF506">
        <v>0.75792478770666261</v>
      </c>
      <c r="BG506">
        <v>0.2354248472913146</v>
      </c>
      <c r="BH506">
        <v>0.18430318664787801</v>
      </c>
      <c r="BI506">
        <v>0.2354248472913146</v>
      </c>
      <c r="BJ506">
        <v>0.2354248472913146</v>
      </c>
      <c r="BK506">
        <v>0.18430318664787801</v>
      </c>
      <c r="BL506">
        <v>0.17102041516571709</v>
      </c>
      <c r="BM506">
        <v>0.31340712719272928</v>
      </c>
      <c r="BN506">
        <v>0.17102041516571709</v>
      </c>
      <c r="BO506">
        <v>0.17102041516571709</v>
      </c>
      <c r="BP506">
        <v>0.31340712719272928</v>
      </c>
      <c r="BQ506">
        <v>267.67988842117762</v>
      </c>
      <c r="BR506">
        <v>0.23813585103967061</v>
      </c>
      <c r="BS506">
        <v>267.67988842117762</v>
      </c>
      <c r="BT506">
        <v>267.67988842117762</v>
      </c>
      <c r="BU506">
        <v>0.23813585103967061</v>
      </c>
    </row>
    <row r="507" spans="1:73" x14ac:dyDescent="0.3">
      <c r="A507" t="s">
        <v>1081</v>
      </c>
      <c r="B507" t="s">
        <v>1082</v>
      </c>
      <c r="C507">
        <v>25</v>
      </c>
      <c r="D507" t="s">
        <v>75</v>
      </c>
      <c r="E507" t="s">
        <v>76</v>
      </c>
      <c r="F507">
        <v>16590</v>
      </c>
      <c r="G507">
        <v>4.5</v>
      </c>
      <c r="H507" t="s">
        <v>77</v>
      </c>
      <c r="I507" t="s">
        <v>78</v>
      </c>
      <c r="J507">
        <v>5</v>
      </c>
      <c r="K507">
        <v>5</v>
      </c>
      <c r="L507" t="s">
        <v>79</v>
      </c>
      <c r="M507" t="b">
        <v>1</v>
      </c>
      <c r="N507" t="b">
        <v>0</v>
      </c>
      <c r="O507" t="b">
        <v>0</v>
      </c>
      <c r="P507" t="s">
        <v>80</v>
      </c>
      <c r="Q507" t="s">
        <v>1032</v>
      </c>
      <c r="R507">
        <v>1</v>
      </c>
      <c r="S507" t="s">
        <v>82</v>
      </c>
      <c r="T507" t="s">
        <v>83</v>
      </c>
      <c r="U507" t="b">
        <v>0</v>
      </c>
      <c r="V507" t="b">
        <v>0</v>
      </c>
      <c r="W507" t="b">
        <v>0</v>
      </c>
      <c r="X507" t="s">
        <v>84</v>
      </c>
      <c r="Y507">
        <v>1</v>
      </c>
      <c r="Z507" t="s">
        <v>1033</v>
      </c>
      <c r="AA507" t="b">
        <v>0</v>
      </c>
      <c r="AB507" t="s">
        <v>86</v>
      </c>
      <c r="AC507">
        <v>1</v>
      </c>
      <c r="AD507">
        <v>1</v>
      </c>
      <c r="AF507">
        <v>256</v>
      </c>
      <c r="AG507">
        <v>1E-3</v>
      </c>
      <c r="AH507">
        <v>0.15</v>
      </c>
      <c r="AI507" t="s">
        <v>87</v>
      </c>
      <c r="AJ507">
        <v>140</v>
      </c>
      <c r="AK507">
        <v>20</v>
      </c>
      <c r="AL507">
        <v>120</v>
      </c>
      <c r="AM507">
        <v>0.1711073129696821</v>
      </c>
      <c r="AN507">
        <v>37.480126654784563</v>
      </c>
      <c r="AO507">
        <v>0.39165778841940402</v>
      </c>
      <c r="AP507">
        <v>37.480126654784563</v>
      </c>
      <c r="AQ507">
        <v>0.39165778841940402</v>
      </c>
      <c r="AR507">
        <v>-1.8358121611823139</v>
      </c>
      <c r="AS507">
        <v>44.967286937172133</v>
      </c>
      <c r="AT507">
        <v>0.3340656169599287</v>
      </c>
      <c r="AU507">
        <v>44.967286937172133</v>
      </c>
      <c r="AV507">
        <v>44.967286937172133</v>
      </c>
      <c r="AW507">
        <v>0.3340656169599287</v>
      </c>
      <c r="AX507">
        <v>505.36132449634408</v>
      </c>
      <c r="AY507">
        <v>-1.75735282038439</v>
      </c>
      <c r="AZ507">
        <v>0.8</v>
      </c>
      <c r="BA507" t="s">
        <v>88</v>
      </c>
      <c r="BB507">
        <v>6.4445951402478899E-2</v>
      </c>
      <c r="BC507">
        <v>0.53203906687504365</v>
      </c>
      <c r="BD507">
        <v>6.4445951402478899E-2</v>
      </c>
      <c r="BE507">
        <v>6.4445951402478899E-2</v>
      </c>
      <c r="BF507">
        <v>0.53203906687504365</v>
      </c>
      <c r="BG507">
        <v>0.27664188411406038</v>
      </c>
      <c r="BH507">
        <v>4.1494957274668703E-2</v>
      </c>
      <c r="BI507">
        <v>0.27664188411406038</v>
      </c>
      <c r="BJ507">
        <v>0.27664188411406038</v>
      </c>
      <c r="BK507">
        <v>4.1494957274668703E-2</v>
      </c>
      <c r="BL507">
        <v>0.18103999643712729</v>
      </c>
      <c r="BM507">
        <v>0.27318167760065898</v>
      </c>
      <c r="BN507">
        <v>0.18103999643712729</v>
      </c>
      <c r="BO507">
        <v>0.18103999643712729</v>
      </c>
      <c r="BP507">
        <v>0.27318167760065898</v>
      </c>
      <c r="BQ507">
        <v>179.3470199167358</v>
      </c>
      <c r="BR507">
        <v>0.48954676608933839</v>
      </c>
      <c r="BS507">
        <v>179.3470199167358</v>
      </c>
      <c r="BT507">
        <v>179.3470199167358</v>
      </c>
      <c r="BU507">
        <v>0.48954676608933839</v>
      </c>
    </row>
    <row r="508" spans="1:73" x14ac:dyDescent="0.3">
      <c r="A508" t="s">
        <v>1083</v>
      </c>
      <c r="B508" t="s">
        <v>1084</v>
      </c>
      <c r="C508">
        <v>26</v>
      </c>
      <c r="D508" t="s">
        <v>75</v>
      </c>
      <c r="E508" t="s">
        <v>76</v>
      </c>
      <c r="F508">
        <v>16590</v>
      </c>
      <c r="G508">
        <v>4.5</v>
      </c>
      <c r="H508" t="s">
        <v>77</v>
      </c>
      <c r="I508" t="s">
        <v>78</v>
      </c>
      <c r="J508">
        <v>5</v>
      </c>
      <c r="K508">
        <v>5</v>
      </c>
      <c r="L508" t="s">
        <v>79</v>
      </c>
      <c r="M508" t="b">
        <v>1</v>
      </c>
      <c r="N508" t="b">
        <v>0</v>
      </c>
      <c r="O508" t="b">
        <v>0</v>
      </c>
      <c r="P508" t="s">
        <v>80</v>
      </c>
      <c r="Q508" t="s">
        <v>1032</v>
      </c>
      <c r="R508">
        <v>1</v>
      </c>
      <c r="S508" t="s">
        <v>82</v>
      </c>
      <c r="T508" t="s">
        <v>83</v>
      </c>
      <c r="U508" t="b">
        <v>0</v>
      </c>
      <c r="V508" t="b">
        <v>0</v>
      </c>
      <c r="W508" t="b">
        <v>0</v>
      </c>
      <c r="X508" t="s">
        <v>84</v>
      </c>
      <c r="Y508">
        <v>1</v>
      </c>
      <c r="Z508" t="s">
        <v>1033</v>
      </c>
      <c r="AA508" t="b">
        <v>0</v>
      </c>
      <c r="AB508" t="s">
        <v>86</v>
      </c>
      <c r="AC508">
        <v>1</v>
      </c>
      <c r="AD508">
        <v>1</v>
      </c>
      <c r="AF508">
        <v>256</v>
      </c>
      <c r="AG508">
        <v>1E-3</v>
      </c>
      <c r="AH508">
        <v>0.15</v>
      </c>
      <c r="AI508" t="s">
        <v>87</v>
      </c>
      <c r="AJ508">
        <v>140</v>
      </c>
      <c r="AK508">
        <v>20</v>
      </c>
      <c r="AL508">
        <v>120</v>
      </c>
      <c r="AM508">
        <v>0.14810076127093511</v>
      </c>
      <c r="AN508">
        <v>37.565514715575787</v>
      </c>
      <c r="AO508">
        <v>0.4488605941327079</v>
      </c>
      <c r="AP508">
        <v>37.565514715575787</v>
      </c>
      <c r="AQ508">
        <v>0.4488605941327079</v>
      </c>
      <c r="AR508">
        <v>-0.41772895207747618</v>
      </c>
      <c r="AS508">
        <v>36.968007251503778</v>
      </c>
      <c r="AT508">
        <v>0.43418118726614191</v>
      </c>
      <c r="AU508">
        <v>36.968007251503778</v>
      </c>
      <c r="AV508">
        <v>36.968007251503778</v>
      </c>
      <c r="AW508">
        <v>0.43418118726614191</v>
      </c>
      <c r="AX508">
        <v>102.7805659537154</v>
      </c>
      <c r="AY508">
        <v>-0.24511815390866179</v>
      </c>
      <c r="AZ508">
        <v>0.8</v>
      </c>
      <c r="BA508" t="s">
        <v>88</v>
      </c>
      <c r="BB508">
        <v>7.0850435085915195E-2</v>
      </c>
      <c r="BC508">
        <v>0.48553423460145062</v>
      </c>
      <c r="BD508">
        <v>7.0850435085915195E-2</v>
      </c>
      <c r="BE508">
        <v>7.0850435085915195E-2</v>
      </c>
      <c r="BF508">
        <v>0.48553423460145062</v>
      </c>
      <c r="BG508">
        <v>0.2332640221453029</v>
      </c>
      <c r="BH508">
        <v>0.19178998426542859</v>
      </c>
      <c r="BI508">
        <v>0.2332640221453029</v>
      </c>
      <c r="BJ508">
        <v>0.2332640221453029</v>
      </c>
      <c r="BK508">
        <v>0.19178998426542859</v>
      </c>
      <c r="BL508">
        <v>0.1297647696216849</v>
      </c>
      <c r="BM508">
        <v>0.47903549481274749</v>
      </c>
      <c r="BN508">
        <v>0.1297647696216849</v>
      </c>
      <c r="BO508">
        <v>0.1297647696216849</v>
      </c>
      <c r="BP508">
        <v>0.47903549481274749</v>
      </c>
      <c r="BQ508">
        <v>147.43814977916179</v>
      </c>
      <c r="BR508">
        <v>0.58036503538493034</v>
      </c>
      <c r="BS508">
        <v>147.43814977916179</v>
      </c>
      <c r="BT508">
        <v>147.43814977916179</v>
      </c>
      <c r="BU508">
        <v>0.58036503538493034</v>
      </c>
    </row>
    <row r="509" spans="1:73" x14ac:dyDescent="0.3">
      <c r="A509" t="s">
        <v>1085</v>
      </c>
      <c r="B509" t="s">
        <v>1086</v>
      </c>
      <c r="C509">
        <v>27</v>
      </c>
      <c r="D509" t="s">
        <v>75</v>
      </c>
      <c r="E509" t="s">
        <v>76</v>
      </c>
      <c r="F509">
        <v>16590</v>
      </c>
      <c r="G509">
        <v>4.5</v>
      </c>
      <c r="H509" t="s">
        <v>77</v>
      </c>
      <c r="I509" t="s">
        <v>78</v>
      </c>
      <c r="J509">
        <v>5</v>
      </c>
      <c r="K509">
        <v>5</v>
      </c>
      <c r="L509" t="s">
        <v>79</v>
      </c>
      <c r="M509" t="b">
        <v>1</v>
      </c>
      <c r="N509" t="b">
        <v>0</v>
      </c>
      <c r="O509" t="b">
        <v>0</v>
      </c>
      <c r="P509" t="s">
        <v>80</v>
      </c>
      <c r="Q509" t="s">
        <v>1032</v>
      </c>
      <c r="R509">
        <v>1</v>
      </c>
      <c r="S509" t="s">
        <v>82</v>
      </c>
      <c r="T509" t="s">
        <v>83</v>
      </c>
      <c r="U509" t="b">
        <v>0</v>
      </c>
      <c r="V509" t="b">
        <v>0</v>
      </c>
      <c r="W509" t="b">
        <v>0</v>
      </c>
      <c r="X509" t="s">
        <v>84</v>
      </c>
      <c r="Y509">
        <v>1</v>
      </c>
      <c r="Z509" t="s">
        <v>1033</v>
      </c>
      <c r="AA509" t="b">
        <v>0</v>
      </c>
      <c r="AB509" t="s">
        <v>86</v>
      </c>
      <c r="AC509">
        <v>1</v>
      </c>
      <c r="AD509">
        <v>1</v>
      </c>
      <c r="AF509">
        <v>256</v>
      </c>
      <c r="AG509">
        <v>1E-3</v>
      </c>
      <c r="AH509">
        <v>0.15</v>
      </c>
      <c r="AI509" t="s">
        <v>87</v>
      </c>
      <c r="AJ509">
        <v>140</v>
      </c>
      <c r="AK509">
        <v>20</v>
      </c>
      <c r="AL509">
        <v>120</v>
      </c>
      <c r="AM509">
        <v>0.13786501817788771</v>
      </c>
      <c r="AN509">
        <v>43.137644103809329</v>
      </c>
      <c r="AO509">
        <v>0.50645345502155836</v>
      </c>
      <c r="AP509">
        <v>43.137644103809329</v>
      </c>
      <c r="AQ509">
        <v>0.50645345502155836</v>
      </c>
      <c r="AR509">
        <v>-0.49622581374369551</v>
      </c>
      <c r="AS509">
        <v>52.753391126499373</v>
      </c>
      <c r="AT509">
        <v>0.43730412071415981</v>
      </c>
      <c r="AU509">
        <v>52.753391126499373</v>
      </c>
      <c r="AV509">
        <v>52.753391126499373</v>
      </c>
      <c r="AW509">
        <v>0.43730412071415981</v>
      </c>
      <c r="AX509">
        <v>150.9303429395537</v>
      </c>
      <c r="AY509">
        <v>-0.41703797408069582</v>
      </c>
      <c r="AZ509">
        <v>0.8</v>
      </c>
      <c r="BA509" t="s">
        <v>88</v>
      </c>
      <c r="BB509">
        <v>4.1747186003189898E-2</v>
      </c>
      <c r="BC509">
        <v>0.69686145223635498</v>
      </c>
      <c r="BD509">
        <v>4.1747186003189898E-2</v>
      </c>
      <c r="BE509">
        <v>4.1747186003189898E-2</v>
      </c>
      <c r="BF509">
        <v>0.69686145223635498</v>
      </c>
      <c r="BG509">
        <v>0.2237189831917511</v>
      </c>
      <c r="BH509">
        <v>0.2248615055908727</v>
      </c>
      <c r="BI509">
        <v>0.2237189831917511</v>
      </c>
      <c r="BJ509">
        <v>0.2237189831917511</v>
      </c>
      <c r="BK509">
        <v>0.2248615055908727</v>
      </c>
      <c r="BL509">
        <v>0.14274761462586599</v>
      </c>
      <c r="BM509">
        <v>0.42691347861956541</v>
      </c>
      <c r="BN509">
        <v>0.14274761462586599</v>
      </c>
      <c r="BO509">
        <v>0.14274761462586599</v>
      </c>
      <c r="BP509">
        <v>0.42691347861956541</v>
      </c>
      <c r="BQ509">
        <v>210.60535072217701</v>
      </c>
      <c r="BR509">
        <v>0.40058004640983391</v>
      </c>
      <c r="BS509">
        <v>210.60535072217701</v>
      </c>
      <c r="BT509">
        <v>210.60535072217701</v>
      </c>
      <c r="BU509">
        <v>0.40058004640983391</v>
      </c>
    </row>
    <row r="510" spans="1:73" x14ac:dyDescent="0.3">
      <c r="A510" t="s">
        <v>1087</v>
      </c>
      <c r="B510" t="s">
        <v>1088</v>
      </c>
      <c r="C510">
        <v>28</v>
      </c>
      <c r="D510" t="s">
        <v>75</v>
      </c>
      <c r="E510" t="s">
        <v>76</v>
      </c>
      <c r="F510">
        <v>16590</v>
      </c>
      <c r="G510">
        <v>4.5</v>
      </c>
      <c r="H510" t="s">
        <v>77</v>
      </c>
      <c r="I510" t="s">
        <v>78</v>
      </c>
      <c r="J510">
        <v>5</v>
      </c>
      <c r="K510">
        <v>5</v>
      </c>
      <c r="L510" t="s">
        <v>79</v>
      </c>
      <c r="M510" t="b">
        <v>1</v>
      </c>
      <c r="N510" t="b">
        <v>0</v>
      </c>
      <c r="O510" t="b">
        <v>0</v>
      </c>
      <c r="P510" t="s">
        <v>80</v>
      </c>
      <c r="Q510" t="s">
        <v>1032</v>
      </c>
      <c r="R510">
        <v>1</v>
      </c>
      <c r="S510" t="s">
        <v>82</v>
      </c>
      <c r="T510" t="s">
        <v>83</v>
      </c>
      <c r="U510" t="b">
        <v>0</v>
      </c>
      <c r="V510" t="b">
        <v>0</v>
      </c>
      <c r="W510" t="b">
        <v>0</v>
      </c>
      <c r="X510" t="s">
        <v>84</v>
      </c>
      <c r="Y510">
        <v>1</v>
      </c>
      <c r="Z510" t="s">
        <v>1033</v>
      </c>
      <c r="AA510" t="b">
        <v>0</v>
      </c>
      <c r="AB510" t="s">
        <v>86</v>
      </c>
      <c r="AC510">
        <v>1</v>
      </c>
      <c r="AD510">
        <v>1</v>
      </c>
      <c r="AF510">
        <v>256</v>
      </c>
      <c r="AG510">
        <v>1E-3</v>
      </c>
      <c r="AH510">
        <v>0.15</v>
      </c>
      <c r="AI510" t="s">
        <v>87</v>
      </c>
      <c r="AJ510">
        <v>140</v>
      </c>
      <c r="AK510">
        <v>20</v>
      </c>
      <c r="AL510">
        <v>120</v>
      </c>
      <c r="AM510">
        <v>0.15101647000582</v>
      </c>
      <c r="AN510">
        <v>40.472122743209638</v>
      </c>
      <c r="AO510">
        <v>0.43060049867171069</v>
      </c>
      <c r="AP510">
        <v>40.472122743209638</v>
      </c>
      <c r="AQ510">
        <v>0.43060049867171069</v>
      </c>
      <c r="AR510">
        <v>-0.88731712703120447</v>
      </c>
      <c r="AS510">
        <v>44.279513001576241</v>
      </c>
      <c r="AT510">
        <v>0.34424158491133477</v>
      </c>
      <c r="AU510">
        <v>44.279513001576241</v>
      </c>
      <c r="AV510">
        <v>44.279513001576241</v>
      </c>
      <c r="AW510">
        <v>0.34424158491133477</v>
      </c>
      <c r="AX510">
        <v>147.99358945328481</v>
      </c>
      <c r="AY510">
        <v>-0.76875714315302757</v>
      </c>
      <c r="AZ510">
        <v>0.8</v>
      </c>
      <c r="BA510" t="s">
        <v>88</v>
      </c>
      <c r="BB510">
        <v>0.1074333136285982</v>
      </c>
      <c r="BC510">
        <v>0.2198952362364982</v>
      </c>
      <c r="BD510">
        <v>0.1074333136285982</v>
      </c>
      <c r="BE510">
        <v>0.1074333136285982</v>
      </c>
      <c r="BF510">
        <v>0.2198952362364982</v>
      </c>
      <c r="BG510">
        <v>0.2240716298838675</v>
      </c>
      <c r="BH510">
        <v>0.2236396601216788</v>
      </c>
      <c r="BI510">
        <v>0.2240716298838675</v>
      </c>
      <c r="BJ510">
        <v>0.2240716298838675</v>
      </c>
      <c r="BK510">
        <v>0.2236396601216788</v>
      </c>
      <c r="BL510">
        <v>0.1404351190296374</v>
      </c>
      <c r="BM510">
        <v>0.43619741699166131</v>
      </c>
      <c r="BN510">
        <v>0.1404351190296374</v>
      </c>
      <c r="BO510">
        <v>0.1404351190296374</v>
      </c>
      <c r="BP510">
        <v>0.43619741699166131</v>
      </c>
      <c r="BQ510">
        <v>176.64611194376261</v>
      </c>
      <c r="BR510">
        <v>0.49723402629549801</v>
      </c>
      <c r="BS510">
        <v>176.64611194376261</v>
      </c>
      <c r="BT510">
        <v>176.64611194376261</v>
      </c>
      <c r="BU510">
        <v>0.49723402629549801</v>
      </c>
    </row>
    <row r="511" spans="1:73" x14ac:dyDescent="0.3">
      <c r="A511" t="s">
        <v>1089</v>
      </c>
      <c r="B511" t="s">
        <v>1090</v>
      </c>
      <c r="C511">
        <v>29</v>
      </c>
      <c r="D511" t="s">
        <v>75</v>
      </c>
      <c r="E511" t="s">
        <v>76</v>
      </c>
      <c r="F511">
        <v>16590</v>
      </c>
      <c r="G511">
        <v>4.5</v>
      </c>
      <c r="H511" t="s">
        <v>77</v>
      </c>
      <c r="I511" t="s">
        <v>78</v>
      </c>
      <c r="J511">
        <v>5</v>
      </c>
      <c r="K511">
        <v>5</v>
      </c>
      <c r="L511" t="s">
        <v>79</v>
      </c>
      <c r="M511" t="b">
        <v>1</v>
      </c>
      <c r="N511" t="b">
        <v>0</v>
      </c>
      <c r="O511" t="b">
        <v>0</v>
      </c>
      <c r="P511" t="s">
        <v>80</v>
      </c>
      <c r="Q511" t="s">
        <v>1032</v>
      </c>
      <c r="R511">
        <v>1</v>
      </c>
      <c r="S511" t="s">
        <v>82</v>
      </c>
      <c r="T511" t="s">
        <v>83</v>
      </c>
      <c r="U511" t="b">
        <v>0</v>
      </c>
      <c r="V511" t="b">
        <v>0</v>
      </c>
      <c r="W511" t="b">
        <v>0</v>
      </c>
      <c r="X511" t="s">
        <v>84</v>
      </c>
      <c r="Y511">
        <v>1</v>
      </c>
      <c r="Z511" t="s">
        <v>1033</v>
      </c>
      <c r="AA511" t="b">
        <v>0</v>
      </c>
      <c r="AB511" t="s">
        <v>86</v>
      </c>
      <c r="AC511">
        <v>1</v>
      </c>
      <c r="AD511">
        <v>1</v>
      </c>
      <c r="AF511">
        <v>256</v>
      </c>
      <c r="AG511">
        <v>1E-3</v>
      </c>
      <c r="AH511">
        <v>0.15</v>
      </c>
      <c r="AI511" t="s">
        <v>87</v>
      </c>
      <c r="AJ511">
        <v>140</v>
      </c>
      <c r="AK511">
        <v>20</v>
      </c>
      <c r="AL511">
        <v>120</v>
      </c>
      <c r="AM511">
        <v>0.14020032295867069</v>
      </c>
      <c r="AN511">
        <v>24.927434831605009</v>
      </c>
      <c r="AO511">
        <v>0.45406173120641791</v>
      </c>
      <c r="AP511">
        <v>24.927434831605009</v>
      </c>
      <c r="AQ511">
        <v>0.45406173120641791</v>
      </c>
      <c r="AR511">
        <v>-2.296743173413422</v>
      </c>
      <c r="AS511">
        <v>29.010564504981929</v>
      </c>
      <c r="AT511">
        <v>0.435282629933888</v>
      </c>
      <c r="AU511">
        <v>29.010564504981929</v>
      </c>
      <c r="AV511">
        <v>29.010564504981929</v>
      </c>
      <c r="AW511">
        <v>0.435282629933888</v>
      </c>
      <c r="AX511">
        <v>553.26936183444286</v>
      </c>
      <c r="AY511">
        <v>-1.891309893744342</v>
      </c>
      <c r="AZ511">
        <v>0.8</v>
      </c>
      <c r="BA511" t="s">
        <v>88</v>
      </c>
      <c r="BB511">
        <v>7.0980025664387603E-2</v>
      </c>
      <c r="BC511">
        <v>0.4845932394464959</v>
      </c>
      <c r="BD511">
        <v>7.0980025664387603E-2</v>
      </c>
      <c r="BE511">
        <v>7.0980025664387603E-2</v>
      </c>
      <c r="BF511">
        <v>0.4845932394464959</v>
      </c>
      <c r="BG511">
        <v>0.24181526163063929</v>
      </c>
      <c r="BH511">
        <v>0.16216176583966249</v>
      </c>
      <c r="BI511">
        <v>0.24181526163063929</v>
      </c>
      <c r="BJ511">
        <v>0.24181526163063929</v>
      </c>
      <c r="BK511">
        <v>0.16216176583966249</v>
      </c>
      <c r="BL511">
        <v>0.14363443951365309</v>
      </c>
      <c r="BM511">
        <v>0.42335315719950167</v>
      </c>
      <c r="BN511">
        <v>0.14363443951365309</v>
      </c>
      <c r="BO511">
        <v>0.14363443951365309</v>
      </c>
      <c r="BP511">
        <v>0.42335315719950167</v>
      </c>
      <c r="BQ511">
        <v>115.5858282931195</v>
      </c>
      <c r="BR511">
        <v>0.67102235724988724</v>
      </c>
      <c r="BS511">
        <v>115.5858282931195</v>
      </c>
      <c r="BT511">
        <v>115.5858282931195</v>
      </c>
      <c r="BU511">
        <v>0.67102235724988724</v>
      </c>
    </row>
    <row r="512" spans="1:73" x14ac:dyDescent="0.3">
      <c r="A512" t="s">
        <v>1091</v>
      </c>
      <c r="B512" t="s">
        <v>1092</v>
      </c>
      <c r="C512">
        <v>0</v>
      </c>
      <c r="D512" t="s">
        <v>75</v>
      </c>
      <c r="E512" t="s">
        <v>76</v>
      </c>
      <c r="F512">
        <v>16590</v>
      </c>
      <c r="G512">
        <v>4.5</v>
      </c>
      <c r="H512" t="s">
        <v>77</v>
      </c>
      <c r="I512" t="s">
        <v>78</v>
      </c>
      <c r="J512">
        <v>5</v>
      </c>
      <c r="K512">
        <v>5</v>
      </c>
      <c r="L512" t="s">
        <v>79</v>
      </c>
      <c r="M512" t="b">
        <v>1</v>
      </c>
      <c r="N512" t="b">
        <v>0</v>
      </c>
      <c r="O512" t="b">
        <v>0</v>
      </c>
      <c r="P512" t="s">
        <v>80</v>
      </c>
      <c r="Q512" t="s">
        <v>1093</v>
      </c>
      <c r="R512">
        <v>1</v>
      </c>
      <c r="S512" t="s">
        <v>131</v>
      </c>
      <c r="T512" t="s">
        <v>83</v>
      </c>
      <c r="U512" t="b">
        <v>0</v>
      </c>
      <c r="V512" t="b">
        <v>0</v>
      </c>
      <c r="W512" t="b">
        <v>0</v>
      </c>
      <c r="X512" t="s">
        <v>84</v>
      </c>
      <c r="Y512">
        <v>1</v>
      </c>
      <c r="Z512" t="s">
        <v>1033</v>
      </c>
      <c r="AA512" t="b">
        <v>0</v>
      </c>
      <c r="AB512" t="s">
        <v>86</v>
      </c>
      <c r="AC512">
        <v>1</v>
      </c>
      <c r="AD512">
        <v>1</v>
      </c>
      <c r="AF512">
        <v>256</v>
      </c>
      <c r="AG512">
        <v>1E-3</v>
      </c>
      <c r="AH512">
        <v>0.15</v>
      </c>
      <c r="AI512" t="s">
        <v>87</v>
      </c>
      <c r="AJ512">
        <v>130</v>
      </c>
      <c r="AK512">
        <v>10</v>
      </c>
      <c r="AL512">
        <v>120</v>
      </c>
      <c r="AM512">
        <v>0.13439613096522701</v>
      </c>
      <c r="AN512">
        <v>35.187089419813532</v>
      </c>
      <c r="AO512">
        <v>0.53343233115482214</v>
      </c>
      <c r="AP512">
        <v>35.187089419813532</v>
      </c>
      <c r="AQ512">
        <v>0.53343233115482214</v>
      </c>
      <c r="AR512">
        <v>-0.9741102036119732</v>
      </c>
      <c r="AS512">
        <v>35.295665585773207</v>
      </c>
      <c r="AT512">
        <v>0.51942567833045872</v>
      </c>
      <c r="AU512">
        <v>35.295665585773207</v>
      </c>
      <c r="AV512">
        <v>35.295665585773207</v>
      </c>
      <c r="AW512">
        <v>0.51942567833045872</v>
      </c>
      <c r="AX512">
        <v>88.545908124247234</v>
      </c>
      <c r="AY512">
        <v>-0.50549844508727082</v>
      </c>
      <c r="AZ512">
        <v>0.8</v>
      </c>
      <c r="BA512" t="s">
        <v>88</v>
      </c>
      <c r="BB512">
        <v>2.4281096132657901E-2</v>
      </c>
      <c r="BC512">
        <v>0.82368784762640179</v>
      </c>
      <c r="BD512">
        <v>2.4281096132657901E-2</v>
      </c>
      <c r="BE512">
        <v>2.4281096132657901E-2</v>
      </c>
      <c r="BF512">
        <v>0.82368784762640179</v>
      </c>
      <c r="BG512">
        <v>0.23530817624492609</v>
      </c>
      <c r="BH512">
        <v>0.18470742690477759</v>
      </c>
      <c r="BI512">
        <v>0.23530817624492609</v>
      </c>
      <c r="BJ512">
        <v>0.23530817624492609</v>
      </c>
      <c r="BK512">
        <v>0.18470742690477759</v>
      </c>
      <c r="BL512">
        <v>0.13200949702026321</v>
      </c>
      <c r="BM512">
        <v>0.47002362431900768</v>
      </c>
      <c r="BN512">
        <v>0.13200949702026321</v>
      </c>
      <c r="BO512">
        <v>0.13200949702026321</v>
      </c>
      <c r="BP512">
        <v>0.47002362431900768</v>
      </c>
      <c r="BQ512">
        <v>140.7910635736948</v>
      </c>
      <c r="BR512">
        <v>0.59928381447163503</v>
      </c>
      <c r="BS512">
        <v>140.7910635736948</v>
      </c>
      <c r="BT512">
        <v>140.7910635736948</v>
      </c>
      <c r="BU512">
        <v>0.59928381447163503</v>
      </c>
    </row>
    <row r="513" spans="1:73" x14ac:dyDescent="0.3">
      <c r="A513" t="s">
        <v>1094</v>
      </c>
      <c r="B513" t="s">
        <v>1095</v>
      </c>
      <c r="C513">
        <v>1</v>
      </c>
      <c r="D513" t="s">
        <v>75</v>
      </c>
      <c r="E513" t="s">
        <v>76</v>
      </c>
      <c r="F513">
        <v>16590</v>
      </c>
      <c r="G513">
        <v>4.5</v>
      </c>
      <c r="H513" t="s">
        <v>77</v>
      </c>
      <c r="I513" t="s">
        <v>78</v>
      </c>
      <c r="J513">
        <v>5</v>
      </c>
      <c r="K513">
        <v>5</v>
      </c>
      <c r="L513" t="s">
        <v>79</v>
      </c>
      <c r="M513" t="b">
        <v>1</v>
      </c>
      <c r="N513" t="b">
        <v>0</v>
      </c>
      <c r="O513" t="b">
        <v>0</v>
      </c>
      <c r="P513" t="s">
        <v>80</v>
      </c>
      <c r="Q513" t="s">
        <v>1093</v>
      </c>
      <c r="R513">
        <v>1</v>
      </c>
      <c r="S513" t="s">
        <v>131</v>
      </c>
      <c r="T513" t="s">
        <v>83</v>
      </c>
      <c r="U513" t="b">
        <v>0</v>
      </c>
      <c r="V513" t="b">
        <v>0</v>
      </c>
      <c r="W513" t="b">
        <v>0</v>
      </c>
      <c r="X513" t="s">
        <v>84</v>
      </c>
      <c r="Y513">
        <v>1</v>
      </c>
      <c r="Z513" t="s">
        <v>1033</v>
      </c>
      <c r="AA513" t="b">
        <v>0</v>
      </c>
      <c r="AB513" t="s">
        <v>86</v>
      </c>
      <c r="AC513">
        <v>1</v>
      </c>
      <c r="AD513">
        <v>1</v>
      </c>
      <c r="AF513">
        <v>256</v>
      </c>
      <c r="AG513">
        <v>1E-3</v>
      </c>
      <c r="AH513">
        <v>0.15</v>
      </c>
      <c r="AI513" t="s">
        <v>87</v>
      </c>
      <c r="AJ513">
        <v>130</v>
      </c>
      <c r="AK513">
        <v>10</v>
      </c>
      <c r="AL513">
        <v>120</v>
      </c>
      <c r="AM513">
        <v>0.1364221155141481</v>
      </c>
      <c r="AN513">
        <v>37.536527992690267</v>
      </c>
      <c r="AO513">
        <v>0.52644862620983324</v>
      </c>
      <c r="AP513">
        <v>37.536527992690267</v>
      </c>
      <c r="AQ513">
        <v>0.52644862620983324</v>
      </c>
      <c r="AR513">
        <v>-1.251151768310967</v>
      </c>
      <c r="AS513">
        <v>39.368802351384822</v>
      </c>
      <c r="AT513">
        <v>0.50542540303319605</v>
      </c>
      <c r="AU513">
        <v>39.368802351384822</v>
      </c>
      <c r="AV513">
        <v>39.368802351384822</v>
      </c>
      <c r="AW513">
        <v>0.50542540303319605</v>
      </c>
      <c r="AX513">
        <v>101.5637177851542</v>
      </c>
      <c r="AY513">
        <v>-0.67028879116427809</v>
      </c>
      <c r="AZ513">
        <v>0.8</v>
      </c>
      <c r="BA513" t="s">
        <v>88</v>
      </c>
      <c r="BB513">
        <v>2.3533225818333101E-2</v>
      </c>
      <c r="BC513">
        <v>0.82911835307370652</v>
      </c>
      <c r="BD513">
        <v>2.3533225818333101E-2</v>
      </c>
      <c r="BE513">
        <v>2.3533225818333101E-2</v>
      </c>
      <c r="BF513">
        <v>0.82911835307370652</v>
      </c>
      <c r="BG513">
        <v>0.24002796089935849</v>
      </c>
      <c r="BH513">
        <v>0.1683543811382662</v>
      </c>
      <c r="BI513">
        <v>0.24002796089935849</v>
      </c>
      <c r="BJ513">
        <v>0.24002796089935849</v>
      </c>
      <c r="BK513">
        <v>0.1683543811382662</v>
      </c>
      <c r="BL513">
        <v>0.13169004356811759</v>
      </c>
      <c r="BM513">
        <v>0.47130612888563672</v>
      </c>
      <c r="BN513">
        <v>0.13169004356811759</v>
      </c>
      <c r="BO513">
        <v>0.13169004356811759</v>
      </c>
      <c r="BP513">
        <v>0.47130612888563672</v>
      </c>
      <c r="BQ513">
        <v>157.0799581752544</v>
      </c>
      <c r="BR513">
        <v>0.55292274903516314</v>
      </c>
      <c r="BS513">
        <v>157.0799581752544</v>
      </c>
      <c r="BT513">
        <v>157.0799581752544</v>
      </c>
      <c r="BU513">
        <v>0.55292274903516314</v>
      </c>
    </row>
    <row r="514" spans="1:73" x14ac:dyDescent="0.3">
      <c r="A514" t="s">
        <v>1096</v>
      </c>
      <c r="B514" t="s">
        <v>1097</v>
      </c>
      <c r="C514">
        <v>2</v>
      </c>
      <c r="D514" t="s">
        <v>75</v>
      </c>
      <c r="E514" t="s">
        <v>76</v>
      </c>
      <c r="F514">
        <v>16590</v>
      </c>
      <c r="G514">
        <v>4.5</v>
      </c>
      <c r="H514" t="s">
        <v>77</v>
      </c>
      <c r="I514" t="s">
        <v>78</v>
      </c>
      <c r="J514">
        <v>5</v>
      </c>
      <c r="K514">
        <v>5</v>
      </c>
      <c r="L514" t="s">
        <v>79</v>
      </c>
      <c r="M514" t="b">
        <v>1</v>
      </c>
      <c r="N514" t="b">
        <v>0</v>
      </c>
      <c r="O514" t="b">
        <v>0</v>
      </c>
      <c r="P514" t="s">
        <v>80</v>
      </c>
      <c r="Q514" t="s">
        <v>1093</v>
      </c>
      <c r="R514">
        <v>1</v>
      </c>
      <c r="S514" t="s">
        <v>131</v>
      </c>
      <c r="T514" t="s">
        <v>83</v>
      </c>
      <c r="U514" t="b">
        <v>0</v>
      </c>
      <c r="V514" t="b">
        <v>0</v>
      </c>
      <c r="W514" t="b">
        <v>0</v>
      </c>
      <c r="X514" t="s">
        <v>84</v>
      </c>
      <c r="Y514">
        <v>1</v>
      </c>
      <c r="Z514" t="s">
        <v>1033</v>
      </c>
      <c r="AA514" t="b">
        <v>0</v>
      </c>
      <c r="AB514" t="s">
        <v>86</v>
      </c>
      <c r="AC514">
        <v>1</v>
      </c>
      <c r="AD514">
        <v>1</v>
      </c>
      <c r="AF514">
        <v>256</v>
      </c>
      <c r="AG514">
        <v>1E-3</v>
      </c>
      <c r="AH514">
        <v>0.15</v>
      </c>
      <c r="AI514" t="s">
        <v>87</v>
      </c>
      <c r="AJ514">
        <v>130</v>
      </c>
      <c r="AK514">
        <v>10</v>
      </c>
      <c r="AL514">
        <v>120</v>
      </c>
      <c r="AM514">
        <v>0.1666767429636401</v>
      </c>
      <c r="AN514">
        <v>38.112876784683984</v>
      </c>
      <c r="AO514">
        <v>0.40741474984390508</v>
      </c>
      <c r="AP514">
        <v>38.112876784683984</v>
      </c>
      <c r="AQ514">
        <v>0.40741474984390508</v>
      </c>
      <c r="AR514">
        <v>-1.450987651234652</v>
      </c>
      <c r="AS514">
        <v>37.917854054255791</v>
      </c>
      <c r="AT514">
        <v>0.39725487754738281</v>
      </c>
      <c r="AU514">
        <v>37.917854054255791</v>
      </c>
      <c r="AV514">
        <v>37.917854054255791</v>
      </c>
      <c r="AW514">
        <v>0.39725487754738281</v>
      </c>
      <c r="AX514">
        <v>245.8744542205007</v>
      </c>
      <c r="AY514">
        <v>-1.246048351031716</v>
      </c>
      <c r="AZ514">
        <v>0.8</v>
      </c>
      <c r="BA514" t="s">
        <v>88</v>
      </c>
      <c r="BB514">
        <v>4.3783571412248402E-2</v>
      </c>
      <c r="BC514">
        <v>0.68207466120469395</v>
      </c>
      <c r="BD514">
        <v>4.3783571412248402E-2</v>
      </c>
      <c r="BE514">
        <v>4.3783571412248402E-2</v>
      </c>
      <c r="BF514">
        <v>0.68207466120469395</v>
      </c>
      <c r="BG514">
        <v>0.27418951584025342</v>
      </c>
      <c r="BH514">
        <v>4.99918895616627E-2</v>
      </c>
      <c r="BI514">
        <v>0.27418951584025342</v>
      </c>
      <c r="BJ514">
        <v>0.27418951584025342</v>
      </c>
      <c r="BK514">
        <v>4.99918895616627E-2</v>
      </c>
      <c r="BL514">
        <v>0.177541701782854</v>
      </c>
      <c r="BM514">
        <v>0.28722622412030357</v>
      </c>
      <c r="BN514">
        <v>0.177541701782854</v>
      </c>
      <c r="BO514">
        <v>0.177541701782854</v>
      </c>
      <c r="BP514">
        <v>0.28722622412030357</v>
      </c>
      <c r="BQ514">
        <v>151.17590142798761</v>
      </c>
      <c r="BR514">
        <v>0.56972673530286677</v>
      </c>
      <c r="BS514">
        <v>151.17590142798761</v>
      </c>
      <c r="BT514">
        <v>151.17590142798761</v>
      </c>
      <c r="BU514">
        <v>0.56972673530286677</v>
      </c>
    </row>
    <row r="515" spans="1:73" x14ac:dyDescent="0.3">
      <c r="A515" t="s">
        <v>1098</v>
      </c>
      <c r="B515" t="s">
        <v>1099</v>
      </c>
      <c r="C515">
        <v>3</v>
      </c>
      <c r="D515" t="s">
        <v>75</v>
      </c>
      <c r="E515" t="s">
        <v>76</v>
      </c>
      <c r="F515">
        <v>16590</v>
      </c>
      <c r="G515">
        <v>4.5</v>
      </c>
      <c r="H515" t="s">
        <v>77</v>
      </c>
      <c r="I515" t="s">
        <v>78</v>
      </c>
      <c r="J515">
        <v>5</v>
      </c>
      <c r="K515">
        <v>5</v>
      </c>
      <c r="L515" t="s">
        <v>79</v>
      </c>
      <c r="M515" t="b">
        <v>1</v>
      </c>
      <c r="N515" t="b">
        <v>0</v>
      </c>
      <c r="O515" t="b">
        <v>0</v>
      </c>
      <c r="P515" t="s">
        <v>80</v>
      </c>
      <c r="Q515" t="s">
        <v>1093</v>
      </c>
      <c r="R515">
        <v>1</v>
      </c>
      <c r="S515" t="s">
        <v>131</v>
      </c>
      <c r="T515" t="s">
        <v>83</v>
      </c>
      <c r="U515" t="b">
        <v>0</v>
      </c>
      <c r="V515" t="b">
        <v>0</v>
      </c>
      <c r="W515" t="b">
        <v>0</v>
      </c>
      <c r="X515" t="s">
        <v>84</v>
      </c>
      <c r="Y515">
        <v>1</v>
      </c>
      <c r="Z515" t="s">
        <v>1033</v>
      </c>
      <c r="AA515" t="b">
        <v>0</v>
      </c>
      <c r="AB515" t="s">
        <v>86</v>
      </c>
      <c r="AC515">
        <v>1</v>
      </c>
      <c r="AD515">
        <v>1</v>
      </c>
      <c r="AF515">
        <v>256</v>
      </c>
      <c r="AG515">
        <v>1E-3</v>
      </c>
      <c r="AH515">
        <v>0.15</v>
      </c>
      <c r="AI515" t="s">
        <v>87</v>
      </c>
      <c r="AJ515">
        <v>130</v>
      </c>
      <c r="AK515">
        <v>10</v>
      </c>
      <c r="AL515">
        <v>120</v>
      </c>
      <c r="AM515">
        <v>0.14610011530886469</v>
      </c>
      <c r="AN515">
        <v>38.951217675793522</v>
      </c>
      <c r="AO515">
        <v>0.47337732982252789</v>
      </c>
      <c r="AP515">
        <v>38.951217675793522</v>
      </c>
      <c r="AQ515">
        <v>0.47337732982252789</v>
      </c>
      <c r="AR515">
        <v>-4.1409723407414702</v>
      </c>
      <c r="AS515">
        <v>38.814312781954229</v>
      </c>
      <c r="AT515">
        <v>0.46473990859612319</v>
      </c>
      <c r="AU515">
        <v>38.814312781954229</v>
      </c>
      <c r="AV515">
        <v>38.814312781954229</v>
      </c>
      <c r="AW515">
        <v>0.46473990859612319</v>
      </c>
      <c r="AX515">
        <v>149.73209359632179</v>
      </c>
      <c r="AY515">
        <v>-2.7337063706431031</v>
      </c>
      <c r="AZ515">
        <v>0.8</v>
      </c>
      <c r="BA515" t="s">
        <v>88</v>
      </c>
      <c r="BB515">
        <v>4.32647085786571E-2</v>
      </c>
      <c r="BC515">
        <v>0.68584227624469607</v>
      </c>
      <c r="BD515">
        <v>4.32647085786571E-2</v>
      </c>
      <c r="BE515">
        <v>4.32647085786571E-2</v>
      </c>
      <c r="BF515">
        <v>0.68584227624469607</v>
      </c>
      <c r="BG515">
        <v>0.2435101305703547</v>
      </c>
      <c r="BH515">
        <v>0.15628940695706489</v>
      </c>
      <c r="BI515">
        <v>0.2435101305703547</v>
      </c>
      <c r="BJ515">
        <v>0.2435101305703547</v>
      </c>
      <c r="BK515">
        <v>0.15628940695706489</v>
      </c>
      <c r="BL515">
        <v>0.13512480308899411</v>
      </c>
      <c r="BM515">
        <v>0.4575166558302966</v>
      </c>
      <c r="BN515">
        <v>0.13512480308899411</v>
      </c>
      <c r="BO515">
        <v>0.13512480308899411</v>
      </c>
      <c r="BP515">
        <v>0.4575166558302966</v>
      </c>
      <c r="BQ515">
        <v>154.8353514855788</v>
      </c>
      <c r="BR515">
        <v>0.55931129535243307</v>
      </c>
      <c r="BS515">
        <v>154.8353514855788</v>
      </c>
      <c r="BT515">
        <v>154.8353514855788</v>
      </c>
      <c r="BU515">
        <v>0.55931129535243307</v>
      </c>
    </row>
    <row r="516" spans="1:73" x14ac:dyDescent="0.3">
      <c r="A516" t="s">
        <v>1100</v>
      </c>
      <c r="B516" t="s">
        <v>1101</v>
      </c>
      <c r="C516">
        <v>4</v>
      </c>
      <c r="D516" t="s">
        <v>75</v>
      </c>
      <c r="E516" t="s">
        <v>76</v>
      </c>
      <c r="F516">
        <v>16590</v>
      </c>
      <c r="G516">
        <v>4.5</v>
      </c>
      <c r="H516" t="s">
        <v>77</v>
      </c>
      <c r="I516" t="s">
        <v>78</v>
      </c>
      <c r="J516">
        <v>5</v>
      </c>
      <c r="K516">
        <v>5</v>
      </c>
      <c r="L516" t="s">
        <v>79</v>
      </c>
      <c r="M516" t="b">
        <v>1</v>
      </c>
      <c r="N516" t="b">
        <v>0</v>
      </c>
      <c r="O516" t="b">
        <v>0</v>
      </c>
      <c r="P516" t="s">
        <v>80</v>
      </c>
      <c r="Q516" t="s">
        <v>1093</v>
      </c>
      <c r="R516">
        <v>1</v>
      </c>
      <c r="S516" t="s">
        <v>131</v>
      </c>
      <c r="T516" t="s">
        <v>83</v>
      </c>
      <c r="U516" t="b">
        <v>0</v>
      </c>
      <c r="V516" t="b">
        <v>0</v>
      </c>
      <c r="W516" t="b">
        <v>0</v>
      </c>
      <c r="X516" t="s">
        <v>84</v>
      </c>
      <c r="Y516">
        <v>1</v>
      </c>
      <c r="Z516" t="s">
        <v>1033</v>
      </c>
      <c r="AA516" t="b">
        <v>0</v>
      </c>
      <c r="AB516" t="s">
        <v>86</v>
      </c>
      <c r="AC516">
        <v>1</v>
      </c>
      <c r="AD516">
        <v>1</v>
      </c>
      <c r="AF516">
        <v>256</v>
      </c>
      <c r="AG516">
        <v>1E-3</v>
      </c>
      <c r="AH516">
        <v>0.15</v>
      </c>
      <c r="AI516" t="s">
        <v>87</v>
      </c>
      <c r="AJ516">
        <v>130</v>
      </c>
      <c r="AK516">
        <v>10</v>
      </c>
      <c r="AL516">
        <v>120</v>
      </c>
      <c r="AM516">
        <v>0.13693458214827381</v>
      </c>
      <c r="AN516">
        <v>36.309548924891921</v>
      </c>
      <c r="AO516">
        <v>0.51215655144284455</v>
      </c>
      <c r="AP516">
        <v>36.309548924891921</v>
      </c>
      <c r="AQ516">
        <v>0.51215655144284455</v>
      </c>
      <c r="AR516">
        <v>-1.9582625689501769</v>
      </c>
      <c r="AS516">
        <v>35.639277438770229</v>
      </c>
      <c r="AT516">
        <v>0.50609489397316021</v>
      </c>
      <c r="AU516">
        <v>35.639277438770229</v>
      </c>
      <c r="AV516">
        <v>35.639277438770229</v>
      </c>
      <c r="AW516">
        <v>0.50609489397316021</v>
      </c>
      <c r="AX516">
        <v>90.969554532426315</v>
      </c>
      <c r="AY516">
        <v>-1.1290293205228339</v>
      </c>
      <c r="AZ516">
        <v>0.8</v>
      </c>
      <c r="BA516" t="s">
        <v>88</v>
      </c>
      <c r="BB516">
        <v>3.4805471642366803E-2</v>
      </c>
      <c r="BC516">
        <v>0.74726727384476643</v>
      </c>
      <c r="BD516">
        <v>3.4805471642366803E-2</v>
      </c>
      <c r="BE516">
        <v>3.4805471642366803E-2</v>
      </c>
      <c r="BF516">
        <v>0.74726727384476643</v>
      </c>
      <c r="BG516">
        <v>0.2312587863060464</v>
      </c>
      <c r="BH516">
        <v>0.19873769816614989</v>
      </c>
      <c r="BI516">
        <v>0.2312587863060464</v>
      </c>
      <c r="BJ516">
        <v>0.2312587863060464</v>
      </c>
      <c r="BK516">
        <v>0.19873769816614989</v>
      </c>
      <c r="BL516">
        <v>0.128778893664106</v>
      </c>
      <c r="BM516">
        <v>0.4829934749479835</v>
      </c>
      <c r="BN516">
        <v>0.128778893664106</v>
      </c>
      <c r="BO516">
        <v>0.128778893664106</v>
      </c>
      <c r="BP516">
        <v>0.4829934749479835</v>
      </c>
      <c r="BQ516">
        <v>142.16226660346851</v>
      </c>
      <c r="BR516">
        <v>0.59538112893372619</v>
      </c>
      <c r="BS516">
        <v>142.16226660346851</v>
      </c>
      <c r="BT516">
        <v>142.16226660346851</v>
      </c>
      <c r="BU516">
        <v>0.59538112893372619</v>
      </c>
    </row>
    <row r="517" spans="1:73" x14ac:dyDescent="0.3">
      <c r="A517" t="s">
        <v>1102</v>
      </c>
      <c r="B517" t="s">
        <v>1103</v>
      </c>
      <c r="C517">
        <v>6</v>
      </c>
      <c r="D517" t="s">
        <v>75</v>
      </c>
      <c r="E517" t="s">
        <v>76</v>
      </c>
      <c r="F517">
        <v>16590</v>
      </c>
      <c r="G517">
        <v>4.5</v>
      </c>
      <c r="H517" t="s">
        <v>77</v>
      </c>
      <c r="I517" t="s">
        <v>78</v>
      </c>
      <c r="J517">
        <v>5</v>
      </c>
      <c r="K517">
        <v>5</v>
      </c>
      <c r="L517" t="s">
        <v>79</v>
      </c>
      <c r="M517" t="b">
        <v>1</v>
      </c>
      <c r="N517" t="b">
        <v>0</v>
      </c>
      <c r="O517" t="b">
        <v>0</v>
      </c>
      <c r="P517" t="s">
        <v>80</v>
      </c>
      <c r="Q517" t="s">
        <v>1093</v>
      </c>
      <c r="R517">
        <v>1</v>
      </c>
      <c r="S517" t="s">
        <v>131</v>
      </c>
      <c r="T517" t="s">
        <v>83</v>
      </c>
      <c r="U517" t="b">
        <v>0</v>
      </c>
      <c r="V517" t="b">
        <v>0</v>
      </c>
      <c r="W517" t="b">
        <v>0</v>
      </c>
      <c r="X517" t="s">
        <v>84</v>
      </c>
      <c r="Y517">
        <v>1</v>
      </c>
      <c r="Z517" t="s">
        <v>1033</v>
      </c>
      <c r="AA517" t="b">
        <v>0</v>
      </c>
      <c r="AB517" t="s">
        <v>86</v>
      </c>
      <c r="AC517">
        <v>1</v>
      </c>
      <c r="AD517">
        <v>1</v>
      </c>
      <c r="AF517">
        <v>256</v>
      </c>
      <c r="AG517">
        <v>1E-3</v>
      </c>
      <c r="AH517">
        <v>0.15</v>
      </c>
      <c r="AI517" t="s">
        <v>87</v>
      </c>
      <c r="AJ517">
        <v>130</v>
      </c>
      <c r="AK517">
        <v>10</v>
      </c>
      <c r="AL517">
        <v>120</v>
      </c>
      <c r="AM517">
        <v>0.1448011538521318</v>
      </c>
      <c r="AN517">
        <v>33.778051452238607</v>
      </c>
      <c r="AO517">
        <v>0.4260671440884306</v>
      </c>
      <c r="AP517">
        <v>33.778051452238607</v>
      </c>
      <c r="AQ517">
        <v>0.4260671440884306</v>
      </c>
      <c r="AR517">
        <v>-0.13607316781214379</v>
      </c>
      <c r="AS517">
        <v>33.793840040476653</v>
      </c>
      <c r="AT517">
        <v>0.37148087110742062</v>
      </c>
      <c r="AU517">
        <v>33.793840040476653</v>
      </c>
      <c r="AV517">
        <v>33.793840040476653</v>
      </c>
      <c r="AW517">
        <v>0.37148087110742062</v>
      </c>
      <c r="AX517">
        <v>93.811018573230754</v>
      </c>
      <c r="AY517">
        <v>-7.1222774783414294E-2</v>
      </c>
      <c r="AZ517">
        <v>0.8</v>
      </c>
      <c r="BA517" t="s">
        <v>88</v>
      </c>
      <c r="BB517">
        <v>0.11577892059343051</v>
      </c>
      <c r="BC517">
        <v>0.15929533914805491</v>
      </c>
      <c r="BD517">
        <v>0.11577892059343051</v>
      </c>
      <c r="BE517">
        <v>0.11577892059343051</v>
      </c>
      <c r="BF517">
        <v>0.15929533914805491</v>
      </c>
      <c r="BG517">
        <v>0.22600614698097529</v>
      </c>
      <c r="BH517">
        <v>0.2169369715582519</v>
      </c>
      <c r="BI517">
        <v>0.22600614698097529</v>
      </c>
      <c r="BJ517">
        <v>0.22600614698097529</v>
      </c>
      <c r="BK517">
        <v>0.2169369715582519</v>
      </c>
      <c r="BL517">
        <v>0.12626351401070929</v>
      </c>
      <c r="BM517">
        <v>0.49309192863699569</v>
      </c>
      <c r="BN517">
        <v>0.12626351401070929</v>
      </c>
      <c r="BO517">
        <v>0.12626351401070929</v>
      </c>
      <c r="BP517">
        <v>0.49309192863699569</v>
      </c>
      <c r="BQ517">
        <v>134.70731158032169</v>
      </c>
      <c r="BR517">
        <v>0.61659924508637021</v>
      </c>
      <c r="BS517">
        <v>134.70731158032169</v>
      </c>
      <c r="BT517">
        <v>134.70731158032169</v>
      </c>
      <c r="BU517">
        <v>0.61659924508637021</v>
      </c>
    </row>
    <row r="518" spans="1:73" x14ac:dyDescent="0.3">
      <c r="A518" t="s">
        <v>1104</v>
      </c>
      <c r="B518" t="s">
        <v>1105</v>
      </c>
      <c r="C518">
        <v>5</v>
      </c>
      <c r="D518" t="s">
        <v>75</v>
      </c>
      <c r="E518" t="s">
        <v>76</v>
      </c>
      <c r="F518">
        <v>16590</v>
      </c>
      <c r="G518">
        <v>4.5</v>
      </c>
      <c r="H518" t="s">
        <v>77</v>
      </c>
      <c r="I518" t="s">
        <v>78</v>
      </c>
      <c r="J518">
        <v>5</v>
      </c>
      <c r="K518">
        <v>5</v>
      </c>
      <c r="L518" t="s">
        <v>79</v>
      </c>
      <c r="M518" t="b">
        <v>1</v>
      </c>
      <c r="N518" t="b">
        <v>0</v>
      </c>
      <c r="O518" t="b">
        <v>0</v>
      </c>
      <c r="P518" t="s">
        <v>80</v>
      </c>
      <c r="Q518" t="s">
        <v>1093</v>
      </c>
      <c r="R518">
        <v>1</v>
      </c>
      <c r="S518" t="s">
        <v>131</v>
      </c>
      <c r="T518" t="s">
        <v>83</v>
      </c>
      <c r="U518" t="b">
        <v>0</v>
      </c>
      <c r="V518" t="b">
        <v>0</v>
      </c>
      <c r="W518" t="b">
        <v>0</v>
      </c>
      <c r="X518" t="s">
        <v>84</v>
      </c>
      <c r="Y518">
        <v>1</v>
      </c>
      <c r="Z518" t="s">
        <v>1033</v>
      </c>
      <c r="AA518" t="b">
        <v>0</v>
      </c>
      <c r="AB518" t="s">
        <v>86</v>
      </c>
      <c r="AC518">
        <v>1</v>
      </c>
      <c r="AD518">
        <v>1</v>
      </c>
      <c r="AF518">
        <v>256</v>
      </c>
      <c r="AG518">
        <v>1E-3</v>
      </c>
      <c r="AH518">
        <v>0.15</v>
      </c>
      <c r="AI518" t="s">
        <v>87</v>
      </c>
      <c r="AJ518">
        <v>130</v>
      </c>
      <c r="AK518">
        <v>10</v>
      </c>
      <c r="AL518">
        <v>120</v>
      </c>
      <c r="AM518">
        <v>0.16109595994572201</v>
      </c>
      <c r="AN518">
        <v>36.036774872740267</v>
      </c>
      <c r="AO518">
        <v>0.39926880689282279</v>
      </c>
      <c r="AP518">
        <v>36.036774872740267</v>
      </c>
      <c r="AQ518">
        <v>0.39926880689282279</v>
      </c>
      <c r="AR518">
        <v>-6.1317662458262201E-2</v>
      </c>
      <c r="AS518">
        <v>36.775672623884553</v>
      </c>
      <c r="AT518">
        <v>0.35875413325457928</v>
      </c>
      <c r="AU518">
        <v>36.775672623884553</v>
      </c>
      <c r="AV518">
        <v>36.775672623884553</v>
      </c>
      <c r="AW518">
        <v>0.35875413325457928</v>
      </c>
      <c r="AX518">
        <v>91.929013170203362</v>
      </c>
      <c r="AY518">
        <v>-3.7231995180173102E-2</v>
      </c>
      <c r="AZ518">
        <v>0.8</v>
      </c>
      <c r="BA518" t="s">
        <v>88</v>
      </c>
      <c r="BB518">
        <v>7.7363415614676606E-2</v>
      </c>
      <c r="BC518">
        <v>0.438241574948875</v>
      </c>
      <c r="BD518">
        <v>7.7363415614676606E-2</v>
      </c>
      <c r="BE518">
        <v>7.7363415614676606E-2</v>
      </c>
      <c r="BF518">
        <v>0.438241574948875</v>
      </c>
      <c r="BG518">
        <v>0.26740167900648298</v>
      </c>
      <c r="BH518">
        <v>7.35102944308373E-2</v>
      </c>
      <c r="BI518">
        <v>0.26740167900648298</v>
      </c>
      <c r="BJ518">
        <v>0.26740167900648298</v>
      </c>
      <c r="BK518">
        <v>7.35102944308373E-2</v>
      </c>
      <c r="BL518">
        <v>0.16427295638290981</v>
      </c>
      <c r="BM518">
        <v>0.34049603997163469</v>
      </c>
      <c r="BN518">
        <v>0.16427295638290981</v>
      </c>
      <c r="BO518">
        <v>0.16427295638290981</v>
      </c>
      <c r="BP518">
        <v>0.34049603997163469</v>
      </c>
      <c r="BQ518">
        <v>146.5936524445346</v>
      </c>
      <c r="BR518">
        <v>0.58276862366696314</v>
      </c>
      <c r="BS518">
        <v>146.5936524445346</v>
      </c>
      <c r="BT518">
        <v>146.5936524445346</v>
      </c>
      <c r="BU518">
        <v>0.58276862366696314</v>
      </c>
    </row>
    <row r="519" spans="1:73" x14ac:dyDescent="0.3">
      <c r="A519" t="s">
        <v>1106</v>
      </c>
      <c r="B519" t="s">
        <v>1107</v>
      </c>
      <c r="C519">
        <v>7</v>
      </c>
      <c r="D519" t="s">
        <v>75</v>
      </c>
      <c r="E519" t="s">
        <v>76</v>
      </c>
      <c r="F519">
        <v>16590</v>
      </c>
      <c r="G519">
        <v>4.5</v>
      </c>
      <c r="H519" t="s">
        <v>77</v>
      </c>
      <c r="I519" t="s">
        <v>78</v>
      </c>
      <c r="J519">
        <v>5</v>
      </c>
      <c r="K519">
        <v>5</v>
      </c>
      <c r="L519" t="s">
        <v>79</v>
      </c>
      <c r="M519" t="b">
        <v>1</v>
      </c>
      <c r="N519" t="b">
        <v>0</v>
      </c>
      <c r="O519" t="b">
        <v>0</v>
      </c>
      <c r="P519" t="s">
        <v>80</v>
      </c>
      <c r="Q519" t="s">
        <v>1093</v>
      </c>
      <c r="R519">
        <v>1</v>
      </c>
      <c r="S519" t="s">
        <v>131</v>
      </c>
      <c r="T519" t="s">
        <v>83</v>
      </c>
      <c r="U519" t="b">
        <v>0</v>
      </c>
      <c r="V519" t="b">
        <v>0</v>
      </c>
      <c r="W519" t="b">
        <v>0</v>
      </c>
      <c r="X519" t="s">
        <v>84</v>
      </c>
      <c r="Y519">
        <v>1</v>
      </c>
      <c r="Z519" t="s">
        <v>1033</v>
      </c>
      <c r="AA519" t="b">
        <v>0</v>
      </c>
      <c r="AB519" t="s">
        <v>86</v>
      </c>
      <c r="AC519">
        <v>1</v>
      </c>
      <c r="AD519">
        <v>1</v>
      </c>
      <c r="AF519">
        <v>256</v>
      </c>
      <c r="AG519">
        <v>1E-3</v>
      </c>
      <c r="AH519">
        <v>0.15</v>
      </c>
      <c r="AI519" t="s">
        <v>87</v>
      </c>
      <c r="AJ519">
        <v>130</v>
      </c>
      <c r="AK519">
        <v>10</v>
      </c>
      <c r="AL519">
        <v>120</v>
      </c>
      <c r="AM519">
        <v>0.1441011595120357</v>
      </c>
      <c r="AN519">
        <v>37.698999809867722</v>
      </c>
      <c r="AO519">
        <v>0.50175857828467874</v>
      </c>
      <c r="AP519">
        <v>37.698999809867722</v>
      </c>
      <c r="AQ519">
        <v>0.50175857828467874</v>
      </c>
      <c r="AR519">
        <v>-1.6947891497111389</v>
      </c>
      <c r="AS519">
        <v>38.30952767570686</v>
      </c>
      <c r="AT519">
        <v>0.4858255210261031</v>
      </c>
      <c r="AU519">
        <v>38.30952767570686</v>
      </c>
      <c r="AV519">
        <v>38.30952767570686</v>
      </c>
      <c r="AW519">
        <v>0.4858255210261031</v>
      </c>
      <c r="AX519">
        <v>90.003750625882915</v>
      </c>
      <c r="AY519">
        <v>-0.8992854001594045</v>
      </c>
      <c r="AZ519">
        <v>0.8</v>
      </c>
      <c r="BA519" t="s">
        <v>88</v>
      </c>
      <c r="BB519">
        <v>2.6057974693177E-2</v>
      </c>
      <c r="BC519">
        <v>0.81078541184673092</v>
      </c>
      <c r="BD519">
        <v>2.6057974693177E-2</v>
      </c>
      <c r="BE519">
        <v>2.6057974693177E-2</v>
      </c>
      <c r="BF519">
        <v>0.81078541184673092</v>
      </c>
      <c r="BG519">
        <v>0.25020787606360972</v>
      </c>
      <c r="BH519">
        <v>0.1330831493408868</v>
      </c>
      <c r="BI519">
        <v>0.25020787606360972</v>
      </c>
      <c r="BJ519">
        <v>0.25020787606360972</v>
      </c>
      <c r="BK519">
        <v>0.1330831493408868</v>
      </c>
      <c r="BL519">
        <v>0.1408855915779712</v>
      </c>
      <c r="BM519">
        <v>0.4343889121954263</v>
      </c>
      <c r="BN519">
        <v>0.1408855915779712</v>
      </c>
      <c r="BO519">
        <v>0.1408855915779712</v>
      </c>
      <c r="BP519">
        <v>0.4343889121954263</v>
      </c>
      <c r="BQ519">
        <v>152.82095926049249</v>
      </c>
      <c r="BR519">
        <v>0.56504461072135981</v>
      </c>
      <c r="BS519">
        <v>152.82095926049249</v>
      </c>
      <c r="BT519">
        <v>152.82095926049249</v>
      </c>
      <c r="BU519">
        <v>0.56504461072135981</v>
      </c>
    </row>
    <row r="520" spans="1:73" x14ac:dyDescent="0.3">
      <c r="A520" t="s">
        <v>1108</v>
      </c>
      <c r="B520" t="s">
        <v>1109</v>
      </c>
      <c r="C520">
        <v>8</v>
      </c>
      <c r="D520" t="s">
        <v>75</v>
      </c>
      <c r="E520" t="s">
        <v>76</v>
      </c>
      <c r="F520">
        <v>16590</v>
      </c>
      <c r="G520">
        <v>4.5</v>
      </c>
      <c r="H520" t="s">
        <v>77</v>
      </c>
      <c r="I520" t="s">
        <v>78</v>
      </c>
      <c r="J520">
        <v>5</v>
      </c>
      <c r="K520">
        <v>5</v>
      </c>
      <c r="L520" t="s">
        <v>79</v>
      </c>
      <c r="M520" t="b">
        <v>1</v>
      </c>
      <c r="N520" t="b">
        <v>0</v>
      </c>
      <c r="O520" t="b">
        <v>0</v>
      </c>
      <c r="P520" t="s">
        <v>80</v>
      </c>
      <c r="Q520" t="s">
        <v>1093</v>
      </c>
      <c r="R520">
        <v>1</v>
      </c>
      <c r="S520" t="s">
        <v>131</v>
      </c>
      <c r="T520" t="s">
        <v>83</v>
      </c>
      <c r="U520" t="b">
        <v>0</v>
      </c>
      <c r="V520" t="b">
        <v>0</v>
      </c>
      <c r="W520" t="b">
        <v>0</v>
      </c>
      <c r="X520" t="s">
        <v>84</v>
      </c>
      <c r="Y520">
        <v>1</v>
      </c>
      <c r="Z520" t="s">
        <v>1033</v>
      </c>
      <c r="AA520" t="b">
        <v>0</v>
      </c>
      <c r="AB520" t="s">
        <v>86</v>
      </c>
      <c r="AC520">
        <v>1</v>
      </c>
      <c r="AD520">
        <v>1</v>
      </c>
      <c r="AF520">
        <v>256</v>
      </c>
      <c r="AG520">
        <v>1E-3</v>
      </c>
      <c r="AH520">
        <v>0.15</v>
      </c>
      <c r="AI520" t="s">
        <v>87</v>
      </c>
      <c r="AJ520">
        <v>130</v>
      </c>
      <c r="AK520">
        <v>10</v>
      </c>
      <c r="AL520">
        <v>120</v>
      </c>
      <c r="AM520">
        <v>0.14464406385199061</v>
      </c>
      <c r="AN520">
        <v>38.221689095089971</v>
      </c>
      <c r="AO520">
        <v>0.488603543987431</v>
      </c>
      <c r="AP520">
        <v>38.221689095089971</v>
      </c>
      <c r="AQ520">
        <v>0.488603543987431</v>
      </c>
      <c r="AR520">
        <v>-1.1245264804628221</v>
      </c>
      <c r="AS520">
        <v>39.175685002350299</v>
      </c>
      <c r="AT520">
        <v>0.47992887358272601</v>
      </c>
      <c r="AU520">
        <v>39.175685002350299</v>
      </c>
      <c r="AV520">
        <v>39.175685002350299</v>
      </c>
      <c r="AW520">
        <v>0.47992887358272601</v>
      </c>
      <c r="AX520">
        <v>118.5993661535009</v>
      </c>
      <c r="AY520">
        <v>-0.8168226519745605</v>
      </c>
      <c r="AZ520">
        <v>0.8</v>
      </c>
      <c r="BA520" t="s">
        <v>88</v>
      </c>
      <c r="BB520">
        <v>3.4284987090539301E-2</v>
      </c>
      <c r="BC520">
        <v>0.75104666465597814</v>
      </c>
      <c r="BD520">
        <v>3.4284987090539301E-2</v>
      </c>
      <c r="BE520">
        <v>3.4284987090539301E-2</v>
      </c>
      <c r="BF520">
        <v>0.75104666465597814</v>
      </c>
      <c r="BG520">
        <v>0.23509879152925409</v>
      </c>
      <c r="BH520">
        <v>0.18543290022377221</v>
      </c>
      <c r="BI520">
        <v>0.23509879152925409</v>
      </c>
      <c r="BJ520">
        <v>0.23509879152925409</v>
      </c>
      <c r="BK520">
        <v>0.18543290022377221</v>
      </c>
      <c r="BL520">
        <v>0.14246019675345861</v>
      </c>
      <c r="BM520">
        <v>0.42806737046646059</v>
      </c>
      <c r="BN520">
        <v>0.14246019675345861</v>
      </c>
      <c r="BO520">
        <v>0.14246019675345861</v>
      </c>
      <c r="BP520">
        <v>0.42806737046646059</v>
      </c>
      <c r="BQ520">
        <v>156.2908960340279</v>
      </c>
      <c r="BR520">
        <v>0.55516855898468198</v>
      </c>
      <c r="BS520">
        <v>156.2908960340279</v>
      </c>
      <c r="BT520">
        <v>156.2908960340279</v>
      </c>
      <c r="BU520">
        <v>0.55516855898468198</v>
      </c>
    </row>
    <row r="521" spans="1:73" x14ac:dyDescent="0.3">
      <c r="A521" t="s">
        <v>1110</v>
      </c>
      <c r="B521" t="s">
        <v>1111</v>
      </c>
      <c r="C521">
        <v>9</v>
      </c>
      <c r="D521" t="s">
        <v>75</v>
      </c>
      <c r="E521" t="s">
        <v>76</v>
      </c>
      <c r="F521">
        <v>16590</v>
      </c>
      <c r="G521">
        <v>4.5</v>
      </c>
      <c r="H521" t="s">
        <v>77</v>
      </c>
      <c r="I521" t="s">
        <v>78</v>
      </c>
      <c r="J521">
        <v>5</v>
      </c>
      <c r="K521">
        <v>5</v>
      </c>
      <c r="L521" t="s">
        <v>79</v>
      </c>
      <c r="M521" t="b">
        <v>1</v>
      </c>
      <c r="N521" t="b">
        <v>0</v>
      </c>
      <c r="O521" t="b">
        <v>0</v>
      </c>
      <c r="P521" t="s">
        <v>80</v>
      </c>
      <c r="Q521" t="s">
        <v>1093</v>
      </c>
      <c r="R521">
        <v>1</v>
      </c>
      <c r="S521" t="s">
        <v>131</v>
      </c>
      <c r="T521" t="s">
        <v>83</v>
      </c>
      <c r="U521" t="b">
        <v>0</v>
      </c>
      <c r="V521" t="b">
        <v>0</v>
      </c>
      <c r="W521" t="b">
        <v>0</v>
      </c>
      <c r="X521" t="s">
        <v>84</v>
      </c>
      <c r="Y521">
        <v>1</v>
      </c>
      <c r="Z521" t="s">
        <v>1033</v>
      </c>
      <c r="AA521" t="b">
        <v>0</v>
      </c>
      <c r="AB521" t="s">
        <v>86</v>
      </c>
      <c r="AC521">
        <v>1</v>
      </c>
      <c r="AD521">
        <v>1</v>
      </c>
      <c r="AF521">
        <v>256</v>
      </c>
      <c r="AG521">
        <v>1E-3</v>
      </c>
      <c r="AH521">
        <v>0.15</v>
      </c>
      <c r="AI521" t="s">
        <v>87</v>
      </c>
      <c r="AJ521">
        <v>130</v>
      </c>
      <c r="AK521">
        <v>10</v>
      </c>
      <c r="AL521">
        <v>120</v>
      </c>
      <c r="AM521">
        <v>0.14269413801274691</v>
      </c>
      <c r="AN521">
        <v>35.894963176748561</v>
      </c>
      <c r="AO521">
        <v>0.49353938632308991</v>
      </c>
      <c r="AP521">
        <v>35.894963176748561</v>
      </c>
      <c r="AQ521">
        <v>0.49353938632308991</v>
      </c>
      <c r="AR521">
        <v>-1.129586536436606</v>
      </c>
      <c r="AS521">
        <v>35.640301625352272</v>
      </c>
      <c r="AT521">
        <v>0.47673729517948621</v>
      </c>
      <c r="AU521">
        <v>35.640301625352272</v>
      </c>
      <c r="AV521">
        <v>35.640301625352272</v>
      </c>
      <c r="AW521">
        <v>0.47673729517948621</v>
      </c>
      <c r="AX521">
        <v>97.844295570247198</v>
      </c>
      <c r="AY521">
        <v>-0.69015421096192653</v>
      </c>
      <c r="AZ521">
        <v>0.8</v>
      </c>
      <c r="BA521" t="s">
        <v>88</v>
      </c>
      <c r="BB521">
        <v>4.2200541757782498E-2</v>
      </c>
      <c r="BC521">
        <v>0.69356950328782063</v>
      </c>
      <c r="BD521">
        <v>4.2200541757782498E-2</v>
      </c>
      <c r="BE521">
        <v>4.2200541757782498E-2</v>
      </c>
      <c r="BF521">
        <v>0.69356950328782063</v>
      </c>
      <c r="BG521">
        <v>0.23877209374466141</v>
      </c>
      <c r="BH521">
        <v>0.1727056925986595</v>
      </c>
      <c r="BI521">
        <v>0.23877209374466141</v>
      </c>
      <c r="BJ521">
        <v>0.23877209374466141</v>
      </c>
      <c r="BK521">
        <v>0.1727056925986595</v>
      </c>
      <c r="BL521">
        <v>0.1381839083620878</v>
      </c>
      <c r="BM521">
        <v>0.4452353157596507</v>
      </c>
      <c r="BN521">
        <v>0.1381839083620878</v>
      </c>
      <c r="BO521">
        <v>0.1381839083620878</v>
      </c>
      <c r="BP521">
        <v>0.4452353157596507</v>
      </c>
      <c r="BQ521">
        <v>142.14204995754471</v>
      </c>
      <c r="BR521">
        <v>0.59543866907180831</v>
      </c>
      <c r="BS521">
        <v>142.14204995754471</v>
      </c>
      <c r="BT521">
        <v>142.14204995754471</v>
      </c>
      <c r="BU521">
        <v>0.59543866907180831</v>
      </c>
    </row>
    <row r="522" spans="1:73" x14ac:dyDescent="0.3">
      <c r="A522" t="s">
        <v>1112</v>
      </c>
      <c r="B522" t="s">
        <v>1113</v>
      </c>
      <c r="C522">
        <v>10</v>
      </c>
      <c r="D522" t="s">
        <v>75</v>
      </c>
      <c r="E522" t="s">
        <v>76</v>
      </c>
      <c r="F522">
        <v>16590</v>
      </c>
      <c r="G522">
        <v>4.5</v>
      </c>
      <c r="H522" t="s">
        <v>77</v>
      </c>
      <c r="I522" t="s">
        <v>78</v>
      </c>
      <c r="J522">
        <v>5</v>
      </c>
      <c r="K522">
        <v>5</v>
      </c>
      <c r="L522" t="s">
        <v>79</v>
      </c>
      <c r="M522" t="b">
        <v>1</v>
      </c>
      <c r="N522" t="b">
        <v>0</v>
      </c>
      <c r="O522" t="b">
        <v>0</v>
      </c>
      <c r="P522" t="s">
        <v>80</v>
      </c>
      <c r="Q522" t="s">
        <v>1093</v>
      </c>
      <c r="R522">
        <v>1</v>
      </c>
      <c r="S522" t="s">
        <v>131</v>
      </c>
      <c r="T522" t="s">
        <v>83</v>
      </c>
      <c r="U522" t="b">
        <v>0</v>
      </c>
      <c r="V522" t="b">
        <v>0</v>
      </c>
      <c r="W522" t="b">
        <v>0</v>
      </c>
      <c r="X522" t="s">
        <v>84</v>
      </c>
      <c r="Y522">
        <v>1</v>
      </c>
      <c r="Z522" t="s">
        <v>1033</v>
      </c>
      <c r="AA522" t="b">
        <v>0</v>
      </c>
      <c r="AB522" t="s">
        <v>86</v>
      </c>
      <c r="AC522">
        <v>1</v>
      </c>
      <c r="AD522">
        <v>1</v>
      </c>
      <c r="AF522">
        <v>256</v>
      </c>
      <c r="AG522">
        <v>1E-3</v>
      </c>
      <c r="AH522">
        <v>0.15</v>
      </c>
      <c r="AI522" t="s">
        <v>87</v>
      </c>
      <c r="AJ522">
        <v>130</v>
      </c>
      <c r="AK522">
        <v>10</v>
      </c>
      <c r="AL522">
        <v>120</v>
      </c>
      <c r="AM522">
        <v>0.15312306289402791</v>
      </c>
      <c r="AN522">
        <v>35.140701684054449</v>
      </c>
      <c r="AO522">
        <v>0.38033281278832809</v>
      </c>
      <c r="AP522">
        <v>35.140701684054449</v>
      </c>
      <c r="AQ522">
        <v>0.38033281278832809</v>
      </c>
      <c r="AR522">
        <v>-0.1216403882552399</v>
      </c>
      <c r="AS522">
        <v>35.6834585952979</v>
      </c>
      <c r="AT522">
        <v>0.33654991732419159</v>
      </c>
      <c r="AU522">
        <v>35.6834585952979</v>
      </c>
      <c r="AV522">
        <v>35.6834585952979</v>
      </c>
      <c r="AW522">
        <v>0.33654991732419159</v>
      </c>
      <c r="AX522">
        <v>96.253268637750963</v>
      </c>
      <c r="AY522">
        <v>-7.0082097566406598E-2</v>
      </c>
      <c r="AZ522">
        <v>0.8</v>
      </c>
      <c r="BA522" t="s">
        <v>88</v>
      </c>
      <c r="BB522">
        <v>0.1260972550635919</v>
      </c>
      <c r="BC522">
        <v>8.4370889716055497E-2</v>
      </c>
      <c r="BD522">
        <v>0.1260972550635919</v>
      </c>
      <c r="BE522">
        <v>0.1260972550635919</v>
      </c>
      <c r="BF522">
        <v>8.4370889716055497E-2</v>
      </c>
      <c r="BG522">
        <v>0.2349658669942358</v>
      </c>
      <c r="BH522">
        <v>0.1858934553473213</v>
      </c>
      <c r="BI522">
        <v>0.2349658669942358</v>
      </c>
      <c r="BJ522">
        <v>0.2349658669942358</v>
      </c>
      <c r="BK522">
        <v>0.1858934553473213</v>
      </c>
      <c r="BL522">
        <v>0.12932893431532361</v>
      </c>
      <c r="BM522">
        <v>0.48078523571225062</v>
      </c>
      <c r="BN522">
        <v>0.12932893431532361</v>
      </c>
      <c r="BO522">
        <v>0.12932893431532361</v>
      </c>
      <c r="BP522">
        <v>0.48078523571225062</v>
      </c>
      <c r="BQ522">
        <v>142.2434423248184</v>
      </c>
      <c r="BR522">
        <v>0.59515008852113782</v>
      </c>
      <c r="BS522">
        <v>142.2434423248184</v>
      </c>
      <c r="BT522">
        <v>142.2434423248184</v>
      </c>
      <c r="BU522">
        <v>0.59515008852113782</v>
      </c>
    </row>
    <row r="523" spans="1:73" x14ac:dyDescent="0.3">
      <c r="A523" t="s">
        <v>1112</v>
      </c>
      <c r="B523" t="s">
        <v>1114</v>
      </c>
      <c r="C523">
        <v>11</v>
      </c>
      <c r="D523" t="s">
        <v>75</v>
      </c>
      <c r="E523" t="s">
        <v>76</v>
      </c>
      <c r="F523">
        <v>16590</v>
      </c>
      <c r="G523">
        <v>4.5</v>
      </c>
      <c r="H523" t="s">
        <v>77</v>
      </c>
      <c r="I523" t="s">
        <v>78</v>
      </c>
      <c r="J523">
        <v>5</v>
      </c>
      <c r="K523">
        <v>5</v>
      </c>
      <c r="L523" t="s">
        <v>79</v>
      </c>
      <c r="M523" t="b">
        <v>1</v>
      </c>
      <c r="N523" t="b">
        <v>0</v>
      </c>
      <c r="O523" t="b">
        <v>0</v>
      </c>
      <c r="P523" t="s">
        <v>80</v>
      </c>
      <c r="Q523" t="s">
        <v>1093</v>
      </c>
      <c r="R523">
        <v>1</v>
      </c>
      <c r="S523" t="s">
        <v>131</v>
      </c>
      <c r="T523" t="s">
        <v>83</v>
      </c>
      <c r="U523" t="b">
        <v>0</v>
      </c>
      <c r="V523" t="b">
        <v>0</v>
      </c>
      <c r="W523" t="b">
        <v>0</v>
      </c>
      <c r="X523" t="s">
        <v>84</v>
      </c>
      <c r="Y523">
        <v>1</v>
      </c>
      <c r="Z523" t="s">
        <v>1033</v>
      </c>
      <c r="AA523" t="b">
        <v>0</v>
      </c>
      <c r="AB523" t="s">
        <v>86</v>
      </c>
      <c r="AC523">
        <v>1</v>
      </c>
      <c r="AD523">
        <v>1</v>
      </c>
      <c r="AF523">
        <v>256</v>
      </c>
      <c r="AG523">
        <v>1E-3</v>
      </c>
      <c r="AH523">
        <v>0.15</v>
      </c>
      <c r="AI523" t="s">
        <v>87</v>
      </c>
      <c r="AJ523">
        <v>130</v>
      </c>
      <c r="AK523">
        <v>10</v>
      </c>
      <c r="AL523">
        <v>120</v>
      </c>
      <c r="AM523">
        <v>0.14700572546572019</v>
      </c>
      <c r="AN523">
        <v>37.428303160399473</v>
      </c>
      <c r="AO523">
        <v>0.48765069090841412</v>
      </c>
      <c r="AP523">
        <v>37.428303160399473</v>
      </c>
      <c r="AQ523">
        <v>0.48765069090841412</v>
      </c>
      <c r="AR523">
        <v>-0.55851885273261526</v>
      </c>
      <c r="AS523">
        <v>40.941552190242788</v>
      </c>
      <c r="AT523">
        <v>0.47545699719476031</v>
      </c>
      <c r="AU523">
        <v>40.941552190242788</v>
      </c>
      <c r="AV523">
        <v>40.941552190242788</v>
      </c>
      <c r="AW523">
        <v>0.47545699719476031</v>
      </c>
      <c r="AX523">
        <v>111.2219587553311</v>
      </c>
      <c r="AY523">
        <v>-0.45700841008147269</v>
      </c>
      <c r="AZ523">
        <v>0.8</v>
      </c>
      <c r="BA523" t="s">
        <v>88</v>
      </c>
      <c r="BB523">
        <v>2.7905077745131301E-2</v>
      </c>
      <c r="BC523">
        <v>0.79737305546188542</v>
      </c>
      <c r="BD523">
        <v>2.7905077745131301E-2</v>
      </c>
      <c r="BE523">
        <v>2.7905077745131301E-2</v>
      </c>
      <c r="BF523">
        <v>0.79737305546188542</v>
      </c>
      <c r="BG523">
        <v>0.2415214603559202</v>
      </c>
      <c r="BH523">
        <v>0.16317972450589729</v>
      </c>
      <c r="BI523">
        <v>0.2415214603559202</v>
      </c>
      <c r="BJ523">
        <v>0.2415214603559202</v>
      </c>
      <c r="BK523">
        <v>0.16317972450589729</v>
      </c>
      <c r="BL523">
        <v>0.14790831498092499</v>
      </c>
      <c r="BM523">
        <v>0.40619489903335632</v>
      </c>
      <c r="BN523">
        <v>0.14790831498092499</v>
      </c>
      <c r="BO523">
        <v>0.14790831498092499</v>
      </c>
      <c r="BP523">
        <v>0.40619489903335632</v>
      </c>
      <c r="BQ523">
        <v>163.34887390788941</v>
      </c>
      <c r="BR523">
        <v>0.535080309777892</v>
      </c>
      <c r="BS523">
        <v>163.34887390788941</v>
      </c>
      <c r="BT523">
        <v>163.34887390788941</v>
      </c>
      <c r="BU523">
        <v>0.535080309777892</v>
      </c>
    </row>
    <row r="524" spans="1:73" x14ac:dyDescent="0.3">
      <c r="A524" t="s">
        <v>1115</v>
      </c>
      <c r="B524" t="s">
        <v>1116</v>
      </c>
      <c r="C524">
        <v>12</v>
      </c>
      <c r="D524" t="s">
        <v>75</v>
      </c>
      <c r="E524" t="s">
        <v>76</v>
      </c>
      <c r="F524">
        <v>16590</v>
      </c>
      <c r="G524">
        <v>4.5</v>
      </c>
      <c r="H524" t="s">
        <v>77</v>
      </c>
      <c r="I524" t="s">
        <v>78</v>
      </c>
      <c r="J524">
        <v>5</v>
      </c>
      <c r="K524">
        <v>5</v>
      </c>
      <c r="L524" t="s">
        <v>79</v>
      </c>
      <c r="M524" t="b">
        <v>1</v>
      </c>
      <c r="N524" t="b">
        <v>0</v>
      </c>
      <c r="O524" t="b">
        <v>0</v>
      </c>
      <c r="P524" t="s">
        <v>80</v>
      </c>
      <c r="Q524" t="s">
        <v>1093</v>
      </c>
      <c r="R524">
        <v>1</v>
      </c>
      <c r="S524" t="s">
        <v>131</v>
      </c>
      <c r="T524" t="s">
        <v>83</v>
      </c>
      <c r="U524" t="b">
        <v>0</v>
      </c>
      <c r="V524" t="b">
        <v>0</v>
      </c>
      <c r="W524" t="b">
        <v>0</v>
      </c>
      <c r="X524" t="s">
        <v>84</v>
      </c>
      <c r="Y524">
        <v>1</v>
      </c>
      <c r="Z524" t="s">
        <v>1033</v>
      </c>
      <c r="AA524" t="b">
        <v>0</v>
      </c>
      <c r="AB524" t="s">
        <v>86</v>
      </c>
      <c r="AC524">
        <v>1</v>
      </c>
      <c r="AD524">
        <v>1</v>
      </c>
      <c r="AF524">
        <v>256</v>
      </c>
      <c r="AG524">
        <v>1E-3</v>
      </c>
      <c r="AH524">
        <v>0.15</v>
      </c>
      <c r="AI524" t="s">
        <v>87</v>
      </c>
      <c r="AJ524">
        <v>130</v>
      </c>
      <c r="AK524">
        <v>10</v>
      </c>
      <c r="AL524">
        <v>120</v>
      </c>
      <c r="AM524">
        <v>0.1660375858647222</v>
      </c>
      <c r="AN524">
        <v>37.414490570099758</v>
      </c>
      <c r="AO524">
        <v>0.42588652332395299</v>
      </c>
      <c r="AP524">
        <v>37.414490570099758</v>
      </c>
      <c r="AQ524">
        <v>0.42588652332395299</v>
      </c>
      <c r="AR524">
        <v>-1.754791675109348</v>
      </c>
      <c r="AS524">
        <v>38.149164352159808</v>
      </c>
      <c r="AT524">
        <v>0.42550490982083922</v>
      </c>
      <c r="AU524">
        <v>38.149164352159808</v>
      </c>
      <c r="AV524">
        <v>38.149164352159808</v>
      </c>
      <c r="AW524">
        <v>0.42550490982083922</v>
      </c>
      <c r="AX524">
        <v>119.8844073603141</v>
      </c>
      <c r="AY524">
        <v>-0.87201629035158224</v>
      </c>
      <c r="AZ524">
        <v>0.8</v>
      </c>
      <c r="BA524" t="s">
        <v>88</v>
      </c>
      <c r="BB524">
        <v>3.1305764214989401E-2</v>
      </c>
      <c r="BC524">
        <v>0.77267967474411714</v>
      </c>
      <c r="BD524">
        <v>3.1305764214989401E-2</v>
      </c>
      <c r="BE524">
        <v>3.1305764214989401E-2</v>
      </c>
      <c r="BF524">
        <v>0.77267967474411714</v>
      </c>
      <c r="BG524">
        <v>0.26856403399645329</v>
      </c>
      <c r="BH524">
        <v>6.9482982648706199E-2</v>
      </c>
      <c r="BI524">
        <v>0.26856403399645329</v>
      </c>
      <c r="BJ524">
        <v>0.26856403399645329</v>
      </c>
      <c r="BK524">
        <v>6.9482982648706199E-2</v>
      </c>
      <c r="BL524">
        <v>0.1761485877493634</v>
      </c>
      <c r="BM524">
        <v>0.29281913632014578</v>
      </c>
      <c r="BN524">
        <v>0.1761485877493634</v>
      </c>
      <c r="BO524">
        <v>0.1761485877493634</v>
      </c>
      <c r="BP524">
        <v>0.29281913632014578</v>
      </c>
      <c r="BQ524">
        <v>152.12063902267849</v>
      </c>
      <c r="BR524">
        <v>0.56703784557037595</v>
      </c>
      <c r="BS524">
        <v>152.12063902267849</v>
      </c>
      <c r="BT524">
        <v>152.12063902267849</v>
      </c>
      <c r="BU524">
        <v>0.56703784557037595</v>
      </c>
    </row>
    <row r="525" spans="1:73" x14ac:dyDescent="0.3">
      <c r="A525" t="s">
        <v>1117</v>
      </c>
      <c r="B525" t="s">
        <v>1118</v>
      </c>
      <c r="C525">
        <v>13</v>
      </c>
      <c r="D525" t="s">
        <v>75</v>
      </c>
      <c r="E525" t="s">
        <v>76</v>
      </c>
      <c r="F525">
        <v>16590</v>
      </c>
      <c r="G525">
        <v>4.5</v>
      </c>
      <c r="H525" t="s">
        <v>77</v>
      </c>
      <c r="I525" t="s">
        <v>78</v>
      </c>
      <c r="J525">
        <v>5</v>
      </c>
      <c r="K525">
        <v>5</v>
      </c>
      <c r="L525" t="s">
        <v>79</v>
      </c>
      <c r="M525" t="b">
        <v>1</v>
      </c>
      <c r="N525" t="b">
        <v>0</v>
      </c>
      <c r="O525" t="b">
        <v>0</v>
      </c>
      <c r="P525" t="s">
        <v>80</v>
      </c>
      <c r="Q525" t="s">
        <v>1093</v>
      </c>
      <c r="R525">
        <v>1</v>
      </c>
      <c r="S525" t="s">
        <v>131</v>
      </c>
      <c r="T525" t="s">
        <v>83</v>
      </c>
      <c r="U525" t="b">
        <v>0</v>
      </c>
      <c r="V525" t="b">
        <v>0</v>
      </c>
      <c r="W525" t="b">
        <v>0</v>
      </c>
      <c r="X525" t="s">
        <v>84</v>
      </c>
      <c r="Y525">
        <v>1</v>
      </c>
      <c r="Z525" t="s">
        <v>1033</v>
      </c>
      <c r="AA525" t="b">
        <v>0</v>
      </c>
      <c r="AB525" t="s">
        <v>86</v>
      </c>
      <c r="AC525">
        <v>1</v>
      </c>
      <c r="AD525">
        <v>1</v>
      </c>
      <c r="AF525">
        <v>256</v>
      </c>
      <c r="AG525">
        <v>1E-3</v>
      </c>
      <c r="AH525">
        <v>0.15</v>
      </c>
      <c r="AI525" t="s">
        <v>87</v>
      </c>
      <c r="AJ525">
        <v>130</v>
      </c>
      <c r="AK525">
        <v>10</v>
      </c>
      <c r="AL525">
        <v>120</v>
      </c>
      <c r="AM525">
        <v>0.14428911025591801</v>
      </c>
      <c r="AN525">
        <v>38.329924332004637</v>
      </c>
      <c r="AO525">
        <v>0.47179781499875578</v>
      </c>
      <c r="AP525">
        <v>38.329924332004637</v>
      </c>
      <c r="AQ525">
        <v>0.47179781499875578</v>
      </c>
      <c r="AR525">
        <v>-2.4950870176857061</v>
      </c>
      <c r="AS525">
        <v>41.588092626094159</v>
      </c>
      <c r="AT525">
        <v>0.44983660563031019</v>
      </c>
      <c r="AU525">
        <v>41.588092626094159</v>
      </c>
      <c r="AV525">
        <v>41.588092626094159</v>
      </c>
      <c r="AW525">
        <v>0.44983660563031019</v>
      </c>
      <c r="AX525">
        <v>165.06007405799289</v>
      </c>
      <c r="AY525">
        <v>-1.8250711056631761</v>
      </c>
      <c r="AZ525">
        <v>0.8</v>
      </c>
      <c r="BA525" t="s">
        <v>88</v>
      </c>
      <c r="BB525">
        <v>5.1161155658167097E-2</v>
      </c>
      <c r="BC525">
        <v>0.62850386066880037</v>
      </c>
      <c r="BD525">
        <v>5.1161155658167097E-2</v>
      </c>
      <c r="BE525">
        <v>5.1161155658167097E-2</v>
      </c>
      <c r="BF525">
        <v>0.62850386066880037</v>
      </c>
      <c r="BG525">
        <v>0.237697517607073</v>
      </c>
      <c r="BH525">
        <v>0.17642886940527111</v>
      </c>
      <c r="BI525">
        <v>0.237697517607073</v>
      </c>
      <c r="BJ525">
        <v>0.237697517607073</v>
      </c>
      <c r="BK525">
        <v>0.17642886940527111</v>
      </c>
      <c r="BL525">
        <v>0.1328419399758429</v>
      </c>
      <c r="BM525">
        <v>0.4666816291556477</v>
      </c>
      <c r="BN525">
        <v>0.1328419399758429</v>
      </c>
      <c r="BO525">
        <v>0.1328419399758429</v>
      </c>
      <c r="BP525">
        <v>0.4666816291556477</v>
      </c>
      <c r="BQ525">
        <v>165.93066989113501</v>
      </c>
      <c r="BR525">
        <v>0.52773206329151545</v>
      </c>
      <c r="BS525">
        <v>165.93066989113501</v>
      </c>
      <c r="BT525">
        <v>165.93066989113501</v>
      </c>
      <c r="BU525">
        <v>0.52773206329151545</v>
      </c>
    </row>
    <row r="526" spans="1:73" x14ac:dyDescent="0.3">
      <c r="A526" t="s">
        <v>1119</v>
      </c>
      <c r="B526" t="s">
        <v>1120</v>
      </c>
      <c r="C526">
        <v>14</v>
      </c>
      <c r="D526" t="s">
        <v>75</v>
      </c>
      <c r="E526" t="s">
        <v>76</v>
      </c>
      <c r="F526">
        <v>16590</v>
      </c>
      <c r="G526">
        <v>4.5</v>
      </c>
      <c r="H526" t="s">
        <v>77</v>
      </c>
      <c r="I526" t="s">
        <v>78</v>
      </c>
      <c r="J526">
        <v>5</v>
      </c>
      <c r="K526">
        <v>5</v>
      </c>
      <c r="L526" t="s">
        <v>79</v>
      </c>
      <c r="M526" t="b">
        <v>1</v>
      </c>
      <c r="N526" t="b">
        <v>0</v>
      </c>
      <c r="O526" t="b">
        <v>0</v>
      </c>
      <c r="P526" t="s">
        <v>80</v>
      </c>
      <c r="Q526" t="s">
        <v>1093</v>
      </c>
      <c r="R526">
        <v>1</v>
      </c>
      <c r="S526" t="s">
        <v>131</v>
      </c>
      <c r="T526" t="s">
        <v>83</v>
      </c>
      <c r="U526" t="b">
        <v>0</v>
      </c>
      <c r="V526" t="b">
        <v>0</v>
      </c>
      <c r="W526" t="b">
        <v>0</v>
      </c>
      <c r="X526" t="s">
        <v>84</v>
      </c>
      <c r="Y526">
        <v>1</v>
      </c>
      <c r="Z526" t="s">
        <v>1033</v>
      </c>
      <c r="AA526" t="b">
        <v>0</v>
      </c>
      <c r="AB526" t="s">
        <v>86</v>
      </c>
      <c r="AC526">
        <v>1</v>
      </c>
      <c r="AD526">
        <v>1</v>
      </c>
      <c r="AF526">
        <v>256</v>
      </c>
      <c r="AG526">
        <v>1E-3</v>
      </c>
      <c r="AH526">
        <v>0.15</v>
      </c>
      <c r="AI526" t="s">
        <v>87</v>
      </c>
      <c r="AJ526">
        <v>130</v>
      </c>
      <c r="AK526">
        <v>10</v>
      </c>
      <c r="AL526">
        <v>120</v>
      </c>
      <c r="AM526">
        <v>0.1520444781855744</v>
      </c>
      <c r="AN526">
        <v>38.403584414214222</v>
      </c>
      <c r="AO526">
        <v>0.45793616342248511</v>
      </c>
      <c r="AP526">
        <v>38.403584414214222</v>
      </c>
      <c r="AQ526">
        <v>0.45793616342248511</v>
      </c>
      <c r="AR526">
        <v>-0.4442663228882941</v>
      </c>
      <c r="AS526">
        <v>40.582825759515018</v>
      </c>
      <c r="AT526">
        <v>0.43098057251683408</v>
      </c>
      <c r="AU526">
        <v>40.582825759515018</v>
      </c>
      <c r="AV526">
        <v>40.582825759515018</v>
      </c>
      <c r="AW526">
        <v>0.43098057251683408</v>
      </c>
      <c r="AX526">
        <v>119.3479179570863</v>
      </c>
      <c r="AY526">
        <v>-0.3032654693156222</v>
      </c>
      <c r="AZ526">
        <v>0.8</v>
      </c>
      <c r="BA526" t="s">
        <v>88</v>
      </c>
      <c r="BB526">
        <v>4.5809307266729E-2</v>
      </c>
      <c r="BC526">
        <v>0.66736519970870078</v>
      </c>
      <c r="BD526">
        <v>4.5809307266729E-2</v>
      </c>
      <c r="BE526">
        <v>4.5809307266729E-2</v>
      </c>
      <c r="BF526">
        <v>0.66736519970870078</v>
      </c>
      <c r="BG526">
        <v>0.25811568751164832</v>
      </c>
      <c r="BH526">
        <v>0.1056842716397034</v>
      </c>
      <c r="BI526">
        <v>0.25811568751164832</v>
      </c>
      <c r="BJ526">
        <v>0.25811568751164832</v>
      </c>
      <c r="BK526">
        <v>0.1056842716397034</v>
      </c>
      <c r="BL526">
        <v>0.14655845308918941</v>
      </c>
      <c r="BM526">
        <v>0.41161416756478691</v>
      </c>
      <c r="BN526">
        <v>0.14655845308918941</v>
      </c>
      <c r="BO526">
        <v>0.14655845308918941</v>
      </c>
      <c r="BP526">
        <v>0.41161416756478691</v>
      </c>
      <c r="BQ526">
        <v>161.88081959019291</v>
      </c>
      <c r="BR526">
        <v>0.53925865115413918</v>
      </c>
      <c r="BS526">
        <v>161.88081959019291</v>
      </c>
      <c r="BT526">
        <v>161.88081959019291</v>
      </c>
      <c r="BU526">
        <v>0.53925865115413918</v>
      </c>
    </row>
    <row r="527" spans="1:73" x14ac:dyDescent="0.3">
      <c r="A527" t="s">
        <v>1121</v>
      </c>
      <c r="B527" t="s">
        <v>1122</v>
      </c>
      <c r="C527">
        <v>15</v>
      </c>
      <c r="D527" t="s">
        <v>75</v>
      </c>
      <c r="E527" t="s">
        <v>76</v>
      </c>
      <c r="F527">
        <v>16590</v>
      </c>
      <c r="G527">
        <v>4.5</v>
      </c>
      <c r="H527" t="s">
        <v>77</v>
      </c>
      <c r="I527" t="s">
        <v>78</v>
      </c>
      <c r="J527">
        <v>5</v>
      </c>
      <c r="K527">
        <v>5</v>
      </c>
      <c r="L527" t="s">
        <v>79</v>
      </c>
      <c r="M527" t="b">
        <v>1</v>
      </c>
      <c r="N527" t="b">
        <v>0</v>
      </c>
      <c r="O527" t="b">
        <v>0</v>
      </c>
      <c r="P527" t="s">
        <v>80</v>
      </c>
      <c r="Q527" t="s">
        <v>1093</v>
      </c>
      <c r="R527">
        <v>1</v>
      </c>
      <c r="S527" t="s">
        <v>131</v>
      </c>
      <c r="T527" t="s">
        <v>83</v>
      </c>
      <c r="U527" t="b">
        <v>0</v>
      </c>
      <c r="V527" t="b">
        <v>0</v>
      </c>
      <c r="W527" t="b">
        <v>0</v>
      </c>
      <c r="X527" t="s">
        <v>84</v>
      </c>
      <c r="Y527">
        <v>1</v>
      </c>
      <c r="Z527" t="s">
        <v>1033</v>
      </c>
      <c r="AA527" t="b">
        <v>0</v>
      </c>
      <c r="AB527" t="s">
        <v>86</v>
      </c>
      <c r="AC527">
        <v>1</v>
      </c>
      <c r="AD527">
        <v>1</v>
      </c>
      <c r="AF527">
        <v>256</v>
      </c>
      <c r="AG527">
        <v>1E-3</v>
      </c>
      <c r="AH527">
        <v>0.15</v>
      </c>
      <c r="AI527" t="s">
        <v>87</v>
      </c>
      <c r="AJ527">
        <v>130</v>
      </c>
      <c r="AK527">
        <v>10</v>
      </c>
      <c r="AL527">
        <v>120</v>
      </c>
      <c r="AM527">
        <v>0.1526859516557757</v>
      </c>
      <c r="AN527">
        <v>36.898150617464211</v>
      </c>
      <c r="AO527">
        <v>0.43009063619225951</v>
      </c>
      <c r="AP527">
        <v>36.898150617464211</v>
      </c>
      <c r="AQ527">
        <v>0.43009063619225951</v>
      </c>
      <c r="AR527">
        <v>-1.318287253533182</v>
      </c>
      <c r="AS527">
        <v>36.706806279503432</v>
      </c>
      <c r="AT527">
        <v>0.42316708665753688</v>
      </c>
      <c r="AU527">
        <v>36.706806279503432</v>
      </c>
      <c r="AV527">
        <v>36.706806279503432</v>
      </c>
      <c r="AW527">
        <v>0.42316708665753688</v>
      </c>
      <c r="AX527">
        <v>144.40229493868739</v>
      </c>
      <c r="AY527">
        <v>-1.0345294882702361</v>
      </c>
      <c r="AZ527">
        <v>0.8</v>
      </c>
      <c r="BA527" t="s">
        <v>88</v>
      </c>
      <c r="BB527">
        <v>5.6901314003840499E-2</v>
      </c>
      <c r="BC527">
        <v>0.58682288929248183</v>
      </c>
      <c r="BD527">
        <v>5.6901314003840499E-2</v>
      </c>
      <c r="BE527">
        <v>5.6901314003840499E-2</v>
      </c>
      <c r="BF527">
        <v>0.58682288929248183</v>
      </c>
      <c r="BG527">
        <v>0.25459137625670919</v>
      </c>
      <c r="BH527">
        <v>0.1178952574085825</v>
      </c>
      <c r="BI527">
        <v>0.25459137625670919</v>
      </c>
      <c r="BJ527">
        <v>0.25459137625670919</v>
      </c>
      <c r="BK527">
        <v>0.1178952574085825</v>
      </c>
      <c r="BL527">
        <v>0.14832111086395169</v>
      </c>
      <c r="BM527">
        <v>0.40453765413112819</v>
      </c>
      <c r="BN527">
        <v>0.14832111086395169</v>
      </c>
      <c r="BO527">
        <v>0.14832111086395169</v>
      </c>
      <c r="BP527">
        <v>0.40453765413112819</v>
      </c>
      <c r="BQ527">
        <v>146.3674113168891</v>
      </c>
      <c r="BR527">
        <v>0.58341254579794621</v>
      </c>
      <c r="BS527">
        <v>146.3674113168891</v>
      </c>
      <c r="BT527">
        <v>146.3674113168891</v>
      </c>
      <c r="BU527">
        <v>0.58341254579794621</v>
      </c>
    </row>
    <row r="528" spans="1:73" x14ac:dyDescent="0.3">
      <c r="A528" t="s">
        <v>1123</v>
      </c>
      <c r="B528" t="s">
        <v>1124</v>
      </c>
      <c r="C528">
        <v>16</v>
      </c>
      <c r="D528" t="s">
        <v>75</v>
      </c>
      <c r="E528" t="s">
        <v>76</v>
      </c>
      <c r="F528">
        <v>16590</v>
      </c>
      <c r="G528">
        <v>4.5</v>
      </c>
      <c r="H528" t="s">
        <v>77</v>
      </c>
      <c r="I528" t="s">
        <v>78</v>
      </c>
      <c r="J528">
        <v>5</v>
      </c>
      <c r="K528">
        <v>5</v>
      </c>
      <c r="L528" t="s">
        <v>79</v>
      </c>
      <c r="M528" t="b">
        <v>1</v>
      </c>
      <c r="N528" t="b">
        <v>0</v>
      </c>
      <c r="O528" t="b">
        <v>0</v>
      </c>
      <c r="P528" t="s">
        <v>80</v>
      </c>
      <c r="Q528" t="s">
        <v>1093</v>
      </c>
      <c r="R528">
        <v>1</v>
      </c>
      <c r="S528" t="s">
        <v>131</v>
      </c>
      <c r="T528" t="s">
        <v>83</v>
      </c>
      <c r="U528" t="b">
        <v>0</v>
      </c>
      <c r="V528" t="b">
        <v>0</v>
      </c>
      <c r="W528" t="b">
        <v>0</v>
      </c>
      <c r="X528" t="s">
        <v>84</v>
      </c>
      <c r="Y528">
        <v>1</v>
      </c>
      <c r="Z528" t="s">
        <v>1033</v>
      </c>
      <c r="AA528" t="b">
        <v>0</v>
      </c>
      <c r="AB528" t="s">
        <v>86</v>
      </c>
      <c r="AC528">
        <v>1</v>
      </c>
      <c r="AD528">
        <v>1</v>
      </c>
      <c r="AF528">
        <v>256</v>
      </c>
      <c r="AG528">
        <v>1E-3</v>
      </c>
      <c r="AH528">
        <v>0.15</v>
      </c>
      <c r="AI528" t="s">
        <v>87</v>
      </c>
      <c r="AJ528">
        <v>130</v>
      </c>
      <c r="AK528">
        <v>10</v>
      </c>
      <c r="AL528">
        <v>120</v>
      </c>
      <c r="AM528">
        <v>0.1392488184178198</v>
      </c>
      <c r="AN528">
        <v>35.923549066669977</v>
      </c>
      <c r="AO528">
        <v>0.50004725276720963</v>
      </c>
      <c r="AP528">
        <v>35.923549066669977</v>
      </c>
      <c r="AQ528">
        <v>0.50004725276720963</v>
      </c>
      <c r="AR528">
        <v>-0.51562752921878996</v>
      </c>
      <c r="AS528">
        <v>36.555379601252348</v>
      </c>
      <c r="AT528">
        <v>0.48494134811035811</v>
      </c>
      <c r="AU528">
        <v>36.555379601252348</v>
      </c>
      <c r="AV528">
        <v>36.555379601252348</v>
      </c>
      <c r="AW528">
        <v>0.48494134811035811</v>
      </c>
      <c r="AX528">
        <v>97.909492410038567</v>
      </c>
      <c r="AY528">
        <v>-0.36029592615330558</v>
      </c>
      <c r="AZ528">
        <v>0.8</v>
      </c>
      <c r="BA528" t="s">
        <v>88</v>
      </c>
      <c r="BB528">
        <v>4.1961489729734798E-2</v>
      </c>
      <c r="BC528">
        <v>0.69530533009580653</v>
      </c>
      <c r="BD528">
        <v>4.1961489729734798E-2</v>
      </c>
      <c r="BE528">
        <v>4.1961489729734798E-2</v>
      </c>
      <c r="BF528">
        <v>0.69530533009580653</v>
      </c>
      <c r="BG528">
        <v>0.2345379991735245</v>
      </c>
      <c r="BH528">
        <v>0.1873759259612163</v>
      </c>
      <c r="BI528">
        <v>0.2345379991735245</v>
      </c>
      <c r="BJ528">
        <v>0.2345379991735245</v>
      </c>
      <c r="BK528">
        <v>0.1873759259612163</v>
      </c>
      <c r="BL528">
        <v>0.13149351382670749</v>
      </c>
      <c r="BM528">
        <v>0.47209513363466671</v>
      </c>
      <c r="BN528">
        <v>0.13149351382670749</v>
      </c>
      <c r="BO528">
        <v>0.13149351382670749</v>
      </c>
      <c r="BP528">
        <v>0.47209513363466671</v>
      </c>
      <c r="BQ528">
        <v>145.81352540227951</v>
      </c>
      <c r="BR528">
        <v>0.58498900274973331</v>
      </c>
      <c r="BS528">
        <v>145.81352540227951</v>
      </c>
      <c r="BT528">
        <v>145.81352540227951</v>
      </c>
      <c r="BU528">
        <v>0.58498900274973331</v>
      </c>
    </row>
    <row r="529" spans="1:73" x14ac:dyDescent="0.3">
      <c r="A529" t="s">
        <v>1125</v>
      </c>
      <c r="B529" t="s">
        <v>1126</v>
      </c>
      <c r="C529">
        <v>17</v>
      </c>
      <c r="D529" t="s">
        <v>75</v>
      </c>
      <c r="E529" t="s">
        <v>76</v>
      </c>
      <c r="F529">
        <v>16590</v>
      </c>
      <c r="G529">
        <v>4.5</v>
      </c>
      <c r="H529" t="s">
        <v>77</v>
      </c>
      <c r="I529" t="s">
        <v>78</v>
      </c>
      <c r="J529">
        <v>5</v>
      </c>
      <c r="K529">
        <v>5</v>
      </c>
      <c r="L529" t="s">
        <v>79</v>
      </c>
      <c r="M529" t="b">
        <v>1</v>
      </c>
      <c r="N529" t="b">
        <v>0</v>
      </c>
      <c r="O529" t="b">
        <v>0</v>
      </c>
      <c r="P529" t="s">
        <v>80</v>
      </c>
      <c r="Q529" t="s">
        <v>1093</v>
      </c>
      <c r="R529">
        <v>1</v>
      </c>
      <c r="S529" t="s">
        <v>131</v>
      </c>
      <c r="T529" t="s">
        <v>83</v>
      </c>
      <c r="U529" t="b">
        <v>0</v>
      </c>
      <c r="V529" t="b">
        <v>0</v>
      </c>
      <c r="W529" t="b">
        <v>0</v>
      </c>
      <c r="X529" t="s">
        <v>84</v>
      </c>
      <c r="Y529">
        <v>1</v>
      </c>
      <c r="Z529" t="s">
        <v>1033</v>
      </c>
      <c r="AA529" t="b">
        <v>0</v>
      </c>
      <c r="AB529" t="s">
        <v>86</v>
      </c>
      <c r="AC529">
        <v>1</v>
      </c>
      <c r="AD529">
        <v>1</v>
      </c>
      <c r="AF529">
        <v>256</v>
      </c>
      <c r="AG529">
        <v>1E-3</v>
      </c>
      <c r="AH529">
        <v>0.15</v>
      </c>
      <c r="AI529" t="s">
        <v>87</v>
      </c>
      <c r="AJ529">
        <v>130</v>
      </c>
      <c r="AK529">
        <v>10</v>
      </c>
      <c r="AL529">
        <v>120</v>
      </c>
      <c r="AM529">
        <v>0.1373391280513955</v>
      </c>
      <c r="AN529">
        <v>35.555689379038348</v>
      </c>
      <c r="AO529">
        <v>0.51967299678553147</v>
      </c>
      <c r="AP529">
        <v>35.555689379038348</v>
      </c>
      <c r="AQ529">
        <v>0.51967299678553147</v>
      </c>
      <c r="AR529">
        <v>-0.87951312184578123</v>
      </c>
      <c r="AS529">
        <v>35.836705301056327</v>
      </c>
      <c r="AT529">
        <v>0.50998234812658705</v>
      </c>
      <c r="AU529">
        <v>35.836705301056327</v>
      </c>
      <c r="AV529">
        <v>35.836705301056327</v>
      </c>
      <c r="AW529">
        <v>0.50998234812658705</v>
      </c>
      <c r="AX529">
        <v>88.620127369387475</v>
      </c>
      <c r="AY529">
        <v>-0.44190386738665671</v>
      </c>
      <c r="AZ529">
        <v>0.8</v>
      </c>
      <c r="BA529" t="s">
        <v>88</v>
      </c>
      <c r="BB529">
        <v>2.9575735254071499E-2</v>
      </c>
      <c r="BC529">
        <v>0.78524192185609298</v>
      </c>
      <c r="BD529">
        <v>2.9575735254071499E-2</v>
      </c>
      <c r="BE529">
        <v>2.9575735254071499E-2</v>
      </c>
      <c r="BF529">
        <v>0.78524192185609298</v>
      </c>
      <c r="BG529">
        <v>0.23266748606623719</v>
      </c>
      <c r="BH529">
        <v>0.1938568543700161</v>
      </c>
      <c r="BI529">
        <v>0.23266748606623719</v>
      </c>
      <c r="BJ529">
        <v>0.23266748606623719</v>
      </c>
      <c r="BK529">
        <v>0.1938568543700161</v>
      </c>
      <c r="BL529">
        <v>0.132588981729796</v>
      </c>
      <c r="BM529">
        <v>0.46769717650235071</v>
      </c>
      <c r="BN529">
        <v>0.132588981729796</v>
      </c>
      <c r="BO529">
        <v>0.132588981729796</v>
      </c>
      <c r="BP529">
        <v>0.46769717650235071</v>
      </c>
      <c r="BQ529">
        <v>142.95198900117589</v>
      </c>
      <c r="BR529">
        <v>0.59313343977787336</v>
      </c>
      <c r="BS529">
        <v>142.95198900117589</v>
      </c>
      <c r="BT529">
        <v>142.95198900117589</v>
      </c>
      <c r="BU529">
        <v>0.59313343977787336</v>
      </c>
    </row>
    <row r="530" spans="1:73" x14ac:dyDescent="0.3">
      <c r="A530" t="s">
        <v>1125</v>
      </c>
      <c r="B530" t="s">
        <v>1127</v>
      </c>
      <c r="C530">
        <v>18</v>
      </c>
      <c r="D530" t="s">
        <v>75</v>
      </c>
      <c r="E530" t="s">
        <v>76</v>
      </c>
      <c r="F530">
        <v>16590</v>
      </c>
      <c r="G530">
        <v>4.5</v>
      </c>
      <c r="H530" t="s">
        <v>77</v>
      </c>
      <c r="I530" t="s">
        <v>78</v>
      </c>
      <c r="J530">
        <v>5</v>
      </c>
      <c r="K530">
        <v>5</v>
      </c>
      <c r="L530" t="s">
        <v>79</v>
      </c>
      <c r="M530" t="b">
        <v>1</v>
      </c>
      <c r="N530" t="b">
        <v>0</v>
      </c>
      <c r="O530" t="b">
        <v>0</v>
      </c>
      <c r="P530" t="s">
        <v>80</v>
      </c>
      <c r="Q530" t="s">
        <v>1093</v>
      </c>
      <c r="R530">
        <v>1</v>
      </c>
      <c r="S530" t="s">
        <v>131</v>
      </c>
      <c r="T530" t="s">
        <v>83</v>
      </c>
      <c r="U530" t="b">
        <v>0</v>
      </c>
      <c r="V530" t="b">
        <v>0</v>
      </c>
      <c r="W530" t="b">
        <v>0</v>
      </c>
      <c r="X530" t="s">
        <v>84</v>
      </c>
      <c r="Y530">
        <v>1</v>
      </c>
      <c r="Z530" t="s">
        <v>1033</v>
      </c>
      <c r="AA530" t="b">
        <v>0</v>
      </c>
      <c r="AB530" t="s">
        <v>86</v>
      </c>
      <c r="AC530">
        <v>1</v>
      </c>
      <c r="AD530">
        <v>1</v>
      </c>
      <c r="AF530">
        <v>256</v>
      </c>
      <c r="AG530">
        <v>1E-3</v>
      </c>
      <c r="AH530">
        <v>0.15</v>
      </c>
      <c r="AI530" t="s">
        <v>87</v>
      </c>
      <c r="AJ530">
        <v>130</v>
      </c>
      <c r="AK530">
        <v>10</v>
      </c>
      <c r="AL530">
        <v>120</v>
      </c>
      <c r="AM530">
        <v>0.143635755947816</v>
      </c>
      <c r="AN530">
        <v>33.849569566457852</v>
      </c>
      <c r="AO530">
        <v>0.43713136522130402</v>
      </c>
      <c r="AP530">
        <v>33.849569566457852</v>
      </c>
      <c r="AQ530">
        <v>0.43713136522130402</v>
      </c>
      <c r="AR530">
        <v>-0.17055716945946789</v>
      </c>
      <c r="AS530">
        <v>34.041649889265571</v>
      </c>
      <c r="AT530">
        <v>0.40617237265152301</v>
      </c>
      <c r="AU530">
        <v>34.041649889265571</v>
      </c>
      <c r="AV530">
        <v>34.041649889265571</v>
      </c>
      <c r="AW530">
        <v>0.40617237265152301</v>
      </c>
      <c r="AX530">
        <v>92.354706636970803</v>
      </c>
      <c r="AY530">
        <v>-8.6249573219717907E-2</v>
      </c>
      <c r="AZ530">
        <v>0.8</v>
      </c>
      <c r="BA530" t="s">
        <v>88</v>
      </c>
      <c r="BB530">
        <v>9.68260432547801E-2</v>
      </c>
      <c r="BC530">
        <v>0.2969177339111882</v>
      </c>
      <c r="BD530">
        <v>9.68260432547801E-2</v>
      </c>
      <c r="BE530">
        <v>9.68260432547801E-2</v>
      </c>
      <c r="BF530">
        <v>0.2969177339111882</v>
      </c>
      <c r="BG530">
        <v>0.22463958052189659</v>
      </c>
      <c r="BH530">
        <v>0.22167183246494729</v>
      </c>
      <c r="BI530">
        <v>0.22463958052189659</v>
      </c>
      <c r="BJ530">
        <v>0.22463958052189659</v>
      </c>
      <c r="BK530">
        <v>0.22167183246494729</v>
      </c>
      <c r="BL530">
        <v>0.12644103234654849</v>
      </c>
      <c r="BM530">
        <v>0.49237924866798888</v>
      </c>
      <c r="BN530">
        <v>0.12644103234654849</v>
      </c>
      <c r="BO530">
        <v>0.12644103234654849</v>
      </c>
      <c r="BP530">
        <v>0.49237924866798888</v>
      </c>
      <c r="BQ530">
        <v>135.71869290093869</v>
      </c>
      <c r="BR530">
        <v>0.61372067556196164</v>
      </c>
      <c r="BS530">
        <v>135.71869290093869</v>
      </c>
      <c r="BT530">
        <v>135.71869290093869</v>
      </c>
      <c r="BU530">
        <v>0.61372067556196164</v>
      </c>
    </row>
    <row r="531" spans="1:73" x14ac:dyDescent="0.3">
      <c r="A531" t="s">
        <v>1128</v>
      </c>
      <c r="B531" t="s">
        <v>1129</v>
      </c>
      <c r="C531">
        <v>19</v>
      </c>
      <c r="D531" t="s">
        <v>75</v>
      </c>
      <c r="E531" t="s">
        <v>76</v>
      </c>
      <c r="F531">
        <v>16590</v>
      </c>
      <c r="G531">
        <v>4.5</v>
      </c>
      <c r="H531" t="s">
        <v>77</v>
      </c>
      <c r="I531" t="s">
        <v>78</v>
      </c>
      <c r="J531">
        <v>5</v>
      </c>
      <c r="K531">
        <v>5</v>
      </c>
      <c r="L531" t="s">
        <v>79</v>
      </c>
      <c r="M531" t="b">
        <v>1</v>
      </c>
      <c r="N531" t="b">
        <v>0</v>
      </c>
      <c r="O531" t="b">
        <v>0</v>
      </c>
      <c r="P531" t="s">
        <v>80</v>
      </c>
      <c r="Q531" t="s">
        <v>1093</v>
      </c>
      <c r="R531">
        <v>1</v>
      </c>
      <c r="S531" t="s">
        <v>131</v>
      </c>
      <c r="T531" t="s">
        <v>83</v>
      </c>
      <c r="U531" t="b">
        <v>0</v>
      </c>
      <c r="V531" t="b">
        <v>0</v>
      </c>
      <c r="W531" t="b">
        <v>0</v>
      </c>
      <c r="X531" t="s">
        <v>84</v>
      </c>
      <c r="Y531">
        <v>1</v>
      </c>
      <c r="Z531" t="s">
        <v>1033</v>
      </c>
      <c r="AA531" t="b">
        <v>0</v>
      </c>
      <c r="AB531" t="s">
        <v>86</v>
      </c>
      <c r="AC531">
        <v>1</v>
      </c>
      <c r="AD531">
        <v>1</v>
      </c>
      <c r="AF531">
        <v>256</v>
      </c>
      <c r="AG531">
        <v>1E-3</v>
      </c>
      <c r="AH531">
        <v>0.15</v>
      </c>
      <c r="AI531" t="s">
        <v>87</v>
      </c>
      <c r="AJ531">
        <v>130</v>
      </c>
      <c r="AK531">
        <v>10</v>
      </c>
      <c r="AL531">
        <v>120</v>
      </c>
      <c r="AM531">
        <v>0.14166156377774899</v>
      </c>
      <c r="AN531">
        <v>40.539307464939867</v>
      </c>
      <c r="AO531">
        <v>0.51329327143799675</v>
      </c>
      <c r="AP531">
        <v>40.539307464939867</v>
      </c>
      <c r="AQ531">
        <v>0.51329327143799675</v>
      </c>
      <c r="AR531">
        <v>-0.54074483552916508</v>
      </c>
      <c r="AS531">
        <v>41.92399890371545</v>
      </c>
      <c r="AT531">
        <v>0.50204375601052553</v>
      </c>
      <c r="AU531">
        <v>41.92399890371545</v>
      </c>
      <c r="AV531">
        <v>41.92399890371545</v>
      </c>
      <c r="AW531">
        <v>0.50204375601052553</v>
      </c>
      <c r="AX531">
        <v>149.38899878791631</v>
      </c>
      <c r="AY531">
        <v>-0.42681626048663512</v>
      </c>
      <c r="AZ531">
        <v>0.8</v>
      </c>
      <c r="BA531" t="s">
        <v>88</v>
      </c>
      <c r="BB531">
        <v>2.0255417003055699E-2</v>
      </c>
      <c r="BC531">
        <v>0.8529194831435063</v>
      </c>
      <c r="BD531">
        <v>2.0255417003055699E-2</v>
      </c>
      <c r="BE531">
        <v>2.0255417003055699E-2</v>
      </c>
      <c r="BF531">
        <v>0.8529194831435063</v>
      </c>
      <c r="BG531">
        <v>0.24172778461344799</v>
      </c>
      <c r="BH531">
        <v>0.16246485502071309</v>
      </c>
      <c r="BI531">
        <v>0.24172778461344799</v>
      </c>
      <c r="BJ531">
        <v>0.24172778461344799</v>
      </c>
      <c r="BK531">
        <v>0.16246485502071309</v>
      </c>
      <c r="BL531">
        <v>0.13227420021409489</v>
      </c>
      <c r="BM531">
        <v>0.46896092472189788</v>
      </c>
      <c r="BN531">
        <v>0.13227420021409489</v>
      </c>
      <c r="BO531">
        <v>0.13227420021409489</v>
      </c>
      <c r="BP531">
        <v>0.46896092472189788</v>
      </c>
      <c r="BQ531">
        <v>167.30173821303251</v>
      </c>
      <c r="BR531">
        <v>0.52382976115596869</v>
      </c>
      <c r="BS531">
        <v>167.30173821303251</v>
      </c>
      <c r="BT531">
        <v>167.30173821303251</v>
      </c>
      <c r="BU531">
        <v>0.52382976115596869</v>
      </c>
    </row>
    <row r="532" spans="1:73" x14ac:dyDescent="0.3">
      <c r="A532" t="s">
        <v>1130</v>
      </c>
      <c r="B532" t="s">
        <v>1131</v>
      </c>
      <c r="C532">
        <v>20</v>
      </c>
      <c r="D532" t="s">
        <v>75</v>
      </c>
      <c r="E532" t="s">
        <v>76</v>
      </c>
      <c r="F532">
        <v>16590</v>
      </c>
      <c r="G532">
        <v>4.5</v>
      </c>
      <c r="H532" t="s">
        <v>77</v>
      </c>
      <c r="I532" t="s">
        <v>78</v>
      </c>
      <c r="J532">
        <v>5</v>
      </c>
      <c r="K532">
        <v>5</v>
      </c>
      <c r="L532" t="s">
        <v>79</v>
      </c>
      <c r="M532" t="b">
        <v>1</v>
      </c>
      <c r="N532" t="b">
        <v>0</v>
      </c>
      <c r="O532" t="b">
        <v>0</v>
      </c>
      <c r="P532" t="s">
        <v>80</v>
      </c>
      <c r="Q532" t="s">
        <v>1093</v>
      </c>
      <c r="R532">
        <v>1</v>
      </c>
      <c r="S532" t="s">
        <v>131</v>
      </c>
      <c r="T532" t="s">
        <v>83</v>
      </c>
      <c r="U532" t="b">
        <v>0</v>
      </c>
      <c r="V532" t="b">
        <v>0</v>
      </c>
      <c r="W532" t="b">
        <v>0</v>
      </c>
      <c r="X532" t="s">
        <v>84</v>
      </c>
      <c r="Y532">
        <v>1</v>
      </c>
      <c r="Z532" t="s">
        <v>1033</v>
      </c>
      <c r="AA532" t="b">
        <v>0</v>
      </c>
      <c r="AB532" t="s">
        <v>86</v>
      </c>
      <c r="AC532">
        <v>1</v>
      </c>
      <c r="AD532">
        <v>1</v>
      </c>
      <c r="AF532">
        <v>256</v>
      </c>
      <c r="AG532">
        <v>1E-3</v>
      </c>
      <c r="AH532">
        <v>0.15</v>
      </c>
      <c r="AI532" t="s">
        <v>87</v>
      </c>
      <c r="AJ532">
        <v>130</v>
      </c>
      <c r="AK532">
        <v>10</v>
      </c>
      <c r="AL532">
        <v>120</v>
      </c>
      <c r="AM532">
        <v>0.15332997873758261</v>
      </c>
      <c r="AN532">
        <v>35.684365664063449</v>
      </c>
      <c r="AO532">
        <v>0.47520963632946561</v>
      </c>
      <c r="AP532">
        <v>35.684365664063449</v>
      </c>
      <c r="AQ532">
        <v>0.47520963632946561</v>
      </c>
      <c r="AR532">
        <v>-0.95639229705414197</v>
      </c>
      <c r="AS532">
        <v>36.608661848457707</v>
      </c>
      <c r="AT532">
        <v>0.46719032351079981</v>
      </c>
      <c r="AU532">
        <v>36.608661848457707</v>
      </c>
      <c r="AV532">
        <v>36.608661848457707</v>
      </c>
      <c r="AW532">
        <v>0.46719032351079981</v>
      </c>
      <c r="AX532">
        <v>125.8984276847318</v>
      </c>
      <c r="AY532">
        <v>-0.69987256099335582</v>
      </c>
      <c r="AZ532">
        <v>0.8</v>
      </c>
      <c r="BA532" t="s">
        <v>88</v>
      </c>
      <c r="BB532">
        <v>2.60446298710088E-2</v>
      </c>
      <c r="BC532">
        <v>0.81088231250997389</v>
      </c>
      <c r="BD532">
        <v>2.60446298710088E-2</v>
      </c>
      <c r="BE532">
        <v>2.60446298710088E-2</v>
      </c>
      <c r="BF532">
        <v>0.81088231250997389</v>
      </c>
      <c r="BG532">
        <v>0.2549840322766736</v>
      </c>
      <c r="BH532">
        <v>0.1165347881636682</v>
      </c>
      <c r="BI532">
        <v>0.2549840322766736</v>
      </c>
      <c r="BJ532">
        <v>0.2549840322766736</v>
      </c>
      <c r="BK532">
        <v>0.1165347881636682</v>
      </c>
      <c r="BL532">
        <v>0.16019513260904319</v>
      </c>
      <c r="BM532">
        <v>0.35686721260028181</v>
      </c>
      <c r="BN532">
        <v>0.16019513260904319</v>
      </c>
      <c r="BO532">
        <v>0.16019513260904319</v>
      </c>
      <c r="BP532">
        <v>0.35686721260028181</v>
      </c>
      <c r="BQ532">
        <v>145.9934235990734</v>
      </c>
      <c r="BR532">
        <v>0.58447698076926913</v>
      </c>
      <c r="BS532">
        <v>145.9934235990734</v>
      </c>
      <c r="BT532">
        <v>145.9934235990734</v>
      </c>
      <c r="BU532">
        <v>0.58447698076926913</v>
      </c>
    </row>
    <row r="533" spans="1:73" x14ac:dyDescent="0.3">
      <c r="A533" t="s">
        <v>1132</v>
      </c>
      <c r="B533" t="s">
        <v>1133</v>
      </c>
      <c r="C533">
        <v>21</v>
      </c>
      <c r="D533" t="s">
        <v>75</v>
      </c>
      <c r="E533" t="s">
        <v>76</v>
      </c>
      <c r="F533">
        <v>16590</v>
      </c>
      <c r="G533">
        <v>4.5</v>
      </c>
      <c r="H533" t="s">
        <v>77</v>
      </c>
      <c r="I533" t="s">
        <v>78</v>
      </c>
      <c r="J533">
        <v>5</v>
      </c>
      <c r="K533">
        <v>5</v>
      </c>
      <c r="L533" t="s">
        <v>79</v>
      </c>
      <c r="M533" t="b">
        <v>1</v>
      </c>
      <c r="N533" t="b">
        <v>0</v>
      </c>
      <c r="O533" t="b">
        <v>0</v>
      </c>
      <c r="P533" t="s">
        <v>80</v>
      </c>
      <c r="Q533" t="s">
        <v>1093</v>
      </c>
      <c r="R533">
        <v>1</v>
      </c>
      <c r="S533" t="s">
        <v>131</v>
      </c>
      <c r="T533" t="s">
        <v>83</v>
      </c>
      <c r="U533" t="b">
        <v>0</v>
      </c>
      <c r="V533" t="b">
        <v>0</v>
      </c>
      <c r="W533" t="b">
        <v>0</v>
      </c>
      <c r="X533" t="s">
        <v>84</v>
      </c>
      <c r="Y533">
        <v>1</v>
      </c>
      <c r="Z533" t="s">
        <v>1033</v>
      </c>
      <c r="AA533" t="b">
        <v>0</v>
      </c>
      <c r="AB533" t="s">
        <v>86</v>
      </c>
      <c r="AC533">
        <v>1</v>
      </c>
      <c r="AD533">
        <v>1</v>
      </c>
      <c r="AF533">
        <v>256</v>
      </c>
      <c r="AG533">
        <v>1E-3</v>
      </c>
      <c r="AH533">
        <v>0.15</v>
      </c>
      <c r="AI533" t="s">
        <v>87</v>
      </c>
      <c r="AJ533">
        <v>130</v>
      </c>
      <c r="AK533">
        <v>10</v>
      </c>
      <c r="AL533">
        <v>120</v>
      </c>
      <c r="AM533">
        <v>0.15805887605608049</v>
      </c>
      <c r="AN533">
        <v>39.894565667527843</v>
      </c>
      <c r="AO533">
        <v>0.44578272582404721</v>
      </c>
      <c r="AP533">
        <v>39.894565667527843</v>
      </c>
      <c r="AQ533">
        <v>0.44578272582404721</v>
      </c>
      <c r="AR533">
        <v>-0.71992481552812881</v>
      </c>
      <c r="AS533">
        <v>43.391475559545803</v>
      </c>
      <c r="AT533">
        <v>0.4362051232440225</v>
      </c>
      <c r="AU533">
        <v>43.391475559545803</v>
      </c>
      <c r="AV533">
        <v>43.391475559545803</v>
      </c>
      <c r="AW533">
        <v>0.4362051232440225</v>
      </c>
      <c r="AX533">
        <v>133.19027232218889</v>
      </c>
      <c r="AY533">
        <v>-0.54332016865647315</v>
      </c>
      <c r="AZ533">
        <v>0.8</v>
      </c>
      <c r="BA533" t="s">
        <v>88</v>
      </c>
      <c r="BB533">
        <v>3.4904258044604002E-2</v>
      </c>
      <c r="BC533">
        <v>0.74654995683780268</v>
      </c>
      <c r="BD533">
        <v>3.4904258044604002E-2</v>
      </c>
      <c r="BE533">
        <v>3.4904258044604002E-2</v>
      </c>
      <c r="BF533">
        <v>0.74654995683780268</v>
      </c>
      <c r="BG533">
        <v>0.2578466320934702</v>
      </c>
      <c r="BH533">
        <v>0.106616491198293</v>
      </c>
      <c r="BI533">
        <v>0.2578466320934702</v>
      </c>
      <c r="BJ533">
        <v>0.2578466320934702</v>
      </c>
      <c r="BK533">
        <v>0.106616491198293</v>
      </c>
      <c r="BL533">
        <v>0.153341210467766</v>
      </c>
      <c r="BM533">
        <v>0.3843835420888807</v>
      </c>
      <c r="BN533">
        <v>0.153341210467766</v>
      </c>
      <c r="BO533">
        <v>0.153341210467766</v>
      </c>
      <c r="BP533">
        <v>0.3843835420888807</v>
      </c>
      <c r="BQ533">
        <v>173.11981013757699</v>
      </c>
      <c r="BR533">
        <v>0.50727050285110598</v>
      </c>
      <c r="BS533">
        <v>173.11981013757699</v>
      </c>
      <c r="BT533">
        <v>173.11981013757699</v>
      </c>
      <c r="BU533">
        <v>0.50727050285110598</v>
      </c>
    </row>
    <row r="534" spans="1:73" x14ac:dyDescent="0.3">
      <c r="A534" t="s">
        <v>1134</v>
      </c>
      <c r="B534" t="s">
        <v>1135</v>
      </c>
      <c r="C534">
        <v>22</v>
      </c>
      <c r="D534" t="s">
        <v>75</v>
      </c>
      <c r="E534" t="s">
        <v>76</v>
      </c>
      <c r="F534">
        <v>16590</v>
      </c>
      <c r="G534">
        <v>4.5</v>
      </c>
      <c r="H534" t="s">
        <v>77</v>
      </c>
      <c r="I534" t="s">
        <v>78</v>
      </c>
      <c r="J534">
        <v>5</v>
      </c>
      <c r="K534">
        <v>5</v>
      </c>
      <c r="L534" t="s">
        <v>79</v>
      </c>
      <c r="M534" t="b">
        <v>1</v>
      </c>
      <c r="N534" t="b">
        <v>0</v>
      </c>
      <c r="O534" t="b">
        <v>0</v>
      </c>
      <c r="P534" t="s">
        <v>80</v>
      </c>
      <c r="Q534" t="s">
        <v>1093</v>
      </c>
      <c r="R534">
        <v>1</v>
      </c>
      <c r="S534" t="s">
        <v>131</v>
      </c>
      <c r="T534" t="s">
        <v>83</v>
      </c>
      <c r="U534" t="b">
        <v>0</v>
      </c>
      <c r="V534" t="b">
        <v>0</v>
      </c>
      <c r="W534" t="b">
        <v>0</v>
      </c>
      <c r="X534" t="s">
        <v>84</v>
      </c>
      <c r="Y534">
        <v>1</v>
      </c>
      <c r="Z534" t="s">
        <v>1033</v>
      </c>
      <c r="AA534" t="b">
        <v>0</v>
      </c>
      <c r="AB534" t="s">
        <v>86</v>
      </c>
      <c r="AC534">
        <v>1</v>
      </c>
      <c r="AD534">
        <v>1</v>
      </c>
      <c r="AF534">
        <v>256</v>
      </c>
      <c r="AG534">
        <v>1E-3</v>
      </c>
      <c r="AH534">
        <v>0.15</v>
      </c>
      <c r="AI534" t="s">
        <v>87</v>
      </c>
      <c r="AJ534">
        <v>130</v>
      </c>
      <c r="AK534">
        <v>10</v>
      </c>
      <c r="AL534">
        <v>120</v>
      </c>
      <c r="AM534">
        <v>0.1397903177311117</v>
      </c>
      <c r="AN534">
        <v>34.3221855669319</v>
      </c>
      <c r="AO534">
        <v>0.47010635459077849</v>
      </c>
      <c r="AP534">
        <v>34.3221855669319</v>
      </c>
      <c r="AQ534">
        <v>0.47010635459077849</v>
      </c>
      <c r="AR534">
        <v>-2.5902640537289772</v>
      </c>
      <c r="AS534">
        <v>34.272103536889723</v>
      </c>
      <c r="AT534">
        <v>0.45448915749460089</v>
      </c>
      <c r="AU534">
        <v>34.272103536889723</v>
      </c>
      <c r="AV534">
        <v>34.272103536889723</v>
      </c>
      <c r="AW534">
        <v>0.45448915749460089</v>
      </c>
      <c r="AX534">
        <v>103.38919280436031</v>
      </c>
      <c r="AY534">
        <v>-1.799484987576377</v>
      </c>
      <c r="AZ534">
        <v>0.8</v>
      </c>
      <c r="BA534" t="s">
        <v>88</v>
      </c>
      <c r="BB534">
        <v>6.9357315779560405E-2</v>
      </c>
      <c r="BC534">
        <v>0.49637621130693821</v>
      </c>
      <c r="BD534">
        <v>6.9357315779560405E-2</v>
      </c>
      <c r="BE534">
        <v>6.9357315779560405E-2</v>
      </c>
      <c r="BF534">
        <v>0.49637621130693821</v>
      </c>
      <c r="BG534">
        <v>0.22513849152828441</v>
      </c>
      <c r="BH534">
        <v>0.2199432123862296</v>
      </c>
      <c r="BI534">
        <v>0.22513849152828441</v>
      </c>
      <c r="BJ534">
        <v>0.22513849152828441</v>
      </c>
      <c r="BK534">
        <v>0.2199432123862296</v>
      </c>
      <c r="BL534">
        <v>0.1268803099248505</v>
      </c>
      <c r="BM534">
        <v>0.49061568813544099</v>
      </c>
      <c r="BN534">
        <v>0.1268803099248505</v>
      </c>
      <c r="BO534">
        <v>0.1268803099248505</v>
      </c>
      <c r="BP534">
        <v>0.49061568813544099</v>
      </c>
      <c r="BQ534">
        <v>136.6670380303261</v>
      </c>
      <c r="BR534">
        <v>0.61102151814978978</v>
      </c>
      <c r="BS534">
        <v>136.6670380303261</v>
      </c>
      <c r="BT534">
        <v>136.6670380303261</v>
      </c>
      <c r="BU534">
        <v>0.61102151814978978</v>
      </c>
    </row>
    <row r="535" spans="1:73" x14ac:dyDescent="0.3">
      <c r="A535" t="s">
        <v>1136</v>
      </c>
      <c r="B535" t="s">
        <v>1137</v>
      </c>
      <c r="C535">
        <v>23</v>
      </c>
      <c r="D535" t="s">
        <v>75</v>
      </c>
      <c r="E535" t="s">
        <v>76</v>
      </c>
      <c r="F535">
        <v>16590</v>
      </c>
      <c r="G535">
        <v>4.5</v>
      </c>
      <c r="H535" t="s">
        <v>77</v>
      </c>
      <c r="I535" t="s">
        <v>78</v>
      </c>
      <c r="J535">
        <v>5</v>
      </c>
      <c r="K535">
        <v>5</v>
      </c>
      <c r="L535" t="s">
        <v>79</v>
      </c>
      <c r="M535" t="b">
        <v>1</v>
      </c>
      <c r="N535" t="b">
        <v>0</v>
      </c>
      <c r="O535" t="b">
        <v>0</v>
      </c>
      <c r="P535" t="s">
        <v>80</v>
      </c>
      <c r="Q535" t="s">
        <v>1093</v>
      </c>
      <c r="R535">
        <v>1</v>
      </c>
      <c r="S535" t="s">
        <v>131</v>
      </c>
      <c r="T535" t="s">
        <v>83</v>
      </c>
      <c r="U535" t="b">
        <v>0</v>
      </c>
      <c r="V535" t="b">
        <v>0</v>
      </c>
      <c r="W535" t="b">
        <v>0</v>
      </c>
      <c r="X535" t="s">
        <v>84</v>
      </c>
      <c r="Y535">
        <v>1</v>
      </c>
      <c r="Z535" t="s">
        <v>1033</v>
      </c>
      <c r="AA535" t="b">
        <v>0</v>
      </c>
      <c r="AB535" t="s">
        <v>86</v>
      </c>
      <c r="AC535">
        <v>1</v>
      </c>
      <c r="AD535">
        <v>1</v>
      </c>
      <c r="AF535">
        <v>256</v>
      </c>
      <c r="AG535">
        <v>1E-3</v>
      </c>
      <c r="AH535">
        <v>0.15</v>
      </c>
      <c r="AI535" t="s">
        <v>87</v>
      </c>
      <c r="AJ535">
        <v>130</v>
      </c>
      <c r="AK535">
        <v>10</v>
      </c>
      <c r="AL535">
        <v>120</v>
      </c>
      <c r="AM535">
        <v>0.16564588697480401</v>
      </c>
      <c r="AN535">
        <v>38.402702416916988</v>
      </c>
      <c r="AO535">
        <v>0.43108724520389058</v>
      </c>
      <c r="AP535">
        <v>38.402702416916988</v>
      </c>
      <c r="AQ535">
        <v>0.43108724520389058</v>
      </c>
      <c r="AR535">
        <v>-0.97671754757182683</v>
      </c>
      <c r="AS535">
        <v>41.778987367165143</v>
      </c>
      <c r="AT535">
        <v>0.43277060050727739</v>
      </c>
      <c r="AU535">
        <v>41.778987367165143</v>
      </c>
      <c r="AV535">
        <v>41.778987367165143</v>
      </c>
      <c r="AW535">
        <v>0.43277060050727739</v>
      </c>
      <c r="AX535">
        <v>112.47918777679089</v>
      </c>
      <c r="AY535">
        <v>-0.73021860121640292</v>
      </c>
      <c r="AZ535">
        <v>0.8</v>
      </c>
      <c r="BA535" t="s">
        <v>88</v>
      </c>
      <c r="BB535">
        <v>2.7958002874517301E-2</v>
      </c>
      <c r="BC535">
        <v>0.79698875059254504</v>
      </c>
      <c r="BD535">
        <v>2.7958002874517301E-2</v>
      </c>
      <c r="BE535">
        <v>2.7958002874517301E-2</v>
      </c>
      <c r="BF535">
        <v>0.79698875059254504</v>
      </c>
      <c r="BG535">
        <v>0.2582173815819464</v>
      </c>
      <c r="BH535">
        <v>0.1053319234061445</v>
      </c>
      <c r="BI535">
        <v>0.2582173815819464</v>
      </c>
      <c r="BJ535">
        <v>0.2582173815819464</v>
      </c>
      <c r="BK535">
        <v>0.1053319234061445</v>
      </c>
      <c r="BL535">
        <v>0.1735891153235728</v>
      </c>
      <c r="BM535">
        <v>0.30309460854369169</v>
      </c>
      <c r="BN535">
        <v>0.1735891153235728</v>
      </c>
      <c r="BO535">
        <v>0.1735891153235728</v>
      </c>
      <c r="BP535">
        <v>0.30309460854369169</v>
      </c>
      <c r="BQ535">
        <v>166.65618496887939</v>
      </c>
      <c r="BR535">
        <v>0.52566711948672007</v>
      </c>
      <c r="BS535">
        <v>166.65618496887939</v>
      </c>
      <c r="BT535">
        <v>166.65618496887939</v>
      </c>
      <c r="BU535">
        <v>0.52566711948672007</v>
      </c>
    </row>
    <row r="536" spans="1:73" x14ac:dyDescent="0.3">
      <c r="A536" t="s">
        <v>1138</v>
      </c>
      <c r="B536" t="s">
        <v>1139</v>
      </c>
      <c r="C536">
        <v>24</v>
      </c>
      <c r="D536" t="s">
        <v>75</v>
      </c>
      <c r="E536" t="s">
        <v>76</v>
      </c>
      <c r="F536">
        <v>16590</v>
      </c>
      <c r="G536">
        <v>4.5</v>
      </c>
      <c r="H536" t="s">
        <v>77</v>
      </c>
      <c r="I536" t="s">
        <v>78</v>
      </c>
      <c r="J536">
        <v>5</v>
      </c>
      <c r="K536">
        <v>5</v>
      </c>
      <c r="L536" t="s">
        <v>79</v>
      </c>
      <c r="M536" t="b">
        <v>1</v>
      </c>
      <c r="N536" t="b">
        <v>0</v>
      </c>
      <c r="O536" t="b">
        <v>0</v>
      </c>
      <c r="P536" t="s">
        <v>80</v>
      </c>
      <c r="Q536" t="s">
        <v>1093</v>
      </c>
      <c r="R536">
        <v>1</v>
      </c>
      <c r="S536" t="s">
        <v>131</v>
      </c>
      <c r="T536" t="s">
        <v>83</v>
      </c>
      <c r="U536" t="b">
        <v>0</v>
      </c>
      <c r="V536" t="b">
        <v>0</v>
      </c>
      <c r="W536" t="b">
        <v>0</v>
      </c>
      <c r="X536" t="s">
        <v>84</v>
      </c>
      <c r="Y536">
        <v>1</v>
      </c>
      <c r="Z536" t="s">
        <v>1033</v>
      </c>
      <c r="AA536" t="b">
        <v>0</v>
      </c>
      <c r="AB536" t="s">
        <v>86</v>
      </c>
      <c r="AC536">
        <v>1</v>
      </c>
      <c r="AD536">
        <v>1</v>
      </c>
      <c r="AF536">
        <v>256</v>
      </c>
      <c r="AG536">
        <v>1E-3</v>
      </c>
      <c r="AH536">
        <v>0.15</v>
      </c>
      <c r="AI536" t="s">
        <v>87</v>
      </c>
      <c r="AJ536">
        <v>130</v>
      </c>
      <c r="AK536">
        <v>10</v>
      </c>
      <c r="AL536">
        <v>120</v>
      </c>
      <c r="AM536">
        <v>0.14762059819444601</v>
      </c>
      <c r="AN536">
        <v>35.931444957237758</v>
      </c>
      <c r="AO536">
        <v>0.47357730684874288</v>
      </c>
      <c r="AP536">
        <v>35.931444957237758</v>
      </c>
      <c r="AQ536">
        <v>0.47357730684874288</v>
      </c>
      <c r="AR536">
        <v>-1.4568637700817939</v>
      </c>
      <c r="AS536">
        <v>36.771793162976422</v>
      </c>
      <c r="AT536">
        <v>0.449991811091625</v>
      </c>
      <c r="AU536">
        <v>36.771793162976422</v>
      </c>
      <c r="AV536">
        <v>36.771793162976422</v>
      </c>
      <c r="AW536">
        <v>0.449991811091625</v>
      </c>
      <c r="AX536">
        <v>93.279603421494343</v>
      </c>
      <c r="AY536">
        <v>-0.8709804982292717</v>
      </c>
      <c r="AZ536">
        <v>0.8</v>
      </c>
      <c r="BA536" t="s">
        <v>88</v>
      </c>
      <c r="BB536">
        <v>4.3116844914364301E-2</v>
      </c>
      <c r="BC536">
        <v>0.68691595762904856</v>
      </c>
      <c r="BD536">
        <v>4.3116844914364301E-2</v>
      </c>
      <c r="BE536">
        <v>4.3116844914364301E-2</v>
      </c>
      <c r="BF536">
        <v>0.68691595762904856</v>
      </c>
      <c r="BG536">
        <v>0.25349281949440222</v>
      </c>
      <c r="BH536">
        <v>0.1217015219580142</v>
      </c>
      <c r="BI536">
        <v>0.25349281949440222</v>
      </c>
      <c r="BJ536">
        <v>0.25349281949440222</v>
      </c>
      <c r="BK536">
        <v>0.1217015219580142</v>
      </c>
      <c r="BL536">
        <v>0.1472787503377142</v>
      </c>
      <c r="BM536">
        <v>0.40872240194335169</v>
      </c>
      <c r="BN536">
        <v>0.1472787503377142</v>
      </c>
      <c r="BO536">
        <v>0.1472787503377142</v>
      </c>
      <c r="BP536">
        <v>0.40872240194335169</v>
      </c>
      <c r="BQ536">
        <v>146.64328423715921</v>
      </c>
      <c r="BR536">
        <v>0.58262736283607919</v>
      </c>
      <c r="BS536">
        <v>146.64328423715921</v>
      </c>
      <c r="BT536">
        <v>146.64328423715921</v>
      </c>
      <c r="BU536">
        <v>0.58262736283607919</v>
      </c>
    </row>
    <row r="537" spans="1:73" x14ac:dyDescent="0.3">
      <c r="A537" t="s">
        <v>1140</v>
      </c>
      <c r="B537" t="s">
        <v>1141</v>
      </c>
      <c r="C537">
        <v>26</v>
      </c>
      <c r="D537" t="s">
        <v>75</v>
      </c>
      <c r="E537" t="s">
        <v>76</v>
      </c>
      <c r="F537">
        <v>16590</v>
      </c>
      <c r="G537">
        <v>4.5</v>
      </c>
      <c r="H537" t="s">
        <v>77</v>
      </c>
      <c r="I537" t="s">
        <v>78</v>
      </c>
      <c r="J537">
        <v>5</v>
      </c>
      <c r="K537">
        <v>5</v>
      </c>
      <c r="L537" t="s">
        <v>79</v>
      </c>
      <c r="M537" t="b">
        <v>1</v>
      </c>
      <c r="N537" t="b">
        <v>0</v>
      </c>
      <c r="O537" t="b">
        <v>0</v>
      </c>
      <c r="P537" t="s">
        <v>80</v>
      </c>
      <c r="Q537" t="s">
        <v>1093</v>
      </c>
      <c r="R537">
        <v>1</v>
      </c>
      <c r="S537" t="s">
        <v>131</v>
      </c>
      <c r="T537" t="s">
        <v>83</v>
      </c>
      <c r="U537" t="b">
        <v>0</v>
      </c>
      <c r="V537" t="b">
        <v>0</v>
      </c>
      <c r="W537" t="b">
        <v>0</v>
      </c>
      <c r="X537" t="s">
        <v>84</v>
      </c>
      <c r="Y537">
        <v>1</v>
      </c>
      <c r="Z537" t="s">
        <v>1033</v>
      </c>
      <c r="AA537" t="b">
        <v>0</v>
      </c>
      <c r="AB537" t="s">
        <v>86</v>
      </c>
      <c r="AC537">
        <v>1</v>
      </c>
      <c r="AD537">
        <v>1</v>
      </c>
      <c r="AF537">
        <v>256</v>
      </c>
      <c r="AG537">
        <v>1E-3</v>
      </c>
      <c r="AH537">
        <v>0.15</v>
      </c>
      <c r="AI537" t="s">
        <v>87</v>
      </c>
      <c r="AJ537">
        <v>130</v>
      </c>
      <c r="AK537">
        <v>10</v>
      </c>
      <c r="AL537">
        <v>120</v>
      </c>
      <c r="AM537">
        <v>0.13308801448517321</v>
      </c>
      <c r="AN537">
        <v>35.195301044893462</v>
      </c>
      <c r="AO537">
        <v>0.53771452205666692</v>
      </c>
      <c r="AP537">
        <v>35.195301044893462</v>
      </c>
      <c r="AQ537">
        <v>0.53771452205666692</v>
      </c>
      <c r="AR537">
        <v>-2.1563676100878579</v>
      </c>
      <c r="AS537">
        <v>35.087715518603957</v>
      </c>
      <c r="AT537">
        <v>0.52033468014654949</v>
      </c>
      <c r="AU537">
        <v>35.087715518603957</v>
      </c>
      <c r="AV537">
        <v>35.087715518603957</v>
      </c>
      <c r="AW537">
        <v>0.52033468014654949</v>
      </c>
      <c r="AX537">
        <v>88.300319150584045</v>
      </c>
      <c r="AY537">
        <v>-1.1127871515886569</v>
      </c>
      <c r="AZ537">
        <v>0.8</v>
      </c>
      <c r="BA537" t="s">
        <v>88</v>
      </c>
      <c r="BB537">
        <v>3.03801683010178E-2</v>
      </c>
      <c r="BC537">
        <v>0.77940069783668842</v>
      </c>
      <c r="BD537">
        <v>3.03801683010178E-2</v>
      </c>
      <c r="BE537">
        <v>3.03801683010178E-2</v>
      </c>
      <c r="BF537">
        <v>0.77940069783668842</v>
      </c>
      <c r="BG537">
        <v>0.2280771384386861</v>
      </c>
      <c r="BH537">
        <v>0.20976142848380391</v>
      </c>
      <c r="BI537">
        <v>0.2280771384386861</v>
      </c>
      <c r="BJ537">
        <v>0.2280771384386861</v>
      </c>
      <c r="BK537">
        <v>0.20976142848380391</v>
      </c>
      <c r="BL537">
        <v>0.12689839096394981</v>
      </c>
      <c r="BM537">
        <v>0.49054309848252442</v>
      </c>
      <c r="BN537">
        <v>0.12689839096394981</v>
      </c>
      <c r="BO537">
        <v>0.12689839096394981</v>
      </c>
      <c r="BP537">
        <v>0.49054309848252442</v>
      </c>
      <c r="BQ537">
        <v>139.96550637671271</v>
      </c>
      <c r="BR537">
        <v>0.60163349578316971</v>
      </c>
      <c r="BS537">
        <v>139.96550637671271</v>
      </c>
      <c r="BT537">
        <v>139.96550637671271</v>
      </c>
      <c r="BU537">
        <v>0.60163349578316971</v>
      </c>
    </row>
    <row r="538" spans="1:73" x14ac:dyDescent="0.3">
      <c r="A538" t="s">
        <v>1142</v>
      </c>
      <c r="B538" t="s">
        <v>1143</v>
      </c>
      <c r="C538">
        <v>25</v>
      </c>
      <c r="D538" t="s">
        <v>75</v>
      </c>
      <c r="E538" t="s">
        <v>76</v>
      </c>
      <c r="F538">
        <v>16590</v>
      </c>
      <c r="G538">
        <v>4.5</v>
      </c>
      <c r="H538" t="s">
        <v>77</v>
      </c>
      <c r="I538" t="s">
        <v>78</v>
      </c>
      <c r="J538">
        <v>5</v>
      </c>
      <c r="K538">
        <v>5</v>
      </c>
      <c r="L538" t="s">
        <v>79</v>
      </c>
      <c r="M538" t="b">
        <v>1</v>
      </c>
      <c r="N538" t="b">
        <v>0</v>
      </c>
      <c r="O538" t="b">
        <v>0</v>
      </c>
      <c r="P538" t="s">
        <v>80</v>
      </c>
      <c r="Q538" t="s">
        <v>1093</v>
      </c>
      <c r="R538">
        <v>1</v>
      </c>
      <c r="S538" t="s">
        <v>131</v>
      </c>
      <c r="T538" t="s">
        <v>83</v>
      </c>
      <c r="U538" t="b">
        <v>0</v>
      </c>
      <c r="V538" t="b">
        <v>0</v>
      </c>
      <c r="W538" t="b">
        <v>0</v>
      </c>
      <c r="X538" t="s">
        <v>84</v>
      </c>
      <c r="Y538">
        <v>1</v>
      </c>
      <c r="Z538" t="s">
        <v>1033</v>
      </c>
      <c r="AA538" t="b">
        <v>0</v>
      </c>
      <c r="AB538" t="s">
        <v>86</v>
      </c>
      <c r="AC538">
        <v>1</v>
      </c>
      <c r="AD538">
        <v>1</v>
      </c>
      <c r="AF538">
        <v>256</v>
      </c>
      <c r="AG538">
        <v>1E-3</v>
      </c>
      <c r="AH538">
        <v>0.15</v>
      </c>
      <c r="AI538" t="s">
        <v>87</v>
      </c>
      <c r="AJ538">
        <v>130</v>
      </c>
      <c r="AK538">
        <v>10</v>
      </c>
      <c r="AL538">
        <v>120</v>
      </c>
      <c r="AM538">
        <v>0.1537403514262462</v>
      </c>
      <c r="AN538">
        <v>34.645252219238422</v>
      </c>
      <c r="AO538">
        <v>0.39814565388913897</v>
      </c>
      <c r="AP538">
        <v>34.645252219238422</v>
      </c>
      <c r="AQ538">
        <v>0.39814565388913897</v>
      </c>
      <c r="AR538">
        <v>-0.13648648825776891</v>
      </c>
      <c r="AS538">
        <v>34.636424495995101</v>
      </c>
      <c r="AT538">
        <v>0.34054314410991049</v>
      </c>
      <c r="AU538">
        <v>34.636424495995101</v>
      </c>
      <c r="AV538">
        <v>34.636424495995101</v>
      </c>
      <c r="AW538">
        <v>0.34054314410991049</v>
      </c>
      <c r="AX538">
        <v>94.013883766970395</v>
      </c>
      <c r="AY538">
        <v>-7.8158283623562794E-2</v>
      </c>
      <c r="AZ538">
        <v>0.8</v>
      </c>
      <c r="BA538" t="s">
        <v>88</v>
      </c>
      <c r="BB538">
        <v>0.1167545840061852</v>
      </c>
      <c r="BC538">
        <v>0.1522107612791177</v>
      </c>
      <c r="BD538">
        <v>0.1167545840061852</v>
      </c>
      <c r="BE538">
        <v>0.1167545840061852</v>
      </c>
      <c r="BF538">
        <v>0.1522107612791177</v>
      </c>
      <c r="BG538">
        <v>0.2407748934971321</v>
      </c>
      <c r="BH538">
        <v>0.16576641921834701</v>
      </c>
      <c r="BI538">
        <v>0.2407748934971321</v>
      </c>
      <c r="BJ538">
        <v>0.2407748934971321</v>
      </c>
      <c r="BK538">
        <v>0.16576641921834701</v>
      </c>
      <c r="BL538">
        <v>0.14020924667796791</v>
      </c>
      <c r="BM538">
        <v>0.43710422303975938</v>
      </c>
      <c r="BN538">
        <v>0.14020924667796791</v>
      </c>
      <c r="BO538">
        <v>0.14020924667796791</v>
      </c>
      <c r="BP538">
        <v>0.43710422303975938</v>
      </c>
      <c r="BQ538">
        <v>138.04795925979869</v>
      </c>
      <c r="BR538">
        <v>0.6070911729024171</v>
      </c>
      <c r="BS538">
        <v>138.04795925979869</v>
      </c>
      <c r="BT538">
        <v>138.04795925979869</v>
      </c>
      <c r="BU538">
        <v>0.6070911729024171</v>
      </c>
    </row>
    <row r="539" spans="1:73" x14ac:dyDescent="0.3">
      <c r="A539" t="s">
        <v>1144</v>
      </c>
      <c r="B539" t="s">
        <v>1145</v>
      </c>
      <c r="C539">
        <v>27</v>
      </c>
      <c r="D539" t="s">
        <v>75</v>
      </c>
      <c r="E539" t="s">
        <v>76</v>
      </c>
      <c r="F539">
        <v>16590</v>
      </c>
      <c r="G539">
        <v>4.5</v>
      </c>
      <c r="H539" t="s">
        <v>77</v>
      </c>
      <c r="I539" t="s">
        <v>78</v>
      </c>
      <c r="J539">
        <v>5</v>
      </c>
      <c r="K539">
        <v>5</v>
      </c>
      <c r="L539" t="s">
        <v>79</v>
      </c>
      <c r="M539" t="b">
        <v>1</v>
      </c>
      <c r="N539" t="b">
        <v>0</v>
      </c>
      <c r="O539" t="b">
        <v>0</v>
      </c>
      <c r="P539" t="s">
        <v>80</v>
      </c>
      <c r="Q539" t="s">
        <v>1093</v>
      </c>
      <c r="R539">
        <v>1</v>
      </c>
      <c r="S539" t="s">
        <v>131</v>
      </c>
      <c r="T539" t="s">
        <v>83</v>
      </c>
      <c r="U539" t="b">
        <v>0</v>
      </c>
      <c r="V539" t="b">
        <v>0</v>
      </c>
      <c r="W539" t="b">
        <v>0</v>
      </c>
      <c r="X539" t="s">
        <v>84</v>
      </c>
      <c r="Y539">
        <v>1</v>
      </c>
      <c r="Z539" t="s">
        <v>1033</v>
      </c>
      <c r="AA539" t="b">
        <v>0</v>
      </c>
      <c r="AB539" t="s">
        <v>86</v>
      </c>
      <c r="AC539">
        <v>1</v>
      </c>
      <c r="AD539">
        <v>1</v>
      </c>
      <c r="AF539">
        <v>256</v>
      </c>
      <c r="AG539">
        <v>1E-3</v>
      </c>
      <c r="AH539">
        <v>0.15</v>
      </c>
      <c r="AI539" t="s">
        <v>87</v>
      </c>
      <c r="AJ539">
        <v>130</v>
      </c>
      <c r="AK539">
        <v>10</v>
      </c>
      <c r="AL539">
        <v>120</v>
      </c>
      <c r="AM539">
        <v>0.15464075006604761</v>
      </c>
      <c r="AN539">
        <v>36.11498250998482</v>
      </c>
      <c r="AO539">
        <v>0.46154139995910831</v>
      </c>
      <c r="AP539">
        <v>36.11498250998482</v>
      </c>
      <c r="AQ539">
        <v>0.46154139995910831</v>
      </c>
      <c r="AR539">
        <v>-1.0891958289585759</v>
      </c>
      <c r="AS539">
        <v>37.123988943805728</v>
      </c>
      <c r="AT539">
        <v>0.46386418608021718</v>
      </c>
      <c r="AU539">
        <v>37.123988943805728</v>
      </c>
      <c r="AV539">
        <v>37.123988943805728</v>
      </c>
      <c r="AW539">
        <v>0.46386418608021718</v>
      </c>
      <c r="AX539">
        <v>115.59593364588559</v>
      </c>
      <c r="AY539">
        <v>-0.672964890165898</v>
      </c>
      <c r="AZ539">
        <v>0.8</v>
      </c>
      <c r="BA539" t="s">
        <v>88</v>
      </c>
      <c r="BB539">
        <v>2.8447437935386299E-2</v>
      </c>
      <c r="BC539">
        <v>0.79343481923139647</v>
      </c>
      <c r="BD539">
        <v>2.8447437935386299E-2</v>
      </c>
      <c r="BE539">
        <v>2.8447437935386299E-2</v>
      </c>
      <c r="BF539">
        <v>0.79343481923139647</v>
      </c>
      <c r="BG539">
        <v>0.2520934706702978</v>
      </c>
      <c r="BH539">
        <v>0.1265499667578002</v>
      </c>
      <c r="BI539">
        <v>0.2520934706702978</v>
      </c>
      <c r="BJ539">
        <v>0.2520934706702978</v>
      </c>
      <c r="BK539">
        <v>0.1265499667578002</v>
      </c>
      <c r="BL539">
        <v>0.16019612960485069</v>
      </c>
      <c r="BM539">
        <v>0.35686320997746651</v>
      </c>
      <c r="BN539">
        <v>0.16019612960485069</v>
      </c>
      <c r="BO539">
        <v>0.16019612960485069</v>
      </c>
      <c r="BP539">
        <v>0.35686320997746651</v>
      </c>
      <c r="BQ539">
        <v>148.05521873701181</v>
      </c>
      <c r="BR539">
        <v>0.57860874835419707</v>
      </c>
      <c r="BS539">
        <v>148.05521873701181</v>
      </c>
      <c r="BT539">
        <v>148.05521873701181</v>
      </c>
      <c r="BU539">
        <v>0.57860874835419707</v>
      </c>
    </row>
    <row r="540" spans="1:73" x14ac:dyDescent="0.3">
      <c r="A540" t="s">
        <v>1146</v>
      </c>
      <c r="B540" t="s">
        <v>1147</v>
      </c>
      <c r="C540">
        <v>28</v>
      </c>
      <c r="D540" t="s">
        <v>75</v>
      </c>
      <c r="E540" t="s">
        <v>76</v>
      </c>
      <c r="F540">
        <v>16590</v>
      </c>
      <c r="G540">
        <v>4.5</v>
      </c>
      <c r="H540" t="s">
        <v>77</v>
      </c>
      <c r="I540" t="s">
        <v>78</v>
      </c>
      <c r="J540">
        <v>5</v>
      </c>
      <c r="K540">
        <v>5</v>
      </c>
      <c r="L540" t="s">
        <v>79</v>
      </c>
      <c r="M540" t="b">
        <v>1</v>
      </c>
      <c r="N540" t="b">
        <v>0</v>
      </c>
      <c r="O540" t="b">
        <v>0</v>
      </c>
      <c r="P540" t="s">
        <v>80</v>
      </c>
      <c r="Q540" t="s">
        <v>1093</v>
      </c>
      <c r="R540">
        <v>1</v>
      </c>
      <c r="S540" t="s">
        <v>131</v>
      </c>
      <c r="T540" t="s">
        <v>83</v>
      </c>
      <c r="U540" t="b">
        <v>0</v>
      </c>
      <c r="V540" t="b">
        <v>0</v>
      </c>
      <c r="W540" t="b">
        <v>0</v>
      </c>
      <c r="X540" t="s">
        <v>84</v>
      </c>
      <c r="Y540">
        <v>1</v>
      </c>
      <c r="Z540" t="s">
        <v>1033</v>
      </c>
      <c r="AA540" t="b">
        <v>0</v>
      </c>
      <c r="AB540" t="s">
        <v>86</v>
      </c>
      <c r="AC540">
        <v>1</v>
      </c>
      <c r="AD540">
        <v>1</v>
      </c>
      <c r="AF540">
        <v>256</v>
      </c>
      <c r="AG540">
        <v>1E-3</v>
      </c>
      <c r="AH540">
        <v>0.15</v>
      </c>
      <c r="AI540" t="s">
        <v>87</v>
      </c>
      <c r="AJ540">
        <v>130</v>
      </c>
      <c r="AK540">
        <v>10</v>
      </c>
      <c r="AL540">
        <v>120</v>
      </c>
      <c r="AM540">
        <v>0.15496631526909499</v>
      </c>
      <c r="AN540">
        <v>38.096869400081737</v>
      </c>
      <c r="AO540">
        <v>0.4016115955964325</v>
      </c>
      <c r="AP540">
        <v>38.096869400081737</v>
      </c>
      <c r="AQ540">
        <v>0.4016115955964325</v>
      </c>
      <c r="AR540">
        <v>-0.57863464778982654</v>
      </c>
      <c r="AS540">
        <v>40.812304104741777</v>
      </c>
      <c r="AT540">
        <v>0.36488882263092659</v>
      </c>
      <c r="AU540">
        <v>40.812304104741777</v>
      </c>
      <c r="AV540">
        <v>40.812304104741777</v>
      </c>
      <c r="AW540">
        <v>0.36488882263092659</v>
      </c>
      <c r="AX540">
        <v>122.8267135287084</v>
      </c>
      <c r="AY540">
        <v>-0.47127754744202688</v>
      </c>
      <c r="AZ540">
        <v>0.8</v>
      </c>
      <c r="BA540" t="s">
        <v>88</v>
      </c>
      <c r="BB540">
        <v>9.4408059846990494E-2</v>
      </c>
      <c r="BC540">
        <v>0.3144754198040271</v>
      </c>
      <c r="BD540">
        <v>9.4408059846990494E-2</v>
      </c>
      <c r="BE540">
        <v>9.4408059846990494E-2</v>
      </c>
      <c r="BF540">
        <v>0.3144754198040271</v>
      </c>
      <c r="BG540">
        <v>0.244541834693486</v>
      </c>
      <c r="BH540">
        <v>0.1527147725238561</v>
      </c>
      <c r="BI540">
        <v>0.244541834693486</v>
      </c>
      <c r="BJ540">
        <v>0.244541834693486</v>
      </c>
      <c r="BK540">
        <v>0.1527147725238561</v>
      </c>
      <c r="BL540">
        <v>0.13558963007724059</v>
      </c>
      <c r="BM540">
        <v>0.45565052249814908</v>
      </c>
      <c r="BN540">
        <v>0.13558963007724059</v>
      </c>
      <c r="BO540">
        <v>0.13558963007724059</v>
      </c>
      <c r="BP540">
        <v>0.45565052249814908</v>
      </c>
      <c r="BQ540">
        <v>162.7746768943488</v>
      </c>
      <c r="BR540">
        <v>0.53671457569766989</v>
      </c>
      <c r="BS540">
        <v>162.7746768943488</v>
      </c>
      <c r="BT540">
        <v>162.7746768943488</v>
      </c>
      <c r="BU540">
        <v>0.53671457569766989</v>
      </c>
    </row>
    <row r="541" spans="1:73" x14ac:dyDescent="0.3">
      <c r="A541" t="s">
        <v>1148</v>
      </c>
      <c r="B541" t="s">
        <v>1149</v>
      </c>
      <c r="C541">
        <v>0</v>
      </c>
      <c r="D541" t="s">
        <v>75</v>
      </c>
      <c r="E541" t="s">
        <v>76</v>
      </c>
      <c r="F541">
        <v>16590</v>
      </c>
      <c r="G541">
        <v>4.5</v>
      </c>
      <c r="H541" t="s">
        <v>77</v>
      </c>
      <c r="I541" t="s">
        <v>78</v>
      </c>
      <c r="J541">
        <v>5</v>
      </c>
      <c r="K541">
        <v>5</v>
      </c>
      <c r="L541" t="s">
        <v>79</v>
      </c>
      <c r="M541" t="b">
        <v>1</v>
      </c>
      <c r="N541" t="b">
        <v>0</v>
      </c>
      <c r="O541" t="b">
        <v>0</v>
      </c>
      <c r="P541" t="s">
        <v>80</v>
      </c>
      <c r="Q541" t="s">
        <v>1150</v>
      </c>
      <c r="R541">
        <v>1</v>
      </c>
      <c r="S541" t="s">
        <v>82</v>
      </c>
      <c r="T541" t="s">
        <v>83</v>
      </c>
      <c r="U541" t="b">
        <v>0</v>
      </c>
      <c r="V541" t="b">
        <v>0</v>
      </c>
      <c r="W541" t="b">
        <v>0</v>
      </c>
      <c r="X541" t="s">
        <v>84</v>
      </c>
      <c r="Y541">
        <v>3</v>
      </c>
      <c r="Z541" t="s">
        <v>1033</v>
      </c>
      <c r="AA541" t="b">
        <v>0</v>
      </c>
      <c r="AB541" t="s">
        <v>86</v>
      </c>
      <c r="AC541">
        <v>1</v>
      </c>
      <c r="AD541">
        <v>1</v>
      </c>
      <c r="AF541">
        <v>256</v>
      </c>
      <c r="AG541">
        <v>1E-3</v>
      </c>
      <c r="AH541">
        <v>0.15</v>
      </c>
      <c r="AI541" t="s">
        <v>87</v>
      </c>
      <c r="AJ541">
        <v>180</v>
      </c>
      <c r="AK541">
        <v>60</v>
      </c>
      <c r="AL541">
        <v>120</v>
      </c>
      <c r="AM541">
        <v>0.21857464607934771</v>
      </c>
      <c r="AN541">
        <v>62.750024047196632</v>
      </c>
      <c r="AO541">
        <v>0.1521983636305515</v>
      </c>
      <c r="AP541">
        <v>62.750024047196632</v>
      </c>
      <c r="AQ541">
        <v>0.1521983636305515</v>
      </c>
      <c r="AR541">
        <v>-0.17717714826082739</v>
      </c>
      <c r="AS541">
        <v>64.308901029593386</v>
      </c>
      <c r="AT541">
        <v>0.13668111775725361</v>
      </c>
      <c r="AU541">
        <v>64.308901029593386</v>
      </c>
      <c r="AV541">
        <v>64.308901029593386</v>
      </c>
      <c r="AW541">
        <v>0.13668111775725361</v>
      </c>
      <c r="AX541">
        <v>121.3218286453905</v>
      </c>
      <c r="AY541">
        <v>-0.1188178080285545</v>
      </c>
      <c r="AZ541">
        <v>0.8</v>
      </c>
      <c r="BA541" t="s">
        <v>88</v>
      </c>
      <c r="BB541">
        <v>0.122667475097859</v>
      </c>
      <c r="BC541">
        <v>0.10927552683055811</v>
      </c>
      <c r="BD541">
        <v>0.122667475097859</v>
      </c>
      <c r="BE541">
        <v>0.122667475097859</v>
      </c>
      <c r="BF541">
        <v>0.10927552683055811</v>
      </c>
      <c r="BG541">
        <v>0.27889642302224282</v>
      </c>
      <c r="BH541">
        <v>3.3683461486770302E-2</v>
      </c>
      <c r="BI541">
        <v>0.27889642302224282</v>
      </c>
      <c r="BJ541">
        <v>0.27889642302224282</v>
      </c>
      <c r="BK541">
        <v>3.3683461486770302E-2</v>
      </c>
      <c r="BL541">
        <v>0.21567163662661401</v>
      </c>
      <c r="BM541">
        <v>0.1341465962936296</v>
      </c>
      <c r="BN541">
        <v>0.21567163662661401</v>
      </c>
      <c r="BO541">
        <v>0.21567163662661401</v>
      </c>
      <c r="BP541">
        <v>0.1341465962936296</v>
      </c>
      <c r="BQ541">
        <v>256.61836858362688</v>
      </c>
      <c r="BR541">
        <v>0.26961888641804532</v>
      </c>
      <c r="BS541">
        <v>256.61836858362688</v>
      </c>
      <c r="BT541">
        <v>256.61836858362688</v>
      </c>
      <c r="BU541">
        <v>0.26961888641804532</v>
      </c>
    </row>
    <row r="542" spans="1:73" x14ac:dyDescent="0.3">
      <c r="A542" t="s">
        <v>1151</v>
      </c>
      <c r="B542" t="s">
        <v>1152</v>
      </c>
      <c r="C542">
        <v>29</v>
      </c>
      <c r="D542" t="s">
        <v>75</v>
      </c>
      <c r="E542" t="s">
        <v>76</v>
      </c>
      <c r="F542">
        <v>16590</v>
      </c>
      <c r="G542">
        <v>4.5</v>
      </c>
      <c r="H542" t="s">
        <v>77</v>
      </c>
      <c r="I542" t="s">
        <v>78</v>
      </c>
      <c r="J542">
        <v>5</v>
      </c>
      <c r="K542">
        <v>5</v>
      </c>
      <c r="L542" t="s">
        <v>79</v>
      </c>
      <c r="M542" t="b">
        <v>1</v>
      </c>
      <c r="N542" t="b">
        <v>0</v>
      </c>
      <c r="O542" t="b">
        <v>0</v>
      </c>
      <c r="P542" t="s">
        <v>80</v>
      </c>
      <c r="Q542" t="s">
        <v>1093</v>
      </c>
      <c r="R542">
        <v>1</v>
      </c>
      <c r="S542" t="s">
        <v>131</v>
      </c>
      <c r="T542" t="s">
        <v>83</v>
      </c>
      <c r="U542" t="b">
        <v>0</v>
      </c>
      <c r="V542" t="b">
        <v>0</v>
      </c>
      <c r="W542" t="b">
        <v>0</v>
      </c>
      <c r="X542" t="s">
        <v>84</v>
      </c>
      <c r="Y542">
        <v>1</v>
      </c>
      <c r="Z542" t="s">
        <v>1033</v>
      </c>
      <c r="AA542" t="b">
        <v>0</v>
      </c>
      <c r="AB542" t="s">
        <v>86</v>
      </c>
      <c r="AC542">
        <v>1</v>
      </c>
      <c r="AD542">
        <v>1</v>
      </c>
      <c r="AF542">
        <v>256</v>
      </c>
      <c r="AG542">
        <v>1E-3</v>
      </c>
      <c r="AH542">
        <v>0.15</v>
      </c>
      <c r="AI542" t="s">
        <v>87</v>
      </c>
      <c r="AJ542">
        <v>130</v>
      </c>
      <c r="AK542">
        <v>10</v>
      </c>
      <c r="AL542">
        <v>120</v>
      </c>
      <c r="AM542">
        <v>0.13836308747910281</v>
      </c>
      <c r="AN542">
        <v>35.651135512846963</v>
      </c>
      <c r="AO542">
        <v>0.50553392623722204</v>
      </c>
      <c r="AP542">
        <v>35.651135512846963</v>
      </c>
      <c r="AQ542">
        <v>0.50553392623722204</v>
      </c>
      <c r="AR542">
        <v>-1.4047591017732719</v>
      </c>
      <c r="AS542">
        <v>35.834238763793579</v>
      </c>
      <c r="AT542">
        <v>0.49059587165505569</v>
      </c>
      <c r="AU542">
        <v>35.834238763793579</v>
      </c>
      <c r="AV542">
        <v>35.834238763793579</v>
      </c>
      <c r="AW542">
        <v>0.49059587165505569</v>
      </c>
      <c r="AX542">
        <v>95.273699599403898</v>
      </c>
      <c r="AY542">
        <v>-0.72846012208281508</v>
      </c>
      <c r="AZ542">
        <v>0.8</v>
      </c>
      <c r="BA542" t="s">
        <v>88</v>
      </c>
      <c r="BB542">
        <v>3.8065257628970103E-2</v>
      </c>
      <c r="BC542">
        <v>0.7235970128139102</v>
      </c>
      <c r="BD542">
        <v>3.8065257628970103E-2</v>
      </c>
      <c r="BE542">
        <v>3.8065257628970103E-2</v>
      </c>
      <c r="BF542">
        <v>0.7235970128139102</v>
      </c>
      <c r="BG542">
        <v>0.23679736155276909</v>
      </c>
      <c r="BH542">
        <v>0.17954771787629409</v>
      </c>
      <c r="BI542">
        <v>0.23679736155276909</v>
      </c>
      <c r="BJ542">
        <v>0.23679736155276909</v>
      </c>
      <c r="BK542">
        <v>0.17954771787629409</v>
      </c>
      <c r="BL542">
        <v>0.13300172481110711</v>
      </c>
      <c r="BM542">
        <v>0.46604014358230961</v>
      </c>
      <c r="BN542">
        <v>0.13300172481110711</v>
      </c>
      <c r="BO542">
        <v>0.13300172481110711</v>
      </c>
      <c r="BP542">
        <v>0.46604014358230961</v>
      </c>
      <c r="BQ542">
        <v>142.9290907111814</v>
      </c>
      <c r="BR542">
        <v>0.59319861234769977</v>
      </c>
      <c r="BS542">
        <v>142.9290907111814</v>
      </c>
      <c r="BT542">
        <v>142.9290907111814</v>
      </c>
      <c r="BU542">
        <v>0.59319861234769977</v>
      </c>
    </row>
    <row r="543" spans="1:73" x14ac:dyDescent="0.3">
      <c r="A543" t="s">
        <v>1153</v>
      </c>
      <c r="B543" t="s">
        <v>1154</v>
      </c>
      <c r="C543">
        <v>1</v>
      </c>
      <c r="D543" t="s">
        <v>75</v>
      </c>
      <c r="E543" t="s">
        <v>76</v>
      </c>
      <c r="F543">
        <v>16590</v>
      </c>
      <c r="G543">
        <v>4.5</v>
      </c>
      <c r="H543" t="s">
        <v>77</v>
      </c>
      <c r="I543" t="s">
        <v>78</v>
      </c>
      <c r="J543">
        <v>5</v>
      </c>
      <c r="K543">
        <v>5</v>
      </c>
      <c r="L543" t="s">
        <v>79</v>
      </c>
      <c r="M543" t="b">
        <v>1</v>
      </c>
      <c r="N543" t="b">
        <v>0</v>
      </c>
      <c r="O543" t="b">
        <v>0</v>
      </c>
      <c r="P543" t="s">
        <v>80</v>
      </c>
      <c r="Q543" t="s">
        <v>1150</v>
      </c>
      <c r="R543">
        <v>1</v>
      </c>
      <c r="S543" t="s">
        <v>82</v>
      </c>
      <c r="T543" t="s">
        <v>83</v>
      </c>
      <c r="U543" t="b">
        <v>0</v>
      </c>
      <c r="V543" t="b">
        <v>0</v>
      </c>
      <c r="W543" t="b">
        <v>0</v>
      </c>
      <c r="X543" t="s">
        <v>84</v>
      </c>
      <c r="Y543">
        <v>3</v>
      </c>
      <c r="Z543" t="s">
        <v>1033</v>
      </c>
      <c r="AA543" t="b">
        <v>0</v>
      </c>
      <c r="AB543" t="s">
        <v>86</v>
      </c>
      <c r="AC543">
        <v>1</v>
      </c>
      <c r="AD543">
        <v>1</v>
      </c>
      <c r="AF543">
        <v>256</v>
      </c>
      <c r="AG543">
        <v>1E-3</v>
      </c>
      <c r="AH543">
        <v>0.15</v>
      </c>
      <c r="AI543" t="s">
        <v>87</v>
      </c>
      <c r="AJ543">
        <v>180</v>
      </c>
      <c r="AK543">
        <v>60</v>
      </c>
      <c r="AL543">
        <v>120</v>
      </c>
      <c r="AM543">
        <v>0.1925694269944204</v>
      </c>
      <c r="AN543">
        <v>68.79644442296582</v>
      </c>
      <c r="AO543">
        <v>0.21838975406557321</v>
      </c>
      <c r="AP543">
        <v>68.79644442296582</v>
      </c>
      <c r="AQ543">
        <v>0.21838975406557321</v>
      </c>
      <c r="AR543">
        <v>-0.29944985364827931</v>
      </c>
      <c r="AS543">
        <v>66.499832017015791</v>
      </c>
      <c r="AT543">
        <v>0.12921764838513661</v>
      </c>
      <c r="AU543">
        <v>66.499832017015791</v>
      </c>
      <c r="AV543">
        <v>66.499832017015791</v>
      </c>
      <c r="AW543">
        <v>0.12921764838513661</v>
      </c>
      <c r="AX543">
        <v>125.506826405825</v>
      </c>
      <c r="AY543">
        <v>-0.3413367365034517</v>
      </c>
      <c r="AZ543">
        <v>0.8</v>
      </c>
      <c r="BA543" t="s">
        <v>88</v>
      </c>
      <c r="BB543">
        <v>0.14343276231017091</v>
      </c>
      <c r="BC543">
        <v>-4.1507306986174199E-2</v>
      </c>
      <c r="BD543">
        <v>0.14343276231017091</v>
      </c>
      <c r="BE543">
        <v>0.14343276231017091</v>
      </c>
      <c r="BF543">
        <v>-4.1507306986174199E-2</v>
      </c>
      <c r="BG543">
        <v>0.25400200699699549</v>
      </c>
      <c r="BH543">
        <v>0.11993729601481901</v>
      </c>
      <c r="BI543">
        <v>0.25400200699699549</v>
      </c>
      <c r="BJ543">
        <v>0.25400200699699549</v>
      </c>
      <c r="BK543">
        <v>0.11993729601481901</v>
      </c>
      <c r="BL543">
        <v>0.20080812908640611</v>
      </c>
      <c r="BM543">
        <v>0.1938188777118168</v>
      </c>
      <c r="BN543">
        <v>0.20080812908640611</v>
      </c>
      <c r="BO543">
        <v>0.20080812908640611</v>
      </c>
      <c r="BP543">
        <v>0.1938188777118168</v>
      </c>
      <c r="BQ543">
        <v>265.40108516966848</v>
      </c>
      <c r="BR543">
        <v>0.24462172680007629</v>
      </c>
      <c r="BS543">
        <v>265.40108516966848</v>
      </c>
      <c r="BT543">
        <v>265.40108516966848</v>
      </c>
      <c r="BU543">
        <v>0.24462172680007629</v>
      </c>
    </row>
    <row r="544" spans="1:73" x14ac:dyDescent="0.3">
      <c r="A544" t="s">
        <v>1155</v>
      </c>
      <c r="B544" t="s">
        <v>1156</v>
      </c>
      <c r="C544">
        <v>2</v>
      </c>
      <c r="D544" t="s">
        <v>75</v>
      </c>
      <c r="E544" t="s">
        <v>76</v>
      </c>
      <c r="F544">
        <v>16590</v>
      </c>
      <c r="G544">
        <v>4.5</v>
      </c>
      <c r="H544" t="s">
        <v>77</v>
      </c>
      <c r="I544" t="s">
        <v>78</v>
      </c>
      <c r="J544">
        <v>5</v>
      </c>
      <c r="K544">
        <v>5</v>
      </c>
      <c r="L544" t="s">
        <v>79</v>
      </c>
      <c r="M544" t="b">
        <v>1</v>
      </c>
      <c r="N544" t="b">
        <v>0</v>
      </c>
      <c r="O544" t="b">
        <v>0</v>
      </c>
      <c r="P544" t="s">
        <v>80</v>
      </c>
      <c r="Q544" t="s">
        <v>1150</v>
      </c>
      <c r="R544">
        <v>1</v>
      </c>
      <c r="S544" t="s">
        <v>82</v>
      </c>
      <c r="T544" t="s">
        <v>83</v>
      </c>
      <c r="U544" t="b">
        <v>0</v>
      </c>
      <c r="V544" t="b">
        <v>0</v>
      </c>
      <c r="W544" t="b">
        <v>0</v>
      </c>
      <c r="X544" t="s">
        <v>84</v>
      </c>
      <c r="Y544">
        <v>3</v>
      </c>
      <c r="Z544" t="s">
        <v>1033</v>
      </c>
      <c r="AA544" t="b">
        <v>0</v>
      </c>
      <c r="AB544" t="s">
        <v>86</v>
      </c>
      <c r="AC544">
        <v>1</v>
      </c>
      <c r="AD544">
        <v>1</v>
      </c>
      <c r="AF544">
        <v>256</v>
      </c>
      <c r="AG544">
        <v>1E-3</v>
      </c>
      <c r="AH544">
        <v>0.15</v>
      </c>
      <c r="AI544" t="s">
        <v>87</v>
      </c>
      <c r="AJ544">
        <v>180</v>
      </c>
      <c r="AK544">
        <v>60</v>
      </c>
      <c r="AL544">
        <v>120</v>
      </c>
      <c r="AM544">
        <v>0.18088126572428539</v>
      </c>
      <c r="AN544">
        <v>66.921978740940602</v>
      </c>
      <c r="AO544">
        <v>0.25111053331217792</v>
      </c>
      <c r="AP544">
        <v>66.921978740940602</v>
      </c>
      <c r="AQ544">
        <v>0.25111053331217792</v>
      </c>
      <c r="AR544">
        <v>-0.12708608572069621</v>
      </c>
      <c r="AS544">
        <v>77.935013787639363</v>
      </c>
      <c r="AT544">
        <v>0.20541444038225939</v>
      </c>
      <c r="AU544">
        <v>77.935013787639363</v>
      </c>
      <c r="AV544">
        <v>77.935013787639363</v>
      </c>
      <c r="AW544">
        <v>0.20541444038225939</v>
      </c>
      <c r="AX544">
        <v>109.272195639106</v>
      </c>
      <c r="AY544">
        <v>-0.17164065009422291</v>
      </c>
      <c r="AZ544">
        <v>0.8</v>
      </c>
      <c r="BA544" t="s">
        <v>88</v>
      </c>
      <c r="BB544">
        <v>0.12709242247267041</v>
      </c>
      <c r="BC544">
        <v>7.7144687615949295E-2</v>
      </c>
      <c r="BD544">
        <v>0.12709242247267041</v>
      </c>
      <c r="BE544">
        <v>0.12709242247267041</v>
      </c>
      <c r="BF544">
        <v>7.7144687615949295E-2</v>
      </c>
      <c r="BG544">
        <v>0.21291161478662429</v>
      </c>
      <c r="BH544">
        <v>0.26230672885516138</v>
      </c>
      <c r="BI544">
        <v>0.21291161478662429</v>
      </c>
      <c r="BJ544">
        <v>0.21291161478662429</v>
      </c>
      <c r="BK544">
        <v>0.26230672885516138</v>
      </c>
      <c r="BL544">
        <v>0.15740772465276021</v>
      </c>
      <c r="BM544">
        <v>0.36805777388231198</v>
      </c>
      <c r="BN544">
        <v>0.15740772465276021</v>
      </c>
      <c r="BO544">
        <v>0.15740772465276021</v>
      </c>
      <c r="BP544">
        <v>0.36805777388231198</v>
      </c>
      <c r="BQ544">
        <v>311.24264338864441</v>
      </c>
      <c r="BR544">
        <v>0.11414857117561231</v>
      </c>
      <c r="BS544">
        <v>311.24264338864441</v>
      </c>
      <c r="BT544">
        <v>311.24264338864441</v>
      </c>
      <c r="BU544">
        <v>0.11414857117561231</v>
      </c>
    </row>
    <row r="545" spans="1:73" x14ac:dyDescent="0.3">
      <c r="A545" t="s">
        <v>1157</v>
      </c>
      <c r="B545" t="s">
        <v>1158</v>
      </c>
      <c r="C545">
        <v>3</v>
      </c>
      <c r="D545" t="s">
        <v>75</v>
      </c>
      <c r="E545" t="s">
        <v>76</v>
      </c>
      <c r="F545">
        <v>16590</v>
      </c>
      <c r="G545">
        <v>4.5</v>
      </c>
      <c r="H545" t="s">
        <v>77</v>
      </c>
      <c r="I545" t="s">
        <v>78</v>
      </c>
      <c r="J545">
        <v>5</v>
      </c>
      <c r="K545">
        <v>5</v>
      </c>
      <c r="L545" t="s">
        <v>79</v>
      </c>
      <c r="M545" t="b">
        <v>1</v>
      </c>
      <c r="N545" t="b">
        <v>0</v>
      </c>
      <c r="O545" t="b">
        <v>0</v>
      </c>
      <c r="P545" t="s">
        <v>80</v>
      </c>
      <c r="Q545" t="s">
        <v>1150</v>
      </c>
      <c r="R545">
        <v>1</v>
      </c>
      <c r="S545" t="s">
        <v>82</v>
      </c>
      <c r="T545" t="s">
        <v>83</v>
      </c>
      <c r="U545" t="b">
        <v>0</v>
      </c>
      <c r="V545" t="b">
        <v>0</v>
      </c>
      <c r="W545" t="b">
        <v>0</v>
      </c>
      <c r="X545" t="s">
        <v>84</v>
      </c>
      <c r="Y545">
        <v>3</v>
      </c>
      <c r="Z545" t="s">
        <v>1033</v>
      </c>
      <c r="AA545" t="b">
        <v>0</v>
      </c>
      <c r="AB545" t="s">
        <v>86</v>
      </c>
      <c r="AC545">
        <v>1</v>
      </c>
      <c r="AD545">
        <v>1</v>
      </c>
      <c r="AF545">
        <v>256</v>
      </c>
      <c r="AG545">
        <v>1E-3</v>
      </c>
      <c r="AH545">
        <v>0.15</v>
      </c>
      <c r="AI545" t="s">
        <v>87</v>
      </c>
      <c r="AJ545">
        <v>180</v>
      </c>
      <c r="AK545">
        <v>60</v>
      </c>
      <c r="AL545">
        <v>120</v>
      </c>
      <c r="AM545">
        <v>0.21203118201691021</v>
      </c>
      <c r="AN545">
        <v>65.34364682696895</v>
      </c>
      <c r="AO545">
        <v>0.1698410314506594</v>
      </c>
      <c r="AP545">
        <v>65.34364682696895</v>
      </c>
      <c r="AQ545">
        <v>0.1698410314506594</v>
      </c>
      <c r="AR545">
        <v>-0.2313802164100919</v>
      </c>
      <c r="AS545">
        <v>64.149192176532125</v>
      </c>
      <c r="AT545">
        <v>0.16502909287738449</v>
      </c>
      <c r="AU545">
        <v>64.149192176532125</v>
      </c>
      <c r="AV545">
        <v>64.149192176532125</v>
      </c>
      <c r="AW545">
        <v>0.16502909287738449</v>
      </c>
      <c r="AX545">
        <v>112.8196843205092</v>
      </c>
      <c r="AY545">
        <v>-0.23506729414444569</v>
      </c>
      <c r="AZ545">
        <v>0.8</v>
      </c>
      <c r="BA545" t="s">
        <v>88</v>
      </c>
      <c r="BB545">
        <v>0.1176267894903034</v>
      </c>
      <c r="BC545">
        <v>0.14587742173889409</v>
      </c>
      <c r="BD545">
        <v>0.1176267894903034</v>
      </c>
      <c r="BE545">
        <v>0.1176267894903034</v>
      </c>
      <c r="BF545">
        <v>0.14587742173889409</v>
      </c>
      <c r="BG545">
        <v>0.2686605068281675</v>
      </c>
      <c r="BH545">
        <v>6.9148724891677796E-2</v>
      </c>
      <c r="BI545">
        <v>0.2686605068281675</v>
      </c>
      <c r="BJ545">
        <v>0.2686605068281675</v>
      </c>
      <c r="BK545">
        <v>6.9148724891677796E-2</v>
      </c>
      <c r="BL545">
        <v>0.2058133151823926</v>
      </c>
      <c r="BM545">
        <v>0.17372463868632759</v>
      </c>
      <c r="BN545">
        <v>0.2058133151823926</v>
      </c>
      <c r="BO545">
        <v>0.2058133151823926</v>
      </c>
      <c r="BP545">
        <v>0.17372463868632759</v>
      </c>
      <c r="BQ545">
        <v>256.00466809462779</v>
      </c>
      <c r="BR545">
        <v>0.27136558619263651</v>
      </c>
      <c r="BS545">
        <v>256.00466809462779</v>
      </c>
      <c r="BT545">
        <v>256.00466809462779</v>
      </c>
      <c r="BU545">
        <v>0.27136558619263651</v>
      </c>
    </row>
    <row r="546" spans="1:73" x14ac:dyDescent="0.3">
      <c r="A546" t="s">
        <v>1159</v>
      </c>
      <c r="B546" t="s">
        <v>1160</v>
      </c>
      <c r="C546">
        <v>4</v>
      </c>
      <c r="D546" t="s">
        <v>75</v>
      </c>
      <c r="E546" t="s">
        <v>76</v>
      </c>
      <c r="F546">
        <v>16590</v>
      </c>
      <c r="G546">
        <v>4.5</v>
      </c>
      <c r="H546" t="s">
        <v>77</v>
      </c>
      <c r="I546" t="s">
        <v>78</v>
      </c>
      <c r="J546">
        <v>5</v>
      </c>
      <c r="K546">
        <v>5</v>
      </c>
      <c r="L546" t="s">
        <v>79</v>
      </c>
      <c r="M546" t="b">
        <v>1</v>
      </c>
      <c r="N546" t="b">
        <v>0</v>
      </c>
      <c r="O546" t="b">
        <v>0</v>
      </c>
      <c r="P546" t="s">
        <v>80</v>
      </c>
      <c r="Q546" t="s">
        <v>1150</v>
      </c>
      <c r="R546">
        <v>1</v>
      </c>
      <c r="S546" t="s">
        <v>82</v>
      </c>
      <c r="T546" t="s">
        <v>83</v>
      </c>
      <c r="U546" t="b">
        <v>0</v>
      </c>
      <c r="V546" t="b">
        <v>0</v>
      </c>
      <c r="W546" t="b">
        <v>0</v>
      </c>
      <c r="X546" t="s">
        <v>84</v>
      </c>
      <c r="Y546">
        <v>3</v>
      </c>
      <c r="Z546" t="s">
        <v>1033</v>
      </c>
      <c r="AA546" t="b">
        <v>0</v>
      </c>
      <c r="AB546" t="s">
        <v>86</v>
      </c>
      <c r="AC546">
        <v>1</v>
      </c>
      <c r="AD546">
        <v>1</v>
      </c>
      <c r="AF546">
        <v>256</v>
      </c>
      <c r="AG546">
        <v>1E-3</v>
      </c>
      <c r="AH546">
        <v>0.15</v>
      </c>
      <c r="AI546" t="s">
        <v>87</v>
      </c>
      <c r="AJ546">
        <v>180</v>
      </c>
      <c r="AK546">
        <v>60</v>
      </c>
      <c r="AL546">
        <v>120</v>
      </c>
      <c r="AM546">
        <v>0.2174968213936099</v>
      </c>
      <c r="AN546">
        <v>78.970948506423426</v>
      </c>
      <c r="AO546">
        <v>0.15012289597324449</v>
      </c>
      <c r="AP546">
        <v>78.970948506423426</v>
      </c>
      <c r="AQ546">
        <v>0.15012289597324449</v>
      </c>
      <c r="AR546">
        <v>-3.1558088022143403E-2</v>
      </c>
      <c r="AS546">
        <v>82.63760025677901</v>
      </c>
      <c r="AT546">
        <v>0.1322832454311578</v>
      </c>
      <c r="AU546">
        <v>82.63760025677901</v>
      </c>
      <c r="AV546">
        <v>82.63760025677901</v>
      </c>
      <c r="AW546">
        <v>0.1322832454311578</v>
      </c>
      <c r="AX546">
        <v>108.9617537541065</v>
      </c>
      <c r="AY546">
        <v>-7.1774273553950302E-2</v>
      </c>
      <c r="AZ546">
        <v>0.8</v>
      </c>
      <c r="BA546" t="s">
        <v>88</v>
      </c>
      <c r="BB546">
        <v>0.1110386897358738</v>
      </c>
      <c r="BC546">
        <v>0.19371554409586489</v>
      </c>
      <c r="BD546">
        <v>0.1110386897358738</v>
      </c>
      <c r="BE546">
        <v>0.1110386897358738</v>
      </c>
      <c r="BF546">
        <v>0.19371554409586489</v>
      </c>
      <c r="BG546">
        <v>0.24941596153424769</v>
      </c>
      <c r="BH546">
        <v>0.13582696404642849</v>
      </c>
      <c r="BI546">
        <v>0.24941596153424769</v>
      </c>
      <c r="BJ546">
        <v>0.24941596153424769</v>
      </c>
      <c r="BK546">
        <v>0.13582696404642849</v>
      </c>
      <c r="BL546">
        <v>0.2145228286509826</v>
      </c>
      <c r="BM546">
        <v>0.1387586969456388</v>
      </c>
      <c r="BN546">
        <v>0.2145228286509826</v>
      </c>
      <c r="BO546">
        <v>0.2145228286509826</v>
      </c>
      <c r="BP546">
        <v>0.1387586969456388</v>
      </c>
      <c r="BQ546">
        <v>329.97542354719349</v>
      </c>
      <c r="BR546">
        <v>6.0831776636688498E-2</v>
      </c>
      <c r="BS546">
        <v>329.97542354719349</v>
      </c>
      <c r="BT546">
        <v>329.97542354719349</v>
      </c>
      <c r="BU546">
        <v>6.0831776636688498E-2</v>
      </c>
    </row>
    <row r="547" spans="1:73" x14ac:dyDescent="0.3">
      <c r="A547" t="s">
        <v>1161</v>
      </c>
      <c r="B547" t="s">
        <v>1162</v>
      </c>
      <c r="C547">
        <v>5</v>
      </c>
      <c r="D547" t="s">
        <v>75</v>
      </c>
      <c r="E547" t="s">
        <v>76</v>
      </c>
      <c r="F547">
        <v>16590</v>
      </c>
      <c r="G547">
        <v>4.5</v>
      </c>
      <c r="H547" t="s">
        <v>77</v>
      </c>
      <c r="I547" t="s">
        <v>78</v>
      </c>
      <c r="J547">
        <v>5</v>
      </c>
      <c r="K547">
        <v>5</v>
      </c>
      <c r="L547" t="s">
        <v>79</v>
      </c>
      <c r="M547" t="b">
        <v>1</v>
      </c>
      <c r="N547" t="b">
        <v>0</v>
      </c>
      <c r="O547" t="b">
        <v>0</v>
      </c>
      <c r="P547" t="s">
        <v>80</v>
      </c>
      <c r="Q547" t="s">
        <v>1150</v>
      </c>
      <c r="R547">
        <v>1</v>
      </c>
      <c r="S547" t="s">
        <v>82</v>
      </c>
      <c r="T547" t="s">
        <v>83</v>
      </c>
      <c r="U547" t="b">
        <v>0</v>
      </c>
      <c r="V547" t="b">
        <v>0</v>
      </c>
      <c r="W547" t="b">
        <v>0</v>
      </c>
      <c r="X547" t="s">
        <v>84</v>
      </c>
      <c r="Y547">
        <v>3</v>
      </c>
      <c r="Z547" t="s">
        <v>1033</v>
      </c>
      <c r="AA547" t="b">
        <v>0</v>
      </c>
      <c r="AB547" t="s">
        <v>86</v>
      </c>
      <c r="AC547">
        <v>1</v>
      </c>
      <c r="AD547">
        <v>1</v>
      </c>
      <c r="AF547">
        <v>256</v>
      </c>
      <c r="AG547">
        <v>1E-3</v>
      </c>
      <c r="AH547">
        <v>0.15</v>
      </c>
      <c r="AI547" t="s">
        <v>87</v>
      </c>
      <c r="AJ547">
        <v>180</v>
      </c>
      <c r="AK547">
        <v>60</v>
      </c>
      <c r="AL547">
        <v>120</v>
      </c>
      <c r="AM547">
        <v>0.19808136760759121</v>
      </c>
      <c r="AN547">
        <v>67.384830299833808</v>
      </c>
      <c r="AO547">
        <v>0.2499238655097101</v>
      </c>
      <c r="AP547">
        <v>67.384830299833808</v>
      </c>
      <c r="AQ547">
        <v>0.2499238655097101</v>
      </c>
      <c r="AR547">
        <v>5.9819281666550199E-2</v>
      </c>
      <c r="AS547">
        <v>67.345000412093469</v>
      </c>
      <c r="AT547">
        <v>0.22720414762255689</v>
      </c>
      <c r="AU547">
        <v>67.345000412093469</v>
      </c>
      <c r="AV547">
        <v>67.345000412093469</v>
      </c>
      <c r="AW547">
        <v>0.22720414762255689</v>
      </c>
      <c r="AX547">
        <v>110.9368323021809</v>
      </c>
      <c r="AY547">
        <v>5.6976477012845701E-2</v>
      </c>
      <c r="AZ547">
        <v>0.8</v>
      </c>
      <c r="BA547" t="s">
        <v>88</v>
      </c>
      <c r="BB547">
        <v>9.9475015890963706E-2</v>
      </c>
      <c r="BC547">
        <v>0.27768276756071419</v>
      </c>
      <c r="BD547">
        <v>9.9475015890963706E-2</v>
      </c>
      <c r="BE547">
        <v>9.9475015890963706E-2</v>
      </c>
      <c r="BF547">
        <v>0.27768276756071419</v>
      </c>
      <c r="BG547">
        <v>0.21991573264605921</v>
      </c>
      <c r="BH547">
        <v>0.23803895642579581</v>
      </c>
      <c r="BI547">
        <v>0.21991573264605921</v>
      </c>
      <c r="BJ547">
        <v>0.21991573264605921</v>
      </c>
      <c r="BK547">
        <v>0.23803895642579581</v>
      </c>
      <c r="BL547">
        <v>0.20965734539214489</v>
      </c>
      <c r="BM547">
        <v>0.15829207326824951</v>
      </c>
      <c r="BN547">
        <v>0.20965734539214489</v>
      </c>
      <c r="BO547">
        <v>0.20965734539214489</v>
      </c>
      <c r="BP547">
        <v>0.15829207326824951</v>
      </c>
      <c r="BQ547">
        <v>268.8509535544452</v>
      </c>
      <c r="BR547">
        <v>0.234802793235454</v>
      </c>
      <c r="BS547">
        <v>268.8509535544452</v>
      </c>
      <c r="BT547">
        <v>268.8509535544452</v>
      </c>
      <c r="BU547">
        <v>0.234802793235454</v>
      </c>
    </row>
    <row r="548" spans="1:73" x14ac:dyDescent="0.3">
      <c r="A548" t="s">
        <v>1163</v>
      </c>
      <c r="B548" t="s">
        <v>1164</v>
      </c>
      <c r="C548">
        <v>6</v>
      </c>
      <c r="D548" t="s">
        <v>75</v>
      </c>
      <c r="E548" t="s">
        <v>76</v>
      </c>
      <c r="F548">
        <v>16590</v>
      </c>
      <c r="G548">
        <v>4.5</v>
      </c>
      <c r="H548" t="s">
        <v>77</v>
      </c>
      <c r="I548" t="s">
        <v>78</v>
      </c>
      <c r="J548">
        <v>5</v>
      </c>
      <c r="K548">
        <v>5</v>
      </c>
      <c r="L548" t="s">
        <v>79</v>
      </c>
      <c r="M548" t="b">
        <v>1</v>
      </c>
      <c r="N548" t="b">
        <v>0</v>
      </c>
      <c r="O548" t="b">
        <v>0</v>
      </c>
      <c r="P548" t="s">
        <v>80</v>
      </c>
      <c r="Q548" t="s">
        <v>1150</v>
      </c>
      <c r="R548">
        <v>1</v>
      </c>
      <c r="S548" t="s">
        <v>82</v>
      </c>
      <c r="T548" t="s">
        <v>83</v>
      </c>
      <c r="U548" t="b">
        <v>0</v>
      </c>
      <c r="V548" t="b">
        <v>0</v>
      </c>
      <c r="W548" t="b">
        <v>0</v>
      </c>
      <c r="X548" t="s">
        <v>84</v>
      </c>
      <c r="Y548">
        <v>3</v>
      </c>
      <c r="Z548" t="s">
        <v>1033</v>
      </c>
      <c r="AA548" t="b">
        <v>0</v>
      </c>
      <c r="AB548" t="s">
        <v>86</v>
      </c>
      <c r="AC548">
        <v>1</v>
      </c>
      <c r="AD548">
        <v>1</v>
      </c>
      <c r="AF548">
        <v>256</v>
      </c>
      <c r="AG548">
        <v>1E-3</v>
      </c>
      <c r="AH548">
        <v>0.15</v>
      </c>
      <c r="AI548" t="s">
        <v>87</v>
      </c>
      <c r="AJ548">
        <v>180</v>
      </c>
      <c r="AK548">
        <v>60</v>
      </c>
      <c r="AL548">
        <v>120</v>
      </c>
      <c r="AM548">
        <v>0.2126172155479768</v>
      </c>
      <c r="AN548">
        <v>59.608679604665191</v>
      </c>
      <c r="AO548">
        <v>0.1661222801559783</v>
      </c>
      <c r="AP548">
        <v>59.608679604665191</v>
      </c>
      <c r="AQ548">
        <v>0.1661222801559783</v>
      </c>
      <c r="AR548">
        <v>-0.116359051122386</v>
      </c>
      <c r="AS548">
        <v>85.625906549352464</v>
      </c>
      <c r="AT548">
        <v>9.7762407602960497E-2</v>
      </c>
      <c r="AU548">
        <v>85.625906549352464</v>
      </c>
      <c r="AV548">
        <v>85.625906549352464</v>
      </c>
      <c r="AW548">
        <v>9.7762407602960497E-2</v>
      </c>
      <c r="AX548">
        <v>115.85802005117711</v>
      </c>
      <c r="AY548">
        <v>-0.18150890773374431</v>
      </c>
      <c r="AZ548">
        <v>0.8</v>
      </c>
      <c r="BA548" t="s">
        <v>88</v>
      </c>
      <c r="BB548">
        <v>0.1332259797428092</v>
      </c>
      <c r="BC548">
        <v>3.2607131399514898E-2</v>
      </c>
      <c r="BD548">
        <v>0.1332259797428092</v>
      </c>
      <c r="BE548">
        <v>0.1332259797428092</v>
      </c>
      <c r="BF548">
        <v>3.2607131399514898E-2</v>
      </c>
      <c r="BG548">
        <v>0.24711417461069099</v>
      </c>
      <c r="BH548">
        <v>0.14380216411627261</v>
      </c>
      <c r="BI548">
        <v>0.24711417461069099</v>
      </c>
      <c r="BJ548">
        <v>0.24711417461069099</v>
      </c>
      <c r="BK548">
        <v>0.14380216411627261</v>
      </c>
      <c r="BL548">
        <v>0.2023054222019762</v>
      </c>
      <c r="BM548">
        <v>0.18780771944946761</v>
      </c>
      <c r="BN548">
        <v>0.2023054222019762</v>
      </c>
      <c r="BO548">
        <v>0.2023054222019762</v>
      </c>
      <c r="BP548">
        <v>0.18780771944946761</v>
      </c>
      <c r="BQ548">
        <v>341.92098062085569</v>
      </c>
      <c r="BR548">
        <v>2.68326154465767E-2</v>
      </c>
      <c r="BS548">
        <v>341.92098062085569</v>
      </c>
      <c r="BT548">
        <v>341.92098062085569</v>
      </c>
      <c r="BU548">
        <v>2.68326154465767E-2</v>
      </c>
    </row>
    <row r="549" spans="1:73" x14ac:dyDescent="0.3">
      <c r="A549" t="s">
        <v>1165</v>
      </c>
      <c r="B549" t="s">
        <v>1166</v>
      </c>
      <c r="C549">
        <v>7</v>
      </c>
      <c r="D549" t="s">
        <v>75</v>
      </c>
      <c r="E549" t="s">
        <v>76</v>
      </c>
      <c r="F549">
        <v>16590</v>
      </c>
      <c r="G549">
        <v>4.5</v>
      </c>
      <c r="H549" t="s">
        <v>77</v>
      </c>
      <c r="I549" t="s">
        <v>78</v>
      </c>
      <c r="J549">
        <v>5</v>
      </c>
      <c r="K549">
        <v>5</v>
      </c>
      <c r="L549" t="s">
        <v>79</v>
      </c>
      <c r="M549" t="b">
        <v>1</v>
      </c>
      <c r="N549" t="b">
        <v>0</v>
      </c>
      <c r="O549" t="b">
        <v>0</v>
      </c>
      <c r="P549" t="s">
        <v>80</v>
      </c>
      <c r="Q549" t="s">
        <v>1150</v>
      </c>
      <c r="R549">
        <v>1</v>
      </c>
      <c r="S549" t="s">
        <v>82</v>
      </c>
      <c r="T549" t="s">
        <v>83</v>
      </c>
      <c r="U549" t="b">
        <v>0</v>
      </c>
      <c r="V549" t="b">
        <v>0</v>
      </c>
      <c r="W549" t="b">
        <v>0</v>
      </c>
      <c r="X549" t="s">
        <v>84</v>
      </c>
      <c r="Y549">
        <v>3</v>
      </c>
      <c r="Z549" t="s">
        <v>1033</v>
      </c>
      <c r="AA549" t="b">
        <v>0</v>
      </c>
      <c r="AB549" t="s">
        <v>86</v>
      </c>
      <c r="AC549">
        <v>1</v>
      </c>
      <c r="AD549">
        <v>1</v>
      </c>
      <c r="AF549">
        <v>256</v>
      </c>
      <c r="AG549">
        <v>1E-3</v>
      </c>
      <c r="AH549">
        <v>0.15</v>
      </c>
      <c r="AI549" t="s">
        <v>87</v>
      </c>
      <c r="AJ549">
        <v>180</v>
      </c>
      <c r="AK549">
        <v>60</v>
      </c>
      <c r="AL549">
        <v>120</v>
      </c>
      <c r="AM549">
        <v>0.1631789916693954</v>
      </c>
      <c r="AN549">
        <v>54.761901960285478</v>
      </c>
      <c r="AO549">
        <v>0.31890616224496232</v>
      </c>
      <c r="AP549">
        <v>54.761901960285478</v>
      </c>
      <c r="AQ549">
        <v>0.31890616224496232</v>
      </c>
      <c r="AR549">
        <v>-1.7924075721377799E-2</v>
      </c>
      <c r="AS549">
        <v>65.882650047822779</v>
      </c>
      <c r="AT549">
        <v>0.14664081586973149</v>
      </c>
      <c r="AU549">
        <v>65.882650047822779</v>
      </c>
      <c r="AV549">
        <v>65.882650047822779</v>
      </c>
      <c r="AW549">
        <v>0.14664081586973149</v>
      </c>
      <c r="AX549">
        <v>132.58965473996099</v>
      </c>
      <c r="AY549">
        <v>9.1482283035059005E-3</v>
      </c>
      <c r="AZ549">
        <v>0.8</v>
      </c>
      <c r="BA549" t="s">
        <v>88</v>
      </c>
      <c r="BB549">
        <v>0.14387796415992449</v>
      </c>
      <c r="BC549">
        <v>-4.4740048042917403E-2</v>
      </c>
      <c r="BD549">
        <v>0.14387796415992449</v>
      </c>
      <c r="BE549">
        <v>0.14387796415992449</v>
      </c>
      <c r="BF549">
        <v>-4.4740048042917403E-2</v>
      </c>
      <c r="BG549">
        <v>0.23496186037656089</v>
      </c>
      <c r="BH549">
        <v>0.18590733742182339</v>
      </c>
      <c r="BI549">
        <v>0.23496186037656089</v>
      </c>
      <c r="BJ549">
        <v>0.23496186037656089</v>
      </c>
      <c r="BK549">
        <v>0.18590733742182339</v>
      </c>
      <c r="BL549">
        <v>0.2008126508659614</v>
      </c>
      <c r="BM549">
        <v>0.19380072419714989</v>
      </c>
      <c r="BN549">
        <v>0.2008126508659614</v>
      </c>
      <c r="BO549">
        <v>0.2008126508659614</v>
      </c>
      <c r="BP549">
        <v>0.19380072419714989</v>
      </c>
      <c r="BQ549">
        <v>262.95094771588759</v>
      </c>
      <c r="BR549">
        <v>0.25159524990287851</v>
      </c>
      <c r="BS549">
        <v>262.95094771588759</v>
      </c>
      <c r="BT549">
        <v>262.95094771588759</v>
      </c>
      <c r="BU549">
        <v>0.25159524990287851</v>
      </c>
    </row>
    <row r="550" spans="1:73" x14ac:dyDescent="0.3">
      <c r="A550" t="s">
        <v>1167</v>
      </c>
      <c r="B550" t="s">
        <v>1168</v>
      </c>
      <c r="C550">
        <v>8</v>
      </c>
      <c r="D550" t="s">
        <v>75</v>
      </c>
      <c r="E550" t="s">
        <v>76</v>
      </c>
      <c r="F550">
        <v>16590</v>
      </c>
      <c r="G550">
        <v>4.5</v>
      </c>
      <c r="H550" t="s">
        <v>77</v>
      </c>
      <c r="I550" t="s">
        <v>78</v>
      </c>
      <c r="J550">
        <v>5</v>
      </c>
      <c r="K550">
        <v>5</v>
      </c>
      <c r="L550" t="s">
        <v>79</v>
      </c>
      <c r="M550" t="b">
        <v>1</v>
      </c>
      <c r="N550" t="b">
        <v>0</v>
      </c>
      <c r="O550" t="b">
        <v>0</v>
      </c>
      <c r="P550" t="s">
        <v>80</v>
      </c>
      <c r="Q550" t="s">
        <v>1150</v>
      </c>
      <c r="R550">
        <v>1</v>
      </c>
      <c r="S550" t="s">
        <v>82</v>
      </c>
      <c r="T550" t="s">
        <v>83</v>
      </c>
      <c r="U550" t="b">
        <v>0</v>
      </c>
      <c r="V550" t="b">
        <v>0</v>
      </c>
      <c r="W550" t="b">
        <v>0</v>
      </c>
      <c r="X550" t="s">
        <v>84</v>
      </c>
      <c r="Y550">
        <v>3</v>
      </c>
      <c r="Z550" t="s">
        <v>1033</v>
      </c>
      <c r="AA550" t="b">
        <v>0</v>
      </c>
      <c r="AB550" t="s">
        <v>86</v>
      </c>
      <c r="AC550">
        <v>1</v>
      </c>
      <c r="AD550">
        <v>1</v>
      </c>
      <c r="AF550">
        <v>256</v>
      </c>
      <c r="AG550">
        <v>1E-3</v>
      </c>
      <c r="AH550">
        <v>0.15</v>
      </c>
      <c r="AI550" t="s">
        <v>87</v>
      </c>
      <c r="AJ550">
        <v>180</v>
      </c>
      <c r="AK550">
        <v>60</v>
      </c>
      <c r="AL550">
        <v>120</v>
      </c>
      <c r="AM550">
        <v>0.19435549140338479</v>
      </c>
      <c r="AN550">
        <v>61.817117276439838</v>
      </c>
      <c r="AO550">
        <v>0.21292167301986939</v>
      </c>
      <c r="AP550">
        <v>61.817117276439838</v>
      </c>
      <c r="AQ550">
        <v>0.21292167301986939</v>
      </c>
      <c r="AR550">
        <v>-0.1260577751670737</v>
      </c>
      <c r="AS550">
        <v>74.943620688964813</v>
      </c>
      <c r="AT550">
        <v>0.18823857709611039</v>
      </c>
      <c r="AU550">
        <v>74.943620688964813</v>
      </c>
      <c r="AV550">
        <v>74.943620688964813</v>
      </c>
      <c r="AW550">
        <v>0.18823857709611039</v>
      </c>
      <c r="AX550">
        <v>88.994325139864131</v>
      </c>
      <c r="AY550">
        <v>-5.5701006879697701E-2</v>
      </c>
      <c r="AZ550">
        <v>0.8</v>
      </c>
      <c r="BA550" t="s">
        <v>88</v>
      </c>
      <c r="BB550">
        <v>0.124709715711837</v>
      </c>
      <c r="BC550">
        <v>9.4446219440644394E-2</v>
      </c>
      <c r="BD550">
        <v>0.124709715711837</v>
      </c>
      <c r="BE550">
        <v>0.124709715711837</v>
      </c>
      <c r="BF550">
        <v>9.4446219440644394E-2</v>
      </c>
      <c r="BG550">
        <v>0.22045607264672201</v>
      </c>
      <c r="BH550">
        <v>0.23616679373040311</v>
      </c>
      <c r="BI550">
        <v>0.22045607264672201</v>
      </c>
      <c r="BJ550">
        <v>0.22045607264672201</v>
      </c>
      <c r="BK550">
        <v>0.23616679373040311</v>
      </c>
      <c r="BL550">
        <v>0.1808223990779696</v>
      </c>
      <c r="BM550">
        <v>0.27405526217121801</v>
      </c>
      <c r="BN550">
        <v>0.1808223990779696</v>
      </c>
      <c r="BO550">
        <v>0.1808223990779696</v>
      </c>
      <c r="BP550">
        <v>0.27405526217121801</v>
      </c>
      <c r="BQ550">
        <v>299.24849456842361</v>
      </c>
      <c r="BR550">
        <v>0.14828603304216509</v>
      </c>
      <c r="BS550">
        <v>299.24849456842361</v>
      </c>
      <c r="BT550">
        <v>299.24849456842361</v>
      </c>
      <c r="BU550">
        <v>0.14828603304216509</v>
      </c>
    </row>
    <row r="551" spans="1:73" x14ac:dyDescent="0.3">
      <c r="A551" t="s">
        <v>1169</v>
      </c>
      <c r="B551" t="s">
        <v>1170</v>
      </c>
      <c r="C551">
        <v>10</v>
      </c>
      <c r="D551" t="s">
        <v>75</v>
      </c>
      <c r="E551" t="s">
        <v>76</v>
      </c>
      <c r="F551">
        <v>16590</v>
      </c>
      <c r="G551">
        <v>4.5</v>
      </c>
      <c r="H551" t="s">
        <v>77</v>
      </c>
      <c r="I551" t="s">
        <v>78</v>
      </c>
      <c r="J551">
        <v>5</v>
      </c>
      <c r="K551">
        <v>5</v>
      </c>
      <c r="L551" t="s">
        <v>79</v>
      </c>
      <c r="M551" t="b">
        <v>1</v>
      </c>
      <c r="N551" t="b">
        <v>0</v>
      </c>
      <c r="O551" t="b">
        <v>0</v>
      </c>
      <c r="P551" t="s">
        <v>80</v>
      </c>
      <c r="Q551" t="s">
        <v>1150</v>
      </c>
      <c r="R551">
        <v>1</v>
      </c>
      <c r="S551" t="s">
        <v>82</v>
      </c>
      <c r="T551" t="s">
        <v>83</v>
      </c>
      <c r="U551" t="b">
        <v>0</v>
      </c>
      <c r="V551" t="b">
        <v>0</v>
      </c>
      <c r="W551" t="b">
        <v>0</v>
      </c>
      <c r="X551" t="s">
        <v>84</v>
      </c>
      <c r="Y551">
        <v>3</v>
      </c>
      <c r="Z551" t="s">
        <v>1033</v>
      </c>
      <c r="AA551" t="b">
        <v>0</v>
      </c>
      <c r="AB551" t="s">
        <v>86</v>
      </c>
      <c r="AC551">
        <v>1</v>
      </c>
      <c r="AD551">
        <v>1</v>
      </c>
      <c r="AF551">
        <v>256</v>
      </c>
      <c r="AG551">
        <v>1E-3</v>
      </c>
      <c r="AH551">
        <v>0.15</v>
      </c>
      <c r="AI551" t="s">
        <v>87</v>
      </c>
      <c r="AJ551">
        <v>180</v>
      </c>
      <c r="AK551">
        <v>60</v>
      </c>
      <c r="AL551">
        <v>120</v>
      </c>
      <c r="AM551">
        <v>0.16650242489178199</v>
      </c>
      <c r="AN551">
        <v>66.682363940818945</v>
      </c>
      <c r="AO551">
        <v>0.27749137931611428</v>
      </c>
      <c r="AP551">
        <v>66.682363940818945</v>
      </c>
      <c r="AQ551">
        <v>0.27749137931611428</v>
      </c>
      <c r="AR551">
        <v>-0.1101033776238106</v>
      </c>
      <c r="AS551">
        <v>75.991242968789606</v>
      </c>
      <c r="AT551">
        <v>0.21871453640446839</v>
      </c>
      <c r="AU551">
        <v>75.991242968789606</v>
      </c>
      <c r="AV551">
        <v>75.991242968789606</v>
      </c>
      <c r="AW551">
        <v>0.21871453640446839</v>
      </c>
      <c r="AX551">
        <v>110.0359581300318</v>
      </c>
      <c r="AY551">
        <v>-0.16073884035172969</v>
      </c>
      <c r="AZ551">
        <v>0.8</v>
      </c>
      <c r="BA551" t="s">
        <v>88</v>
      </c>
      <c r="BB551">
        <v>0.12148936349793781</v>
      </c>
      <c r="BC551">
        <v>0.1178301402954352</v>
      </c>
      <c r="BD551">
        <v>0.12148936349793781</v>
      </c>
      <c r="BE551">
        <v>0.12148936349793781</v>
      </c>
      <c r="BF551">
        <v>0.1178301402954352</v>
      </c>
      <c r="BG551">
        <v>0.1980648222107583</v>
      </c>
      <c r="BH551">
        <v>0.31374769412272407</v>
      </c>
      <c r="BI551">
        <v>0.1980648222107583</v>
      </c>
      <c r="BJ551">
        <v>0.1980648222107583</v>
      </c>
      <c r="BK551">
        <v>0.31374769412272407</v>
      </c>
      <c r="BL551">
        <v>0.17261200130523341</v>
      </c>
      <c r="BM551">
        <v>0.30701741226429902</v>
      </c>
      <c r="BN551">
        <v>0.17261200130523341</v>
      </c>
      <c r="BO551">
        <v>0.17261200130523341</v>
      </c>
      <c r="BP551">
        <v>0.30701741226429902</v>
      </c>
      <c r="BQ551">
        <v>303.47280568814602</v>
      </c>
      <c r="BR551">
        <v>0.13626289893540289</v>
      </c>
      <c r="BS551">
        <v>303.47280568814602</v>
      </c>
      <c r="BT551">
        <v>303.47280568814602</v>
      </c>
      <c r="BU551">
        <v>0.13626289893540289</v>
      </c>
    </row>
    <row r="552" spans="1:73" x14ac:dyDescent="0.3">
      <c r="A552" t="s">
        <v>1169</v>
      </c>
      <c r="B552" t="s">
        <v>1171</v>
      </c>
      <c r="C552">
        <v>9</v>
      </c>
      <c r="D552" t="s">
        <v>75</v>
      </c>
      <c r="E552" t="s">
        <v>76</v>
      </c>
      <c r="F552">
        <v>16590</v>
      </c>
      <c r="G552">
        <v>4.5</v>
      </c>
      <c r="H552" t="s">
        <v>77</v>
      </c>
      <c r="I552" t="s">
        <v>78</v>
      </c>
      <c r="J552">
        <v>5</v>
      </c>
      <c r="K552">
        <v>5</v>
      </c>
      <c r="L552" t="s">
        <v>79</v>
      </c>
      <c r="M552" t="b">
        <v>1</v>
      </c>
      <c r="N552" t="b">
        <v>0</v>
      </c>
      <c r="O552" t="b">
        <v>0</v>
      </c>
      <c r="P552" t="s">
        <v>80</v>
      </c>
      <c r="Q552" t="s">
        <v>1150</v>
      </c>
      <c r="R552">
        <v>1</v>
      </c>
      <c r="S552" t="s">
        <v>82</v>
      </c>
      <c r="T552" t="s">
        <v>83</v>
      </c>
      <c r="U552" t="b">
        <v>0</v>
      </c>
      <c r="V552" t="b">
        <v>0</v>
      </c>
      <c r="W552" t="b">
        <v>0</v>
      </c>
      <c r="X552" t="s">
        <v>84</v>
      </c>
      <c r="Y552">
        <v>3</v>
      </c>
      <c r="Z552" t="s">
        <v>1033</v>
      </c>
      <c r="AA552" t="b">
        <v>0</v>
      </c>
      <c r="AB552" t="s">
        <v>86</v>
      </c>
      <c r="AC552">
        <v>1</v>
      </c>
      <c r="AD552">
        <v>1</v>
      </c>
      <c r="AF552">
        <v>256</v>
      </c>
      <c r="AG552">
        <v>1E-3</v>
      </c>
      <c r="AH552">
        <v>0.15</v>
      </c>
      <c r="AI552" t="s">
        <v>87</v>
      </c>
      <c r="AJ552">
        <v>180</v>
      </c>
      <c r="AK552">
        <v>60</v>
      </c>
      <c r="AL552">
        <v>120</v>
      </c>
      <c r="AM552">
        <v>0.1975455114855304</v>
      </c>
      <c r="AN552">
        <v>60.621548018093151</v>
      </c>
      <c r="AO552">
        <v>0.2326568258338251</v>
      </c>
      <c r="AP552">
        <v>60.621548018093151</v>
      </c>
      <c r="AQ552">
        <v>0.2326568258338251</v>
      </c>
      <c r="AR552">
        <v>-0.18314177173755819</v>
      </c>
      <c r="AS552">
        <v>75.239887361181459</v>
      </c>
      <c r="AT552">
        <v>0.19213243801055979</v>
      </c>
      <c r="AU552">
        <v>75.239887361181459</v>
      </c>
      <c r="AV552">
        <v>75.239887361181459</v>
      </c>
      <c r="AW552">
        <v>0.19213243801055979</v>
      </c>
      <c r="AX552">
        <v>104.48022211090129</v>
      </c>
      <c r="AY552">
        <v>-0.13180504352038891</v>
      </c>
      <c r="AZ552">
        <v>0.8</v>
      </c>
      <c r="BA552" t="s">
        <v>88</v>
      </c>
      <c r="BB552">
        <v>9.3721413797356101E-2</v>
      </c>
      <c r="BC552">
        <v>0.31946135792924413</v>
      </c>
      <c r="BD552">
        <v>9.3721413797356101E-2</v>
      </c>
      <c r="BE552">
        <v>9.3721413797356101E-2</v>
      </c>
      <c r="BF552">
        <v>0.31946135792924413</v>
      </c>
      <c r="BG552">
        <v>0.2678358999861391</v>
      </c>
      <c r="BH552">
        <v>7.2005811478118797E-2</v>
      </c>
      <c r="BI552">
        <v>0.2678358999861391</v>
      </c>
      <c r="BJ552">
        <v>0.2678358999861391</v>
      </c>
      <c r="BK552">
        <v>7.2005811478118797E-2</v>
      </c>
      <c r="BL552">
        <v>0.19127956660322579</v>
      </c>
      <c r="BM552">
        <v>0.23207304217932201</v>
      </c>
      <c r="BN552">
        <v>0.19127956660322579</v>
      </c>
      <c r="BO552">
        <v>0.19127956660322579</v>
      </c>
      <c r="BP552">
        <v>0.23207304217932201</v>
      </c>
      <c r="BQ552">
        <v>300.4067125643395</v>
      </c>
      <c r="BR552">
        <v>0.14498954045554011</v>
      </c>
      <c r="BS552">
        <v>300.4067125643395</v>
      </c>
      <c r="BT552">
        <v>300.4067125643395</v>
      </c>
      <c r="BU552">
        <v>0.14498954045554011</v>
      </c>
    </row>
    <row r="553" spans="1:73" x14ac:dyDescent="0.3">
      <c r="A553" t="s">
        <v>1172</v>
      </c>
      <c r="B553" t="s">
        <v>1173</v>
      </c>
      <c r="C553">
        <v>12</v>
      </c>
      <c r="D553" t="s">
        <v>75</v>
      </c>
      <c r="E553" t="s">
        <v>76</v>
      </c>
      <c r="F553">
        <v>16590</v>
      </c>
      <c r="G553">
        <v>4.5</v>
      </c>
      <c r="H553" t="s">
        <v>77</v>
      </c>
      <c r="I553" t="s">
        <v>78</v>
      </c>
      <c r="J553">
        <v>5</v>
      </c>
      <c r="K553">
        <v>5</v>
      </c>
      <c r="L553" t="s">
        <v>79</v>
      </c>
      <c r="M553" t="b">
        <v>1</v>
      </c>
      <c r="N553" t="b">
        <v>0</v>
      </c>
      <c r="O553" t="b">
        <v>0</v>
      </c>
      <c r="P553" t="s">
        <v>80</v>
      </c>
      <c r="Q553" t="s">
        <v>1150</v>
      </c>
      <c r="R553">
        <v>1</v>
      </c>
      <c r="S553" t="s">
        <v>82</v>
      </c>
      <c r="T553" t="s">
        <v>83</v>
      </c>
      <c r="U553" t="b">
        <v>0</v>
      </c>
      <c r="V553" t="b">
        <v>0</v>
      </c>
      <c r="W553" t="b">
        <v>0</v>
      </c>
      <c r="X553" t="s">
        <v>84</v>
      </c>
      <c r="Y553">
        <v>3</v>
      </c>
      <c r="Z553" t="s">
        <v>1033</v>
      </c>
      <c r="AA553" t="b">
        <v>0</v>
      </c>
      <c r="AB553" t="s">
        <v>86</v>
      </c>
      <c r="AC553">
        <v>1</v>
      </c>
      <c r="AD553">
        <v>1</v>
      </c>
      <c r="AF553">
        <v>256</v>
      </c>
      <c r="AG553">
        <v>1E-3</v>
      </c>
      <c r="AH553">
        <v>0.15</v>
      </c>
      <c r="AI553" t="s">
        <v>87</v>
      </c>
      <c r="AJ553">
        <v>180</v>
      </c>
      <c r="AK553">
        <v>60</v>
      </c>
      <c r="AL553">
        <v>120</v>
      </c>
      <c r="AM553">
        <v>0.18411411317294829</v>
      </c>
      <c r="AN553">
        <v>63.476443274938532</v>
      </c>
      <c r="AO553">
        <v>0.25131688982201578</v>
      </c>
      <c r="AP553">
        <v>63.476443274938532</v>
      </c>
      <c r="AQ553">
        <v>0.25131688982201578</v>
      </c>
      <c r="AR553">
        <v>-0.23180949366780601</v>
      </c>
      <c r="AS553">
        <v>72.49546945855775</v>
      </c>
      <c r="AT553">
        <v>0.23287625401813961</v>
      </c>
      <c r="AU553">
        <v>72.49546945855775</v>
      </c>
      <c r="AV553">
        <v>72.49546945855775</v>
      </c>
      <c r="AW553">
        <v>0.23287625401813961</v>
      </c>
      <c r="AX553">
        <v>100.5379356782467</v>
      </c>
      <c r="AY553">
        <v>-0.1675808599807668</v>
      </c>
      <c r="AZ553">
        <v>0.8</v>
      </c>
      <c r="BA553" t="s">
        <v>88</v>
      </c>
      <c r="BB553">
        <v>9.2046446436322898E-2</v>
      </c>
      <c r="BC553">
        <v>0.33162378663369169</v>
      </c>
      <c r="BD553">
        <v>9.2046446436322898E-2</v>
      </c>
      <c r="BE553">
        <v>9.2046446436322898E-2</v>
      </c>
      <c r="BF553">
        <v>0.33162378663369169</v>
      </c>
      <c r="BG553">
        <v>0.2530406091376467</v>
      </c>
      <c r="BH553">
        <v>0.1232683342601745</v>
      </c>
      <c r="BI553">
        <v>0.2530406091376467</v>
      </c>
      <c r="BJ553">
        <v>0.2530406091376467</v>
      </c>
      <c r="BK553">
        <v>0.1232683342601745</v>
      </c>
      <c r="BL553">
        <v>0.17424178755885411</v>
      </c>
      <c r="BM553">
        <v>0.30047433596050849</v>
      </c>
      <c r="BN553">
        <v>0.17424178755885411</v>
      </c>
      <c r="BO553">
        <v>0.17424178755885411</v>
      </c>
      <c r="BP553">
        <v>0.30047433596050849</v>
      </c>
      <c r="BQ553">
        <v>289.4625489910984</v>
      </c>
      <c r="BR553">
        <v>0.1761385592181702</v>
      </c>
      <c r="BS553">
        <v>289.4625489910984</v>
      </c>
      <c r="BT553">
        <v>289.4625489910984</v>
      </c>
      <c r="BU553">
        <v>0.1761385592181702</v>
      </c>
    </row>
    <row r="554" spans="1:73" x14ac:dyDescent="0.3">
      <c r="A554" t="s">
        <v>1174</v>
      </c>
      <c r="B554" t="s">
        <v>1175</v>
      </c>
      <c r="C554">
        <v>11</v>
      </c>
      <c r="D554" t="s">
        <v>75</v>
      </c>
      <c r="E554" t="s">
        <v>76</v>
      </c>
      <c r="F554">
        <v>16590</v>
      </c>
      <c r="G554">
        <v>4.5</v>
      </c>
      <c r="H554" t="s">
        <v>77</v>
      </c>
      <c r="I554" t="s">
        <v>78</v>
      </c>
      <c r="J554">
        <v>5</v>
      </c>
      <c r="K554">
        <v>5</v>
      </c>
      <c r="L554" t="s">
        <v>79</v>
      </c>
      <c r="M554" t="b">
        <v>1</v>
      </c>
      <c r="N554" t="b">
        <v>0</v>
      </c>
      <c r="O554" t="b">
        <v>0</v>
      </c>
      <c r="P554" t="s">
        <v>80</v>
      </c>
      <c r="Q554" t="s">
        <v>1150</v>
      </c>
      <c r="R554">
        <v>1</v>
      </c>
      <c r="S554" t="s">
        <v>82</v>
      </c>
      <c r="T554" t="s">
        <v>83</v>
      </c>
      <c r="U554" t="b">
        <v>0</v>
      </c>
      <c r="V554" t="b">
        <v>0</v>
      </c>
      <c r="W554" t="b">
        <v>0</v>
      </c>
      <c r="X554" t="s">
        <v>84</v>
      </c>
      <c r="Y554">
        <v>3</v>
      </c>
      <c r="Z554" t="s">
        <v>1033</v>
      </c>
      <c r="AA554" t="b">
        <v>0</v>
      </c>
      <c r="AB554" t="s">
        <v>86</v>
      </c>
      <c r="AC554">
        <v>1</v>
      </c>
      <c r="AD554">
        <v>1</v>
      </c>
      <c r="AF554">
        <v>256</v>
      </c>
      <c r="AG554">
        <v>1E-3</v>
      </c>
      <c r="AH554">
        <v>0.15</v>
      </c>
      <c r="AI554" t="s">
        <v>87</v>
      </c>
      <c r="AJ554">
        <v>180</v>
      </c>
      <c r="AK554">
        <v>60</v>
      </c>
      <c r="AL554">
        <v>120</v>
      </c>
      <c r="AM554">
        <v>0.17575579854249049</v>
      </c>
      <c r="AN554">
        <v>60.53633806446858</v>
      </c>
      <c r="AO554">
        <v>0.29049623509233169</v>
      </c>
      <c r="AP554">
        <v>60.53633806446858</v>
      </c>
      <c r="AQ554">
        <v>0.29049623509233169</v>
      </c>
      <c r="AR554">
        <v>-9.3052723394968395E-2</v>
      </c>
      <c r="AS554">
        <v>64.183770275397933</v>
      </c>
      <c r="AT554">
        <v>0.173802171716716</v>
      </c>
      <c r="AU554">
        <v>64.183770275397933</v>
      </c>
      <c r="AV554">
        <v>64.183770275397933</v>
      </c>
      <c r="AW554">
        <v>0.173802171716716</v>
      </c>
      <c r="AX554">
        <v>99.236387136139015</v>
      </c>
      <c r="AY554">
        <v>-0.1172660949003656</v>
      </c>
      <c r="AZ554">
        <v>0.8</v>
      </c>
      <c r="BA554" t="s">
        <v>88</v>
      </c>
      <c r="BB554">
        <v>0.12510361244732371</v>
      </c>
      <c r="BC554">
        <v>9.1586019848864497E-2</v>
      </c>
      <c r="BD554">
        <v>0.12510361244732371</v>
      </c>
      <c r="BE554">
        <v>0.12510361244732371</v>
      </c>
      <c r="BF554">
        <v>9.1586019848864497E-2</v>
      </c>
      <c r="BG554">
        <v>0.26964823135303778</v>
      </c>
      <c r="BH554">
        <v>6.5726470373192195E-2</v>
      </c>
      <c r="BI554">
        <v>0.26964823135303778</v>
      </c>
      <c r="BJ554">
        <v>0.26964823135303778</v>
      </c>
      <c r="BK554">
        <v>6.5726470373192195E-2</v>
      </c>
      <c r="BL554">
        <v>0.1825881618395519</v>
      </c>
      <c r="BM554">
        <v>0.26696628319759008</v>
      </c>
      <c r="BN554">
        <v>0.1825881618395519</v>
      </c>
      <c r="BO554">
        <v>0.1825881618395519</v>
      </c>
      <c r="BP554">
        <v>0.26696628319759008</v>
      </c>
      <c r="BQ554">
        <v>256.15774109595151</v>
      </c>
      <c r="BR554">
        <v>0.27092991344721618</v>
      </c>
      <c r="BS554">
        <v>256.15774109595151</v>
      </c>
      <c r="BT554">
        <v>256.15774109595151</v>
      </c>
      <c r="BU554">
        <v>0.27092991344721618</v>
      </c>
    </row>
    <row r="555" spans="1:73" x14ac:dyDescent="0.3">
      <c r="A555" t="s">
        <v>1176</v>
      </c>
      <c r="B555" t="s">
        <v>1177</v>
      </c>
      <c r="C555">
        <v>13</v>
      </c>
      <c r="D555" t="s">
        <v>75</v>
      </c>
      <c r="E555" t="s">
        <v>76</v>
      </c>
      <c r="F555">
        <v>16590</v>
      </c>
      <c r="G555">
        <v>4.5</v>
      </c>
      <c r="H555" t="s">
        <v>77</v>
      </c>
      <c r="I555" t="s">
        <v>78</v>
      </c>
      <c r="J555">
        <v>5</v>
      </c>
      <c r="K555">
        <v>5</v>
      </c>
      <c r="L555" t="s">
        <v>79</v>
      </c>
      <c r="M555" t="b">
        <v>1</v>
      </c>
      <c r="N555" t="b">
        <v>0</v>
      </c>
      <c r="O555" t="b">
        <v>0</v>
      </c>
      <c r="P555" t="s">
        <v>80</v>
      </c>
      <c r="Q555" t="s">
        <v>1150</v>
      </c>
      <c r="R555">
        <v>1</v>
      </c>
      <c r="S555" t="s">
        <v>82</v>
      </c>
      <c r="T555" t="s">
        <v>83</v>
      </c>
      <c r="U555" t="b">
        <v>0</v>
      </c>
      <c r="V555" t="b">
        <v>0</v>
      </c>
      <c r="W555" t="b">
        <v>0</v>
      </c>
      <c r="X555" t="s">
        <v>84</v>
      </c>
      <c r="Y555">
        <v>3</v>
      </c>
      <c r="Z555" t="s">
        <v>1033</v>
      </c>
      <c r="AA555" t="b">
        <v>0</v>
      </c>
      <c r="AB555" t="s">
        <v>86</v>
      </c>
      <c r="AC555">
        <v>1</v>
      </c>
      <c r="AD555">
        <v>1</v>
      </c>
      <c r="AF555">
        <v>256</v>
      </c>
      <c r="AG555">
        <v>1E-3</v>
      </c>
      <c r="AH555">
        <v>0.15</v>
      </c>
      <c r="AI555" t="s">
        <v>87</v>
      </c>
      <c r="AJ555">
        <v>180</v>
      </c>
      <c r="AK555">
        <v>60</v>
      </c>
      <c r="AL555">
        <v>120</v>
      </c>
      <c r="AM555">
        <v>0.1688837143978765</v>
      </c>
      <c r="AN555">
        <v>52.211088892097521</v>
      </c>
      <c r="AO555">
        <v>0.3325252652709666</v>
      </c>
      <c r="AP555">
        <v>52.211088892097521</v>
      </c>
      <c r="AQ555">
        <v>0.3325252652709666</v>
      </c>
      <c r="AR555">
        <v>-0.36321317271837289</v>
      </c>
      <c r="AS555">
        <v>64.132838347366558</v>
      </c>
      <c r="AT555">
        <v>0.25145425099271851</v>
      </c>
      <c r="AU555">
        <v>64.132838347366558</v>
      </c>
      <c r="AV555">
        <v>64.132838347366558</v>
      </c>
      <c r="AW555">
        <v>0.25145425099271851</v>
      </c>
      <c r="AX555">
        <v>144.4906076437785</v>
      </c>
      <c r="AY555">
        <v>-0.3195431830012796</v>
      </c>
      <c r="AZ555">
        <v>0.8</v>
      </c>
      <c r="BA555" t="s">
        <v>88</v>
      </c>
      <c r="BB555">
        <v>0.1167376226792224</v>
      </c>
      <c r="BC555">
        <v>0.1523339224431608</v>
      </c>
      <c r="BD555">
        <v>0.1167376226792224</v>
      </c>
      <c r="BE555">
        <v>0.1167376226792224</v>
      </c>
      <c r="BF555">
        <v>0.1523339224431608</v>
      </c>
      <c r="BG555">
        <v>0.22488031645035059</v>
      </c>
      <c r="BH555">
        <v>0.22083773388971811</v>
      </c>
      <c r="BI555">
        <v>0.22488031645035059</v>
      </c>
      <c r="BJ555">
        <v>0.22488031645035059</v>
      </c>
      <c r="BK555">
        <v>0.22083773388971811</v>
      </c>
      <c r="BL555">
        <v>0.1590776049045701</v>
      </c>
      <c r="BM555">
        <v>0.36135373285759959</v>
      </c>
      <c r="BN555">
        <v>0.1590776049045701</v>
      </c>
      <c r="BO555">
        <v>0.1590776049045701</v>
      </c>
      <c r="BP555">
        <v>0.36135373285759959</v>
      </c>
      <c r="BQ555">
        <v>256.03065784543179</v>
      </c>
      <c r="BR555">
        <v>0.27129161478038449</v>
      </c>
      <c r="BS555">
        <v>256.03065784543179</v>
      </c>
      <c r="BT555">
        <v>256.03065784543179</v>
      </c>
      <c r="BU555">
        <v>0.27129161478038449</v>
      </c>
    </row>
    <row r="556" spans="1:73" x14ac:dyDescent="0.3">
      <c r="A556" t="s">
        <v>1178</v>
      </c>
      <c r="B556" t="s">
        <v>1179</v>
      </c>
      <c r="C556">
        <v>14</v>
      </c>
      <c r="D556" t="s">
        <v>75</v>
      </c>
      <c r="E556" t="s">
        <v>76</v>
      </c>
      <c r="F556">
        <v>16590</v>
      </c>
      <c r="G556">
        <v>4.5</v>
      </c>
      <c r="H556" t="s">
        <v>77</v>
      </c>
      <c r="I556" t="s">
        <v>78</v>
      </c>
      <c r="J556">
        <v>5</v>
      </c>
      <c r="K556">
        <v>5</v>
      </c>
      <c r="L556" t="s">
        <v>79</v>
      </c>
      <c r="M556" t="b">
        <v>1</v>
      </c>
      <c r="N556" t="b">
        <v>0</v>
      </c>
      <c r="O556" t="b">
        <v>0</v>
      </c>
      <c r="P556" t="s">
        <v>80</v>
      </c>
      <c r="Q556" t="s">
        <v>1150</v>
      </c>
      <c r="R556">
        <v>1</v>
      </c>
      <c r="S556" t="s">
        <v>82</v>
      </c>
      <c r="T556" t="s">
        <v>83</v>
      </c>
      <c r="U556" t="b">
        <v>0</v>
      </c>
      <c r="V556" t="b">
        <v>0</v>
      </c>
      <c r="W556" t="b">
        <v>0</v>
      </c>
      <c r="X556" t="s">
        <v>84</v>
      </c>
      <c r="Y556">
        <v>3</v>
      </c>
      <c r="Z556" t="s">
        <v>1033</v>
      </c>
      <c r="AA556" t="b">
        <v>0</v>
      </c>
      <c r="AB556" t="s">
        <v>86</v>
      </c>
      <c r="AC556">
        <v>1</v>
      </c>
      <c r="AD556">
        <v>1</v>
      </c>
      <c r="AF556">
        <v>256</v>
      </c>
      <c r="AG556">
        <v>1E-3</v>
      </c>
      <c r="AH556">
        <v>0.15</v>
      </c>
      <c r="AI556" t="s">
        <v>87</v>
      </c>
      <c r="AJ556">
        <v>180</v>
      </c>
      <c r="AK556">
        <v>60</v>
      </c>
      <c r="AL556">
        <v>120</v>
      </c>
      <c r="AM556">
        <v>0.15529745243018231</v>
      </c>
      <c r="AN556">
        <v>68.138058850282846</v>
      </c>
      <c r="AO556">
        <v>0.31054501550698488</v>
      </c>
      <c r="AP556">
        <v>68.138058850282846</v>
      </c>
      <c r="AQ556">
        <v>0.31054501550698488</v>
      </c>
      <c r="AR556">
        <v>2.6093368080359901E-2</v>
      </c>
      <c r="AS556">
        <v>71.680126324001066</v>
      </c>
      <c r="AT556">
        <v>0.19549749813218931</v>
      </c>
      <c r="AU556">
        <v>71.680126324001066</v>
      </c>
      <c r="AV556">
        <v>71.680126324001066</v>
      </c>
      <c r="AW556">
        <v>0.19549749813218931</v>
      </c>
      <c r="AX556">
        <v>117.93445928492091</v>
      </c>
      <c r="AY556">
        <v>-4.3128294892124303E-2</v>
      </c>
      <c r="AZ556">
        <v>0.8</v>
      </c>
      <c r="BA556" t="s">
        <v>88</v>
      </c>
      <c r="BB556">
        <v>0.1337739646664847</v>
      </c>
      <c r="BC556">
        <v>2.86280523318461E-2</v>
      </c>
      <c r="BD556">
        <v>0.1337739646664847</v>
      </c>
      <c r="BE556">
        <v>0.1337739646664847</v>
      </c>
      <c r="BF556">
        <v>2.86280523318461E-2</v>
      </c>
      <c r="BG556">
        <v>0.2099403714743604</v>
      </c>
      <c r="BH556">
        <v>0.27260145232803418</v>
      </c>
      <c r="BI556">
        <v>0.2099403714743604</v>
      </c>
      <c r="BJ556">
        <v>0.2099403714743604</v>
      </c>
      <c r="BK556">
        <v>0.27260145232803418</v>
      </c>
      <c r="BL556">
        <v>0.1755207380242646</v>
      </c>
      <c r="BM556">
        <v>0.29533975437635368</v>
      </c>
      <c r="BN556">
        <v>0.1755207380242646</v>
      </c>
      <c r="BO556">
        <v>0.1755207380242646</v>
      </c>
      <c r="BP556">
        <v>0.29533975437635368</v>
      </c>
      <c r="BQ556">
        <v>286.20127022183982</v>
      </c>
      <c r="BR556">
        <v>0.18542073349251889</v>
      </c>
      <c r="BS556">
        <v>286.20127022183982</v>
      </c>
      <c r="BT556">
        <v>286.20127022183982</v>
      </c>
      <c r="BU556">
        <v>0.18542073349251889</v>
      </c>
    </row>
    <row r="557" spans="1:73" x14ac:dyDescent="0.3">
      <c r="A557" t="s">
        <v>1180</v>
      </c>
      <c r="B557" t="s">
        <v>1181</v>
      </c>
      <c r="C557">
        <v>15</v>
      </c>
      <c r="D557" t="s">
        <v>75</v>
      </c>
      <c r="E557" t="s">
        <v>76</v>
      </c>
      <c r="F557">
        <v>16590</v>
      </c>
      <c r="G557">
        <v>4.5</v>
      </c>
      <c r="H557" t="s">
        <v>77</v>
      </c>
      <c r="I557" t="s">
        <v>78</v>
      </c>
      <c r="J557">
        <v>5</v>
      </c>
      <c r="K557">
        <v>5</v>
      </c>
      <c r="L557" t="s">
        <v>79</v>
      </c>
      <c r="M557" t="b">
        <v>1</v>
      </c>
      <c r="N557" t="b">
        <v>0</v>
      </c>
      <c r="O557" t="b">
        <v>0</v>
      </c>
      <c r="P557" t="s">
        <v>80</v>
      </c>
      <c r="Q557" t="s">
        <v>1150</v>
      </c>
      <c r="R557">
        <v>1</v>
      </c>
      <c r="S557" t="s">
        <v>82</v>
      </c>
      <c r="T557" t="s">
        <v>83</v>
      </c>
      <c r="U557" t="b">
        <v>0</v>
      </c>
      <c r="V557" t="b">
        <v>0</v>
      </c>
      <c r="W557" t="b">
        <v>0</v>
      </c>
      <c r="X557" t="s">
        <v>84</v>
      </c>
      <c r="Y557">
        <v>3</v>
      </c>
      <c r="Z557" t="s">
        <v>1033</v>
      </c>
      <c r="AA557" t="b">
        <v>0</v>
      </c>
      <c r="AB557" t="s">
        <v>86</v>
      </c>
      <c r="AC557">
        <v>1</v>
      </c>
      <c r="AD557">
        <v>1</v>
      </c>
      <c r="AF557">
        <v>256</v>
      </c>
      <c r="AG557">
        <v>1E-3</v>
      </c>
      <c r="AH557">
        <v>0.15</v>
      </c>
      <c r="AI557" t="s">
        <v>87</v>
      </c>
      <c r="AJ557">
        <v>180</v>
      </c>
      <c r="AK557">
        <v>60</v>
      </c>
      <c r="AL557">
        <v>120</v>
      </c>
      <c r="AM557">
        <v>0.17550279001723221</v>
      </c>
      <c r="AN557">
        <v>63.124425691083729</v>
      </c>
      <c r="AO557">
        <v>0.28663504402029261</v>
      </c>
      <c r="AP557">
        <v>63.124425691083729</v>
      </c>
      <c r="AQ557">
        <v>0.28663504402029261</v>
      </c>
      <c r="AR557">
        <v>-0.1325746714717331</v>
      </c>
      <c r="AS557">
        <v>58.496768820664506</v>
      </c>
      <c r="AT557">
        <v>0.26830579729384779</v>
      </c>
      <c r="AU557">
        <v>58.496768820664506</v>
      </c>
      <c r="AV557">
        <v>58.496768820664506</v>
      </c>
      <c r="AW557">
        <v>0.26830579729384779</v>
      </c>
      <c r="AX557">
        <v>115.11439140934201</v>
      </c>
      <c r="AY557">
        <v>-0.1468136996062705</v>
      </c>
      <c r="AZ557">
        <v>0.8</v>
      </c>
      <c r="BA557" t="s">
        <v>88</v>
      </c>
      <c r="BB557">
        <v>0.12598302984348059</v>
      </c>
      <c r="BC557">
        <v>8.5200312502536596E-2</v>
      </c>
      <c r="BD557">
        <v>0.12598302984348059</v>
      </c>
      <c r="BE557">
        <v>0.12598302984348059</v>
      </c>
      <c r="BF557">
        <v>8.5200312502536596E-2</v>
      </c>
      <c r="BG557">
        <v>0.20597038039628621</v>
      </c>
      <c r="BH557">
        <v>0.28635662349488422</v>
      </c>
      <c r="BI557">
        <v>0.20597038039628621</v>
      </c>
      <c r="BJ557">
        <v>0.20597038039628621</v>
      </c>
      <c r="BK557">
        <v>0.28635662349488422</v>
      </c>
      <c r="BL557">
        <v>0.15786035149458849</v>
      </c>
      <c r="BM557">
        <v>0.36624062027910348</v>
      </c>
      <c r="BN557">
        <v>0.15786035149458849</v>
      </c>
      <c r="BO557">
        <v>0.15786035149458849</v>
      </c>
      <c r="BP557">
        <v>0.36624062027910348</v>
      </c>
      <c r="BQ557">
        <v>233.4972615209247</v>
      </c>
      <c r="BR557">
        <v>0.33542563289886401</v>
      </c>
      <c r="BS557">
        <v>233.4972615209247</v>
      </c>
      <c r="BT557">
        <v>233.4972615209247</v>
      </c>
      <c r="BU557">
        <v>0.33542563289886401</v>
      </c>
    </row>
    <row r="558" spans="1:73" x14ac:dyDescent="0.3">
      <c r="A558" t="s">
        <v>1180</v>
      </c>
      <c r="B558" t="s">
        <v>1182</v>
      </c>
      <c r="C558">
        <v>16</v>
      </c>
      <c r="D558" t="s">
        <v>75</v>
      </c>
      <c r="E558" t="s">
        <v>76</v>
      </c>
      <c r="F558">
        <v>16590</v>
      </c>
      <c r="G558">
        <v>4.5</v>
      </c>
      <c r="H558" t="s">
        <v>77</v>
      </c>
      <c r="I558" t="s">
        <v>78</v>
      </c>
      <c r="J558">
        <v>5</v>
      </c>
      <c r="K558">
        <v>5</v>
      </c>
      <c r="L558" t="s">
        <v>79</v>
      </c>
      <c r="M558" t="b">
        <v>1</v>
      </c>
      <c r="N558" t="b">
        <v>0</v>
      </c>
      <c r="O558" t="b">
        <v>0</v>
      </c>
      <c r="P558" t="s">
        <v>80</v>
      </c>
      <c r="Q558" t="s">
        <v>1150</v>
      </c>
      <c r="R558">
        <v>1</v>
      </c>
      <c r="S558" t="s">
        <v>82</v>
      </c>
      <c r="T558" t="s">
        <v>83</v>
      </c>
      <c r="U558" t="b">
        <v>0</v>
      </c>
      <c r="V558" t="b">
        <v>0</v>
      </c>
      <c r="W558" t="b">
        <v>0</v>
      </c>
      <c r="X558" t="s">
        <v>84</v>
      </c>
      <c r="Y558">
        <v>3</v>
      </c>
      <c r="Z558" t="s">
        <v>1033</v>
      </c>
      <c r="AA558" t="b">
        <v>0</v>
      </c>
      <c r="AB558" t="s">
        <v>86</v>
      </c>
      <c r="AC558">
        <v>1</v>
      </c>
      <c r="AD558">
        <v>1</v>
      </c>
      <c r="AF558">
        <v>256</v>
      </c>
      <c r="AG558">
        <v>1E-3</v>
      </c>
      <c r="AH558">
        <v>0.15</v>
      </c>
      <c r="AI558" t="s">
        <v>87</v>
      </c>
      <c r="AJ558">
        <v>180</v>
      </c>
      <c r="AK558">
        <v>60</v>
      </c>
      <c r="AL558">
        <v>120</v>
      </c>
      <c r="AM558">
        <v>0.1550641967827982</v>
      </c>
      <c r="AN558">
        <v>52.26028845686173</v>
      </c>
      <c r="AO558">
        <v>0.36585637051955838</v>
      </c>
      <c r="AP558">
        <v>52.26028845686173</v>
      </c>
      <c r="AQ558">
        <v>0.36585637051955838</v>
      </c>
      <c r="AR558">
        <v>-3.4840123240760898E-2</v>
      </c>
      <c r="AS558">
        <v>50.963263896657907</v>
      </c>
      <c r="AT558">
        <v>0.31573061555859189</v>
      </c>
      <c r="AU558">
        <v>50.963263896657907</v>
      </c>
      <c r="AV558">
        <v>50.963263896657907</v>
      </c>
      <c r="AW558">
        <v>0.31573061555859189</v>
      </c>
      <c r="AX558">
        <v>121.380114589027</v>
      </c>
      <c r="AY558">
        <v>-9.5167264742175003E-2</v>
      </c>
      <c r="AZ558">
        <v>0.8</v>
      </c>
      <c r="BA558" t="s">
        <v>88</v>
      </c>
      <c r="BB558">
        <v>0.1222779365959293</v>
      </c>
      <c r="BC558">
        <v>0.1121040800116994</v>
      </c>
      <c r="BD558">
        <v>0.1222779365959293</v>
      </c>
      <c r="BE558">
        <v>0.1222779365959293</v>
      </c>
      <c r="BF558">
        <v>0.1121040800116994</v>
      </c>
      <c r="BG558">
        <v>0.19595126188623629</v>
      </c>
      <c r="BH558">
        <v>0.32107072922872881</v>
      </c>
      <c r="BI558">
        <v>0.19595126188623629</v>
      </c>
      <c r="BJ558">
        <v>0.19595126188623629</v>
      </c>
      <c r="BK558">
        <v>0.32107072922872881</v>
      </c>
      <c r="BL558">
        <v>0.1473031619168291</v>
      </c>
      <c r="BM558">
        <v>0.40862439717463439</v>
      </c>
      <c r="BN558">
        <v>0.1473031619168291</v>
      </c>
      <c r="BO558">
        <v>0.1473031619168291</v>
      </c>
      <c r="BP558">
        <v>0.40862439717463439</v>
      </c>
      <c r="BQ558">
        <v>203.38752322623199</v>
      </c>
      <c r="BR558">
        <v>0.42112325581930699</v>
      </c>
      <c r="BS558">
        <v>203.38752322623199</v>
      </c>
      <c r="BT558">
        <v>203.38752322623199</v>
      </c>
      <c r="BU558">
        <v>0.42112325581930699</v>
      </c>
    </row>
    <row r="559" spans="1:73" x14ac:dyDescent="0.3">
      <c r="A559" t="s">
        <v>1183</v>
      </c>
      <c r="B559" t="s">
        <v>1184</v>
      </c>
      <c r="C559">
        <v>17</v>
      </c>
      <c r="D559" t="s">
        <v>75</v>
      </c>
      <c r="E559" t="s">
        <v>76</v>
      </c>
      <c r="F559">
        <v>16590</v>
      </c>
      <c r="G559">
        <v>4.5</v>
      </c>
      <c r="H559" t="s">
        <v>77</v>
      </c>
      <c r="I559" t="s">
        <v>78</v>
      </c>
      <c r="J559">
        <v>5</v>
      </c>
      <c r="K559">
        <v>5</v>
      </c>
      <c r="L559" t="s">
        <v>79</v>
      </c>
      <c r="M559" t="b">
        <v>1</v>
      </c>
      <c r="N559" t="b">
        <v>0</v>
      </c>
      <c r="O559" t="b">
        <v>0</v>
      </c>
      <c r="P559" t="s">
        <v>80</v>
      </c>
      <c r="Q559" t="s">
        <v>1150</v>
      </c>
      <c r="R559">
        <v>1</v>
      </c>
      <c r="S559" t="s">
        <v>82</v>
      </c>
      <c r="T559" t="s">
        <v>83</v>
      </c>
      <c r="U559" t="b">
        <v>0</v>
      </c>
      <c r="V559" t="b">
        <v>0</v>
      </c>
      <c r="W559" t="b">
        <v>0</v>
      </c>
      <c r="X559" t="s">
        <v>84</v>
      </c>
      <c r="Y559">
        <v>3</v>
      </c>
      <c r="Z559" t="s">
        <v>1033</v>
      </c>
      <c r="AA559" t="b">
        <v>0</v>
      </c>
      <c r="AB559" t="s">
        <v>86</v>
      </c>
      <c r="AC559">
        <v>1</v>
      </c>
      <c r="AD559">
        <v>1</v>
      </c>
      <c r="AF559">
        <v>256</v>
      </c>
      <c r="AG559">
        <v>1E-3</v>
      </c>
      <c r="AH559">
        <v>0.15</v>
      </c>
      <c r="AI559" t="s">
        <v>87</v>
      </c>
      <c r="AJ559">
        <v>180</v>
      </c>
      <c r="AK559">
        <v>60</v>
      </c>
      <c r="AL559">
        <v>120</v>
      </c>
      <c r="AM559">
        <v>0.20287133621037179</v>
      </c>
      <c r="AN559">
        <v>56.762487654899452</v>
      </c>
      <c r="AO559">
        <v>0.2238137180166683</v>
      </c>
      <c r="AP559">
        <v>56.762487654899452</v>
      </c>
      <c r="AQ559">
        <v>0.2238137180166683</v>
      </c>
      <c r="AR559">
        <v>-0.23685773198841639</v>
      </c>
      <c r="AS559">
        <v>62.091920035789201</v>
      </c>
      <c r="AT559">
        <v>0.15063144698279049</v>
      </c>
      <c r="AU559">
        <v>62.091920035789201</v>
      </c>
      <c r="AV559">
        <v>62.091920035789201</v>
      </c>
      <c r="AW559">
        <v>0.15063144698279049</v>
      </c>
      <c r="AX559">
        <v>109.14716836232979</v>
      </c>
      <c r="AY559">
        <v>-0.1607154169671812</v>
      </c>
      <c r="AZ559">
        <v>0.8</v>
      </c>
      <c r="BA559" t="s">
        <v>88</v>
      </c>
      <c r="BB559">
        <v>0.1445804119193195</v>
      </c>
      <c r="BC559">
        <v>-4.98407270119509E-2</v>
      </c>
      <c r="BD559">
        <v>0.1445804119193195</v>
      </c>
      <c r="BE559">
        <v>0.1445804119193195</v>
      </c>
      <c r="BF559">
        <v>-4.98407270119509E-2</v>
      </c>
      <c r="BG559">
        <v>0.25978752634289898</v>
      </c>
      <c r="BH559">
        <v>9.9891707164118895E-2</v>
      </c>
      <c r="BI559">
        <v>0.25978752634289898</v>
      </c>
      <c r="BJ559">
        <v>0.25978752634289898</v>
      </c>
      <c r="BK559">
        <v>9.9891707164118895E-2</v>
      </c>
      <c r="BL559">
        <v>0.18489729226806759</v>
      </c>
      <c r="BM559">
        <v>0.25769585490945279</v>
      </c>
      <c r="BN559">
        <v>0.18489729226806759</v>
      </c>
      <c r="BO559">
        <v>0.18489729226806759</v>
      </c>
      <c r="BP559">
        <v>0.25769585490945279</v>
      </c>
      <c r="BQ559">
        <v>247.77841491262609</v>
      </c>
      <c r="BR559">
        <v>0.29477895286954092</v>
      </c>
      <c r="BS559">
        <v>247.77841491262609</v>
      </c>
      <c r="BT559">
        <v>247.77841491262609</v>
      </c>
      <c r="BU559">
        <v>0.29477895286954092</v>
      </c>
    </row>
    <row r="560" spans="1:73" x14ac:dyDescent="0.3">
      <c r="A560" t="s">
        <v>1185</v>
      </c>
      <c r="B560" t="s">
        <v>1186</v>
      </c>
      <c r="C560">
        <v>18</v>
      </c>
      <c r="D560" t="s">
        <v>75</v>
      </c>
      <c r="E560" t="s">
        <v>76</v>
      </c>
      <c r="F560">
        <v>16590</v>
      </c>
      <c r="G560">
        <v>4.5</v>
      </c>
      <c r="H560" t="s">
        <v>77</v>
      </c>
      <c r="I560" t="s">
        <v>78</v>
      </c>
      <c r="J560">
        <v>5</v>
      </c>
      <c r="K560">
        <v>5</v>
      </c>
      <c r="L560" t="s">
        <v>79</v>
      </c>
      <c r="M560" t="b">
        <v>1</v>
      </c>
      <c r="N560" t="b">
        <v>0</v>
      </c>
      <c r="O560" t="b">
        <v>0</v>
      </c>
      <c r="P560" t="s">
        <v>80</v>
      </c>
      <c r="Q560" t="s">
        <v>1150</v>
      </c>
      <c r="R560">
        <v>1</v>
      </c>
      <c r="S560" t="s">
        <v>82</v>
      </c>
      <c r="T560" t="s">
        <v>83</v>
      </c>
      <c r="U560" t="b">
        <v>0</v>
      </c>
      <c r="V560" t="b">
        <v>0</v>
      </c>
      <c r="W560" t="b">
        <v>0</v>
      </c>
      <c r="X560" t="s">
        <v>84</v>
      </c>
      <c r="Y560">
        <v>3</v>
      </c>
      <c r="Z560" t="s">
        <v>1033</v>
      </c>
      <c r="AA560" t="b">
        <v>0</v>
      </c>
      <c r="AB560" t="s">
        <v>86</v>
      </c>
      <c r="AC560">
        <v>1</v>
      </c>
      <c r="AD560">
        <v>1</v>
      </c>
      <c r="AF560">
        <v>256</v>
      </c>
      <c r="AG560">
        <v>1E-3</v>
      </c>
      <c r="AH560">
        <v>0.15</v>
      </c>
      <c r="AI560" t="s">
        <v>87</v>
      </c>
      <c r="AJ560">
        <v>180</v>
      </c>
      <c r="AK560">
        <v>60</v>
      </c>
      <c r="AL560">
        <v>120</v>
      </c>
      <c r="AM560">
        <v>0.1679709768652396</v>
      </c>
      <c r="AN560">
        <v>70.013900176403396</v>
      </c>
      <c r="AO560">
        <v>0.29297374193093972</v>
      </c>
      <c r="AP560">
        <v>70.013900176403396</v>
      </c>
      <c r="AQ560">
        <v>0.29297374193093972</v>
      </c>
      <c r="AR560">
        <v>-7.0661329058108194E-2</v>
      </c>
      <c r="AS560">
        <v>83.57511064519602</v>
      </c>
      <c r="AT560">
        <v>0.21098781721012019</v>
      </c>
      <c r="AU560">
        <v>83.57511064519602</v>
      </c>
      <c r="AV560">
        <v>83.57511064519602</v>
      </c>
      <c r="AW560">
        <v>0.21098781721012019</v>
      </c>
      <c r="AX560">
        <v>99.520417504435073</v>
      </c>
      <c r="AY560">
        <v>1.0069153827973999E-2</v>
      </c>
      <c r="AZ560">
        <v>0.8</v>
      </c>
      <c r="BA560" t="s">
        <v>88</v>
      </c>
      <c r="BB560">
        <v>0.1315064520023006</v>
      </c>
      <c r="BC560">
        <v>4.50931260736765E-2</v>
      </c>
      <c r="BD560">
        <v>0.1315064520023006</v>
      </c>
      <c r="BE560">
        <v>0.1315064520023006</v>
      </c>
      <c r="BF560">
        <v>4.50931260736765E-2</v>
      </c>
      <c r="BG560">
        <v>0.21592290676845349</v>
      </c>
      <c r="BH560">
        <v>0.2518732452959197</v>
      </c>
      <c r="BI560">
        <v>0.21592290676845349</v>
      </c>
      <c r="BJ560">
        <v>0.21592290676845349</v>
      </c>
      <c r="BK560">
        <v>0.2518732452959197</v>
      </c>
      <c r="BL560">
        <v>0.12526079509715399</v>
      </c>
      <c r="BM560">
        <v>0.49711752791301761</v>
      </c>
      <c r="BN560">
        <v>0.12526079509715399</v>
      </c>
      <c r="BO560">
        <v>0.12526079509715399</v>
      </c>
      <c r="BP560">
        <v>0.49711752791301761</v>
      </c>
      <c r="BQ560">
        <v>333.82775242691531</v>
      </c>
      <c r="BR560">
        <v>4.9867369557862598E-2</v>
      </c>
      <c r="BS560">
        <v>333.82775242691531</v>
      </c>
      <c r="BT560">
        <v>333.82775242691531</v>
      </c>
      <c r="BU560">
        <v>4.9867369557862598E-2</v>
      </c>
    </row>
    <row r="561" spans="1:73" x14ac:dyDescent="0.3">
      <c r="A561" t="s">
        <v>1187</v>
      </c>
      <c r="B561" t="s">
        <v>1188</v>
      </c>
      <c r="C561">
        <v>19</v>
      </c>
      <c r="D561" t="s">
        <v>75</v>
      </c>
      <c r="E561" t="s">
        <v>76</v>
      </c>
      <c r="F561">
        <v>16590</v>
      </c>
      <c r="G561">
        <v>4.5</v>
      </c>
      <c r="H561" t="s">
        <v>77</v>
      </c>
      <c r="I561" t="s">
        <v>78</v>
      </c>
      <c r="J561">
        <v>5</v>
      </c>
      <c r="K561">
        <v>5</v>
      </c>
      <c r="L561" t="s">
        <v>79</v>
      </c>
      <c r="M561" t="b">
        <v>1</v>
      </c>
      <c r="N561" t="b">
        <v>0</v>
      </c>
      <c r="O561" t="b">
        <v>0</v>
      </c>
      <c r="P561" t="s">
        <v>80</v>
      </c>
      <c r="Q561" t="s">
        <v>1150</v>
      </c>
      <c r="R561">
        <v>1</v>
      </c>
      <c r="S561" t="s">
        <v>82</v>
      </c>
      <c r="T561" t="s">
        <v>83</v>
      </c>
      <c r="U561" t="b">
        <v>0</v>
      </c>
      <c r="V561" t="b">
        <v>0</v>
      </c>
      <c r="W561" t="b">
        <v>0</v>
      </c>
      <c r="X561" t="s">
        <v>84</v>
      </c>
      <c r="Y561">
        <v>3</v>
      </c>
      <c r="Z561" t="s">
        <v>1033</v>
      </c>
      <c r="AA561" t="b">
        <v>0</v>
      </c>
      <c r="AB561" t="s">
        <v>86</v>
      </c>
      <c r="AC561">
        <v>1</v>
      </c>
      <c r="AD561">
        <v>1</v>
      </c>
      <c r="AF561">
        <v>256</v>
      </c>
      <c r="AG561">
        <v>1E-3</v>
      </c>
      <c r="AH561">
        <v>0.15</v>
      </c>
      <c r="AI561" t="s">
        <v>87</v>
      </c>
      <c r="AJ561">
        <v>180</v>
      </c>
      <c r="AK561">
        <v>60</v>
      </c>
      <c r="AL561">
        <v>120</v>
      </c>
      <c r="AM561">
        <v>0.16893742718098689</v>
      </c>
      <c r="AN561">
        <v>51.11971069968159</v>
      </c>
      <c r="AO561">
        <v>0.28676348247816991</v>
      </c>
      <c r="AP561">
        <v>51.11971069968159</v>
      </c>
      <c r="AQ561">
        <v>0.28676348247816991</v>
      </c>
      <c r="AR561">
        <v>-0.29871004826092068</v>
      </c>
      <c r="AS561">
        <v>60.886923639906392</v>
      </c>
      <c r="AT561">
        <v>0.2082060005681178</v>
      </c>
      <c r="AU561">
        <v>60.886923639906392</v>
      </c>
      <c r="AV561">
        <v>60.886923639906392</v>
      </c>
      <c r="AW561">
        <v>0.2082060005681178</v>
      </c>
      <c r="AX561">
        <v>114.3009556799105</v>
      </c>
      <c r="AY561">
        <v>-0.38955087005500832</v>
      </c>
      <c r="AZ561">
        <v>0.8</v>
      </c>
      <c r="BA561" t="s">
        <v>88</v>
      </c>
      <c r="BB561">
        <v>0.13066150553960401</v>
      </c>
      <c r="BC561">
        <v>5.12285298735949E-2</v>
      </c>
      <c r="BD561">
        <v>0.13066150553960401</v>
      </c>
      <c r="BE561">
        <v>0.13066150553960401</v>
      </c>
      <c r="BF561">
        <v>5.12285298735949E-2</v>
      </c>
      <c r="BG561">
        <v>0.24147615768817279</v>
      </c>
      <c r="BH561">
        <v>0.16333668857380701</v>
      </c>
      <c r="BI561">
        <v>0.24147615768817279</v>
      </c>
      <c r="BJ561">
        <v>0.24147615768817279</v>
      </c>
      <c r="BK561">
        <v>0.16333668857380701</v>
      </c>
      <c r="BL561">
        <v>0.17189647152926629</v>
      </c>
      <c r="BM561">
        <v>0.3098900379913756</v>
      </c>
      <c r="BN561">
        <v>0.17189647152926629</v>
      </c>
      <c r="BO561">
        <v>0.17189647152926629</v>
      </c>
      <c r="BP561">
        <v>0.3098900379913756</v>
      </c>
      <c r="BQ561">
        <v>243.0036604248692</v>
      </c>
      <c r="BR561">
        <v>0.3083687458336869</v>
      </c>
      <c r="BS561">
        <v>243.0036604248692</v>
      </c>
      <c r="BT561">
        <v>243.0036604248692</v>
      </c>
      <c r="BU561">
        <v>0.3083687458336869</v>
      </c>
    </row>
    <row r="562" spans="1:73" x14ac:dyDescent="0.3">
      <c r="A562" t="s">
        <v>1189</v>
      </c>
      <c r="B562" t="s">
        <v>1190</v>
      </c>
      <c r="C562">
        <v>20</v>
      </c>
      <c r="D562" t="s">
        <v>75</v>
      </c>
      <c r="E562" t="s">
        <v>76</v>
      </c>
      <c r="F562">
        <v>16590</v>
      </c>
      <c r="G562">
        <v>4.5</v>
      </c>
      <c r="H562" t="s">
        <v>77</v>
      </c>
      <c r="I562" t="s">
        <v>78</v>
      </c>
      <c r="J562">
        <v>5</v>
      </c>
      <c r="K562">
        <v>5</v>
      </c>
      <c r="L562" t="s">
        <v>79</v>
      </c>
      <c r="M562" t="b">
        <v>1</v>
      </c>
      <c r="N562" t="b">
        <v>0</v>
      </c>
      <c r="O562" t="b">
        <v>0</v>
      </c>
      <c r="P562" t="s">
        <v>80</v>
      </c>
      <c r="Q562" t="s">
        <v>1150</v>
      </c>
      <c r="R562">
        <v>1</v>
      </c>
      <c r="S562" t="s">
        <v>82</v>
      </c>
      <c r="T562" t="s">
        <v>83</v>
      </c>
      <c r="U562" t="b">
        <v>0</v>
      </c>
      <c r="V562" t="b">
        <v>0</v>
      </c>
      <c r="W562" t="b">
        <v>0</v>
      </c>
      <c r="X562" t="s">
        <v>84</v>
      </c>
      <c r="Y562">
        <v>3</v>
      </c>
      <c r="Z562" t="s">
        <v>1033</v>
      </c>
      <c r="AA562" t="b">
        <v>0</v>
      </c>
      <c r="AB562" t="s">
        <v>86</v>
      </c>
      <c r="AC562">
        <v>1</v>
      </c>
      <c r="AD562">
        <v>1</v>
      </c>
      <c r="AF562">
        <v>256</v>
      </c>
      <c r="AG562">
        <v>1E-3</v>
      </c>
      <c r="AH562">
        <v>0.15</v>
      </c>
      <c r="AI562" t="s">
        <v>87</v>
      </c>
      <c r="AJ562">
        <v>180</v>
      </c>
      <c r="AK562">
        <v>60</v>
      </c>
      <c r="AL562">
        <v>120</v>
      </c>
      <c r="AM562">
        <v>0.1813355708503484</v>
      </c>
      <c r="AN562">
        <v>65.635601644699861</v>
      </c>
      <c r="AO562">
        <v>0.2298938672097027</v>
      </c>
      <c r="AP562">
        <v>65.635601644699861</v>
      </c>
      <c r="AQ562">
        <v>0.2298938672097027</v>
      </c>
      <c r="AR562">
        <v>9.4445450213162099E-2</v>
      </c>
      <c r="AS562">
        <v>69.078553969659268</v>
      </c>
      <c r="AT562">
        <v>0.16787411890638129</v>
      </c>
      <c r="AU562">
        <v>69.078553969659268</v>
      </c>
      <c r="AV562">
        <v>69.078553969659268</v>
      </c>
      <c r="AW562">
        <v>0.16787411890638129</v>
      </c>
      <c r="AX562">
        <v>116.46552752429049</v>
      </c>
      <c r="AY562">
        <v>8.2778040793395902E-2</v>
      </c>
      <c r="AZ562">
        <v>0.8</v>
      </c>
      <c r="BA562" t="s">
        <v>88</v>
      </c>
      <c r="BB562">
        <v>0.14336878748729789</v>
      </c>
      <c r="BC562">
        <v>-4.1042767055322803E-2</v>
      </c>
      <c r="BD562">
        <v>0.14336878748729789</v>
      </c>
      <c r="BE562">
        <v>0.14336878748729789</v>
      </c>
      <c r="BF562">
        <v>-4.1042767055322803E-2</v>
      </c>
      <c r="BG562">
        <v>0.21541440174857371</v>
      </c>
      <c r="BH562">
        <v>0.2536351065822785</v>
      </c>
      <c r="BI562">
        <v>0.21541440174857371</v>
      </c>
      <c r="BJ562">
        <v>0.21541440174857371</v>
      </c>
      <c r="BK562">
        <v>0.2536351065822785</v>
      </c>
      <c r="BL562">
        <v>0.188362079230426</v>
      </c>
      <c r="BM562">
        <v>0.24378583117429981</v>
      </c>
      <c r="BN562">
        <v>0.188362079230426</v>
      </c>
      <c r="BO562">
        <v>0.188362079230426</v>
      </c>
      <c r="BP562">
        <v>0.24378583117429981</v>
      </c>
      <c r="BQ562">
        <v>275.76707061017129</v>
      </c>
      <c r="BR562">
        <v>0.2151183049242511</v>
      </c>
      <c r="BS562">
        <v>275.76707061017129</v>
      </c>
      <c r="BT562">
        <v>275.76707061017129</v>
      </c>
      <c r="BU562">
        <v>0.2151183049242511</v>
      </c>
    </row>
    <row r="563" spans="1:73" x14ac:dyDescent="0.3">
      <c r="A563" t="s">
        <v>1191</v>
      </c>
      <c r="B563" t="s">
        <v>1192</v>
      </c>
      <c r="C563">
        <v>21</v>
      </c>
      <c r="D563" t="s">
        <v>75</v>
      </c>
      <c r="E563" t="s">
        <v>76</v>
      </c>
      <c r="F563">
        <v>16590</v>
      </c>
      <c r="G563">
        <v>4.5</v>
      </c>
      <c r="H563" t="s">
        <v>77</v>
      </c>
      <c r="I563" t="s">
        <v>78</v>
      </c>
      <c r="J563">
        <v>5</v>
      </c>
      <c r="K563">
        <v>5</v>
      </c>
      <c r="L563" t="s">
        <v>79</v>
      </c>
      <c r="M563" t="b">
        <v>1</v>
      </c>
      <c r="N563" t="b">
        <v>0</v>
      </c>
      <c r="O563" t="b">
        <v>0</v>
      </c>
      <c r="P563" t="s">
        <v>80</v>
      </c>
      <c r="Q563" t="s">
        <v>1150</v>
      </c>
      <c r="R563">
        <v>1</v>
      </c>
      <c r="S563" t="s">
        <v>82</v>
      </c>
      <c r="T563" t="s">
        <v>83</v>
      </c>
      <c r="U563" t="b">
        <v>0</v>
      </c>
      <c r="V563" t="b">
        <v>0</v>
      </c>
      <c r="W563" t="b">
        <v>0</v>
      </c>
      <c r="X563" t="s">
        <v>84</v>
      </c>
      <c r="Y563">
        <v>3</v>
      </c>
      <c r="Z563" t="s">
        <v>1033</v>
      </c>
      <c r="AA563" t="b">
        <v>0</v>
      </c>
      <c r="AB563" t="s">
        <v>86</v>
      </c>
      <c r="AC563">
        <v>1</v>
      </c>
      <c r="AD563">
        <v>1</v>
      </c>
      <c r="AF563">
        <v>256</v>
      </c>
      <c r="AG563">
        <v>1E-3</v>
      </c>
      <c r="AH563">
        <v>0.15</v>
      </c>
      <c r="AI563" t="s">
        <v>87</v>
      </c>
      <c r="AJ563">
        <v>180</v>
      </c>
      <c r="AK563">
        <v>60</v>
      </c>
      <c r="AL563">
        <v>120</v>
      </c>
      <c r="AM563">
        <v>0.19429575593024589</v>
      </c>
      <c r="AN563">
        <v>66.552083946265455</v>
      </c>
      <c r="AO563">
        <v>0.24016115608403421</v>
      </c>
      <c r="AP563">
        <v>66.552083946265455</v>
      </c>
      <c r="AQ563">
        <v>0.24016115608403421</v>
      </c>
      <c r="AR563">
        <v>-0.39712754268331291</v>
      </c>
      <c r="AS563">
        <v>78.133692357640726</v>
      </c>
      <c r="AT563">
        <v>0.1154949847141255</v>
      </c>
      <c r="AU563">
        <v>78.133692357640726</v>
      </c>
      <c r="AV563">
        <v>78.133692357640726</v>
      </c>
      <c r="AW563">
        <v>0.1154949847141255</v>
      </c>
      <c r="AX563">
        <v>118.86123658422579</v>
      </c>
      <c r="AY563">
        <v>-0.32620310076971171</v>
      </c>
      <c r="AZ563">
        <v>0.8</v>
      </c>
      <c r="BA563" t="s">
        <v>88</v>
      </c>
      <c r="BB563">
        <v>9.7709743930238499E-2</v>
      </c>
      <c r="BC563">
        <v>0.29050092441902869</v>
      </c>
      <c r="BD563">
        <v>9.7709743930238499E-2</v>
      </c>
      <c r="BE563">
        <v>9.7709743930238499E-2</v>
      </c>
      <c r="BF563">
        <v>0.29050092441902869</v>
      </c>
      <c r="BG563">
        <v>0.27569724477363849</v>
      </c>
      <c r="BH563">
        <v>4.4767930831260801E-2</v>
      </c>
      <c r="BI563">
        <v>0.27569724477363849</v>
      </c>
      <c r="BJ563">
        <v>0.27569724477363849</v>
      </c>
      <c r="BK563">
        <v>4.4767930831260801E-2</v>
      </c>
      <c r="BL563">
        <v>0.245479196462279</v>
      </c>
      <c r="BM563">
        <v>1.4478671741389599E-2</v>
      </c>
      <c r="BN563">
        <v>0.245479196462279</v>
      </c>
      <c r="BO563">
        <v>0.245479196462279</v>
      </c>
      <c r="BP563">
        <v>1.4478671741389599E-2</v>
      </c>
      <c r="BQ563">
        <v>311.91588324539663</v>
      </c>
      <c r="BR563">
        <v>0.1122324118648175</v>
      </c>
      <c r="BS563">
        <v>311.91588324539663</v>
      </c>
      <c r="BT563">
        <v>311.91588324539663</v>
      </c>
      <c r="BU563">
        <v>0.1122324118648175</v>
      </c>
    </row>
    <row r="564" spans="1:73" x14ac:dyDescent="0.3">
      <c r="A564" t="s">
        <v>1193</v>
      </c>
      <c r="B564" t="s">
        <v>1194</v>
      </c>
      <c r="C564">
        <v>22</v>
      </c>
      <c r="D564" t="s">
        <v>75</v>
      </c>
      <c r="E564" t="s">
        <v>76</v>
      </c>
      <c r="F564">
        <v>16590</v>
      </c>
      <c r="G564">
        <v>4.5</v>
      </c>
      <c r="H564" t="s">
        <v>77</v>
      </c>
      <c r="I564" t="s">
        <v>78</v>
      </c>
      <c r="J564">
        <v>5</v>
      </c>
      <c r="K564">
        <v>5</v>
      </c>
      <c r="L564" t="s">
        <v>79</v>
      </c>
      <c r="M564" t="b">
        <v>1</v>
      </c>
      <c r="N564" t="b">
        <v>0</v>
      </c>
      <c r="O564" t="b">
        <v>0</v>
      </c>
      <c r="P564" t="s">
        <v>80</v>
      </c>
      <c r="Q564" t="s">
        <v>1150</v>
      </c>
      <c r="R564">
        <v>1</v>
      </c>
      <c r="S564" t="s">
        <v>82</v>
      </c>
      <c r="T564" t="s">
        <v>83</v>
      </c>
      <c r="U564" t="b">
        <v>0</v>
      </c>
      <c r="V564" t="b">
        <v>0</v>
      </c>
      <c r="W564" t="b">
        <v>0</v>
      </c>
      <c r="X564" t="s">
        <v>84</v>
      </c>
      <c r="Y564">
        <v>3</v>
      </c>
      <c r="Z564" t="s">
        <v>1033</v>
      </c>
      <c r="AA564" t="b">
        <v>0</v>
      </c>
      <c r="AB564" t="s">
        <v>86</v>
      </c>
      <c r="AC564">
        <v>1</v>
      </c>
      <c r="AD564">
        <v>1</v>
      </c>
      <c r="AF564">
        <v>256</v>
      </c>
      <c r="AG564">
        <v>1E-3</v>
      </c>
      <c r="AH564">
        <v>0.15</v>
      </c>
      <c r="AI564" t="s">
        <v>87</v>
      </c>
      <c r="AJ564">
        <v>180</v>
      </c>
      <c r="AK564">
        <v>60</v>
      </c>
      <c r="AL564">
        <v>120</v>
      </c>
      <c r="AM564">
        <v>0.17438936964294471</v>
      </c>
      <c r="AN564">
        <v>82.798764623762835</v>
      </c>
      <c r="AO564">
        <v>0.23838736400038771</v>
      </c>
      <c r="AP564">
        <v>82.798764623762835</v>
      </c>
      <c r="AQ564">
        <v>0.23838736400038771</v>
      </c>
      <c r="AR564">
        <v>0.18899129378793489</v>
      </c>
      <c r="AS564">
        <v>89.056708940296318</v>
      </c>
      <c r="AT564">
        <v>0.19026375696502301</v>
      </c>
      <c r="AU564">
        <v>89.056708940296318</v>
      </c>
      <c r="AV564">
        <v>89.056708940296318</v>
      </c>
      <c r="AW564">
        <v>0.19026375696502301</v>
      </c>
      <c r="AX564">
        <v>90.868675302443478</v>
      </c>
      <c r="AY564">
        <v>0.175325185979639</v>
      </c>
      <c r="AZ564">
        <v>0.8</v>
      </c>
      <c r="BA564" t="s">
        <v>88</v>
      </c>
      <c r="BB564">
        <v>0.14578961902141149</v>
      </c>
      <c r="BC564">
        <v>-5.8621134027783101E-2</v>
      </c>
      <c r="BD564">
        <v>0.14578961902141149</v>
      </c>
      <c r="BE564">
        <v>0.14578961902141149</v>
      </c>
      <c r="BF564">
        <v>-5.8621134027783101E-2</v>
      </c>
      <c r="BG564">
        <v>0.1975528081527067</v>
      </c>
      <c r="BH564">
        <v>0.31552171347688079</v>
      </c>
      <c r="BI564">
        <v>0.1975528081527067</v>
      </c>
      <c r="BJ564">
        <v>0.1975528081527067</v>
      </c>
      <c r="BK564">
        <v>0.31552171347688079</v>
      </c>
      <c r="BL564">
        <v>0.12037835329101899</v>
      </c>
      <c r="BM564">
        <v>0.51671898743900591</v>
      </c>
      <c r="BN564">
        <v>0.12037835329101899</v>
      </c>
      <c r="BO564">
        <v>0.12037835329101899</v>
      </c>
      <c r="BP564">
        <v>0.51671898743900591</v>
      </c>
      <c r="BQ564">
        <v>355.76311498072113</v>
      </c>
      <c r="BR564">
        <v>-1.25645390280249E-2</v>
      </c>
      <c r="BS564">
        <v>355.76311498072113</v>
      </c>
      <c r="BT564">
        <v>355.76311498072113</v>
      </c>
      <c r="BU564">
        <v>-1.25645390280249E-2</v>
      </c>
    </row>
    <row r="565" spans="1:73" x14ac:dyDescent="0.3">
      <c r="A565" t="s">
        <v>1195</v>
      </c>
      <c r="B565" t="s">
        <v>1196</v>
      </c>
      <c r="C565">
        <v>23</v>
      </c>
      <c r="D565" t="s">
        <v>75</v>
      </c>
      <c r="E565" t="s">
        <v>76</v>
      </c>
      <c r="F565">
        <v>16590</v>
      </c>
      <c r="G565">
        <v>4.5</v>
      </c>
      <c r="H565" t="s">
        <v>77</v>
      </c>
      <c r="I565" t="s">
        <v>78</v>
      </c>
      <c r="J565">
        <v>5</v>
      </c>
      <c r="K565">
        <v>5</v>
      </c>
      <c r="L565" t="s">
        <v>79</v>
      </c>
      <c r="M565" t="b">
        <v>1</v>
      </c>
      <c r="N565" t="b">
        <v>0</v>
      </c>
      <c r="O565" t="b">
        <v>0</v>
      </c>
      <c r="P565" t="s">
        <v>80</v>
      </c>
      <c r="Q565" t="s">
        <v>1150</v>
      </c>
      <c r="R565">
        <v>1</v>
      </c>
      <c r="S565" t="s">
        <v>82</v>
      </c>
      <c r="T565" t="s">
        <v>83</v>
      </c>
      <c r="U565" t="b">
        <v>0</v>
      </c>
      <c r="V565" t="b">
        <v>0</v>
      </c>
      <c r="W565" t="b">
        <v>0</v>
      </c>
      <c r="X565" t="s">
        <v>84</v>
      </c>
      <c r="Y565">
        <v>3</v>
      </c>
      <c r="Z565" t="s">
        <v>1033</v>
      </c>
      <c r="AA565" t="b">
        <v>0</v>
      </c>
      <c r="AB565" t="s">
        <v>86</v>
      </c>
      <c r="AC565">
        <v>1</v>
      </c>
      <c r="AD565">
        <v>1</v>
      </c>
      <c r="AF565">
        <v>256</v>
      </c>
      <c r="AG565">
        <v>1E-3</v>
      </c>
      <c r="AH565">
        <v>0.15</v>
      </c>
      <c r="AI565" t="s">
        <v>87</v>
      </c>
      <c r="AJ565">
        <v>180</v>
      </c>
      <c r="AK565">
        <v>60</v>
      </c>
      <c r="AL565">
        <v>120</v>
      </c>
      <c r="AM565">
        <v>0.1916272273160165</v>
      </c>
      <c r="AN565">
        <v>73.742956459444613</v>
      </c>
      <c r="AO565">
        <v>0.19390821026969501</v>
      </c>
      <c r="AP565">
        <v>73.742956459444613</v>
      </c>
      <c r="AQ565">
        <v>0.19390821026969501</v>
      </c>
      <c r="AR565">
        <v>-0.29437662682277238</v>
      </c>
      <c r="AS565">
        <v>78.117028487164177</v>
      </c>
      <c r="AT565">
        <v>0.18001511648551749</v>
      </c>
      <c r="AU565">
        <v>78.117028487164177</v>
      </c>
      <c r="AV565">
        <v>78.117028487164177</v>
      </c>
      <c r="AW565">
        <v>0.18001511648551749</v>
      </c>
      <c r="AX565">
        <v>98.164451948709839</v>
      </c>
      <c r="AY565">
        <v>-0.28550679079971142</v>
      </c>
      <c r="AZ565">
        <v>0.8</v>
      </c>
      <c r="BA565" t="s">
        <v>88</v>
      </c>
      <c r="BB565">
        <v>0.1434076940378016</v>
      </c>
      <c r="BC565">
        <v>-4.1325278916536499E-2</v>
      </c>
      <c r="BD565">
        <v>0.1434076940378016</v>
      </c>
      <c r="BE565">
        <v>0.1434076940378016</v>
      </c>
      <c r="BF565">
        <v>-4.1325278916536499E-2</v>
      </c>
      <c r="BG565">
        <v>0.2167411636123481</v>
      </c>
      <c r="BH565">
        <v>0.2490381600967671</v>
      </c>
      <c r="BI565">
        <v>0.2167411636123481</v>
      </c>
      <c r="BJ565">
        <v>0.2167411636123481</v>
      </c>
      <c r="BK565">
        <v>0.2490381600967671</v>
      </c>
      <c r="BL565">
        <v>0.1493924230608015</v>
      </c>
      <c r="BM565">
        <v>0.40023667451886458</v>
      </c>
      <c r="BN565">
        <v>0.1493924230608015</v>
      </c>
      <c r="BO565">
        <v>0.1493924230608015</v>
      </c>
      <c r="BP565">
        <v>0.40023667451886458</v>
      </c>
      <c r="BQ565">
        <v>311.95857266794582</v>
      </c>
      <c r="BR565">
        <v>0.1121109102429667</v>
      </c>
      <c r="BS565">
        <v>311.95857266794582</v>
      </c>
      <c r="BT565">
        <v>311.95857266794582</v>
      </c>
      <c r="BU565">
        <v>0.1121109102429667</v>
      </c>
    </row>
    <row r="566" spans="1:73" x14ac:dyDescent="0.3">
      <c r="A566" t="s">
        <v>1195</v>
      </c>
      <c r="B566" t="s">
        <v>1197</v>
      </c>
      <c r="C566">
        <v>24</v>
      </c>
      <c r="D566" t="s">
        <v>75</v>
      </c>
      <c r="E566" t="s">
        <v>76</v>
      </c>
      <c r="F566">
        <v>16590</v>
      </c>
      <c r="G566">
        <v>4.5</v>
      </c>
      <c r="H566" t="s">
        <v>77</v>
      </c>
      <c r="I566" t="s">
        <v>78</v>
      </c>
      <c r="J566">
        <v>5</v>
      </c>
      <c r="K566">
        <v>5</v>
      </c>
      <c r="L566" t="s">
        <v>79</v>
      </c>
      <c r="M566" t="b">
        <v>1</v>
      </c>
      <c r="N566" t="b">
        <v>0</v>
      </c>
      <c r="O566" t="b">
        <v>0</v>
      </c>
      <c r="P566" t="s">
        <v>80</v>
      </c>
      <c r="Q566" t="s">
        <v>1150</v>
      </c>
      <c r="R566">
        <v>1</v>
      </c>
      <c r="S566" t="s">
        <v>82</v>
      </c>
      <c r="T566" t="s">
        <v>83</v>
      </c>
      <c r="U566" t="b">
        <v>0</v>
      </c>
      <c r="V566" t="b">
        <v>0</v>
      </c>
      <c r="W566" t="b">
        <v>0</v>
      </c>
      <c r="X566" t="s">
        <v>84</v>
      </c>
      <c r="Y566">
        <v>3</v>
      </c>
      <c r="Z566" t="s">
        <v>1033</v>
      </c>
      <c r="AA566" t="b">
        <v>0</v>
      </c>
      <c r="AB566" t="s">
        <v>86</v>
      </c>
      <c r="AC566">
        <v>1</v>
      </c>
      <c r="AD566">
        <v>1</v>
      </c>
      <c r="AF566">
        <v>256</v>
      </c>
      <c r="AG566">
        <v>1E-3</v>
      </c>
      <c r="AH566">
        <v>0.15</v>
      </c>
      <c r="AI566" t="s">
        <v>87</v>
      </c>
      <c r="AJ566">
        <v>180</v>
      </c>
      <c r="AK566">
        <v>60</v>
      </c>
      <c r="AL566">
        <v>120</v>
      </c>
      <c r="AM566">
        <v>0.18422362290315261</v>
      </c>
      <c r="AN566">
        <v>63.977345263770843</v>
      </c>
      <c r="AO566">
        <v>0.22632739917705541</v>
      </c>
      <c r="AP566">
        <v>63.977345263770843</v>
      </c>
      <c r="AQ566">
        <v>0.22632739917705541</v>
      </c>
      <c r="AR566">
        <v>-1.7590454598327102E-2</v>
      </c>
      <c r="AS566">
        <v>83.69011424067898</v>
      </c>
      <c r="AT566">
        <v>0.1354501784676457</v>
      </c>
      <c r="AU566">
        <v>83.69011424067898</v>
      </c>
      <c r="AV566">
        <v>83.69011424067898</v>
      </c>
      <c r="AW566">
        <v>0.1354501784676457</v>
      </c>
      <c r="AX566">
        <v>119.5713642410997</v>
      </c>
      <c r="AY566">
        <v>-2.8014931238357198E-2</v>
      </c>
      <c r="AZ566">
        <v>0.8</v>
      </c>
      <c r="BA566" t="s">
        <v>88</v>
      </c>
      <c r="BB566">
        <v>0.1232362590652995</v>
      </c>
      <c r="BC566">
        <v>0.1051454198128548</v>
      </c>
      <c r="BD566">
        <v>0.1232362590652995</v>
      </c>
      <c r="BE566">
        <v>0.1232362590652995</v>
      </c>
      <c r="BF566">
        <v>0.1051454198128548</v>
      </c>
      <c r="BG566">
        <v>0.25957749931557011</v>
      </c>
      <c r="BH566">
        <v>0.1006194059558187</v>
      </c>
      <c r="BI566">
        <v>0.25957749931557011</v>
      </c>
      <c r="BJ566">
        <v>0.25957749931557011</v>
      </c>
      <c r="BK566">
        <v>0.1006194059558187</v>
      </c>
      <c r="BL566">
        <v>0.1775411869238788</v>
      </c>
      <c r="BM566">
        <v>0.28722829111623821</v>
      </c>
      <c r="BN566">
        <v>0.1775411869238788</v>
      </c>
      <c r="BO566">
        <v>0.1775411869238788</v>
      </c>
      <c r="BP566">
        <v>0.28722829111623821</v>
      </c>
      <c r="BQ566">
        <v>334.20010201741172</v>
      </c>
      <c r="BR566">
        <v>4.8807596985658702E-2</v>
      </c>
      <c r="BS566">
        <v>334.20010201741172</v>
      </c>
      <c r="BT566">
        <v>334.20010201741172</v>
      </c>
      <c r="BU566">
        <v>4.8807596985658702E-2</v>
      </c>
    </row>
    <row r="567" spans="1:73" x14ac:dyDescent="0.3">
      <c r="A567" t="s">
        <v>1198</v>
      </c>
      <c r="B567" t="s">
        <v>1199</v>
      </c>
      <c r="C567">
        <v>25</v>
      </c>
      <c r="D567" t="s">
        <v>75</v>
      </c>
      <c r="E567" t="s">
        <v>76</v>
      </c>
      <c r="F567">
        <v>16590</v>
      </c>
      <c r="G567">
        <v>4.5</v>
      </c>
      <c r="H567" t="s">
        <v>77</v>
      </c>
      <c r="I567" t="s">
        <v>78</v>
      </c>
      <c r="J567">
        <v>5</v>
      </c>
      <c r="K567">
        <v>5</v>
      </c>
      <c r="L567" t="s">
        <v>79</v>
      </c>
      <c r="M567" t="b">
        <v>1</v>
      </c>
      <c r="N567" t="b">
        <v>0</v>
      </c>
      <c r="O567" t="b">
        <v>0</v>
      </c>
      <c r="P567" t="s">
        <v>80</v>
      </c>
      <c r="Q567" t="s">
        <v>1150</v>
      </c>
      <c r="R567">
        <v>1</v>
      </c>
      <c r="S567" t="s">
        <v>82</v>
      </c>
      <c r="T567" t="s">
        <v>83</v>
      </c>
      <c r="U567" t="b">
        <v>0</v>
      </c>
      <c r="V567" t="b">
        <v>0</v>
      </c>
      <c r="W567" t="b">
        <v>0</v>
      </c>
      <c r="X567" t="s">
        <v>84</v>
      </c>
      <c r="Y567">
        <v>3</v>
      </c>
      <c r="Z567" t="s">
        <v>1033</v>
      </c>
      <c r="AA567" t="b">
        <v>0</v>
      </c>
      <c r="AB567" t="s">
        <v>86</v>
      </c>
      <c r="AC567">
        <v>1</v>
      </c>
      <c r="AD567">
        <v>1</v>
      </c>
      <c r="AF567">
        <v>256</v>
      </c>
      <c r="AG567">
        <v>1E-3</v>
      </c>
      <c r="AH567">
        <v>0.15</v>
      </c>
      <c r="AI567" t="s">
        <v>87</v>
      </c>
      <c r="AJ567">
        <v>180</v>
      </c>
      <c r="AK567">
        <v>60</v>
      </c>
      <c r="AL567">
        <v>120</v>
      </c>
      <c r="AM567">
        <v>0.1949866856599681</v>
      </c>
      <c r="AN567">
        <v>59.975309780807201</v>
      </c>
      <c r="AO567">
        <v>0.2364846946429805</v>
      </c>
      <c r="AP567">
        <v>59.975309780807201</v>
      </c>
      <c r="AQ567">
        <v>0.2364846946429805</v>
      </c>
      <c r="AR567">
        <v>-0.13745893301536791</v>
      </c>
      <c r="AS567">
        <v>68.25901288516603</v>
      </c>
      <c r="AT567">
        <v>0.17237903707794339</v>
      </c>
      <c r="AU567">
        <v>68.25901288516603</v>
      </c>
      <c r="AV567">
        <v>68.25901288516603</v>
      </c>
      <c r="AW567">
        <v>0.17237903707794339</v>
      </c>
      <c r="AX567">
        <v>115.5457284313291</v>
      </c>
      <c r="AY567">
        <v>-0.12594615347597959</v>
      </c>
      <c r="AZ567">
        <v>0.8</v>
      </c>
      <c r="BA567" t="s">
        <v>88</v>
      </c>
      <c r="BB567">
        <v>0.12755684056580369</v>
      </c>
      <c r="BC567">
        <v>7.3772411786464306E-2</v>
      </c>
      <c r="BD567">
        <v>0.12755684056580369</v>
      </c>
      <c r="BE567">
        <v>0.12755684056580369</v>
      </c>
      <c r="BF567">
        <v>7.3772411786464306E-2</v>
      </c>
      <c r="BG567">
        <v>0.25479879238285968</v>
      </c>
      <c r="BH567">
        <v>0.1171766048318245</v>
      </c>
      <c r="BI567">
        <v>0.25479879238285968</v>
      </c>
      <c r="BJ567">
        <v>0.25479879238285968</v>
      </c>
      <c r="BK567">
        <v>0.1171766048318245</v>
      </c>
      <c r="BL567">
        <v>0.18081798739702029</v>
      </c>
      <c r="BM567">
        <v>0.27407297367480649</v>
      </c>
      <c r="BN567">
        <v>0.18081798739702029</v>
      </c>
      <c r="BO567">
        <v>0.18081798739702029</v>
      </c>
      <c r="BP567">
        <v>0.27407297367480649</v>
      </c>
      <c r="BQ567">
        <v>272.47287792031722</v>
      </c>
      <c r="BR567">
        <v>0.22449415801866851</v>
      </c>
      <c r="BS567">
        <v>272.47287792031722</v>
      </c>
      <c r="BT567">
        <v>272.47287792031722</v>
      </c>
      <c r="BU567">
        <v>0.22449415801866851</v>
      </c>
    </row>
    <row r="568" spans="1:73" x14ac:dyDescent="0.3">
      <c r="A568" t="s">
        <v>1200</v>
      </c>
      <c r="B568" t="s">
        <v>1201</v>
      </c>
      <c r="C568">
        <v>26</v>
      </c>
      <c r="D568" t="s">
        <v>75</v>
      </c>
      <c r="E568" t="s">
        <v>76</v>
      </c>
      <c r="F568">
        <v>16590</v>
      </c>
      <c r="G568">
        <v>4.5</v>
      </c>
      <c r="H568" t="s">
        <v>77</v>
      </c>
      <c r="I568" t="s">
        <v>78</v>
      </c>
      <c r="J568">
        <v>5</v>
      </c>
      <c r="K568">
        <v>5</v>
      </c>
      <c r="L568" t="s">
        <v>79</v>
      </c>
      <c r="M568" t="b">
        <v>1</v>
      </c>
      <c r="N568" t="b">
        <v>0</v>
      </c>
      <c r="O568" t="b">
        <v>0</v>
      </c>
      <c r="P568" t="s">
        <v>80</v>
      </c>
      <c r="Q568" t="s">
        <v>1150</v>
      </c>
      <c r="R568">
        <v>1</v>
      </c>
      <c r="S568" t="s">
        <v>82</v>
      </c>
      <c r="T568" t="s">
        <v>83</v>
      </c>
      <c r="U568" t="b">
        <v>0</v>
      </c>
      <c r="V568" t="b">
        <v>0</v>
      </c>
      <c r="W568" t="b">
        <v>0</v>
      </c>
      <c r="X568" t="s">
        <v>84</v>
      </c>
      <c r="Y568">
        <v>3</v>
      </c>
      <c r="Z568" t="s">
        <v>1033</v>
      </c>
      <c r="AA568" t="b">
        <v>0</v>
      </c>
      <c r="AB568" t="s">
        <v>86</v>
      </c>
      <c r="AC568">
        <v>1</v>
      </c>
      <c r="AD568">
        <v>1</v>
      </c>
      <c r="AF568">
        <v>256</v>
      </c>
      <c r="AG568">
        <v>1E-3</v>
      </c>
      <c r="AH568">
        <v>0.15</v>
      </c>
      <c r="AI568" t="s">
        <v>87</v>
      </c>
      <c r="AJ568">
        <v>180</v>
      </c>
      <c r="AK568">
        <v>60</v>
      </c>
      <c r="AL568">
        <v>120</v>
      </c>
      <c r="AM568">
        <v>0.20891294342735861</v>
      </c>
      <c r="AN568">
        <v>45.259160394982082</v>
      </c>
      <c r="AO568">
        <v>0.20763191727118019</v>
      </c>
      <c r="AP568">
        <v>45.259160394982082</v>
      </c>
      <c r="AQ568">
        <v>0.20763191727118019</v>
      </c>
      <c r="AR568">
        <v>-0.3209975592629305</v>
      </c>
      <c r="AS568">
        <v>62.747323007355917</v>
      </c>
      <c r="AT568">
        <v>0.14922752293174019</v>
      </c>
      <c r="AU568">
        <v>62.747323007355917</v>
      </c>
      <c r="AV568">
        <v>62.747323007355917</v>
      </c>
      <c r="AW568">
        <v>0.14922752293174019</v>
      </c>
      <c r="AX568">
        <v>143.57304018414419</v>
      </c>
      <c r="AY568">
        <v>-0.24629935973170641</v>
      </c>
      <c r="AZ568">
        <v>0.8</v>
      </c>
      <c r="BA568" t="s">
        <v>88</v>
      </c>
      <c r="BB568">
        <v>0.1102058930727056</v>
      </c>
      <c r="BC568">
        <v>0.19976272464202049</v>
      </c>
      <c r="BD568">
        <v>0.1102058930727056</v>
      </c>
      <c r="BE568">
        <v>0.1102058930727056</v>
      </c>
      <c r="BF568">
        <v>0.19976272464202049</v>
      </c>
      <c r="BG568">
        <v>0.28443292601624759</v>
      </c>
      <c r="BH568">
        <v>1.45006611099862E-2</v>
      </c>
      <c r="BI568">
        <v>0.28443292601624759</v>
      </c>
      <c r="BJ568">
        <v>0.28443292601624759</v>
      </c>
      <c r="BK568">
        <v>1.45006611099862E-2</v>
      </c>
      <c r="BL568">
        <v>0.2253622514215631</v>
      </c>
      <c r="BM568">
        <v>9.5241843051827701E-2</v>
      </c>
      <c r="BN568">
        <v>0.2253622514215631</v>
      </c>
      <c r="BO568">
        <v>0.2253622514215631</v>
      </c>
      <c r="BP568">
        <v>9.5241843051827701E-2</v>
      </c>
      <c r="BQ568">
        <v>250.3692909589129</v>
      </c>
      <c r="BR568">
        <v>0.28740486292311901</v>
      </c>
      <c r="BS568">
        <v>250.3692909589129</v>
      </c>
      <c r="BT568">
        <v>250.3692909589129</v>
      </c>
      <c r="BU568">
        <v>0.28740486292311901</v>
      </c>
    </row>
    <row r="569" spans="1:73" x14ac:dyDescent="0.3">
      <c r="A569" t="s">
        <v>1202</v>
      </c>
      <c r="B569" t="s">
        <v>1203</v>
      </c>
      <c r="C569">
        <v>27</v>
      </c>
      <c r="D569" t="s">
        <v>75</v>
      </c>
      <c r="E569" t="s">
        <v>76</v>
      </c>
      <c r="F569">
        <v>16590</v>
      </c>
      <c r="G569">
        <v>4.5</v>
      </c>
      <c r="H569" t="s">
        <v>77</v>
      </c>
      <c r="I569" t="s">
        <v>78</v>
      </c>
      <c r="J569">
        <v>5</v>
      </c>
      <c r="K569">
        <v>5</v>
      </c>
      <c r="L569" t="s">
        <v>79</v>
      </c>
      <c r="M569" t="b">
        <v>1</v>
      </c>
      <c r="N569" t="b">
        <v>0</v>
      </c>
      <c r="O569" t="b">
        <v>0</v>
      </c>
      <c r="P569" t="s">
        <v>80</v>
      </c>
      <c r="Q569" t="s">
        <v>1150</v>
      </c>
      <c r="R569">
        <v>1</v>
      </c>
      <c r="S569" t="s">
        <v>82</v>
      </c>
      <c r="T569" t="s">
        <v>83</v>
      </c>
      <c r="U569" t="b">
        <v>0</v>
      </c>
      <c r="V569" t="b">
        <v>0</v>
      </c>
      <c r="W569" t="b">
        <v>0</v>
      </c>
      <c r="X569" t="s">
        <v>84</v>
      </c>
      <c r="Y569">
        <v>3</v>
      </c>
      <c r="Z569" t="s">
        <v>1033</v>
      </c>
      <c r="AA569" t="b">
        <v>0</v>
      </c>
      <c r="AB569" t="s">
        <v>86</v>
      </c>
      <c r="AC569">
        <v>1</v>
      </c>
      <c r="AD569">
        <v>1</v>
      </c>
      <c r="AF569">
        <v>256</v>
      </c>
      <c r="AG569">
        <v>1E-3</v>
      </c>
      <c r="AH569">
        <v>0.15</v>
      </c>
      <c r="AI569" t="s">
        <v>87</v>
      </c>
      <c r="AJ569">
        <v>180</v>
      </c>
      <c r="AK569">
        <v>60</v>
      </c>
      <c r="AL569">
        <v>120</v>
      </c>
      <c r="AM569">
        <v>0.21043518988196</v>
      </c>
      <c r="AN569">
        <v>58.406653389396801</v>
      </c>
      <c r="AO569">
        <v>0.2257124752840278</v>
      </c>
      <c r="AP569">
        <v>58.406653389396801</v>
      </c>
      <c r="AQ569">
        <v>0.2257124752840278</v>
      </c>
      <c r="AR569">
        <v>-0.45004752966529937</v>
      </c>
      <c r="AS569">
        <v>63.548819004211829</v>
      </c>
      <c r="AT569">
        <v>0.18830223698933859</v>
      </c>
      <c r="AU569">
        <v>63.548819004211829</v>
      </c>
      <c r="AV569">
        <v>63.548819004211829</v>
      </c>
      <c r="AW569">
        <v>0.18830223698933859</v>
      </c>
      <c r="AX569">
        <v>146.31740099606179</v>
      </c>
      <c r="AY569">
        <v>-0.37024022043947791</v>
      </c>
      <c r="AZ569">
        <v>0.8</v>
      </c>
      <c r="BA569" t="s">
        <v>88</v>
      </c>
      <c r="BB569">
        <v>8.2181288028052399E-2</v>
      </c>
      <c r="BC569">
        <v>0.40325759191850558</v>
      </c>
      <c r="BD569">
        <v>8.2181288028052399E-2</v>
      </c>
      <c r="BE569">
        <v>8.2181288028052399E-2</v>
      </c>
      <c r="BF569">
        <v>0.40325759191850558</v>
      </c>
      <c r="BG569">
        <v>0.27720539016663759</v>
      </c>
      <c r="BH569">
        <v>3.9542529157244599E-2</v>
      </c>
      <c r="BI569">
        <v>0.27720539016663759</v>
      </c>
      <c r="BJ569">
        <v>0.27720539016663759</v>
      </c>
      <c r="BK569">
        <v>3.9542529157244599E-2</v>
      </c>
      <c r="BL569">
        <v>0.24106895673193121</v>
      </c>
      <c r="BM569">
        <v>3.2184389291508401E-2</v>
      </c>
      <c r="BN569">
        <v>0.24106895673193121</v>
      </c>
      <c r="BO569">
        <v>0.24106895673193121</v>
      </c>
      <c r="BP569">
        <v>3.2184389291508401E-2</v>
      </c>
      <c r="BQ569">
        <v>253.59482038192149</v>
      </c>
      <c r="BR569">
        <v>0.27822443759007948</v>
      </c>
      <c r="BS569">
        <v>253.59482038192149</v>
      </c>
      <c r="BT569">
        <v>253.59482038192149</v>
      </c>
      <c r="BU569">
        <v>0.27822443759007948</v>
      </c>
    </row>
    <row r="570" spans="1:73" x14ac:dyDescent="0.3">
      <c r="A570" t="s">
        <v>1204</v>
      </c>
      <c r="B570" t="s">
        <v>1205</v>
      </c>
      <c r="C570">
        <v>28</v>
      </c>
      <c r="D570" t="s">
        <v>75</v>
      </c>
      <c r="E570" t="s">
        <v>76</v>
      </c>
      <c r="F570">
        <v>16590</v>
      </c>
      <c r="G570">
        <v>4.5</v>
      </c>
      <c r="H570" t="s">
        <v>77</v>
      </c>
      <c r="I570" t="s">
        <v>78</v>
      </c>
      <c r="J570">
        <v>5</v>
      </c>
      <c r="K570">
        <v>5</v>
      </c>
      <c r="L570" t="s">
        <v>79</v>
      </c>
      <c r="M570" t="b">
        <v>1</v>
      </c>
      <c r="N570" t="b">
        <v>0</v>
      </c>
      <c r="O570" t="b">
        <v>0</v>
      </c>
      <c r="P570" t="s">
        <v>80</v>
      </c>
      <c r="Q570" t="s">
        <v>1150</v>
      </c>
      <c r="R570">
        <v>1</v>
      </c>
      <c r="S570" t="s">
        <v>82</v>
      </c>
      <c r="T570" t="s">
        <v>83</v>
      </c>
      <c r="U570" t="b">
        <v>0</v>
      </c>
      <c r="V570" t="b">
        <v>0</v>
      </c>
      <c r="W570" t="b">
        <v>0</v>
      </c>
      <c r="X570" t="s">
        <v>84</v>
      </c>
      <c r="Y570">
        <v>3</v>
      </c>
      <c r="Z570" t="s">
        <v>1033</v>
      </c>
      <c r="AA570" t="b">
        <v>0</v>
      </c>
      <c r="AB570" t="s">
        <v>86</v>
      </c>
      <c r="AC570">
        <v>1</v>
      </c>
      <c r="AD570">
        <v>1</v>
      </c>
      <c r="AF570">
        <v>256</v>
      </c>
      <c r="AG570">
        <v>1E-3</v>
      </c>
      <c r="AH570">
        <v>0.15</v>
      </c>
      <c r="AI570" t="s">
        <v>87</v>
      </c>
      <c r="AJ570">
        <v>180</v>
      </c>
      <c r="AK570">
        <v>60</v>
      </c>
      <c r="AL570">
        <v>120</v>
      </c>
      <c r="AM570">
        <v>0.18589173562859529</v>
      </c>
      <c r="AN570">
        <v>68.45805564293255</v>
      </c>
      <c r="AO570">
        <v>0.2376993478483849</v>
      </c>
      <c r="AP570">
        <v>68.45805564293255</v>
      </c>
      <c r="AQ570">
        <v>0.2376993478483849</v>
      </c>
      <c r="AR570">
        <v>-0.2317266637419548</v>
      </c>
      <c r="AS570">
        <v>76.088670876583507</v>
      </c>
      <c r="AT570">
        <v>0.2324145381896825</v>
      </c>
      <c r="AU570">
        <v>76.088670876583507</v>
      </c>
      <c r="AV570">
        <v>76.088670876583507</v>
      </c>
      <c r="AW570">
        <v>0.2324145381896825</v>
      </c>
      <c r="AX570">
        <v>98.191628129778636</v>
      </c>
      <c r="AY570">
        <v>-0.23614119631799829</v>
      </c>
      <c r="AZ570">
        <v>0.8</v>
      </c>
      <c r="BA570" t="s">
        <v>88</v>
      </c>
      <c r="BB570">
        <v>0.12896345690208369</v>
      </c>
      <c r="BC570">
        <v>6.3558558488472403E-2</v>
      </c>
      <c r="BD570">
        <v>0.12896345690208369</v>
      </c>
      <c r="BE570">
        <v>0.12896345690208369</v>
      </c>
      <c r="BF570">
        <v>6.3558558488472403E-2</v>
      </c>
      <c r="BG570">
        <v>0.20466044729261099</v>
      </c>
      <c r="BH570">
        <v>0.29089526192097231</v>
      </c>
      <c r="BI570">
        <v>0.20466044729261099</v>
      </c>
      <c r="BJ570">
        <v>0.20466044729261099</v>
      </c>
      <c r="BK570">
        <v>0.29089526192097231</v>
      </c>
      <c r="BL570">
        <v>0.13946181425804571</v>
      </c>
      <c r="BM570">
        <v>0.44010492779144877</v>
      </c>
      <c r="BN570">
        <v>0.13946181425804571</v>
      </c>
      <c r="BO570">
        <v>0.13946181425804571</v>
      </c>
      <c r="BP570">
        <v>0.44010492779144877</v>
      </c>
      <c r="BQ570">
        <v>303.88159778788167</v>
      </c>
      <c r="BR570">
        <v>0.13509940455783179</v>
      </c>
      <c r="BS570">
        <v>303.88159778788167</v>
      </c>
      <c r="BT570">
        <v>303.88159778788167</v>
      </c>
      <c r="BU570">
        <v>0.13509940455783179</v>
      </c>
    </row>
    <row r="571" spans="1:73" x14ac:dyDescent="0.3">
      <c r="A571" t="s">
        <v>1206</v>
      </c>
      <c r="B571" t="s">
        <v>1207</v>
      </c>
      <c r="C571">
        <v>29</v>
      </c>
      <c r="D571" t="s">
        <v>75</v>
      </c>
      <c r="E571" t="s">
        <v>76</v>
      </c>
      <c r="F571">
        <v>16590</v>
      </c>
      <c r="G571">
        <v>4.5</v>
      </c>
      <c r="H571" t="s">
        <v>77</v>
      </c>
      <c r="I571" t="s">
        <v>78</v>
      </c>
      <c r="J571">
        <v>5</v>
      </c>
      <c r="K571">
        <v>5</v>
      </c>
      <c r="L571" t="s">
        <v>79</v>
      </c>
      <c r="M571" t="b">
        <v>1</v>
      </c>
      <c r="N571" t="b">
        <v>0</v>
      </c>
      <c r="O571" t="b">
        <v>0</v>
      </c>
      <c r="P571" t="s">
        <v>80</v>
      </c>
      <c r="Q571" t="s">
        <v>1150</v>
      </c>
      <c r="R571">
        <v>1</v>
      </c>
      <c r="S571" t="s">
        <v>82</v>
      </c>
      <c r="T571" t="s">
        <v>83</v>
      </c>
      <c r="U571" t="b">
        <v>0</v>
      </c>
      <c r="V571" t="b">
        <v>0</v>
      </c>
      <c r="W571" t="b">
        <v>0</v>
      </c>
      <c r="X571" t="s">
        <v>84</v>
      </c>
      <c r="Y571">
        <v>3</v>
      </c>
      <c r="Z571" t="s">
        <v>1033</v>
      </c>
      <c r="AA571" t="b">
        <v>0</v>
      </c>
      <c r="AB571" t="s">
        <v>86</v>
      </c>
      <c r="AC571">
        <v>1</v>
      </c>
      <c r="AD571">
        <v>1</v>
      </c>
      <c r="AF571">
        <v>256</v>
      </c>
      <c r="AG571">
        <v>1E-3</v>
      </c>
      <c r="AH571">
        <v>0.15</v>
      </c>
      <c r="AI571" t="s">
        <v>87</v>
      </c>
      <c r="AJ571">
        <v>180</v>
      </c>
      <c r="AK571">
        <v>60</v>
      </c>
      <c r="AL571">
        <v>120</v>
      </c>
      <c r="AM571">
        <v>0.2151934262006569</v>
      </c>
      <c r="AN571">
        <v>63.914126956098002</v>
      </c>
      <c r="AO571">
        <v>0.1814281161965148</v>
      </c>
      <c r="AP571">
        <v>63.914126956098002</v>
      </c>
      <c r="AQ571">
        <v>0.1814281161965148</v>
      </c>
      <c r="AR571">
        <v>-0.14510618387074189</v>
      </c>
      <c r="AS571">
        <v>66.256446432263175</v>
      </c>
      <c r="AT571">
        <v>0.15243926020181831</v>
      </c>
      <c r="AU571">
        <v>66.256446432263175</v>
      </c>
      <c r="AV571">
        <v>66.256446432263175</v>
      </c>
      <c r="AW571">
        <v>0.15243926020181831</v>
      </c>
      <c r="AX571">
        <v>104.5679993211088</v>
      </c>
      <c r="AY571">
        <v>-0.164421478176415</v>
      </c>
      <c r="AZ571">
        <v>0.8</v>
      </c>
      <c r="BA571" t="s">
        <v>88</v>
      </c>
      <c r="BB571">
        <v>0.1132946306127319</v>
      </c>
      <c r="BC571">
        <v>0.1773344964918625</v>
      </c>
      <c r="BD571">
        <v>0.1132946306127319</v>
      </c>
      <c r="BE571">
        <v>0.1132946306127319</v>
      </c>
      <c r="BF571">
        <v>0.1773344964918625</v>
      </c>
      <c r="BG571">
        <v>0.25942538941442961</v>
      </c>
      <c r="BH571">
        <v>0.10114643427533231</v>
      </c>
      <c r="BI571">
        <v>0.25942538941442961</v>
      </c>
      <c r="BJ571">
        <v>0.25942538941442961</v>
      </c>
      <c r="BK571">
        <v>0.10114643427533231</v>
      </c>
      <c r="BL571">
        <v>0.22819334208512679</v>
      </c>
      <c r="BM571">
        <v>8.3875909516989505E-2</v>
      </c>
      <c r="BN571">
        <v>0.22819334208512679</v>
      </c>
      <c r="BO571">
        <v>0.22819334208512679</v>
      </c>
      <c r="BP571">
        <v>8.3875909516989505E-2</v>
      </c>
      <c r="BQ571">
        <v>264.42487236694058</v>
      </c>
      <c r="BR571">
        <v>0.24740020052307859</v>
      </c>
      <c r="BS571">
        <v>264.42487236694058</v>
      </c>
      <c r="BT571">
        <v>264.42487236694058</v>
      </c>
      <c r="BU571">
        <v>0.24740020052307859</v>
      </c>
    </row>
    <row r="572" spans="1:73" x14ac:dyDescent="0.3">
      <c r="A572" t="s">
        <v>1208</v>
      </c>
      <c r="B572" t="s">
        <v>1209</v>
      </c>
      <c r="C572">
        <v>0</v>
      </c>
      <c r="D572" t="s">
        <v>75</v>
      </c>
      <c r="E572" t="s">
        <v>76</v>
      </c>
      <c r="F572">
        <v>16590</v>
      </c>
      <c r="G572">
        <v>4.5</v>
      </c>
      <c r="H572" t="s">
        <v>77</v>
      </c>
      <c r="I572" t="s">
        <v>78</v>
      </c>
      <c r="J572">
        <v>5</v>
      </c>
      <c r="K572">
        <v>5</v>
      </c>
      <c r="L572" t="s">
        <v>79</v>
      </c>
      <c r="M572" t="b">
        <v>1</v>
      </c>
      <c r="N572" t="b">
        <v>0</v>
      </c>
      <c r="O572" t="b">
        <v>0</v>
      </c>
      <c r="P572" t="s">
        <v>80</v>
      </c>
      <c r="Q572" t="s">
        <v>1210</v>
      </c>
      <c r="R572">
        <v>1</v>
      </c>
      <c r="S572" t="s">
        <v>131</v>
      </c>
      <c r="T572" t="s">
        <v>83</v>
      </c>
      <c r="U572" t="b">
        <v>0</v>
      </c>
      <c r="V572" t="b">
        <v>0</v>
      </c>
      <c r="W572" t="b">
        <v>0</v>
      </c>
      <c r="X572" t="s">
        <v>84</v>
      </c>
      <c r="Y572">
        <v>3</v>
      </c>
      <c r="Z572" t="s">
        <v>1033</v>
      </c>
      <c r="AA572" t="b">
        <v>0</v>
      </c>
      <c r="AB572" t="s">
        <v>86</v>
      </c>
      <c r="AC572">
        <v>1</v>
      </c>
      <c r="AD572">
        <v>1</v>
      </c>
      <c r="AF572">
        <v>256</v>
      </c>
      <c r="AG572">
        <v>1E-3</v>
      </c>
      <c r="AH572">
        <v>0.15</v>
      </c>
      <c r="AI572" t="s">
        <v>87</v>
      </c>
      <c r="AJ572">
        <v>150</v>
      </c>
      <c r="AK572">
        <v>30</v>
      </c>
      <c r="AL572">
        <v>120</v>
      </c>
      <c r="AM572">
        <v>0.18137822642814649</v>
      </c>
      <c r="AN572">
        <v>63.748755206578643</v>
      </c>
      <c r="AO572">
        <v>0.29027310744284929</v>
      </c>
      <c r="AP572">
        <v>63.748755206578643</v>
      </c>
      <c r="AQ572">
        <v>0.29027310744284929</v>
      </c>
      <c r="AR572">
        <v>-0.21975277333779911</v>
      </c>
      <c r="AS572">
        <v>72.23819610270435</v>
      </c>
      <c r="AT572">
        <v>0.21151403108333541</v>
      </c>
      <c r="AU572">
        <v>72.23819610270435</v>
      </c>
      <c r="AV572">
        <v>72.23819610270435</v>
      </c>
      <c r="AW572">
        <v>0.21151403108333541</v>
      </c>
      <c r="AX572">
        <v>130.65739193585969</v>
      </c>
      <c r="AY572">
        <v>-0.18227186387023911</v>
      </c>
      <c r="AZ572">
        <v>0.8</v>
      </c>
      <c r="BA572" t="s">
        <v>88</v>
      </c>
      <c r="BB572">
        <v>7.02733405488431E-2</v>
      </c>
      <c r="BC572">
        <v>0.4897246870999018</v>
      </c>
      <c r="BD572">
        <v>7.02733405488431E-2</v>
      </c>
      <c r="BE572">
        <v>7.02733405488431E-2</v>
      </c>
      <c r="BF572">
        <v>0.4897246870999018</v>
      </c>
      <c r="BG572">
        <v>0.2727893574832293</v>
      </c>
      <c r="BH572">
        <v>5.4843139220113801E-2</v>
      </c>
      <c r="BI572">
        <v>0.2727893574832293</v>
      </c>
      <c r="BJ572">
        <v>0.2727893574832293</v>
      </c>
      <c r="BK572">
        <v>5.4843139220113801E-2</v>
      </c>
      <c r="BL572">
        <v>0.218622402628633</v>
      </c>
      <c r="BM572">
        <v>0.1223002041284304</v>
      </c>
      <c r="BN572">
        <v>0.218622402628633</v>
      </c>
      <c r="BO572">
        <v>0.218622402628633</v>
      </c>
      <c r="BP572">
        <v>0.1223002041284304</v>
      </c>
      <c r="BQ572">
        <v>288.39109931015662</v>
      </c>
      <c r="BR572">
        <v>0.17918809388489171</v>
      </c>
      <c r="BS572">
        <v>288.39109931015662</v>
      </c>
      <c r="BT572">
        <v>288.39109931015662</v>
      </c>
      <c r="BU572">
        <v>0.17918809388489171</v>
      </c>
    </row>
    <row r="573" spans="1:73" x14ac:dyDescent="0.3">
      <c r="A573" t="s">
        <v>1211</v>
      </c>
      <c r="B573" t="s">
        <v>1212</v>
      </c>
      <c r="C573">
        <v>1</v>
      </c>
      <c r="D573" t="s">
        <v>75</v>
      </c>
      <c r="E573" t="s">
        <v>76</v>
      </c>
      <c r="F573">
        <v>16590</v>
      </c>
      <c r="G573">
        <v>4.5</v>
      </c>
      <c r="H573" t="s">
        <v>77</v>
      </c>
      <c r="I573" t="s">
        <v>78</v>
      </c>
      <c r="J573">
        <v>5</v>
      </c>
      <c r="K573">
        <v>5</v>
      </c>
      <c r="L573" t="s">
        <v>79</v>
      </c>
      <c r="M573" t="b">
        <v>1</v>
      </c>
      <c r="N573" t="b">
        <v>0</v>
      </c>
      <c r="O573" t="b">
        <v>0</v>
      </c>
      <c r="P573" t="s">
        <v>80</v>
      </c>
      <c r="Q573" t="s">
        <v>1210</v>
      </c>
      <c r="R573">
        <v>1</v>
      </c>
      <c r="S573" t="s">
        <v>131</v>
      </c>
      <c r="T573" t="s">
        <v>83</v>
      </c>
      <c r="U573" t="b">
        <v>0</v>
      </c>
      <c r="V573" t="b">
        <v>0</v>
      </c>
      <c r="W573" t="b">
        <v>0</v>
      </c>
      <c r="X573" t="s">
        <v>84</v>
      </c>
      <c r="Y573">
        <v>3</v>
      </c>
      <c r="Z573" t="s">
        <v>1033</v>
      </c>
      <c r="AA573" t="b">
        <v>0</v>
      </c>
      <c r="AB573" t="s">
        <v>86</v>
      </c>
      <c r="AC573">
        <v>1</v>
      </c>
      <c r="AD573">
        <v>1</v>
      </c>
      <c r="AF573">
        <v>256</v>
      </c>
      <c r="AG573">
        <v>1E-3</v>
      </c>
      <c r="AH573">
        <v>0.15</v>
      </c>
      <c r="AI573" t="s">
        <v>87</v>
      </c>
      <c r="AJ573">
        <v>150</v>
      </c>
      <c r="AK573">
        <v>30</v>
      </c>
      <c r="AL573">
        <v>120</v>
      </c>
      <c r="AM573">
        <v>0.20463305598921419</v>
      </c>
      <c r="AN573">
        <v>61.679104294584683</v>
      </c>
      <c r="AO573">
        <v>0.1753014979070005</v>
      </c>
      <c r="AP573">
        <v>61.679104294584683</v>
      </c>
      <c r="AQ573">
        <v>0.1753014979070005</v>
      </c>
      <c r="AR573">
        <v>-0.18407124750267459</v>
      </c>
      <c r="AS573">
        <v>74.56186706368625</v>
      </c>
      <c r="AT573">
        <v>0.1105626171098784</v>
      </c>
      <c r="AU573">
        <v>74.56186706368625</v>
      </c>
      <c r="AV573">
        <v>74.56186706368625</v>
      </c>
      <c r="AW573">
        <v>0.1105626171098784</v>
      </c>
      <c r="AX573">
        <v>110.5768825766671</v>
      </c>
      <c r="AY573">
        <v>-0.1356825277857836</v>
      </c>
      <c r="AZ573">
        <v>0.8</v>
      </c>
      <c r="BA573" t="s">
        <v>88</v>
      </c>
      <c r="BB573">
        <v>0.1411985213024709</v>
      </c>
      <c r="BC573">
        <v>-2.5283828489290401E-2</v>
      </c>
      <c r="BD573">
        <v>0.1411985213024709</v>
      </c>
      <c r="BE573">
        <v>0.1411985213024709</v>
      </c>
      <c r="BF573">
        <v>-2.5283828489290401E-2</v>
      </c>
      <c r="BG573">
        <v>0.2625937547673976</v>
      </c>
      <c r="BH573">
        <v>9.0168725033140995E-2</v>
      </c>
      <c r="BI573">
        <v>0.2625937547673976</v>
      </c>
      <c r="BJ573">
        <v>0.2625937547673976</v>
      </c>
      <c r="BK573">
        <v>9.0168725033140995E-2</v>
      </c>
      <c r="BL573">
        <v>0.19315807738474011</v>
      </c>
      <c r="BM573">
        <v>0.22453141556808059</v>
      </c>
      <c r="BN573">
        <v>0.19315807738474011</v>
      </c>
      <c r="BO573">
        <v>0.19315807738474011</v>
      </c>
      <c r="BP573">
        <v>0.22453141556808059</v>
      </c>
      <c r="BQ573">
        <v>297.65051790129081</v>
      </c>
      <c r="BR573">
        <v>0.1528341563275725</v>
      </c>
      <c r="BS573">
        <v>297.65051790129081</v>
      </c>
      <c r="BT573">
        <v>297.65051790129081</v>
      </c>
      <c r="BU573">
        <v>0.1528341563275725</v>
      </c>
    </row>
    <row r="574" spans="1:73" x14ac:dyDescent="0.3">
      <c r="A574" t="s">
        <v>1213</v>
      </c>
      <c r="B574" t="s">
        <v>1214</v>
      </c>
      <c r="C574">
        <v>2</v>
      </c>
      <c r="D574" t="s">
        <v>75</v>
      </c>
      <c r="E574" t="s">
        <v>76</v>
      </c>
      <c r="F574">
        <v>16590</v>
      </c>
      <c r="G574">
        <v>4.5</v>
      </c>
      <c r="H574" t="s">
        <v>77</v>
      </c>
      <c r="I574" t="s">
        <v>78</v>
      </c>
      <c r="J574">
        <v>5</v>
      </c>
      <c r="K574">
        <v>5</v>
      </c>
      <c r="L574" t="s">
        <v>79</v>
      </c>
      <c r="M574" t="b">
        <v>1</v>
      </c>
      <c r="N574" t="b">
        <v>0</v>
      </c>
      <c r="O574" t="b">
        <v>0</v>
      </c>
      <c r="P574" t="s">
        <v>80</v>
      </c>
      <c r="Q574" t="s">
        <v>1210</v>
      </c>
      <c r="R574">
        <v>1</v>
      </c>
      <c r="S574" t="s">
        <v>131</v>
      </c>
      <c r="T574" t="s">
        <v>83</v>
      </c>
      <c r="U574" t="b">
        <v>0</v>
      </c>
      <c r="V574" t="b">
        <v>0</v>
      </c>
      <c r="W574" t="b">
        <v>0</v>
      </c>
      <c r="X574" t="s">
        <v>84</v>
      </c>
      <c r="Y574">
        <v>3</v>
      </c>
      <c r="Z574" t="s">
        <v>1033</v>
      </c>
      <c r="AA574" t="b">
        <v>0</v>
      </c>
      <c r="AB574" t="s">
        <v>86</v>
      </c>
      <c r="AC574">
        <v>1</v>
      </c>
      <c r="AD574">
        <v>1</v>
      </c>
      <c r="AF574">
        <v>256</v>
      </c>
      <c r="AG574">
        <v>1E-3</v>
      </c>
      <c r="AH574">
        <v>0.15</v>
      </c>
      <c r="AI574" t="s">
        <v>87</v>
      </c>
      <c r="AJ574">
        <v>150</v>
      </c>
      <c r="AK574">
        <v>30</v>
      </c>
      <c r="AL574">
        <v>120</v>
      </c>
      <c r="AM574">
        <v>0.18642292053481249</v>
      </c>
      <c r="AN574">
        <v>34.89857373666721</v>
      </c>
      <c r="AO574">
        <v>0.31032120938994268</v>
      </c>
      <c r="AP574">
        <v>34.89857373666721</v>
      </c>
      <c r="AQ574">
        <v>0.31032120938994268</v>
      </c>
      <c r="AR574">
        <v>-0.23764920158324671</v>
      </c>
      <c r="AS574">
        <v>50.776375558674928</v>
      </c>
      <c r="AT574">
        <v>0.2950452466773239</v>
      </c>
      <c r="AU574">
        <v>50.776375558674928</v>
      </c>
      <c r="AV574">
        <v>50.776375558674928</v>
      </c>
      <c r="AW574">
        <v>0.2950452466773239</v>
      </c>
      <c r="AX574">
        <v>150.22601275279629</v>
      </c>
      <c r="AY574">
        <v>-0.22772302213034051</v>
      </c>
      <c r="AZ574">
        <v>0.8</v>
      </c>
      <c r="BA574" t="s">
        <v>88</v>
      </c>
      <c r="BB574">
        <v>6.6195587588269794E-2</v>
      </c>
      <c r="BC574">
        <v>0.5193344459591609</v>
      </c>
      <c r="BD574">
        <v>6.6195587588269794E-2</v>
      </c>
      <c r="BE574">
        <v>6.6195587588269794E-2</v>
      </c>
      <c r="BF574">
        <v>0.5193344459591609</v>
      </c>
      <c r="BG574">
        <v>0.27647670393409751</v>
      </c>
      <c r="BH574">
        <v>4.2067271318725202E-2</v>
      </c>
      <c r="BI574">
        <v>0.27647670393409751</v>
      </c>
      <c r="BJ574">
        <v>0.27647670393409751</v>
      </c>
      <c r="BK574">
        <v>4.2067271318725202E-2</v>
      </c>
      <c r="BL574">
        <v>0.2004373231018311</v>
      </c>
      <c r="BM574">
        <v>0.19530754645324641</v>
      </c>
      <c r="BN574">
        <v>0.2004373231018311</v>
      </c>
      <c r="BO574">
        <v>0.2004373231018311</v>
      </c>
      <c r="BP574">
        <v>0.19530754645324641</v>
      </c>
      <c r="BQ574">
        <v>202.5623926200748</v>
      </c>
      <c r="BR574">
        <v>0.4234717229781545</v>
      </c>
      <c r="BS574">
        <v>202.5623926200748</v>
      </c>
      <c r="BT574">
        <v>202.5623926200748</v>
      </c>
      <c r="BU574">
        <v>0.4234717229781545</v>
      </c>
    </row>
    <row r="575" spans="1:73" x14ac:dyDescent="0.3">
      <c r="A575" t="s">
        <v>1215</v>
      </c>
      <c r="B575" t="s">
        <v>1216</v>
      </c>
      <c r="C575">
        <v>3</v>
      </c>
      <c r="D575" t="s">
        <v>75</v>
      </c>
      <c r="E575" t="s">
        <v>76</v>
      </c>
      <c r="F575">
        <v>16590</v>
      </c>
      <c r="G575">
        <v>4.5</v>
      </c>
      <c r="H575" t="s">
        <v>77</v>
      </c>
      <c r="I575" t="s">
        <v>78</v>
      </c>
      <c r="J575">
        <v>5</v>
      </c>
      <c r="K575">
        <v>5</v>
      </c>
      <c r="L575" t="s">
        <v>79</v>
      </c>
      <c r="M575" t="b">
        <v>1</v>
      </c>
      <c r="N575" t="b">
        <v>0</v>
      </c>
      <c r="O575" t="b">
        <v>0</v>
      </c>
      <c r="P575" t="s">
        <v>80</v>
      </c>
      <c r="Q575" t="s">
        <v>1210</v>
      </c>
      <c r="R575">
        <v>1</v>
      </c>
      <c r="S575" t="s">
        <v>131</v>
      </c>
      <c r="T575" t="s">
        <v>83</v>
      </c>
      <c r="U575" t="b">
        <v>0</v>
      </c>
      <c r="V575" t="b">
        <v>0</v>
      </c>
      <c r="W575" t="b">
        <v>0</v>
      </c>
      <c r="X575" t="s">
        <v>84</v>
      </c>
      <c r="Y575">
        <v>3</v>
      </c>
      <c r="Z575" t="s">
        <v>1033</v>
      </c>
      <c r="AA575" t="b">
        <v>0</v>
      </c>
      <c r="AB575" t="s">
        <v>86</v>
      </c>
      <c r="AC575">
        <v>1</v>
      </c>
      <c r="AD575">
        <v>1</v>
      </c>
      <c r="AF575">
        <v>256</v>
      </c>
      <c r="AG575">
        <v>1E-3</v>
      </c>
      <c r="AH575">
        <v>0.15</v>
      </c>
      <c r="AI575" t="s">
        <v>87</v>
      </c>
      <c r="AJ575">
        <v>150</v>
      </c>
      <c r="AK575">
        <v>30</v>
      </c>
      <c r="AL575">
        <v>120</v>
      </c>
      <c r="AM575">
        <v>0.1837280965179261</v>
      </c>
      <c r="AN575">
        <v>56.494729181741917</v>
      </c>
      <c r="AO575">
        <v>0.25535760084422959</v>
      </c>
      <c r="AP575">
        <v>56.494729181741917</v>
      </c>
      <c r="AQ575">
        <v>0.25535760084422959</v>
      </c>
      <c r="AR575">
        <v>-0.3031955812411431</v>
      </c>
      <c r="AS575">
        <v>67.354684509678705</v>
      </c>
      <c r="AT575">
        <v>0.2000743627202812</v>
      </c>
      <c r="AU575">
        <v>67.354684509678705</v>
      </c>
      <c r="AV575">
        <v>67.354684509678705</v>
      </c>
      <c r="AW575">
        <v>0.2000743627202812</v>
      </c>
      <c r="AX575">
        <v>140.4739577837102</v>
      </c>
      <c r="AY575">
        <v>-0.27672998683798139</v>
      </c>
      <c r="AZ575">
        <v>0.8</v>
      </c>
      <c r="BA575" t="s">
        <v>88</v>
      </c>
      <c r="BB575">
        <v>0.1084753634048093</v>
      </c>
      <c r="BC575">
        <v>0.21232860753405289</v>
      </c>
      <c r="BD575">
        <v>0.1084753634048093</v>
      </c>
      <c r="BE575">
        <v>0.1084753634048093</v>
      </c>
      <c r="BF575">
        <v>0.21232860753405289</v>
      </c>
      <c r="BG575">
        <v>0.2340203741560157</v>
      </c>
      <c r="BH575">
        <v>0.1891693860914922</v>
      </c>
      <c r="BI575">
        <v>0.2340203741560157</v>
      </c>
      <c r="BJ575">
        <v>0.2340203741560157</v>
      </c>
      <c r="BK575">
        <v>0.1891693860914922</v>
      </c>
      <c r="BL575">
        <v>0.2082243161519908</v>
      </c>
      <c r="BM575">
        <v>0.16404523239758989</v>
      </c>
      <c r="BN575">
        <v>0.2082243161519908</v>
      </c>
      <c r="BO575">
        <v>0.2082243161519908</v>
      </c>
      <c r="BP575">
        <v>0.16404523239758989</v>
      </c>
      <c r="BQ575">
        <v>268.86801798500039</v>
      </c>
      <c r="BR575">
        <v>0.23475422485798231</v>
      </c>
      <c r="BS575">
        <v>268.86801798500039</v>
      </c>
      <c r="BT575">
        <v>268.86801798500039</v>
      </c>
      <c r="BU575">
        <v>0.23475422485798231</v>
      </c>
    </row>
    <row r="576" spans="1:73" x14ac:dyDescent="0.3">
      <c r="A576" t="s">
        <v>1217</v>
      </c>
      <c r="B576" t="s">
        <v>1218</v>
      </c>
      <c r="C576">
        <v>4</v>
      </c>
      <c r="D576" t="s">
        <v>75</v>
      </c>
      <c r="E576" t="s">
        <v>76</v>
      </c>
      <c r="F576">
        <v>16590</v>
      </c>
      <c r="G576">
        <v>4.5</v>
      </c>
      <c r="H576" t="s">
        <v>77</v>
      </c>
      <c r="I576" t="s">
        <v>78</v>
      </c>
      <c r="J576">
        <v>5</v>
      </c>
      <c r="K576">
        <v>5</v>
      </c>
      <c r="L576" t="s">
        <v>79</v>
      </c>
      <c r="M576" t="b">
        <v>1</v>
      </c>
      <c r="N576" t="b">
        <v>0</v>
      </c>
      <c r="O576" t="b">
        <v>0</v>
      </c>
      <c r="P576" t="s">
        <v>80</v>
      </c>
      <c r="Q576" t="s">
        <v>1210</v>
      </c>
      <c r="R576">
        <v>1</v>
      </c>
      <c r="S576" t="s">
        <v>131</v>
      </c>
      <c r="T576" t="s">
        <v>83</v>
      </c>
      <c r="U576" t="b">
        <v>0</v>
      </c>
      <c r="V576" t="b">
        <v>0</v>
      </c>
      <c r="W576" t="b">
        <v>0</v>
      </c>
      <c r="X576" t="s">
        <v>84</v>
      </c>
      <c r="Y576">
        <v>3</v>
      </c>
      <c r="Z576" t="s">
        <v>1033</v>
      </c>
      <c r="AA576" t="b">
        <v>0</v>
      </c>
      <c r="AB576" t="s">
        <v>86</v>
      </c>
      <c r="AC576">
        <v>1</v>
      </c>
      <c r="AD576">
        <v>1</v>
      </c>
      <c r="AF576">
        <v>256</v>
      </c>
      <c r="AG576">
        <v>1E-3</v>
      </c>
      <c r="AH576">
        <v>0.15</v>
      </c>
      <c r="AI576" t="s">
        <v>87</v>
      </c>
      <c r="AJ576">
        <v>150</v>
      </c>
      <c r="AK576">
        <v>30</v>
      </c>
      <c r="AL576">
        <v>120</v>
      </c>
      <c r="AM576">
        <v>0.1647176146884321</v>
      </c>
      <c r="AN576">
        <v>48.018826288626371</v>
      </c>
      <c r="AO576">
        <v>0.30799759265664189</v>
      </c>
      <c r="AP576">
        <v>48.018826288626371</v>
      </c>
      <c r="AQ576">
        <v>0.30799759265664189</v>
      </c>
      <c r="AR576">
        <v>-0.23694619121391311</v>
      </c>
      <c r="AS576">
        <v>46.834878891918677</v>
      </c>
      <c r="AT576">
        <v>0.30935091538511872</v>
      </c>
      <c r="AU576">
        <v>46.834878891918677</v>
      </c>
      <c r="AV576">
        <v>46.834878891918677</v>
      </c>
      <c r="AW576">
        <v>0.30935091538511872</v>
      </c>
      <c r="AX576">
        <v>118.19243325889509</v>
      </c>
      <c r="AY576">
        <v>-0.22607211796815249</v>
      </c>
      <c r="AZ576">
        <v>0.8</v>
      </c>
      <c r="BA576" t="s">
        <v>88</v>
      </c>
      <c r="BB576">
        <v>0.136373667388969</v>
      </c>
      <c r="BC576">
        <v>9.7508492587844997E-3</v>
      </c>
      <c r="BD576">
        <v>0.136373667388969</v>
      </c>
      <c r="BE576">
        <v>0.136373667388969</v>
      </c>
      <c r="BF576">
        <v>9.7508492587844997E-3</v>
      </c>
      <c r="BG576">
        <v>0.20861163099875291</v>
      </c>
      <c r="BH576">
        <v>0.27720525428095161</v>
      </c>
      <c r="BI576">
        <v>0.20861163099875291</v>
      </c>
      <c r="BJ576">
        <v>0.20861163099875291</v>
      </c>
      <c r="BK576">
        <v>0.27720525428095161</v>
      </c>
      <c r="BL576">
        <v>0.1289516444052756</v>
      </c>
      <c r="BM576">
        <v>0.4822999353635759</v>
      </c>
      <c r="BN576">
        <v>0.1289516444052756</v>
      </c>
      <c r="BO576">
        <v>0.1289516444052756</v>
      </c>
      <c r="BP576">
        <v>0.4822999353635759</v>
      </c>
      <c r="BQ576">
        <v>186.86557862488249</v>
      </c>
      <c r="BR576">
        <v>0.46814762263715048</v>
      </c>
      <c r="BS576">
        <v>186.86557862488249</v>
      </c>
      <c r="BT576">
        <v>186.86557862488249</v>
      </c>
      <c r="BU576">
        <v>0.46814762263715048</v>
      </c>
    </row>
    <row r="577" spans="1:73" x14ac:dyDescent="0.3">
      <c r="A577" t="s">
        <v>1219</v>
      </c>
      <c r="B577" t="s">
        <v>1220</v>
      </c>
      <c r="C577">
        <v>5</v>
      </c>
      <c r="D577" t="s">
        <v>75</v>
      </c>
      <c r="E577" t="s">
        <v>76</v>
      </c>
      <c r="F577">
        <v>16590</v>
      </c>
      <c r="G577">
        <v>4.5</v>
      </c>
      <c r="H577" t="s">
        <v>77</v>
      </c>
      <c r="I577" t="s">
        <v>78</v>
      </c>
      <c r="J577">
        <v>5</v>
      </c>
      <c r="K577">
        <v>5</v>
      </c>
      <c r="L577" t="s">
        <v>79</v>
      </c>
      <c r="M577" t="b">
        <v>1</v>
      </c>
      <c r="N577" t="b">
        <v>0</v>
      </c>
      <c r="O577" t="b">
        <v>0</v>
      </c>
      <c r="P577" t="s">
        <v>80</v>
      </c>
      <c r="Q577" t="s">
        <v>1210</v>
      </c>
      <c r="R577">
        <v>1</v>
      </c>
      <c r="S577" t="s">
        <v>131</v>
      </c>
      <c r="T577" t="s">
        <v>83</v>
      </c>
      <c r="U577" t="b">
        <v>0</v>
      </c>
      <c r="V577" t="b">
        <v>0</v>
      </c>
      <c r="W577" t="b">
        <v>0</v>
      </c>
      <c r="X577" t="s">
        <v>84</v>
      </c>
      <c r="Y577">
        <v>3</v>
      </c>
      <c r="Z577" t="s">
        <v>1033</v>
      </c>
      <c r="AA577" t="b">
        <v>0</v>
      </c>
      <c r="AB577" t="s">
        <v>86</v>
      </c>
      <c r="AC577">
        <v>1</v>
      </c>
      <c r="AD577">
        <v>1</v>
      </c>
      <c r="AF577">
        <v>256</v>
      </c>
      <c r="AG577">
        <v>1E-3</v>
      </c>
      <c r="AH577">
        <v>0.15</v>
      </c>
      <c r="AI577" t="s">
        <v>87</v>
      </c>
      <c r="AJ577">
        <v>150</v>
      </c>
      <c r="AK577">
        <v>30</v>
      </c>
      <c r="AL577">
        <v>120</v>
      </c>
      <c r="AM577">
        <v>0.17744825129123451</v>
      </c>
      <c r="AN577">
        <v>66.155635972684024</v>
      </c>
      <c r="AO577">
        <v>0.2548311323236262</v>
      </c>
      <c r="AP577">
        <v>66.155635972684024</v>
      </c>
      <c r="AQ577">
        <v>0.2548311323236262</v>
      </c>
      <c r="AR577">
        <v>1.3084786170696101E-2</v>
      </c>
      <c r="AS577">
        <v>77.928822667212998</v>
      </c>
      <c r="AT577">
        <v>0.22981029810361039</v>
      </c>
      <c r="AU577">
        <v>77.928822667212998</v>
      </c>
      <c r="AV577">
        <v>77.928822667212998</v>
      </c>
      <c r="AW577">
        <v>0.22981029810361039</v>
      </c>
      <c r="AX577">
        <v>102.84224498887031</v>
      </c>
      <c r="AY577">
        <v>-6.0279809485847E-3</v>
      </c>
      <c r="AZ577">
        <v>0.8</v>
      </c>
      <c r="BA577" t="s">
        <v>88</v>
      </c>
      <c r="BB577">
        <v>0.1194505485855373</v>
      </c>
      <c r="BC577">
        <v>0.13263457266260709</v>
      </c>
      <c r="BD577">
        <v>0.1194505485855373</v>
      </c>
      <c r="BE577">
        <v>0.1194505485855373</v>
      </c>
      <c r="BF577">
        <v>0.13263457266260709</v>
      </c>
      <c r="BG577">
        <v>0.2020819728020504</v>
      </c>
      <c r="BH577">
        <v>0.29982912531499828</v>
      </c>
      <c r="BI577">
        <v>0.2020819728020504</v>
      </c>
      <c r="BJ577">
        <v>0.2020819728020504</v>
      </c>
      <c r="BK577">
        <v>0.29982912531499828</v>
      </c>
      <c r="BL577">
        <v>0.1562727737819786</v>
      </c>
      <c r="BM577">
        <v>0.3726142426413776</v>
      </c>
      <c r="BN577">
        <v>0.1562727737819786</v>
      </c>
      <c r="BO577">
        <v>0.1562727737819786</v>
      </c>
      <c r="BP577">
        <v>0.3726142426413776</v>
      </c>
      <c r="BQ577">
        <v>311.23748537368289</v>
      </c>
      <c r="BR577">
        <v>0.11416325179544561</v>
      </c>
      <c r="BS577">
        <v>311.23748537368289</v>
      </c>
      <c r="BT577">
        <v>311.23748537368289</v>
      </c>
      <c r="BU577">
        <v>0.11416325179544561</v>
      </c>
    </row>
    <row r="578" spans="1:73" x14ac:dyDescent="0.3">
      <c r="A578" t="s">
        <v>1221</v>
      </c>
      <c r="B578" t="s">
        <v>1222</v>
      </c>
      <c r="C578">
        <v>6</v>
      </c>
      <c r="D578" t="s">
        <v>75</v>
      </c>
      <c r="E578" t="s">
        <v>76</v>
      </c>
      <c r="F578">
        <v>16590</v>
      </c>
      <c r="G578">
        <v>4.5</v>
      </c>
      <c r="H578" t="s">
        <v>77</v>
      </c>
      <c r="I578" t="s">
        <v>78</v>
      </c>
      <c r="J578">
        <v>5</v>
      </c>
      <c r="K578">
        <v>5</v>
      </c>
      <c r="L578" t="s">
        <v>79</v>
      </c>
      <c r="M578" t="b">
        <v>1</v>
      </c>
      <c r="N578" t="b">
        <v>0</v>
      </c>
      <c r="O578" t="b">
        <v>0</v>
      </c>
      <c r="P578" t="s">
        <v>80</v>
      </c>
      <c r="Q578" t="s">
        <v>1210</v>
      </c>
      <c r="R578">
        <v>1</v>
      </c>
      <c r="S578" t="s">
        <v>131</v>
      </c>
      <c r="T578" t="s">
        <v>83</v>
      </c>
      <c r="U578" t="b">
        <v>0</v>
      </c>
      <c r="V578" t="b">
        <v>0</v>
      </c>
      <c r="W578" t="b">
        <v>0</v>
      </c>
      <c r="X578" t="s">
        <v>84</v>
      </c>
      <c r="Y578">
        <v>3</v>
      </c>
      <c r="Z578" t="s">
        <v>1033</v>
      </c>
      <c r="AA578" t="b">
        <v>0</v>
      </c>
      <c r="AB578" t="s">
        <v>86</v>
      </c>
      <c r="AC578">
        <v>1</v>
      </c>
      <c r="AD578">
        <v>1</v>
      </c>
      <c r="AF578">
        <v>256</v>
      </c>
      <c r="AG578">
        <v>1E-3</v>
      </c>
      <c r="AH578">
        <v>0.15</v>
      </c>
      <c r="AI578" t="s">
        <v>87</v>
      </c>
      <c r="AJ578">
        <v>150</v>
      </c>
      <c r="AK578">
        <v>30</v>
      </c>
      <c r="AL578">
        <v>120</v>
      </c>
      <c r="AM578">
        <v>0.2375522407634382</v>
      </c>
      <c r="AN578">
        <v>77.154034174288086</v>
      </c>
      <c r="AO578">
        <v>9.0063472732824904E-2</v>
      </c>
      <c r="AP578">
        <v>77.154034174288086</v>
      </c>
      <c r="AQ578">
        <v>9.0063472732824904E-2</v>
      </c>
      <c r="AR578">
        <v>0.105975473826316</v>
      </c>
      <c r="AS578">
        <v>80.463064005990731</v>
      </c>
      <c r="AT578">
        <v>0.1135412070926603</v>
      </c>
      <c r="AU578">
        <v>80.463064005990731</v>
      </c>
      <c r="AV578">
        <v>80.463064005990731</v>
      </c>
      <c r="AW578">
        <v>0.1135412070926603</v>
      </c>
      <c r="AX578">
        <v>95.797560366358923</v>
      </c>
      <c r="AY578">
        <v>8.2431234895254293E-2</v>
      </c>
      <c r="AZ578">
        <v>0.8</v>
      </c>
      <c r="BA578" t="s">
        <v>88</v>
      </c>
      <c r="BB578">
        <v>9.7303500823279807E-2</v>
      </c>
      <c r="BC578">
        <v>0.29345077463104208</v>
      </c>
      <c r="BD578">
        <v>9.7303500823279807E-2</v>
      </c>
      <c r="BE578">
        <v>9.7303500823279807E-2</v>
      </c>
      <c r="BF578">
        <v>0.29345077463104208</v>
      </c>
      <c r="BG578">
        <v>0.27106905861793379</v>
      </c>
      <c r="BH578">
        <v>6.0803607363472102E-2</v>
      </c>
      <c r="BI578">
        <v>0.27106905861793379</v>
      </c>
      <c r="BJ578">
        <v>0.27106905861793379</v>
      </c>
      <c r="BK578">
        <v>6.0803607363472102E-2</v>
      </c>
      <c r="BL578">
        <v>0.2455457741906914</v>
      </c>
      <c r="BM578">
        <v>1.42113832204761E-2</v>
      </c>
      <c r="BN578">
        <v>0.2455457741906914</v>
      </c>
      <c r="BO578">
        <v>0.2455457741906914</v>
      </c>
      <c r="BP578">
        <v>1.42113832204761E-2</v>
      </c>
      <c r="BQ578">
        <v>321.23833769032979</v>
      </c>
      <c r="BR578">
        <v>8.5699063155649E-2</v>
      </c>
      <c r="BS578">
        <v>321.23833769032979</v>
      </c>
      <c r="BT578">
        <v>321.23833769032979</v>
      </c>
      <c r="BU578">
        <v>8.5699063155649E-2</v>
      </c>
    </row>
    <row r="579" spans="1:73" x14ac:dyDescent="0.3">
      <c r="A579" t="s">
        <v>1223</v>
      </c>
      <c r="B579" t="s">
        <v>1224</v>
      </c>
      <c r="C579">
        <v>7</v>
      </c>
      <c r="D579" t="s">
        <v>75</v>
      </c>
      <c r="E579" t="s">
        <v>76</v>
      </c>
      <c r="F579">
        <v>16590</v>
      </c>
      <c r="G579">
        <v>4.5</v>
      </c>
      <c r="H579" t="s">
        <v>77</v>
      </c>
      <c r="I579" t="s">
        <v>78</v>
      </c>
      <c r="J579">
        <v>5</v>
      </c>
      <c r="K579">
        <v>5</v>
      </c>
      <c r="L579" t="s">
        <v>79</v>
      </c>
      <c r="M579" t="b">
        <v>1</v>
      </c>
      <c r="N579" t="b">
        <v>0</v>
      </c>
      <c r="O579" t="b">
        <v>0</v>
      </c>
      <c r="P579" t="s">
        <v>80</v>
      </c>
      <c r="Q579" t="s">
        <v>1210</v>
      </c>
      <c r="R579">
        <v>1</v>
      </c>
      <c r="S579" t="s">
        <v>131</v>
      </c>
      <c r="T579" t="s">
        <v>83</v>
      </c>
      <c r="U579" t="b">
        <v>0</v>
      </c>
      <c r="V579" t="b">
        <v>0</v>
      </c>
      <c r="W579" t="b">
        <v>0</v>
      </c>
      <c r="X579" t="s">
        <v>84</v>
      </c>
      <c r="Y579">
        <v>3</v>
      </c>
      <c r="Z579" t="s">
        <v>1033</v>
      </c>
      <c r="AA579" t="b">
        <v>0</v>
      </c>
      <c r="AB579" t="s">
        <v>86</v>
      </c>
      <c r="AC579">
        <v>1</v>
      </c>
      <c r="AD579">
        <v>1</v>
      </c>
      <c r="AF579">
        <v>256</v>
      </c>
      <c r="AG579">
        <v>1E-3</v>
      </c>
      <c r="AH579">
        <v>0.15</v>
      </c>
      <c r="AI579" t="s">
        <v>87</v>
      </c>
      <c r="AJ579">
        <v>150</v>
      </c>
      <c r="AK579">
        <v>30</v>
      </c>
      <c r="AL579">
        <v>120</v>
      </c>
      <c r="AM579">
        <v>0.20667291654526371</v>
      </c>
      <c r="AN579">
        <v>72.784767813488457</v>
      </c>
      <c r="AO579">
        <v>0.15208225865645589</v>
      </c>
      <c r="AP579">
        <v>72.784767813488457</v>
      </c>
      <c r="AQ579">
        <v>0.15208225865645589</v>
      </c>
      <c r="AR579">
        <v>-0.27393603055034549</v>
      </c>
      <c r="AS579">
        <v>80.01404420403523</v>
      </c>
      <c r="AT579">
        <v>0.16921962825812131</v>
      </c>
      <c r="AU579">
        <v>80.01404420403523</v>
      </c>
      <c r="AV579">
        <v>80.01404420403523</v>
      </c>
      <c r="AW579">
        <v>0.16921962825812131</v>
      </c>
      <c r="AX579">
        <v>100.0036979491225</v>
      </c>
      <c r="AY579">
        <v>-0.27756537786311669</v>
      </c>
      <c r="AZ579">
        <v>0.8</v>
      </c>
      <c r="BA579" t="s">
        <v>88</v>
      </c>
      <c r="BB579">
        <v>0.125855834122582</v>
      </c>
      <c r="BC579">
        <v>8.6123917895053401E-2</v>
      </c>
      <c r="BD579">
        <v>0.125855834122582</v>
      </c>
      <c r="BE579">
        <v>0.125855834122582</v>
      </c>
      <c r="BF579">
        <v>8.6123917895053401E-2</v>
      </c>
      <c r="BG579">
        <v>0.23060048896919691</v>
      </c>
      <c r="BH579">
        <v>0.20101855783786421</v>
      </c>
      <c r="BI579">
        <v>0.23060048896919691</v>
      </c>
      <c r="BJ579">
        <v>0.23060048896919691</v>
      </c>
      <c r="BK579">
        <v>0.20101855783786421</v>
      </c>
      <c r="BL579">
        <v>0.17456893451395319</v>
      </c>
      <c r="BM579">
        <v>0.29916094441299051</v>
      </c>
      <c r="BN579">
        <v>0.17456893451395319</v>
      </c>
      <c r="BO579">
        <v>0.17456893451395319</v>
      </c>
      <c r="BP579">
        <v>0.29916094441299051</v>
      </c>
      <c r="BQ579">
        <v>319.5251515585332</v>
      </c>
      <c r="BR579">
        <v>9.0575092886572103E-2</v>
      </c>
      <c r="BS579">
        <v>319.5251515585332</v>
      </c>
      <c r="BT579">
        <v>319.5251515585332</v>
      </c>
      <c r="BU579">
        <v>9.0575092886572103E-2</v>
      </c>
    </row>
    <row r="580" spans="1:73" x14ac:dyDescent="0.3">
      <c r="A580" t="s">
        <v>1225</v>
      </c>
      <c r="B580" t="s">
        <v>1226</v>
      </c>
      <c r="C580">
        <v>8</v>
      </c>
      <c r="D580" t="s">
        <v>75</v>
      </c>
      <c r="E580" t="s">
        <v>76</v>
      </c>
      <c r="F580">
        <v>16590</v>
      </c>
      <c r="G580">
        <v>4.5</v>
      </c>
      <c r="H580" t="s">
        <v>77</v>
      </c>
      <c r="I580" t="s">
        <v>78</v>
      </c>
      <c r="J580">
        <v>5</v>
      </c>
      <c r="K580">
        <v>5</v>
      </c>
      <c r="L580" t="s">
        <v>79</v>
      </c>
      <c r="M580" t="b">
        <v>1</v>
      </c>
      <c r="N580" t="b">
        <v>0</v>
      </c>
      <c r="O580" t="b">
        <v>0</v>
      </c>
      <c r="P580" t="s">
        <v>80</v>
      </c>
      <c r="Q580" t="s">
        <v>1210</v>
      </c>
      <c r="R580">
        <v>1</v>
      </c>
      <c r="S580" t="s">
        <v>131</v>
      </c>
      <c r="T580" t="s">
        <v>83</v>
      </c>
      <c r="U580" t="b">
        <v>0</v>
      </c>
      <c r="V580" t="b">
        <v>0</v>
      </c>
      <c r="W580" t="b">
        <v>0</v>
      </c>
      <c r="X580" t="s">
        <v>84</v>
      </c>
      <c r="Y580">
        <v>3</v>
      </c>
      <c r="Z580" t="s">
        <v>1033</v>
      </c>
      <c r="AA580" t="b">
        <v>0</v>
      </c>
      <c r="AB580" t="s">
        <v>86</v>
      </c>
      <c r="AC580">
        <v>1</v>
      </c>
      <c r="AD580">
        <v>1</v>
      </c>
      <c r="AF580">
        <v>256</v>
      </c>
      <c r="AG580">
        <v>1E-3</v>
      </c>
      <c r="AH580">
        <v>0.15</v>
      </c>
      <c r="AI580" t="s">
        <v>87</v>
      </c>
      <c r="AJ580">
        <v>150</v>
      </c>
      <c r="AK580">
        <v>30</v>
      </c>
      <c r="AL580">
        <v>120</v>
      </c>
      <c r="AM580">
        <v>0.16573092267224621</v>
      </c>
      <c r="AN580">
        <v>40.624884885914049</v>
      </c>
      <c r="AO580">
        <v>0.39605255738492751</v>
      </c>
      <c r="AP580">
        <v>40.624884885914049</v>
      </c>
      <c r="AQ580">
        <v>0.39605255738492751</v>
      </c>
      <c r="AR580">
        <v>-0.21625626066311879</v>
      </c>
      <c r="AS580">
        <v>56.930927324677207</v>
      </c>
      <c r="AT580">
        <v>0.34605915113870889</v>
      </c>
      <c r="AU580">
        <v>56.930927324677207</v>
      </c>
      <c r="AV580">
        <v>56.930927324677207</v>
      </c>
      <c r="AW580">
        <v>0.34605915113870889</v>
      </c>
      <c r="AX580">
        <v>131.28116822296329</v>
      </c>
      <c r="AY580">
        <v>-0.29521998398816113</v>
      </c>
      <c r="AZ580">
        <v>0.8</v>
      </c>
      <c r="BA580" t="s">
        <v>88</v>
      </c>
      <c r="BB580">
        <v>6.3993965732931604E-2</v>
      </c>
      <c r="BC580">
        <v>0.53532106723468653</v>
      </c>
      <c r="BD580">
        <v>6.3993965732931604E-2</v>
      </c>
      <c r="BE580">
        <v>6.3993965732931604E-2</v>
      </c>
      <c r="BF580">
        <v>0.53532106723468653</v>
      </c>
      <c r="BG580">
        <v>0.2395343008635463</v>
      </c>
      <c r="BH580">
        <v>0.1700648077254526</v>
      </c>
      <c r="BI580">
        <v>0.2395343008635463</v>
      </c>
      <c r="BJ580">
        <v>0.2395343008635463</v>
      </c>
      <c r="BK580">
        <v>0.1700648077254526</v>
      </c>
      <c r="BL580">
        <v>0.16797074706453291</v>
      </c>
      <c r="BM580">
        <v>0.32565058000315428</v>
      </c>
      <c r="BN580">
        <v>0.16797074706453291</v>
      </c>
      <c r="BO580">
        <v>0.16797074706453291</v>
      </c>
      <c r="BP580">
        <v>0.32565058000315428</v>
      </c>
      <c r="BQ580">
        <v>227.25221028504779</v>
      </c>
      <c r="BR580">
        <v>0.353200149591537</v>
      </c>
      <c r="BS580">
        <v>227.25221028504779</v>
      </c>
      <c r="BT580">
        <v>227.25221028504779</v>
      </c>
      <c r="BU580">
        <v>0.353200149591537</v>
      </c>
    </row>
    <row r="581" spans="1:73" x14ac:dyDescent="0.3">
      <c r="A581" t="s">
        <v>1227</v>
      </c>
      <c r="B581" t="s">
        <v>1228</v>
      </c>
      <c r="C581">
        <v>9</v>
      </c>
      <c r="D581" t="s">
        <v>75</v>
      </c>
      <c r="E581" t="s">
        <v>76</v>
      </c>
      <c r="F581">
        <v>16590</v>
      </c>
      <c r="G581">
        <v>4.5</v>
      </c>
      <c r="H581" t="s">
        <v>77</v>
      </c>
      <c r="I581" t="s">
        <v>78</v>
      </c>
      <c r="J581">
        <v>5</v>
      </c>
      <c r="K581">
        <v>5</v>
      </c>
      <c r="L581" t="s">
        <v>79</v>
      </c>
      <c r="M581" t="b">
        <v>1</v>
      </c>
      <c r="N581" t="b">
        <v>0</v>
      </c>
      <c r="O581" t="b">
        <v>0</v>
      </c>
      <c r="P581" t="s">
        <v>80</v>
      </c>
      <c r="Q581" t="s">
        <v>1210</v>
      </c>
      <c r="R581">
        <v>1</v>
      </c>
      <c r="S581" t="s">
        <v>131</v>
      </c>
      <c r="T581" t="s">
        <v>83</v>
      </c>
      <c r="U581" t="b">
        <v>0</v>
      </c>
      <c r="V581" t="b">
        <v>0</v>
      </c>
      <c r="W581" t="b">
        <v>0</v>
      </c>
      <c r="X581" t="s">
        <v>84</v>
      </c>
      <c r="Y581">
        <v>3</v>
      </c>
      <c r="Z581" t="s">
        <v>1033</v>
      </c>
      <c r="AA581" t="b">
        <v>0</v>
      </c>
      <c r="AB581" t="s">
        <v>86</v>
      </c>
      <c r="AC581">
        <v>1</v>
      </c>
      <c r="AD581">
        <v>1</v>
      </c>
      <c r="AF581">
        <v>256</v>
      </c>
      <c r="AG581">
        <v>1E-3</v>
      </c>
      <c r="AH581">
        <v>0.15</v>
      </c>
      <c r="AI581" t="s">
        <v>87</v>
      </c>
      <c r="AJ581">
        <v>150</v>
      </c>
      <c r="AK581">
        <v>30</v>
      </c>
      <c r="AL581">
        <v>120</v>
      </c>
      <c r="AM581">
        <v>0.1651566076957805</v>
      </c>
      <c r="AN581">
        <v>52.773297065530443</v>
      </c>
      <c r="AO581">
        <v>0.31016853900598063</v>
      </c>
      <c r="AP581">
        <v>52.773297065530443</v>
      </c>
      <c r="AQ581">
        <v>0.31016853900598063</v>
      </c>
      <c r="AR581">
        <v>-0.152867585166896</v>
      </c>
      <c r="AS581">
        <v>48.790284167845563</v>
      </c>
      <c r="AT581">
        <v>0.32565425509936768</v>
      </c>
      <c r="AU581">
        <v>48.790284167845563</v>
      </c>
      <c r="AV581">
        <v>48.790284167845563</v>
      </c>
      <c r="AW581">
        <v>0.32565425509936768</v>
      </c>
      <c r="AX581">
        <v>116.63667487616129</v>
      </c>
      <c r="AY581">
        <v>-5.8484513153296502E-2</v>
      </c>
      <c r="AZ581">
        <v>0.8</v>
      </c>
      <c r="BA581" t="s">
        <v>88</v>
      </c>
      <c r="BB581">
        <v>0.1190692828504155</v>
      </c>
      <c r="BC581">
        <v>0.13540305486037749</v>
      </c>
      <c r="BD581">
        <v>0.1190692828504155</v>
      </c>
      <c r="BE581">
        <v>0.1190692828504155</v>
      </c>
      <c r="BF581">
        <v>0.13540305486037749</v>
      </c>
      <c r="BG581">
        <v>0.212593626723732</v>
      </c>
      <c r="BH581">
        <v>0.26340848957655327</v>
      </c>
      <c r="BI581">
        <v>0.212593626723732</v>
      </c>
      <c r="BJ581">
        <v>0.212593626723732</v>
      </c>
      <c r="BK581">
        <v>0.26340848957655327</v>
      </c>
      <c r="BL581">
        <v>0.1350193008313175</v>
      </c>
      <c r="BM581">
        <v>0.45794021402430302</v>
      </c>
      <c r="BN581">
        <v>0.1350193008313175</v>
      </c>
      <c r="BO581">
        <v>0.1350193008313175</v>
      </c>
      <c r="BP581">
        <v>0.45794021402430302</v>
      </c>
      <c r="BQ581">
        <v>194.69445446097669</v>
      </c>
      <c r="BR581">
        <v>0.4458652619362331</v>
      </c>
      <c r="BS581">
        <v>194.69445446097669</v>
      </c>
      <c r="BT581">
        <v>194.69445446097669</v>
      </c>
      <c r="BU581">
        <v>0.4458652619362331</v>
      </c>
    </row>
    <row r="582" spans="1:73" x14ac:dyDescent="0.3">
      <c r="A582" t="s">
        <v>1229</v>
      </c>
      <c r="B582" t="s">
        <v>1230</v>
      </c>
      <c r="C582">
        <v>10</v>
      </c>
      <c r="D582" t="s">
        <v>75</v>
      </c>
      <c r="E582" t="s">
        <v>76</v>
      </c>
      <c r="F582">
        <v>16590</v>
      </c>
      <c r="G582">
        <v>4.5</v>
      </c>
      <c r="H582" t="s">
        <v>77</v>
      </c>
      <c r="I582" t="s">
        <v>78</v>
      </c>
      <c r="J582">
        <v>5</v>
      </c>
      <c r="K582">
        <v>5</v>
      </c>
      <c r="L582" t="s">
        <v>79</v>
      </c>
      <c r="M582" t="b">
        <v>1</v>
      </c>
      <c r="N582" t="b">
        <v>0</v>
      </c>
      <c r="O582" t="b">
        <v>0</v>
      </c>
      <c r="P582" t="s">
        <v>80</v>
      </c>
      <c r="Q582" t="s">
        <v>1210</v>
      </c>
      <c r="R582">
        <v>1</v>
      </c>
      <c r="S582" t="s">
        <v>131</v>
      </c>
      <c r="T582" t="s">
        <v>83</v>
      </c>
      <c r="U582" t="b">
        <v>0</v>
      </c>
      <c r="V582" t="b">
        <v>0</v>
      </c>
      <c r="W582" t="b">
        <v>0</v>
      </c>
      <c r="X582" t="s">
        <v>84</v>
      </c>
      <c r="Y582">
        <v>3</v>
      </c>
      <c r="Z582" t="s">
        <v>1033</v>
      </c>
      <c r="AA582" t="b">
        <v>0</v>
      </c>
      <c r="AB582" t="s">
        <v>86</v>
      </c>
      <c r="AC582">
        <v>1</v>
      </c>
      <c r="AD582">
        <v>1</v>
      </c>
      <c r="AF582">
        <v>256</v>
      </c>
      <c r="AG582">
        <v>1E-3</v>
      </c>
      <c r="AH582">
        <v>0.15</v>
      </c>
      <c r="AI582" t="s">
        <v>87</v>
      </c>
      <c r="AJ582">
        <v>150</v>
      </c>
      <c r="AK582">
        <v>30</v>
      </c>
      <c r="AL582">
        <v>120</v>
      </c>
      <c r="AM582">
        <v>0.20879604161213969</v>
      </c>
      <c r="AN582">
        <v>50.006895150759718</v>
      </c>
      <c r="AO582">
        <v>0.1638406196264923</v>
      </c>
      <c r="AP582">
        <v>50.006895150759718</v>
      </c>
      <c r="AQ582">
        <v>0.1638406196264923</v>
      </c>
      <c r="AR582">
        <v>-0.35915459659546489</v>
      </c>
      <c r="AS582">
        <v>59.734228000375403</v>
      </c>
      <c r="AT582">
        <v>9.5885698360016494E-2</v>
      </c>
      <c r="AU582">
        <v>59.734228000375403</v>
      </c>
      <c r="AV582">
        <v>59.734228000375403</v>
      </c>
      <c r="AW582">
        <v>9.5885698360016494E-2</v>
      </c>
      <c r="AX582">
        <v>114.1782544002638</v>
      </c>
      <c r="AY582">
        <v>-0.43929041733608348</v>
      </c>
      <c r="AZ582">
        <v>0.8</v>
      </c>
      <c r="BA582" t="s">
        <v>88</v>
      </c>
      <c r="BB582">
        <v>0.14703664478137871</v>
      </c>
      <c r="BC582">
        <v>-6.7676153397745603E-2</v>
      </c>
      <c r="BD582">
        <v>0.14703664478137871</v>
      </c>
      <c r="BE582">
        <v>0.14703664478137871</v>
      </c>
      <c r="BF582">
        <v>-6.7676153397745603E-2</v>
      </c>
      <c r="BG582">
        <v>0.28577084389833612</v>
      </c>
      <c r="BH582">
        <v>9.8650614037408008E-3</v>
      </c>
      <c r="BI582">
        <v>0.28577084389833612</v>
      </c>
      <c r="BJ582">
        <v>0.28577084389833612</v>
      </c>
      <c r="BK582">
        <v>9.8650614037408008E-3</v>
      </c>
      <c r="BL582">
        <v>0.21930633654058071</v>
      </c>
      <c r="BM582">
        <v>0.11955442580155989</v>
      </c>
      <c r="BN582">
        <v>0.21930633654058071</v>
      </c>
      <c r="BO582">
        <v>0.21930633654058071</v>
      </c>
      <c r="BP582">
        <v>0.11955442580155989</v>
      </c>
      <c r="BQ582">
        <v>238.28479817627979</v>
      </c>
      <c r="BR582">
        <v>0.32179945963249801</v>
      </c>
      <c r="BS582">
        <v>238.28479817627979</v>
      </c>
      <c r="BT582">
        <v>238.28479817627979</v>
      </c>
      <c r="BU582">
        <v>0.32179945963249801</v>
      </c>
    </row>
    <row r="583" spans="1:73" x14ac:dyDescent="0.3">
      <c r="A583" t="s">
        <v>1231</v>
      </c>
      <c r="B583" t="s">
        <v>1232</v>
      </c>
      <c r="C583">
        <v>11</v>
      </c>
      <c r="D583" t="s">
        <v>75</v>
      </c>
      <c r="E583" t="s">
        <v>76</v>
      </c>
      <c r="F583">
        <v>16590</v>
      </c>
      <c r="G583">
        <v>4.5</v>
      </c>
      <c r="H583" t="s">
        <v>77</v>
      </c>
      <c r="I583" t="s">
        <v>78</v>
      </c>
      <c r="J583">
        <v>5</v>
      </c>
      <c r="K583">
        <v>5</v>
      </c>
      <c r="L583" t="s">
        <v>79</v>
      </c>
      <c r="M583" t="b">
        <v>1</v>
      </c>
      <c r="N583" t="b">
        <v>0</v>
      </c>
      <c r="O583" t="b">
        <v>0</v>
      </c>
      <c r="P583" t="s">
        <v>80</v>
      </c>
      <c r="Q583" t="s">
        <v>1210</v>
      </c>
      <c r="R583">
        <v>1</v>
      </c>
      <c r="S583" t="s">
        <v>131</v>
      </c>
      <c r="T583" t="s">
        <v>83</v>
      </c>
      <c r="U583" t="b">
        <v>0</v>
      </c>
      <c r="V583" t="b">
        <v>0</v>
      </c>
      <c r="W583" t="b">
        <v>0</v>
      </c>
      <c r="X583" t="s">
        <v>84</v>
      </c>
      <c r="Y583">
        <v>3</v>
      </c>
      <c r="Z583" t="s">
        <v>1033</v>
      </c>
      <c r="AA583" t="b">
        <v>0</v>
      </c>
      <c r="AB583" t="s">
        <v>86</v>
      </c>
      <c r="AC583">
        <v>1</v>
      </c>
      <c r="AD583">
        <v>1</v>
      </c>
      <c r="AF583">
        <v>256</v>
      </c>
      <c r="AG583">
        <v>1E-3</v>
      </c>
      <c r="AH583">
        <v>0.15</v>
      </c>
      <c r="AI583" t="s">
        <v>87</v>
      </c>
      <c r="AJ583">
        <v>150</v>
      </c>
      <c r="AK583">
        <v>30</v>
      </c>
      <c r="AL583">
        <v>120</v>
      </c>
      <c r="AM583">
        <v>0.17231382876414891</v>
      </c>
      <c r="AN583">
        <v>56.449544485661363</v>
      </c>
      <c r="AO583">
        <v>0.33779884457354181</v>
      </c>
      <c r="AP583">
        <v>56.449544485661363</v>
      </c>
      <c r="AQ583">
        <v>0.33779884457354181</v>
      </c>
      <c r="AR583">
        <v>-0.1079924612705002</v>
      </c>
      <c r="AS583">
        <v>62.532897223737372</v>
      </c>
      <c r="AT583">
        <v>0.28002084348571088</v>
      </c>
      <c r="AU583">
        <v>62.532897223737372</v>
      </c>
      <c r="AV583">
        <v>62.532897223737372</v>
      </c>
      <c r="AW583">
        <v>0.28002084348571088</v>
      </c>
      <c r="AX583">
        <v>145.71983706246161</v>
      </c>
      <c r="AY583">
        <v>-0.10182973710079229</v>
      </c>
      <c r="AZ583">
        <v>0.8</v>
      </c>
      <c r="BA583" t="s">
        <v>88</v>
      </c>
      <c r="BB583">
        <v>7.59604214214743E-2</v>
      </c>
      <c r="BC583">
        <v>0.44842912680484148</v>
      </c>
      <c r="BD583">
        <v>7.59604214214743E-2</v>
      </c>
      <c r="BE583">
        <v>7.59604214214743E-2</v>
      </c>
      <c r="BF583">
        <v>0.44842912680484148</v>
      </c>
      <c r="BG583">
        <v>0.251449248815518</v>
      </c>
      <c r="BH583">
        <v>0.12878205789041319</v>
      </c>
      <c r="BI583">
        <v>0.251449248815518</v>
      </c>
      <c r="BJ583">
        <v>0.251449248815518</v>
      </c>
      <c r="BK583">
        <v>0.12878205789041319</v>
      </c>
      <c r="BL583">
        <v>0.18598487033221289</v>
      </c>
      <c r="BM583">
        <v>0.25332957298492248</v>
      </c>
      <c r="BN583">
        <v>0.18598487033221289</v>
      </c>
      <c r="BO583">
        <v>0.18598487033221289</v>
      </c>
      <c r="BP583">
        <v>0.25332957298492248</v>
      </c>
      <c r="BQ583">
        <v>249.61819435438079</v>
      </c>
      <c r="BR583">
        <v>0.28954261626265437</v>
      </c>
      <c r="BS583">
        <v>249.61819435438079</v>
      </c>
      <c r="BT583">
        <v>249.61819435438079</v>
      </c>
      <c r="BU583">
        <v>0.28954261626265437</v>
      </c>
    </row>
    <row r="584" spans="1:73" x14ac:dyDescent="0.3">
      <c r="A584" t="s">
        <v>1233</v>
      </c>
      <c r="B584" t="s">
        <v>1234</v>
      </c>
      <c r="C584">
        <v>12</v>
      </c>
      <c r="D584" t="s">
        <v>75</v>
      </c>
      <c r="E584" t="s">
        <v>76</v>
      </c>
      <c r="F584">
        <v>16590</v>
      </c>
      <c r="G584">
        <v>4.5</v>
      </c>
      <c r="H584" t="s">
        <v>77</v>
      </c>
      <c r="I584" t="s">
        <v>78</v>
      </c>
      <c r="J584">
        <v>5</v>
      </c>
      <c r="K584">
        <v>5</v>
      </c>
      <c r="L584" t="s">
        <v>79</v>
      </c>
      <c r="M584" t="b">
        <v>1</v>
      </c>
      <c r="N584" t="b">
        <v>0</v>
      </c>
      <c r="O584" t="b">
        <v>0</v>
      </c>
      <c r="P584" t="s">
        <v>80</v>
      </c>
      <c r="Q584" t="s">
        <v>1210</v>
      </c>
      <c r="R584">
        <v>1</v>
      </c>
      <c r="S584" t="s">
        <v>131</v>
      </c>
      <c r="T584" t="s">
        <v>83</v>
      </c>
      <c r="U584" t="b">
        <v>0</v>
      </c>
      <c r="V584" t="b">
        <v>0</v>
      </c>
      <c r="W584" t="b">
        <v>0</v>
      </c>
      <c r="X584" t="s">
        <v>84</v>
      </c>
      <c r="Y584">
        <v>3</v>
      </c>
      <c r="Z584" t="s">
        <v>1033</v>
      </c>
      <c r="AA584" t="b">
        <v>0</v>
      </c>
      <c r="AB584" t="s">
        <v>86</v>
      </c>
      <c r="AC584">
        <v>1</v>
      </c>
      <c r="AD584">
        <v>1</v>
      </c>
      <c r="AF584">
        <v>256</v>
      </c>
      <c r="AG584">
        <v>1E-3</v>
      </c>
      <c r="AH584">
        <v>0.15</v>
      </c>
      <c r="AI584" t="s">
        <v>87</v>
      </c>
      <c r="AJ584">
        <v>150</v>
      </c>
      <c r="AK584">
        <v>30</v>
      </c>
      <c r="AL584">
        <v>120</v>
      </c>
      <c r="AM584">
        <v>0.15182086382956</v>
      </c>
      <c r="AN584">
        <v>48.628810785663049</v>
      </c>
      <c r="AO584">
        <v>0.36255867103759898</v>
      </c>
      <c r="AP584">
        <v>48.628810785663049</v>
      </c>
      <c r="AQ584">
        <v>0.36255867103759898</v>
      </c>
      <c r="AR584">
        <v>4.8533075702754502E-2</v>
      </c>
      <c r="AS584">
        <v>55.773496656508371</v>
      </c>
      <c r="AT584">
        <v>0.27018765033054448</v>
      </c>
      <c r="AU584">
        <v>55.773496656508371</v>
      </c>
      <c r="AV584">
        <v>55.773496656508371</v>
      </c>
      <c r="AW584">
        <v>0.27018765033054448</v>
      </c>
      <c r="AX584">
        <v>106.7861193730028</v>
      </c>
      <c r="AY584">
        <v>4.6751771634614199E-2</v>
      </c>
      <c r="AZ584">
        <v>0.8</v>
      </c>
      <c r="BA584" t="s">
        <v>88</v>
      </c>
      <c r="BB584">
        <v>0.1277181311451967</v>
      </c>
      <c r="BC584">
        <v>7.2601233638038901E-2</v>
      </c>
      <c r="BD584">
        <v>0.1277181311451967</v>
      </c>
      <c r="BE584">
        <v>0.1277181311451967</v>
      </c>
      <c r="BF584">
        <v>7.2601233638038901E-2</v>
      </c>
      <c r="BG584">
        <v>0.19566763614091631</v>
      </c>
      <c r="BH584">
        <v>0.32205343185890561</v>
      </c>
      <c r="BI584">
        <v>0.19566763614091631</v>
      </c>
      <c r="BJ584">
        <v>0.19566763614091631</v>
      </c>
      <c r="BK584">
        <v>0.32205343185890561</v>
      </c>
      <c r="BL584">
        <v>0.1694634093512305</v>
      </c>
      <c r="BM584">
        <v>0.31965801305398811</v>
      </c>
      <c r="BN584">
        <v>0.1694634093512305</v>
      </c>
      <c r="BO584">
        <v>0.1694634093512305</v>
      </c>
      <c r="BP584">
        <v>0.31965801305398811</v>
      </c>
      <c r="BQ584">
        <v>222.60113744939531</v>
      </c>
      <c r="BR584">
        <v>0.3664379227712366</v>
      </c>
      <c r="BS584">
        <v>222.60113744939531</v>
      </c>
      <c r="BT584">
        <v>222.60113744939531</v>
      </c>
      <c r="BU584">
        <v>0.3664379227712366</v>
      </c>
    </row>
    <row r="585" spans="1:73" x14ac:dyDescent="0.3">
      <c r="A585" t="s">
        <v>1235</v>
      </c>
      <c r="B585" t="s">
        <v>1236</v>
      </c>
      <c r="C585">
        <v>13</v>
      </c>
      <c r="D585" t="s">
        <v>75</v>
      </c>
      <c r="E585" t="s">
        <v>76</v>
      </c>
      <c r="F585">
        <v>16590</v>
      </c>
      <c r="G585">
        <v>4.5</v>
      </c>
      <c r="H585" t="s">
        <v>77</v>
      </c>
      <c r="I585" t="s">
        <v>78</v>
      </c>
      <c r="J585">
        <v>5</v>
      </c>
      <c r="K585">
        <v>5</v>
      </c>
      <c r="L585" t="s">
        <v>79</v>
      </c>
      <c r="M585" t="b">
        <v>1</v>
      </c>
      <c r="N585" t="b">
        <v>0</v>
      </c>
      <c r="O585" t="b">
        <v>0</v>
      </c>
      <c r="P585" t="s">
        <v>80</v>
      </c>
      <c r="Q585" t="s">
        <v>1210</v>
      </c>
      <c r="R585">
        <v>1</v>
      </c>
      <c r="S585" t="s">
        <v>131</v>
      </c>
      <c r="T585" t="s">
        <v>83</v>
      </c>
      <c r="U585" t="b">
        <v>0</v>
      </c>
      <c r="V585" t="b">
        <v>0</v>
      </c>
      <c r="W585" t="b">
        <v>0</v>
      </c>
      <c r="X585" t="s">
        <v>84</v>
      </c>
      <c r="Y585">
        <v>3</v>
      </c>
      <c r="Z585" t="s">
        <v>1033</v>
      </c>
      <c r="AA585" t="b">
        <v>0</v>
      </c>
      <c r="AB585" t="s">
        <v>86</v>
      </c>
      <c r="AC585">
        <v>1</v>
      </c>
      <c r="AD585">
        <v>1</v>
      </c>
      <c r="AF585">
        <v>256</v>
      </c>
      <c r="AG585">
        <v>1E-3</v>
      </c>
      <c r="AH585">
        <v>0.15</v>
      </c>
      <c r="AI585" t="s">
        <v>87</v>
      </c>
      <c r="AJ585">
        <v>150</v>
      </c>
      <c r="AK585">
        <v>30</v>
      </c>
      <c r="AL585">
        <v>120</v>
      </c>
      <c r="AM585">
        <v>0.18167632148233709</v>
      </c>
      <c r="AN585">
        <v>51.472694315029031</v>
      </c>
      <c r="AO585">
        <v>0.28288377414014909</v>
      </c>
      <c r="AP585">
        <v>51.472694315029031</v>
      </c>
      <c r="AQ585">
        <v>0.28288377414014909</v>
      </c>
      <c r="AR585">
        <v>-0.29531205083934159</v>
      </c>
      <c r="AS585">
        <v>56.465653580701442</v>
      </c>
      <c r="AT585">
        <v>0.23372743638919441</v>
      </c>
      <c r="AU585">
        <v>56.465653580701442</v>
      </c>
      <c r="AV585">
        <v>56.465653580701442</v>
      </c>
      <c r="AW585">
        <v>0.23372743638919441</v>
      </c>
      <c r="AX585">
        <v>112.9432458372887</v>
      </c>
      <c r="AY585">
        <v>-0.27101384567337022</v>
      </c>
      <c r="AZ585">
        <v>0.8</v>
      </c>
      <c r="BA585" t="s">
        <v>88</v>
      </c>
      <c r="BB585">
        <v>9.8933043769690296E-2</v>
      </c>
      <c r="BC585">
        <v>0.28161818590863952</v>
      </c>
      <c r="BD585">
        <v>9.8933043769690296E-2</v>
      </c>
      <c r="BE585">
        <v>9.8933043769690296E-2</v>
      </c>
      <c r="BF585">
        <v>0.28161818590863952</v>
      </c>
      <c r="BG585">
        <v>0.25975087074272329</v>
      </c>
      <c r="BH585">
        <v>0.1000187109897511</v>
      </c>
      <c r="BI585">
        <v>0.25975087074272329</v>
      </c>
      <c r="BJ585">
        <v>0.25975087074272329</v>
      </c>
      <c r="BK585">
        <v>0.1000187109897511</v>
      </c>
      <c r="BL585">
        <v>0.20063205682474711</v>
      </c>
      <c r="BM585">
        <v>0.19452575215038589</v>
      </c>
      <c r="BN585">
        <v>0.20063205682474711</v>
      </c>
      <c r="BO585">
        <v>0.20063205682474711</v>
      </c>
      <c r="BP585">
        <v>0.19452575215038589</v>
      </c>
      <c r="BQ585">
        <v>225.3032983514685</v>
      </c>
      <c r="BR585">
        <v>0.35874709650799252</v>
      </c>
      <c r="BS585">
        <v>225.3032983514685</v>
      </c>
      <c r="BT585">
        <v>225.3032983514685</v>
      </c>
      <c r="BU585">
        <v>0.35874709650799252</v>
      </c>
    </row>
    <row r="586" spans="1:73" x14ac:dyDescent="0.3">
      <c r="A586" t="s">
        <v>1237</v>
      </c>
      <c r="B586" t="s">
        <v>1238</v>
      </c>
      <c r="C586">
        <v>14</v>
      </c>
      <c r="D586" t="s">
        <v>75</v>
      </c>
      <c r="E586" t="s">
        <v>76</v>
      </c>
      <c r="F586">
        <v>16590</v>
      </c>
      <c r="G586">
        <v>4.5</v>
      </c>
      <c r="H586" t="s">
        <v>77</v>
      </c>
      <c r="I586" t="s">
        <v>78</v>
      </c>
      <c r="J586">
        <v>5</v>
      </c>
      <c r="K586">
        <v>5</v>
      </c>
      <c r="L586" t="s">
        <v>79</v>
      </c>
      <c r="M586" t="b">
        <v>1</v>
      </c>
      <c r="N586" t="b">
        <v>0</v>
      </c>
      <c r="O586" t="b">
        <v>0</v>
      </c>
      <c r="P586" t="s">
        <v>80</v>
      </c>
      <c r="Q586" t="s">
        <v>1210</v>
      </c>
      <c r="R586">
        <v>1</v>
      </c>
      <c r="S586" t="s">
        <v>131</v>
      </c>
      <c r="T586" t="s">
        <v>83</v>
      </c>
      <c r="U586" t="b">
        <v>0</v>
      </c>
      <c r="V586" t="b">
        <v>0</v>
      </c>
      <c r="W586" t="b">
        <v>0</v>
      </c>
      <c r="X586" t="s">
        <v>84</v>
      </c>
      <c r="Y586">
        <v>3</v>
      </c>
      <c r="Z586" t="s">
        <v>1033</v>
      </c>
      <c r="AA586" t="b">
        <v>0</v>
      </c>
      <c r="AB586" t="s">
        <v>86</v>
      </c>
      <c r="AC586">
        <v>1</v>
      </c>
      <c r="AD586">
        <v>1</v>
      </c>
      <c r="AF586">
        <v>256</v>
      </c>
      <c r="AG586">
        <v>1E-3</v>
      </c>
      <c r="AH586">
        <v>0.15</v>
      </c>
      <c r="AI586" t="s">
        <v>87</v>
      </c>
      <c r="AJ586">
        <v>150</v>
      </c>
      <c r="AK586">
        <v>30</v>
      </c>
      <c r="AL586">
        <v>120</v>
      </c>
      <c r="AM586">
        <v>0.19689598785385329</v>
      </c>
      <c r="AN586">
        <v>51.76037812788023</v>
      </c>
      <c r="AO586">
        <v>0.2125998914014316</v>
      </c>
      <c r="AP586">
        <v>51.76037812788023</v>
      </c>
      <c r="AQ586">
        <v>0.2125998914014316</v>
      </c>
      <c r="AR586">
        <v>-0.2045832920303973</v>
      </c>
      <c r="AS586">
        <v>65.338908115294657</v>
      </c>
      <c r="AT586">
        <v>0.1374948290610101</v>
      </c>
      <c r="AU586">
        <v>65.338908115294657</v>
      </c>
      <c r="AV586">
        <v>65.338908115294657</v>
      </c>
      <c r="AW586">
        <v>0.1374948290610101</v>
      </c>
      <c r="AX586">
        <v>121.0256512286786</v>
      </c>
      <c r="AY586">
        <v>-0.2034062351680607</v>
      </c>
      <c r="AZ586">
        <v>0.8</v>
      </c>
      <c r="BA586" t="s">
        <v>88</v>
      </c>
      <c r="BB586">
        <v>0.13541820648682379</v>
      </c>
      <c r="BC586">
        <v>1.6688730779687602E-2</v>
      </c>
      <c r="BD586">
        <v>0.13541820648682379</v>
      </c>
      <c r="BE586">
        <v>0.13541820648682379</v>
      </c>
      <c r="BF586">
        <v>1.6688730779687602E-2</v>
      </c>
      <c r="BG586">
        <v>0.26494745027790167</v>
      </c>
      <c r="BH586">
        <v>8.20136727962643E-2</v>
      </c>
      <c r="BI586">
        <v>0.26494745027790167</v>
      </c>
      <c r="BJ586">
        <v>0.26494745027790167</v>
      </c>
      <c r="BK586">
        <v>8.20136727962643E-2</v>
      </c>
      <c r="BL586">
        <v>0.2009050447641284</v>
      </c>
      <c r="BM586">
        <v>0.1934297919203754</v>
      </c>
      <c r="BN586">
        <v>0.2009050447641284</v>
      </c>
      <c r="BO586">
        <v>0.2009050447641284</v>
      </c>
      <c r="BP586">
        <v>0.1934297919203754</v>
      </c>
      <c r="BQ586">
        <v>260.7543617596499</v>
      </c>
      <c r="BR586">
        <v>0.25784712074770688</v>
      </c>
      <c r="BS586">
        <v>260.7543617596499</v>
      </c>
      <c r="BT586">
        <v>260.7543617596499</v>
      </c>
      <c r="BU586">
        <v>0.25784712074770688</v>
      </c>
    </row>
    <row r="587" spans="1:73" x14ac:dyDescent="0.3">
      <c r="A587" t="s">
        <v>1239</v>
      </c>
      <c r="B587" t="s">
        <v>1240</v>
      </c>
      <c r="C587">
        <v>16</v>
      </c>
      <c r="D587" t="s">
        <v>75</v>
      </c>
      <c r="E587" t="s">
        <v>76</v>
      </c>
      <c r="F587">
        <v>16590</v>
      </c>
      <c r="G587">
        <v>4.5</v>
      </c>
      <c r="H587" t="s">
        <v>77</v>
      </c>
      <c r="I587" t="s">
        <v>78</v>
      </c>
      <c r="J587">
        <v>5</v>
      </c>
      <c r="K587">
        <v>5</v>
      </c>
      <c r="L587" t="s">
        <v>79</v>
      </c>
      <c r="M587" t="b">
        <v>1</v>
      </c>
      <c r="N587" t="b">
        <v>0</v>
      </c>
      <c r="O587" t="b">
        <v>0</v>
      </c>
      <c r="P587" t="s">
        <v>80</v>
      </c>
      <c r="Q587" t="s">
        <v>1210</v>
      </c>
      <c r="R587">
        <v>1</v>
      </c>
      <c r="S587" t="s">
        <v>131</v>
      </c>
      <c r="T587" t="s">
        <v>83</v>
      </c>
      <c r="U587" t="b">
        <v>0</v>
      </c>
      <c r="V587" t="b">
        <v>0</v>
      </c>
      <c r="W587" t="b">
        <v>0</v>
      </c>
      <c r="X587" t="s">
        <v>84</v>
      </c>
      <c r="Y587">
        <v>3</v>
      </c>
      <c r="Z587" t="s">
        <v>1033</v>
      </c>
      <c r="AA587" t="b">
        <v>0</v>
      </c>
      <c r="AB587" t="s">
        <v>86</v>
      </c>
      <c r="AC587">
        <v>1</v>
      </c>
      <c r="AD587">
        <v>1</v>
      </c>
      <c r="AF587">
        <v>256</v>
      </c>
      <c r="AG587">
        <v>1E-3</v>
      </c>
      <c r="AH587">
        <v>0.15</v>
      </c>
      <c r="AI587" t="s">
        <v>87</v>
      </c>
      <c r="AJ587">
        <v>150</v>
      </c>
      <c r="AK587">
        <v>30</v>
      </c>
      <c r="AL587">
        <v>120</v>
      </c>
      <c r="AM587">
        <v>0.15913375756567061</v>
      </c>
      <c r="AN587">
        <v>50.50716218572105</v>
      </c>
      <c r="AO587">
        <v>0.37101437697894768</v>
      </c>
      <c r="AP587">
        <v>50.50716218572105</v>
      </c>
      <c r="AQ587">
        <v>0.37101437697894768</v>
      </c>
      <c r="AR587">
        <v>-0.17693763589132419</v>
      </c>
      <c r="AS587">
        <v>59.8817094542487</v>
      </c>
      <c r="AT587">
        <v>0.28753346727668289</v>
      </c>
      <c r="AU587">
        <v>59.8817094542487</v>
      </c>
      <c r="AV587">
        <v>59.8817094542487</v>
      </c>
      <c r="AW587">
        <v>0.28753346727668289</v>
      </c>
      <c r="AX587">
        <v>143.0349575046732</v>
      </c>
      <c r="AY587">
        <v>-5.3244013065924398E-2</v>
      </c>
      <c r="AZ587">
        <v>0.8</v>
      </c>
      <c r="BA587" t="s">
        <v>88</v>
      </c>
      <c r="BB587">
        <v>0.11939045560137571</v>
      </c>
      <c r="BC587">
        <v>0.1330709254253569</v>
      </c>
      <c r="BD587">
        <v>0.11939045560137571</v>
      </c>
      <c r="BE587">
        <v>0.11939045560137571</v>
      </c>
      <c r="BF587">
        <v>0.1330709254253569</v>
      </c>
      <c r="BG587">
        <v>0.21028781011636991</v>
      </c>
      <c r="BH587">
        <v>0.27139765164011542</v>
      </c>
      <c r="BI587">
        <v>0.21028781011636991</v>
      </c>
      <c r="BJ587">
        <v>0.21028781011636991</v>
      </c>
      <c r="BK587">
        <v>0.27139765164011542</v>
      </c>
      <c r="BL587">
        <v>0.1429612797548504</v>
      </c>
      <c r="BM587">
        <v>0.42605568070938021</v>
      </c>
      <c r="BN587">
        <v>0.1429612797548504</v>
      </c>
      <c r="BO587">
        <v>0.1429612797548504</v>
      </c>
      <c r="BP587">
        <v>0.42605568070938021</v>
      </c>
      <c r="BQ587">
        <v>239.05419827152301</v>
      </c>
      <c r="BR587">
        <v>0.31960961133186611</v>
      </c>
      <c r="BS587">
        <v>239.05419827152301</v>
      </c>
      <c r="BT587">
        <v>239.05419827152301</v>
      </c>
      <c r="BU587">
        <v>0.31960961133186611</v>
      </c>
    </row>
    <row r="588" spans="1:73" x14ac:dyDescent="0.3">
      <c r="A588" t="s">
        <v>1241</v>
      </c>
      <c r="B588" t="s">
        <v>1242</v>
      </c>
      <c r="C588">
        <v>15</v>
      </c>
      <c r="D588" t="s">
        <v>75</v>
      </c>
      <c r="E588" t="s">
        <v>76</v>
      </c>
      <c r="F588">
        <v>16590</v>
      </c>
      <c r="G588">
        <v>4.5</v>
      </c>
      <c r="H588" t="s">
        <v>77</v>
      </c>
      <c r="I588" t="s">
        <v>78</v>
      </c>
      <c r="J588">
        <v>5</v>
      </c>
      <c r="K588">
        <v>5</v>
      </c>
      <c r="L588" t="s">
        <v>79</v>
      </c>
      <c r="M588" t="b">
        <v>1</v>
      </c>
      <c r="N588" t="b">
        <v>0</v>
      </c>
      <c r="O588" t="b">
        <v>0</v>
      </c>
      <c r="P588" t="s">
        <v>80</v>
      </c>
      <c r="Q588" t="s">
        <v>1210</v>
      </c>
      <c r="R588">
        <v>1</v>
      </c>
      <c r="S588" t="s">
        <v>131</v>
      </c>
      <c r="T588" t="s">
        <v>83</v>
      </c>
      <c r="U588" t="b">
        <v>0</v>
      </c>
      <c r="V588" t="b">
        <v>0</v>
      </c>
      <c r="W588" t="b">
        <v>0</v>
      </c>
      <c r="X588" t="s">
        <v>84</v>
      </c>
      <c r="Y588">
        <v>3</v>
      </c>
      <c r="Z588" t="s">
        <v>1033</v>
      </c>
      <c r="AA588" t="b">
        <v>0</v>
      </c>
      <c r="AB588" t="s">
        <v>86</v>
      </c>
      <c r="AC588">
        <v>1</v>
      </c>
      <c r="AD588">
        <v>1</v>
      </c>
      <c r="AF588">
        <v>256</v>
      </c>
      <c r="AG588">
        <v>1E-3</v>
      </c>
      <c r="AH588">
        <v>0.15</v>
      </c>
      <c r="AI588" t="s">
        <v>87</v>
      </c>
      <c r="AJ588">
        <v>150</v>
      </c>
      <c r="AK588">
        <v>30</v>
      </c>
      <c r="AL588">
        <v>120</v>
      </c>
      <c r="AM588">
        <v>0.1526160486571766</v>
      </c>
      <c r="AN588">
        <v>68.551764356311594</v>
      </c>
      <c r="AO588">
        <v>0.36969209372802569</v>
      </c>
      <c r="AP588">
        <v>68.551764356311594</v>
      </c>
      <c r="AQ588">
        <v>0.36969209372802569</v>
      </c>
      <c r="AR588">
        <v>-0.1233820868022992</v>
      </c>
      <c r="AS588">
        <v>77.52893796993034</v>
      </c>
      <c r="AT588">
        <v>0.28474131880093462</v>
      </c>
      <c r="AU588">
        <v>77.52893796993034</v>
      </c>
      <c r="AV588">
        <v>77.52893796993034</v>
      </c>
      <c r="AW588">
        <v>0.28474131880093462</v>
      </c>
      <c r="AX588">
        <v>116.7301547447798</v>
      </c>
      <c r="AY588">
        <v>-0.28172446897938508</v>
      </c>
      <c r="AZ588">
        <v>0.8</v>
      </c>
      <c r="BA588" t="s">
        <v>88</v>
      </c>
      <c r="BB588">
        <v>0.1039655964745706</v>
      </c>
      <c r="BC588">
        <v>0.24507534638923259</v>
      </c>
      <c r="BD588">
        <v>0.1039655964745706</v>
      </c>
      <c r="BE588">
        <v>0.1039655964745706</v>
      </c>
      <c r="BF588">
        <v>0.24507534638923259</v>
      </c>
      <c r="BG588">
        <v>0.1857071741155929</v>
      </c>
      <c r="BH588">
        <v>0.35656430540114298</v>
      </c>
      <c r="BI588">
        <v>0.1857071741155929</v>
      </c>
      <c r="BJ588">
        <v>0.1857071741155929</v>
      </c>
      <c r="BK588">
        <v>0.35656430540114298</v>
      </c>
      <c r="BL588">
        <v>0.14478521033182981</v>
      </c>
      <c r="BM588">
        <v>0.41873317635552387</v>
      </c>
      <c r="BN588">
        <v>0.14478521033182981</v>
      </c>
      <c r="BO588">
        <v>0.14478521033182981</v>
      </c>
      <c r="BP588">
        <v>0.41873317635552387</v>
      </c>
      <c r="BQ588">
        <v>309.68129389879942</v>
      </c>
      <c r="BR588">
        <v>0.11859244705783289</v>
      </c>
      <c r="BS588">
        <v>309.68129389879942</v>
      </c>
      <c r="BT588">
        <v>309.68129389879942</v>
      </c>
      <c r="BU588">
        <v>0.11859244705783289</v>
      </c>
    </row>
    <row r="589" spans="1:73" x14ac:dyDescent="0.3">
      <c r="A589" t="s">
        <v>1243</v>
      </c>
      <c r="B589" t="s">
        <v>1244</v>
      </c>
      <c r="C589">
        <v>17</v>
      </c>
      <c r="D589" t="s">
        <v>75</v>
      </c>
      <c r="E589" t="s">
        <v>76</v>
      </c>
      <c r="F589">
        <v>16590</v>
      </c>
      <c r="G589">
        <v>4.5</v>
      </c>
      <c r="H589" t="s">
        <v>77</v>
      </c>
      <c r="I589" t="s">
        <v>78</v>
      </c>
      <c r="J589">
        <v>5</v>
      </c>
      <c r="K589">
        <v>5</v>
      </c>
      <c r="L589" t="s">
        <v>79</v>
      </c>
      <c r="M589" t="b">
        <v>1</v>
      </c>
      <c r="N589" t="b">
        <v>0</v>
      </c>
      <c r="O589" t="b">
        <v>0</v>
      </c>
      <c r="P589" t="s">
        <v>80</v>
      </c>
      <c r="Q589" t="s">
        <v>1210</v>
      </c>
      <c r="R589">
        <v>1</v>
      </c>
      <c r="S589" t="s">
        <v>131</v>
      </c>
      <c r="T589" t="s">
        <v>83</v>
      </c>
      <c r="U589" t="b">
        <v>0</v>
      </c>
      <c r="V589" t="b">
        <v>0</v>
      </c>
      <c r="W589" t="b">
        <v>0</v>
      </c>
      <c r="X589" t="s">
        <v>84</v>
      </c>
      <c r="Y589">
        <v>3</v>
      </c>
      <c r="Z589" t="s">
        <v>1033</v>
      </c>
      <c r="AA589" t="b">
        <v>0</v>
      </c>
      <c r="AB589" t="s">
        <v>86</v>
      </c>
      <c r="AC589">
        <v>1</v>
      </c>
      <c r="AD589">
        <v>1</v>
      </c>
      <c r="AF589">
        <v>256</v>
      </c>
      <c r="AG589">
        <v>1E-3</v>
      </c>
      <c r="AH589">
        <v>0.15</v>
      </c>
      <c r="AI589" t="s">
        <v>87</v>
      </c>
      <c r="AJ589">
        <v>150</v>
      </c>
      <c r="AK589">
        <v>30</v>
      </c>
      <c r="AL589">
        <v>120</v>
      </c>
      <c r="AM589">
        <v>0.13499216011706711</v>
      </c>
      <c r="AN589">
        <v>45.7240928295179</v>
      </c>
      <c r="AO589">
        <v>0.42098178253741531</v>
      </c>
      <c r="AP589">
        <v>45.7240928295179</v>
      </c>
      <c r="AQ589">
        <v>0.42098178253741531</v>
      </c>
      <c r="AR589">
        <v>-0.17245307487076231</v>
      </c>
      <c r="AS589">
        <v>62.87870108261491</v>
      </c>
      <c r="AT589">
        <v>0.37921314852267629</v>
      </c>
      <c r="AU589">
        <v>62.87870108261491</v>
      </c>
      <c r="AV589">
        <v>62.87870108261491</v>
      </c>
      <c r="AW589">
        <v>0.37921314852267629</v>
      </c>
      <c r="AX589">
        <v>145.8380240123409</v>
      </c>
      <c r="AY589">
        <v>-0.14295409325528399</v>
      </c>
      <c r="AZ589">
        <v>0.8</v>
      </c>
      <c r="BA589" t="s">
        <v>88</v>
      </c>
      <c r="BB589">
        <v>9.6919127673720795E-2</v>
      </c>
      <c r="BC589">
        <v>0.29624182067538501</v>
      </c>
      <c r="BD589">
        <v>9.6919127673720795E-2</v>
      </c>
      <c r="BE589">
        <v>9.6919127673720795E-2</v>
      </c>
      <c r="BF589">
        <v>0.29624182067538501</v>
      </c>
      <c r="BG589">
        <v>0.16048307714028451</v>
      </c>
      <c r="BH589">
        <v>0.44396041400723341</v>
      </c>
      <c r="BI589">
        <v>0.16048307714028451</v>
      </c>
      <c r="BJ589">
        <v>0.16048307714028451</v>
      </c>
      <c r="BK589">
        <v>0.44396041400723341</v>
      </c>
      <c r="BL589">
        <v>0.12668179601366431</v>
      </c>
      <c r="BM589">
        <v>0.4914126586985253</v>
      </c>
      <c r="BN589">
        <v>0.12668179601366431</v>
      </c>
      <c r="BO589">
        <v>0.12668179601366431</v>
      </c>
      <c r="BP589">
        <v>0.4914126586985253</v>
      </c>
      <c r="BQ589">
        <v>251.13072032963291</v>
      </c>
      <c r="BR589">
        <v>0.28523770070955651</v>
      </c>
      <c r="BS589">
        <v>251.13072032963291</v>
      </c>
      <c r="BT589">
        <v>251.13072032963291</v>
      </c>
      <c r="BU589">
        <v>0.28523770070955651</v>
      </c>
    </row>
    <row r="590" spans="1:73" x14ac:dyDescent="0.3">
      <c r="A590" t="s">
        <v>1245</v>
      </c>
      <c r="B590" t="s">
        <v>1246</v>
      </c>
      <c r="C590">
        <v>18</v>
      </c>
      <c r="D590" t="s">
        <v>75</v>
      </c>
      <c r="E590" t="s">
        <v>76</v>
      </c>
      <c r="F590">
        <v>16590</v>
      </c>
      <c r="G590">
        <v>4.5</v>
      </c>
      <c r="H590" t="s">
        <v>77</v>
      </c>
      <c r="I590" t="s">
        <v>78</v>
      </c>
      <c r="J590">
        <v>5</v>
      </c>
      <c r="K590">
        <v>5</v>
      </c>
      <c r="L590" t="s">
        <v>79</v>
      </c>
      <c r="M590" t="b">
        <v>1</v>
      </c>
      <c r="N590" t="b">
        <v>0</v>
      </c>
      <c r="O590" t="b">
        <v>0</v>
      </c>
      <c r="P590" t="s">
        <v>80</v>
      </c>
      <c r="Q590" t="s">
        <v>1210</v>
      </c>
      <c r="R590">
        <v>1</v>
      </c>
      <c r="S590" t="s">
        <v>131</v>
      </c>
      <c r="T590" t="s">
        <v>83</v>
      </c>
      <c r="U590" t="b">
        <v>0</v>
      </c>
      <c r="V590" t="b">
        <v>0</v>
      </c>
      <c r="W590" t="b">
        <v>0</v>
      </c>
      <c r="X590" t="s">
        <v>84</v>
      </c>
      <c r="Y590">
        <v>3</v>
      </c>
      <c r="Z590" t="s">
        <v>1033</v>
      </c>
      <c r="AA590" t="b">
        <v>0</v>
      </c>
      <c r="AB590" t="s">
        <v>86</v>
      </c>
      <c r="AC590">
        <v>1</v>
      </c>
      <c r="AD590">
        <v>1</v>
      </c>
      <c r="AF590">
        <v>256</v>
      </c>
      <c r="AG590">
        <v>1E-3</v>
      </c>
      <c r="AH590">
        <v>0.15</v>
      </c>
      <c r="AI590" t="s">
        <v>87</v>
      </c>
      <c r="AJ590">
        <v>150</v>
      </c>
      <c r="AK590">
        <v>30</v>
      </c>
      <c r="AL590">
        <v>120</v>
      </c>
      <c r="AM590">
        <v>0.20543092827167719</v>
      </c>
      <c r="AN590">
        <v>67.288287254578279</v>
      </c>
      <c r="AO590">
        <v>0.21808710689440949</v>
      </c>
      <c r="AP590">
        <v>67.288287254578279</v>
      </c>
      <c r="AQ590">
        <v>0.21808710689440949</v>
      </c>
      <c r="AR590">
        <v>-0.5924830729221624</v>
      </c>
      <c r="AS590">
        <v>80.851576827754357</v>
      </c>
      <c r="AT590">
        <v>0.17064709535478639</v>
      </c>
      <c r="AU590">
        <v>80.851576827754357</v>
      </c>
      <c r="AV590">
        <v>80.851576827754357</v>
      </c>
      <c r="AW590">
        <v>0.17064709535478639</v>
      </c>
      <c r="AX590">
        <v>98.393641317477901</v>
      </c>
      <c r="AY590">
        <v>-0.3047960081588042</v>
      </c>
      <c r="AZ590">
        <v>0.8</v>
      </c>
      <c r="BA590" t="s">
        <v>88</v>
      </c>
      <c r="BB590">
        <v>9.20163370345259E-2</v>
      </c>
      <c r="BC590">
        <v>0.33184241982094542</v>
      </c>
      <c r="BD590">
        <v>9.20163370345259E-2</v>
      </c>
      <c r="BE590">
        <v>9.20163370345259E-2</v>
      </c>
      <c r="BF590">
        <v>0.33184241982094542</v>
      </c>
      <c r="BG590">
        <v>0.25341544237630009</v>
      </c>
      <c r="BH590">
        <v>0.12196961714587751</v>
      </c>
      <c r="BI590">
        <v>0.25341544237630009</v>
      </c>
      <c r="BJ590">
        <v>0.25341544237630009</v>
      </c>
      <c r="BK590">
        <v>0.12196961714587751</v>
      </c>
      <c r="BL590">
        <v>0.21230557072643169</v>
      </c>
      <c r="BM590">
        <v>0.1476602861898054</v>
      </c>
      <c r="BN590">
        <v>0.21230557072643169</v>
      </c>
      <c r="BO590">
        <v>0.21230557072643169</v>
      </c>
      <c r="BP590">
        <v>0.1476602861898054</v>
      </c>
      <c r="BQ590">
        <v>322.84856996087927</v>
      </c>
      <c r="BR590">
        <v>8.1116058262504398E-2</v>
      </c>
      <c r="BS590">
        <v>322.84856996087927</v>
      </c>
      <c r="BT590">
        <v>322.84856996087927</v>
      </c>
      <c r="BU590">
        <v>8.1116058262504398E-2</v>
      </c>
    </row>
    <row r="591" spans="1:73" x14ac:dyDescent="0.3">
      <c r="A591" t="s">
        <v>1247</v>
      </c>
      <c r="B591" t="s">
        <v>1248</v>
      </c>
      <c r="C591">
        <v>19</v>
      </c>
      <c r="D591" t="s">
        <v>75</v>
      </c>
      <c r="E591" t="s">
        <v>76</v>
      </c>
      <c r="F591">
        <v>16590</v>
      </c>
      <c r="G591">
        <v>4.5</v>
      </c>
      <c r="H591" t="s">
        <v>77</v>
      </c>
      <c r="I591" t="s">
        <v>78</v>
      </c>
      <c r="J591">
        <v>5</v>
      </c>
      <c r="K591">
        <v>5</v>
      </c>
      <c r="L591" t="s">
        <v>79</v>
      </c>
      <c r="M591" t="b">
        <v>1</v>
      </c>
      <c r="N591" t="b">
        <v>0</v>
      </c>
      <c r="O591" t="b">
        <v>0</v>
      </c>
      <c r="P591" t="s">
        <v>80</v>
      </c>
      <c r="Q591" t="s">
        <v>1210</v>
      </c>
      <c r="R591">
        <v>1</v>
      </c>
      <c r="S591" t="s">
        <v>131</v>
      </c>
      <c r="T591" t="s">
        <v>83</v>
      </c>
      <c r="U591" t="b">
        <v>0</v>
      </c>
      <c r="V591" t="b">
        <v>0</v>
      </c>
      <c r="W591" t="b">
        <v>0</v>
      </c>
      <c r="X591" t="s">
        <v>84</v>
      </c>
      <c r="Y591">
        <v>3</v>
      </c>
      <c r="Z591" t="s">
        <v>1033</v>
      </c>
      <c r="AA591" t="b">
        <v>0</v>
      </c>
      <c r="AB591" t="s">
        <v>86</v>
      </c>
      <c r="AC591">
        <v>1</v>
      </c>
      <c r="AD591">
        <v>1</v>
      </c>
      <c r="AF591">
        <v>256</v>
      </c>
      <c r="AG591">
        <v>1E-3</v>
      </c>
      <c r="AH591">
        <v>0.15</v>
      </c>
      <c r="AI591" t="s">
        <v>87</v>
      </c>
      <c r="AJ591">
        <v>150</v>
      </c>
      <c r="AK591">
        <v>30</v>
      </c>
      <c r="AL591">
        <v>120</v>
      </c>
      <c r="AM591">
        <v>0.18387153699016909</v>
      </c>
      <c r="AN591">
        <v>47.077773239625103</v>
      </c>
      <c r="AO591">
        <v>0.30151324501325377</v>
      </c>
      <c r="AP591">
        <v>47.077773239625103</v>
      </c>
      <c r="AQ591">
        <v>0.30151324501325377</v>
      </c>
      <c r="AR591">
        <v>-0.33534450900065133</v>
      </c>
      <c r="AS591">
        <v>52.087010508315082</v>
      </c>
      <c r="AT591">
        <v>0.32085078386420363</v>
      </c>
      <c r="AU591">
        <v>52.087010508315082</v>
      </c>
      <c r="AV591">
        <v>52.087010508315082</v>
      </c>
      <c r="AW591">
        <v>0.32085078386420363</v>
      </c>
      <c r="AX591">
        <v>105.60382527566109</v>
      </c>
      <c r="AY591">
        <v>-0.18757688762483829</v>
      </c>
      <c r="AZ591">
        <v>0.8</v>
      </c>
      <c r="BA591" t="s">
        <v>88</v>
      </c>
      <c r="BB591">
        <v>7.1190896309930002E-2</v>
      </c>
      <c r="BC591">
        <v>0.48306204591285751</v>
      </c>
      <c r="BD591">
        <v>7.1190896309930002E-2</v>
      </c>
      <c r="BE591">
        <v>7.1190896309930002E-2</v>
      </c>
      <c r="BF591">
        <v>0.48306204591285751</v>
      </c>
      <c r="BG591">
        <v>0.25291830190622627</v>
      </c>
      <c r="BH591">
        <v>0.12369210269442189</v>
      </c>
      <c r="BI591">
        <v>0.25291830190622627</v>
      </c>
      <c r="BJ591">
        <v>0.25291830190622627</v>
      </c>
      <c r="BK591">
        <v>0.12369210269442189</v>
      </c>
      <c r="BL591">
        <v>0.18228012125166271</v>
      </c>
      <c r="BM591">
        <v>0.26820296872414062</v>
      </c>
      <c r="BN591">
        <v>0.18228012125166271</v>
      </c>
      <c r="BO591">
        <v>0.18228012125166271</v>
      </c>
      <c r="BP591">
        <v>0.26820296872414062</v>
      </c>
      <c r="BQ591">
        <v>207.84165271379251</v>
      </c>
      <c r="BR591">
        <v>0.4084460181253789</v>
      </c>
      <c r="BS591">
        <v>207.84165271379251</v>
      </c>
      <c r="BT591">
        <v>207.84165271379251</v>
      </c>
      <c r="BU591">
        <v>0.4084460181253789</v>
      </c>
    </row>
    <row r="592" spans="1:73" x14ac:dyDescent="0.3">
      <c r="A592" t="s">
        <v>1247</v>
      </c>
      <c r="B592" t="s">
        <v>1249</v>
      </c>
      <c r="C592">
        <v>20</v>
      </c>
      <c r="D592" t="s">
        <v>75</v>
      </c>
      <c r="E592" t="s">
        <v>76</v>
      </c>
      <c r="F592">
        <v>16590</v>
      </c>
      <c r="G592">
        <v>4.5</v>
      </c>
      <c r="H592" t="s">
        <v>77</v>
      </c>
      <c r="I592" t="s">
        <v>78</v>
      </c>
      <c r="J592">
        <v>5</v>
      </c>
      <c r="K592">
        <v>5</v>
      </c>
      <c r="L592" t="s">
        <v>79</v>
      </c>
      <c r="M592" t="b">
        <v>1</v>
      </c>
      <c r="N592" t="b">
        <v>0</v>
      </c>
      <c r="O592" t="b">
        <v>0</v>
      </c>
      <c r="P592" t="s">
        <v>80</v>
      </c>
      <c r="Q592" t="s">
        <v>1210</v>
      </c>
      <c r="R592">
        <v>1</v>
      </c>
      <c r="S592" t="s">
        <v>131</v>
      </c>
      <c r="T592" t="s">
        <v>83</v>
      </c>
      <c r="U592" t="b">
        <v>0</v>
      </c>
      <c r="V592" t="b">
        <v>0</v>
      </c>
      <c r="W592" t="b">
        <v>0</v>
      </c>
      <c r="X592" t="s">
        <v>84</v>
      </c>
      <c r="Y592">
        <v>3</v>
      </c>
      <c r="Z592" t="s">
        <v>1033</v>
      </c>
      <c r="AA592" t="b">
        <v>0</v>
      </c>
      <c r="AB592" t="s">
        <v>86</v>
      </c>
      <c r="AC592">
        <v>1</v>
      </c>
      <c r="AD592">
        <v>1</v>
      </c>
      <c r="AF592">
        <v>256</v>
      </c>
      <c r="AG592">
        <v>1E-3</v>
      </c>
      <c r="AH592">
        <v>0.15</v>
      </c>
      <c r="AI592" t="s">
        <v>87</v>
      </c>
      <c r="AJ592">
        <v>150</v>
      </c>
      <c r="AK592">
        <v>30</v>
      </c>
      <c r="AL592">
        <v>120</v>
      </c>
      <c r="AM592">
        <v>0.17731922125475419</v>
      </c>
      <c r="AN592">
        <v>55.170528040743328</v>
      </c>
      <c r="AO592">
        <v>0.32221779519405608</v>
      </c>
      <c r="AP592">
        <v>55.170528040743328</v>
      </c>
      <c r="AQ592">
        <v>0.32221779519405608</v>
      </c>
      <c r="AR592">
        <v>-0.14188831897739279</v>
      </c>
      <c r="AS592">
        <v>61.31828404139732</v>
      </c>
      <c r="AT592">
        <v>0.19722373397965839</v>
      </c>
      <c r="AU592">
        <v>61.31828404139732</v>
      </c>
      <c r="AV592">
        <v>61.31828404139732</v>
      </c>
      <c r="AW592">
        <v>0.19722373397965839</v>
      </c>
      <c r="AX592">
        <v>130.366242105553</v>
      </c>
      <c r="AY592">
        <v>-9.7013332106304598E-2</v>
      </c>
      <c r="AZ592">
        <v>0.8</v>
      </c>
      <c r="BA592" t="s">
        <v>88</v>
      </c>
      <c r="BB592">
        <v>0.1084363986131589</v>
      </c>
      <c r="BC592">
        <v>0.2126115423012945</v>
      </c>
      <c r="BD592">
        <v>0.1084363986131589</v>
      </c>
      <c r="BE592">
        <v>0.1084363986131589</v>
      </c>
      <c r="BF592">
        <v>0.2126115423012945</v>
      </c>
      <c r="BG592">
        <v>0.25695105085282388</v>
      </c>
      <c r="BH592">
        <v>0.1097194889170903</v>
      </c>
      <c r="BI592">
        <v>0.25695105085282388</v>
      </c>
      <c r="BJ592">
        <v>0.25695105085282388</v>
      </c>
      <c r="BK592">
        <v>0.1097194889170903</v>
      </c>
      <c r="BL592">
        <v>0.2084793976965556</v>
      </c>
      <c r="BM592">
        <v>0.16302116067894079</v>
      </c>
      <c r="BN592">
        <v>0.2084793976965556</v>
      </c>
      <c r="BO592">
        <v>0.2084793976965556</v>
      </c>
      <c r="BP592">
        <v>0.16302116067894079</v>
      </c>
      <c r="BQ592">
        <v>244.69926931842659</v>
      </c>
      <c r="BR592">
        <v>0.30354274402130149</v>
      </c>
      <c r="BS592">
        <v>244.69926931842659</v>
      </c>
      <c r="BT592">
        <v>244.69926931842659</v>
      </c>
      <c r="BU592">
        <v>0.30354274402130149</v>
      </c>
    </row>
    <row r="593" spans="1:73" x14ac:dyDescent="0.3">
      <c r="A593" t="s">
        <v>1250</v>
      </c>
      <c r="B593" t="s">
        <v>1251</v>
      </c>
      <c r="C593">
        <v>21</v>
      </c>
      <c r="D593" t="s">
        <v>75</v>
      </c>
      <c r="E593" t="s">
        <v>76</v>
      </c>
      <c r="F593">
        <v>16590</v>
      </c>
      <c r="G593">
        <v>4.5</v>
      </c>
      <c r="H593" t="s">
        <v>77</v>
      </c>
      <c r="I593" t="s">
        <v>78</v>
      </c>
      <c r="J593">
        <v>5</v>
      </c>
      <c r="K593">
        <v>5</v>
      </c>
      <c r="L593" t="s">
        <v>79</v>
      </c>
      <c r="M593" t="b">
        <v>1</v>
      </c>
      <c r="N593" t="b">
        <v>0</v>
      </c>
      <c r="O593" t="b">
        <v>0</v>
      </c>
      <c r="P593" t="s">
        <v>80</v>
      </c>
      <c r="Q593" t="s">
        <v>1210</v>
      </c>
      <c r="R593">
        <v>1</v>
      </c>
      <c r="S593" t="s">
        <v>131</v>
      </c>
      <c r="T593" t="s">
        <v>83</v>
      </c>
      <c r="U593" t="b">
        <v>0</v>
      </c>
      <c r="V593" t="b">
        <v>0</v>
      </c>
      <c r="W593" t="b">
        <v>0</v>
      </c>
      <c r="X593" t="s">
        <v>84</v>
      </c>
      <c r="Y593">
        <v>3</v>
      </c>
      <c r="Z593" t="s">
        <v>1033</v>
      </c>
      <c r="AA593" t="b">
        <v>0</v>
      </c>
      <c r="AB593" t="s">
        <v>86</v>
      </c>
      <c r="AC593">
        <v>1</v>
      </c>
      <c r="AD593">
        <v>1</v>
      </c>
      <c r="AF593">
        <v>256</v>
      </c>
      <c r="AG593">
        <v>1E-3</v>
      </c>
      <c r="AH593">
        <v>0.15</v>
      </c>
      <c r="AI593" t="s">
        <v>87</v>
      </c>
      <c r="AJ593">
        <v>150</v>
      </c>
      <c r="AK593">
        <v>30</v>
      </c>
      <c r="AL593">
        <v>120</v>
      </c>
      <c r="AM593">
        <v>0.2159377032290366</v>
      </c>
      <c r="AN593">
        <v>64.729906273281713</v>
      </c>
      <c r="AO593">
        <v>0.1610950224738911</v>
      </c>
      <c r="AP593">
        <v>64.729906273281713</v>
      </c>
      <c r="AQ593">
        <v>0.1610950224738911</v>
      </c>
      <c r="AR593">
        <v>-0.31779903076930072</v>
      </c>
      <c r="AS593">
        <v>78.538635770254402</v>
      </c>
      <c r="AT593">
        <v>0.11207632807725509</v>
      </c>
      <c r="AU593">
        <v>78.538635770254402</v>
      </c>
      <c r="AV593">
        <v>78.538635770254402</v>
      </c>
      <c r="AW593">
        <v>0.11207632807725509</v>
      </c>
      <c r="AX593">
        <v>125.75475565059391</v>
      </c>
      <c r="AY593">
        <v>-0.25301489476306371</v>
      </c>
      <c r="AZ593">
        <v>0.8</v>
      </c>
      <c r="BA593" t="s">
        <v>88</v>
      </c>
      <c r="BB593">
        <v>0.1121455197405614</v>
      </c>
      <c r="BC593">
        <v>0.1856785271765308</v>
      </c>
      <c r="BD593">
        <v>0.1121455197405614</v>
      </c>
      <c r="BE593">
        <v>0.1121455197405614</v>
      </c>
      <c r="BF593">
        <v>0.1856785271765308</v>
      </c>
      <c r="BG593">
        <v>0.27494536465684688</v>
      </c>
      <c r="BH593">
        <v>4.73730348478765E-2</v>
      </c>
      <c r="BI593">
        <v>0.27494536465684688</v>
      </c>
      <c r="BJ593">
        <v>0.27494536465684688</v>
      </c>
      <c r="BK593">
        <v>4.73730348478765E-2</v>
      </c>
      <c r="BL593">
        <v>0.22226941273224671</v>
      </c>
      <c r="BM593">
        <v>0.1076586121186642</v>
      </c>
      <c r="BN593">
        <v>0.22226941273224671</v>
      </c>
      <c r="BO593">
        <v>0.22226941273224671</v>
      </c>
      <c r="BP593">
        <v>0.1076586121186642</v>
      </c>
      <c r="BQ593">
        <v>313.54518278388878</v>
      </c>
      <c r="BR593">
        <v>0.1075951381659371</v>
      </c>
      <c r="BS593">
        <v>313.54518278388878</v>
      </c>
      <c r="BT593">
        <v>313.54518278388878</v>
      </c>
      <c r="BU593">
        <v>0.1075951381659371</v>
      </c>
    </row>
    <row r="594" spans="1:73" x14ac:dyDescent="0.3">
      <c r="A594" t="s">
        <v>1252</v>
      </c>
      <c r="B594" t="s">
        <v>1253</v>
      </c>
      <c r="C594">
        <v>22</v>
      </c>
      <c r="D594" t="s">
        <v>75</v>
      </c>
      <c r="E594" t="s">
        <v>76</v>
      </c>
      <c r="F594">
        <v>16590</v>
      </c>
      <c r="G594">
        <v>4.5</v>
      </c>
      <c r="H594" t="s">
        <v>77</v>
      </c>
      <c r="I594" t="s">
        <v>78</v>
      </c>
      <c r="J594">
        <v>5</v>
      </c>
      <c r="K594">
        <v>5</v>
      </c>
      <c r="L594" t="s">
        <v>79</v>
      </c>
      <c r="M594" t="b">
        <v>1</v>
      </c>
      <c r="N594" t="b">
        <v>0</v>
      </c>
      <c r="O594" t="b">
        <v>0</v>
      </c>
      <c r="P594" t="s">
        <v>80</v>
      </c>
      <c r="Q594" t="s">
        <v>1210</v>
      </c>
      <c r="R594">
        <v>1</v>
      </c>
      <c r="S594" t="s">
        <v>131</v>
      </c>
      <c r="T594" t="s">
        <v>83</v>
      </c>
      <c r="U594" t="b">
        <v>0</v>
      </c>
      <c r="V594" t="b">
        <v>0</v>
      </c>
      <c r="W594" t="b">
        <v>0</v>
      </c>
      <c r="X594" t="s">
        <v>84</v>
      </c>
      <c r="Y594">
        <v>3</v>
      </c>
      <c r="Z594" t="s">
        <v>1033</v>
      </c>
      <c r="AA594" t="b">
        <v>0</v>
      </c>
      <c r="AB594" t="s">
        <v>86</v>
      </c>
      <c r="AC594">
        <v>1</v>
      </c>
      <c r="AD594">
        <v>1</v>
      </c>
      <c r="AF594">
        <v>256</v>
      </c>
      <c r="AG594">
        <v>1E-3</v>
      </c>
      <c r="AH594">
        <v>0.15</v>
      </c>
      <c r="AI594" t="s">
        <v>87</v>
      </c>
      <c r="AJ594">
        <v>150</v>
      </c>
      <c r="AK594">
        <v>30</v>
      </c>
      <c r="AL594">
        <v>120</v>
      </c>
      <c r="AM594">
        <v>0.20430348088611361</v>
      </c>
      <c r="AN594">
        <v>55.70993404020566</v>
      </c>
      <c r="AO594">
        <v>0.19715116040240219</v>
      </c>
      <c r="AP594">
        <v>55.70993404020566</v>
      </c>
      <c r="AQ594">
        <v>0.19715116040240219</v>
      </c>
      <c r="AR594">
        <v>-0.37479616770166968</v>
      </c>
      <c r="AS594">
        <v>62.226321796631133</v>
      </c>
      <c r="AT594">
        <v>0.1551668523761138</v>
      </c>
      <c r="AU594">
        <v>62.226321796631133</v>
      </c>
      <c r="AV594">
        <v>62.226321796631133</v>
      </c>
      <c r="AW594">
        <v>0.1551668523761138</v>
      </c>
      <c r="AX594">
        <v>101.5271831039914</v>
      </c>
      <c r="AY594">
        <v>-0.34269839709458361</v>
      </c>
      <c r="AZ594">
        <v>0.8</v>
      </c>
      <c r="BA594" t="s">
        <v>88</v>
      </c>
      <c r="BB594">
        <v>0.1263572148547798</v>
      </c>
      <c r="BC594">
        <v>8.2483245514800393E-2</v>
      </c>
      <c r="BD594">
        <v>0.1263572148547798</v>
      </c>
      <c r="BE594">
        <v>0.1263572148547798</v>
      </c>
      <c r="BF594">
        <v>8.2483245514800393E-2</v>
      </c>
      <c r="BG594">
        <v>0.27001812739227321</v>
      </c>
      <c r="BH594">
        <v>6.4444859600381404E-2</v>
      </c>
      <c r="BI594">
        <v>0.27001812739227321</v>
      </c>
      <c r="BJ594">
        <v>0.27001812739227321</v>
      </c>
      <c r="BK594">
        <v>6.4444859600381404E-2</v>
      </c>
      <c r="BL594">
        <v>0.20413601522687219</v>
      </c>
      <c r="BM594">
        <v>0.18045846747457081</v>
      </c>
      <c r="BN594">
        <v>0.20413601522687219</v>
      </c>
      <c r="BO594">
        <v>0.20413601522687219</v>
      </c>
      <c r="BP594">
        <v>0.18045846747457081</v>
      </c>
      <c r="BQ594">
        <v>248.3047758290509</v>
      </c>
      <c r="BR594">
        <v>0.29328083691468437</v>
      </c>
      <c r="BS594">
        <v>248.3047758290509</v>
      </c>
      <c r="BT594">
        <v>248.3047758290509</v>
      </c>
      <c r="BU594">
        <v>0.29328083691468437</v>
      </c>
    </row>
    <row r="595" spans="1:73" x14ac:dyDescent="0.3">
      <c r="A595" t="s">
        <v>1254</v>
      </c>
      <c r="B595" t="s">
        <v>1255</v>
      </c>
      <c r="C595">
        <v>23</v>
      </c>
      <c r="D595" t="s">
        <v>75</v>
      </c>
      <c r="E595" t="s">
        <v>76</v>
      </c>
      <c r="F595">
        <v>16590</v>
      </c>
      <c r="G595">
        <v>4.5</v>
      </c>
      <c r="H595" t="s">
        <v>77</v>
      </c>
      <c r="I595" t="s">
        <v>78</v>
      </c>
      <c r="J595">
        <v>5</v>
      </c>
      <c r="K595">
        <v>5</v>
      </c>
      <c r="L595" t="s">
        <v>79</v>
      </c>
      <c r="M595" t="b">
        <v>1</v>
      </c>
      <c r="N595" t="b">
        <v>0</v>
      </c>
      <c r="O595" t="b">
        <v>0</v>
      </c>
      <c r="P595" t="s">
        <v>80</v>
      </c>
      <c r="Q595" t="s">
        <v>1210</v>
      </c>
      <c r="R595">
        <v>1</v>
      </c>
      <c r="S595" t="s">
        <v>131</v>
      </c>
      <c r="T595" t="s">
        <v>83</v>
      </c>
      <c r="U595" t="b">
        <v>0</v>
      </c>
      <c r="V595" t="b">
        <v>0</v>
      </c>
      <c r="W595" t="b">
        <v>0</v>
      </c>
      <c r="X595" t="s">
        <v>84</v>
      </c>
      <c r="Y595">
        <v>3</v>
      </c>
      <c r="Z595" t="s">
        <v>1033</v>
      </c>
      <c r="AA595" t="b">
        <v>0</v>
      </c>
      <c r="AB595" t="s">
        <v>86</v>
      </c>
      <c r="AC595">
        <v>1</v>
      </c>
      <c r="AD595">
        <v>1</v>
      </c>
      <c r="AF595">
        <v>256</v>
      </c>
      <c r="AG595">
        <v>1E-3</v>
      </c>
      <c r="AH595">
        <v>0.15</v>
      </c>
      <c r="AI595" t="s">
        <v>87</v>
      </c>
      <c r="AJ595">
        <v>150</v>
      </c>
      <c r="AK595">
        <v>30</v>
      </c>
      <c r="AL595">
        <v>120</v>
      </c>
      <c r="AM595">
        <v>0.1692090588303482</v>
      </c>
      <c r="AN595">
        <v>46.834836522631072</v>
      </c>
      <c r="AO595">
        <v>0.33015257875734461</v>
      </c>
      <c r="AP595">
        <v>46.834836522631072</v>
      </c>
      <c r="AQ595">
        <v>0.33015257875734461</v>
      </c>
      <c r="AR595">
        <v>-0.4020683777441853</v>
      </c>
      <c r="AS595">
        <v>61.45412799240539</v>
      </c>
      <c r="AT595">
        <v>0.30091817371288732</v>
      </c>
      <c r="AU595">
        <v>61.45412799240539</v>
      </c>
      <c r="AV595">
        <v>61.45412799240539</v>
      </c>
      <c r="AW595">
        <v>0.30091817371288732</v>
      </c>
      <c r="AX595">
        <v>111.63555467990609</v>
      </c>
      <c r="AY595">
        <v>-0.30771068900100262</v>
      </c>
      <c r="AZ595">
        <v>0.8</v>
      </c>
      <c r="BA595" t="s">
        <v>88</v>
      </c>
      <c r="BB595">
        <v>0.10845576299775039</v>
      </c>
      <c r="BC595">
        <v>0.2124709318318137</v>
      </c>
      <c r="BD595">
        <v>0.10845576299775039</v>
      </c>
      <c r="BE595">
        <v>0.10845576299775039</v>
      </c>
      <c r="BF595">
        <v>0.2124709318318137</v>
      </c>
      <c r="BG595">
        <v>0.22116541640732321</v>
      </c>
      <c r="BH595">
        <v>0.23370906910298669</v>
      </c>
      <c r="BI595">
        <v>0.22116541640732321</v>
      </c>
      <c r="BJ595">
        <v>0.22116541640732321</v>
      </c>
      <c r="BK595">
        <v>0.23370906910298669</v>
      </c>
      <c r="BL595">
        <v>0.13555093834112161</v>
      </c>
      <c r="BM595">
        <v>0.45580585758039699</v>
      </c>
      <c r="BN595">
        <v>0.13555093834112161</v>
      </c>
      <c r="BO595">
        <v>0.13555093834112161</v>
      </c>
      <c r="BP595">
        <v>0.45580585758039699</v>
      </c>
      <c r="BQ595">
        <v>245.35133985187659</v>
      </c>
      <c r="BR595">
        <v>0.30168683633634558</v>
      </c>
      <c r="BS595">
        <v>245.35133985187659</v>
      </c>
      <c r="BT595">
        <v>245.35133985187659</v>
      </c>
      <c r="BU595">
        <v>0.30168683633634558</v>
      </c>
    </row>
    <row r="596" spans="1:73" x14ac:dyDescent="0.3">
      <c r="A596" t="s">
        <v>1256</v>
      </c>
      <c r="B596" t="s">
        <v>1257</v>
      </c>
      <c r="C596">
        <v>24</v>
      </c>
      <c r="D596" t="s">
        <v>75</v>
      </c>
      <c r="E596" t="s">
        <v>76</v>
      </c>
      <c r="F596">
        <v>16590</v>
      </c>
      <c r="G596">
        <v>4.5</v>
      </c>
      <c r="H596" t="s">
        <v>77</v>
      </c>
      <c r="I596" t="s">
        <v>78</v>
      </c>
      <c r="J596">
        <v>5</v>
      </c>
      <c r="K596">
        <v>5</v>
      </c>
      <c r="L596" t="s">
        <v>79</v>
      </c>
      <c r="M596" t="b">
        <v>1</v>
      </c>
      <c r="N596" t="b">
        <v>0</v>
      </c>
      <c r="O596" t="b">
        <v>0</v>
      </c>
      <c r="P596" t="s">
        <v>80</v>
      </c>
      <c r="Q596" t="s">
        <v>1210</v>
      </c>
      <c r="R596">
        <v>1</v>
      </c>
      <c r="S596" t="s">
        <v>131</v>
      </c>
      <c r="T596" t="s">
        <v>83</v>
      </c>
      <c r="U596" t="b">
        <v>0</v>
      </c>
      <c r="V596" t="b">
        <v>0</v>
      </c>
      <c r="W596" t="b">
        <v>0</v>
      </c>
      <c r="X596" t="s">
        <v>84</v>
      </c>
      <c r="Y596">
        <v>3</v>
      </c>
      <c r="Z596" t="s">
        <v>1033</v>
      </c>
      <c r="AA596" t="b">
        <v>0</v>
      </c>
      <c r="AB596" t="s">
        <v>86</v>
      </c>
      <c r="AC596">
        <v>1</v>
      </c>
      <c r="AD596">
        <v>1</v>
      </c>
      <c r="AF596">
        <v>256</v>
      </c>
      <c r="AG596">
        <v>1E-3</v>
      </c>
      <c r="AH596">
        <v>0.15</v>
      </c>
      <c r="AI596" t="s">
        <v>87</v>
      </c>
      <c r="AJ596">
        <v>150</v>
      </c>
      <c r="AK596">
        <v>30</v>
      </c>
      <c r="AL596">
        <v>120</v>
      </c>
      <c r="AM596">
        <v>0.18419131937692221</v>
      </c>
      <c r="AN596">
        <v>57.115794898870007</v>
      </c>
      <c r="AO596">
        <v>0.2755720371916357</v>
      </c>
      <c r="AP596">
        <v>57.115794898870007</v>
      </c>
      <c r="AQ596">
        <v>0.2755720371916357</v>
      </c>
      <c r="AR596">
        <v>-0.2015143132120244</v>
      </c>
      <c r="AS596">
        <v>67.970378353361966</v>
      </c>
      <c r="AT596">
        <v>0.27291652016184748</v>
      </c>
      <c r="AU596">
        <v>67.970378353361966</v>
      </c>
      <c r="AV596">
        <v>67.970378353361966</v>
      </c>
      <c r="AW596">
        <v>0.27291652016184748</v>
      </c>
      <c r="AX596">
        <v>150.59671635691211</v>
      </c>
      <c r="AY596">
        <v>-0.1718389417099459</v>
      </c>
      <c r="AZ596">
        <v>0.8</v>
      </c>
      <c r="BA596" t="s">
        <v>88</v>
      </c>
      <c r="BB596">
        <v>9.2370678243319806E-2</v>
      </c>
      <c r="BC596">
        <v>0.32926944449661139</v>
      </c>
      <c r="BD596">
        <v>9.2370678243319806E-2</v>
      </c>
      <c r="BE596">
        <v>9.2370678243319806E-2</v>
      </c>
      <c r="BF596">
        <v>0.32926944449661139</v>
      </c>
      <c r="BG596">
        <v>0.20493797324545679</v>
      </c>
      <c r="BH596">
        <v>0.28993369376891281</v>
      </c>
      <c r="BI596">
        <v>0.20493797324545679</v>
      </c>
      <c r="BJ596">
        <v>0.20493797324545679</v>
      </c>
      <c r="BK596">
        <v>0.28993369376891281</v>
      </c>
      <c r="BL596">
        <v>0.18808352332250189</v>
      </c>
      <c r="BM596">
        <v>0.2449041450368509</v>
      </c>
      <c r="BN596">
        <v>0.18808352332250189</v>
      </c>
      <c r="BO596">
        <v>0.18808352332250189</v>
      </c>
      <c r="BP596">
        <v>0.2449041450368509</v>
      </c>
      <c r="BQ596">
        <v>271.39612123863679</v>
      </c>
      <c r="BR596">
        <v>0.22755879734500839</v>
      </c>
      <c r="BS596">
        <v>271.39612123863679</v>
      </c>
      <c r="BT596">
        <v>271.39612123863679</v>
      </c>
      <c r="BU596">
        <v>0.22755879734500839</v>
      </c>
    </row>
    <row r="597" spans="1:73" x14ac:dyDescent="0.3">
      <c r="A597" t="s">
        <v>1258</v>
      </c>
      <c r="B597" t="s">
        <v>1259</v>
      </c>
      <c r="C597">
        <v>25</v>
      </c>
      <c r="D597" t="s">
        <v>75</v>
      </c>
      <c r="E597" t="s">
        <v>76</v>
      </c>
      <c r="F597">
        <v>16590</v>
      </c>
      <c r="G597">
        <v>4.5</v>
      </c>
      <c r="H597" t="s">
        <v>77</v>
      </c>
      <c r="I597" t="s">
        <v>78</v>
      </c>
      <c r="J597">
        <v>5</v>
      </c>
      <c r="K597">
        <v>5</v>
      </c>
      <c r="L597" t="s">
        <v>79</v>
      </c>
      <c r="M597" t="b">
        <v>1</v>
      </c>
      <c r="N597" t="b">
        <v>0</v>
      </c>
      <c r="O597" t="b">
        <v>0</v>
      </c>
      <c r="P597" t="s">
        <v>80</v>
      </c>
      <c r="Q597" t="s">
        <v>1210</v>
      </c>
      <c r="R597">
        <v>1</v>
      </c>
      <c r="S597" t="s">
        <v>131</v>
      </c>
      <c r="T597" t="s">
        <v>83</v>
      </c>
      <c r="U597" t="b">
        <v>0</v>
      </c>
      <c r="V597" t="b">
        <v>0</v>
      </c>
      <c r="W597" t="b">
        <v>0</v>
      </c>
      <c r="X597" t="s">
        <v>84</v>
      </c>
      <c r="Y597">
        <v>3</v>
      </c>
      <c r="Z597" t="s">
        <v>1033</v>
      </c>
      <c r="AA597" t="b">
        <v>0</v>
      </c>
      <c r="AB597" t="s">
        <v>86</v>
      </c>
      <c r="AC597">
        <v>1</v>
      </c>
      <c r="AD597">
        <v>1</v>
      </c>
      <c r="AF597">
        <v>256</v>
      </c>
      <c r="AG597">
        <v>1E-3</v>
      </c>
      <c r="AH597">
        <v>0.15</v>
      </c>
      <c r="AI597" t="s">
        <v>87</v>
      </c>
      <c r="AJ597">
        <v>150</v>
      </c>
      <c r="AK597">
        <v>30</v>
      </c>
      <c r="AL597">
        <v>120</v>
      </c>
      <c r="AM597">
        <v>0.18817564181430321</v>
      </c>
      <c r="AN597">
        <v>68.045110278296249</v>
      </c>
      <c r="AO597">
        <v>0.2763840331478305</v>
      </c>
      <c r="AP597">
        <v>68.045110278296249</v>
      </c>
      <c r="AQ597">
        <v>0.2763840331478305</v>
      </c>
      <c r="AR597">
        <v>-0.25921118347584587</v>
      </c>
      <c r="AS597">
        <v>80.305942017109714</v>
      </c>
      <c r="AT597">
        <v>0.25607705778677531</v>
      </c>
      <c r="AU597">
        <v>80.305942017109714</v>
      </c>
      <c r="AV597">
        <v>80.305942017109714</v>
      </c>
      <c r="AW597">
        <v>0.25607705778677531</v>
      </c>
      <c r="AX597">
        <v>101.4677998441398</v>
      </c>
      <c r="AY597">
        <v>-0.19451851024314229</v>
      </c>
      <c r="AZ597">
        <v>0.8</v>
      </c>
      <c r="BA597" t="s">
        <v>88</v>
      </c>
      <c r="BB597">
        <v>6.3781472125445396E-2</v>
      </c>
      <c r="BC597">
        <v>0.53686404557045986</v>
      </c>
      <c r="BD597">
        <v>6.3781472125445396E-2</v>
      </c>
      <c r="BE597">
        <v>6.3781472125445396E-2</v>
      </c>
      <c r="BF597">
        <v>0.53686404557045986</v>
      </c>
      <c r="BG597">
        <v>0.25405618684513998</v>
      </c>
      <c r="BH597">
        <v>0.1197495744128395</v>
      </c>
      <c r="BI597">
        <v>0.25405618684513998</v>
      </c>
      <c r="BJ597">
        <v>0.25405618684513998</v>
      </c>
      <c r="BK597">
        <v>0.1197495744128395</v>
      </c>
      <c r="BL597">
        <v>0.17920729286775139</v>
      </c>
      <c r="BM597">
        <v>0.2805394027440733</v>
      </c>
      <c r="BN597">
        <v>0.17920729286775139</v>
      </c>
      <c r="BO597">
        <v>0.17920729286775139</v>
      </c>
      <c r="BP597">
        <v>0.2805394027440733</v>
      </c>
      <c r="BQ597">
        <v>320.72672311660051</v>
      </c>
      <c r="BR597">
        <v>8.7155208419714095E-2</v>
      </c>
      <c r="BS597">
        <v>320.72672311660051</v>
      </c>
      <c r="BT597">
        <v>320.72672311660051</v>
      </c>
      <c r="BU597">
        <v>8.7155208419714095E-2</v>
      </c>
    </row>
    <row r="598" spans="1:73" x14ac:dyDescent="0.3">
      <c r="A598" t="s">
        <v>1260</v>
      </c>
      <c r="B598" t="s">
        <v>1261</v>
      </c>
      <c r="C598">
        <v>26</v>
      </c>
      <c r="D598" t="s">
        <v>75</v>
      </c>
      <c r="E598" t="s">
        <v>76</v>
      </c>
      <c r="F598">
        <v>16590</v>
      </c>
      <c r="G598">
        <v>4.5</v>
      </c>
      <c r="H598" t="s">
        <v>77</v>
      </c>
      <c r="I598" t="s">
        <v>78</v>
      </c>
      <c r="J598">
        <v>5</v>
      </c>
      <c r="K598">
        <v>5</v>
      </c>
      <c r="L598" t="s">
        <v>79</v>
      </c>
      <c r="M598" t="b">
        <v>1</v>
      </c>
      <c r="N598" t="b">
        <v>0</v>
      </c>
      <c r="O598" t="b">
        <v>0</v>
      </c>
      <c r="P598" t="s">
        <v>80</v>
      </c>
      <c r="Q598" t="s">
        <v>1210</v>
      </c>
      <c r="R598">
        <v>1</v>
      </c>
      <c r="S598" t="s">
        <v>131</v>
      </c>
      <c r="T598" t="s">
        <v>83</v>
      </c>
      <c r="U598" t="b">
        <v>0</v>
      </c>
      <c r="V598" t="b">
        <v>0</v>
      </c>
      <c r="W598" t="b">
        <v>0</v>
      </c>
      <c r="X598" t="s">
        <v>84</v>
      </c>
      <c r="Y598">
        <v>3</v>
      </c>
      <c r="Z598" t="s">
        <v>1033</v>
      </c>
      <c r="AA598" t="b">
        <v>0</v>
      </c>
      <c r="AB598" t="s">
        <v>86</v>
      </c>
      <c r="AC598">
        <v>1</v>
      </c>
      <c r="AD598">
        <v>1</v>
      </c>
      <c r="AF598">
        <v>256</v>
      </c>
      <c r="AG598">
        <v>1E-3</v>
      </c>
      <c r="AH598">
        <v>0.15</v>
      </c>
      <c r="AI598" t="s">
        <v>87</v>
      </c>
      <c r="AJ598">
        <v>150</v>
      </c>
      <c r="AK598">
        <v>30</v>
      </c>
      <c r="AL598">
        <v>120</v>
      </c>
      <c r="AM598">
        <v>0.1870809279612993</v>
      </c>
      <c r="AN598">
        <v>75.892841640211984</v>
      </c>
      <c r="AO598">
        <v>0.2323969247700281</v>
      </c>
      <c r="AP598">
        <v>75.892841640211984</v>
      </c>
      <c r="AQ598">
        <v>0.2323969247700281</v>
      </c>
      <c r="AR598">
        <v>-0.33774554253512651</v>
      </c>
      <c r="AS598">
        <v>74.154055680274269</v>
      </c>
      <c r="AT598">
        <v>0.21118063925191571</v>
      </c>
      <c r="AU598">
        <v>74.154055680274269</v>
      </c>
      <c r="AV598">
        <v>74.154055680274269</v>
      </c>
      <c r="AW598">
        <v>0.21118063925191571</v>
      </c>
      <c r="AX598">
        <v>93.839552420236743</v>
      </c>
      <c r="AY598">
        <v>-0.29547177013283921</v>
      </c>
      <c r="AZ598">
        <v>0.8</v>
      </c>
      <c r="BA598" t="s">
        <v>88</v>
      </c>
      <c r="BB598">
        <v>0.1158053968516933</v>
      </c>
      <c r="BC598">
        <v>0.15910308728036279</v>
      </c>
      <c r="BD598">
        <v>0.1158053968516933</v>
      </c>
      <c r="BE598">
        <v>0.1158053968516933</v>
      </c>
      <c r="BF598">
        <v>0.15910308728036279</v>
      </c>
      <c r="BG598">
        <v>0.21478216946069861</v>
      </c>
      <c r="BH598">
        <v>0.25582565642632238</v>
      </c>
      <c r="BI598">
        <v>0.21478216946069861</v>
      </c>
      <c r="BJ598">
        <v>0.21478216946069861</v>
      </c>
      <c r="BK598">
        <v>0.25582565642632238</v>
      </c>
      <c r="BL598">
        <v>0.18119503493631819</v>
      </c>
      <c r="BM598">
        <v>0.27255924706538048</v>
      </c>
      <c r="BN598">
        <v>0.18119503493631819</v>
      </c>
      <c r="BO598">
        <v>0.18119503493631819</v>
      </c>
      <c r="BP598">
        <v>0.27255924706538048</v>
      </c>
      <c r="BQ598">
        <v>296.10444011984788</v>
      </c>
      <c r="BR598">
        <v>0.1572345662355894</v>
      </c>
      <c r="BS598">
        <v>296.10444011984788</v>
      </c>
      <c r="BT598">
        <v>296.10444011984788</v>
      </c>
      <c r="BU598">
        <v>0.1572345662355894</v>
      </c>
    </row>
    <row r="599" spans="1:73" x14ac:dyDescent="0.3">
      <c r="A599" t="s">
        <v>1262</v>
      </c>
      <c r="B599" t="s">
        <v>1263</v>
      </c>
      <c r="C599">
        <v>27</v>
      </c>
      <c r="D599" t="s">
        <v>75</v>
      </c>
      <c r="E599" t="s">
        <v>76</v>
      </c>
      <c r="F599">
        <v>16590</v>
      </c>
      <c r="G599">
        <v>4.5</v>
      </c>
      <c r="H599" t="s">
        <v>77</v>
      </c>
      <c r="I599" t="s">
        <v>78</v>
      </c>
      <c r="J599">
        <v>5</v>
      </c>
      <c r="K599">
        <v>5</v>
      </c>
      <c r="L599" t="s">
        <v>79</v>
      </c>
      <c r="M599" t="b">
        <v>1</v>
      </c>
      <c r="N599" t="b">
        <v>0</v>
      </c>
      <c r="O599" t="b">
        <v>0</v>
      </c>
      <c r="P599" t="s">
        <v>80</v>
      </c>
      <c r="Q599" t="s">
        <v>1210</v>
      </c>
      <c r="R599">
        <v>1</v>
      </c>
      <c r="S599" t="s">
        <v>131</v>
      </c>
      <c r="T599" t="s">
        <v>83</v>
      </c>
      <c r="U599" t="b">
        <v>0</v>
      </c>
      <c r="V599" t="b">
        <v>0</v>
      </c>
      <c r="W599" t="b">
        <v>0</v>
      </c>
      <c r="X599" t="s">
        <v>84</v>
      </c>
      <c r="Y599">
        <v>3</v>
      </c>
      <c r="Z599" t="s">
        <v>1033</v>
      </c>
      <c r="AA599" t="b">
        <v>0</v>
      </c>
      <c r="AB599" t="s">
        <v>86</v>
      </c>
      <c r="AC599">
        <v>1</v>
      </c>
      <c r="AD599">
        <v>1</v>
      </c>
      <c r="AF599">
        <v>256</v>
      </c>
      <c r="AG599">
        <v>1E-3</v>
      </c>
      <c r="AH599">
        <v>0.15</v>
      </c>
      <c r="AI599" t="s">
        <v>87</v>
      </c>
      <c r="AJ599">
        <v>150</v>
      </c>
      <c r="AK599">
        <v>30</v>
      </c>
      <c r="AL599">
        <v>120</v>
      </c>
      <c r="AM599">
        <v>0.182081570343537</v>
      </c>
      <c r="AN599">
        <v>70.279739490521649</v>
      </c>
      <c r="AO599">
        <v>0.2562129424692865</v>
      </c>
      <c r="AP599">
        <v>70.279739490521649</v>
      </c>
      <c r="AQ599">
        <v>0.2562129424692865</v>
      </c>
      <c r="AR599">
        <v>6.03847052805963E-2</v>
      </c>
      <c r="AS599">
        <v>72.751989261612863</v>
      </c>
      <c r="AT599">
        <v>0.21369915364515771</v>
      </c>
      <c r="AU599">
        <v>72.751989261612863</v>
      </c>
      <c r="AV599">
        <v>72.751989261612863</v>
      </c>
      <c r="AW599">
        <v>0.21369915364515771</v>
      </c>
      <c r="AX599">
        <v>89.261470978446368</v>
      </c>
      <c r="AY599">
        <v>7.6190930520571395E-2</v>
      </c>
      <c r="AZ599">
        <v>0.8</v>
      </c>
      <c r="BA599" t="s">
        <v>88</v>
      </c>
      <c r="BB599">
        <v>0.1030077945734333</v>
      </c>
      <c r="BC599">
        <v>0.2520302265896327</v>
      </c>
      <c r="BD599">
        <v>0.1030077945734333</v>
      </c>
      <c r="BE599">
        <v>0.1030077945734333</v>
      </c>
      <c r="BF599">
        <v>0.2520302265896327</v>
      </c>
      <c r="BG599">
        <v>0.25829182408442342</v>
      </c>
      <c r="BH599">
        <v>0.105073996034641</v>
      </c>
      <c r="BI599">
        <v>0.25829182408442342</v>
      </c>
      <c r="BJ599">
        <v>0.25829182408442342</v>
      </c>
      <c r="BK599">
        <v>0.105073996034641</v>
      </c>
      <c r="BL599">
        <v>0.1682710185160434</v>
      </c>
      <c r="BM599">
        <v>0.32444508510177172</v>
      </c>
      <c r="BN599">
        <v>0.1682710185160434</v>
      </c>
      <c r="BO599">
        <v>0.1682710185160434</v>
      </c>
      <c r="BP599">
        <v>0.32444508510177172</v>
      </c>
      <c r="BQ599">
        <v>290.47838640927768</v>
      </c>
      <c r="BR599">
        <v>0.17324730685458009</v>
      </c>
      <c r="BS599">
        <v>290.47838640927768</v>
      </c>
      <c r="BT599">
        <v>290.47838640927768</v>
      </c>
      <c r="BU599">
        <v>0.17324730685458009</v>
      </c>
    </row>
    <row r="600" spans="1:73" x14ac:dyDescent="0.3">
      <c r="A600" t="s">
        <v>1264</v>
      </c>
      <c r="B600" t="s">
        <v>1265</v>
      </c>
      <c r="C600">
        <v>28</v>
      </c>
      <c r="D600" t="s">
        <v>75</v>
      </c>
      <c r="E600" t="s">
        <v>76</v>
      </c>
      <c r="F600">
        <v>16590</v>
      </c>
      <c r="G600">
        <v>4.5</v>
      </c>
      <c r="H600" t="s">
        <v>77</v>
      </c>
      <c r="I600" t="s">
        <v>78</v>
      </c>
      <c r="J600">
        <v>5</v>
      </c>
      <c r="K600">
        <v>5</v>
      </c>
      <c r="L600" t="s">
        <v>79</v>
      </c>
      <c r="M600" t="b">
        <v>1</v>
      </c>
      <c r="N600" t="b">
        <v>0</v>
      </c>
      <c r="O600" t="b">
        <v>0</v>
      </c>
      <c r="P600" t="s">
        <v>80</v>
      </c>
      <c r="Q600" t="s">
        <v>1210</v>
      </c>
      <c r="R600">
        <v>1</v>
      </c>
      <c r="S600" t="s">
        <v>131</v>
      </c>
      <c r="T600" t="s">
        <v>83</v>
      </c>
      <c r="U600" t="b">
        <v>0</v>
      </c>
      <c r="V600" t="b">
        <v>0</v>
      </c>
      <c r="W600" t="b">
        <v>0</v>
      </c>
      <c r="X600" t="s">
        <v>84</v>
      </c>
      <c r="Y600">
        <v>3</v>
      </c>
      <c r="Z600" t="s">
        <v>1033</v>
      </c>
      <c r="AA600" t="b">
        <v>0</v>
      </c>
      <c r="AB600" t="s">
        <v>86</v>
      </c>
      <c r="AC600">
        <v>1</v>
      </c>
      <c r="AD600">
        <v>1</v>
      </c>
      <c r="AF600">
        <v>256</v>
      </c>
      <c r="AG600">
        <v>1E-3</v>
      </c>
      <c r="AH600">
        <v>0.15</v>
      </c>
      <c r="AI600" t="s">
        <v>87</v>
      </c>
      <c r="AJ600">
        <v>150</v>
      </c>
      <c r="AK600">
        <v>30</v>
      </c>
      <c r="AL600">
        <v>120</v>
      </c>
      <c r="AM600">
        <v>0.18023383823492539</v>
      </c>
      <c r="AN600">
        <v>42.929325259595487</v>
      </c>
      <c r="AO600">
        <v>0.29527544311049603</v>
      </c>
      <c r="AP600">
        <v>42.929325259595487</v>
      </c>
      <c r="AQ600">
        <v>0.29527544311049603</v>
      </c>
      <c r="AR600">
        <v>-0.25548356126454852</v>
      </c>
      <c r="AS600">
        <v>53.744906016868043</v>
      </c>
      <c r="AT600">
        <v>0.2070374368561321</v>
      </c>
      <c r="AU600">
        <v>53.744906016868043</v>
      </c>
      <c r="AV600">
        <v>53.744906016868043</v>
      </c>
      <c r="AW600">
        <v>0.2070374368561321</v>
      </c>
      <c r="AX600">
        <v>133.53070614878041</v>
      </c>
      <c r="AY600">
        <v>-0.2329888953068818</v>
      </c>
      <c r="AZ600">
        <v>0.8</v>
      </c>
      <c r="BA600" t="s">
        <v>88</v>
      </c>
      <c r="BB600">
        <v>0.1279376490543645</v>
      </c>
      <c r="BC600">
        <v>7.1007249789926605E-2</v>
      </c>
      <c r="BD600">
        <v>0.1279376490543645</v>
      </c>
      <c r="BE600">
        <v>0.1279376490543645</v>
      </c>
      <c r="BF600">
        <v>7.1007249789926605E-2</v>
      </c>
      <c r="BG600">
        <v>0.25858762836537957</v>
      </c>
      <c r="BH600">
        <v>0.1040490973796008</v>
      </c>
      <c r="BI600">
        <v>0.25858762836537957</v>
      </c>
      <c r="BJ600">
        <v>0.25858762836537957</v>
      </c>
      <c r="BK600">
        <v>0.1040490973796008</v>
      </c>
      <c r="BL600">
        <v>0.18349118282879801</v>
      </c>
      <c r="BM600">
        <v>0.26334093955302618</v>
      </c>
      <c r="BN600">
        <v>0.18349118282879801</v>
      </c>
      <c r="BO600">
        <v>0.18349118282879801</v>
      </c>
      <c r="BP600">
        <v>0.26334093955302618</v>
      </c>
      <c r="BQ600">
        <v>214.40960760722379</v>
      </c>
      <c r="BR600">
        <v>0.38975246070196667</v>
      </c>
      <c r="BS600">
        <v>214.40960760722379</v>
      </c>
      <c r="BT600">
        <v>214.40960760722379</v>
      </c>
      <c r="BU600">
        <v>0.38975246070196667</v>
      </c>
    </row>
    <row r="601" spans="1:73" x14ac:dyDescent="0.3">
      <c r="A601" t="s">
        <v>1266</v>
      </c>
      <c r="B601" t="s">
        <v>1267</v>
      </c>
      <c r="C601">
        <v>29</v>
      </c>
      <c r="D601" t="s">
        <v>75</v>
      </c>
      <c r="E601" t="s">
        <v>76</v>
      </c>
      <c r="F601">
        <v>16590</v>
      </c>
      <c r="G601">
        <v>4.5</v>
      </c>
      <c r="H601" t="s">
        <v>77</v>
      </c>
      <c r="I601" t="s">
        <v>78</v>
      </c>
      <c r="J601">
        <v>5</v>
      </c>
      <c r="K601">
        <v>5</v>
      </c>
      <c r="L601" t="s">
        <v>79</v>
      </c>
      <c r="M601" t="b">
        <v>1</v>
      </c>
      <c r="N601" t="b">
        <v>0</v>
      </c>
      <c r="O601" t="b">
        <v>0</v>
      </c>
      <c r="P601" t="s">
        <v>80</v>
      </c>
      <c r="Q601" t="s">
        <v>1210</v>
      </c>
      <c r="R601">
        <v>1</v>
      </c>
      <c r="S601" t="s">
        <v>131</v>
      </c>
      <c r="T601" t="s">
        <v>83</v>
      </c>
      <c r="U601" t="b">
        <v>0</v>
      </c>
      <c r="V601" t="b">
        <v>0</v>
      </c>
      <c r="W601" t="b">
        <v>0</v>
      </c>
      <c r="X601" t="s">
        <v>84</v>
      </c>
      <c r="Y601">
        <v>3</v>
      </c>
      <c r="Z601" t="s">
        <v>1033</v>
      </c>
      <c r="AA601" t="b">
        <v>0</v>
      </c>
      <c r="AB601" t="s">
        <v>86</v>
      </c>
      <c r="AC601">
        <v>1</v>
      </c>
      <c r="AD601">
        <v>1</v>
      </c>
      <c r="AF601">
        <v>256</v>
      </c>
      <c r="AG601">
        <v>1E-3</v>
      </c>
      <c r="AH601">
        <v>0.15</v>
      </c>
      <c r="AI601" t="s">
        <v>87</v>
      </c>
      <c r="AJ601">
        <v>150</v>
      </c>
      <c r="AK601">
        <v>30</v>
      </c>
      <c r="AL601">
        <v>120</v>
      </c>
      <c r="AM601">
        <v>0.15783639498730259</v>
      </c>
      <c r="AN601">
        <v>51.850379611855153</v>
      </c>
      <c r="AO601">
        <v>0.401280844596694</v>
      </c>
      <c r="AP601">
        <v>51.850379611855153</v>
      </c>
      <c r="AQ601">
        <v>0.401280844596694</v>
      </c>
      <c r="AR601">
        <v>-0.1636035039660215</v>
      </c>
      <c r="AS601">
        <v>59.833160243389543</v>
      </c>
      <c r="AT601">
        <v>0.35354751108921212</v>
      </c>
      <c r="AU601">
        <v>59.833160243389543</v>
      </c>
      <c r="AV601">
        <v>59.833160243389543</v>
      </c>
      <c r="AW601">
        <v>0.35354751108921212</v>
      </c>
      <c r="AX601">
        <v>136.69813815487481</v>
      </c>
      <c r="AY601">
        <v>-0.1732433295000565</v>
      </c>
      <c r="AZ601">
        <v>0.8</v>
      </c>
      <c r="BA601" t="s">
        <v>88</v>
      </c>
      <c r="BB601">
        <v>6.4679344997911406E-2</v>
      </c>
      <c r="BC601">
        <v>0.53034432760396211</v>
      </c>
      <c r="BD601">
        <v>6.4679344997911406E-2</v>
      </c>
      <c r="BE601">
        <v>6.4679344997911406E-2</v>
      </c>
      <c r="BF601">
        <v>0.53034432760396211</v>
      </c>
      <c r="BG601">
        <v>0.20933948192910759</v>
      </c>
      <c r="BH601">
        <v>0.27468340626313809</v>
      </c>
      <c r="BI601">
        <v>0.20933948192910759</v>
      </c>
      <c r="BJ601">
        <v>0.20933948192910759</v>
      </c>
      <c r="BK601">
        <v>0.27468340626313809</v>
      </c>
      <c r="BL601">
        <v>0.1770846166751619</v>
      </c>
      <c r="BM601">
        <v>0.28906127625079708</v>
      </c>
      <c r="BN601">
        <v>0.1770846166751619</v>
      </c>
      <c r="BO601">
        <v>0.1770846166751619</v>
      </c>
      <c r="BP601">
        <v>0.28906127625079708</v>
      </c>
      <c r="BQ601">
        <v>238.88153752995561</v>
      </c>
      <c r="BR601">
        <v>0.3201010342389401</v>
      </c>
      <c r="BS601">
        <v>238.88153752995561</v>
      </c>
      <c r="BT601">
        <v>238.88153752995561</v>
      </c>
      <c r="BU601">
        <v>0.3201010342389401</v>
      </c>
    </row>
    <row r="602" spans="1:73" x14ac:dyDescent="0.3">
      <c r="A602" t="s">
        <v>1268</v>
      </c>
      <c r="B602" t="s">
        <v>1269</v>
      </c>
      <c r="C602">
        <v>0</v>
      </c>
      <c r="D602" t="s">
        <v>75</v>
      </c>
      <c r="E602" t="s">
        <v>76</v>
      </c>
      <c r="F602">
        <v>16590</v>
      </c>
      <c r="G602">
        <v>4.5</v>
      </c>
      <c r="H602" t="s">
        <v>77</v>
      </c>
      <c r="I602" t="s">
        <v>78</v>
      </c>
      <c r="J602">
        <v>5</v>
      </c>
      <c r="K602">
        <v>5</v>
      </c>
      <c r="L602" t="s">
        <v>79</v>
      </c>
      <c r="M602" t="b">
        <v>1</v>
      </c>
      <c r="N602" t="b">
        <v>0</v>
      </c>
      <c r="O602" t="b">
        <v>0</v>
      </c>
      <c r="P602" t="s">
        <v>80</v>
      </c>
      <c r="Q602" t="s">
        <v>1270</v>
      </c>
      <c r="R602">
        <v>1</v>
      </c>
      <c r="S602" t="s">
        <v>82</v>
      </c>
      <c r="T602" t="s">
        <v>83</v>
      </c>
      <c r="U602" t="b">
        <v>0</v>
      </c>
      <c r="V602" t="b">
        <v>0</v>
      </c>
      <c r="W602" t="b">
        <v>0</v>
      </c>
      <c r="X602" t="s">
        <v>84</v>
      </c>
      <c r="Y602">
        <v>1</v>
      </c>
      <c r="Z602" t="s">
        <v>1271</v>
      </c>
      <c r="AA602" t="b">
        <v>0</v>
      </c>
      <c r="AB602" t="s">
        <v>86</v>
      </c>
      <c r="AC602">
        <v>1</v>
      </c>
      <c r="AD602">
        <v>1</v>
      </c>
      <c r="AF602">
        <v>256</v>
      </c>
      <c r="AG602">
        <v>1E-3</v>
      </c>
      <c r="AH602">
        <v>0.15</v>
      </c>
      <c r="AI602" t="s">
        <v>87</v>
      </c>
      <c r="AJ602">
        <v>140</v>
      </c>
      <c r="AK602">
        <v>20</v>
      </c>
      <c r="AL602">
        <v>120</v>
      </c>
      <c r="AM602">
        <v>0.1123616667458778</v>
      </c>
      <c r="AN602">
        <v>57.722755547872339</v>
      </c>
      <c r="AO602">
        <v>0.47472229574599462</v>
      </c>
      <c r="AP602">
        <v>57.722755547872339</v>
      </c>
      <c r="AQ602">
        <v>0.47472229574599462</v>
      </c>
      <c r="AR602">
        <v>-0.5488238193228212</v>
      </c>
      <c r="AS602">
        <v>67.433158522473519</v>
      </c>
      <c r="AT602">
        <v>0.45618527612641391</v>
      </c>
      <c r="AU602">
        <v>67.433158522473519</v>
      </c>
      <c r="AV602">
        <v>67.433158522473519</v>
      </c>
      <c r="AW602">
        <v>0.45618527612641391</v>
      </c>
      <c r="AX602">
        <v>111.8523231483107</v>
      </c>
      <c r="AY602">
        <v>-0.55275848711611553</v>
      </c>
      <c r="AZ602">
        <v>0.8</v>
      </c>
      <c r="BA602" t="s">
        <v>88</v>
      </c>
      <c r="BB602">
        <v>0.10026416882962599</v>
      </c>
      <c r="BC602">
        <v>0.27195249688399797</v>
      </c>
      <c r="BD602">
        <v>0.10026416882962599</v>
      </c>
      <c r="BE602">
        <v>0.10026416882962599</v>
      </c>
      <c r="BF602">
        <v>0.27195249688399797</v>
      </c>
      <c r="BG602">
        <v>8.1422414595894499E-2</v>
      </c>
      <c r="BH602">
        <v>0.71788872378826118</v>
      </c>
      <c r="BI602">
        <v>8.1422414595894499E-2</v>
      </c>
      <c r="BJ602">
        <v>8.1422414595894499E-2</v>
      </c>
      <c r="BK602">
        <v>0.71788872378826118</v>
      </c>
      <c r="BL602">
        <v>9.9184127237498601E-2</v>
      </c>
      <c r="BM602">
        <v>0.60180710126981807</v>
      </c>
      <c r="BN602">
        <v>9.9184127237498601E-2</v>
      </c>
      <c r="BO602">
        <v>9.9184127237498601E-2</v>
      </c>
      <c r="BP602">
        <v>0.60180710126981807</v>
      </c>
      <c r="BQ602">
        <v>269.4517633792309</v>
      </c>
      <c r="BR602">
        <v>0.23309278256357591</v>
      </c>
      <c r="BS602">
        <v>269.4517633792309</v>
      </c>
      <c r="BT602">
        <v>269.4517633792309</v>
      </c>
      <c r="BU602">
        <v>0.23309278256357591</v>
      </c>
    </row>
    <row r="603" spans="1:73" x14ac:dyDescent="0.3">
      <c r="A603" t="s">
        <v>1272</v>
      </c>
      <c r="B603" t="s">
        <v>1273</v>
      </c>
      <c r="C603">
        <v>1</v>
      </c>
      <c r="D603" t="s">
        <v>75</v>
      </c>
      <c r="E603" t="s">
        <v>76</v>
      </c>
      <c r="F603">
        <v>16590</v>
      </c>
      <c r="G603">
        <v>4.5</v>
      </c>
      <c r="H603" t="s">
        <v>77</v>
      </c>
      <c r="I603" t="s">
        <v>78</v>
      </c>
      <c r="J603">
        <v>5</v>
      </c>
      <c r="K603">
        <v>5</v>
      </c>
      <c r="L603" t="s">
        <v>79</v>
      </c>
      <c r="M603" t="b">
        <v>1</v>
      </c>
      <c r="N603" t="b">
        <v>0</v>
      </c>
      <c r="O603" t="b">
        <v>0</v>
      </c>
      <c r="P603" t="s">
        <v>80</v>
      </c>
      <c r="Q603" t="s">
        <v>1270</v>
      </c>
      <c r="R603">
        <v>1</v>
      </c>
      <c r="S603" t="s">
        <v>82</v>
      </c>
      <c r="T603" t="s">
        <v>83</v>
      </c>
      <c r="U603" t="b">
        <v>0</v>
      </c>
      <c r="V603" t="b">
        <v>0</v>
      </c>
      <c r="W603" t="b">
        <v>0</v>
      </c>
      <c r="X603" t="s">
        <v>84</v>
      </c>
      <c r="Y603">
        <v>1</v>
      </c>
      <c r="Z603" t="s">
        <v>1271</v>
      </c>
      <c r="AA603" t="b">
        <v>0</v>
      </c>
      <c r="AB603" t="s">
        <v>86</v>
      </c>
      <c r="AC603">
        <v>1</v>
      </c>
      <c r="AD603">
        <v>1</v>
      </c>
      <c r="AF603">
        <v>256</v>
      </c>
      <c r="AG603">
        <v>1E-3</v>
      </c>
      <c r="AH603">
        <v>0.15</v>
      </c>
      <c r="AI603" t="s">
        <v>87</v>
      </c>
      <c r="AJ603">
        <v>140</v>
      </c>
      <c r="AK603">
        <v>20</v>
      </c>
      <c r="AL603">
        <v>120</v>
      </c>
      <c r="AM603">
        <v>0.13881189263475749</v>
      </c>
      <c r="AN603">
        <v>41.039411174286343</v>
      </c>
      <c r="AO603">
        <v>0.39402861185154681</v>
      </c>
      <c r="AP603">
        <v>41.039411174286343</v>
      </c>
      <c r="AQ603">
        <v>0.39402861185154681</v>
      </c>
      <c r="AR603">
        <v>-0.1695078871233969</v>
      </c>
      <c r="AS603">
        <v>47.856067662973452</v>
      </c>
      <c r="AT603">
        <v>0.38413896053622648</v>
      </c>
      <c r="AU603">
        <v>47.856067662973452</v>
      </c>
      <c r="AV603">
        <v>47.856067662973452</v>
      </c>
      <c r="AW603">
        <v>0.38413896053622648</v>
      </c>
      <c r="AX603">
        <v>93.158659512025196</v>
      </c>
      <c r="AY603">
        <v>-0.1623327893074171</v>
      </c>
      <c r="AZ603">
        <v>0.8</v>
      </c>
      <c r="BA603" t="s">
        <v>88</v>
      </c>
      <c r="BB603">
        <v>0.12564538785156351</v>
      </c>
      <c r="BC603">
        <v>8.7652029920950295E-2</v>
      </c>
      <c r="BD603">
        <v>0.12564538785156351</v>
      </c>
      <c r="BE603">
        <v>0.12564538785156351</v>
      </c>
      <c r="BF603">
        <v>8.7652029920950295E-2</v>
      </c>
      <c r="BG603">
        <v>0.1013565048636049</v>
      </c>
      <c r="BH603">
        <v>0.64882135857372802</v>
      </c>
      <c r="BI603">
        <v>0.1013565048636049</v>
      </c>
      <c r="BJ603">
        <v>0.1013565048636049</v>
      </c>
      <c r="BK603">
        <v>0.64882135857372802</v>
      </c>
      <c r="BL603">
        <v>0.16345039192394881</v>
      </c>
      <c r="BM603">
        <v>0.34379837609565811</v>
      </c>
      <c r="BN603">
        <v>0.16345039192394881</v>
      </c>
      <c r="BO603">
        <v>0.16345039192394881</v>
      </c>
      <c r="BP603">
        <v>0.34379837609565811</v>
      </c>
      <c r="BQ603">
        <v>191.0338183672549</v>
      </c>
      <c r="BR603">
        <v>0.4562840775545684</v>
      </c>
      <c r="BS603">
        <v>191.0338183672549</v>
      </c>
      <c r="BT603">
        <v>191.0338183672549</v>
      </c>
      <c r="BU603">
        <v>0.4562840775545684</v>
      </c>
    </row>
    <row r="604" spans="1:73" x14ac:dyDescent="0.3">
      <c r="A604" t="s">
        <v>1274</v>
      </c>
      <c r="B604" t="s">
        <v>1275</v>
      </c>
      <c r="C604">
        <v>2</v>
      </c>
      <c r="D604" t="s">
        <v>75</v>
      </c>
      <c r="E604" t="s">
        <v>76</v>
      </c>
      <c r="F604">
        <v>16590</v>
      </c>
      <c r="G604">
        <v>4.5</v>
      </c>
      <c r="H604" t="s">
        <v>77</v>
      </c>
      <c r="I604" t="s">
        <v>78</v>
      </c>
      <c r="J604">
        <v>5</v>
      </c>
      <c r="K604">
        <v>5</v>
      </c>
      <c r="L604" t="s">
        <v>79</v>
      </c>
      <c r="M604" t="b">
        <v>1</v>
      </c>
      <c r="N604" t="b">
        <v>0</v>
      </c>
      <c r="O604" t="b">
        <v>0</v>
      </c>
      <c r="P604" t="s">
        <v>80</v>
      </c>
      <c r="Q604" t="s">
        <v>1270</v>
      </c>
      <c r="R604">
        <v>1</v>
      </c>
      <c r="S604" t="s">
        <v>82</v>
      </c>
      <c r="T604" t="s">
        <v>83</v>
      </c>
      <c r="U604" t="b">
        <v>0</v>
      </c>
      <c r="V604" t="b">
        <v>0</v>
      </c>
      <c r="W604" t="b">
        <v>0</v>
      </c>
      <c r="X604" t="s">
        <v>84</v>
      </c>
      <c r="Y604">
        <v>1</v>
      </c>
      <c r="Z604" t="s">
        <v>1271</v>
      </c>
      <c r="AA604" t="b">
        <v>0</v>
      </c>
      <c r="AB604" t="s">
        <v>86</v>
      </c>
      <c r="AC604">
        <v>1</v>
      </c>
      <c r="AD604">
        <v>1</v>
      </c>
      <c r="AF604">
        <v>256</v>
      </c>
      <c r="AG604">
        <v>1E-3</v>
      </c>
      <c r="AH604">
        <v>0.15</v>
      </c>
      <c r="AI604" t="s">
        <v>87</v>
      </c>
      <c r="AJ604">
        <v>140</v>
      </c>
      <c r="AK604">
        <v>20</v>
      </c>
      <c r="AL604">
        <v>120</v>
      </c>
      <c r="AM604">
        <v>0.10915074199479689</v>
      </c>
      <c r="AN604">
        <v>49.37434012375698</v>
      </c>
      <c r="AO604">
        <v>0.50909769228642487</v>
      </c>
      <c r="AP604">
        <v>49.37434012375698</v>
      </c>
      <c r="AQ604">
        <v>0.50909769228642487</v>
      </c>
      <c r="AR604">
        <v>-0.99833386464829521</v>
      </c>
      <c r="AS604">
        <v>57.591711842348793</v>
      </c>
      <c r="AT604">
        <v>0.45751479010579671</v>
      </c>
      <c r="AU604">
        <v>57.591711842348793</v>
      </c>
      <c r="AV604">
        <v>57.591711842348793</v>
      </c>
      <c r="AW604">
        <v>0.45751479010579671</v>
      </c>
      <c r="AX604">
        <v>243.5952919347794</v>
      </c>
      <c r="AY604">
        <v>-0.94221794698096795</v>
      </c>
      <c r="AZ604">
        <v>0.8</v>
      </c>
      <c r="BA604" t="s">
        <v>88</v>
      </c>
      <c r="BB604">
        <v>9.9238852343705206E-2</v>
      </c>
      <c r="BC604">
        <v>0.27939762026348541</v>
      </c>
      <c r="BD604">
        <v>9.9238852343705206E-2</v>
      </c>
      <c r="BE604">
        <v>9.9238852343705206E-2</v>
      </c>
      <c r="BF604">
        <v>0.27939762026348541</v>
      </c>
      <c r="BG604">
        <v>0.1204551464299074</v>
      </c>
      <c r="BH604">
        <v>0.58264864467275967</v>
      </c>
      <c r="BI604">
        <v>0.1204551464299074</v>
      </c>
      <c r="BJ604">
        <v>0.1204551464299074</v>
      </c>
      <c r="BK604">
        <v>0.58264864467275967</v>
      </c>
      <c r="BL604">
        <v>9.3958873886038005E-2</v>
      </c>
      <c r="BM604">
        <v>0.62278484071834428</v>
      </c>
      <c r="BN604">
        <v>9.3958873886038005E-2</v>
      </c>
      <c r="BO604">
        <v>9.3958873886038005E-2</v>
      </c>
      <c r="BP604">
        <v>0.62278484071834428</v>
      </c>
      <c r="BQ604">
        <v>230.05319449673621</v>
      </c>
      <c r="BR604">
        <v>0.34522805476859048</v>
      </c>
      <c r="BS604">
        <v>230.05319449673621</v>
      </c>
      <c r="BT604">
        <v>230.05319449673621</v>
      </c>
      <c r="BU604">
        <v>0.34522805476859048</v>
      </c>
    </row>
    <row r="605" spans="1:73" x14ac:dyDescent="0.3">
      <c r="A605" t="s">
        <v>1276</v>
      </c>
      <c r="B605" t="s">
        <v>1277</v>
      </c>
      <c r="C605">
        <v>3</v>
      </c>
      <c r="D605" t="s">
        <v>75</v>
      </c>
      <c r="E605" t="s">
        <v>76</v>
      </c>
      <c r="F605">
        <v>16590</v>
      </c>
      <c r="G605">
        <v>4.5</v>
      </c>
      <c r="H605" t="s">
        <v>77</v>
      </c>
      <c r="I605" t="s">
        <v>78</v>
      </c>
      <c r="J605">
        <v>5</v>
      </c>
      <c r="K605">
        <v>5</v>
      </c>
      <c r="L605" t="s">
        <v>79</v>
      </c>
      <c r="M605" t="b">
        <v>1</v>
      </c>
      <c r="N605" t="b">
        <v>0</v>
      </c>
      <c r="O605" t="b">
        <v>0</v>
      </c>
      <c r="P605" t="s">
        <v>80</v>
      </c>
      <c r="Q605" t="s">
        <v>1270</v>
      </c>
      <c r="R605">
        <v>1</v>
      </c>
      <c r="S605" t="s">
        <v>82</v>
      </c>
      <c r="T605" t="s">
        <v>83</v>
      </c>
      <c r="U605" t="b">
        <v>0</v>
      </c>
      <c r="V605" t="b">
        <v>0</v>
      </c>
      <c r="W605" t="b">
        <v>0</v>
      </c>
      <c r="X605" t="s">
        <v>84</v>
      </c>
      <c r="Y605">
        <v>1</v>
      </c>
      <c r="Z605" t="s">
        <v>1271</v>
      </c>
      <c r="AA605" t="b">
        <v>0</v>
      </c>
      <c r="AB605" t="s">
        <v>86</v>
      </c>
      <c r="AC605">
        <v>1</v>
      </c>
      <c r="AD605">
        <v>1</v>
      </c>
      <c r="AF605">
        <v>256</v>
      </c>
      <c r="AG605">
        <v>1E-3</v>
      </c>
      <c r="AH605">
        <v>0.15</v>
      </c>
      <c r="AI605" t="s">
        <v>87</v>
      </c>
      <c r="AJ605">
        <v>140</v>
      </c>
      <c r="AK605">
        <v>20</v>
      </c>
      <c r="AL605">
        <v>120</v>
      </c>
      <c r="AM605">
        <v>8.2615641529812101E-2</v>
      </c>
      <c r="AN605">
        <v>22.846217843539328</v>
      </c>
      <c r="AO605">
        <v>0.66986516487349212</v>
      </c>
      <c r="AP605">
        <v>22.846217843539328</v>
      </c>
      <c r="AQ605">
        <v>0.66986516487349212</v>
      </c>
      <c r="AR605">
        <v>-0.9758093015316488</v>
      </c>
      <c r="AS605">
        <v>32.819370082880013</v>
      </c>
      <c r="AT605">
        <v>0.5893583321100806</v>
      </c>
      <c r="AU605">
        <v>32.819370082880013</v>
      </c>
      <c r="AV605">
        <v>32.819370082880013</v>
      </c>
      <c r="AW605">
        <v>0.5893583321100806</v>
      </c>
      <c r="AX605">
        <v>135.41780331363239</v>
      </c>
      <c r="AY605">
        <v>-0.75938658060876985</v>
      </c>
      <c r="AZ605">
        <v>0.8</v>
      </c>
      <c r="BA605" t="s">
        <v>88</v>
      </c>
      <c r="BB605">
        <v>5.5807595654220499E-2</v>
      </c>
      <c r="BC605">
        <v>0.59476469864319914</v>
      </c>
      <c r="BD605">
        <v>5.5807595654220499E-2</v>
      </c>
      <c r="BE605">
        <v>5.5807595654220499E-2</v>
      </c>
      <c r="BF605">
        <v>0.59476469864319914</v>
      </c>
      <c r="BG605">
        <v>9.3794606021184904E-2</v>
      </c>
      <c r="BH605">
        <v>0.67502172297715302</v>
      </c>
      <c r="BI605">
        <v>9.3794606021184904E-2</v>
      </c>
      <c r="BJ605">
        <v>9.3794606021184904E-2</v>
      </c>
      <c r="BK605">
        <v>0.67502172297715302</v>
      </c>
      <c r="BL605">
        <v>0.1343873060451633</v>
      </c>
      <c r="BM605">
        <v>0.46047747318955767</v>
      </c>
      <c r="BN605">
        <v>0.1343873060451633</v>
      </c>
      <c r="BO605">
        <v>0.1343873060451633</v>
      </c>
      <c r="BP605">
        <v>0.46047747318955767</v>
      </c>
      <c r="BQ605">
        <v>130.99349082379939</v>
      </c>
      <c r="BR605">
        <v>0.62716943363040856</v>
      </c>
      <c r="BS605">
        <v>130.99349082379939</v>
      </c>
      <c r="BT605">
        <v>130.99349082379939</v>
      </c>
      <c r="BU605">
        <v>0.62716943363040856</v>
      </c>
    </row>
    <row r="606" spans="1:73" x14ac:dyDescent="0.3">
      <c r="A606" t="s">
        <v>1276</v>
      </c>
      <c r="B606" t="s">
        <v>1278</v>
      </c>
      <c r="C606">
        <v>4</v>
      </c>
      <c r="D606" t="s">
        <v>75</v>
      </c>
      <c r="E606" t="s">
        <v>76</v>
      </c>
      <c r="F606">
        <v>16590</v>
      </c>
      <c r="G606">
        <v>4.5</v>
      </c>
      <c r="H606" t="s">
        <v>77</v>
      </c>
      <c r="I606" t="s">
        <v>78</v>
      </c>
      <c r="J606">
        <v>5</v>
      </c>
      <c r="K606">
        <v>5</v>
      </c>
      <c r="L606" t="s">
        <v>79</v>
      </c>
      <c r="M606" t="b">
        <v>1</v>
      </c>
      <c r="N606" t="b">
        <v>0</v>
      </c>
      <c r="O606" t="b">
        <v>0</v>
      </c>
      <c r="P606" t="s">
        <v>80</v>
      </c>
      <c r="Q606" t="s">
        <v>1270</v>
      </c>
      <c r="R606">
        <v>1</v>
      </c>
      <c r="S606" t="s">
        <v>82</v>
      </c>
      <c r="T606" t="s">
        <v>83</v>
      </c>
      <c r="U606" t="b">
        <v>0</v>
      </c>
      <c r="V606" t="b">
        <v>0</v>
      </c>
      <c r="W606" t="b">
        <v>0</v>
      </c>
      <c r="X606" t="s">
        <v>84</v>
      </c>
      <c r="Y606">
        <v>1</v>
      </c>
      <c r="Z606" t="s">
        <v>1271</v>
      </c>
      <c r="AA606" t="b">
        <v>0</v>
      </c>
      <c r="AB606" t="s">
        <v>86</v>
      </c>
      <c r="AC606">
        <v>1</v>
      </c>
      <c r="AD606">
        <v>1</v>
      </c>
      <c r="AF606">
        <v>256</v>
      </c>
      <c r="AG606">
        <v>1E-3</v>
      </c>
      <c r="AH606">
        <v>0.15</v>
      </c>
      <c r="AI606" t="s">
        <v>87</v>
      </c>
      <c r="AJ606">
        <v>140</v>
      </c>
      <c r="AK606">
        <v>20</v>
      </c>
      <c r="AL606">
        <v>120</v>
      </c>
      <c r="AM606">
        <v>0.1019241570655192</v>
      </c>
      <c r="AN606">
        <v>58.942034647997247</v>
      </c>
      <c r="AO606">
        <v>0.54507755427578386</v>
      </c>
      <c r="AP606">
        <v>58.942034647997247</v>
      </c>
      <c r="AQ606">
        <v>0.54507755427578386</v>
      </c>
      <c r="AR606">
        <v>-0.67448663364931538</v>
      </c>
      <c r="AS606">
        <v>76.112128943172777</v>
      </c>
      <c r="AT606">
        <v>0.51563276159718952</v>
      </c>
      <c r="AU606">
        <v>76.112128943172777</v>
      </c>
      <c r="AV606">
        <v>76.112128943172777</v>
      </c>
      <c r="AW606">
        <v>0.51563276159718952</v>
      </c>
      <c r="AX606">
        <v>100.3514191743798</v>
      </c>
      <c r="AY606">
        <v>-0.69160555813064439</v>
      </c>
      <c r="AZ606">
        <v>0.8</v>
      </c>
      <c r="BA606" t="s">
        <v>88</v>
      </c>
      <c r="BB606">
        <v>6.3001260336232004E-2</v>
      </c>
      <c r="BC606">
        <v>0.54252939194164118</v>
      </c>
      <c r="BD606">
        <v>6.3001260336232004E-2</v>
      </c>
      <c r="BE606">
        <v>6.3001260336232004E-2</v>
      </c>
      <c r="BF606">
        <v>0.54252939194164118</v>
      </c>
      <c r="BG606">
        <v>6.9601040390260702E-2</v>
      </c>
      <c r="BH606">
        <v>0.75884726057790863</v>
      </c>
      <c r="BI606">
        <v>6.9601040390260702E-2</v>
      </c>
      <c r="BJ606">
        <v>6.9601040390260702E-2</v>
      </c>
      <c r="BK606">
        <v>0.75884726057790863</v>
      </c>
      <c r="BL606">
        <v>9.2902284717165801E-2</v>
      </c>
      <c r="BM606">
        <v>0.62702671203019933</v>
      </c>
      <c r="BN606">
        <v>9.2902284717165801E-2</v>
      </c>
      <c r="BO606">
        <v>9.2902284717165801E-2</v>
      </c>
      <c r="BP606">
        <v>0.62702671203019933</v>
      </c>
      <c r="BQ606">
        <v>304.22301118724812</v>
      </c>
      <c r="BR606">
        <v>0.13412768183900481</v>
      </c>
      <c r="BS606">
        <v>304.22301118724812</v>
      </c>
      <c r="BT606">
        <v>304.22301118724812</v>
      </c>
      <c r="BU606">
        <v>0.13412768183900481</v>
      </c>
    </row>
    <row r="607" spans="1:73" x14ac:dyDescent="0.3">
      <c r="A607" t="s">
        <v>1279</v>
      </c>
      <c r="B607" t="s">
        <v>1280</v>
      </c>
      <c r="C607">
        <v>5</v>
      </c>
      <c r="D607" t="s">
        <v>75</v>
      </c>
      <c r="E607" t="s">
        <v>76</v>
      </c>
      <c r="F607">
        <v>16590</v>
      </c>
      <c r="G607">
        <v>4.5</v>
      </c>
      <c r="H607" t="s">
        <v>77</v>
      </c>
      <c r="I607" t="s">
        <v>78</v>
      </c>
      <c r="J607">
        <v>5</v>
      </c>
      <c r="K607">
        <v>5</v>
      </c>
      <c r="L607" t="s">
        <v>79</v>
      </c>
      <c r="M607" t="b">
        <v>1</v>
      </c>
      <c r="N607" t="b">
        <v>0</v>
      </c>
      <c r="O607" t="b">
        <v>0</v>
      </c>
      <c r="P607" t="s">
        <v>80</v>
      </c>
      <c r="Q607" t="s">
        <v>1270</v>
      </c>
      <c r="R607">
        <v>1</v>
      </c>
      <c r="S607" t="s">
        <v>82</v>
      </c>
      <c r="T607" t="s">
        <v>83</v>
      </c>
      <c r="U607" t="b">
        <v>0</v>
      </c>
      <c r="V607" t="b">
        <v>0</v>
      </c>
      <c r="W607" t="b">
        <v>0</v>
      </c>
      <c r="X607" t="s">
        <v>84</v>
      </c>
      <c r="Y607">
        <v>1</v>
      </c>
      <c r="Z607" t="s">
        <v>1271</v>
      </c>
      <c r="AA607" t="b">
        <v>0</v>
      </c>
      <c r="AB607" t="s">
        <v>86</v>
      </c>
      <c r="AC607">
        <v>1</v>
      </c>
      <c r="AD607">
        <v>1</v>
      </c>
      <c r="AF607">
        <v>256</v>
      </c>
      <c r="AG607">
        <v>1E-3</v>
      </c>
      <c r="AH607">
        <v>0.15</v>
      </c>
      <c r="AI607" t="s">
        <v>87</v>
      </c>
      <c r="AJ607">
        <v>140</v>
      </c>
      <c r="AK607">
        <v>20</v>
      </c>
      <c r="AL607">
        <v>120</v>
      </c>
      <c r="AM607">
        <v>8.7392313832572899E-2</v>
      </c>
      <c r="AN607">
        <v>30.514231389839779</v>
      </c>
      <c r="AO607">
        <v>0.64201118347700326</v>
      </c>
      <c r="AP607">
        <v>30.514231389839779</v>
      </c>
      <c r="AQ607">
        <v>0.64201118347700326</v>
      </c>
      <c r="AR607">
        <v>-0.99623005374913376</v>
      </c>
      <c r="AS607">
        <v>44.874250816200743</v>
      </c>
      <c r="AT607">
        <v>0.57505821470286289</v>
      </c>
      <c r="AU607">
        <v>44.874250816200743</v>
      </c>
      <c r="AV607">
        <v>44.874250816200743</v>
      </c>
      <c r="AW607">
        <v>0.57505821470286289</v>
      </c>
      <c r="AX607">
        <v>128.34775001140559</v>
      </c>
      <c r="AY607">
        <v>-0.93666958235979525</v>
      </c>
      <c r="AZ607">
        <v>0.8</v>
      </c>
      <c r="BA607" t="s">
        <v>88</v>
      </c>
      <c r="BB607">
        <v>6.1430224567392999E-2</v>
      </c>
      <c r="BC607">
        <v>0.55393714290751983</v>
      </c>
      <c r="BD607">
        <v>6.1430224567392999E-2</v>
      </c>
      <c r="BE607">
        <v>6.1430224567392999E-2</v>
      </c>
      <c r="BF607">
        <v>0.55393714290751983</v>
      </c>
      <c r="BG607">
        <v>8.4498116207011295E-2</v>
      </c>
      <c r="BH607">
        <v>0.70723207462027649</v>
      </c>
      <c r="BI607">
        <v>8.4498116207011295E-2</v>
      </c>
      <c r="BJ607">
        <v>8.4498116207011295E-2</v>
      </c>
      <c r="BK607">
        <v>0.70723207462027649</v>
      </c>
      <c r="BL607">
        <v>0.1122856000749147</v>
      </c>
      <c r="BM607">
        <v>0.54920883184840719</v>
      </c>
      <c r="BN607">
        <v>0.1122856000749147</v>
      </c>
      <c r="BO607">
        <v>0.1122856000749147</v>
      </c>
      <c r="BP607">
        <v>0.54920883184840719</v>
      </c>
      <c r="BQ607">
        <v>179.23878932395391</v>
      </c>
      <c r="BR607">
        <v>0.48985480943524529</v>
      </c>
      <c r="BS607">
        <v>179.23878932395391</v>
      </c>
      <c r="BT607">
        <v>179.23878932395391</v>
      </c>
      <c r="BU607">
        <v>0.48985480943524529</v>
      </c>
    </row>
    <row r="608" spans="1:73" x14ac:dyDescent="0.3">
      <c r="A608" t="s">
        <v>1281</v>
      </c>
      <c r="B608" t="s">
        <v>1282</v>
      </c>
      <c r="C608">
        <v>7</v>
      </c>
      <c r="D608" t="s">
        <v>75</v>
      </c>
      <c r="E608" t="s">
        <v>76</v>
      </c>
      <c r="F608">
        <v>16590</v>
      </c>
      <c r="G608">
        <v>4.5</v>
      </c>
      <c r="H608" t="s">
        <v>77</v>
      </c>
      <c r="I608" t="s">
        <v>78</v>
      </c>
      <c r="J608">
        <v>5</v>
      </c>
      <c r="K608">
        <v>5</v>
      </c>
      <c r="L608" t="s">
        <v>79</v>
      </c>
      <c r="M608" t="b">
        <v>1</v>
      </c>
      <c r="N608" t="b">
        <v>0</v>
      </c>
      <c r="O608" t="b">
        <v>0</v>
      </c>
      <c r="P608" t="s">
        <v>80</v>
      </c>
      <c r="Q608" t="s">
        <v>1270</v>
      </c>
      <c r="R608">
        <v>1</v>
      </c>
      <c r="S608" t="s">
        <v>82</v>
      </c>
      <c r="T608" t="s">
        <v>83</v>
      </c>
      <c r="U608" t="b">
        <v>0</v>
      </c>
      <c r="V608" t="b">
        <v>0</v>
      </c>
      <c r="W608" t="b">
        <v>0</v>
      </c>
      <c r="X608" t="s">
        <v>84</v>
      </c>
      <c r="Y608">
        <v>1</v>
      </c>
      <c r="Z608" t="s">
        <v>1271</v>
      </c>
      <c r="AA608" t="b">
        <v>0</v>
      </c>
      <c r="AB608" t="s">
        <v>86</v>
      </c>
      <c r="AC608">
        <v>1</v>
      </c>
      <c r="AD608">
        <v>1</v>
      </c>
      <c r="AF608">
        <v>256</v>
      </c>
      <c r="AG608">
        <v>1E-3</v>
      </c>
      <c r="AH608">
        <v>0.15</v>
      </c>
      <c r="AI608" t="s">
        <v>87</v>
      </c>
      <c r="AJ608">
        <v>140</v>
      </c>
      <c r="AK608">
        <v>20</v>
      </c>
      <c r="AL608">
        <v>120</v>
      </c>
      <c r="AM608">
        <v>0.1187393445970767</v>
      </c>
      <c r="AN608">
        <v>47.175613248265513</v>
      </c>
      <c r="AO608">
        <v>0.50794351079441524</v>
      </c>
      <c r="AP608">
        <v>47.175613248265513</v>
      </c>
      <c r="AQ608">
        <v>0.50794351079441524</v>
      </c>
      <c r="AR608">
        <v>-0.86414310618762724</v>
      </c>
      <c r="AS608">
        <v>57.37635249908022</v>
      </c>
      <c r="AT608">
        <v>0.46096234097807909</v>
      </c>
      <c r="AU608">
        <v>57.37635249908022</v>
      </c>
      <c r="AV608">
        <v>57.37635249908022</v>
      </c>
      <c r="AW608">
        <v>0.46096234097807909</v>
      </c>
      <c r="AX608">
        <v>141.5578579939137</v>
      </c>
      <c r="AY608">
        <v>-0.68235942094256963</v>
      </c>
      <c r="AZ608">
        <v>0.8</v>
      </c>
      <c r="BA608" t="s">
        <v>88</v>
      </c>
      <c r="BB608">
        <v>8.4970850395514094E-2</v>
      </c>
      <c r="BC608">
        <v>0.38300176234225991</v>
      </c>
      <c r="BD608">
        <v>8.4970850395514094E-2</v>
      </c>
      <c r="BE608">
        <v>8.4970850395514094E-2</v>
      </c>
      <c r="BF608">
        <v>0.38300176234225991</v>
      </c>
      <c r="BG608">
        <v>0.13843661352609879</v>
      </c>
      <c r="BH608">
        <v>0.52034670170235664</v>
      </c>
      <c r="BI608">
        <v>0.13843661352609879</v>
      </c>
      <c r="BJ608">
        <v>0.13843661352609879</v>
      </c>
      <c r="BK608">
        <v>0.52034670170235664</v>
      </c>
      <c r="BL608">
        <v>0.10143035478482899</v>
      </c>
      <c r="BM608">
        <v>0.59278920815333869</v>
      </c>
      <c r="BN608">
        <v>0.10143035478482899</v>
      </c>
      <c r="BO608">
        <v>0.10143035478482899</v>
      </c>
      <c r="BP608">
        <v>0.59278920815333869</v>
      </c>
      <c r="BQ608">
        <v>229.18057217761461</v>
      </c>
      <c r="BR608">
        <v>0.34771169171435667</v>
      </c>
      <c r="BS608">
        <v>229.18057217761461</v>
      </c>
      <c r="BT608">
        <v>229.18057217761461</v>
      </c>
      <c r="BU608">
        <v>0.34771169171435667</v>
      </c>
    </row>
    <row r="609" spans="1:73" x14ac:dyDescent="0.3">
      <c r="A609" t="s">
        <v>1283</v>
      </c>
      <c r="B609" t="s">
        <v>1284</v>
      </c>
      <c r="C609">
        <v>6</v>
      </c>
      <c r="D609" t="s">
        <v>75</v>
      </c>
      <c r="E609" t="s">
        <v>76</v>
      </c>
      <c r="F609">
        <v>16590</v>
      </c>
      <c r="G609">
        <v>4.5</v>
      </c>
      <c r="H609" t="s">
        <v>77</v>
      </c>
      <c r="I609" t="s">
        <v>78</v>
      </c>
      <c r="J609">
        <v>5</v>
      </c>
      <c r="K609">
        <v>5</v>
      </c>
      <c r="L609" t="s">
        <v>79</v>
      </c>
      <c r="M609" t="b">
        <v>1</v>
      </c>
      <c r="N609" t="b">
        <v>0</v>
      </c>
      <c r="O609" t="b">
        <v>0</v>
      </c>
      <c r="P609" t="s">
        <v>80</v>
      </c>
      <c r="Q609" t="s">
        <v>1270</v>
      </c>
      <c r="R609">
        <v>1</v>
      </c>
      <c r="S609" t="s">
        <v>82</v>
      </c>
      <c r="T609" t="s">
        <v>83</v>
      </c>
      <c r="U609" t="b">
        <v>0</v>
      </c>
      <c r="V609" t="b">
        <v>0</v>
      </c>
      <c r="W609" t="b">
        <v>0</v>
      </c>
      <c r="X609" t="s">
        <v>84</v>
      </c>
      <c r="Y609">
        <v>1</v>
      </c>
      <c r="Z609" t="s">
        <v>1271</v>
      </c>
      <c r="AA609" t="b">
        <v>0</v>
      </c>
      <c r="AB609" t="s">
        <v>86</v>
      </c>
      <c r="AC609">
        <v>1</v>
      </c>
      <c r="AD609">
        <v>1</v>
      </c>
      <c r="AF609">
        <v>256</v>
      </c>
      <c r="AG609">
        <v>1E-3</v>
      </c>
      <c r="AH609">
        <v>0.15</v>
      </c>
      <c r="AI609" t="s">
        <v>87</v>
      </c>
      <c r="AJ609">
        <v>140</v>
      </c>
      <c r="AK609">
        <v>20</v>
      </c>
      <c r="AL609">
        <v>120</v>
      </c>
      <c r="AM609">
        <v>0.1639137263211165</v>
      </c>
      <c r="AN609">
        <v>18.363551190423941</v>
      </c>
      <c r="AO609">
        <v>0.35159138603954793</v>
      </c>
      <c r="AP609">
        <v>18.363551190423941</v>
      </c>
      <c r="AQ609">
        <v>0.35159138603954793</v>
      </c>
      <c r="AR609">
        <v>-0.78433315258369107</v>
      </c>
      <c r="AS609">
        <v>31.253295771635891</v>
      </c>
      <c r="AT609">
        <v>0.22870672018200791</v>
      </c>
      <c r="AU609">
        <v>31.253295771635891</v>
      </c>
      <c r="AV609">
        <v>31.253295771635891</v>
      </c>
      <c r="AW609">
        <v>0.22870672018200791</v>
      </c>
      <c r="AX609">
        <v>206.9576389794077</v>
      </c>
      <c r="AY609">
        <v>-0.73230493503558658</v>
      </c>
      <c r="AZ609">
        <v>0.8</v>
      </c>
      <c r="BA609" t="s">
        <v>88</v>
      </c>
      <c r="BB609">
        <v>0.10192399866792359</v>
      </c>
      <c r="BC609">
        <v>0.25989998616680049</v>
      </c>
      <c r="BD609">
        <v>0.10192399866792359</v>
      </c>
      <c r="BE609">
        <v>0.10192399866792359</v>
      </c>
      <c r="BF609">
        <v>0.25989998616680049</v>
      </c>
      <c r="BG609">
        <v>0.27962962757748122</v>
      </c>
      <c r="BH609">
        <v>3.11430643021725E-2</v>
      </c>
      <c r="BI609">
        <v>0.27962962757748122</v>
      </c>
      <c r="BJ609">
        <v>0.27962962757748122</v>
      </c>
      <c r="BK609">
        <v>3.11430643021725E-2</v>
      </c>
      <c r="BL609">
        <v>0.25461962921575232</v>
      </c>
      <c r="BM609">
        <v>-2.2217274627514799E-2</v>
      </c>
      <c r="BN609">
        <v>0.25461962921575232</v>
      </c>
      <c r="BO609">
        <v>0.25461962921575232</v>
      </c>
      <c r="BP609">
        <v>-2.2217274627514799E-2</v>
      </c>
      <c r="BQ609">
        <v>124.37700983108191</v>
      </c>
      <c r="BR609">
        <v>0.6460011048865526</v>
      </c>
      <c r="BS609">
        <v>124.37700983108191</v>
      </c>
      <c r="BT609">
        <v>124.37700983108191</v>
      </c>
      <c r="BU609">
        <v>0.6460011048865526</v>
      </c>
    </row>
    <row r="610" spans="1:73" x14ac:dyDescent="0.3">
      <c r="A610" t="s">
        <v>1285</v>
      </c>
      <c r="B610" t="s">
        <v>1286</v>
      </c>
      <c r="C610">
        <v>10</v>
      </c>
      <c r="D610" t="s">
        <v>75</v>
      </c>
      <c r="E610" t="s">
        <v>76</v>
      </c>
      <c r="F610">
        <v>16590</v>
      </c>
      <c r="G610">
        <v>4.5</v>
      </c>
      <c r="H610" t="s">
        <v>77</v>
      </c>
      <c r="I610" t="s">
        <v>78</v>
      </c>
      <c r="J610">
        <v>5</v>
      </c>
      <c r="K610">
        <v>5</v>
      </c>
      <c r="L610" t="s">
        <v>79</v>
      </c>
      <c r="M610" t="b">
        <v>1</v>
      </c>
      <c r="N610" t="b">
        <v>0</v>
      </c>
      <c r="O610" t="b">
        <v>0</v>
      </c>
      <c r="P610" t="s">
        <v>80</v>
      </c>
      <c r="Q610" t="s">
        <v>1270</v>
      </c>
      <c r="R610">
        <v>1</v>
      </c>
      <c r="S610" t="s">
        <v>82</v>
      </c>
      <c r="T610" t="s">
        <v>83</v>
      </c>
      <c r="U610" t="b">
        <v>0</v>
      </c>
      <c r="V610" t="b">
        <v>0</v>
      </c>
      <c r="W610" t="b">
        <v>0</v>
      </c>
      <c r="X610" t="s">
        <v>84</v>
      </c>
      <c r="Y610">
        <v>1</v>
      </c>
      <c r="Z610" t="s">
        <v>1271</v>
      </c>
      <c r="AA610" t="b">
        <v>0</v>
      </c>
      <c r="AB610" t="s">
        <v>86</v>
      </c>
      <c r="AC610">
        <v>1</v>
      </c>
      <c r="AD610">
        <v>1</v>
      </c>
      <c r="AF610">
        <v>256</v>
      </c>
      <c r="AG610">
        <v>1E-3</v>
      </c>
      <c r="AH610">
        <v>0.15</v>
      </c>
      <c r="AI610" t="s">
        <v>87</v>
      </c>
      <c r="AJ610">
        <v>140</v>
      </c>
      <c r="AK610">
        <v>20</v>
      </c>
      <c r="AL610">
        <v>120</v>
      </c>
      <c r="AM610">
        <v>0.13676292379998359</v>
      </c>
      <c r="AN610">
        <v>72.996243952901295</v>
      </c>
      <c r="AO610">
        <v>0.45438796774573259</v>
      </c>
      <c r="AP610">
        <v>72.996243952901295</v>
      </c>
      <c r="AQ610">
        <v>0.45438796774573259</v>
      </c>
      <c r="AR610">
        <v>-0.60667813731888742</v>
      </c>
      <c r="AS610">
        <v>77.451949614707345</v>
      </c>
      <c r="AT610">
        <v>0.35611967227444569</v>
      </c>
      <c r="AU610">
        <v>77.451949614707345</v>
      </c>
      <c r="AV610">
        <v>77.451949614707345</v>
      </c>
      <c r="AW610">
        <v>0.35611967227444569</v>
      </c>
      <c r="AX610">
        <v>145.24925887900369</v>
      </c>
      <c r="AY610">
        <v>-0.54574457926219067</v>
      </c>
      <c r="AZ610">
        <v>0.8</v>
      </c>
      <c r="BA610" t="s">
        <v>88</v>
      </c>
      <c r="BB610">
        <v>7.8473870728687806E-2</v>
      </c>
      <c r="BC610">
        <v>0.43017823504873559</v>
      </c>
      <c r="BD610">
        <v>7.8473870728687806E-2</v>
      </c>
      <c r="BE610">
        <v>7.8473870728687806E-2</v>
      </c>
      <c r="BF610">
        <v>0.43017823504873559</v>
      </c>
      <c r="BG610">
        <v>0.1630589867709433</v>
      </c>
      <c r="BH610">
        <v>0.43503543730495919</v>
      </c>
      <c r="BI610">
        <v>0.1630589867709433</v>
      </c>
      <c r="BJ610">
        <v>0.1630589867709433</v>
      </c>
      <c r="BK610">
        <v>0.43503543730495919</v>
      </c>
      <c r="BL610">
        <v>0.13950086913595289</v>
      </c>
      <c r="BM610">
        <v>0.4399481348097834</v>
      </c>
      <c r="BN610">
        <v>0.13950086913595289</v>
      </c>
      <c r="BO610">
        <v>0.13950086913595289</v>
      </c>
      <c r="BP610">
        <v>0.4399481348097834</v>
      </c>
      <c r="BQ610">
        <v>309.42676473219319</v>
      </c>
      <c r="BR610">
        <v>0.1193168819343033</v>
      </c>
      <c r="BS610">
        <v>309.42676473219319</v>
      </c>
      <c r="BT610">
        <v>309.42676473219319</v>
      </c>
      <c r="BU610">
        <v>0.1193168819343033</v>
      </c>
    </row>
    <row r="611" spans="1:73" x14ac:dyDescent="0.3">
      <c r="A611" t="s">
        <v>1285</v>
      </c>
      <c r="B611" t="s">
        <v>1287</v>
      </c>
      <c r="C611">
        <v>9</v>
      </c>
      <c r="D611" t="s">
        <v>75</v>
      </c>
      <c r="E611" t="s">
        <v>76</v>
      </c>
      <c r="F611">
        <v>16590</v>
      </c>
      <c r="G611">
        <v>4.5</v>
      </c>
      <c r="H611" t="s">
        <v>77</v>
      </c>
      <c r="I611" t="s">
        <v>78</v>
      </c>
      <c r="J611">
        <v>5</v>
      </c>
      <c r="K611">
        <v>5</v>
      </c>
      <c r="L611" t="s">
        <v>79</v>
      </c>
      <c r="M611" t="b">
        <v>1</v>
      </c>
      <c r="N611" t="b">
        <v>0</v>
      </c>
      <c r="O611" t="b">
        <v>0</v>
      </c>
      <c r="P611" t="s">
        <v>80</v>
      </c>
      <c r="Q611" t="s">
        <v>1270</v>
      </c>
      <c r="R611">
        <v>1</v>
      </c>
      <c r="S611" t="s">
        <v>82</v>
      </c>
      <c r="T611" t="s">
        <v>83</v>
      </c>
      <c r="U611" t="b">
        <v>0</v>
      </c>
      <c r="V611" t="b">
        <v>0</v>
      </c>
      <c r="W611" t="b">
        <v>0</v>
      </c>
      <c r="X611" t="s">
        <v>84</v>
      </c>
      <c r="Y611">
        <v>1</v>
      </c>
      <c r="Z611" t="s">
        <v>1271</v>
      </c>
      <c r="AA611" t="b">
        <v>0</v>
      </c>
      <c r="AB611" t="s">
        <v>86</v>
      </c>
      <c r="AC611">
        <v>1</v>
      </c>
      <c r="AD611">
        <v>1</v>
      </c>
      <c r="AF611">
        <v>256</v>
      </c>
      <c r="AG611">
        <v>1E-3</v>
      </c>
      <c r="AH611">
        <v>0.15</v>
      </c>
      <c r="AI611" t="s">
        <v>87</v>
      </c>
      <c r="AJ611">
        <v>140</v>
      </c>
      <c r="AK611">
        <v>20</v>
      </c>
      <c r="AL611">
        <v>120</v>
      </c>
      <c r="AM611">
        <v>9.8388014429244303E-2</v>
      </c>
      <c r="AN611">
        <v>55.033412647564312</v>
      </c>
      <c r="AO611">
        <v>0.53583313604145</v>
      </c>
      <c r="AP611">
        <v>55.033412647564312</v>
      </c>
      <c r="AQ611">
        <v>0.53583313604145</v>
      </c>
      <c r="AR611">
        <v>-0.62227965599892721</v>
      </c>
      <c r="AS611">
        <v>60.539880552056907</v>
      </c>
      <c r="AT611">
        <v>0.48340195432997102</v>
      </c>
      <c r="AU611">
        <v>60.539880552056907</v>
      </c>
      <c r="AV611">
        <v>60.539880552056907</v>
      </c>
      <c r="AW611">
        <v>0.48340195432997102</v>
      </c>
      <c r="AX611">
        <v>105.179869841575</v>
      </c>
      <c r="AY611">
        <v>-0.49561513208908542</v>
      </c>
      <c r="AZ611">
        <v>0.8</v>
      </c>
      <c r="BA611" t="s">
        <v>88</v>
      </c>
      <c r="BB611">
        <v>0.1043435777582873</v>
      </c>
      <c r="BC611">
        <v>0.24233071355532179</v>
      </c>
      <c r="BD611">
        <v>0.1043435777582873</v>
      </c>
      <c r="BE611">
        <v>0.1043435777582873</v>
      </c>
      <c r="BF611">
        <v>0.24233071355532179</v>
      </c>
      <c r="BG611">
        <v>6.5900082427659004E-2</v>
      </c>
      <c r="BH611">
        <v>0.77167028946028005</v>
      </c>
      <c r="BI611">
        <v>6.5900082427659004E-2</v>
      </c>
      <c r="BJ611">
        <v>6.5900082427659004E-2</v>
      </c>
      <c r="BK611">
        <v>0.77167028946028005</v>
      </c>
      <c r="BL611">
        <v>9.7623355640905504E-2</v>
      </c>
      <c r="BM611">
        <v>0.60807310555511029</v>
      </c>
      <c r="BN611">
        <v>9.7623355640905504E-2</v>
      </c>
      <c r="BO611">
        <v>9.7623355640905504E-2</v>
      </c>
      <c r="BP611">
        <v>0.60807310555511029</v>
      </c>
      <c r="BQ611">
        <v>241.89165519240061</v>
      </c>
      <c r="BR611">
        <v>0.31153370874917152</v>
      </c>
      <c r="BS611">
        <v>241.89165519240061</v>
      </c>
      <c r="BT611">
        <v>241.89165519240061</v>
      </c>
      <c r="BU611">
        <v>0.31153370874917152</v>
      </c>
    </row>
    <row r="612" spans="1:73" x14ac:dyDescent="0.3">
      <c r="A612" t="s">
        <v>1288</v>
      </c>
      <c r="B612" t="s">
        <v>1289</v>
      </c>
      <c r="C612">
        <v>11</v>
      </c>
      <c r="D612" t="s">
        <v>75</v>
      </c>
      <c r="E612" t="s">
        <v>76</v>
      </c>
      <c r="F612">
        <v>16590</v>
      </c>
      <c r="G612">
        <v>4.5</v>
      </c>
      <c r="H612" t="s">
        <v>77</v>
      </c>
      <c r="I612" t="s">
        <v>78</v>
      </c>
      <c r="J612">
        <v>5</v>
      </c>
      <c r="K612">
        <v>5</v>
      </c>
      <c r="L612" t="s">
        <v>79</v>
      </c>
      <c r="M612" t="b">
        <v>1</v>
      </c>
      <c r="N612" t="b">
        <v>0</v>
      </c>
      <c r="O612" t="b">
        <v>0</v>
      </c>
      <c r="P612" t="s">
        <v>80</v>
      </c>
      <c r="Q612" t="s">
        <v>1270</v>
      </c>
      <c r="R612">
        <v>1</v>
      </c>
      <c r="S612" t="s">
        <v>82</v>
      </c>
      <c r="T612" t="s">
        <v>83</v>
      </c>
      <c r="U612" t="b">
        <v>0</v>
      </c>
      <c r="V612" t="b">
        <v>0</v>
      </c>
      <c r="W612" t="b">
        <v>0</v>
      </c>
      <c r="X612" t="s">
        <v>84</v>
      </c>
      <c r="Y612">
        <v>1</v>
      </c>
      <c r="Z612" t="s">
        <v>1271</v>
      </c>
      <c r="AA612" t="b">
        <v>0</v>
      </c>
      <c r="AB612" t="s">
        <v>86</v>
      </c>
      <c r="AC612">
        <v>1</v>
      </c>
      <c r="AD612">
        <v>1</v>
      </c>
      <c r="AF612">
        <v>256</v>
      </c>
      <c r="AG612">
        <v>1E-3</v>
      </c>
      <c r="AH612">
        <v>0.15</v>
      </c>
      <c r="AI612" t="s">
        <v>87</v>
      </c>
      <c r="AJ612">
        <v>140</v>
      </c>
      <c r="AK612">
        <v>20</v>
      </c>
      <c r="AL612">
        <v>120</v>
      </c>
      <c r="AM612">
        <v>0.1084686040561109</v>
      </c>
      <c r="AN612">
        <v>22.59781434919746</v>
      </c>
      <c r="AO612">
        <v>0.53592656739911382</v>
      </c>
      <c r="AP612">
        <v>22.59781434919746</v>
      </c>
      <c r="AQ612">
        <v>0.53592656739911382</v>
      </c>
      <c r="AR612">
        <v>-0.50849716131704925</v>
      </c>
      <c r="AS612">
        <v>31.75240768275394</v>
      </c>
      <c r="AT612">
        <v>0.4855014100451171</v>
      </c>
      <c r="AU612">
        <v>31.75240768275394</v>
      </c>
      <c r="AV612">
        <v>31.75240768275394</v>
      </c>
      <c r="AW612">
        <v>0.4855014100451171</v>
      </c>
      <c r="AX612">
        <v>181.29527585033239</v>
      </c>
      <c r="AY612">
        <v>-0.66692792166242076</v>
      </c>
      <c r="AZ612">
        <v>0.8</v>
      </c>
      <c r="BA612" t="s">
        <v>88</v>
      </c>
      <c r="BB612">
        <v>0.1104638370636853</v>
      </c>
      <c r="BC612">
        <v>0.1978897177566224</v>
      </c>
      <c r="BD612">
        <v>0.1104638370636853</v>
      </c>
      <c r="BE612">
        <v>0.1104638370636853</v>
      </c>
      <c r="BF612">
        <v>0.1978897177566224</v>
      </c>
      <c r="BG612">
        <v>9.7947909046185902E-2</v>
      </c>
      <c r="BH612">
        <v>0.66063141506633594</v>
      </c>
      <c r="BI612">
        <v>9.7947909046185902E-2</v>
      </c>
      <c r="BJ612">
        <v>9.7947909046185902E-2</v>
      </c>
      <c r="BK612">
        <v>0.66063141506633594</v>
      </c>
      <c r="BL612">
        <v>0.13849436023199449</v>
      </c>
      <c r="BM612">
        <v>0.44398894969849312</v>
      </c>
      <c r="BN612">
        <v>0.13849436023199449</v>
      </c>
      <c r="BO612">
        <v>0.13849436023199449</v>
      </c>
      <c r="BP612">
        <v>0.44398894969849312</v>
      </c>
      <c r="BQ612">
        <v>126.6627246246741</v>
      </c>
      <c r="BR612">
        <v>0.63949555765901422</v>
      </c>
      <c r="BS612">
        <v>126.6627246246741</v>
      </c>
      <c r="BT612">
        <v>126.6627246246741</v>
      </c>
      <c r="BU612">
        <v>0.63949555765901422</v>
      </c>
    </row>
    <row r="613" spans="1:73" x14ac:dyDescent="0.3">
      <c r="A613" t="s">
        <v>1288</v>
      </c>
      <c r="B613" t="s">
        <v>1290</v>
      </c>
      <c r="C613">
        <v>8</v>
      </c>
      <c r="D613" t="s">
        <v>75</v>
      </c>
      <c r="E613" t="s">
        <v>76</v>
      </c>
      <c r="F613">
        <v>16590</v>
      </c>
      <c r="G613">
        <v>4.5</v>
      </c>
      <c r="H613" t="s">
        <v>77</v>
      </c>
      <c r="I613" t="s">
        <v>78</v>
      </c>
      <c r="J613">
        <v>5</v>
      </c>
      <c r="K613">
        <v>5</v>
      </c>
      <c r="L613" t="s">
        <v>79</v>
      </c>
      <c r="M613" t="b">
        <v>1</v>
      </c>
      <c r="N613" t="b">
        <v>0</v>
      </c>
      <c r="O613" t="b">
        <v>0</v>
      </c>
      <c r="P613" t="s">
        <v>80</v>
      </c>
      <c r="Q613" t="s">
        <v>1270</v>
      </c>
      <c r="R613">
        <v>1</v>
      </c>
      <c r="S613" t="s">
        <v>82</v>
      </c>
      <c r="T613" t="s">
        <v>83</v>
      </c>
      <c r="U613" t="b">
        <v>0</v>
      </c>
      <c r="V613" t="b">
        <v>0</v>
      </c>
      <c r="W613" t="b">
        <v>0</v>
      </c>
      <c r="X613" t="s">
        <v>84</v>
      </c>
      <c r="Y613">
        <v>1</v>
      </c>
      <c r="Z613" t="s">
        <v>1271</v>
      </c>
      <c r="AA613" t="b">
        <v>0</v>
      </c>
      <c r="AB613" t="s">
        <v>86</v>
      </c>
      <c r="AC613">
        <v>1</v>
      </c>
      <c r="AD613">
        <v>1</v>
      </c>
      <c r="AF613">
        <v>256</v>
      </c>
      <c r="AG613">
        <v>1E-3</v>
      </c>
      <c r="AH613">
        <v>0.15</v>
      </c>
      <c r="AI613" t="s">
        <v>87</v>
      </c>
      <c r="AJ613">
        <v>140</v>
      </c>
      <c r="AK613">
        <v>20</v>
      </c>
      <c r="AL613">
        <v>120</v>
      </c>
      <c r="AM613">
        <v>0.11664399102616189</v>
      </c>
      <c r="AN613">
        <v>39.536520536527433</v>
      </c>
      <c r="AO613">
        <v>0.54984484793201815</v>
      </c>
      <c r="AP613">
        <v>39.536520536527433</v>
      </c>
      <c r="AQ613">
        <v>0.54984484793201815</v>
      </c>
      <c r="AR613">
        <v>-1.20172462060596</v>
      </c>
      <c r="AS613">
        <v>57.494363599046991</v>
      </c>
      <c r="AT613">
        <v>0.46537865212746798</v>
      </c>
      <c r="AU613">
        <v>57.494363599046991</v>
      </c>
      <c r="AV613">
        <v>57.494363599046991</v>
      </c>
      <c r="AW613">
        <v>0.46537865212746798</v>
      </c>
      <c r="AX613">
        <v>134.93109643992909</v>
      </c>
      <c r="AY613">
        <v>-0.85732009055256642</v>
      </c>
      <c r="AZ613">
        <v>0.8</v>
      </c>
      <c r="BA613" t="s">
        <v>88</v>
      </c>
      <c r="BB613">
        <v>5.03539624702007E-2</v>
      </c>
      <c r="BC613">
        <v>0.6343651268807583</v>
      </c>
      <c r="BD613">
        <v>5.03539624702007E-2</v>
      </c>
      <c r="BE613">
        <v>5.03539624702007E-2</v>
      </c>
      <c r="BF613">
        <v>0.6343651268807583</v>
      </c>
      <c r="BG613">
        <v>0.14529196546410539</v>
      </c>
      <c r="BH613">
        <v>0.4965943714170154</v>
      </c>
      <c r="BI613">
        <v>0.14529196546410539</v>
      </c>
      <c r="BJ613">
        <v>0.14529196546410539</v>
      </c>
      <c r="BK613">
        <v>0.4965943714170154</v>
      </c>
      <c r="BL613">
        <v>0.15340734854956831</v>
      </c>
      <c r="BM613">
        <v>0.38411801861004591</v>
      </c>
      <c r="BN613">
        <v>0.15340734854956831</v>
      </c>
      <c r="BO613">
        <v>0.15340734854956831</v>
      </c>
      <c r="BP613">
        <v>0.38411801861004591</v>
      </c>
      <c r="BQ613">
        <v>229.6284011197034</v>
      </c>
      <c r="BR613">
        <v>0.34643709160204839</v>
      </c>
      <c r="BS613">
        <v>229.6284011197034</v>
      </c>
      <c r="BT613">
        <v>229.6284011197034</v>
      </c>
      <c r="BU613">
        <v>0.34643709160204839</v>
      </c>
    </row>
    <row r="614" spans="1:73" x14ac:dyDescent="0.3">
      <c r="A614" t="s">
        <v>1291</v>
      </c>
      <c r="B614" t="s">
        <v>1292</v>
      </c>
      <c r="C614">
        <v>12</v>
      </c>
      <c r="D614" t="s">
        <v>75</v>
      </c>
      <c r="E614" t="s">
        <v>76</v>
      </c>
      <c r="F614">
        <v>16590</v>
      </c>
      <c r="G614">
        <v>4.5</v>
      </c>
      <c r="H614" t="s">
        <v>77</v>
      </c>
      <c r="I614" t="s">
        <v>78</v>
      </c>
      <c r="J614">
        <v>5</v>
      </c>
      <c r="K614">
        <v>5</v>
      </c>
      <c r="L614" t="s">
        <v>79</v>
      </c>
      <c r="M614" t="b">
        <v>1</v>
      </c>
      <c r="N614" t="b">
        <v>0</v>
      </c>
      <c r="O614" t="b">
        <v>0</v>
      </c>
      <c r="P614" t="s">
        <v>80</v>
      </c>
      <c r="Q614" t="s">
        <v>1270</v>
      </c>
      <c r="R614">
        <v>1</v>
      </c>
      <c r="S614" t="s">
        <v>82</v>
      </c>
      <c r="T614" t="s">
        <v>83</v>
      </c>
      <c r="U614" t="b">
        <v>0</v>
      </c>
      <c r="V614" t="b">
        <v>0</v>
      </c>
      <c r="W614" t="b">
        <v>0</v>
      </c>
      <c r="X614" t="s">
        <v>84</v>
      </c>
      <c r="Y614">
        <v>1</v>
      </c>
      <c r="Z614" t="s">
        <v>1271</v>
      </c>
      <c r="AA614" t="b">
        <v>0</v>
      </c>
      <c r="AB614" t="s">
        <v>86</v>
      </c>
      <c r="AC614">
        <v>1</v>
      </c>
      <c r="AD614">
        <v>1</v>
      </c>
      <c r="AF614">
        <v>256</v>
      </c>
      <c r="AG614">
        <v>1E-3</v>
      </c>
      <c r="AH614">
        <v>0.15</v>
      </c>
      <c r="AI614" t="s">
        <v>87</v>
      </c>
      <c r="AJ614">
        <v>140</v>
      </c>
      <c r="AK614">
        <v>20</v>
      </c>
      <c r="AL614">
        <v>120</v>
      </c>
      <c r="AM614">
        <v>0.13944697124795041</v>
      </c>
      <c r="AN614">
        <v>40.934698628765773</v>
      </c>
      <c r="AO614">
        <v>0.42485659991000718</v>
      </c>
      <c r="AP614">
        <v>40.934698628765773</v>
      </c>
      <c r="AQ614">
        <v>0.42485659991000718</v>
      </c>
      <c r="AR614">
        <v>-0.85100386014259088</v>
      </c>
      <c r="AS614">
        <v>57.423941827186802</v>
      </c>
      <c r="AT614">
        <v>0.39968173293634418</v>
      </c>
      <c r="AU614">
        <v>57.423941827186802</v>
      </c>
      <c r="AV614">
        <v>57.423941827186802</v>
      </c>
      <c r="AW614">
        <v>0.39968173293634418</v>
      </c>
      <c r="AX614">
        <v>126.71817593645559</v>
      </c>
      <c r="AY614">
        <v>-0.79184673579674336</v>
      </c>
      <c r="AZ614">
        <v>0.8</v>
      </c>
      <c r="BA614" t="s">
        <v>88</v>
      </c>
      <c r="BB614">
        <v>8.8636256036786099E-2</v>
      </c>
      <c r="BC614">
        <v>0.35638617816911439</v>
      </c>
      <c r="BD614">
        <v>8.8636256036786099E-2</v>
      </c>
      <c r="BE614">
        <v>8.8636256036786099E-2</v>
      </c>
      <c r="BF614">
        <v>0.35638617816911439</v>
      </c>
      <c r="BG614">
        <v>0.1627691373663856</v>
      </c>
      <c r="BH614">
        <v>0.43603970358513311</v>
      </c>
      <c r="BI614">
        <v>0.1627691373663856</v>
      </c>
      <c r="BJ614">
        <v>0.1627691373663856</v>
      </c>
      <c r="BK614">
        <v>0.43603970358513311</v>
      </c>
      <c r="BL614">
        <v>0.13476613813219049</v>
      </c>
      <c r="BM614">
        <v>0.45895658218545432</v>
      </c>
      <c r="BN614">
        <v>0.13476613813219049</v>
      </c>
      <c r="BO614">
        <v>0.13476613813219049</v>
      </c>
      <c r="BP614">
        <v>0.45895658218545432</v>
      </c>
      <c r="BQ614">
        <v>229.309595777212</v>
      </c>
      <c r="BR614">
        <v>0.3473444678056693</v>
      </c>
      <c r="BS614">
        <v>229.309595777212</v>
      </c>
      <c r="BT614">
        <v>229.309595777212</v>
      </c>
      <c r="BU614">
        <v>0.3473444678056693</v>
      </c>
    </row>
    <row r="615" spans="1:73" x14ac:dyDescent="0.3">
      <c r="A615" t="s">
        <v>1293</v>
      </c>
      <c r="B615" t="s">
        <v>1294</v>
      </c>
      <c r="C615">
        <v>13</v>
      </c>
      <c r="D615" t="s">
        <v>75</v>
      </c>
      <c r="E615" t="s">
        <v>76</v>
      </c>
      <c r="F615">
        <v>16590</v>
      </c>
      <c r="G615">
        <v>4.5</v>
      </c>
      <c r="H615" t="s">
        <v>77</v>
      </c>
      <c r="I615" t="s">
        <v>78</v>
      </c>
      <c r="J615">
        <v>5</v>
      </c>
      <c r="K615">
        <v>5</v>
      </c>
      <c r="L615" t="s">
        <v>79</v>
      </c>
      <c r="M615" t="b">
        <v>1</v>
      </c>
      <c r="N615" t="b">
        <v>0</v>
      </c>
      <c r="O615" t="b">
        <v>0</v>
      </c>
      <c r="P615" t="s">
        <v>80</v>
      </c>
      <c r="Q615" t="s">
        <v>1270</v>
      </c>
      <c r="R615">
        <v>1</v>
      </c>
      <c r="S615" t="s">
        <v>82</v>
      </c>
      <c r="T615" t="s">
        <v>83</v>
      </c>
      <c r="U615" t="b">
        <v>0</v>
      </c>
      <c r="V615" t="b">
        <v>0</v>
      </c>
      <c r="W615" t="b">
        <v>0</v>
      </c>
      <c r="X615" t="s">
        <v>84</v>
      </c>
      <c r="Y615">
        <v>1</v>
      </c>
      <c r="Z615" t="s">
        <v>1271</v>
      </c>
      <c r="AA615" t="b">
        <v>0</v>
      </c>
      <c r="AB615" t="s">
        <v>86</v>
      </c>
      <c r="AC615">
        <v>1</v>
      </c>
      <c r="AD615">
        <v>1</v>
      </c>
      <c r="AF615">
        <v>256</v>
      </c>
      <c r="AG615">
        <v>1E-3</v>
      </c>
      <c r="AH615">
        <v>0.15</v>
      </c>
      <c r="AI615" t="s">
        <v>87</v>
      </c>
      <c r="AJ615">
        <v>140</v>
      </c>
      <c r="AK615">
        <v>20</v>
      </c>
      <c r="AL615">
        <v>120</v>
      </c>
      <c r="AM615">
        <v>9.5059041416616905E-2</v>
      </c>
      <c r="AN615">
        <v>43.166688807902652</v>
      </c>
      <c r="AO615">
        <v>0.58802423331171283</v>
      </c>
      <c r="AP615">
        <v>43.166688807902652</v>
      </c>
      <c r="AQ615">
        <v>0.58802423331171283</v>
      </c>
      <c r="AR615">
        <v>-0.39590061494256179</v>
      </c>
      <c r="AS615">
        <v>54.835105407425047</v>
      </c>
      <c r="AT615">
        <v>0.55046715157155213</v>
      </c>
      <c r="AU615">
        <v>54.835105407425047</v>
      </c>
      <c r="AV615">
        <v>54.835105407425047</v>
      </c>
      <c r="AW615">
        <v>0.55046715157155213</v>
      </c>
      <c r="AX615">
        <v>104.1633649619782</v>
      </c>
      <c r="AY615">
        <v>-0.32127192738438137</v>
      </c>
      <c r="AZ615">
        <v>0.8</v>
      </c>
      <c r="BA615" t="s">
        <v>88</v>
      </c>
      <c r="BB615">
        <v>7.4045548860104504E-2</v>
      </c>
      <c r="BC615">
        <v>0.46233357745120929</v>
      </c>
      <c r="BD615">
        <v>7.4045548860104504E-2</v>
      </c>
      <c r="BE615">
        <v>7.4045548860104504E-2</v>
      </c>
      <c r="BF615">
        <v>0.46233357745120929</v>
      </c>
      <c r="BG615">
        <v>6.2756207090350305E-2</v>
      </c>
      <c r="BH615">
        <v>0.78256314602883825</v>
      </c>
      <c r="BI615">
        <v>6.2756207090350305E-2</v>
      </c>
      <c r="BJ615">
        <v>6.2756207090350305E-2</v>
      </c>
      <c r="BK615">
        <v>0.78256314602883825</v>
      </c>
      <c r="BL615">
        <v>0.1044748127558404</v>
      </c>
      <c r="BM615">
        <v>0.58056667236758319</v>
      </c>
      <c r="BN615">
        <v>0.1044748127558404</v>
      </c>
      <c r="BO615">
        <v>0.1044748127558404</v>
      </c>
      <c r="BP615">
        <v>0.58056667236758319</v>
      </c>
      <c r="BQ615">
        <v>219.09914506099341</v>
      </c>
      <c r="BR615">
        <v>0.37640521043857678</v>
      </c>
      <c r="BS615">
        <v>219.09914506099341</v>
      </c>
      <c r="BT615">
        <v>219.09914506099341</v>
      </c>
      <c r="BU615">
        <v>0.37640521043857678</v>
      </c>
    </row>
    <row r="616" spans="1:73" x14ac:dyDescent="0.3">
      <c r="A616" t="s">
        <v>1295</v>
      </c>
      <c r="B616" t="s">
        <v>1296</v>
      </c>
      <c r="C616">
        <v>14</v>
      </c>
      <c r="D616" t="s">
        <v>75</v>
      </c>
      <c r="E616" t="s">
        <v>76</v>
      </c>
      <c r="F616">
        <v>16590</v>
      </c>
      <c r="G616">
        <v>4.5</v>
      </c>
      <c r="H616" t="s">
        <v>77</v>
      </c>
      <c r="I616" t="s">
        <v>78</v>
      </c>
      <c r="J616">
        <v>5</v>
      </c>
      <c r="K616">
        <v>5</v>
      </c>
      <c r="L616" t="s">
        <v>79</v>
      </c>
      <c r="M616" t="b">
        <v>1</v>
      </c>
      <c r="N616" t="b">
        <v>0</v>
      </c>
      <c r="O616" t="b">
        <v>0</v>
      </c>
      <c r="P616" t="s">
        <v>80</v>
      </c>
      <c r="Q616" t="s">
        <v>1270</v>
      </c>
      <c r="R616">
        <v>1</v>
      </c>
      <c r="S616" t="s">
        <v>82</v>
      </c>
      <c r="T616" t="s">
        <v>83</v>
      </c>
      <c r="U616" t="b">
        <v>0</v>
      </c>
      <c r="V616" t="b">
        <v>0</v>
      </c>
      <c r="W616" t="b">
        <v>0</v>
      </c>
      <c r="X616" t="s">
        <v>84</v>
      </c>
      <c r="Y616">
        <v>1</v>
      </c>
      <c r="Z616" t="s">
        <v>1271</v>
      </c>
      <c r="AA616" t="b">
        <v>0</v>
      </c>
      <c r="AB616" t="s">
        <v>86</v>
      </c>
      <c r="AC616">
        <v>1</v>
      </c>
      <c r="AD616">
        <v>1</v>
      </c>
      <c r="AF616">
        <v>256</v>
      </c>
      <c r="AG616">
        <v>1E-3</v>
      </c>
      <c r="AH616">
        <v>0.15</v>
      </c>
      <c r="AI616" t="s">
        <v>87</v>
      </c>
      <c r="AJ616">
        <v>140</v>
      </c>
      <c r="AK616">
        <v>20</v>
      </c>
      <c r="AL616">
        <v>120</v>
      </c>
      <c r="AM616">
        <v>0.1324163612282595</v>
      </c>
      <c r="AN616">
        <v>41.473109606227858</v>
      </c>
      <c r="AO616">
        <v>0.43900440031766741</v>
      </c>
      <c r="AP616">
        <v>41.473109606227858</v>
      </c>
      <c r="AQ616">
        <v>0.43900440031766741</v>
      </c>
      <c r="AR616">
        <v>-0.90759155226966681</v>
      </c>
      <c r="AS616">
        <v>56.070761361007833</v>
      </c>
      <c r="AT616">
        <v>0.32787429240665078</v>
      </c>
      <c r="AU616">
        <v>56.070761361007833</v>
      </c>
      <c r="AV616">
        <v>56.070761361007833</v>
      </c>
      <c r="AW616">
        <v>0.32787429240665078</v>
      </c>
      <c r="AX616">
        <v>180.9203292546301</v>
      </c>
      <c r="AY616">
        <v>-0.83747413082966415</v>
      </c>
      <c r="AZ616">
        <v>0.8</v>
      </c>
      <c r="BA616" t="s">
        <v>88</v>
      </c>
      <c r="BB616">
        <v>0.10097311844189889</v>
      </c>
      <c r="BC616">
        <v>0.26680460605644463</v>
      </c>
      <c r="BD616">
        <v>0.10097311844189889</v>
      </c>
      <c r="BE616">
        <v>0.10097311844189889</v>
      </c>
      <c r="BF616">
        <v>0.26680460605644463</v>
      </c>
      <c r="BG616">
        <v>0.183495362504561</v>
      </c>
      <c r="BH616">
        <v>0.36422776023019732</v>
      </c>
      <c r="BI616">
        <v>0.183495362504561</v>
      </c>
      <c r="BJ616">
        <v>0.183495362504561</v>
      </c>
      <c r="BK616">
        <v>0.36422776023019732</v>
      </c>
      <c r="BL616">
        <v>0.16999585764045541</v>
      </c>
      <c r="BM616">
        <v>0.31752040158715822</v>
      </c>
      <c r="BN616">
        <v>0.16999585764045541</v>
      </c>
      <c r="BO616">
        <v>0.16999585764045541</v>
      </c>
      <c r="BP616">
        <v>0.31752040158715822</v>
      </c>
      <c r="BQ616">
        <v>223.82858110544461</v>
      </c>
      <c r="BR616">
        <v>0.36294440175279769</v>
      </c>
      <c r="BS616">
        <v>223.82858110544461</v>
      </c>
      <c r="BT616">
        <v>223.82858110544461</v>
      </c>
      <c r="BU616">
        <v>0.36294440175279769</v>
      </c>
    </row>
    <row r="617" spans="1:73" x14ac:dyDescent="0.3">
      <c r="A617" t="s">
        <v>1297</v>
      </c>
      <c r="B617" t="s">
        <v>1298</v>
      </c>
      <c r="C617">
        <v>15</v>
      </c>
      <c r="D617" t="s">
        <v>75</v>
      </c>
      <c r="E617" t="s">
        <v>76</v>
      </c>
      <c r="F617">
        <v>16590</v>
      </c>
      <c r="G617">
        <v>4.5</v>
      </c>
      <c r="H617" t="s">
        <v>77</v>
      </c>
      <c r="I617" t="s">
        <v>78</v>
      </c>
      <c r="J617">
        <v>5</v>
      </c>
      <c r="K617">
        <v>5</v>
      </c>
      <c r="L617" t="s">
        <v>79</v>
      </c>
      <c r="M617" t="b">
        <v>1</v>
      </c>
      <c r="N617" t="b">
        <v>0</v>
      </c>
      <c r="O617" t="b">
        <v>0</v>
      </c>
      <c r="P617" t="s">
        <v>80</v>
      </c>
      <c r="Q617" t="s">
        <v>1270</v>
      </c>
      <c r="R617">
        <v>1</v>
      </c>
      <c r="S617" t="s">
        <v>82</v>
      </c>
      <c r="T617" t="s">
        <v>83</v>
      </c>
      <c r="U617" t="b">
        <v>0</v>
      </c>
      <c r="V617" t="b">
        <v>0</v>
      </c>
      <c r="W617" t="b">
        <v>0</v>
      </c>
      <c r="X617" t="s">
        <v>84</v>
      </c>
      <c r="Y617">
        <v>1</v>
      </c>
      <c r="Z617" t="s">
        <v>1271</v>
      </c>
      <c r="AA617" t="b">
        <v>0</v>
      </c>
      <c r="AB617" t="s">
        <v>86</v>
      </c>
      <c r="AC617">
        <v>1</v>
      </c>
      <c r="AD617">
        <v>1</v>
      </c>
      <c r="AF617">
        <v>256</v>
      </c>
      <c r="AG617">
        <v>1E-3</v>
      </c>
      <c r="AH617">
        <v>0.15</v>
      </c>
      <c r="AI617" t="s">
        <v>87</v>
      </c>
      <c r="AJ617">
        <v>140</v>
      </c>
      <c r="AK617">
        <v>20</v>
      </c>
      <c r="AL617">
        <v>120</v>
      </c>
      <c r="AM617">
        <v>0.106227288155631</v>
      </c>
      <c r="AN617">
        <v>50.975814197428711</v>
      </c>
      <c r="AO617">
        <v>0.48469606814513749</v>
      </c>
      <c r="AP617">
        <v>50.975814197428711</v>
      </c>
      <c r="AQ617">
        <v>0.48469606814513749</v>
      </c>
      <c r="AR617">
        <v>-0.61378668599047748</v>
      </c>
      <c r="AS617">
        <v>69.234114184987945</v>
      </c>
      <c r="AT617">
        <v>0.36400007722473138</v>
      </c>
      <c r="AU617">
        <v>69.234114184987945</v>
      </c>
      <c r="AV617">
        <v>69.234114184987945</v>
      </c>
      <c r="AW617">
        <v>0.36400007722473138</v>
      </c>
      <c r="AX617">
        <v>113.90395272298861</v>
      </c>
      <c r="AY617">
        <v>-0.55866045306918966</v>
      </c>
      <c r="AZ617">
        <v>0.8</v>
      </c>
      <c r="BA617" t="s">
        <v>88</v>
      </c>
      <c r="BB617">
        <v>0.13704686343692971</v>
      </c>
      <c r="BC617">
        <v>4.8625755360132E-3</v>
      </c>
      <c r="BD617">
        <v>0.13704686343692971</v>
      </c>
      <c r="BE617">
        <v>0.13704686343692971</v>
      </c>
      <c r="BF617">
        <v>4.8625755360132E-3</v>
      </c>
      <c r="BG617">
        <v>0.1168706909840439</v>
      </c>
      <c r="BH617">
        <v>0.59506801721747504</v>
      </c>
      <c r="BI617">
        <v>0.1168706909840439</v>
      </c>
      <c r="BJ617">
        <v>0.1168706909840439</v>
      </c>
      <c r="BK617">
        <v>0.59506801721747504</v>
      </c>
      <c r="BL617">
        <v>8.8847816467296406E-2</v>
      </c>
      <c r="BM617">
        <v>0.64330411961739453</v>
      </c>
      <c r="BN617">
        <v>8.8847816467296406E-2</v>
      </c>
      <c r="BO617">
        <v>8.8847816467296406E-2</v>
      </c>
      <c r="BP617">
        <v>0.64330411961739453</v>
      </c>
      <c r="BQ617">
        <v>276.59369136906167</v>
      </c>
      <c r="BR617">
        <v>0.21276559652804139</v>
      </c>
      <c r="BS617">
        <v>276.59369136906167</v>
      </c>
      <c r="BT617">
        <v>276.59369136906167</v>
      </c>
      <c r="BU617">
        <v>0.21276559652804139</v>
      </c>
    </row>
    <row r="618" spans="1:73" x14ac:dyDescent="0.3">
      <c r="A618" t="s">
        <v>1299</v>
      </c>
      <c r="B618" t="s">
        <v>1300</v>
      </c>
      <c r="C618">
        <v>16</v>
      </c>
      <c r="D618" t="s">
        <v>75</v>
      </c>
      <c r="E618" t="s">
        <v>76</v>
      </c>
      <c r="F618">
        <v>16590</v>
      </c>
      <c r="G618">
        <v>4.5</v>
      </c>
      <c r="H618" t="s">
        <v>77</v>
      </c>
      <c r="I618" t="s">
        <v>78</v>
      </c>
      <c r="J618">
        <v>5</v>
      </c>
      <c r="K618">
        <v>5</v>
      </c>
      <c r="L618" t="s">
        <v>79</v>
      </c>
      <c r="M618" t="b">
        <v>1</v>
      </c>
      <c r="N618" t="b">
        <v>0</v>
      </c>
      <c r="O618" t="b">
        <v>0</v>
      </c>
      <c r="P618" t="s">
        <v>80</v>
      </c>
      <c r="Q618" t="s">
        <v>1270</v>
      </c>
      <c r="R618">
        <v>1</v>
      </c>
      <c r="S618" t="s">
        <v>82</v>
      </c>
      <c r="T618" t="s">
        <v>83</v>
      </c>
      <c r="U618" t="b">
        <v>0</v>
      </c>
      <c r="V618" t="b">
        <v>0</v>
      </c>
      <c r="W618" t="b">
        <v>0</v>
      </c>
      <c r="X618" t="s">
        <v>84</v>
      </c>
      <c r="Y618">
        <v>1</v>
      </c>
      <c r="Z618" t="s">
        <v>1271</v>
      </c>
      <c r="AA618" t="b">
        <v>0</v>
      </c>
      <c r="AB618" t="s">
        <v>86</v>
      </c>
      <c r="AC618">
        <v>1</v>
      </c>
      <c r="AD618">
        <v>1</v>
      </c>
      <c r="AF618">
        <v>256</v>
      </c>
      <c r="AG618">
        <v>1E-3</v>
      </c>
      <c r="AH618">
        <v>0.15</v>
      </c>
      <c r="AI618" t="s">
        <v>87</v>
      </c>
      <c r="AJ618">
        <v>140</v>
      </c>
      <c r="AK618">
        <v>20</v>
      </c>
      <c r="AL618">
        <v>120</v>
      </c>
      <c r="AM618">
        <v>0.12979425318694859</v>
      </c>
      <c r="AN618">
        <v>37.993416081653351</v>
      </c>
      <c r="AO618">
        <v>0.42044507329604858</v>
      </c>
      <c r="AP618">
        <v>37.993416081653351</v>
      </c>
      <c r="AQ618">
        <v>0.42044507329604858</v>
      </c>
      <c r="AR618">
        <v>-0.1115851029471574</v>
      </c>
      <c r="AS618">
        <v>48.275967960302133</v>
      </c>
      <c r="AT618">
        <v>0.39218016275543349</v>
      </c>
      <c r="AU618">
        <v>48.275967960302133</v>
      </c>
      <c r="AV618">
        <v>48.275967960302133</v>
      </c>
      <c r="AW618">
        <v>0.39218016275543349</v>
      </c>
      <c r="AX618">
        <v>104.07993004602039</v>
      </c>
      <c r="AY618">
        <v>-9.5591418276714496E-2</v>
      </c>
      <c r="AZ618">
        <v>0.8</v>
      </c>
      <c r="BA618" t="s">
        <v>88</v>
      </c>
      <c r="BB618">
        <v>0.13721613510910929</v>
      </c>
      <c r="BC618">
        <v>3.6334443347364998E-3</v>
      </c>
      <c r="BD618">
        <v>0.13721613510910929</v>
      </c>
      <c r="BE618">
        <v>0.13721613510910929</v>
      </c>
      <c r="BF618">
        <v>3.6334443347364998E-3</v>
      </c>
      <c r="BG618">
        <v>0.12618139893715849</v>
      </c>
      <c r="BH618">
        <v>0.56280840275965971</v>
      </c>
      <c r="BI618">
        <v>0.12618139893715849</v>
      </c>
      <c r="BJ618">
        <v>0.12618139893715849</v>
      </c>
      <c r="BK618">
        <v>0.56280840275965971</v>
      </c>
      <c r="BL618">
        <v>0.1118846937107449</v>
      </c>
      <c r="BM618">
        <v>0.55081834409310204</v>
      </c>
      <c r="BN618">
        <v>0.1118846937107449</v>
      </c>
      <c r="BO618">
        <v>0.1118846937107449</v>
      </c>
      <c r="BP618">
        <v>0.55081834409310204</v>
      </c>
      <c r="BQ618">
        <v>192.72858961345091</v>
      </c>
      <c r="BR618">
        <v>0.451460459834234</v>
      </c>
      <c r="BS618">
        <v>192.72858961345091</v>
      </c>
      <c r="BT618">
        <v>192.72858961345091</v>
      </c>
      <c r="BU618">
        <v>0.451460459834234</v>
      </c>
    </row>
    <row r="619" spans="1:73" x14ac:dyDescent="0.3">
      <c r="A619" t="s">
        <v>1301</v>
      </c>
      <c r="B619" t="s">
        <v>1302</v>
      </c>
      <c r="C619">
        <v>17</v>
      </c>
      <c r="D619" t="s">
        <v>75</v>
      </c>
      <c r="E619" t="s">
        <v>76</v>
      </c>
      <c r="F619">
        <v>16590</v>
      </c>
      <c r="G619">
        <v>4.5</v>
      </c>
      <c r="H619" t="s">
        <v>77</v>
      </c>
      <c r="I619" t="s">
        <v>78</v>
      </c>
      <c r="J619">
        <v>5</v>
      </c>
      <c r="K619">
        <v>5</v>
      </c>
      <c r="L619" t="s">
        <v>79</v>
      </c>
      <c r="M619" t="b">
        <v>1</v>
      </c>
      <c r="N619" t="b">
        <v>0</v>
      </c>
      <c r="O619" t="b">
        <v>0</v>
      </c>
      <c r="P619" t="s">
        <v>80</v>
      </c>
      <c r="Q619" t="s">
        <v>1270</v>
      </c>
      <c r="R619">
        <v>1</v>
      </c>
      <c r="S619" t="s">
        <v>82</v>
      </c>
      <c r="T619" t="s">
        <v>83</v>
      </c>
      <c r="U619" t="b">
        <v>0</v>
      </c>
      <c r="V619" t="b">
        <v>0</v>
      </c>
      <c r="W619" t="b">
        <v>0</v>
      </c>
      <c r="X619" t="s">
        <v>84</v>
      </c>
      <c r="Y619">
        <v>1</v>
      </c>
      <c r="Z619" t="s">
        <v>1271</v>
      </c>
      <c r="AA619" t="b">
        <v>0</v>
      </c>
      <c r="AB619" t="s">
        <v>86</v>
      </c>
      <c r="AC619">
        <v>1</v>
      </c>
      <c r="AD619">
        <v>1</v>
      </c>
      <c r="AF619">
        <v>256</v>
      </c>
      <c r="AG619">
        <v>1E-3</v>
      </c>
      <c r="AH619">
        <v>0.15</v>
      </c>
      <c r="AI619" t="s">
        <v>87</v>
      </c>
      <c r="AJ619">
        <v>140</v>
      </c>
      <c r="AK619">
        <v>20</v>
      </c>
      <c r="AL619">
        <v>120</v>
      </c>
      <c r="AM619">
        <v>0.123955413431057</v>
      </c>
      <c r="AN619">
        <v>41.006410320583583</v>
      </c>
      <c r="AO619">
        <v>0.47697502698931349</v>
      </c>
      <c r="AP619">
        <v>41.006410320583583</v>
      </c>
      <c r="AQ619">
        <v>0.47697502698931349</v>
      </c>
      <c r="AR619">
        <v>-0.65671378750564702</v>
      </c>
      <c r="AS619">
        <v>52.379839354758758</v>
      </c>
      <c r="AT619">
        <v>0.50880551385642669</v>
      </c>
      <c r="AU619">
        <v>52.379839354758758</v>
      </c>
      <c r="AV619">
        <v>52.379839354758758</v>
      </c>
      <c r="AW619">
        <v>0.50880551385642669</v>
      </c>
      <c r="AX619">
        <v>140.67915714672051</v>
      </c>
      <c r="AY619">
        <v>-0.55538083266117799</v>
      </c>
      <c r="AZ619">
        <v>0.8</v>
      </c>
      <c r="BA619" t="s">
        <v>88</v>
      </c>
      <c r="BB619">
        <v>6.2209591008462399E-2</v>
      </c>
      <c r="BC619">
        <v>0.54827793485686382</v>
      </c>
      <c r="BD619">
        <v>6.2209591008462399E-2</v>
      </c>
      <c r="BE619">
        <v>6.2209591008462399E-2</v>
      </c>
      <c r="BF619">
        <v>0.54827793485686382</v>
      </c>
      <c r="BG619">
        <v>0.1154333027039058</v>
      </c>
      <c r="BH619">
        <v>0.60004826060787408</v>
      </c>
      <c r="BI619">
        <v>0.1154333027039058</v>
      </c>
      <c r="BJ619">
        <v>0.1154333027039058</v>
      </c>
      <c r="BK619">
        <v>0.60004826060787408</v>
      </c>
      <c r="BL619">
        <v>0.12893860107882871</v>
      </c>
      <c r="BM619">
        <v>0.48235230019363129</v>
      </c>
      <c r="BN619">
        <v>0.12893860107882871</v>
      </c>
      <c r="BO619">
        <v>0.12893860107882871</v>
      </c>
      <c r="BP619">
        <v>0.48235230019363129</v>
      </c>
      <c r="BQ619">
        <v>209.2127759242444</v>
      </c>
      <c r="BR619">
        <v>0.40454355976733081</v>
      </c>
      <c r="BS619">
        <v>209.2127759242444</v>
      </c>
      <c r="BT619">
        <v>209.2127759242444</v>
      </c>
      <c r="BU619">
        <v>0.40454355976733081</v>
      </c>
    </row>
    <row r="620" spans="1:73" x14ac:dyDescent="0.3">
      <c r="A620" t="s">
        <v>1303</v>
      </c>
      <c r="B620" t="s">
        <v>1304</v>
      </c>
      <c r="C620">
        <v>18</v>
      </c>
      <c r="D620" t="s">
        <v>75</v>
      </c>
      <c r="E620" t="s">
        <v>76</v>
      </c>
      <c r="F620">
        <v>16590</v>
      </c>
      <c r="G620">
        <v>4.5</v>
      </c>
      <c r="H620" t="s">
        <v>77</v>
      </c>
      <c r="I620" t="s">
        <v>78</v>
      </c>
      <c r="J620">
        <v>5</v>
      </c>
      <c r="K620">
        <v>5</v>
      </c>
      <c r="L620" t="s">
        <v>79</v>
      </c>
      <c r="M620" t="b">
        <v>1</v>
      </c>
      <c r="N620" t="b">
        <v>0</v>
      </c>
      <c r="O620" t="b">
        <v>0</v>
      </c>
      <c r="P620" t="s">
        <v>80</v>
      </c>
      <c r="Q620" t="s">
        <v>1270</v>
      </c>
      <c r="R620">
        <v>1</v>
      </c>
      <c r="S620" t="s">
        <v>82</v>
      </c>
      <c r="T620" t="s">
        <v>83</v>
      </c>
      <c r="U620" t="b">
        <v>0</v>
      </c>
      <c r="V620" t="b">
        <v>0</v>
      </c>
      <c r="W620" t="b">
        <v>0</v>
      </c>
      <c r="X620" t="s">
        <v>84</v>
      </c>
      <c r="Y620">
        <v>1</v>
      </c>
      <c r="Z620" t="s">
        <v>1271</v>
      </c>
      <c r="AA620" t="b">
        <v>0</v>
      </c>
      <c r="AB620" t="s">
        <v>86</v>
      </c>
      <c r="AC620">
        <v>1</v>
      </c>
      <c r="AD620">
        <v>1</v>
      </c>
      <c r="AF620">
        <v>256</v>
      </c>
      <c r="AG620">
        <v>1E-3</v>
      </c>
      <c r="AH620">
        <v>0.15</v>
      </c>
      <c r="AI620" t="s">
        <v>87</v>
      </c>
      <c r="AJ620">
        <v>140</v>
      </c>
      <c r="AK620">
        <v>20</v>
      </c>
      <c r="AL620">
        <v>120</v>
      </c>
      <c r="AM620">
        <v>0.1139499717105453</v>
      </c>
      <c r="AN620">
        <v>34.10403558529822</v>
      </c>
      <c r="AO620">
        <v>0.50155402200984733</v>
      </c>
      <c r="AP620">
        <v>34.10403558529822</v>
      </c>
      <c r="AQ620">
        <v>0.50155402200984733</v>
      </c>
      <c r="AR620">
        <v>-0.93346567854633078</v>
      </c>
      <c r="AS620">
        <v>39.303295059110702</v>
      </c>
      <c r="AT620">
        <v>0.43696491174485641</v>
      </c>
      <c r="AU620">
        <v>39.303295059110702</v>
      </c>
      <c r="AV620">
        <v>39.303295059110702</v>
      </c>
      <c r="AW620">
        <v>0.43696491174485641</v>
      </c>
      <c r="AX620">
        <v>168.21713161067689</v>
      </c>
      <c r="AY620">
        <v>-0.83833599161567762</v>
      </c>
      <c r="AZ620">
        <v>0.8</v>
      </c>
      <c r="BA620" t="s">
        <v>88</v>
      </c>
      <c r="BB620">
        <v>0.12127425127081989</v>
      </c>
      <c r="BC620">
        <v>0.1193921331955015</v>
      </c>
      <c r="BD620">
        <v>0.12127425127081989</v>
      </c>
      <c r="BE620">
        <v>0.12127425127081989</v>
      </c>
      <c r="BF620">
        <v>0.1193921331955015</v>
      </c>
      <c r="BG620">
        <v>0.13571786359407359</v>
      </c>
      <c r="BH620">
        <v>0.52976658954074651</v>
      </c>
      <c r="BI620">
        <v>0.13571786359407359</v>
      </c>
      <c r="BJ620">
        <v>0.13571786359407359</v>
      </c>
      <c r="BK620">
        <v>0.52976658954074651</v>
      </c>
      <c r="BL620">
        <v>0.11330820196755489</v>
      </c>
      <c r="BM620">
        <v>0.54510340870038321</v>
      </c>
      <c r="BN620">
        <v>0.11330820196755489</v>
      </c>
      <c r="BO620">
        <v>0.11330820196755489</v>
      </c>
      <c r="BP620">
        <v>0.54510340870038321</v>
      </c>
      <c r="BQ620">
        <v>156.84287991961051</v>
      </c>
      <c r="BR620">
        <v>0.55359751554279457</v>
      </c>
      <c r="BS620">
        <v>156.84287991961051</v>
      </c>
      <c r="BT620">
        <v>156.84287991961051</v>
      </c>
      <c r="BU620">
        <v>0.55359751554279457</v>
      </c>
    </row>
    <row r="621" spans="1:73" x14ac:dyDescent="0.3">
      <c r="A621" t="s">
        <v>1305</v>
      </c>
      <c r="B621" t="s">
        <v>1306</v>
      </c>
      <c r="C621">
        <v>19</v>
      </c>
      <c r="D621" t="s">
        <v>75</v>
      </c>
      <c r="E621" t="s">
        <v>76</v>
      </c>
      <c r="F621">
        <v>16590</v>
      </c>
      <c r="G621">
        <v>4.5</v>
      </c>
      <c r="H621" t="s">
        <v>77</v>
      </c>
      <c r="I621" t="s">
        <v>78</v>
      </c>
      <c r="J621">
        <v>5</v>
      </c>
      <c r="K621">
        <v>5</v>
      </c>
      <c r="L621" t="s">
        <v>79</v>
      </c>
      <c r="M621" t="b">
        <v>1</v>
      </c>
      <c r="N621" t="b">
        <v>0</v>
      </c>
      <c r="O621" t="b">
        <v>0</v>
      </c>
      <c r="P621" t="s">
        <v>80</v>
      </c>
      <c r="Q621" t="s">
        <v>1270</v>
      </c>
      <c r="R621">
        <v>1</v>
      </c>
      <c r="S621" t="s">
        <v>82</v>
      </c>
      <c r="T621" t="s">
        <v>83</v>
      </c>
      <c r="U621" t="b">
        <v>0</v>
      </c>
      <c r="V621" t="b">
        <v>0</v>
      </c>
      <c r="W621" t="b">
        <v>0</v>
      </c>
      <c r="X621" t="s">
        <v>84</v>
      </c>
      <c r="Y621">
        <v>1</v>
      </c>
      <c r="Z621" t="s">
        <v>1271</v>
      </c>
      <c r="AA621" t="b">
        <v>0</v>
      </c>
      <c r="AB621" t="s">
        <v>86</v>
      </c>
      <c r="AC621">
        <v>1</v>
      </c>
      <c r="AD621">
        <v>1</v>
      </c>
      <c r="AF621">
        <v>256</v>
      </c>
      <c r="AG621">
        <v>1E-3</v>
      </c>
      <c r="AH621">
        <v>0.15</v>
      </c>
      <c r="AI621" t="s">
        <v>87</v>
      </c>
      <c r="AJ621">
        <v>140</v>
      </c>
      <c r="AK621">
        <v>20</v>
      </c>
      <c r="AL621">
        <v>120</v>
      </c>
      <c r="AM621">
        <v>9.4265587536850798E-2</v>
      </c>
      <c r="AN621">
        <v>49.123689891840783</v>
      </c>
      <c r="AO621">
        <v>0.56397380564520483</v>
      </c>
      <c r="AP621">
        <v>49.123689891840783</v>
      </c>
      <c r="AQ621">
        <v>0.56397380564520483</v>
      </c>
      <c r="AR621">
        <v>-0.63580089220758929</v>
      </c>
      <c r="AS621">
        <v>54.458130883493517</v>
      </c>
      <c r="AT621">
        <v>0.53616628973338021</v>
      </c>
      <c r="AU621">
        <v>54.458130883493517</v>
      </c>
      <c r="AV621">
        <v>54.458130883493517</v>
      </c>
      <c r="AW621">
        <v>0.53616628973338021</v>
      </c>
      <c r="AX621">
        <v>101.7613387441932</v>
      </c>
      <c r="AY621">
        <v>-0.61633189079589112</v>
      </c>
      <c r="AZ621">
        <v>0.8</v>
      </c>
      <c r="BA621" t="s">
        <v>88</v>
      </c>
      <c r="BB621">
        <v>9.7813385354232396E-2</v>
      </c>
      <c r="BC621">
        <v>0.2897483536767696</v>
      </c>
      <c r="BD621">
        <v>9.7813385354232396E-2</v>
      </c>
      <c r="BE621">
        <v>9.7813385354232396E-2</v>
      </c>
      <c r="BF621">
        <v>0.2897483536767696</v>
      </c>
      <c r="BG621">
        <v>6.3113685975070097E-2</v>
      </c>
      <c r="BH621">
        <v>0.78132455804434331</v>
      </c>
      <c r="BI621">
        <v>6.3113685975070097E-2</v>
      </c>
      <c r="BJ621">
        <v>6.3113685975070097E-2</v>
      </c>
      <c r="BK621">
        <v>0.78132455804434331</v>
      </c>
      <c r="BL621">
        <v>7.6492633741046007E-2</v>
      </c>
      <c r="BM621">
        <v>0.69290627029545881</v>
      </c>
      <c r="BN621">
        <v>7.6492633741046007E-2</v>
      </c>
      <c r="BO621">
        <v>7.6492633741046007E-2</v>
      </c>
      <c r="BP621">
        <v>0.69290627029545881</v>
      </c>
      <c r="BQ621">
        <v>217.5951038289036</v>
      </c>
      <c r="BR621">
        <v>0.38068597691694739</v>
      </c>
      <c r="BS621">
        <v>217.5951038289036</v>
      </c>
      <c r="BT621">
        <v>217.5951038289036</v>
      </c>
      <c r="BU621">
        <v>0.38068597691694739</v>
      </c>
    </row>
    <row r="622" spans="1:73" x14ac:dyDescent="0.3">
      <c r="A622" t="s">
        <v>1307</v>
      </c>
      <c r="B622" t="s">
        <v>1308</v>
      </c>
      <c r="C622">
        <v>20</v>
      </c>
      <c r="D622" t="s">
        <v>75</v>
      </c>
      <c r="E622" t="s">
        <v>76</v>
      </c>
      <c r="F622">
        <v>16590</v>
      </c>
      <c r="G622">
        <v>4.5</v>
      </c>
      <c r="H622" t="s">
        <v>77</v>
      </c>
      <c r="I622" t="s">
        <v>78</v>
      </c>
      <c r="J622">
        <v>5</v>
      </c>
      <c r="K622">
        <v>5</v>
      </c>
      <c r="L622" t="s">
        <v>79</v>
      </c>
      <c r="M622" t="b">
        <v>1</v>
      </c>
      <c r="N622" t="b">
        <v>0</v>
      </c>
      <c r="O622" t="b">
        <v>0</v>
      </c>
      <c r="P622" t="s">
        <v>80</v>
      </c>
      <c r="Q622" t="s">
        <v>1270</v>
      </c>
      <c r="R622">
        <v>1</v>
      </c>
      <c r="S622" t="s">
        <v>82</v>
      </c>
      <c r="T622" t="s">
        <v>83</v>
      </c>
      <c r="U622" t="b">
        <v>0</v>
      </c>
      <c r="V622" t="b">
        <v>0</v>
      </c>
      <c r="W622" t="b">
        <v>0</v>
      </c>
      <c r="X622" t="s">
        <v>84</v>
      </c>
      <c r="Y622">
        <v>1</v>
      </c>
      <c r="Z622" t="s">
        <v>1271</v>
      </c>
      <c r="AA622" t="b">
        <v>0</v>
      </c>
      <c r="AB622" t="s">
        <v>86</v>
      </c>
      <c r="AC622">
        <v>1</v>
      </c>
      <c r="AD622">
        <v>1</v>
      </c>
      <c r="AF622">
        <v>256</v>
      </c>
      <c r="AG622">
        <v>1E-3</v>
      </c>
      <c r="AH622">
        <v>0.15</v>
      </c>
      <c r="AI622" t="s">
        <v>87</v>
      </c>
      <c r="AJ622">
        <v>140</v>
      </c>
      <c r="AK622">
        <v>20</v>
      </c>
      <c r="AL622">
        <v>120</v>
      </c>
      <c r="AM622">
        <v>0.1219090474834698</v>
      </c>
      <c r="AN622">
        <v>58.687597770396671</v>
      </c>
      <c r="AO622">
        <v>0.47481905460741891</v>
      </c>
      <c r="AP622">
        <v>58.687597770396671</v>
      </c>
      <c r="AQ622">
        <v>0.47481905460741891</v>
      </c>
      <c r="AR622">
        <v>-5.7443814755550299E-2</v>
      </c>
      <c r="AS622">
        <v>70.830592655789374</v>
      </c>
      <c r="AT622">
        <v>0.40189591001191172</v>
      </c>
      <c r="AU622">
        <v>70.830592655789374</v>
      </c>
      <c r="AV622">
        <v>70.830592655789374</v>
      </c>
      <c r="AW622">
        <v>0.40189591001191172</v>
      </c>
      <c r="AX622">
        <v>88.59772123081909</v>
      </c>
      <c r="AY622">
        <v>-3.1942660556656198E-2</v>
      </c>
      <c r="AZ622">
        <v>0.8</v>
      </c>
      <c r="BA622" t="s">
        <v>88</v>
      </c>
      <c r="BB622">
        <v>7.5168791358503101E-2</v>
      </c>
      <c r="BC622">
        <v>0.45417738460685952</v>
      </c>
      <c r="BD622">
        <v>7.5168791358503101E-2</v>
      </c>
      <c r="BE622">
        <v>7.5168791358503101E-2</v>
      </c>
      <c r="BF622">
        <v>0.45417738460685952</v>
      </c>
      <c r="BG622">
        <v>0.12643107387356539</v>
      </c>
      <c r="BH622">
        <v>0.56194333243108474</v>
      </c>
      <c r="BI622">
        <v>0.12643107387356539</v>
      </c>
      <c r="BJ622">
        <v>0.12643107387356539</v>
      </c>
      <c r="BK622">
        <v>0.56194333243108474</v>
      </c>
      <c r="BL622">
        <v>0.15023675602737149</v>
      </c>
      <c r="BM622">
        <v>0.39684694472221199</v>
      </c>
      <c r="BN622">
        <v>0.15023675602737149</v>
      </c>
      <c r="BO622">
        <v>0.15023675602737149</v>
      </c>
      <c r="BP622">
        <v>0.39684694472221199</v>
      </c>
      <c r="BQ622">
        <v>282.9705340018989</v>
      </c>
      <c r="BR622">
        <v>0.1946159782874797</v>
      </c>
      <c r="BS622">
        <v>282.9705340018989</v>
      </c>
      <c r="BT622">
        <v>282.9705340018989</v>
      </c>
      <c r="BU622">
        <v>0.1946159782874797</v>
      </c>
    </row>
    <row r="623" spans="1:73" x14ac:dyDescent="0.3">
      <c r="A623" t="s">
        <v>1309</v>
      </c>
      <c r="B623" t="s">
        <v>1310</v>
      </c>
      <c r="C623">
        <v>21</v>
      </c>
      <c r="D623" t="s">
        <v>75</v>
      </c>
      <c r="E623" t="s">
        <v>76</v>
      </c>
      <c r="F623">
        <v>16590</v>
      </c>
      <c r="G623">
        <v>4.5</v>
      </c>
      <c r="H623" t="s">
        <v>77</v>
      </c>
      <c r="I623" t="s">
        <v>78</v>
      </c>
      <c r="J623">
        <v>5</v>
      </c>
      <c r="K623">
        <v>5</v>
      </c>
      <c r="L623" t="s">
        <v>79</v>
      </c>
      <c r="M623" t="b">
        <v>1</v>
      </c>
      <c r="N623" t="b">
        <v>0</v>
      </c>
      <c r="O623" t="b">
        <v>0</v>
      </c>
      <c r="P623" t="s">
        <v>80</v>
      </c>
      <c r="Q623" t="s">
        <v>1270</v>
      </c>
      <c r="R623">
        <v>1</v>
      </c>
      <c r="S623" t="s">
        <v>82</v>
      </c>
      <c r="T623" t="s">
        <v>83</v>
      </c>
      <c r="U623" t="b">
        <v>0</v>
      </c>
      <c r="V623" t="b">
        <v>0</v>
      </c>
      <c r="W623" t="b">
        <v>0</v>
      </c>
      <c r="X623" t="s">
        <v>84</v>
      </c>
      <c r="Y623">
        <v>1</v>
      </c>
      <c r="Z623" t="s">
        <v>1271</v>
      </c>
      <c r="AA623" t="b">
        <v>0</v>
      </c>
      <c r="AB623" t="s">
        <v>86</v>
      </c>
      <c r="AC623">
        <v>1</v>
      </c>
      <c r="AD623">
        <v>1</v>
      </c>
      <c r="AF623">
        <v>256</v>
      </c>
      <c r="AG623">
        <v>1E-3</v>
      </c>
      <c r="AH623">
        <v>0.15</v>
      </c>
      <c r="AI623" t="s">
        <v>87</v>
      </c>
      <c r="AJ623">
        <v>140</v>
      </c>
      <c r="AK623">
        <v>20</v>
      </c>
      <c r="AL623">
        <v>120</v>
      </c>
      <c r="AM623">
        <v>7.6179848623027999E-2</v>
      </c>
      <c r="AN623">
        <v>12.5915663614528</v>
      </c>
      <c r="AO623">
        <v>0.62680917876514541</v>
      </c>
      <c r="AP623">
        <v>12.5915663614528</v>
      </c>
      <c r="AQ623">
        <v>0.62680917876514541</v>
      </c>
      <c r="AR623">
        <v>-1.3445104604092359</v>
      </c>
      <c r="AS623">
        <v>17.453739986531151</v>
      </c>
      <c r="AT623">
        <v>0.50892191948761378</v>
      </c>
      <c r="AU623">
        <v>17.453739986531151</v>
      </c>
      <c r="AV623">
        <v>17.453739986531151</v>
      </c>
      <c r="AW623">
        <v>0.50892191948761378</v>
      </c>
      <c r="AX623">
        <v>163.0618543647175</v>
      </c>
      <c r="AY623">
        <v>-1.3107659117805459</v>
      </c>
      <c r="AZ623">
        <v>0.8</v>
      </c>
      <c r="BA623" t="s">
        <v>88</v>
      </c>
      <c r="BB623">
        <v>0.1156381515524392</v>
      </c>
      <c r="BC623">
        <v>0.1603175043941843</v>
      </c>
      <c r="BD623">
        <v>0.1156381515524392</v>
      </c>
      <c r="BE623">
        <v>0.1156381515524392</v>
      </c>
      <c r="BF623">
        <v>0.1603175043941843</v>
      </c>
      <c r="BG623">
        <v>0.10916294467205249</v>
      </c>
      <c r="BH623">
        <v>0.6217737119525687</v>
      </c>
      <c r="BI623">
        <v>0.10916294467205249</v>
      </c>
      <c r="BJ623">
        <v>0.10916294467205249</v>
      </c>
      <c r="BK623">
        <v>0.6217737119525687</v>
      </c>
      <c r="BL623">
        <v>0.1366799318266958</v>
      </c>
      <c r="BM623">
        <v>0.45127330583860659</v>
      </c>
      <c r="BN623">
        <v>0.1366799318266958</v>
      </c>
      <c r="BO623">
        <v>0.1366799318266958</v>
      </c>
      <c r="BP623">
        <v>0.45127330583860659</v>
      </c>
      <c r="BQ623">
        <v>69.453478918073372</v>
      </c>
      <c r="BR623">
        <v>0.8023231557650865</v>
      </c>
      <c r="BS623">
        <v>69.453478918073372</v>
      </c>
      <c r="BT623">
        <v>69.453478918073372</v>
      </c>
      <c r="BU623">
        <v>0.8023231557650865</v>
      </c>
    </row>
    <row r="624" spans="1:73" x14ac:dyDescent="0.3">
      <c r="A624" t="s">
        <v>1311</v>
      </c>
      <c r="B624" t="s">
        <v>1312</v>
      </c>
      <c r="C624">
        <v>22</v>
      </c>
      <c r="D624" t="s">
        <v>75</v>
      </c>
      <c r="E624" t="s">
        <v>76</v>
      </c>
      <c r="F624">
        <v>16590</v>
      </c>
      <c r="G624">
        <v>4.5</v>
      </c>
      <c r="H624" t="s">
        <v>77</v>
      </c>
      <c r="I624" t="s">
        <v>78</v>
      </c>
      <c r="J624">
        <v>5</v>
      </c>
      <c r="K624">
        <v>5</v>
      </c>
      <c r="L624" t="s">
        <v>79</v>
      </c>
      <c r="M624" t="b">
        <v>1</v>
      </c>
      <c r="N624" t="b">
        <v>0</v>
      </c>
      <c r="O624" t="b">
        <v>0</v>
      </c>
      <c r="P624" t="s">
        <v>80</v>
      </c>
      <c r="Q624" t="s">
        <v>1270</v>
      </c>
      <c r="R624">
        <v>1</v>
      </c>
      <c r="S624" t="s">
        <v>82</v>
      </c>
      <c r="T624" t="s">
        <v>83</v>
      </c>
      <c r="U624" t="b">
        <v>0</v>
      </c>
      <c r="V624" t="b">
        <v>0</v>
      </c>
      <c r="W624" t="b">
        <v>0</v>
      </c>
      <c r="X624" t="s">
        <v>84</v>
      </c>
      <c r="Y624">
        <v>1</v>
      </c>
      <c r="Z624" t="s">
        <v>1271</v>
      </c>
      <c r="AA624" t="b">
        <v>0</v>
      </c>
      <c r="AB624" t="s">
        <v>86</v>
      </c>
      <c r="AC624">
        <v>1</v>
      </c>
      <c r="AD624">
        <v>1</v>
      </c>
      <c r="AF624">
        <v>256</v>
      </c>
      <c r="AG624">
        <v>1E-3</v>
      </c>
      <c r="AH624">
        <v>0.15</v>
      </c>
      <c r="AI624" t="s">
        <v>87</v>
      </c>
      <c r="AJ624">
        <v>140</v>
      </c>
      <c r="AK624">
        <v>20</v>
      </c>
      <c r="AL624">
        <v>120</v>
      </c>
      <c r="AM624">
        <v>0.10765606026403859</v>
      </c>
      <c r="AN624">
        <v>47.554779392325869</v>
      </c>
      <c r="AO624">
        <v>0.47064835261312099</v>
      </c>
      <c r="AP624">
        <v>47.554779392325869</v>
      </c>
      <c r="AQ624">
        <v>0.47064835261312099</v>
      </c>
      <c r="AR624">
        <v>-1.038194893502707</v>
      </c>
      <c r="AS624">
        <v>54.538180666829113</v>
      </c>
      <c r="AT624">
        <v>0.4756555077497191</v>
      </c>
      <c r="AU624">
        <v>54.538180666829113</v>
      </c>
      <c r="AV624">
        <v>54.538180666829113</v>
      </c>
      <c r="AW624">
        <v>0.4756555077497191</v>
      </c>
      <c r="AX624">
        <v>122.28581304127771</v>
      </c>
      <c r="AY624">
        <v>-0.91161898337144198</v>
      </c>
      <c r="AZ624">
        <v>0.8</v>
      </c>
      <c r="BA624" t="s">
        <v>88</v>
      </c>
      <c r="BB624">
        <v>0.1143222442866377</v>
      </c>
      <c r="BC624">
        <v>0.16987269255743509</v>
      </c>
      <c r="BD624">
        <v>0.1143222442866377</v>
      </c>
      <c r="BE624">
        <v>0.1143222442866377</v>
      </c>
      <c r="BF624">
        <v>0.16987269255743509</v>
      </c>
      <c r="BG624">
        <v>7.6922385716217997E-2</v>
      </c>
      <c r="BH624">
        <v>0.73348036273112349</v>
      </c>
      <c r="BI624">
        <v>7.6922385716217997E-2</v>
      </c>
      <c r="BJ624">
        <v>7.6922385716217997E-2</v>
      </c>
      <c r="BK624">
        <v>0.73348036273112349</v>
      </c>
      <c r="BL624">
        <v>9.4812971252395795E-2</v>
      </c>
      <c r="BM624">
        <v>0.61935590994504119</v>
      </c>
      <c r="BN624">
        <v>9.4812971252395795E-2</v>
      </c>
      <c r="BO624">
        <v>9.4812971252395795E-2</v>
      </c>
      <c r="BP624">
        <v>0.61935590994504119</v>
      </c>
      <c r="BQ624">
        <v>217.86666506606119</v>
      </c>
      <c r="BR624">
        <v>0.3799130657652805</v>
      </c>
      <c r="BS624">
        <v>217.86666506606119</v>
      </c>
      <c r="BT624">
        <v>217.86666506606119</v>
      </c>
      <c r="BU624">
        <v>0.3799130657652805</v>
      </c>
    </row>
    <row r="625" spans="1:73" x14ac:dyDescent="0.3">
      <c r="A625" t="s">
        <v>1313</v>
      </c>
      <c r="B625" t="s">
        <v>1314</v>
      </c>
      <c r="C625">
        <v>23</v>
      </c>
      <c r="D625" t="s">
        <v>75</v>
      </c>
      <c r="E625" t="s">
        <v>76</v>
      </c>
      <c r="F625">
        <v>16590</v>
      </c>
      <c r="G625">
        <v>4.5</v>
      </c>
      <c r="H625" t="s">
        <v>77</v>
      </c>
      <c r="I625" t="s">
        <v>78</v>
      </c>
      <c r="J625">
        <v>5</v>
      </c>
      <c r="K625">
        <v>5</v>
      </c>
      <c r="L625" t="s">
        <v>79</v>
      </c>
      <c r="M625" t="b">
        <v>1</v>
      </c>
      <c r="N625" t="b">
        <v>0</v>
      </c>
      <c r="O625" t="b">
        <v>0</v>
      </c>
      <c r="P625" t="s">
        <v>80</v>
      </c>
      <c r="Q625" t="s">
        <v>1270</v>
      </c>
      <c r="R625">
        <v>1</v>
      </c>
      <c r="S625" t="s">
        <v>82</v>
      </c>
      <c r="T625" t="s">
        <v>83</v>
      </c>
      <c r="U625" t="b">
        <v>0</v>
      </c>
      <c r="V625" t="b">
        <v>0</v>
      </c>
      <c r="W625" t="b">
        <v>0</v>
      </c>
      <c r="X625" t="s">
        <v>84</v>
      </c>
      <c r="Y625">
        <v>1</v>
      </c>
      <c r="Z625" t="s">
        <v>1271</v>
      </c>
      <c r="AA625" t="b">
        <v>0</v>
      </c>
      <c r="AB625" t="s">
        <v>86</v>
      </c>
      <c r="AC625">
        <v>1</v>
      </c>
      <c r="AD625">
        <v>1</v>
      </c>
      <c r="AF625">
        <v>256</v>
      </c>
      <c r="AG625">
        <v>1E-3</v>
      </c>
      <c r="AH625">
        <v>0.15</v>
      </c>
      <c r="AI625" t="s">
        <v>87</v>
      </c>
      <c r="AJ625">
        <v>140</v>
      </c>
      <c r="AK625">
        <v>20</v>
      </c>
      <c r="AL625">
        <v>120</v>
      </c>
      <c r="AM625">
        <v>0.12687879893628429</v>
      </c>
      <c r="AN625">
        <v>74.530047962416845</v>
      </c>
      <c r="AO625">
        <v>0.42607563639751189</v>
      </c>
      <c r="AP625">
        <v>74.530047962416845</v>
      </c>
      <c r="AQ625">
        <v>0.42607563639751189</v>
      </c>
      <c r="AR625">
        <v>-0.16912202781520619</v>
      </c>
      <c r="AS625">
        <v>85.508882367751852</v>
      </c>
      <c r="AT625">
        <v>0.31653727109549218</v>
      </c>
      <c r="AU625">
        <v>85.508882367751852</v>
      </c>
      <c r="AV625">
        <v>85.508882367751852</v>
      </c>
      <c r="AW625">
        <v>0.31653727109549218</v>
      </c>
      <c r="AX625">
        <v>96.681550487502435</v>
      </c>
      <c r="AY625">
        <v>-0.1596015895449665</v>
      </c>
      <c r="AZ625">
        <v>0.8</v>
      </c>
      <c r="BA625" t="s">
        <v>88</v>
      </c>
      <c r="BB625">
        <v>0.1021864007375175</v>
      </c>
      <c r="BC625">
        <v>0.2579946078665532</v>
      </c>
      <c r="BD625">
        <v>0.1021864007375175</v>
      </c>
      <c r="BE625">
        <v>0.1021864007375175</v>
      </c>
      <c r="BF625">
        <v>0.2579946078665532</v>
      </c>
      <c r="BG625">
        <v>0.1423620148533758</v>
      </c>
      <c r="BH625">
        <v>0.50674602449845063</v>
      </c>
      <c r="BI625">
        <v>0.1423620148533758</v>
      </c>
      <c r="BJ625">
        <v>0.1423620148533758</v>
      </c>
      <c r="BK625">
        <v>0.50674602449845063</v>
      </c>
      <c r="BL625">
        <v>0.13106068285417319</v>
      </c>
      <c r="BM625">
        <v>0.47383281308413111</v>
      </c>
      <c r="BN625">
        <v>0.13106068285417319</v>
      </c>
      <c r="BO625">
        <v>0.13106068285417319</v>
      </c>
      <c r="BP625">
        <v>0.47383281308413111</v>
      </c>
      <c r="BQ625">
        <v>341.65992037256149</v>
      </c>
      <c r="BR625">
        <v>2.7575638932828099E-2</v>
      </c>
      <c r="BS625">
        <v>341.65992037256149</v>
      </c>
      <c r="BT625">
        <v>341.65992037256149</v>
      </c>
      <c r="BU625">
        <v>2.7575638932828099E-2</v>
      </c>
    </row>
    <row r="626" spans="1:73" x14ac:dyDescent="0.3">
      <c r="A626" t="s">
        <v>1315</v>
      </c>
      <c r="B626" t="s">
        <v>1316</v>
      </c>
      <c r="C626">
        <v>24</v>
      </c>
      <c r="D626" t="s">
        <v>75</v>
      </c>
      <c r="E626" t="s">
        <v>76</v>
      </c>
      <c r="F626">
        <v>16590</v>
      </c>
      <c r="G626">
        <v>4.5</v>
      </c>
      <c r="H626" t="s">
        <v>77</v>
      </c>
      <c r="I626" t="s">
        <v>78</v>
      </c>
      <c r="J626">
        <v>5</v>
      </c>
      <c r="K626">
        <v>5</v>
      </c>
      <c r="L626" t="s">
        <v>79</v>
      </c>
      <c r="M626" t="b">
        <v>1</v>
      </c>
      <c r="N626" t="b">
        <v>0</v>
      </c>
      <c r="O626" t="b">
        <v>0</v>
      </c>
      <c r="P626" t="s">
        <v>80</v>
      </c>
      <c r="Q626" t="s">
        <v>1270</v>
      </c>
      <c r="R626">
        <v>1</v>
      </c>
      <c r="S626" t="s">
        <v>82</v>
      </c>
      <c r="T626" t="s">
        <v>83</v>
      </c>
      <c r="U626" t="b">
        <v>0</v>
      </c>
      <c r="V626" t="b">
        <v>0</v>
      </c>
      <c r="W626" t="b">
        <v>0</v>
      </c>
      <c r="X626" t="s">
        <v>84</v>
      </c>
      <c r="Y626">
        <v>1</v>
      </c>
      <c r="Z626" t="s">
        <v>1271</v>
      </c>
      <c r="AA626" t="b">
        <v>0</v>
      </c>
      <c r="AB626" t="s">
        <v>86</v>
      </c>
      <c r="AC626">
        <v>1</v>
      </c>
      <c r="AD626">
        <v>1</v>
      </c>
      <c r="AF626">
        <v>256</v>
      </c>
      <c r="AG626">
        <v>1E-3</v>
      </c>
      <c r="AH626">
        <v>0.15</v>
      </c>
      <c r="AI626" t="s">
        <v>87</v>
      </c>
      <c r="AJ626">
        <v>140</v>
      </c>
      <c r="AK626">
        <v>20</v>
      </c>
      <c r="AL626">
        <v>120</v>
      </c>
      <c r="AM626">
        <v>0.11842912857509259</v>
      </c>
      <c r="AN626">
        <v>34.057586527072161</v>
      </c>
      <c r="AO626">
        <v>0.4607828929730417</v>
      </c>
      <c r="AP626">
        <v>34.057586527072161</v>
      </c>
      <c r="AQ626">
        <v>0.4607828929730417</v>
      </c>
      <c r="AR626">
        <v>-0.83772064702045257</v>
      </c>
      <c r="AS626">
        <v>43.519911051427997</v>
      </c>
      <c r="AT626">
        <v>0.28085689397342029</v>
      </c>
      <c r="AU626">
        <v>43.519911051427997</v>
      </c>
      <c r="AV626">
        <v>43.519911051427997</v>
      </c>
      <c r="AW626">
        <v>0.28085689397342029</v>
      </c>
      <c r="AX626">
        <v>158.3539256018685</v>
      </c>
      <c r="AY626">
        <v>-0.74923076694818991</v>
      </c>
      <c r="AZ626">
        <v>0.8</v>
      </c>
      <c r="BA626" t="s">
        <v>88</v>
      </c>
      <c r="BB626">
        <v>0.1225252662983784</v>
      </c>
      <c r="BC626">
        <v>0.1103081465848684</v>
      </c>
      <c r="BD626">
        <v>0.1225252662983784</v>
      </c>
      <c r="BE626">
        <v>0.1225252662983784</v>
      </c>
      <c r="BF626">
        <v>0.1103081465848684</v>
      </c>
      <c r="BG626">
        <v>0.2231664879483202</v>
      </c>
      <c r="BH626">
        <v>0.2267757836063157</v>
      </c>
      <c r="BI626">
        <v>0.2231664879483202</v>
      </c>
      <c r="BJ626">
        <v>0.2231664879483202</v>
      </c>
      <c r="BK626">
        <v>0.2267757836063157</v>
      </c>
      <c r="BL626">
        <v>0.1792642139547683</v>
      </c>
      <c r="BM626">
        <v>0.28031088258394898</v>
      </c>
      <c r="BN626">
        <v>0.1792642139547683</v>
      </c>
      <c r="BO626">
        <v>0.1792642139547683</v>
      </c>
      <c r="BP626">
        <v>0.28031088258394898</v>
      </c>
      <c r="BQ626">
        <v>173.5546882375113</v>
      </c>
      <c r="BR626">
        <v>0.50603276311853906</v>
      </c>
      <c r="BS626">
        <v>173.5546882375113</v>
      </c>
      <c r="BT626">
        <v>173.5546882375113</v>
      </c>
      <c r="BU626">
        <v>0.50603276311853906</v>
      </c>
    </row>
    <row r="627" spans="1:73" x14ac:dyDescent="0.3">
      <c r="A627" t="s">
        <v>1317</v>
      </c>
      <c r="B627" t="s">
        <v>1318</v>
      </c>
      <c r="C627">
        <v>25</v>
      </c>
      <c r="D627" t="s">
        <v>75</v>
      </c>
      <c r="E627" t="s">
        <v>76</v>
      </c>
      <c r="F627">
        <v>16590</v>
      </c>
      <c r="G627">
        <v>4.5</v>
      </c>
      <c r="H627" t="s">
        <v>77</v>
      </c>
      <c r="I627" t="s">
        <v>78</v>
      </c>
      <c r="J627">
        <v>5</v>
      </c>
      <c r="K627">
        <v>5</v>
      </c>
      <c r="L627" t="s">
        <v>79</v>
      </c>
      <c r="M627" t="b">
        <v>1</v>
      </c>
      <c r="N627" t="b">
        <v>0</v>
      </c>
      <c r="O627" t="b">
        <v>0</v>
      </c>
      <c r="P627" t="s">
        <v>80</v>
      </c>
      <c r="Q627" t="s">
        <v>1270</v>
      </c>
      <c r="R627">
        <v>1</v>
      </c>
      <c r="S627" t="s">
        <v>82</v>
      </c>
      <c r="T627" t="s">
        <v>83</v>
      </c>
      <c r="U627" t="b">
        <v>0</v>
      </c>
      <c r="V627" t="b">
        <v>0</v>
      </c>
      <c r="W627" t="b">
        <v>0</v>
      </c>
      <c r="X627" t="s">
        <v>84</v>
      </c>
      <c r="Y627">
        <v>1</v>
      </c>
      <c r="Z627" t="s">
        <v>1271</v>
      </c>
      <c r="AA627" t="b">
        <v>0</v>
      </c>
      <c r="AB627" t="s">
        <v>86</v>
      </c>
      <c r="AC627">
        <v>1</v>
      </c>
      <c r="AD627">
        <v>1</v>
      </c>
      <c r="AF627">
        <v>256</v>
      </c>
      <c r="AG627">
        <v>1E-3</v>
      </c>
      <c r="AH627">
        <v>0.15</v>
      </c>
      <c r="AI627" t="s">
        <v>87</v>
      </c>
      <c r="AJ627">
        <v>140</v>
      </c>
      <c r="AK627">
        <v>20</v>
      </c>
      <c r="AL627">
        <v>120</v>
      </c>
      <c r="AM627">
        <v>0.12687287774661629</v>
      </c>
      <c r="AN627">
        <v>29.11319047054371</v>
      </c>
      <c r="AO627">
        <v>0.44516521345354348</v>
      </c>
      <c r="AP627">
        <v>29.11319047054371</v>
      </c>
      <c r="AQ627">
        <v>0.44516521345354348</v>
      </c>
      <c r="AR627">
        <v>-0.76716361212281758</v>
      </c>
      <c r="AS627">
        <v>33.589264177797503</v>
      </c>
      <c r="AT627">
        <v>0.40913648835374372</v>
      </c>
      <c r="AU627">
        <v>33.589264177797503</v>
      </c>
      <c r="AV627">
        <v>33.589264177797503</v>
      </c>
      <c r="AW627">
        <v>0.40913648835374372</v>
      </c>
      <c r="AX627">
        <v>181.5652899239642</v>
      </c>
      <c r="AY627">
        <v>-0.71687888917943743</v>
      </c>
      <c r="AZ627">
        <v>0.8</v>
      </c>
      <c r="BA627" t="s">
        <v>88</v>
      </c>
      <c r="BB627">
        <v>0.13702268681434349</v>
      </c>
      <c r="BC627">
        <v>5.0381290753599003E-3</v>
      </c>
      <c r="BD627">
        <v>0.13702268681434349</v>
      </c>
      <c r="BE627">
        <v>0.13702268681434349</v>
      </c>
      <c r="BF627">
        <v>5.0381290753599003E-3</v>
      </c>
      <c r="BG627">
        <v>0.13547207106049591</v>
      </c>
      <c r="BH627">
        <v>0.53061820817272976</v>
      </c>
      <c r="BI627">
        <v>0.13547207106049591</v>
      </c>
      <c r="BJ627">
        <v>0.13547207106049591</v>
      </c>
      <c r="BK627">
        <v>0.53061820817272976</v>
      </c>
      <c r="BL627">
        <v>0.1289887941179243</v>
      </c>
      <c r="BM627">
        <v>0.48215079101781638</v>
      </c>
      <c r="BN627">
        <v>0.1289887941179243</v>
      </c>
      <c r="BO627">
        <v>0.1289887941179243</v>
      </c>
      <c r="BP627">
        <v>0.48215079101781638</v>
      </c>
      <c r="BQ627">
        <v>133.95557315919729</v>
      </c>
      <c r="BR627">
        <v>0.61873882514906642</v>
      </c>
      <c r="BS627">
        <v>133.95557315919729</v>
      </c>
      <c r="BT627">
        <v>133.95557315919729</v>
      </c>
      <c r="BU627">
        <v>0.61873882514906642</v>
      </c>
    </row>
    <row r="628" spans="1:73" x14ac:dyDescent="0.3">
      <c r="A628" t="s">
        <v>1319</v>
      </c>
      <c r="B628" t="s">
        <v>1320</v>
      </c>
      <c r="C628">
        <v>27</v>
      </c>
      <c r="D628" t="s">
        <v>75</v>
      </c>
      <c r="E628" t="s">
        <v>76</v>
      </c>
      <c r="F628">
        <v>16590</v>
      </c>
      <c r="G628">
        <v>4.5</v>
      </c>
      <c r="H628" t="s">
        <v>77</v>
      </c>
      <c r="I628" t="s">
        <v>78</v>
      </c>
      <c r="J628">
        <v>5</v>
      </c>
      <c r="K628">
        <v>5</v>
      </c>
      <c r="L628" t="s">
        <v>79</v>
      </c>
      <c r="M628" t="b">
        <v>1</v>
      </c>
      <c r="N628" t="b">
        <v>0</v>
      </c>
      <c r="O628" t="b">
        <v>0</v>
      </c>
      <c r="P628" t="s">
        <v>80</v>
      </c>
      <c r="Q628" t="s">
        <v>1270</v>
      </c>
      <c r="R628">
        <v>1</v>
      </c>
      <c r="S628" t="s">
        <v>82</v>
      </c>
      <c r="T628" t="s">
        <v>83</v>
      </c>
      <c r="U628" t="b">
        <v>0</v>
      </c>
      <c r="V628" t="b">
        <v>0</v>
      </c>
      <c r="W628" t="b">
        <v>0</v>
      </c>
      <c r="X628" t="s">
        <v>84</v>
      </c>
      <c r="Y628">
        <v>1</v>
      </c>
      <c r="Z628" t="s">
        <v>1271</v>
      </c>
      <c r="AA628" t="b">
        <v>0</v>
      </c>
      <c r="AB628" t="s">
        <v>86</v>
      </c>
      <c r="AC628">
        <v>1</v>
      </c>
      <c r="AD628">
        <v>1</v>
      </c>
      <c r="AF628">
        <v>256</v>
      </c>
      <c r="AG628">
        <v>1E-3</v>
      </c>
      <c r="AH628">
        <v>0.15</v>
      </c>
      <c r="AI628" t="s">
        <v>87</v>
      </c>
      <c r="AJ628">
        <v>140</v>
      </c>
      <c r="AK628">
        <v>20</v>
      </c>
      <c r="AL628">
        <v>120</v>
      </c>
      <c r="AM628">
        <v>0.13345198245417181</v>
      </c>
      <c r="AN628">
        <v>25.708242349662861</v>
      </c>
      <c r="AO628">
        <v>0.46453409796013628</v>
      </c>
      <c r="AP628">
        <v>25.708242349662861</v>
      </c>
      <c r="AQ628">
        <v>0.46453409796013628</v>
      </c>
      <c r="AR628">
        <v>-1.073192456736378</v>
      </c>
      <c r="AS628">
        <v>40.223652306490642</v>
      </c>
      <c r="AT628">
        <v>0.38711585164921403</v>
      </c>
      <c r="AU628">
        <v>40.223652306490642</v>
      </c>
      <c r="AV628">
        <v>40.223652306490642</v>
      </c>
      <c r="AW628">
        <v>0.38711585164921403</v>
      </c>
      <c r="AX628">
        <v>271.60133418837762</v>
      </c>
      <c r="AY628">
        <v>-1.1329912840539511</v>
      </c>
      <c r="AZ628">
        <v>0.8</v>
      </c>
      <c r="BA628" t="s">
        <v>88</v>
      </c>
      <c r="BB628">
        <v>8.8255760168465702E-2</v>
      </c>
      <c r="BC628">
        <v>0.35914907013850128</v>
      </c>
      <c r="BD628">
        <v>8.8255760168465702E-2</v>
      </c>
      <c r="BE628">
        <v>8.8255760168465702E-2</v>
      </c>
      <c r="BF628">
        <v>0.35914907013850128</v>
      </c>
      <c r="BG628">
        <v>0.19833554890822491</v>
      </c>
      <c r="BH628">
        <v>0.31280968393835479</v>
      </c>
      <c r="BI628">
        <v>0.19833554890822491</v>
      </c>
      <c r="BJ628">
        <v>0.19833554890822491</v>
      </c>
      <c r="BK628">
        <v>0.31280968393835479</v>
      </c>
      <c r="BL628">
        <v>0.16610259337318231</v>
      </c>
      <c r="BM628">
        <v>0.33315062617335589</v>
      </c>
      <c r="BN628">
        <v>0.16610259337318231</v>
      </c>
      <c r="BO628">
        <v>0.16610259337318231</v>
      </c>
      <c r="BP628">
        <v>0.33315062617335589</v>
      </c>
      <c r="BQ628">
        <v>160.44191532351201</v>
      </c>
      <c r="BR628">
        <v>0.54335402634663521</v>
      </c>
      <c r="BS628">
        <v>160.44191532351201</v>
      </c>
      <c r="BT628">
        <v>160.44191532351201</v>
      </c>
      <c r="BU628">
        <v>0.54335402634663521</v>
      </c>
    </row>
    <row r="629" spans="1:73" x14ac:dyDescent="0.3">
      <c r="A629" t="s">
        <v>1321</v>
      </c>
      <c r="B629" t="s">
        <v>1322</v>
      </c>
      <c r="C629">
        <v>26</v>
      </c>
      <c r="D629" t="s">
        <v>75</v>
      </c>
      <c r="E629" t="s">
        <v>76</v>
      </c>
      <c r="F629">
        <v>16590</v>
      </c>
      <c r="G629">
        <v>4.5</v>
      </c>
      <c r="H629" t="s">
        <v>77</v>
      </c>
      <c r="I629" t="s">
        <v>78</v>
      </c>
      <c r="J629">
        <v>5</v>
      </c>
      <c r="K629">
        <v>5</v>
      </c>
      <c r="L629" t="s">
        <v>79</v>
      </c>
      <c r="M629" t="b">
        <v>1</v>
      </c>
      <c r="N629" t="b">
        <v>0</v>
      </c>
      <c r="O629" t="b">
        <v>0</v>
      </c>
      <c r="P629" t="s">
        <v>80</v>
      </c>
      <c r="Q629" t="s">
        <v>1270</v>
      </c>
      <c r="R629">
        <v>1</v>
      </c>
      <c r="S629" t="s">
        <v>82</v>
      </c>
      <c r="T629" t="s">
        <v>83</v>
      </c>
      <c r="U629" t="b">
        <v>0</v>
      </c>
      <c r="V629" t="b">
        <v>0</v>
      </c>
      <c r="W629" t="b">
        <v>0</v>
      </c>
      <c r="X629" t="s">
        <v>84</v>
      </c>
      <c r="Y629">
        <v>1</v>
      </c>
      <c r="Z629" t="s">
        <v>1271</v>
      </c>
      <c r="AA629" t="b">
        <v>0</v>
      </c>
      <c r="AB629" t="s">
        <v>86</v>
      </c>
      <c r="AC629">
        <v>1</v>
      </c>
      <c r="AD629">
        <v>1</v>
      </c>
      <c r="AF629">
        <v>256</v>
      </c>
      <c r="AG629">
        <v>1E-3</v>
      </c>
      <c r="AH629">
        <v>0.15</v>
      </c>
      <c r="AI629" t="s">
        <v>87</v>
      </c>
      <c r="AJ629">
        <v>140</v>
      </c>
      <c r="AK629">
        <v>20</v>
      </c>
      <c r="AL629">
        <v>120</v>
      </c>
      <c r="AM629">
        <v>0.19193250774485171</v>
      </c>
      <c r="AN629">
        <v>59.997559484134449</v>
      </c>
      <c r="AO629">
        <v>0.2756148646240143</v>
      </c>
      <c r="AP629">
        <v>59.997559484134449</v>
      </c>
      <c r="AQ629">
        <v>0.2756148646240143</v>
      </c>
      <c r="AR629">
        <v>-0.4195085506565025</v>
      </c>
      <c r="AS629">
        <v>69.453821313409875</v>
      </c>
      <c r="AT629">
        <v>0.25588434975018048</v>
      </c>
      <c r="AU629">
        <v>69.453821313409875</v>
      </c>
      <c r="AV629">
        <v>69.453821313409875</v>
      </c>
      <c r="AW629">
        <v>0.25588434975018048</v>
      </c>
      <c r="AX629">
        <v>132.35817044933609</v>
      </c>
      <c r="AY629">
        <v>-0.27715158696123948</v>
      </c>
      <c r="AZ629">
        <v>0.8</v>
      </c>
      <c r="BA629" t="s">
        <v>88</v>
      </c>
      <c r="BB629">
        <v>7.5340181595176706E-2</v>
      </c>
      <c r="BC629">
        <v>0.4529328698881393</v>
      </c>
      <c r="BD629">
        <v>7.5340181595176706E-2</v>
      </c>
      <c r="BE629">
        <v>7.5340181595176706E-2</v>
      </c>
      <c r="BF629">
        <v>0.4529328698881393</v>
      </c>
      <c r="BG629">
        <v>0.25469715713264302</v>
      </c>
      <c r="BH629">
        <v>0.11752874926636429</v>
      </c>
      <c r="BI629">
        <v>0.25469715713264302</v>
      </c>
      <c r="BJ629">
        <v>0.25469715713264302</v>
      </c>
      <c r="BK629">
        <v>0.11752874926636429</v>
      </c>
      <c r="BL629">
        <v>0.18872954985635601</v>
      </c>
      <c r="BM629">
        <v>0.24231055284284991</v>
      </c>
      <c r="BN629">
        <v>0.18872954985635601</v>
      </c>
      <c r="BO629">
        <v>0.18872954985635601</v>
      </c>
      <c r="BP629">
        <v>0.24231055284284991</v>
      </c>
      <c r="BQ629">
        <v>277.29651836505542</v>
      </c>
      <c r="BR629">
        <v>0.2107652270033552</v>
      </c>
      <c r="BS629">
        <v>277.29651836505542</v>
      </c>
      <c r="BT629">
        <v>277.29651836505542</v>
      </c>
      <c r="BU629">
        <v>0.2107652270033552</v>
      </c>
    </row>
    <row r="630" spans="1:73" x14ac:dyDescent="0.3">
      <c r="A630" t="s">
        <v>1323</v>
      </c>
      <c r="B630" t="s">
        <v>1324</v>
      </c>
      <c r="C630">
        <v>28</v>
      </c>
      <c r="D630" t="s">
        <v>75</v>
      </c>
      <c r="E630" t="s">
        <v>76</v>
      </c>
      <c r="F630">
        <v>16590</v>
      </c>
      <c r="G630">
        <v>4.5</v>
      </c>
      <c r="H630" t="s">
        <v>77</v>
      </c>
      <c r="I630" t="s">
        <v>78</v>
      </c>
      <c r="J630">
        <v>5</v>
      </c>
      <c r="K630">
        <v>5</v>
      </c>
      <c r="L630" t="s">
        <v>79</v>
      </c>
      <c r="M630" t="b">
        <v>1</v>
      </c>
      <c r="N630" t="b">
        <v>0</v>
      </c>
      <c r="O630" t="b">
        <v>0</v>
      </c>
      <c r="P630" t="s">
        <v>80</v>
      </c>
      <c r="Q630" t="s">
        <v>1270</v>
      </c>
      <c r="R630">
        <v>1</v>
      </c>
      <c r="S630" t="s">
        <v>82</v>
      </c>
      <c r="T630" t="s">
        <v>83</v>
      </c>
      <c r="U630" t="b">
        <v>0</v>
      </c>
      <c r="V630" t="b">
        <v>0</v>
      </c>
      <c r="W630" t="b">
        <v>0</v>
      </c>
      <c r="X630" t="s">
        <v>84</v>
      </c>
      <c r="Y630">
        <v>1</v>
      </c>
      <c r="Z630" t="s">
        <v>1271</v>
      </c>
      <c r="AA630" t="b">
        <v>0</v>
      </c>
      <c r="AB630" t="s">
        <v>86</v>
      </c>
      <c r="AC630">
        <v>1</v>
      </c>
      <c r="AD630">
        <v>1</v>
      </c>
      <c r="AF630">
        <v>256</v>
      </c>
      <c r="AG630">
        <v>1E-3</v>
      </c>
      <c r="AH630">
        <v>0.15</v>
      </c>
      <c r="AI630" t="s">
        <v>87</v>
      </c>
      <c r="AJ630">
        <v>140</v>
      </c>
      <c r="AK630">
        <v>20</v>
      </c>
      <c r="AL630">
        <v>120</v>
      </c>
      <c r="AM630">
        <v>0.1116546664703848</v>
      </c>
      <c r="AN630">
        <v>31.473991413411099</v>
      </c>
      <c r="AO630">
        <v>0.53975770484490482</v>
      </c>
      <c r="AP630">
        <v>31.473991413411099</v>
      </c>
      <c r="AQ630">
        <v>0.53975770484490482</v>
      </c>
      <c r="AR630">
        <v>-0.86138232689176542</v>
      </c>
      <c r="AS630">
        <v>38.437180830087243</v>
      </c>
      <c r="AT630">
        <v>0.4973713477541894</v>
      </c>
      <c r="AU630">
        <v>38.437180830087243</v>
      </c>
      <c r="AV630">
        <v>38.437180830087243</v>
      </c>
      <c r="AW630">
        <v>0.4973713477541894</v>
      </c>
      <c r="AX630">
        <v>184.59261391759739</v>
      </c>
      <c r="AY630">
        <v>-0.80276994953940706</v>
      </c>
      <c r="AZ630">
        <v>0.8</v>
      </c>
      <c r="BA630" t="s">
        <v>88</v>
      </c>
      <c r="BB630">
        <v>7.3551974326464195E-2</v>
      </c>
      <c r="BC630">
        <v>0.46591756673684381</v>
      </c>
      <c r="BD630">
        <v>7.3551974326464195E-2</v>
      </c>
      <c r="BE630">
        <v>7.3551974326464195E-2</v>
      </c>
      <c r="BF630">
        <v>0.46591756673684381</v>
      </c>
      <c r="BG630">
        <v>0.13856968402232689</v>
      </c>
      <c r="BH630">
        <v>0.51988564085439049</v>
      </c>
      <c r="BI630">
        <v>0.13856968402232689</v>
      </c>
      <c r="BJ630">
        <v>0.13856968402232689</v>
      </c>
      <c r="BK630">
        <v>0.51988564085439049</v>
      </c>
      <c r="BL630">
        <v>0.13941880243815241</v>
      </c>
      <c r="BM630">
        <v>0.44027760664359977</v>
      </c>
      <c r="BN630">
        <v>0.13941880243815241</v>
      </c>
      <c r="BO630">
        <v>0.13941880243815241</v>
      </c>
      <c r="BP630">
        <v>0.44027760664359977</v>
      </c>
      <c r="BQ630">
        <v>153.39718285956181</v>
      </c>
      <c r="BR630">
        <v>0.56340457678192157</v>
      </c>
      <c r="BS630">
        <v>153.39718285956181</v>
      </c>
      <c r="BT630">
        <v>153.39718285956181</v>
      </c>
      <c r="BU630">
        <v>0.56340457678192157</v>
      </c>
    </row>
    <row r="631" spans="1:73" x14ac:dyDescent="0.3">
      <c r="A631" t="s">
        <v>1325</v>
      </c>
      <c r="B631" t="s">
        <v>1326</v>
      </c>
      <c r="C631">
        <v>0</v>
      </c>
      <c r="D631" t="s">
        <v>75</v>
      </c>
      <c r="E631" t="s">
        <v>76</v>
      </c>
      <c r="F631">
        <v>16590</v>
      </c>
      <c r="G631">
        <v>4.5</v>
      </c>
      <c r="H631" t="s">
        <v>77</v>
      </c>
      <c r="I631" t="s">
        <v>78</v>
      </c>
      <c r="J631">
        <v>5</v>
      </c>
      <c r="K631">
        <v>5</v>
      </c>
      <c r="L631" t="s">
        <v>79</v>
      </c>
      <c r="M631" t="b">
        <v>1</v>
      </c>
      <c r="N631" t="b">
        <v>0</v>
      </c>
      <c r="O631" t="b">
        <v>0</v>
      </c>
      <c r="P631" t="s">
        <v>80</v>
      </c>
      <c r="Q631" t="s">
        <v>1327</v>
      </c>
      <c r="R631">
        <v>1</v>
      </c>
      <c r="S631" t="s">
        <v>131</v>
      </c>
      <c r="T631" t="s">
        <v>83</v>
      </c>
      <c r="U631" t="b">
        <v>0</v>
      </c>
      <c r="V631" t="b">
        <v>0</v>
      </c>
      <c r="W631" t="b">
        <v>0</v>
      </c>
      <c r="X631" t="s">
        <v>84</v>
      </c>
      <c r="Y631">
        <v>1</v>
      </c>
      <c r="Z631" t="s">
        <v>1271</v>
      </c>
      <c r="AA631" t="b">
        <v>0</v>
      </c>
      <c r="AB631" t="s">
        <v>86</v>
      </c>
      <c r="AC631">
        <v>1</v>
      </c>
      <c r="AD631">
        <v>1</v>
      </c>
      <c r="AF631">
        <v>256</v>
      </c>
      <c r="AG631">
        <v>1E-3</v>
      </c>
      <c r="AH631">
        <v>0.15</v>
      </c>
      <c r="AI631" t="s">
        <v>87</v>
      </c>
      <c r="AJ631">
        <v>130</v>
      </c>
      <c r="AK631">
        <v>10</v>
      </c>
      <c r="AL631">
        <v>120</v>
      </c>
      <c r="AM631">
        <v>0.1811216711704898</v>
      </c>
      <c r="AN631">
        <v>81.470064703773744</v>
      </c>
      <c r="AO631">
        <v>0.24666503020711389</v>
      </c>
      <c r="AP631">
        <v>81.470064703773744</v>
      </c>
      <c r="AQ631">
        <v>0.24666503020711389</v>
      </c>
      <c r="AR631">
        <v>-4.670392924554E-3</v>
      </c>
      <c r="AS631">
        <v>91.497265109211327</v>
      </c>
      <c r="AT631">
        <v>0.2273062260551931</v>
      </c>
      <c r="AU631">
        <v>91.497265109211327</v>
      </c>
      <c r="AV631">
        <v>91.497265109211327</v>
      </c>
      <c r="AW631">
        <v>0.2273062260551931</v>
      </c>
      <c r="AX631">
        <v>88.869729560965794</v>
      </c>
      <c r="AY631">
        <v>-5.4292595996371E-3</v>
      </c>
      <c r="AZ631">
        <v>0.8</v>
      </c>
      <c r="BA631" t="s">
        <v>88</v>
      </c>
      <c r="BB631">
        <v>9.92775621969193E-2</v>
      </c>
      <c r="BC631">
        <v>0.27911653667891578</v>
      </c>
      <c r="BD631">
        <v>9.92775621969193E-2</v>
      </c>
      <c r="BE631">
        <v>9.92775621969193E-2</v>
      </c>
      <c r="BF631">
        <v>0.27911653667891578</v>
      </c>
      <c r="BG631">
        <v>0.20714567455802679</v>
      </c>
      <c r="BH631">
        <v>0.28228448024614339</v>
      </c>
      <c r="BI631">
        <v>0.20714567455802679</v>
      </c>
      <c r="BJ631">
        <v>0.20714567455802679</v>
      </c>
      <c r="BK631">
        <v>0.28228448024614339</v>
      </c>
      <c r="BL631">
        <v>0.15239372519590269</v>
      </c>
      <c r="BM631">
        <v>0.38818739576401579</v>
      </c>
      <c r="BN631">
        <v>0.15239372519590269</v>
      </c>
      <c r="BO631">
        <v>0.15239372519590269</v>
      </c>
      <c r="BP631">
        <v>0.38818739576401579</v>
      </c>
      <c r="BQ631">
        <v>365.53024347489583</v>
      </c>
      <c r="BR631">
        <v>-4.0363508468315303E-2</v>
      </c>
      <c r="BS631">
        <v>365.53024347489583</v>
      </c>
      <c r="BT631">
        <v>365.53024347489583</v>
      </c>
      <c r="BU631">
        <v>-4.0363508468315303E-2</v>
      </c>
    </row>
    <row r="632" spans="1:73" x14ac:dyDescent="0.3">
      <c r="A632" t="s">
        <v>1328</v>
      </c>
      <c r="B632" t="s">
        <v>1329</v>
      </c>
      <c r="C632">
        <v>29</v>
      </c>
      <c r="D632" t="s">
        <v>75</v>
      </c>
      <c r="E632" t="s">
        <v>76</v>
      </c>
      <c r="F632">
        <v>16590</v>
      </c>
      <c r="G632">
        <v>4.5</v>
      </c>
      <c r="H632" t="s">
        <v>77</v>
      </c>
      <c r="I632" t="s">
        <v>78</v>
      </c>
      <c r="J632">
        <v>5</v>
      </c>
      <c r="K632">
        <v>5</v>
      </c>
      <c r="L632" t="s">
        <v>79</v>
      </c>
      <c r="M632" t="b">
        <v>1</v>
      </c>
      <c r="N632" t="b">
        <v>0</v>
      </c>
      <c r="O632" t="b">
        <v>0</v>
      </c>
      <c r="P632" t="s">
        <v>80</v>
      </c>
      <c r="Q632" t="s">
        <v>1270</v>
      </c>
      <c r="R632">
        <v>1</v>
      </c>
      <c r="S632" t="s">
        <v>82</v>
      </c>
      <c r="T632" t="s">
        <v>83</v>
      </c>
      <c r="U632" t="b">
        <v>0</v>
      </c>
      <c r="V632" t="b">
        <v>0</v>
      </c>
      <c r="W632" t="b">
        <v>0</v>
      </c>
      <c r="X632" t="s">
        <v>84</v>
      </c>
      <c r="Y632">
        <v>1</v>
      </c>
      <c r="Z632" t="s">
        <v>1271</v>
      </c>
      <c r="AA632" t="b">
        <v>0</v>
      </c>
      <c r="AB632" t="s">
        <v>86</v>
      </c>
      <c r="AC632">
        <v>1</v>
      </c>
      <c r="AD632">
        <v>1</v>
      </c>
      <c r="AF632">
        <v>256</v>
      </c>
      <c r="AG632">
        <v>1E-3</v>
      </c>
      <c r="AH632">
        <v>0.15</v>
      </c>
      <c r="AI632" t="s">
        <v>87</v>
      </c>
      <c r="AJ632">
        <v>140</v>
      </c>
      <c r="AK632">
        <v>20</v>
      </c>
      <c r="AL632">
        <v>120</v>
      </c>
      <c r="AM632">
        <v>0.1044096415183928</v>
      </c>
      <c r="AN632">
        <v>23.789677690649519</v>
      </c>
      <c r="AO632">
        <v>0.59437888502209391</v>
      </c>
      <c r="AP632">
        <v>23.789677690649519</v>
      </c>
      <c r="AQ632">
        <v>0.59437888502209391</v>
      </c>
      <c r="AR632">
        <v>-1.2535567874456</v>
      </c>
      <c r="AS632">
        <v>27.069920314622092</v>
      </c>
      <c r="AT632">
        <v>0.61417552941891262</v>
      </c>
      <c r="AU632">
        <v>27.069920314622092</v>
      </c>
      <c r="AV632">
        <v>27.069920314622092</v>
      </c>
      <c r="AW632">
        <v>0.61417552941891262</v>
      </c>
      <c r="AX632">
        <v>305.04953969897252</v>
      </c>
      <c r="AY632">
        <v>-1.087148747882497</v>
      </c>
      <c r="AZ632">
        <v>0.8</v>
      </c>
      <c r="BA632" t="s">
        <v>88</v>
      </c>
      <c r="BB632">
        <v>4.1057606897680302E-2</v>
      </c>
      <c r="BC632">
        <v>0.70186868813954528</v>
      </c>
      <c r="BD632">
        <v>4.1057606897680302E-2</v>
      </c>
      <c r="BE632">
        <v>4.1057606897680302E-2</v>
      </c>
      <c r="BF632">
        <v>0.70186868813954528</v>
      </c>
      <c r="BG632">
        <v>0.1098750185277607</v>
      </c>
      <c r="BH632">
        <v>0.61930652812870601</v>
      </c>
      <c r="BI632">
        <v>0.1098750185277607</v>
      </c>
      <c r="BJ632">
        <v>0.1098750185277607</v>
      </c>
      <c r="BK632">
        <v>0.61930652812870601</v>
      </c>
      <c r="BL632">
        <v>0.13876923381343009</v>
      </c>
      <c r="BM632">
        <v>0.44288541921206631</v>
      </c>
      <c r="BN632">
        <v>0.13876923381343009</v>
      </c>
      <c r="BO632">
        <v>0.13876923381343009</v>
      </c>
      <c r="BP632">
        <v>0.44288541921206631</v>
      </c>
      <c r="BQ632">
        <v>107.98997939924919</v>
      </c>
      <c r="BR632">
        <v>0.69264148219533017</v>
      </c>
      <c r="BS632">
        <v>107.98997939924919</v>
      </c>
      <c r="BT632">
        <v>107.98997939924919</v>
      </c>
      <c r="BU632">
        <v>0.69264148219533017</v>
      </c>
    </row>
    <row r="633" spans="1:73" x14ac:dyDescent="0.3">
      <c r="A633" t="s">
        <v>1330</v>
      </c>
      <c r="B633" t="s">
        <v>1331</v>
      </c>
      <c r="C633">
        <v>1</v>
      </c>
      <c r="D633" t="s">
        <v>75</v>
      </c>
      <c r="E633" t="s">
        <v>76</v>
      </c>
      <c r="F633">
        <v>16590</v>
      </c>
      <c r="G633">
        <v>4.5</v>
      </c>
      <c r="H633" t="s">
        <v>77</v>
      </c>
      <c r="I633" t="s">
        <v>78</v>
      </c>
      <c r="J633">
        <v>5</v>
      </c>
      <c r="K633">
        <v>5</v>
      </c>
      <c r="L633" t="s">
        <v>79</v>
      </c>
      <c r="M633" t="b">
        <v>1</v>
      </c>
      <c r="N633" t="b">
        <v>0</v>
      </c>
      <c r="O633" t="b">
        <v>0</v>
      </c>
      <c r="P633" t="s">
        <v>80</v>
      </c>
      <c r="Q633" t="s">
        <v>1327</v>
      </c>
      <c r="R633">
        <v>1</v>
      </c>
      <c r="S633" t="s">
        <v>131</v>
      </c>
      <c r="T633" t="s">
        <v>83</v>
      </c>
      <c r="U633" t="b">
        <v>0</v>
      </c>
      <c r="V633" t="b">
        <v>0</v>
      </c>
      <c r="W633" t="b">
        <v>0</v>
      </c>
      <c r="X633" t="s">
        <v>84</v>
      </c>
      <c r="Y633">
        <v>1</v>
      </c>
      <c r="Z633" t="s">
        <v>1271</v>
      </c>
      <c r="AA633" t="b">
        <v>0</v>
      </c>
      <c r="AB633" t="s">
        <v>86</v>
      </c>
      <c r="AC633">
        <v>1</v>
      </c>
      <c r="AD633">
        <v>1</v>
      </c>
      <c r="AF633">
        <v>256</v>
      </c>
      <c r="AG633">
        <v>1E-3</v>
      </c>
      <c r="AH633">
        <v>0.15</v>
      </c>
      <c r="AI633" t="s">
        <v>87</v>
      </c>
      <c r="AJ633">
        <v>130</v>
      </c>
      <c r="AK633">
        <v>10</v>
      </c>
      <c r="AL633">
        <v>120</v>
      </c>
      <c r="AM633">
        <v>0.1785318365369046</v>
      </c>
      <c r="AN633">
        <v>82.211318792289333</v>
      </c>
      <c r="AO633">
        <v>0.25856938838203258</v>
      </c>
      <c r="AP633">
        <v>82.211318792289333</v>
      </c>
      <c r="AQ633">
        <v>0.25856938838203258</v>
      </c>
      <c r="AR633">
        <v>-3.0473388906553898E-2</v>
      </c>
      <c r="AS633">
        <v>88.767705610110539</v>
      </c>
      <c r="AT633">
        <v>0.2351851799189571</v>
      </c>
      <c r="AU633">
        <v>88.767705610110539</v>
      </c>
      <c r="AV633">
        <v>88.767705610110539</v>
      </c>
      <c r="AW633">
        <v>0.2351851799189571</v>
      </c>
      <c r="AX633">
        <v>89.444383729605065</v>
      </c>
      <c r="AY633">
        <v>-1.4112048788457E-2</v>
      </c>
      <c r="AZ633">
        <v>0.8</v>
      </c>
      <c r="BA633" t="s">
        <v>88</v>
      </c>
      <c r="BB633">
        <v>9.5275888566350206E-2</v>
      </c>
      <c r="BC633">
        <v>0.30817386123492557</v>
      </c>
      <c r="BD633">
        <v>9.5275888566350206E-2</v>
      </c>
      <c r="BE633">
        <v>9.5275888566350206E-2</v>
      </c>
      <c r="BF633">
        <v>0.30817386123492557</v>
      </c>
      <c r="BG633">
        <v>0.2121724015437198</v>
      </c>
      <c r="BH633">
        <v>0.26486794485917459</v>
      </c>
      <c r="BI633">
        <v>0.2121724015437198</v>
      </c>
      <c r="BJ633">
        <v>0.2121724015437198</v>
      </c>
      <c r="BK633">
        <v>0.26486794485917459</v>
      </c>
      <c r="BL633">
        <v>0.1551862413774299</v>
      </c>
      <c r="BM633">
        <v>0.37697632657337171</v>
      </c>
      <c r="BN633">
        <v>0.1551862413774299</v>
      </c>
      <c r="BO633">
        <v>0.1551862413774299</v>
      </c>
      <c r="BP633">
        <v>0.37697632657337171</v>
      </c>
      <c r="BQ633">
        <v>354.60818790895422</v>
      </c>
      <c r="BR633">
        <v>-9.2774129916509997E-3</v>
      </c>
      <c r="BS633">
        <v>354.60818790895422</v>
      </c>
      <c r="BT633">
        <v>354.60818790895422</v>
      </c>
      <c r="BU633">
        <v>-9.2774129916509997E-3</v>
      </c>
    </row>
    <row r="634" spans="1:73" x14ac:dyDescent="0.3">
      <c r="A634" t="s">
        <v>1332</v>
      </c>
      <c r="B634" t="s">
        <v>1333</v>
      </c>
      <c r="C634">
        <v>2</v>
      </c>
      <c r="D634" t="s">
        <v>75</v>
      </c>
      <c r="E634" t="s">
        <v>76</v>
      </c>
      <c r="F634">
        <v>16590</v>
      </c>
      <c r="G634">
        <v>4.5</v>
      </c>
      <c r="H634" t="s">
        <v>77</v>
      </c>
      <c r="I634" t="s">
        <v>78</v>
      </c>
      <c r="J634">
        <v>5</v>
      </c>
      <c r="K634">
        <v>5</v>
      </c>
      <c r="L634" t="s">
        <v>79</v>
      </c>
      <c r="M634" t="b">
        <v>1</v>
      </c>
      <c r="N634" t="b">
        <v>0</v>
      </c>
      <c r="O634" t="b">
        <v>0</v>
      </c>
      <c r="P634" t="s">
        <v>80</v>
      </c>
      <c r="Q634" t="s">
        <v>1327</v>
      </c>
      <c r="R634">
        <v>1</v>
      </c>
      <c r="S634" t="s">
        <v>131</v>
      </c>
      <c r="T634" t="s">
        <v>83</v>
      </c>
      <c r="U634" t="b">
        <v>0</v>
      </c>
      <c r="V634" t="b">
        <v>0</v>
      </c>
      <c r="W634" t="b">
        <v>0</v>
      </c>
      <c r="X634" t="s">
        <v>84</v>
      </c>
      <c r="Y634">
        <v>1</v>
      </c>
      <c r="Z634" t="s">
        <v>1271</v>
      </c>
      <c r="AA634" t="b">
        <v>0</v>
      </c>
      <c r="AB634" t="s">
        <v>86</v>
      </c>
      <c r="AC634">
        <v>1</v>
      </c>
      <c r="AD634">
        <v>1</v>
      </c>
      <c r="AF634">
        <v>256</v>
      </c>
      <c r="AG634">
        <v>1E-3</v>
      </c>
      <c r="AH634">
        <v>0.15</v>
      </c>
      <c r="AI634" t="s">
        <v>87</v>
      </c>
      <c r="AJ634">
        <v>130</v>
      </c>
      <c r="AK634">
        <v>10</v>
      </c>
      <c r="AL634">
        <v>120</v>
      </c>
      <c r="AM634">
        <v>0.1888213885615434</v>
      </c>
      <c r="AN634">
        <v>81.79354013837937</v>
      </c>
      <c r="AO634">
        <v>0.22746421154207611</v>
      </c>
      <c r="AP634">
        <v>81.79354013837937</v>
      </c>
      <c r="AQ634">
        <v>0.22746421154207611</v>
      </c>
      <c r="AR634">
        <v>-3.06571678362604E-2</v>
      </c>
      <c r="AS634">
        <v>89.054315040473412</v>
      </c>
      <c r="AT634">
        <v>0.21943367482302059</v>
      </c>
      <c r="AU634">
        <v>89.054315040473412</v>
      </c>
      <c r="AV634">
        <v>89.054315040473412</v>
      </c>
      <c r="AW634">
        <v>0.21943367482302059</v>
      </c>
      <c r="AX634">
        <v>88.876971938660887</v>
      </c>
      <c r="AY634">
        <v>-3.1393889757276999E-2</v>
      </c>
      <c r="AZ634">
        <v>0.8</v>
      </c>
      <c r="BA634" t="s">
        <v>88</v>
      </c>
      <c r="BB634">
        <v>9.9399129502667993E-2</v>
      </c>
      <c r="BC634">
        <v>0.27823380085769461</v>
      </c>
      <c r="BD634">
        <v>9.9399129502667993E-2</v>
      </c>
      <c r="BE634">
        <v>9.9399129502667993E-2</v>
      </c>
      <c r="BF634">
        <v>0.27823380085769461</v>
      </c>
      <c r="BG634">
        <v>0.21123063538474929</v>
      </c>
      <c r="BH634">
        <v>0.26813096345569731</v>
      </c>
      <c r="BI634">
        <v>0.21123063538474929</v>
      </c>
      <c r="BJ634">
        <v>0.21123063538474929</v>
      </c>
      <c r="BK634">
        <v>0.26813096345569731</v>
      </c>
      <c r="BL634">
        <v>0.1634306106003463</v>
      </c>
      <c r="BM634">
        <v>0.34387779185305167</v>
      </c>
      <c r="BN634">
        <v>0.1634306106003463</v>
      </c>
      <c r="BO634">
        <v>0.1634306106003463</v>
      </c>
      <c r="BP634">
        <v>0.34387779185305167</v>
      </c>
      <c r="BQ634">
        <v>355.74319978640591</v>
      </c>
      <c r="BR634">
        <v>-1.2507856874360601E-2</v>
      </c>
      <c r="BS634">
        <v>355.74319978640591</v>
      </c>
      <c r="BT634">
        <v>355.74319978640591</v>
      </c>
      <c r="BU634">
        <v>-1.2507856874360601E-2</v>
      </c>
    </row>
    <row r="635" spans="1:73" x14ac:dyDescent="0.3">
      <c r="A635" t="s">
        <v>1334</v>
      </c>
      <c r="B635" t="s">
        <v>1335</v>
      </c>
      <c r="C635">
        <v>3</v>
      </c>
      <c r="D635" t="s">
        <v>75</v>
      </c>
      <c r="E635" t="s">
        <v>76</v>
      </c>
      <c r="F635">
        <v>16590</v>
      </c>
      <c r="G635">
        <v>4.5</v>
      </c>
      <c r="H635" t="s">
        <v>77</v>
      </c>
      <c r="I635" t="s">
        <v>78</v>
      </c>
      <c r="J635">
        <v>5</v>
      </c>
      <c r="K635">
        <v>5</v>
      </c>
      <c r="L635" t="s">
        <v>79</v>
      </c>
      <c r="M635" t="b">
        <v>1</v>
      </c>
      <c r="N635" t="b">
        <v>0</v>
      </c>
      <c r="O635" t="b">
        <v>0</v>
      </c>
      <c r="P635" t="s">
        <v>80</v>
      </c>
      <c r="Q635" t="s">
        <v>1327</v>
      </c>
      <c r="R635">
        <v>1</v>
      </c>
      <c r="S635" t="s">
        <v>131</v>
      </c>
      <c r="T635" t="s">
        <v>83</v>
      </c>
      <c r="U635" t="b">
        <v>0</v>
      </c>
      <c r="V635" t="b">
        <v>0</v>
      </c>
      <c r="W635" t="b">
        <v>0</v>
      </c>
      <c r="X635" t="s">
        <v>84</v>
      </c>
      <c r="Y635">
        <v>1</v>
      </c>
      <c r="Z635" t="s">
        <v>1271</v>
      </c>
      <c r="AA635" t="b">
        <v>0</v>
      </c>
      <c r="AB635" t="s">
        <v>86</v>
      </c>
      <c r="AC635">
        <v>1</v>
      </c>
      <c r="AD635">
        <v>1</v>
      </c>
      <c r="AF635">
        <v>256</v>
      </c>
      <c r="AG635">
        <v>1E-3</v>
      </c>
      <c r="AH635">
        <v>0.15</v>
      </c>
      <c r="AI635" t="s">
        <v>87</v>
      </c>
      <c r="AJ635">
        <v>130</v>
      </c>
      <c r="AK635">
        <v>10</v>
      </c>
      <c r="AL635">
        <v>120</v>
      </c>
      <c r="AM635">
        <v>0.18045653436404599</v>
      </c>
      <c r="AN635">
        <v>82.281846779909003</v>
      </c>
      <c r="AO635">
        <v>0.2473904823866464</v>
      </c>
      <c r="AP635">
        <v>82.281846779909003</v>
      </c>
      <c r="AQ635">
        <v>0.2473904823866464</v>
      </c>
      <c r="AR635">
        <v>-6.9324212701814998E-3</v>
      </c>
      <c r="AS635">
        <v>93.074573608074886</v>
      </c>
      <c r="AT635">
        <v>0.22294839081078521</v>
      </c>
      <c r="AU635">
        <v>93.074573608074886</v>
      </c>
      <c r="AV635">
        <v>93.074573608074886</v>
      </c>
      <c r="AW635">
        <v>0.22294839081078521</v>
      </c>
      <c r="AX635">
        <v>88.654959945769477</v>
      </c>
      <c r="AY635">
        <v>-6.2607028719055997E-3</v>
      </c>
      <c r="AZ635">
        <v>0.8</v>
      </c>
      <c r="BA635" t="s">
        <v>88</v>
      </c>
      <c r="BB635">
        <v>0.1014713455916104</v>
      </c>
      <c r="BC635">
        <v>0.26318683276249288</v>
      </c>
      <c r="BD635">
        <v>0.1014713455916104</v>
      </c>
      <c r="BE635">
        <v>0.1014713455916104</v>
      </c>
      <c r="BF635">
        <v>0.26318683276249288</v>
      </c>
      <c r="BG635">
        <v>0.2061498070231346</v>
      </c>
      <c r="BH635">
        <v>0.28573494855515402</v>
      </c>
      <c r="BI635">
        <v>0.2061498070231346</v>
      </c>
      <c r="BJ635">
        <v>0.2061498070231346</v>
      </c>
      <c r="BK635">
        <v>0.28573494855515402</v>
      </c>
      <c r="BL635">
        <v>0.14915289671770141</v>
      </c>
      <c r="BM635">
        <v>0.40119829702377308</v>
      </c>
      <c r="BN635">
        <v>0.14915289671770141</v>
      </c>
      <c r="BO635">
        <v>0.14915289671770141</v>
      </c>
      <c r="BP635">
        <v>0.40119829702377308</v>
      </c>
      <c r="BQ635">
        <v>371.8415203829685</v>
      </c>
      <c r="BR635">
        <v>-5.83265150982945E-2</v>
      </c>
      <c r="BS635">
        <v>371.8415203829685</v>
      </c>
      <c r="BT635">
        <v>371.8415203829685</v>
      </c>
      <c r="BU635">
        <v>-5.83265150982945E-2</v>
      </c>
    </row>
    <row r="636" spans="1:73" x14ac:dyDescent="0.3">
      <c r="A636" t="s">
        <v>1334</v>
      </c>
      <c r="B636" t="s">
        <v>1336</v>
      </c>
      <c r="C636">
        <v>4</v>
      </c>
      <c r="D636" t="s">
        <v>75</v>
      </c>
      <c r="E636" t="s">
        <v>76</v>
      </c>
      <c r="F636">
        <v>16590</v>
      </c>
      <c r="G636">
        <v>4.5</v>
      </c>
      <c r="H636" t="s">
        <v>77</v>
      </c>
      <c r="I636" t="s">
        <v>78</v>
      </c>
      <c r="J636">
        <v>5</v>
      </c>
      <c r="K636">
        <v>5</v>
      </c>
      <c r="L636" t="s">
        <v>79</v>
      </c>
      <c r="M636" t="b">
        <v>1</v>
      </c>
      <c r="N636" t="b">
        <v>0</v>
      </c>
      <c r="O636" t="b">
        <v>0</v>
      </c>
      <c r="P636" t="s">
        <v>80</v>
      </c>
      <c r="Q636" t="s">
        <v>1327</v>
      </c>
      <c r="R636">
        <v>1</v>
      </c>
      <c r="S636" t="s">
        <v>131</v>
      </c>
      <c r="T636" t="s">
        <v>83</v>
      </c>
      <c r="U636" t="b">
        <v>0</v>
      </c>
      <c r="V636" t="b">
        <v>0</v>
      </c>
      <c r="W636" t="b">
        <v>0</v>
      </c>
      <c r="X636" t="s">
        <v>84</v>
      </c>
      <c r="Y636">
        <v>1</v>
      </c>
      <c r="Z636" t="s">
        <v>1271</v>
      </c>
      <c r="AA636" t="b">
        <v>0</v>
      </c>
      <c r="AB636" t="s">
        <v>86</v>
      </c>
      <c r="AC636">
        <v>1</v>
      </c>
      <c r="AD636">
        <v>1</v>
      </c>
      <c r="AF636">
        <v>256</v>
      </c>
      <c r="AG636">
        <v>1E-3</v>
      </c>
      <c r="AH636">
        <v>0.15</v>
      </c>
      <c r="AI636" t="s">
        <v>87</v>
      </c>
      <c r="AJ636">
        <v>130</v>
      </c>
      <c r="AK636">
        <v>10</v>
      </c>
      <c r="AL636">
        <v>120</v>
      </c>
      <c r="AM636">
        <v>0.1826655598925537</v>
      </c>
      <c r="AN636">
        <v>82.489188191126374</v>
      </c>
      <c r="AO636">
        <v>0.2291609171718772</v>
      </c>
      <c r="AP636">
        <v>82.489188191126374</v>
      </c>
      <c r="AQ636">
        <v>0.2291609171718772</v>
      </c>
      <c r="AR636">
        <v>-5.1775984342659599E-2</v>
      </c>
      <c r="AS636">
        <v>95.779763939103958</v>
      </c>
      <c r="AT636">
        <v>0.19446449393977999</v>
      </c>
      <c r="AU636">
        <v>95.779763939103958</v>
      </c>
      <c r="AV636">
        <v>95.779763939103958</v>
      </c>
      <c r="AW636">
        <v>0.19446449393977999</v>
      </c>
      <c r="AX636">
        <v>88.319926692306225</v>
      </c>
      <c r="AY636">
        <v>-3.8498497455315799E-2</v>
      </c>
      <c r="AZ636">
        <v>0.8</v>
      </c>
      <c r="BA636" t="s">
        <v>88</v>
      </c>
      <c r="BB636">
        <v>0.1114598874334516</v>
      </c>
      <c r="BC636">
        <v>0.1906571042202915</v>
      </c>
      <c r="BD636">
        <v>0.1114598874334516</v>
      </c>
      <c r="BE636">
        <v>0.1114598874334516</v>
      </c>
      <c r="BF636">
        <v>0.1906571042202915</v>
      </c>
      <c r="BG636">
        <v>0.20654633746836351</v>
      </c>
      <c r="BH636">
        <v>0.28436105525420569</v>
      </c>
      <c r="BI636">
        <v>0.20654633746836351</v>
      </c>
      <c r="BJ636">
        <v>0.20654633746836351</v>
      </c>
      <c r="BK636">
        <v>0.28436105525420569</v>
      </c>
      <c r="BL636">
        <v>0.1514619955106076</v>
      </c>
      <c r="BM636">
        <v>0.3919279957426014</v>
      </c>
      <c r="BN636">
        <v>0.1514619955106076</v>
      </c>
      <c r="BO636">
        <v>0.1514619955106076</v>
      </c>
      <c r="BP636">
        <v>0.3919279957426014</v>
      </c>
      <c r="BQ636">
        <v>382.64958753600303</v>
      </c>
      <c r="BR636">
        <v>-8.9088179457989095E-2</v>
      </c>
      <c r="BS636">
        <v>382.64958753600303</v>
      </c>
      <c r="BT636">
        <v>382.64958753600303</v>
      </c>
      <c r="BU636">
        <v>-8.9088179457989095E-2</v>
      </c>
    </row>
    <row r="637" spans="1:73" x14ac:dyDescent="0.3">
      <c r="A637" t="s">
        <v>1337</v>
      </c>
      <c r="B637" t="s">
        <v>1338</v>
      </c>
      <c r="C637">
        <v>5</v>
      </c>
      <c r="D637" t="s">
        <v>75</v>
      </c>
      <c r="E637" t="s">
        <v>76</v>
      </c>
      <c r="F637">
        <v>16590</v>
      </c>
      <c r="G637">
        <v>4.5</v>
      </c>
      <c r="H637" t="s">
        <v>77</v>
      </c>
      <c r="I637" t="s">
        <v>78</v>
      </c>
      <c r="J637">
        <v>5</v>
      </c>
      <c r="K637">
        <v>5</v>
      </c>
      <c r="L637" t="s">
        <v>79</v>
      </c>
      <c r="M637" t="b">
        <v>1</v>
      </c>
      <c r="N637" t="b">
        <v>0</v>
      </c>
      <c r="O637" t="b">
        <v>0</v>
      </c>
      <c r="P637" t="s">
        <v>80</v>
      </c>
      <c r="Q637" t="s">
        <v>1327</v>
      </c>
      <c r="R637">
        <v>1</v>
      </c>
      <c r="S637" t="s">
        <v>131</v>
      </c>
      <c r="T637" t="s">
        <v>83</v>
      </c>
      <c r="U637" t="b">
        <v>0</v>
      </c>
      <c r="V637" t="b">
        <v>0</v>
      </c>
      <c r="W637" t="b">
        <v>0</v>
      </c>
      <c r="X637" t="s">
        <v>84</v>
      </c>
      <c r="Y637">
        <v>1</v>
      </c>
      <c r="Z637" t="s">
        <v>1271</v>
      </c>
      <c r="AA637" t="b">
        <v>0</v>
      </c>
      <c r="AB637" t="s">
        <v>86</v>
      </c>
      <c r="AC637">
        <v>1</v>
      </c>
      <c r="AD637">
        <v>1</v>
      </c>
      <c r="AF637">
        <v>256</v>
      </c>
      <c r="AG637">
        <v>1E-3</v>
      </c>
      <c r="AH637">
        <v>0.15</v>
      </c>
      <c r="AI637" t="s">
        <v>87</v>
      </c>
      <c r="AJ637">
        <v>130</v>
      </c>
      <c r="AK637">
        <v>10</v>
      </c>
      <c r="AL637">
        <v>120</v>
      </c>
      <c r="AM637">
        <v>0.18542096499430941</v>
      </c>
      <c r="AN637">
        <v>81.223145438945394</v>
      </c>
      <c r="AO637">
        <v>0.2266907778361853</v>
      </c>
      <c r="AP637">
        <v>81.223145438945394</v>
      </c>
      <c r="AQ637">
        <v>0.2266907778361853</v>
      </c>
      <c r="AR637">
        <v>-5.0656201264389099E-2</v>
      </c>
      <c r="AS637">
        <v>94.04679310778954</v>
      </c>
      <c r="AT637">
        <v>0.1898078988776204</v>
      </c>
      <c r="AU637">
        <v>94.04679310778954</v>
      </c>
      <c r="AV637">
        <v>94.04679310778954</v>
      </c>
      <c r="AW637">
        <v>0.1898078988776204</v>
      </c>
      <c r="AX637">
        <v>89.427646242515436</v>
      </c>
      <c r="AY637">
        <v>-3.4450316255708401E-2</v>
      </c>
      <c r="AZ637">
        <v>0.8</v>
      </c>
      <c r="BA637" t="s">
        <v>88</v>
      </c>
      <c r="BB637">
        <v>0.11237485570219349</v>
      </c>
      <c r="BC637">
        <v>0.1840132515731924</v>
      </c>
      <c r="BD637">
        <v>0.11237485570219349</v>
      </c>
      <c r="BE637">
        <v>0.11237485570219349</v>
      </c>
      <c r="BF637">
        <v>0.1840132515731924</v>
      </c>
      <c r="BG637">
        <v>0.21085204655290979</v>
      </c>
      <c r="BH637">
        <v>0.26944269289825729</v>
      </c>
      <c r="BI637">
        <v>0.21085204655290979</v>
      </c>
      <c r="BJ637">
        <v>0.21085204655290979</v>
      </c>
      <c r="BK637">
        <v>0.26944269289825729</v>
      </c>
      <c r="BL637">
        <v>0.15565169312817051</v>
      </c>
      <c r="BM637">
        <v>0.37510768501742348</v>
      </c>
      <c r="BN637">
        <v>0.15565169312817051</v>
      </c>
      <c r="BO637">
        <v>0.15565169312817051</v>
      </c>
      <c r="BP637">
        <v>0.37510768501742348</v>
      </c>
      <c r="BQ637">
        <v>375.70829383577791</v>
      </c>
      <c r="BR637">
        <v>-6.93320339784122E-2</v>
      </c>
      <c r="BS637">
        <v>375.70829383577791</v>
      </c>
      <c r="BT637">
        <v>375.70829383577791</v>
      </c>
      <c r="BU637">
        <v>-6.93320339784122E-2</v>
      </c>
    </row>
    <row r="638" spans="1:73" x14ac:dyDescent="0.3">
      <c r="A638" t="s">
        <v>1337</v>
      </c>
      <c r="B638" t="s">
        <v>1339</v>
      </c>
      <c r="C638">
        <v>6</v>
      </c>
      <c r="D638" t="s">
        <v>75</v>
      </c>
      <c r="E638" t="s">
        <v>76</v>
      </c>
      <c r="F638">
        <v>16590</v>
      </c>
      <c r="G638">
        <v>4.5</v>
      </c>
      <c r="H638" t="s">
        <v>77</v>
      </c>
      <c r="I638" t="s">
        <v>78</v>
      </c>
      <c r="J638">
        <v>5</v>
      </c>
      <c r="K638">
        <v>5</v>
      </c>
      <c r="L638" t="s">
        <v>79</v>
      </c>
      <c r="M638" t="b">
        <v>1</v>
      </c>
      <c r="N638" t="b">
        <v>0</v>
      </c>
      <c r="O638" t="b">
        <v>0</v>
      </c>
      <c r="P638" t="s">
        <v>80</v>
      </c>
      <c r="Q638" t="s">
        <v>1327</v>
      </c>
      <c r="R638">
        <v>1</v>
      </c>
      <c r="S638" t="s">
        <v>131</v>
      </c>
      <c r="T638" t="s">
        <v>83</v>
      </c>
      <c r="U638" t="b">
        <v>0</v>
      </c>
      <c r="V638" t="b">
        <v>0</v>
      </c>
      <c r="W638" t="b">
        <v>0</v>
      </c>
      <c r="X638" t="s">
        <v>84</v>
      </c>
      <c r="Y638">
        <v>1</v>
      </c>
      <c r="Z638" t="s">
        <v>1271</v>
      </c>
      <c r="AA638" t="b">
        <v>0</v>
      </c>
      <c r="AB638" t="s">
        <v>86</v>
      </c>
      <c r="AC638">
        <v>1</v>
      </c>
      <c r="AD638">
        <v>1</v>
      </c>
      <c r="AF638">
        <v>256</v>
      </c>
      <c r="AG638">
        <v>1E-3</v>
      </c>
      <c r="AH638">
        <v>0.15</v>
      </c>
      <c r="AI638" t="s">
        <v>87</v>
      </c>
      <c r="AJ638">
        <v>130</v>
      </c>
      <c r="AK638">
        <v>10</v>
      </c>
      <c r="AL638">
        <v>120</v>
      </c>
      <c r="AM638">
        <v>0.1778777993218591</v>
      </c>
      <c r="AN638">
        <v>80.339312055490822</v>
      </c>
      <c r="AO638">
        <v>0.2619159621435343</v>
      </c>
      <c r="AP638">
        <v>80.339312055490822</v>
      </c>
      <c r="AQ638">
        <v>0.2619159621435343</v>
      </c>
      <c r="AR638">
        <v>-1.3709281084405001E-2</v>
      </c>
      <c r="AS638">
        <v>95.797115057786144</v>
      </c>
      <c r="AT638">
        <v>0.20088578099039059</v>
      </c>
      <c r="AU638">
        <v>95.797115057786144</v>
      </c>
      <c r="AV638">
        <v>95.797115057786144</v>
      </c>
      <c r="AW638">
        <v>0.20088578099039059</v>
      </c>
      <c r="AX638">
        <v>88.359305849228519</v>
      </c>
      <c r="AY638">
        <v>-6.2999591544734999E-3</v>
      </c>
      <c r="AZ638">
        <v>0.8</v>
      </c>
      <c r="BA638" t="s">
        <v>88</v>
      </c>
      <c r="BB638">
        <v>0.10732714940564519</v>
      </c>
      <c r="BC638">
        <v>0.22066612576107511</v>
      </c>
      <c r="BD638">
        <v>0.10732714940564519</v>
      </c>
      <c r="BE638">
        <v>0.10732714940564519</v>
      </c>
      <c r="BF638">
        <v>0.22066612576107511</v>
      </c>
      <c r="BG638">
        <v>0.20782542988669681</v>
      </c>
      <c r="BH638">
        <v>0.27992927321581168</v>
      </c>
      <c r="BI638">
        <v>0.20782542988669681</v>
      </c>
      <c r="BJ638">
        <v>0.20782542988669681</v>
      </c>
      <c r="BK638">
        <v>0.27992927321581168</v>
      </c>
      <c r="BL638">
        <v>0.1513838348058246</v>
      </c>
      <c r="BM638">
        <v>0.39224178624992512</v>
      </c>
      <c r="BN638">
        <v>0.1513838348058246</v>
      </c>
      <c r="BO638">
        <v>0.1513838348058246</v>
      </c>
      <c r="BP638">
        <v>0.39224178624992512</v>
      </c>
      <c r="BQ638">
        <v>382.72192381704781</v>
      </c>
      <c r="BR638">
        <v>-8.9294061265255895E-2</v>
      </c>
      <c r="BS638">
        <v>382.72192381704781</v>
      </c>
      <c r="BT638">
        <v>382.72192381704781</v>
      </c>
      <c r="BU638">
        <v>-8.9294061265255895E-2</v>
      </c>
    </row>
    <row r="639" spans="1:73" x14ac:dyDescent="0.3">
      <c r="A639" t="s">
        <v>1340</v>
      </c>
      <c r="B639" t="s">
        <v>1341</v>
      </c>
      <c r="C639">
        <v>7</v>
      </c>
      <c r="D639" t="s">
        <v>75</v>
      </c>
      <c r="E639" t="s">
        <v>76</v>
      </c>
      <c r="F639">
        <v>16590</v>
      </c>
      <c r="G639">
        <v>4.5</v>
      </c>
      <c r="H639" t="s">
        <v>77</v>
      </c>
      <c r="I639" t="s">
        <v>78</v>
      </c>
      <c r="J639">
        <v>5</v>
      </c>
      <c r="K639">
        <v>5</v>
      </c>
      <c r="L639" t="s">
        <v>79</v>
      </c>
      <c r="M639" t="b">
        <v>1</v>
      </c>
      <c r="N639" t="b">
        <v>0</v>
      </c>
      <c r="O639" t="b">
        <v>0</v>
      </c>
      <c r="P639" t="s">
        <v>80</v>
      </c>
      <c r="Q639" t="s">
        <v>1327</v>
      </c>
      <c r="R639">
        <v>1</v>
      </c>
      <c r="S639" t="s">
        <v>131</v>
      </c>
      <c r="T639" t="s">
        <v>83</v>
      </c>
      <c r="U639" t="b">
        <v>0</v>
      </c>
      <c r="V639" t="b">
        <v>0</v>
      </c>
      <c r="W639" t="b">
        <v>0</v>
      </c>
      <c r="X639" t="s">
        <v>84</v>
      </c>
      <c r="Y639">
        <v>1</v>
      </c>
      <c r="Z639" t="s">
        <v>1271</v>
      </c>
      <c r="AA639" t="b">
        <v>0</v>
      </c>
      <c r="AB639" t="s">
        <v>86</v>
      </c>
      <c r="AC639">
        <v>1</v>
      </c>
      <c r="AD639">
        <v>1</v>
      </c>
      <c r="AF639">
        <v>256</v>
      </c>
      <c r="AG639">
        <v>1E-3</v>
      </c>
      <c r="AH639">
        <v>0.15</v>
      </c>
      <c r="AI639" t="s">
        <v>87</v>
      </c>
      <c r="AJ639">
        <v>130</v>
      </c>
      <c r="AK639">
        <v>10</v>
      </c>
      <c r="AL639">
        <v>120</v>
      </c>
      <c r="AM639">
        <v>0.1787672991510546</v>
      </c>
      <c r="AN639">
        <v>80.872827307456717</v>
      </c>
      <c r="AO639">
        <v>0.26191111462688182</v>
      </c>
      <c r="AP639">
        <v>80.872827307456717</v>
      </c>
      <c r="AQ639">
        <v>0.26191111462688182</v>
      </c>
      <c r="AR639">
        <v>-2.4062925556742599E-2</v>
      </c>
      <c r="AS639">
        <v>93.034984600605753</v>
      </c>
      <c r="AT639">
        <v>0.21610076399949571</v>
      </c>
      <c r="AU639">
        <v>93.034984600605753</v>
      </c>
      <c r="AV639">
        <v>93.034984600605753</v>
      </c>
      <c r="AW639">
        <v>0.21610076399949571</v>
      </c>
      <c r="AX639">
        <v>88.996788919821455</v>
      </c>
      <c r="AY639">
        <v>-1.6218001873588399E-2</v>
      </c>
      <c r="AZ639">
        <v>0.8</v>
      </c>
      <c r="BA639" t="s">
        <v>88</v>
      </c>
      <c r="BB639">
        <v>9.9633446637715894E-2</v>
      </c>
      <c r="BC639">
        <v>0.27653235549490718</v>
      </c>
      <c r="BD639">
        <v>9.9633446637715894E-2</v>
      </c>
      <c r="BE639">
        <v>9.9633446637715894E-2</v>
      </c>
      <c r="BF639">
        <v>0.27653235549490718</v>
      </c>
      <c r="BG639">
        <v>0.21167083457365909</v>
      </c>
      <c r="BH639">
        <v>0.26660576728475271</v>
      </c>
      <c r="BI639">
        <v>0.21167083457365909</v>
      </c>
      <c r="BJ639">
        <v>0.21167083457365909</v>
      </c>
      <c r="BK639">
        <v>0.26660576728475271</v>
      </c>
      <c r="BL639">
        <v>0.1546536281397442</v>
      </c>
      <c r="BM639">
        <v>0.37911460025609811</v>
      </c>
      <c r="BN639">
        <v>0.1546536281397442</v>
      </c>
      <c r="BO639">
        <v>0.1546536281397442</v>
      </c>
      <c r="BP639">
        <v>0.37911460025609811</v>
      </c>
      <c r="BQ639">
        <v>371.6739804930728</v>
      </c>
      <c r="BR639">
        <v>-5.7849667037780599E-2</v>
      </c>
      <c r="BS639">
        <v>371.6739804930728</v>
      </c>
      <c r="BT639">
        <v>371.6739804930728</v>
      </c>
      <c r="BU639">
        <v>-5.7849667037780599E-2</v>
      </c>
    </row>
    <row r="640" spans="1:73" x14ac:dyDescent="0.3">
      <c r="A640" t="s">
        <v>1342</v>
      </c>
      <c r="B640" t="s">
        <v>1343</v>
      </c>
      <c r="C640">
        <v>8</v>
      </c>
      <c r="D640" t="s">
        <v>75</v>
      </c>
      <c r="E640" t="s">
        <v>76</v>
      </c>
      <c r="F640">
        <v>16590</v>
      </c>
      <c r="G640">
        <v>4.5</v>
      </c>
      <c r="H640" t="s">
        <v>77</v>
      </c>
      <c r="I640" t="s">
        <v>78</v>
      </c>
      <c r="J640">
        <v>5</v>
      </c>
      <c r="K640">
        <v>5</v>
      </c>
      <c r="L640" t="s">
        <v>79</v>
      </c>
      <c r="M640" t="b">
        <v>1</v>
      </c>
      <c r="N640" t="b">
        <v>0</v>
      </c>
      <c r="O640" t="b">
        <v>0</v>
      </c>
      <c r="P640" t="s">
        <v>80</v>
      </c>
      <c r="Q640" t="s">
        <v>1327</v>
      </c>
      <c r="R640">
        <v>1</v>
      </c>
      <c r="S640" t="s">
        <v>131</v>
      </c>
      <c r="T640" t="s">
        <v>83</v>
      </c>
      <c r="U640" t="b">
        <v>0</v>
      </c>
      <c r="V640" t="b">
        <v>0</v>
      </c>
      <c r="W640" t="b">
        <v>0</v>
      </c>
      <c r="X640" t="s">
        <v>84</v>
      </c>
      <c r="Y640">
        <v>1</v>
      </c>
      <c r="Z640" t="s">
        <v>1271</v>
      </c>
      <c r="AA640" t="b">
        <v>0</v>
      </c>
      <c r="AB640" t="s">
        <v>86</v>
      </c>
      <c r="AC640">
        <v>1</v>
      </c>
      <c r="AD640">
        <v>1</v>
      </c>
      <c r="AF640">
        <v>256</v>
      </c>
      <c r="AG640">
        <v>1E-3</v>
      </c>
      <c r="AH640">
        <v>0.15</v>
      </c>
      <c r="AI640" t="s">
        <v>87</v>
      </c>
      <c r="AJ640">
        <v>130</v>
      </c>
      <c r="AK640">
        <v>10</v>
      </c>
      <c r="AL640">
        <v>120</v>
      </c>
      <c r="AM640">
        <v>0.18944908293864129</v>
      </c>
      <c r="AN640">
        <v>79.982112145028182</v>
      </c>
      <c r="AO640">
        <v>0.2155020812939423</v>
      </c>
      <c r="AP640">
        <v>79.982112145028182</v>
      </c>
      <c r="AQ640">
        <v>0.2155020812939423</v>
      </c>
      <c r="AR640">
        <v>-7.3400042431364304E-2</v>
      </c>
      <c r="AS640">
        <v>96.617938460334884</v>
      </c>
      <c r="AT640">
        <v>0.17145911886668769</v>
      </c>
      <c r="AU640">
        <v>96.617938460334884</v>
      </c>
      <c r="AV640">
        <v>96.617938460334884</v>
      </c>
      <c r="AW640">
        <v>0.17145911886668769</v>
      </c>
      <c r="AX640">
        <v>88.87814979324601</v>
      </c>
      <c r="AY640">
        <v>-5.6856012972165103E-2</v>
      </c>
      <c r="AZ640">
        <v>0.8</v>
      </c>
      <c r="BA640" t="s">
        <v>88</v>
      </c>
      <c r="BB640">
        <v>0.11175795995518351</v>
      </c>
      <c r="BC640">
        <v>0.18849271231710671</v>
      </c>
      <c r="BD640">
        <v>0.11175795995518351</v>
      </c>
      <c r="BE640">
        <v>0.11175795995518351</v>
      </c>
      <c r="BF640">
        <v>0.18849271231710671</v>
      </c>
      <c r="BG640">
        <v>0.21622982964515591</v>
      </c>
      <c r="BH640">
        <v>0.25080982308135102</v>
      </c>
      <c r="BI640">
        <v>0.21622982964515591</v>
      </c>
      <c r="BJ640">
        <v>0.21622982964515591</v>
      </c>
      <c r="BK640">
        <v>0.25080982308135102</v>
      </c>
      <c r="BL640">
        <v>0.16312545782493801</v>
      </c>
      <c r="BM640">
        <v>0.34510288372591191</v>
      </c>
      <c r="BN640">
        <v>0.16312545782493801</v>
      </c>
      <c r="BO640">
        <v>0.16312545782493801</v>
      </c>
      <c r="BP640">
        <v>0.34510288372591191</v>
      </c>
      <c r="BQ640">
        <v>385.98064059391328</v>
      </c>
      <c r="BR640">
        <v>-9.8568943657627098E-2</v>
      </c>
      <c r="BS640">
        <v>385.98064059391328</v>
      </c>
      <c r="BT640">
        <v>385.98064059391328</v>
      </c>
      <c r="BU640">
        <v>-9.8568943657627098E-2</v>
      </c>
    </row>
    <row r="641" spans="1:73" x14ac:dyDescent="0.3">
      <c r="A641" t="s">
        <v>1344</v>
      </c>
      <c r="B641" t="s">
        <v>1345</v>
      </c>
      <c r="C641">
        <v>9</v>
      </c>
      <c r="D641" t="s">
        <v>75</v>
      </c>
      <c r="E641" t="s">
        <v>76</v>
      </c>
      <c r="F641">
        <v>16590</v>
      </c>
      <c r="G641">
        <v>4.5</v>
      </c>
      <c r="H641" t="s">
        <v>77</v>
      </c>
      <c r="I641" t="s">
        <v>78</v>
      </c>
      <c r="J641">
        <v>5</v>
      </c>
      <c r="K641">
        <v>5</v>
      </c>
      <c r="L641" t="s">
        <v>79</v>
      </c>
      <c r="M641" t="b">
        <v>1</v>
      </c>
      <c r="N641" t="b">
        <v>0</v>
      </c>
      <c r="O641" t="b">
        <v>0</v>
      </c>
      <c r="P641" t="s">
        <v>80</v>
      </c>
      <c r="Q641" t="s">
        <v>1327</v>
      </c>
      <c r="R641">
        <v>1</v>
      </c>
      <c r="S641" t="s">
        <v>131</v>
      </c>
      <c r="T641" t="s">
        <v>83</v>
      </c>
      <c r="U641" t="b">
        <v>0</v>
      </c>
      <c r="V641" t="b">
        <v>0</v>
      </c>
      <c r="W641" t="b">
        <v>0</v>
      </c>
      <c r="X641" t="s">
        <v>84</v>
      </c>
      <c r="Y641">
        <v>1</v>
      </c>
      <c r="Z641" t="s">
        <v>1271</v>
      </c>
      <c r="AA641" t="b">
        <v>0</v>
      </c>
      <c r="AB641" t="s">
        <v>86</v>
      </c>
      <c r="AC641">
        <v>1</v>
      </c>
      <c r="AD641">
        <v>1</v>
      </c>
      <c r="AF641">
        <v>256</v>
      </c>
      <c r="AG641">
        <v>1E-3</v>
      </c>
      <c r="AH641">
        <v>0.15</v>
      </c>
      <c r="AI641" t="s">
        <v>87</v>
      </c>
      <c r="AJ641">
        <v>130</v>
      </c>
      <c r="AK641">
        <v>10</v>
      </c>
      <c r="AL641">
        <v>120</v>
      </c>
      <c r="AM641">
        <v>0.18488602145787331</v>
      </c>
      <c r="AN641">
        <v>83.143275128569172</v>
      </c>
      <c r="AO641">
        <v>0.2133658898549875</v>
      </c>
      <c r="AP641">
        <v>83.143275128569172</v>
      </c>
      <c r="AQ641">
        <v>0.2133658898549875</v>
      </c>
      <c r="AR641">
        <v>-1.19018210247765E-2</v>
      </c>
      <c r="AS641">
        <v>93.368670092747905</v>
      </c>
      <c r="AT641">
        <v>0.19500619443114039</v>
      </c>
      <c r="AU641">
        <v>93.368670092747905</v>
      </c>
      <c r="AV641">
        <v>93.368670092747905</v>
      </c>
      <c r="AW641">
        <v>0.19500619443114039</v>
      </c>
      <c r="AX641">
        <v>89.389930820814143</v>
      </c>
      <c r="AY641">
        <v>-1.26731866792363E-2</v>
      </c>
      <c r="AZ641">
        <v>0.8</v>
      </c>
      <c r="BA641" t="s">
        <v>88</v>
      </c>
      <c r="BB641">
        <v>0.1134636106285012</v>
      </c>
      <c r="BC641">
        <v>0.1761074830932233</v>
      </c>
      <c r="BD641">
        <v>0.1134636106285012</v>
      </c>
      <c r="BE641">
        <v>0.1134636106285012</v>
      </c>
      <c r="BF641">
        <v>0.1761074830932233</v>
      </c>
      <c r="BG641">
        <v>0.20898986281939499</v>
      </c>
      <c r="BH641">
        <v>0.27589476180593969</v>
      </c>
      <c r="BI641">
        <v>0.20898986281939499</v>
      </c>
      <c r="BJ641">
        <v>0.20898986281939499</v>
      </c>
      <c r="BK641">
        <v>0.27589476180593969</v>
      </c>
      <c r="BL641">
        <v>0.15203019737672449</v>
      </c>
      <c r="BM641">
        <v>0.38964684497347452</v>
      </c>
      <c r="BN641">
        <v>0.15203019737672449</v>
      </c>
      <c r="BO641">
        <v>0.15203019737672449</v>
      </c>
      <c r="BP641">
        <v>0.38964684497347452</v>
      </c>
      <c r="BQ641">
        <v>373.00019670016673</v>
      </c>
      <c r="BR641">
        <v>-6.1624312148081901E-2</v>
      </c>
      <c r="BS641">
        <v>373.00019670016673</v>
      </c>
      <c r="BT641">
        <v>373.00019670016673</v>
      </c>
      <c r="BU641">
        <v>-6.1624312148081901E-2</v>
      </c>
    </row>
    <row r="642" spans="1:73" x14ac:dyDescent="0.3">
      <c r="A642" t="s">
        <v>1346</v>
      </c>
      <c r="B642" t="s">
        <v>1347</v>
      </c>
      <c r="C642">
        <v>10</v>
      </c>
      <c r="D642" t="s">
        <v>75</v>
      </c>
      <c r="E642" t="s">
        <v>76</v>
      </c>
      <c r="F642">
        <v>16590</v>
      </c>
      <c r="G642">
        <v>4.5</v>
      </c>
      <c r="H642" t="s">
        <v>77</v>
      </c>
      <c r="I642" t="s">
        <v>78</v>
      </c>
      <c r="J642">
        <v>5</v>
      </c>
      <c r="K642">
        <v>5</v>
      </c>
      <c r="L642" t="s">
        <v>79</v>
      </c>
      <c r="M642" t="b">
        <v>1</v>
      </c>
      <c r="N642" t="b">
        <v>0</v>
      </c>
      <c r="O642" t="b">
        <v>0</v>
      </c>
      <c r="P642" t="s">
        <v>80</v>
      </c>
      <c r="Q642" t="s">
        <v>1327</v>
      </c>
      <c r="R642">
        <v>1</v>
      </c>
      <c r="S642" t="s">
        <v>131</v>
      </c>
      <c r="T642" t="s">
        <v>83</v>
      </c>
      <c r="U642" t="b">
        <v>0</v>
      </c>
      <c r="V642" t="b">
        <v>0</v>
      </c>
      <c r="W642" t="b">
        <v>0</v>
      </c>
      <c r="X642" t="s">
        <v>84</v>
      </c>
      <c r="Y642">
        <v>1</v>
      </c>
      <c r="Z642" t="s">
        <v>1271</v>
      </c>
      <c r="AA642" t="b">
        <v>0</v>
      </c>
      <c r="AB642" t="s">
        <v>86</v>
      </c>
      <c r="AC642">
        <v>1</v>
      </c>
      <c r="AD642">
        <v>1</v>
      </c>
      <c r="AF642">
        <v>256</v>
      </c>
      <c r="AG642">
        <v>1E-3</v>
      </c>
      <c r="AH642">
        <v>0.15</v>
      </c>
      <c r="AI642" t="s">
        <v>87</v>
      </c>
      <c r="AJ642">
        <v>130</v>
      </c>
      <c r="AK642">
        <v>10</v>
      </c>
      <c r="AL642">
        <v>120</v>
      </c>
      <c r="AM642">
        <v>0.18028005279459</v>
      </c>
      <c r="AN642">
        <v>81.264073586136519</v>
      </c>
      <c r="AO642">
        <v>0.2447417808650427</v>
      </c>
      <c r="AP642">
        <v>81.264073586136519</v>
      </c>
      <c r="AQ642">
        <v>0.2447417808650427</v>
      </c>
      <c r="AR642">
        <v>-1.3751673513005099E-2</v>
      </c>
      <c r="AS642">
        <v>96.102491684379203</v>
      </c>
      <c r="AT642">
        <v>0.2072421442286134</v>
      </c>
      <c r="AU642">
        <v>96.102491684379203</v>
      </c>
      <c r="AV642">
        <v>96.102491684379203</v>
      </c>
      <c r="AW642">
        <v>0.2072421442286134</v>
      </c>
      <c r="AX642">
        <v>88.685373843515649</v>
      </c>
      <c r="AY642">
        <v>-9.7469593126824992E-3</v>
      </c>
      <c r="AZ642">
        <v>0.8</v>
      </c>
      <c r="BA642" t="s">
        <v>88</v>
      </c>
      <c r="BB642">
        <v>0.10444191422131099</v>
      </c>
      <c r="BC642">
        <v>0.24161666368880039</v>
      </c>
      <c r="BD642">
        <v>0.10444191422131099</v>
      </c>
      <c r="BE642">
        <v>0.10444191422131099</v>
      </c>
      <c r="BF642">
        <v>0.24161666368880039</v>
      </c>
      <c r="BG642">
        <v>0.20783288900665389</v>
      </c>
      <c r="BH642">
        <v>0.27990342895829418</v>
      </c>
      <c r="BI642">
        <v>0.20783288900665389</v>
      </c>
      <c r="BJ642">
        <v>0.20783288900665389</v>
      </c>
      <c r="BK642">
        <v>0.27990342895829418</v>
      </c>
      <c r="BL642">
        <v>0.14939333226401019</v>
      </c>
      <c r="BM642">
        <v>0.40023302435556468</v>
      </c>
      <c r="BN642">
        <v>0.14939333226401019</v>
      </c>
      <c r="BO642">
        <v>0.14939333226401019</v>
      </c>
      <c r="BP642">
        <v>0.40023302435556468</v>
      </c>
      <c r="BQ642">
        <v>383.94829860202589</v>
      </c>
      <c r="BR642">
        <v>-9.2784540088206302E-2</v>
      </c>
      <c r="BS642">
        <v>383.94829860202589</v>
      </c>
      <c r="BT642">
        <v>383.94829860202589</v>
      </c>
      <c r="BU642">
        <v>-9.2784540088206302E-2</v>
      </c>
    </row>
    <row r="643" spans="1:73" x14ac:dyDescent="0.3">
      <c r="A643" t="s">
        <v>1348</v>
      </c>
      <c r="B643" t="s">
        <v>1349</v>
      </c>
      <c r="C643">
        <v>11</v>
      </c>
      <c r="D643" t="s">
        <v>75</v>
      </c>
      <c r="E643" t="s">
        <v>76</v>
      </c>
      <c r="F643">
        <v>16590</v>
      </c>
      <c r="G643">
        <v>4.5</v>
      </c>
      <c r="H643" t="s">
        <v>77</v>
      </c>
      <c r="I643" t="s">
        <v>78</v>
      </c>
      <c r="J643">
        <v>5</v>
      </c>
      <c r="K643">
        <v>5</v>
      </c>
      <c r="L643" t="s">
        <v>79</v>
      </c>
      <c r="M643" t="b">
        <v>1</v>
      </c>
      <c r="N643" t="b">
        <v>0</v>
      </c>
      <c r="O643" t="b">
        <v>0</v>
      </c>
      <c r="P643" t="s">
        <v>80</v>
      </c>
      <c r="Q643" t="s">
        <v>1327</v>
      </c>
      <c r="R643">
        <v>1</v>
      </c>
      <c r="S643" t="s">
        <v>131</v>
      </c>
      <c r="T643" t="s">
        <v>83</v>
      </c>
      <c r="U643" t="b">
        <v>0</v>
      </c>
      <c r="V643" t="b">
        <v>0</v>
      </c>
      <c r="W643" t="b">
        <v>0</v>
      </c>
      <c r="X643" t="s">
        <v>84</v>
      </c>
      <c r="Y643">
        <v>1</v>
      </c>
      <c r="Z643" t="s">
        <v>1271</v>
      </c>
      <c r="AA643" t="b">
        <v>0</v>
      </c>
      <c r="AB643" t="s">
        <v>86</v>
      </c>
      <c r="AC643">
        <v>1</v>
      </c>
      <c r="AD643">
        <v>1</v>
      </c>
      <c r="AF643">
        <v>256</v>
      </c>
      <c r="AG643">
        <v>1E-3</v>
      </c>
      <c r="AH643">
        <v>0.15</v>
      </c>
      <c r="AI643" t="s">
        <v>87</v>
      </c>
      <c r="AJ643">
        <v>130</v>
      </c>
      <c r="AK643">
        <v>10</v>
      </c>
      <c r="AL643">
        <v>120</v>
      </c>
      <c r="AM643">
        <v>0.18277545140712939</v>
      </c>
      <c r="AN643">
        <v>82.359813742089486</v>
      </c>
      <c r="AO643">
        <v>0.23307252464372141</v>
      </c>
      <c r="AP643">
        <v>82.359813742089486</v>
      </c>
      <c r="AQ643">
        <v>0.23307252464372141</v>
      </c>
      <c r="AR643">
        <v>-2.4354291642853399E-2</v>
      </c>
      <c r="AS643">
        <v>92.963151894631721</v>
      </c>
      <c r="AT643">
        <v>0.1995979903135687</v>
      </c>
      <c r="AU643">
        <v>92.963151894631721</v>
      </c>
      <c r="AV643">
        <v>92.963151894631721</v>
      </c>
      <c r="AW643">
        <v>0.1995979903135687</v>
      </c>
      <c r="AX643">
        <v>88.255836711600111</v>
      </c>
      <c r="AY643">
        <v>-1.4557572819171E-2</v>
      </c>
      <c r="AZ643">
        <v>0.8</v>
      </c>
      <c r="BA643" t="s">
        <v>88</v>
      </c>
      <c r="BB643">
        <v>0.1096589179943938</v>
      </c>
      <c r="BC643">
        <v>0.20373447092665989</v>
      </c>
      <c r="BD643">
        <v>0.1096589179943938</v>
      </c>
      <c r="BE643">
        <v>0.1096589179943938</v>
      </c>
      <c r="BF643">
        <v>0.20373447092665989</v>
      </c>
      <c r="BG643">
        <v>0.210495493450853</v>
      </c>
      <c r="BH643">
        <v>0.27067807324355542</v>
      </c>
      <c r="BI643">
        <v>0.210495493450853</v>
      </c>
      <c r="BJ643">
        <v>0.210495493450853</v>
      </c>
      <c r="BK643">
        <v>0.27067807324355542</v>
      </c>
      <c r="BL643">
        <v>0.15418713350993091</v>
      </c>
      <c r="BM643">
        <v>0.38098742864165858</v>
      </c>
      <c r="BN643">
        <v>0.15418713350993091</v>
      </c>
      <c r="BO643">
        <v>0.15418713350993091</v>
      </c>
      <c r="BP643">
        <v>0.38098742864165858</v>
      </c>
      <c r="BQ643">
        <v>371.378266033572</v>
      </c>
      <c r="BR643">
        <v>-5.7008011557603697E-2</v>
      </c>
      <c r="BS643">
        <v>371.378266033572</v>
      </c>
      <c r="BT643">
        <v>371.378266033572</v>
      </c>
      <c r="BU643">
        <v>-5.7008011557603697E-2</v>
      </c>
    </row>
    <row r="644" spans="1:73" x14ac:dyDescent="0.3">
      <c r="A644" t="s">
        <v>1348</v>
      </c>
      <c r="B644" t="s">
        <v>1350</v>
      </c>
      <c r="C644">
        <v>12</v>
      </c>
      <c r="D644" t="s">
        <v>75</v>
      </c>
      <c r="E644" t="s">
        <v>76</v>
      </c>
      <c r="F644">
        <v>16590</v>
      </c>
      <c r="G644">
        <v>4.5</v>
      </c>
      <c r="H644" t="s">
        <v>77</v>
      </c>
      <c r="I644" t="s">
        <v>78</v>
      </c>
      <c r="J644">
        <v>5</v>
      </c>
      <c r="K644">
        <v>5</v>
      </c>
      <c r="L644" t="s">
        <v>79</v>
      </c>
      <c r="M644" t="b">
        <v>1</v>
      </c>
      <c r="N644" t="b">
        <v>0</v>
      </c>
      <c r="O644" t="b">
        <v>0</v>
      </c>
      <c r="P644" t="s">
        <v>80</v>
      </c>
      <c r="Q644" t="s">
        <v>1327</v>
      </c>
      <c r="R644">
        <v>1</v>
      </c>
      <c r="S644" t="s">
        <v>131</v>
      </c>
      <c r="T644" t="s">
        <v>83</v>
      </c>
      <c r="U644" t="b">
        <v>0</v>
      </c>
      <c r="V644" t="b">
        <v>0</v>
      </c>
      <c r="W644" t="b">
        <v>0</v>
      </c>
      <c r="X644" t="s">
        <v>84</v>
      </c>
      <c r="Y644">
        <v>1</v>
      </c>
      <c r="Z644" t="s">
        <v>1271</v>
      </c>
      <c r="AA644" t="b">
        <v>0</v>
      </c>
      <c r="AB644" t="s">
        <v>86</v>
      </c>
      <c r="AC644">
        <v>1</v>
      </c>
      <c r="AD644">
        <v>1</v>
      </c>
      <c r="AF644">
        <v>256</v>
      </c>
      <c r="AG644">
        <v>1E-3</v>
      </c>
      <c r="AH644">
        <v>0.15</v>
      </c>
      <c r="AI644" t="s">
        <v>87</v>
      </c>
      <c r="AJ644">
        <v>130</v>
      </c>
      <c r="AK644">
        <v>10</v>
      </c>
      <c r="AL644">
        <v>120</v>
      </c>
      <c r="AM644">
        <v>0.19087288656069881</v>
      </c>
      <c r="AN644">
        <v>79.15279621812347</v>
      </c>
      <c r="AO644">
        <v>0.2280197651286654</v>
      </c>
      <c r="AP644">
        <v>79.15279621812347</v>
      </c>
      <c r="AQ644">
        <v>0.2280197651286654</v>
      </c>
      <c r="AR644">
        <v>-1.39029817723119E-2</v>
      </c>
      <c r="AS644">
        <v>91.06908028842858</v>
      </c>
      <c r="AT644">
        <v>0.215697965361139</v>
      </c>
      <c r="AU644">
        <v>91.06908028842858</v>
      </c>
      <c r="AV644">
        <v>91.06908028842858</v>
      </c>
      <c r="AW644">
        <v>0.215697965361139</v>
      </c>
      <c r="AX644">
        <v>88.523210121207683</v>
      </c>
      <c r="AY644">
        <v>-9.0956031324075006E-3</v>
      </c>
      <c r="AZ644">
        <v>0.8</v>
      </c>
      <c r="BA644" t="s">
        <v>88</v>
      </c>
      <c r="BB644">
        <v>9.8179468891202895E-2</v>
      </c>
      <c r="BC644">
        <v>0.28709011386752981</v>
      </c>
      <c r="BD644">
        <v>9.8179468891202895E-2</v>
      </c>
      <c r="BE644">
        <v>9.8179468891202895E-2</v>
      </c>
      <c r="BF644">
        <v>0.28709011386752981</v>
      </c>
      <c r="BG644">
        <v>0.2113692974076565</v>
      </c>
      <c r="BH644">
        <v>0.26765052916203758</v>
      </c>
      <c r="BI644">
        <v>0.2113692974076565</v>
      </c>
      <c r="BJ644">
        <v>0.2113692974076565</v>
      </c>
      <c r="BK644">
        <v>0.26765052916203758</v>
      </c>
      <c r="BL644">
        <v>0.1635248645720106</v>
      </c>
      <c r="BM644">
        <v>0.34349939196953</v>
      </c>
      <c r="BN644">
        <v>0.1635248645720106</v>
      </c>
      <c r="BO644">
        <v>0.1635248645720106</v>
      </c>
      <c r="BP644">
        <v>0.34349939196953</v>
      </c>
      <c r="BQ644">
        <v>363.80324752284162</v>
      </c>
      <c r="BR644">
        <v>-3.5448173554548802E-2</v>
      </c>
      <c r="BS644">
        <v>363.80324752284162</v>
      </c>
      <c r="BT644">
        <v>363.80324752284162</v>
      </c>
      <c r="BU644">
        <v>-3.5448173554548802E-2</v>
      </c>
    </row>
    <row r="645" spans="1:73" x14ac:dyDescent="0.3">
      <c r="A645" t="s">
        <v>1351</v>
      </c>
      <c r="B645" t="s">
        <v>1352</v>
      </c>
      <c r="C645">
        <v>13</v>
      </c>
      <c r="D645" t="s">
        <v>75</v>
      </c>
      <c r="E645" t="s">
        <v>76</v>
      </c>
      <c r="F645">
        <v>16590</v>
      </c>
      <c r="G645">
        <v>4.5</v>
      </c>
      <c r="H645" t="s">
        <v>77</v>
      </c>
      <c r="I645" t="s">
        <v>78</v>
      </c>
      <c r="J645">
        <v>5</v>
      </c>
      <c r="K645">
        <v>5</v>
      </c>
      <c r="L645" t="s">
        <v>79</v>
      </c>
      <c r="M645" t="b">
        <v>1</v>
      </c>
      <c r="N645" t="b">
        <v>0</v>
      </c>
      <c r="O645" t="b">
        <v>0</v>
      </c>
      <c r="P645" t="s">
        <v>80</v>
      </c>
      <c r="Q645" t="s">
        <v>1327</v>
      </c>
      <c r="R645">
        <v>1</v>
      </c>
      <c r="S645" t="s">
        <v>131</v>
      </c>
      <c r="T645" t="s">
        <v>83</v>
      </c>
      <c r="U645" t="b">
        <v>0</v>
      </c>
      <c r="V645" t="b">
        <v>0</v>
      </c>
      <c r="W645" t="b">
        <v>0</v>
      </c>
      <c r="X645" t="s">
        <v>84</v>
      </c>
      <c r="Y645">
        <v>1</v>
      </c>
      <c r="Z645" t="s">
        <v>1271</v>
      </c>
      <c r="AA645" t="b">
        <v>0</v>
      </c>
      <c r="AB645" t="s">
        <v>86</v>
      </c>
      <c r="AC645">
        <v>1</v>
      </c>
      <c r="AD645">
        <v>1</v>
      </c>
      <c r="AF645">
        <v>256</v>
      </c>
      <c r="AG645">
        <v>1E-3</v>
      </c>
      <c r="AH645">
        <v>0.15</v>
      </c>
      <c r="AI645" t="s">
        <v>87</v>
      </c>
      <c r="AJ645">
        <v>130</v>
      </c>
      <c r="AK645">
        <v>10</v>
      </c>
      <c r="AL645">
        <v>120</v>
      </c>
      <c r="AM645">
        <v>0.17912401186989421</v>
      </c>
      <c r="AN645">
        <v>79.959837378408963</v>
      </c>
      <c r="AO645">
        <v>0.26385715172040619</v>
      </c>
      <c r="AP645">
        <v>79.959837378408963</v>
      </c>
      <c r="AQ645">
        <v>0.26385715172040619</v>
      </c>
      <c r="AR645">
        <v>-3.6163792878189403E-2</v>
      </c>
      <c r="AS645">
        <v>95.427218898181081</v>
      </c>
      <c r="AT645">
        <v>0.2060253209202052</v>
      </c>
      <c r="AU645">
        <v>95.427218898181081</v>
      </c>
      <c r="AV645">
        <v>95.427218898181081</v>
      </c>
      <c r="AW645">
        <v>0.2060253209202052</v>
      </c>
      <c r="AX645">
        <v>89.653613729503803</v>
      </c>
      <c r="AY645">
        <v>-2.62260635044731E-2</v>
      </c>
      <c r="AZ645">
        <v>0.8</v>
      </c>
      <c r="BA645" t="s">
        <v>88</v>
      </c>
      <c r="BB645">
        <v>0.10716455633692321</v>
      </c>
      <c r="BC645">
        <v>0.2218467616660933</v>
      </c>
      <c r="BD645">
        <v>0.10716455633692321</v>
      </c>
      <c r="BE645">
        <v>0.10716455633692321</v>
      </c>
      <c r="BF645">
        <v>0.2218467616660933</v>
      </c>
      <c r="BG645">
        <v>0.20535391247477261</v>
      </c>
      <c r="BH645">
        <v>0.28849255317647049</v>
      </c>
      <c r="BI645">
        <v>0.20535391247477261</v>
      </c>
      <c r="BJ645">
        <v>0.20535391247477261</v>
      </c>
      <c r="BK645">
        <v>0.28849255317647049</v>
      </c>
      <c r="BL645">
        <v>0.1497360656080938</v>
      </c>
      <c r="BM645">
        <v>0.39885705838627827</v>
      </c>
      <c r="BN645">
        <v>0.1497360656080938</v>
      </c>
      <c r="BO645">
        <v>0.1497360656080938</v>
      </c>
      <c r="BP645">
        <v>0.39885705838627827</v>
      </c>
      <c r="BQ645">
        <v>381.24662105830402</v>
      </c>
      <c r="BR645">
        <v>-8.5095089548035796E-2</v>
      </c>
      <c r="BS645">
        <v>381.24662105830402</v>
      </c>
      <c r="BT645">
        <v>381.24662105830402</v>
      </c>
      <c r="BU645">
        <v>-8.5095089548035796E-2</v>
      </c>
    </row>
    <row r="646" spans="1:73" x14ac:dyDescent="0.3">
      <c r="A646" t="s">
        <v>1353</v>
      </c>
      <c r="B646" t="s">
        <v>1354</v>
      </c>
      <c r="C646">
        <v>14</v>
      </c>
      <c r="D646" t="s">
        <v>75</v>
      </c>
      <c r="E646" t="s">
        <v>76</v>
      </c>
      <c r="F646">
        <v>16590</v>
      </c>
      <c r="G646">
        <v>4.5</v>
      </c>
      <c r="H646" t="s">
        <v>77</v>
      </c>
      <c r="I646" t="s">
        <v>78</v>
      </c>
      <c r="J646">
        <v>5</v>
      </c>
      <c r="K646">
        <v>5</v>
      </c>
      <c r="L646" t="s">
        <v>79</v>
      </c>
      <c r="M646" t="b">
        <v>1</v>
      </c>
      <c r="N646" t="b">
        <v>0</v>
      </c>
      <c r="O646" t="b">
        <v>0</v>
      </c>
      <c r="P646" t="s">
        <v>80</v>
      </c>
      <c r="Q646" t="s">
        <v>1327</v>
      </c>
      <c r="R646">
        <v>1</v>
      </c>
      <c r="S646" t="s">
        <v>131</v>
      </c>
      <c r="T646" t="s">
        <v>83</v>
      </c>
      <c r="U646" t="b">
        <v>0</v>
      </c>
      <c r="V646" t="b">
        <v>0</v>
      </c>
      <c r="W646" t="b">
        <v>0</v>
      </c>
      <c r="X646" t="s">
        <v>84</v>
      </c>
      <c r="Y646">
        <v>1</v>
      </c>
      <c r="Z646" t="s">
        <v>1271</v>
      </c>
      <c r="AA646" t="b">
        <v>0</v>
      </c>
      <c r="AB646" t="s">
        <v>86</v>
      </c>
      <c r="AC646">
        <v>1</v>
      </c>
      <c r="AD646">
        <v>1</v>
      </c>
      <c r="AF646">
        <v>256</v>
      </c>
      <c r="AG646">
        <v>1E-3</v>
      </c>
      <c r="AH646">
        <v>0.15</v>
      </c>
      <c r="AI646" t="s">
        <v>87</v>
      </c>
      <c r="AJ646">
        <v>130</v>
      </c>
      <c r="AK646">
        <v>10</v>
      </c>
      <c r="AL646">
        <v>120</v>
      </c>
      <c r="AM646">
        <v>0.18011578313856719</v>
      </c>
      <c r="AN646">
        <v>81.067175428477867</v>
      </c>
      <c r="AO646">
        <v>0.25953602803791959</v>
      </c>
      <c r="AP646">
        <v>81.067175428477867</v>
      </c>
      <c r="AQ646">
        <v>0.25953602803791959</v>
      </c>
      <c r="AR646">
        <v>-4.2561299578520603E-2</v>
      </c>
      <c r="AS646">
        <v>91.220286523091119</v>
      </c>
      <c r="AT646">
        <v>0.22346673268307241</v>
      </c>
      <c r="AU646">
        <v>91.220286523091119</v>
      </c>
      <c r="AV646">
        <v>91.220286523091119</v>
      </c>
      <c r="AW646">
        <v>0.22346673268307241</v>
      </c>
      <c r="AX646">
        <v>92.123646717210505</v>
      </c>
      <c r="AY646">
        <v>-3.4738770977952103E-2</v>
      </c>
      <c r="AZ646">
        <v>0.8</v>
      </c>
      <c r="BA646" t="s">
        <v>88</v>
      </c>
      <c r="BB646">
        <v>0.1022925998066576</v>
      </c>
      <c r="BC646">
        <v>0.25722346531360257</v>
      </c>
      <c r="BD646">
        <v>0.1022925998066576</v>
      </c>
      <c r="BE646">
        <v>0.1022925998066576</v>
      </c>
      <c r="BF646">
        <v>0.25722346531360257</v>
      </c>
      <c r="BG646">
        <v>0.20605972477444559</v>
      </c>
      <c r="BH646">
        <v>0.28604706430691379</v>
      </c>
      <c r="BI646">
        <v>0.20605972477444559</v>
      </c>
      <c r="BJ646">
        <v>0.20605972477444559</v>
      </c>
      <c r="BK646">
        <v>0.28604706430691379</v>
      </c>
      <c r="BL646">
        <v>0.15249001429858169</v>
      </c>
      <c r="BM646">
        <v>0.38780082547318617</v>
      </c>
      <c r="BN646">
        <v>0.15249001429858169</v>
      </c>
      <c r="BO646">
        <v>0.15249001429858169</v>
      </c>
      <c r="BP646">
        <v>0.38780082547318617</v>
      </c>
      <c r="BQ646">
        <v>364.42030375348509</v>
      </c>
      <c r="BR646">
        <v>-3.7204424361408903E-2</v>
      </c>
      <c r="BS646">
        <v>364.42030375348509</v>
      </c>
      <c r="BT646">
        <v>364.42030375348509</v>
      </c>
      <c r="BU646">
        <v>-3.7204424361408903E-2</v>
      </c>
    </row>
    <row r="647" spans="1:73" x14ac:dyDescent="0.3">
      <c r="A647" t="s">
        <v>1355</v>
      </c>
      <c r="B647" t="s">
        <v>1356</v>
      </c>
      <c r="C647">
        <v>15</v>
      </c>
      <c r="D647" t="s">
        <v>75</v>
      </c>
      <c r="E647" t="s">
        <v>76</v>
      </c>
      <c r="F647">
        <v>16590</v>
      </c>
      <c r="G647">
        <v>4.5</v>
      </c>
      <c r="H647" t="s">
        <v>77</v>
      </c>
      <c r="I647" t="s">
        <v>78</v>
      </c>
      <c r="J647">
        <v>5</v>
      </c>
      <c r="K647">
        <v>5</v>
      </c>
      <c r="L647" t="s">
        <v>79</v>
      </c>
      <c r="M647" t="b">
        <v>1</v>
      </c>
      <c r="N647" t="b">
        <v>0</v>
      </c>
      <c r="O647" t="b">
        <v>0</v>
      </c>
      <c r="P647" t="s">
        <v>80</v>
      </c>
      <c r="Q647" t="s">
        <v>1327</v>
      </c>
      <c r="R647">
        <v>1</v>
      </c>
      <c r="S647" t="s">
        <v>131</v>
      </c>
      <c r="T647" t="s">
        <v>83</v>
      </c>
      <c r="U647" t="b">
        <v>0</v>
      </c>
      <c r="V647" t="b">
        <v>0</v>
      </c>
      <c r="W647" t="b">
        <v>0</v>
      </c>
      <c r="X647" t="s">
        <v>84</v>
      </c>
      <c r="Y647">
        <v>1</v>
      </c>
      <c r="Z647" t="s">
        <v>1271</v>
      </c>
      <c r="AA647" t="b">
        <v>0</v>
      </c>
      <c r="AB647" t="s">
        <v>86</v>
      </c>
      <c r="AC647">
        <v>1</v>
      </c>
      <c r="AD647">
        <v>1</v>
      </c>
      <c r="AF647">
        <v>256</v>
      </c>
      <c r="AG647">
        <v>1E-3</v>
      </c>
      <c r="AH647">
        <v>0.15</v>
      </c>
      <c r="AI647" t="s">
        <v>87</v>
      </c>
      <c r="AJ647">
        <v>130</v>
      </c>
      <c r="AK647">
        <v>10</v>
      </c>
      <c r="AL647">
        <v>120</v>
      </c>
      <c r="AM647">
        <v>0.18584792987568119</v>
      </c>
      <c r="AN647">
        <v>80.692329102562596</v>
      </c>
      <c r="AO647">
        <v>0.23931814731633971</v>
      </c>
      <c r="AP647">
        <v>80.692329102562596</v>
      </c>
      <c r="AQ647">
        <v>0.23931814731633971</v>
      </c>
      <c r="AR647">
        <v>-6.0106293638522001E-3</v>
      </c>
      <c r="AS647">
        <v>92.44363256204764</v>
      </c>
      <c r="AT647">
        <v>0.2078271530826753</v>
      </c>
      <c r="AU647">
        <v>92.44363256204764</v>
      </c>
      <c r="AV647">
        <v>92.44363256204764</v>
      </c>
      <c r="AW647">
        <v>0.2078271530826753</v>
      </c>
      <c r="AX647">
        <v>88.579031061095222</v>
      </c>
      <c r="AY647">
        <v>-5.2786080693587997E-3</v>
      </c>
      <c r="AZ647">
        <v>0.8</v>
      </c>
      <c r="BA647" t="s">
        <v>88</v>
      </c>
      <c r="BB647">
        <v>0.10145735185119149</v>
      </c>
      <c r="BC647">
        <v>0.26328844541126029</v>
      </c>
      <c r="BD647">
        <v>0.10145735185119149</v>
      </c>
      <c r="BE647">
        <v>0.10145735185119149</v>
      </c>
      <c r="BF647">
        <v>0.26328844541126029</v>
      </c>
      <c r="BG647">
        <v>0.21185684505855601</v>
      </c>
      <c r="BH647">
        <v>0.26596128068307839</v>
      </c>
      <c r="BI647">
        <v>0.21185684505855601</v>
      </c>
      <c r="BJ647">
        <v>0.21185684505855601</v>
      </c>
      <c r="BK647">
        <v>0.26596128068307839</v>
      </c>
      <c r="BL647">
        <v>0.1611205241681869</v>
      </c>
      <c r="BM647">
        <v>0.35315205819343259</v>
      </c>
      <c r="BN647">
        <v>0.1611205241681869</v>
      </c>
      <c r="BO647">
        <v>0.1611205241681869</v>
      </c>
      <c r="BP647">
        <v>0.35315205819343259</v>
      </c>
      <c r="BQ647">
        <v>369.30009552711289</v>
      </c>
      <c r="BR647">
        <v>-5.1093171957077903E-2</v>
      </c>
      <c r="BS647">
        <v>369.30009552711289</v>
      </c>
      <c r="BT647">
        <v>369.30009552711289</v>
      </c>
      <c r="BU647">
        <v>-5.1093171957077903E-2</v>
      </c>
    </row>
    <row r="648" spans="1:73" x14ac:dyDescent="0.3">
      <c r="A648" t="s">
        <v>1357</v>
      </c>
      <c r="B648" t="s">
        <v>1358</v>
      </c>
      <c r="C648">
        <v>16</v>
      </c>
      <c r="D648" t="s">
        <v>75</v>
      </c>
      <c r="E648" t="s">
        <v>76</v>
      </c>
      <c r="F648">
        <v>16590</v>
      </c>
      <c r="G648">
        <v>4.5</v>
      </c>
      <c r="H648" t="s">
        <v>77</v>
      </c>
      <c r="I648" t="s">
        <v>78</v>
      </c>
      <c r="J648">
        <v>5</v>
      </c>
      <c r="K648">
        <v>5</v>
      </c>
      <c r="L648" t="s">
        <v>79</v>
      </c>
      <c r="M648" t="b">
        <v>1</v>
      </c>
      <c r="N648" t="b">
        <v>0</v>
      </c>
      <c r="O648" t="b">
        <v>0</v>
      </c>
      <c r="P648" t="s">
        <v>80</v>
      </c>
      <c r="Q648" t="s">
        <v>1327</v>
      </c>
      <c r="R648">
        <v>1</v>
      </c>
      <c r="S648" t="s">
        <v>131</v>
      </c>
      <c r="T648" t="s">
        <v>83</v>
      </c>
      <c r="U648" t="b">
        <v>0</v>
      </c>
      <c r="V648" t="b">
        <v>0</v>
      </c>
      <c r="W648" t="b">
        <v>0</v>
      </c>
      <c r="X648" t="s">
        <v>84</v>
      </c>
      <c r="Y648">
        <v>1</v>
      </c>
      <c r="Z648" t="s">
        <v>1271</v>
      </c>
      <c r="AA648" t="b">
        <v>0</v>
      </c>
      <c r="AB648" t="s">
        <v>86</v>
      </c>
      <c r="AC648">
        <v>1</v>
      </c>
      <c r="AD648">
        <v>1</v>
      </c>
      <c r="AF648">
        <v>256</v>
      </c>
      <c r="AG648">
        <v>1E-3</v>
      </c>
      <c r="AH648">
        <v>0.15</v>
      </c>
      <c r="AI648" t="s">
        <v>87</v>
      </c>
      <c r="AJ648">
        <v>130</v>
      </c>
      <c r="AK648">
        <v>10</v>
      </c>
      <c r="AL648">
        <v>120</v>
      </c>
      <c r="AM648">
        <v>0.18032518334986619</v>
      </c>
      <c r="AN648">
        <v>81.397532240652822</v>
      </c>
      <c r="AO648">
        <v>0.24802419649298441</v>
      </c>
      <c r="AP648">
        <v>81.397532240652822</v>
      </c>
      <c r="AQ648">
        <v>0.24802419649298441</v>
      </c>
      <c r="AR648">
        <v>-3.94640352719259E-2</v>
      </c>
      <c r="AS648">
        <v>94.360145736877485</v>
      </c>
      <c r="AT648">
        <v>0.20276057495416899</v>
      </c>
      <c r="AU648">
        <v>94.360145736877485</v>
      </c>
      <c r="AV648">
        <v>94.360145736877485</v>
      </c>
      <c r="AW648">
        <v>0.20276057495416899</v>
      </c>
      <c r="AX648">
        <v>88.280873757015769</v>
      </c>
      <c r="AY648">
        <v>-1.5643738144139101E-2</v>
      </c>
      <c r="AZ648">
        <v>0.8</v>
      </c>
      <c r="BA648" t="s">
        <v>88</v>
      </c>
      <c r="BB648">
        <v>0.10762318091521569</v>
      </c>
      <c r="BC648">
        <v>0.2185165542451267</v>
      </c>
      <c r="BD648">
        <v>0.10762318091521569</v>
      </c>
      <c r="BE648">
        <v>0.10762318091521569</v>
      </c>
      <c r="BF648">
        <v>0.2185165542451267</v>
      </c>
      <c r="BG648">
        <v>0.20925470621691361</v>
      </c>
      <c r="BH648">
        <v>0.27497713599932311</v>
      </c>
      <c r="BI648">
        <v>0.20925470621691361</v>
      </c>
      <c r="BJ648">
        <v>0.20925470621691361</v>
      </c>
      <c r="BK648">
        <v>0.27497713599932311</v>
      </c>
      <c r="BL648">
        <v>0.15182340842167</v>
      </c>
      <c r="BM648">
        <v>0.39047703722027799</v>
      </c>
      <c r="BN648">
        <v>0.15182340842167</v>
      </c>
      <c r="BO648">
        <v>0.15182340842167</v>
      </c>
      <c r="BP648">
        <v>0.39047703722027799</v>
      </c>
      <c r="BQ648">
        <v>376.97188165195701</v>
      </c>
      <c r="BR648">
        <v>-7.2928427648059901E-2</v>
      </c>
      <c r="BS648">
        <v>376.97188165195701</v>
      </c>
      <c r="BT648">
        <v>376.97188165195701</v>
      </c>
      <c r="BU648">
        <v>-7.2928427648059901E-2</v>
      </c>
    </row>
    <row r="649" spans="1:73" x14ac:dyDescent="0.3">
      <c r="A649" t="s">
        <v>1359</v>
      </c>
      <c r="B649" t="s">
        <v>1360</v>
      </c>
      <c r="C649">
        <v>17</v>
      </c>
      <c r="D649" t="s">
        <v>75</v>
      </c>
      <c r="E649" t="s">
        <v>76</v>
      </c>
      <c r="F649">
        <v>16590</v>
      </c>
      <c r="G649">
        <v>4.5</v>
      </c>
      <c r="H649" t="s">
        <v>77</v>
      </c>
      <c r="I649" t="s">
        <v>78</v>
      </c>
      <c r="J649">
        <v>5</v>
      </c>
      <c r="K649">
        <v>5</v>
      </c>
      <c r="L649" t="s">
        <v>79</v>
      </c>
      <c r="M649" t="b">
        <v>1</v>
      </c>
      <c r="N649" t="b">
        <v>0</v>
      </c>
      <c r="O649" t="b">
        <v>0</v>
      </c>
      <c r="P649" t="s">
        <v>80</v>
      </c>
      <c r="Q649" t="s">
        <v>1327</v>
      </c>
      <c r="R649">
        <v>1</v>
      </c>
      <c r="S649" t="s">
        <v>131</v>
      </c>
      <c r="T649" t="s">
        <v>83</v>
      </c>
      <c r="U649" t="b">
        <v>0</v>
      </c>
      <c r="V649" t="b">
        <v>0</v>
      </c>
      <c r="W649" t="b">
        <v>0</v>
      </c>
      <c r="X649" t="s">
        <v>84</v>
      </c>
      <c r="Y649">
        <v>1</v>
      </c>
      <c r="Z649" t="s">
        <v>1271</v>
      </c>
      <c r="AA649" t="b">
        <v>0</v>
      </c>
      <c r="AB649" t="s">
        <v>86</v>
      </c>
      <c r="AC649">
        <v>1</v>
      </c>
      <c r="AD649">
        <v>1</v>
      </c>
      <c r="AF649">
        <v>256</v>
      </c>
      <c r="AG649">
        <v>1E-3</v>
      </c>
      <c r="AH649">
        <v>0.15</v>
      </c>
      <c r="AI649" t="s">
        <v>87</v>
      </c>
      <c r="AJ649">
        <v>130</v>
      </c>
      <c r="AK649">
        <v>10</v>
      </c>
      <c r="AL649">
        <v>120</v>
      </c>
      <c r="AM649">
        <v>0.18190953064889481</v>
      </c>
      <c r="AN649">
        <v>80.813372486415616</v>
      </c>
      <c r="AO649">
        <v>0.2346166143180648</v>
      </c>
      <c r="AP649">
        <v>80.813372486415616</v>
      </c>
      <c r="AQ649">
        <v>0.2346166143180648</v>
      </c>
      <c r="AR649">
        <v>-1.1098451280639399E-2</v>
      </c>
      <c r="AS649">
        <v>94.171184926800123</v>
      </c>
      <c r="AT649">
        <v>0.2148153865791661</v>
      </c>
      <c r="AU649">
        <v>94.171184926800123</v>
      </c>
      <c r="AV649">
        <v>94.171184926800123</v>
      </c>
      <c r="AW649">
        <v>0.2148153865791661</v>
      </c>
      <c r="AX649">
        <v>89.819993316902782</v>
      </c>
      <c r="AY649">
        <v>-1.1598193051179199E-2</v>
      </c>
      <c r="AZ649">
        <v>0.8</v>
      </c>
      <c r="BA649" t="s">
        <v>88</v>
      </c>
      <c r="BB649">
        <v>0.1010540298533279</v>
      </c>
      <c r="BC649">
        <v>0.26621708459436988</v>
      </c>
      <c r="BD649">
        <v>0.1010540298533279</v>
      </c>
      <c r="BE649">
        <v>0.1010540298533279</v>
      </c>
      <c r="BF649">
        <v>0.26621708459436988</v>
      </c>
      <c r="BG649">
        <v>0.208419263959608</v>
      </c>
      <c r="BH649">
        <v>0.2778717649854498</v>
      </c>
      <c r="BI649">
        <v>0.208419263959608</v>
      </c>
      <c r="BJ649">
        <v>0.208419263959608</v>
      </c>
      <c r="BK649">
        <v>0.2778717649854498</v>
      </c>
      <c r="BL649">
        <v>0.15294660973146809</v>
      </c>
      <c r="BM649">
        <v>0.3859677392321525</v>
      </c>
      <c r="BN649">
        <v>0.15294660973146809</v>
      </c>
      <c r="BO649">
        <v>0.15294660973146809</v>
      </c>
      <c r="BP649">
        <v>0.3859677392321525</v>
      </c>
      <c r="BQ649">
        <v>376.22231980365717</v>
      </c>
      <c r="BR649">
        <v>-7.0795042495308103E-2</v>
      </c>
      <c r="BS649">
        <v>376.22231980365717</v>
      </c>
      <c r="BT649">
        <v>376.22231980365717</v>
      </c>
      <c r="BU649">
        <v>-7.0795042495308103E-2</v>
      </c>
    </row>
    <row r="650" spans="1:73" x14ac:dyDescent="0.3">
      <c r="A650" t="s">
        <v>1361</v>
      </c>
      <c r="B650" t="s">
        <v>1362</v>
      </c>
      <c r="C650">
        <v>19</v>
      </c>
      <c r="D650" t="s">
        <v>75</v>
      </c>
      <c r="E650" t="s">
        <v>76</v>
      </c>
      <c r="F650">
        <v>16590</v>
      </c>
      <c r="G650">
        <v>4.5</v>
      </c>
      <c r="H650" t="s">
        <v>77</v>
      </c>
      <c r="I650" t="s">
        <v>78</v>
      </c>
      <c r="J650">
        <v>5</v>
      </c>
      <c r="K650">
        <v>5</v>
      </c>
      <c r="L650" t="s">
        <v>79</v>
      </c>
      <c r="M650" t="b">
        <v>1</v>
      </c>
      <c r="N650" t="b">
        <v>0</v>
      </c>
      <c r="O650" t="b">
        <v>0</v>
      </c>
      <c r="P650" t="s">
        <v>80</v>
      </c>
      <c r="Q650" t="s">
        <v>1327</v>
      </c>
      <c r="R650">
        <v>1</v>
      </c>
      <c r="S650" t="s">
        <v>131</v>
      </c>
      <c r="T650" t="s">
        <v>83</v>
      </c>
      <c r="U650" t="b">
        <v>0</v>
      </c>
      <c r="V650" t="b">
        <v>0</v>
      </c>
      <c r="W650" t="b">
        <v>0</v>
      </c>
      <c r="X650" t="s">
        <v>84</v>
      </c>
      <c r="Y650">
        <v>1</v>
      </c>
      <c r="Z650" t="s">
        <v>1271</v>
      </c>
      <c r="AA650" t="b">
        <v>0</v>
      </c>
      <c r="AB650" t="s">
        <v>86</v>
      </c>
      <c r="AC650">
        <v>1</v>
      </c>
      <c r="AD650">
        <v>1</v>
      </c>
      <c r="AF650">
        <v>256</v>
      </c>
      <c r="AG650">
        <v>1E-3</v>
      </c>
      <c r="AH650">
        <v>0.15</v>
      </c>
      <c r="AI650" t="s">
        <v>87</v>
      </c>
      <c r="AJ650">
        <v>130</v>
      </c>
      <c r="AK650">
        <v>10</v>
      </c>
      <c r="AL650">
        <v>120</v>
      </c>
      <c r="AM650">
        <v>0.1805509575305819</v>
      </c>
      <c r="AN650">
        <v>82.149111619291077</v>
      </c>
      <c r="AO650">
        <v>0.2513840166499946</v>
      </c>
      <c r="AP650">
        <v>82.149111619291077</v>
      </c>
      <c r="AQ650">
        <v>0.2513840166499946</v>
      </c>
      <c r="AR650">
        <v>-2.7220174170970599E-2</v>
      </c>
      <c r="AS650">
        <v>92.728457305221525</v>
      </c>
      <c r="AT650">
        <v>0.21309257307228391</v>
      </c>
      <c r="AU650">
        <v>92.728457305221525</v>
      </c>
      <c r="AV650">
        <v>92.728457305221525</v>
      </c>
      <c r="AW650">
        <v>0.21309257307228391</v>
      </c>
      <c r="AX650">
        <v>88.906916607763335</v>
      </c>
      <c r="AY650">
        <v>-1.8425502725910599E-2</v>
      </c>
      <c r="AZ650">
        <v>0.8</v>
      </c>
      <c r="BA650" t="s">
        <v>88</v>
      </c>
      <c r="BB650">
        <v>0.1004735379294751</v>
      </c>
      <c r="BC650">
        <v>0.27043220651352867</v>
      </c>
      <c r="BD650">
        <v>0.1004735379294751</v>
      </c>
      <c r="BE650">
        <v>0.1004735379294751</v>
      </c>
      <c r="BF650">
        <v>0.27043220651352867</v>
      </c>
      <c r="BG650">
        <v>0.21372459433308921</v>
      </c>
      <c r="BH650">
        <v>0.2594899283644666</v>
      </c>
      <c r="BI650">
        <v>0.21372459433308921</v>
      </c>
      <c r="BJ650">
        <v>0.21372459433308921</v>
      </c>
      <c r="BK650">
        <v>0.2594899283644666</v>
      </c>
      <c r="BL650">
        <v>0.1552306044189532</v>
      </c>
      <c r="BM650">
        <v>0.3767982229937698</v>
      </c>
      <c r="BN650">
        <v>0.1552306044189532</v>
      </c>
      <c r="BO650">
        <v>0.1552306044189532</v>
      </c>
      <c r="BP650">
        <v>0.3767982229937698</v>
      </c>
      <c r="BQ650">
        <v>370.44440048420461</v>
      </c>
      <c r="BR650">
        <v>-5.4350065582623397E-2</v>
      </c>
      <c r="BS650">
        <v>370.44440048420461</v>
      </c>
      <c r="BT650">
        <v>370.44440048420461</v>
      </c>
      <c r="BU650">
        <v>-5.4350065582623397E-2</v>
      </c>
    </row>
    <row r="651" spans="1:73" x14ac:dyDescent="0.3">
      <c r="A651" t="s">
        <v>1363</v>
      </c>
      <c r="B651" t="s">
        <v>1364</v>
      </c>
      <c r="C651">
        <v>18</v>
      </c>
      <c r="D651" t="s">
        <v>75</v>
      </c>
      <c r="E651" t="s">
        <v>76</v>
      </c>
      <c r="F651">
        <v>16590</v>
      </c>
      <c r="G651">
        <v>4.5</v>
      </c>
      <c r="H651" t="s">
        <v>77</v>
      </c>
      <c r="I651" t="s">
        <v>78</v>
      </c>
      <c r="J651">
        <v>5</v>
      </c>
      <c r="K651">
        <v>5</v>
      </c>
      <c r="L651" t="s">
        <v>79</v>
      </c>
      <c r="M651" t="b">
        <v>1</v>
      </c>
      <c r="N651" t="b">
        <v>0</v>
      </c>
      <c r="O651" t="b">
        <v>0</v>
      </c>
      <c r="P651" t="s">
        <v>80</v>
      </c>
      <c r="Q651" t="s">
        <v>1327</v>
      </c>
      <c r="R651">
        <v>1</v>
      </c>
      <c r="S651" t="s">
        <v>131</v>
      </c>
      <c r="T651" t="s">
        <v>83</v>
      </c>
      <c r="U651" t="b">
        <v>0</v>
      </c>
      <c r="V651" t="b">
        <v>0</v>
      </c>
      <c r="W651" t="b">
        <v>0</v>
      </c>
      <c r="X651" t="s">
        <v>84</v>
      </c>
      <c r="Y651">
        <v>1</v>
      </c>
      <c r="Z651" t="s">
        <v>1271</v>
      </c>
      <c r="AA651" t="b">
        <v>0</v>
      </c>
      <c r="AB651" t="s">
        <v>86</v>
      </c>
      <c r="AC651">
        <v>1</v>
      </c>
      <c r="AD651">
        <v>1</v>
      </c>
      <c r="AF651">
        <v>256</v>
      </c>
      <c r="AG651">
        <v>1E-3</v>
      </c>
      <c r="AH651">
        <v>0.15</v>
      </c>
      <c r="AI651" t="s">
        <v>87</v>
      </c>
      <c r="AJ651">
        <v>130</v>
      </c>
      <c r="AK651">
        <v>10</v>
      </c>
      <c r="AL651">
        <v>120</v>
      </c>
      <c r="AM651">
        <v>0.179446892302212</v>
      </c>
      <c r="AN651">
        <v>80.381352061855523</v>
      </c>
      <c r="AO651">
        <v>0.2505581512218229</v>
      </c>
      <c r="AP651">
        <v>80.381352061855523</v>
      </c>
      <c r="AQ651">
        <v>0.2505581512218229</v>
      </c>
      <c r="AR651">
        <v>-8.6108070251967993E-3</v>
      </c>
      <c r="AS651">
        <v>96.358931662283283</v>
      </c>
      <c r="AT651">
        <v>0.20918103586191181</v>
      </c>
      <c r="AU651">
        <v>96.358931662283283</v>
      </c>
      <c r="AV651">
        <v>96.358931662283283</v>
      </c>
      <c r="AW651">
        <v>0.20918103586191181</v>
      </c>
      <c r="AX651">
        <v>89.417069023055333</v>
      </c>
      <c r="AY651">
        <v>-8.2557055126923993E-3</v>
      </c>
      <c r="AZ651">
        <v>0.8</v>
      </c>
      <c r="BA651" t="s">
        <v>88</v>
      </c>
      <c r="BB651">
        <v>0.1024114143172401</v>
      </c>
      <c r="BC651">
        <v>0.25636071834453827</v>
      </c>
      <c r="BD651">
        <v>0.1024114143172401</v>
      </c>
      <c r="BE651">
        <v>0.1024114143172401</v>
      </c>
      <c r="BF651">
        <v>0.25636071834453827</v>
      </c>
      <c r="BG651">
        <v>0.20830507492514019</v>
      </c>
      <c r="BH651">
        <v>0.27826740560115698</v>
      </c>
      <c r="BI651">
        <v>0.20830507492514019</v>
      </c>
      <c r="BJ651">
        <v>0.20830507492514019</v>
      </c>
      <c r="BK651">
        <v>0.27826740560115698</v>
      </c>
      <c r="BL651">
        <v>0.1499986748250855</v>
      </c>
      <c r="BM651">
        <v>0.39780276544385218</v>
      </c>
      <c r="BN651">
        <v>0.1499986748250855</v>
      </c>
      <c r="BO651">
        <v>0.1499986748250855</v>
      </c>
      <c r="BP651">
        <v>0.39780276544385218</v>
      </c>
      <c r="BQ651">
        <v>384.97501148506478</v>
      </c>
      <c r="BR651">
        <v>-9.5706745941909394E-2</v>
      </c>
      <c r="BS651">
        <v>384.97501148506478</v>
      </c>
      <c r="BT651">
        <v>384.97501148506478</v>
      </c>
      <c r="BU651">
        <v>-9.5706745941909394E-2</v>
      </c>
    </row>
    <row r="652" spans="1:73" x14ac:dyDescent="0.3">
      <c r="A652" t="s">
        <v>1363</v>
      </c>
      <c r="B652" t="s">
        <v>1365</v>
      </c>
      <c r="C652">
        <v>20</v>
      </c>
      <c r="D652" t="s">
        <v>75</v>
      </c>
      <c r="E652" t="s">
        <v>76</v>
      </c>
      <c r="F652">
        <v>16590</v>
      </c>
      <c r="G652">
        <v>4.5</v>
      </c>
      <c r="H652" t="s">
        <v>77</v>
      </c>
      <c r="I652" t="s">
        <v>78</v>
      </c>
      <c r="J652">
        <v>5</v>
      </c>
      <c r="K652">
        <v>5</v>
      </c>
      <c r="L652" t="s">
        <v>79</v>
      </c>
      <c r="M652" t="b">
        <v>1</v>
      </c>
      <c r="N652" t="b">
        <v>0</v>
      </c>
      <c r="O652" t="b">
        <v>0</v>
      </c>
      <c r="P652" t="s">
        <v>80</v>
      </c>
      <c r="Q652" t="s">
        <v>1327</v>
      </c>
      <c r="R652">
        <v>1</v>
      </c>
      <c r="S652" t="s">
        <v>131</v>
      </c>
      <c r="T652" t="s">
        <v>83</v>
      </c>
      <c r="U652" t="b">
        <v>0</v>
      </c>
      <c r="V652" t="b">
        <v>0</v>
      </c>
      <c r="W652" t="b">
        <v>0</v>
      </c>
      <c r="X652" t="s">
        <v>84</v>
      </c>
      <c r="Y652">
        <v>1</v>
      </c>
      <c r="Z652" t="s">
        <v>1271</v>
      </c>
      <c r="AA652" t="b">
        <v>0</v>
      </c>
      <c r="AB652" t="s">
        <v>86</v>
      </c>
      <c r="AC652">
        <v>1</v>
      </c>
      <c r="AD652">
        <v>1</v>
      </c>
      <c r="AF652">
        <v>256</v>
      </c>
      <c r="AG652">
        <v>1E-3</v>
      </c>
      <c r="AH652">
        <v>0.15</v>
      </c>
      <c r="AI652" t="s">
        <v>87</v>
      </c>
      <c r="AJ652">
        <v>130</v>
      </c>
      <c r="AK652">
        <v>10</v>
      </c>
      <c r="AL652">
        <v>120</v>
      </c>
      <c r="AM652">
        <v>0.1865856665986573</v>
      </c>
      <c r="AN652">
        <v>79.449967213293291</v>
      </c>
      <c r="AO652">
        <v>0.23823337815288659</v>
      </c>
      <c r="AP652">
        <v>79.449967213293291</v>
      </c>
      <c r="AQ652">
        <v>0.23823337815288659</v>
      </c>
      <c r="AR652">
        <v>-1.2885077430100001E-2</v>
      </c>
      <c r="AS652">
        <v>94.074600812463842</v>
      </c>
      <c r="AT652">
        <v>0.1982338709692969</v>
      </c>
      <c r="AU652">
        <v>94.074600812463842</v>
      </c>
      <c r="AV652">
        <v>94.074600812463842</v>
      </c>
      <c r="AW652">
        <v>0.1982338709692969</v>
      </c>
      <c r="AX652">
        <v>90.728894312259641</v>
      </c>
      <c r="AY652">
        <v>-1.01238351679047E-2</v>
      </c>
      <c r="AZ652">
        <v>0.8</v>
      </c>
      <c r="BA652" t="s">
        <v>88</v>
      </c>
      <c r="BB652">
        <v>0.10070631091270051</v>
      </c>
      <c r="BC652">
        <v>0.2687419736894967</v>
      </c>
      <c r="BD652">
        <v>0.10070631091270051</v>
      </c>
      <c r="BE652">
        <v>0.10070631091270051</v>
      </c>
      <c r="BF652">
        <v>0.2687419736894967</v>
      </c>
      <c r="BG652">
        <v>0.21821514691227781</v>
      </c>
      <c r="BH652">
        <v>0.24393112277882789</v>
      </c>
      <c r="BI652">
        <v>0.21821514691227781</v>
      </c>
      <c r="BJ652">
        <v>0.21821514691227781</v>
      </c>
      <c r="BK652">
        <v>0.24393112277882789</v>
      </c>
      <c r="BL652">
        <v>0.16192922229570811</v>
      </c>
      <c r="BM652">
        <v>0.34990539100419321</v>
      </c>
      <c r="BN652">
        <v>0.16192922229570811</v>
      </c>
      <c r="BO652">
        <v>0.16192922229570811</v>
      </c>
      <c r="BP652">
        <v>0.34990539100419321</v>
      </c>
      <c r="BQ652">
        <v>375.81755256973469</v>
      </c>
      <c r="BR652">
        <v>-6.9643003595343395E-2</v>
      </c>
      <c r="BS652">
        <v>375.81755256973469</v>
      </c>
      <c r="BT652">
        <v>375.81755256973469</v>
      </c>
      <c r="BU652">
        <v>-6.9643003595343395E-2</v>
      </c>
    </row>
    <row r="653" spans="1:73" x14ac:dyDescent="0.3">
      <c r="A653" t="s">
        <v>1366</v>
      </c>
      <c r="B653" t="s">
        <v>1367</v>
      </c>
      <c r="C653">
        <v>21</v>
      </c>
      <c r="D653" t="s">
        <v>75</v>
      </c>
      <c r="E653" t="s">
        <v>76</v>
      </c>
      <c r="F653">
        <v>16590</v>
      </c>
      <c r="G653">
        <v>4.5</v>
      </c>
      <c r="H653" t="s">
        <v>77</v>
      </c>
      <c r="I653" t="s">
        <v>78</v>
      </c>
      <c r="J653">
        <v>5</v>
      </c>
      <c r="K653">
        <v>5</v>
      </c>
      <c r="L653" t="s">
        <v>79</v>
      </c>
      <c r="M653" t="b">
        <v>1</v>
      </c>
      <c r="N653" t="b">
        <v>0</v>
      </c>
      <c r="O653" t="b">
        <v>0</v>
      </c>
      <c r="P653" t="s">
        <v>80</v>
      </c>
      <c r="Q653" t="s">
        <v>1327</v>
      </c>
      <c r="R653">
        <v>1</v>
      </c>
      <c r="S653" t="s">
        <v>131</v>
      </c>
      <c r="T653" t="s">
        <v>83</v>
      </c>
      <c r="U653" t="b">
        <v>0</v>
      </c>
      <c r="V653" t="b">
        <v>0</v>
      </c>
      <c r="W653" t="b">
        <v>0</v>
      </c>
      <c r="X653" t="s">
        <v>84</v>
      </c>
      <c r="Y653">
        <v>1</v>
      </c>
      <c r="Z653" t="s">
        <v>1271</v>
      </c>
      <c r="AA653" t="b">
        <v>0</v>
      </c>
      <c r="AB653" t="s">
        <v>86</v>
      </c>
      <c r="AC653">
        <v>1</v>
      </c>
      <c r="AD653">
        <v>1</v>
      </c>
      <c r="AF653">
        <v>256</v>
      </c>
      <c r="AG653">
        <v>1E-3</v>
      </c>
      <c r="AH653">
        <v>0.15</v>
      </c>
      <c r="AI653" t="s">
        <v>87</v>
      </c>
      <c r="AJ653">
        <v>130</v>
      </c>
      <c r="AK653">
        <v>10</v>
      </c>
      <c r="AL653">
        <v>120</v>
      </c>
      <c r="AM653">
        <v>0.1866648703344933</v>
      </c>
      <c r="AN653">
        <v>80.173438569182665</v>
      </c>
      <c r="AO653">
        <v>0.23166785130650699</v>
      </c>
      <c r="AP653">
        <v>80.173438569182665</v>
      </c>
      <c r="AQ653">
        <v>0.23166785130650699</v>
      </c>
      <c r="AR653">
        <v>-8.6327627040739003E-3</v>
      </c>
      <c r="AS653">
        <v>92.271096987049077</v>
      </c>
      <c r="AT653">
        <v>0.2116258661089932</v>
      </c>
      <c r="AU653">
        <v>92.271096987049077</v>
      </c>
      <c r="AV653">
        <v>92.271096987049077</v>
      </c>
      <c r="AW653">
        <v>0.2116258661089932</v>
      </c>
      <c r="AX653">
        <v>88.969152112305977</v>
      </c>
      <c r="AY653">
        <v>-9.7613630739256003E-3</v>
      </c>
      <c r="AZ653">
        <v>0.8</v>
      </c>
      <c r="BA653" t="s">
        <v>88</v>
      </c>
      <c r="BB653">
        <v>0.1021973296991156</v>
      </c>
      <c r="BC653">
        <v>0.25791524947465672</v>
      </c>
      <c r="BD653">
        <v>0.1021973296991156</v>
      </c>
      <c r="BE653">
        <v>0.1021973296991156</v>
      </c>
      <c r="BF653">
        <v>0.25791524947465672</v>
      </c>
      <c r="BG653">
        <v>0.2092031532533779</v>
      </c>
      <c r="BH653">
        <v>0.27515575600718878</v>
      </c>
      <c r="BI653">
        <v>0.2092031532533779</v>
      </c>
      <c r="BJ653">
        <v>0.2092031532533779</v>
      </c>
      <c r="BK653">
        <v>0.27515575600718878</v>
      </c>
      <c r="BL653">
        <v>0.1587737808641467</v>
      </c>
      <c r="BM653">
        <v>0.36257349027977692</v>
      </c>
      <c r="BN653">
        <v>0.1587737808641467</v>
      </c>
      <c r="BO653">
        <v>0.1587737808641467</v>
      </c>
      <c r="BP653">
        <v>0.36257349027977692</v>
      </c>
      <c r="BQ653">
        <v>368.61421368437982</v>
      </c>
      <c r="BR653">
        <v>-4.9141031325656802E-2</v>
      </c>
      <c r="BS653">
        <v>368.61421368437982</v>
      </c>
      <c r="BT653">
        <v>368.61421368437982</v>
      </c>
      <c r="BU653">
        <v>-4.9141031325656802E-2</v>
      </c>
    </row>
    <row r="654" spans="1:73" x14ac:dyDescent="0.3">
      <c r="A654" t="s">
        <v>1368</v>
      </c>
      <c r="B654" t="s">
        <v>1369</v>
      </c>
      <c r="C654">
        <v>22</v>
      </c>
      <c r="D654" t="s">
        <v>75</v>
      </c>
      <c r="E654" t="s">
        <v>76</v>
      </c>
      <c r="F654">
        <v>16590</v>
      </c>
      <c r="G654">
        <v>4.5</v>
      </c>
      <c r="H654" t="s">
        <v>77</v>
      </c>
      <c r="I654" t="s">
        <v>78</v>
      </c>
      <c r="J654">
        <v>5</v>
      </c>
      <c r="K654">
        <v>5</v>
      </c>
      <c r="L654" t="s">
        <v>79</v>
      </c>
      <c r="M654" t="b">
        <v>1</v>
      </c>
      <c r="N654" t="b">
        <v>0</v>
      </c>
      <c r="O654" t="b">
        <v>0</v>
      </c>
      <c r="P654" t="s">
        <v>80</v>
      </c>
      <c r="Q654" t="s">
        <v>1327</v>
      </c>
      <c r="R654">
        <v>1</v>
      </c>
      <c r="S654" t="s">
        <v>131</v>
      </c>
      <c r="T654" t="s">
        <v>83</v>
      </c>
      <c r="U654" t="b">
        <v>0</v>
      </c>
      <c r="V654" t="b">
        <v>0</v>
      </c>
      <c r="W654" t="b">
        <v>0</v>
      </c>
      <c r="X654" t="s">
        <v>84</v>
      </c>
      <c r="Y654">
        <v>1</v>
      </c>
      <c r="Z654" t="s">
        <v>1271</v>
      </c>
      <c r="AA654" t="b">
        <v>0</v>
      </c>
      <c r="AB654" t="s">
        <v>86</v>
      </c>
      <c r="AC654">
        <v>1</v>
      </c>
      <c r="AD654">
        <v>1</v>
      </c>
      <c r="AF654">
        <v>256</v>
      </c>
      <c r="AG654">
        <v>1E-3</v>
      </c>
      <c r="AH654">
        <v>0.15</v>
      </c>
      <c r="AI654" t="s">
        <v>87</v>
      </c>
      <c r="AJ654">
        <v>130</v>
      </c>
      <c r="AK654">
        <v>10</v>
      </c>
      <c r="AL654">
        <v>120</v>
      </c>
      <c r="AM654">
        <v>0.18385503221848001</v>
      </c>
      <c r="AN654">
        <v>81.616974042992211</v>
      </c>
      <c r="AO654">
        <v>0.2204383173516288</v>
      </c>
      <c r="AP654">
        <v>81.616974042992211</v>
      </c>
      <c r="AQ654">
        <v>0.2204383173516288</v>
      </c>
      <c r="AR654">
        <v>-2.16540293242104E-2</v>
      </c>
      <c r="AS654">
        <v>98.257534645079559</v>
      </c>
      <c r="AT654">
        <v>0.1831075875741075</v>
      </c>
      <c r="AU654">
        <v>98.257534645079559</v>
      </c>
      <c r="AV654">
        <v>98.257534645079559</v>
      </c>
      <c r="AW654">
        <v>0.1831075875741075</v>
      </c>
      <c r="AX654">
        <v>88.493433125506201</v>
      </c>
      <c r="AY654">
        <v>-1.54053773061962E-2</v>
      </c>
      <c r="AZ654">
        <v>0.8</v>
      </c>
      <c r="BA654" t="s">
        <v>88</v>
      </c>
      <c r="BB654">
        <v>0.11415450062520011</v>
      </c>
      <c r="BC654">
        <v>0.17109072842507059</v>
      </c>
      <c r="BD654">
        <v>0.11415450062520011</v>
      </c>
      <c r="BE654">
        <v>0.11415450062520011</v>
      </c>
      <c r="BF654">
        <v>0.17109072842507059</v>
      </c>
      <c r="BG654">
        <v>0.20792008227227141</v>
      </c>
      <c r="BH654">
        <v>0.2796013229158425</v>
      </c>
      <c r="BI654">
        <v>0.20792008227227141</v>
      </c>
      <c r="BJ654">
        <v>0.20792008227227141</v>
      </c>
      <c r="BK654">
        <v>0.2796013229158425</v>
      </c>
      <c r="BL654">
        <v>0.1496933315985719</v>
      </c>
      <c r="BM654">
        <v>0.39902862191766031</v>
      </c>
      <c r="BN654">
        <v>0.1496933315985719</v>
      </c>
      <c r="BO654">
        <v>0.1496933315985719</v>
      </c>
      <c r="BP654">
        <v>0.39902862191766031</v>
      </c>
      <c r="BQ654">
        <v>392.55837066582143</v>
      </c>
      <c r="BR654">
        <v>-0.1172903229621491</v>
      </c>
      <c r="BS654">
        <v>392.55837066582143</v>
      </c>
      <c r="BT654">
        <v>392.55837066582143</v>
      </c>
      <c r="BU654">
        <v>-0.1172903229621491</v>
      </c>
    </row>
    <row r="655" spans="1:73" x14ac:dyDescent="0.3">
      <c r="A655" t="s">
        <v>1370</v>
      </c>
      <c r="B655" t="s">
        <v>1371</v>
      </c>
      <c r="C655">
        <v>23</v>
      </c>
      <c r="D655" t="s">
        <v>75</v>
      </c>
      <c r="E655" t="s">
        <v>76</v>
      </c>
      <c r="F655">
        <v>16590</v>
      </c>
      <c r="G655">
        <v>4.5</v>
      </c>
      <c r="H655" t="s">
        <v>77</v>
      </c>
      <c r="I655" t="s">
        <v>78</v>
      </c>
      <c r="J655">
        <v>5</v>
      </c>
      <c r="K655">
        <v>5</v>
      </c>
      <c r="L655" t="s">
        <v>79</v>
      </c>
      <c r="M655" t="b">
        <v>1</v>
      </c>
      <c r="N655" t="b">
        <v>0</v>
      </c>
      <c r="O655" t="b">
        <v>0</v>
      </c>
      <c r="P655" t="s">
        <v>80</v>
      </c>
      <c r="Q655" t="s">
        <v>1327</v>
      </c>
      <c r="R655">
        <v>1</v>
      </c>
      <c r="S655" t="s">
        <v>131</v>
      </c>
      <c r="T655" t="s">
        <v>83</v>
      </c>
      <c r="U655" t="b">
        <v>0</v>
      </c>
      <c r="V655" t="b">
        <v>0</v>
      </c>
      <c r="W655" t="b">
        <v>0</v>
      </c>
      <c r="X655" t="s">
        <v>84</v>
      </c>
      <c r="Y655">
        <v>1</v>
      </c>
      <c r="Z655" t="s">
        <v>1271</v>
      </c>
      <c r="AA655" t="b">
        <v>0</v>
      </c>
      <c r="AB655" t="s">
        <v>86</v>
      </c>
      <c r="AC655">
        <v>1</v>
      </c>
      <c r="AD655">
        <v>1</v>
      </c>
      <c r="AF655">
        <v>256</v>
      </c>
      <c r="AG655">
        <v>1E-3</v>
      </c>
      <c r="AH655">
        <v>0.15</v>
      </c>
      <c r="AI655" t="s">
        <v>87</v>
      </c>
      <c r="AJ655">
        <v>130</v>
      </c>
      <c r="AK655">
        <v>10</v>
      </c>
      <c r="AL655">
        <v>120</v>
      </c>
      <c r="AM655">
        <v>0.1846349376370266</v>
      </c>
      <c r="AN655">
        <v>82.090742423651946</v>
      </c>
      <c r="AO655">
        <v>0.2289754678048698</v>
      </c>
      <c r="AP655">
        <v>82.090742423651946</v>
      </c>
      <c r="AQ655">
        <v>0.2289754678048698</v>
      </c>
      <c r="AR655">
        <v>-1.2039280711160101E-2</v>
      </c>
      <c r="AS655">
        <v>91.036217688837283</v>
      </c>
      <c r="AT655">
        <v>0.20175925340645659</v>
      </c>
      <c r="AU655">
        <v>91.036217688837283</v>
      </c>
      <c r="AV655">
        <v>91.036217688837283</v>
      </c>
      <c r="AW655">
        <v>0.20175925340645659</v>
      </c>
      <c r="AX655">
        <v>88.356066218833931</v>
      </c>
      <c r="AY655">
        <v>-9.1675938386750998E-3</v>
      </c>
      <c r="AZ655">
        <v>0.8</v>
      </c>
      <c r="BA655" t="s">
        <v>88</v>
      </c>
      <c r="BB655">
        <v>0.1109843209920484</v>
      </c>
      <c r="BC655">
        <v>0.1941103314725689</v>
      </c>
      <c r="BD655">
        <v>0.1109843209920484</v>
      </c>
      <c r="BE655">
        <v>0.1109843209920484</v>
      </c>
      <c r="BF655">
        <v>0.1941103314725689</v>
      </c>
      <c r="BG655">
        <v>0.21001282692640669</v>
      </c>
      <c r="BH655">
        <v>0.27235040966187518</v>
      </c>
      <c r="BI655">
        <v>0.21001282692640669</v>
      </c>
      <c r="BJ655">
        <v>0.21001282692640669</v>
      </c>
      <c r="BK655">
        <v>0.27235040966187518</v>
      </c>
      <c r="BL655">
        <v>0.155518972313474</v>
      </c>
      <c r="BM655">
        <v>0.37564051710858321</v>
      </c>
      <c r="BN655">
        <v>0.155518972313474</v>
      </c>
      <c r="BO655">
        <v>0.155518972313474</v>
      </c>
      <c r="BP655">
        <v>0.37564051710858321</v>
      </c>
      <c r="BQ655">
        <v>363.66835463511711</v>
      </c>
      <c r="BR655">
        <v>-3.5064244617215502E-2</v>
      </c>
      <c r="BS655">
        <v>363.66835463511711</v>
      </c>
      <c r="BT655">
        <v>363.66835463511711</v>
      </c>
      <c r="BU655">
        <v>-3.5064244617215502E-2</v>
      </c>
    </row>
    <row r="656" spans="1:73" x14ac:dyDescent="0.3">
      <c r="A656" t="s">
        <v>1372</v>
      </c>
      <c r="B656" t="s">
        <v>1373</v>
      </c>
      <c r="C656">
        <v>25</v>
      </c>
      <c r="D656" t="s">
        <v>75</v>
      </c>
      <c r="E656" t="s">
        <v>76</v>
      </c>
      <c r="F656">
        <v>16590</v>
      </c>
      <c r="G656">
        <v>4.5</v>
      </c>
      <c r="H656" t="s">
        <v>77</v>
      </c>
      <c r="I656" t="s">
        <v>78</v>
      </c>
      <c r="J656">
        <v>5</v>
      </c>
      <c r="K656">
        <v>5</v>
      </c>
      <c r="L656" t="s">
        <v>79</v>
      </c>
      <c r="M656" t="b">
        <v>1</v>
      </c>
      <c r="N656" t="b">
        <v>0</v>
      </c>
      <c r="O656" t="b">
        <v>0</v>
      </c>
      <c r="P656" t="s">
        <v>80</v>
      </c>
      <c r="Q656" t="s">
        <v>1327</v>
      </c>
      <c r="R656">
        <v>1</v>
      </c>
      <c r="S656" t="s">
        <v>131</v>
      </c>
      <c r="T656" t="s">
        <v>83</v>
      </c>
      <c r="U656" t="b">
        <v>0</v>
      </c>
      <c r="V656" t="b">
        <v>0</v>
      </c>
      <c r="W656" t="b">
        <v>0</v>
      </c>
      <c r="X656" t="s">
        <v>84</v>
      </c>
      <c r="Y656">
        <v>1</v>
      </c>
      <c r="Z656" t="s">
        <v>1271</v>
      </c>
      <c r="AA656" t="b">
        <v>0</v>
      </c>
      <c r="AB656" t="s">
        <v>86</v>
      </c>
      <c r="AC656">
        <v>1</v>
      </c>
      <c r="AD656">
        <v>1</v>
      </c>
      <c r="AF656">
        <v>256</v>
      </c>
      <c r="AG656">
        <v>1E-3</v>
      </c>
      <c r="AH656">
        <v>0.15</v>
      </c>
      <c r="AI656" t="s">
        <v>87</v>
      </c>
      <c r="AJ656">
        <v>130</v>
      </c>
      <c r="AK656">
        <v>10</v>
      </c>
      <c r="AL656">
        <v>120</v>
      </c>
      <c r="AM656">
        <v>0.18377503633681161</v>
      </c>
      <c r="AN656">
        <v>81.894391465490102</v>
      </c>
      <c r="AO656">
        <v>0.23179071668770229</v>
      </c>
      <c r="AP656">
        <v>81.894391465490102</v>
      </c>
      <c r="AQ656">
        <v>0.23179071668770229</v>
      </c>
      <c r="AR656">
        <v>-3.8727682750915197E-2</v>
      </c>
      <c r="AS656">
        <v>93.694154229741841</v>
      </c>
      <c r="AT656">
        <v>0.18815422332707449</v>
      </c>
      <c r="AU656">
        <v>93.694154229741841</v>
      </c>
      <c r="AV656">
        <v>93.694154229741841</v>
      </c>
      <c r="AW656">
        <v>0.18815422332707449</v>
      </c>
      <c r="AX656">
        <v>88.056522262354207</v>
      </c>
      <c r="AY656">
        <v>-1.55290681158803E-2</v>
      </c>
      <c r="AZ656">
        <v>0.8</v>
      </c>
      <c r="BA656" t="s">
        <v>88</v>
      </c>
      <c r="BB656">
        <v>0.1135976990249716</v>
      </c>
      <c r="BC656">
        <v>0.17513382796411159</v>
      </c>
      <c r="BD656">
        <v>0.1135976990249716</v>
      </c>
      <c r="BE656">
        <v>0.1135976990249716</v>
      </c>
      <c r="BF656">
        <v>0.17513382796411159</v>
      </c>
      <c r="BG656">
        <v>0.2117687475048608</v>
      </c>
      <c r="BH656">
        <v>0.26626651989057959</v>
      </c>
      <c r="BI656">
        <v>0.2117687475048608</v>
      </c>
      <c r="BJ656">
        <v>0.2117687475048608</v>
      </c>
      <c r="BK656">
        <v>0.26626651989057959</v>
      </c>
      <c r="BL656">
        <v>0.1552977118797311</v>
      </c>
      <c r="BM656">
        <v>0.37652880776496422</v>
      </c>
      <c r="BN656">
        <v>0.1552977118797311</v>
      </c>
      <c r="BO656">
        <v>0.1552977118797311</v>
      </c>
      <c r="BP656">
        <v>0.37652880776496422</v>
      </c>
      <c r="BQ656">
        <v>374.29595276055812</v>
      </c>
      <c r="BR656">
        <v>-6.5312262311364E-2</v>
      </c>
      <c r="BS656">
        <v>374.29595276055812</v>
      </c>
      <c r="BT656">
        <v>374.29595276055812</v>
      </c>
      <c r="BU656">
        <v>-6.5312262311364E-2</v>
      </c>
    </row>
    <row r="657" spans="1:73" x14ac:dyDescent="0.3">
      <c r="A657" t="s">
        <v>1374</v>
      </c>
      <c r="B657" t="s">
        <v>1375</v>
      </c>
      <c r="C657">
        <v>24</v>
      </c>
      <c r="D657" t="s">
        <v>75</v>
      </c>
      <c r="E657" t="s">
        <v>76</v>
      </c>
      <c r="F657">
        <v>16590</v>
      </c>
      <c r="G657">
        <v>4.5</v>
      </c>
      <c r="H657" t="s">
        <v>77</v>
      </c>
      <c r="I657" t="s">
        <v>78</v>
      </c>
      <c r="J657">
        <v>5</v>
      </c>
      <c r="K657">
        <v>5</v>
      </c>
      <c r="L657" t="s">
        <v>79</v>
      </c>
      <c r="M657" t="b">
        <v>1</v>
      </c>
      <c r="N657" t="b">
        <v>0</v>
      </c>
      <c r="O657" t="b">
        <v>0</v>
      </c>
      <c r="P657" t="s">
        <v>80</v>
      </c>
      <c r="Q657" t="s">
        <v>1327</v>
      </c>
      <c r="R657">
        <v>1</v>
      </c>
      <c r="S657" t="s">
        <v>131</v>
      </c>
      <c r="T657" t="s">
        <v>83</v>
      </c>
      <c r="U657" t="b">
        <v>0</v>
      </c>
      <c r="V657" t="b">
        <v>0</v>
      </c>
      <c r="W657" t="b">
        <v>0</v>
      </c>
      <c r="X657" t="s">
        <v>84</v>
      </c>
      <c r="Y657">
        <v>1</v>
      </c>
      <c r="Z657" t="s">
        <v>1271</v>
      </c>
      <c r="AA657" t="b">
        <v>0</v>
      </c>
      <c r="AB657" t="s">
        <v>86</v>
      </c>
      <c r="AC657">
        <v>1</v>
      </c>
      <c r="AD657">
        <v>1</v>
      </c>
      <c r="AF657">
        <v>256</v>
      </c>
      <c r="AG657">
        <v>1E-3</v>
      </c>
      <c r="AH657">
        <v>0.15</v>
      </c>
      <c r="AI657" t="s">
        <v>87</v>
      </c>
      <c r="AJ657">
        <v>130</v>
      </c>
      <c r="AK657">
        <v>10</v>
      </c>
      <c r="AL657">
        <v>120</v>
      </c>
      <c r="AM657">
        <v>0.18334265217153611</v>
      </c>
      <c r="AN657">
        <v>80.03043652219047</v>
      </c>
      <c r="AO657">
        <v>0.24506352097595621</v>
      </c>
      <c r="AP657">
        <v>80.03043652219047</v>
      </c>
      <c r="AQ657">
        <v>0.24506352097595621</v>
      </c>
      <c r="AR657">
        <v>-2.49250780453476E-2</v>
      </c>
      <c r="AS657">
        <v>93.91179500449222</v>
      </c>
      <c r="AT657">
        <v>0.20864423598970089</v>
      </c>
      <c r="AU657">
        <v>93.91179500449222</v>
      </c>
      <c r="AV657">
        <v>93.91179500449222</v>
      </c>
      <c r="AW657">
        <v>0.20864423598970089</v>
      </c>
      <c r="AX657">
        <v>89.342615724664554</v>
      </c>
      <c r="AY657">
        <v>-2.0969644303472701E-2</v>
      </c>
      <c r="AZ657">
        <v>0.8</v>
      </c>
      <c r="BA657" t="s">
        <v>88</v>
      </c>
      <c r="BB657">
        <v>0.10318696063132821</v>
      </c>
      <c r="BC657">
        <v>0.25072924935503188</v>
      </c>
      <c r="BD657">
        <v>0.10318696063132821</v>
      </c>
      <c r="BE657">
        <v>0.10318696063132821</v>
      </c>
      <c r="BF657">
        <v>0.25072924935503188</v>
      </c>
      <c r="BG657">
        <v>0.2086510654023043</v>
      </c>
      <c r="BH657">
        <v>0.27706862249512521</v>
      </c>
      <c r="BI657">
        <v>0.2086510654023043</v>
      </c>
      <c r="BJ657">
        <v>0.2086510654023043</v>
      </c>
      <c r="BK657">
        <v>0.27706862249512521</v>
      </c>
      <c r="BL657">
        <v>0.15577659294674601</v>
      </c>
      <c r="BM657">
        <v>0.37460625175189333</v>
      </c>
      <c r="BN657">
        <v>0.15577659294674601</v>
      </c>
      <c r="BO657">
        <v>0.15577659294674601</v>
      </c>
      <c r="BP657">
        <v>0.37460625175189333</v>
      </c>
      <c r="BQ657">
        <v>375.17956539899029</v>
      </c>
      <c r="BR657">
        <v>-6.7827179643257601E-2</v>
      </c>
      <c r="BS657">
        <v>375.17956539899029</v>
      </c>
      <c r="BT657">
        <v>375.17956539899029</v>
      </c>
      <c r="BU657">
        <v>-6.7827179643257601E-2</v>
      </c>
    </row>
    <row r="658" spans="1:73" x14ac:dyDescent="0.3">
      <c r="A658" t="s">
        <v>1376</v>
      </c>
      <c r="B658" t="s">
        <v>1377</v>
      </c>
      <c r="C658">
        <v>26</v>
      </c>
      <c r="D658" t="s">
        <v>75</v>
      </c>
      <c r="E658" t="s">
        <v>76</v>
      </c>
      <c r="F658">
        <v>16590</v>
      </c>
      <c r="G658">
        <v>4.5</v>
      </c>
      <c r="H658" t="s">
        <v>77</v>
      </c>
      <c r="I658" t="s">
        <v>78</v>
      </c>
      <c r="J658">
        <v>5</v>
      </c>
      <c r="K658">
        <v>5</v>
      </c>
      <c r="L658" t="s">
        <v>79</v>
      </c>
      <c r="M658" t="b">
        <v>1</v>
      </c>
      <c r="N658" t="b">
        <v>0</v>
      </c>
      <c r="O658" t="b">
        <v>0</v>
      </c>
      <c r="P658" t="s">
        <v>80</v>
      </c>
      <c r="Q658" t="s">
        <v>1327</v>
      </c>
      <c r="R658">
        <v>1</v>
      </c>
      <c r="S658" t="s">
        <v>131</v>
      </c>
      <c r="T658" t="s">
        <v>83</v>
      </c>
      <c r="U658" t="b">
        <v>0</v>
      </c>
      <c r="V658" t="b">
        <v>0</v>
      </c>
      <c r="W658" t="b">
        <v>0</v>
      </c>
      <c r="X658" t="s">
        <v>84</v>
      </c>
      <c r="Y658">
        <v>1</v>
      </c>
      <c r="Z658" t="s">
        <v>1271</v>
      </c>
      <c r="AA658" t="b">
        <v>0</v>
      </c>
      <c r="AB658" t="s">
        <v>86</v>
      </c>
      <c r="AC658">
        <v>1</v>
      </c>
      <c r="AD658">
        <v>1</v>
      </c>
      <c r="AF658">
        <v>256</v>
      </c>
      <c r="AG658">
        <v>1E-3</v>
      </c>
      <c r="AH658">
        <v>0.15</v>
      </c>
      <c r="AI658" t="s">
        <v>87</v>
      </c>
      <c r="AJ658">
        <v>130</v>
      </c>
      <c r="AK658">
        <v>10</v>
      </c>
      <c r="AL658">
        <v>120</v>
      </c>
      <c r="AM658">
        <v>0.1844823293871147</v>
      </c>
      <c r="AN658">
        <v>81.015707996842821</v>
      </c>
      <c r="AO658">
        <v>0.21213844149283151</v>
      </c>
      <c r="AP658">
        <v>81.015707996842821</v>
      </c>
      <c r="AQ658">
        <v>0.21213844149283151</v>
      </c>
      <c r="AR658">
        <v>-2.92665670513414E-2</v>
      </c>
      <c r="AS658">
        <v>97.584820550439716</v>
      </c>
      <c r="AT658">
        <v>0.15918123623828551</v>
      </c>
      <c r="AU658">
        <v>97.584820550439716</v>
      </c>
      <c r="AV658">
        <v>97.584820550439716</v>
      </c>
      <c r="AW658">
        <v>0.15918123623828551</v>
      </c>
      <c r="AX658">
        <v>88.403905750086409</v>
      </c>
      <c r="AY658">
        <v>-1.6349097079056199E-2</v>
      </c>
      <c r="AZ658">
        <v>0.8</v>
      </c>
      <c r="BA658" t="s">
        <v>88</v>
      </c>
      <c r="BB658">
        <v>0.12608123211185859</v>
      </c>
      <c r="BC658">
        <v>8.4487237062651002E-2</v>
      </c>
      <c r="BD658">
        <v>0.12608123211185859</v>
      </c>
      <c r="BE658">
        <v>0.12608123211185859</v>
      </c>
      <c r="BF658">
        <v>8.4487237062651002E-2</v>
      </c>
      <c r="BG658">
        <v>0.21042070565227899</v>
      </c>
      <c r="BH658">
        <v>0.27093719699228602</v>
      </c>
      <c r="BI658">
        <v>0.21042070565227899</v>
      </c>
      <c r="BJ658">
        <v>0.21042070565227899</v>
      </c>
      <c r="BK658">
        <v>0.27093719699228602</v>
      </c>
      <c r="BL658">
        <v>0.1517217044837714</v>
      </c>
      <c r="BM658">
        <v>0.39088534636179162</v>
      </c>
      <c r="BN658">
        <v>0.1517217044837714</v>
      </c>
      <c r="BO658">
        <v>0.1517217044837714</v>
      </c>
      <c r="BP658">
        <v>0.39088534636179162</v>
      </c>
      <c r="BQ658">
        <v>389.85105855951008</v>
      </c>
      <c r="BR658">
        <v>-0.1095848354635908</v>
      </c>
      <c r="BS658">
        <v>389.85105855951008</v>
      </c>
      <c r="BT658">
        <v>389.85105855951008</v>
      </c>
      <c r="BU658">
        <v>-0.1095848354635908</v>
      </c>
    </row>
    <row r="659" spans="1:73" x14ac:dyDescent="0.3">
      <c r="A659" t="s">
        <v>1378</v>
      </c>
      <c r="B659" t="s">
        <v>1379</v>
      </c>
      <c r="C659">
        <v>27</v>
      </c>
      <c r="D659" t="s">
        <v>75</v>
      </c>
      <c r="E659" t="s">
        <v>76</v>
      </c>
      <c r="F659">
        <v>16590</v>
      </c>
      <c r="G659">
        <v>4.5</v>
      </c>
      <c r="H659" t="s">
        <v>77</v>
      </c>
      <c r="I659" t="s">
        <v>78</v>
      </c>
      <c r="J659">
        <v>5</v>
      </c>
      <c r="K659">
        <v>5</v>
      </c>
      <c r="L659" t="s">
        <v>79</v>
      </c>
      <c r="M659" t="b">
        <v>1</v>
      </c>
      <c r="N659" t="b">
        <v>0</v>
      </c>
      <c r="O659" t="b">
        <v>0</v>
      </c>
      <c r="P659" t="s">
        <v>80</v>
      </c>
      <c r="Q659" t="s">
        <v>1327</v>
      </c>
      <c r="R659">
        <v>1</v>
      </c>
      <c r="S659" t="s">
        <v>131</v>
      </c>
      <c r="T659" t="s">
        <v>83</v>
      </c>
      <c r="U659" t="b">
        <v>0</v>
      </c>
      <c r="V659" t="b">
        <v>0</v>
      </c>
      <c r="W659" t="b">
        <v>0</v>
      </c>
      <c r="X659" t="s">
        <v>84</v>
      </c>
      <c r="Y659">
        <v>1</v>
      </c>
      <c r="Z659" t="s">
        <v>1271</v>
      </c>
      <c r="AA659" t="b">
        <v>0</v>
      </c>
      <c r="AB659" t="s">
        <v>86</v>
      </c>
      <c r="AC659">
        <v>1</v>
      </c>
      <c r="AD659">
        <v>1</v>
      </c>
      <c r="AF659">
        <v>256</v>
      </c>
      <c r="AG659">
        <v>1E-3</v>
      </c>
      <c r="AH659">
        <v>0.15</v>
      </c>
      <c r="AI659" t="s">
        <v>87</v>
      </c>
      <c r="AJ659">
        <v>130</v>
      </c>
      <c r="AK659">
        <v>10</v>
      </c>
      <c r="AL659">
        <v>120</v>
      </c>
      <c r="AM659">
        <v>0.19860116019162879</v>
      </c>
      <c r="AN659">
        <v>80.642731957364816</v>
      </c>
      <c r="AO659">
        <v>0.16856189656957071</v>
      </c>
      <c r="AP659">
        <v>80.642731957364816</v>
      </c>
      <c r="AQ659">
        <v>0.16856189656957071</v>
      </c>
      <c r="AR659">
        <v>-1.3677489190370999E-2</v>
      </c>
      <c r="AS659">
        <v>95.468367672347696</v>
      </c>
      <c r="AT659">
        <v>0.1336983893218881</v>
      </c>
      <c r="AU659">
        <v>95.468367672347696</v>
      </c>
      <c r="AV659">
        <v>95.468367672347696</v>
      </c>
      <c r="AW659">
        <v>0.1336983893218881</v>
      </c>
      <c r="AX659">
        <v>88.419772021053461</v>
      </c>
      <c r="AY659">
        <v>-5.5693764763614E-3</v>
      </c>
      <c r="AZ659">
        <v>0.8</v>
      </c>
      <c r="BA659" t="s">
        <v>88</v>
      </c>
      <c r="BB659">
        <v>0.1314210643349478</v>
      </c>
      <c r="BC659">
        <v>4.5713150941371399E-2</v>
      </c>
      <c r="BD659">
        <v>0.1314210643349478</v>
      </c>
      <c r="BE659">
        <v>0.1314210643349478</v>
      </c>
      <c r="BF659">
        <v>4.5713150941371399E-2</v>
      </c>
      <c r="BG659">
        <v>0.21507125668728019</v>
      </c>
      <c r="BH659">
        <v>0.25482403093004841</v>
      </c>
      <c r="BI659">
        <v>0.21507125668728019</v>
      </c>
      <c r="BJ659">
        <v>0.21507125668728019</v>
      </c>
      <c r="BK659">
        <v>0.25482403093004841</v>
      </c>
      <c r="BL659">
        <v>0.1694611471708945</v>
      </c>
      <c r="BM659">
        <v>0.31966709499250501</v>
      </c>
      <c r="BN659">
        <v>0.1694611471708945</v>
      </c>
      <c r="BO659">
        <v>0.1694611471708945</v>
      </c>
      <c r="BP659">
        <v>0.31966709499250501</v>
      </c>
      <c r="BQ659">
        <v>381.35751722119801</v>
      </c>
      <c r="BR659">
        <v>-8.5410719576367505E-2</v>
      </c>
      <c r="BS659">
        <v>381.35751722119801</v>
      </c>
      <c r="BT659">
        <v>381.35751722119801</v>
      </c>
      <c r="BU659">
        <v>-8.5410719576367505E-2</v>
      </c>
    </row>
    <row r="660" spans="1:73" x14ac:dyDescent="0.3">
      <c r="A660" t="s">
        <v>1380</v>
      </c>
      <c r="B660" t="s">
        <v>1381</v>
      </c>
      <c r="C660">
        <v>28</v>
      </c>
      <c r="D660" t="s">
        <v>75</v>
      </c>
      <c r="E660" t="s">
        <v>76</v>
      </c>
      <c r="F660">
        <v>16590</v>
      </c>
      <c r="G660">
        <v>4.5</v>
      </c>
      <c r="H660" t="s">
        <v>77</v>
      </c>
      <c r="I660" t="s">
        <v>78</v>
      </c>
      <c r="J660">
        <v>5</v>
      </c>
      <c r="K660">
        <v>5</v>
      </c>
      <c r="L660" t="s">
        <v>79</v>
      </c>
      <c r="M660" t="b">
        <v>1</v>
      </c>
      <c r="N660" t="b">
        <v>0</v>
      </c>
      <c r="O660" t="b">
        <v>0</v>
      </c>
      <c r="P660" t="s">
        <v>80</v>
      </c>
      <c r="Q660" t="s">
        <v>1327</v>
      </c>
      <c r="R660">
        <v>1</v>
      </c>
      <c r="S660" t="s">
        <v>131</v>
      </c>
      <c r="T660" t="s">
        <v>83</v>
      </c>
      <c r="U660" t="b">
        <v>0</v>
      </c>
      <c r="V660" t="b">
        <v>0</v>
      </c>
      <c r="W660" t="b">
        <v>0</v>
      </c>
      <c r="X660" t="s">
        <v>84</v>
      </c>
      <c r="Y660">
        <v>1</v>
      </c>
      <c r="Z660" t="s">
        <v>1271</v>
      </c>
      <c r="AA660" t="b">
        <v>0</v>
      </c>
      <c r="AB660" t="s">
        <v>86</v>
      </c>
      <c r="AC660">
        <v>1</v>
      </c>
      <c r="AD660">
        <v>1</v>
      </c>
      <c r="AF660">
        <v>256</v>
      </c>
      <c r="AG660">
        <v>1E-3</v>
      </c>
      <c r="AH660">
        <v>0.15</v>
      </c>
      <c r="AI660" t="s">
        <v>87</v>
      </c>
      <c r="AJ660">
        <v>130</v>
      </c>
      <c r="AK660">
        <v>10</v>
      </c>
      <c r="AL660">
        <v>120</v>
      </c>
      <c r="AM660">
        <v>0.1820874996817245</v>
      </c>
      <c r="AN660">
        <v>80.333452866527338</v>
      </c>
      <c r="AO660">
        <v>0.2514165506444524</v>
      </c>
      <c r="AP660">
        <v>80.333452866527338</v>
      </c>
      <c r="AQ660">
        <v>0.2514165506444524</v>
      </c>
      <c r="AR660">
        <v>-2.6374016048836602E-2</v>
      </c>
      <c r="AS660">
        <v>94.506725395186081</v>
      </c>
      <c r="AT660">
        <v>0.20897658474922981</v>
      </c>
      <c r="AU660">
        <v>94.506725395186081</v>
      </c>
      <c r="AV660">
        <v>94.506725395186081</v>
      </c>
      <c r="AW660">
        <v>0.20897658474922981</v>
      </c>
      <c r="AX660">
        <v>89.710925275727121</v>
      </c>
      <c r="AY660">
        <v>-2.0272092709359299E-2</v>
      </c>
      <c r="AZ660">
        <v>0.8</v>
      </c>
      <c r="BA660" t="s">
        <v>88</v>
      </c>
      <c r="BB660">
        <v>0.1038170951981888</v>
      </c>
      <c r="BC660">
        <v>0.24615365766175709</v>
      </c>
      <c r="BD660">
        <v>0.1038170951981888</v>
      </c>
      <c r="BE660">
        <v>0.1038170951981888</v>
      </c>
      <c r="BF660">
        <v>0.24615365766175709</v>
      </c>
      <c r="BG660">
        <v>0.2077242078888506</v>
      </c>
      <c r="BH660">
        <v>0.28027998581915092</v>
      </c>
      <c r="BI660">
        <v>0.2077242078888506</v>
      </c>
      <c r="BJ660">
        <v>0.2077242078888506</v>
      </c>
      <c r="BK660">
        <v>0.28027998581915092</v>
      </c>
      <c r="BL660">
        <v>0.1534166830685906</v>
      </c>
      <c r="BM660">
        <v>0.38408054346869769</v>
      </c>
      <c r="BN660">
        <v>0.1534166830685906</v>
      </c>
      <c r="BO660">
        <v>0.1534166830685906</v>
      </c>
      <c r="BP660">
        <v>0.38408054346869769</v>
      </c>
      <c r="BQ660">
        <v>377.5619435945888</v>
      </c>
      <c r="BR660">
        <v>-7.4607847952695205E-2</v>
      </c>
      <c r="BS660">
        <v>377.5619435945888</v>
      </c>
      <c r="BT660">
        <v>377.5619435945888</v>
      </c>
      <c r="BU660">
        <v>-7.4607847952695205E-2</v>
      </c>
    </row>
    <row r="661" spans="1:73" x14ac:dyDescent="0.3">
      <c r="A661" t="s">
        <v>1382</v>
      </c>
      <c r="B661" t="s">
        <v>1383</v>
      </c>
      <c r="C661">
        <v>29</v>
      </c>
      <c r="D661" t="s">
        <v>75</v>
      </c>
      <c r="E661" t="s">
        <v>76</v>
      </c>
      <c r="F661">
        <v>16590</v>
      </c>
      <c r="G661">
        <v>4.5</v>
      </c>
      <c r="H661" t="s">
        <v>77</v>
      </c>
      <c r="I661" t="s">
        <v>78</v>
      </c>
      <c r="J661">
        <v>5</v>
      </c>
      <c r="K661">
        <v>5</v>
      </c>
      <c r="L661" t="s">
        <v>79</v>
      </c>
      <c r="M661" t="b">
        <v>1</v>
      </c>
      <c r="N661" t="b">
        <v>0</v>
      </c>
      <c r="O661" t="b">
        <v>0</v>
      </c>
      <c r="P661" t="s">
        <v>80</v>
      </c>
      <c r="Q661" t="s">
        <v>1327</v>
      </c>
      <c r="R661">
        <v>1</v>
      </c>
      <c r="S661" t="s">
        <v>131</v>
      </c>
      <c r="T661" t="s">
        <v>83</v>
      </c>
      <c r="U661" t="b">
        <v>0</v>
      </c>
      <c r="V661" t="b">
        <v>0</v>
      </c>
      <c r="W661" t="b">
        <v>0</v>
      </c>
      <c r="X661" t="s">
        <v>84</v>
      </c>
      <c r="Y661">
        <v>1</v>
      </c>
      <c r="Z661" t="s">
        <v>1271</v>
      </c>
      <c r="AA661" t="b">
        <v>0</v>
      </c>
      <c r="AB661" t="s">
        <v>86</v>
      </c>
      <c r="AC661">
        <v>1</v>
      </c>
      <c r="AD661">
        <v>1</v>
      </c>
      <c r="AF661">
        <v>256</v>
      </c>
      <c r="AG661">
        <v>1E-3</v>
      </c>
      <c r="AH661">
        <v>0.15</v>
      </c>
      <c r="AI661" t="s">
        <v>87</v>
      </c>
      <c r="AJ661">
        <v>130</v>
      </c>
      <c r="AK661">
        <v>10</v>
      </c>
      <c r="AL661">
        <v>120</v>
      </c>
      <c r="AM661">
        <v>0.1817325910635548</v>
      </c>
      <c r="AN661">
        <v>81.959272975145566</v>
      </c>
      <c r="AO661">
        <v>0.2345742407526234</v>
      </c>
      <c r="AP661">
        <v>81.959272975145566</v>
      </c>
      <c r="AQ661">
        <v>0.2345742407526234</v>
      </c>
      <c r="AR661">
        <v>-2.5415606641727002E-2</v>
      </c>
      <c r="AS661">
        <v>94.980421661216084</v>
      </c>
      <c r="AT661">
        <v>0.20235908922562179</v>
      </c>
      <c r="AU661">
        <v>94.980421661216084</v>
      </c>
      <c r="AV661">
        <v>94.980421661216084</v>
      </c>
      <c r="AW661">
        <v>0.20235908922562179</v>
      </c>
      <c r="AX661">
        <v>88.378234233883546</v>
      </c>
      <c r="AY661">
        <v>-1.05881144542323E-2</v>
      </c>
      <c r="AZ661">
        <v>0.8</v>
      </c>
      <c r="BA661" t="s">
        <v>88</v>
      </c>
      <c r="BB661">
        <v>0.1086231920792449</v>
      </c>
      <c r="BC661">
        <v>0.21125518022130371</v>
      </c>
      <c r="BD661">
        <v>0.1086231920792449</v>
      </c>
      <c r="BE661">
        <v>0.1086231920792449</v>
      </c>
      <c r="BF661">
        <v>0.21125518022130371</v>
      </c>
      <c r="BG661">
        <v>0.20764300725852869</v>
      </c>
      <c r="BH661">
        <v>0.28056132866022249</v>
      </c>
      <c r="BI661">
        <v>0.20764300725852869</v>
      </c>
      <c r="BJ661">
        <v>0.20764300725852869</v>
      </c>
      <c r="BK661">
        <v>0.28056132866022249</v>
      </c>
      <c r="BL661">
        <v>0.15004501189589939</v>
      </c>
      <c r="BM661">
        <v>0.39761673676103809</v>
      </c>
      <c r="BN661">
        <v>0.15004501189589939</v>
      </c>
      <c r="BO661">
        <v>0.15004501189589939</v>
      </c>
      <c r="BP661">
        <v>0.39761673676103809</v>
      </c>
      <c r="BQ661">
        <v>379.45537543362951</v>
      </c>
      <c r="BR661">
        <v>-7.9996888740082997E-2</v>
      </c>
      <c r="BS661">
        <v>379.45537543362951</v>
      </c>
      <c r="BT661">
        <v>379.45537543362951</v>
      </c>
      <c r="BU661">
        <v>-7.9996888740082997E-2</v>
      </c>
    </row>
    <row r="662" spans="1:73" x14ac:dyDescent="0.3">
      <c r="A662" t="s">
        <v>1384</v>
      </c>
      <c r="B662" t="s">
        <v>1385</v>
      </c>
      <c r="C662">
        <v>0</v>
      </c>
      <c r="D662" t="s">
        <v>75</v>
      </c>
      <c r="E662" t="s">
        <v>76</v>
      </c>
      <c r="F662">
        <v>16590</v>
      </c>
      <c r="G662">
        <v>4.5</v>
      </c>
      <c r="H662" t="s">
        <v>77</v>
      </c>
      <c r="I662" t="s">
        <v>78</v>
      </c>
      <c r="J662">
        <v>5</v>
      </c>
      <c r="K662">
        <v>5</v>
      </c>
      <c r="L662" t="s">
        <v>79</v>
      </c>
      <c r="M662" t="b">
        <v>1</v>
      </c>
      <c r="N662" t="b">
        <v>0</v>
      </c>
      <c r="O662" t="b">
        <v>0</v>
      </c>
      <c r="P662" t="s">
        <v>80</v>
      </c>
      <c r="Q662" t="s">
        <v>1386</v>
      </c>
      <c r="R662">
        <v>1</v>
      </c>
      <c r="S662" t="s">
        <v>82</v>
      </c>
      <c r="T662" t="s">
        <v>83</v>
      </c>
      <c r="U662" t="b">
        <v>0</v>
      </c>
      <c r="V662" t="b">
        <v>0</v>
      </c>
      <c r="W662" t="b">
        <v>0</v>
      </c>
      <c r="X662" t="s">
        <v>84</v>
      </c>
      <c r="Y662">
        <v>3</v>
      </c>
      <c r="Z662" t="s">
        <v>1271</v>
      </c>
      <c r="AA662" t="b">
        <v>0</v>
      </c>
      <c r="AB662" t="s">
        <v>86</v>
      </c>
      <c r="AC662">
        <v>1</v>
      </c>
      <c r="AD662">
        <v>1</v>
      </c>
      <c r="AF662">
        <v>256</v>
      </c>
      <c r="AG662">
        <v>1E-3</v>
      </c>
      <c r="AH662">
        <v>0.15</v>
      </c>
      <c r="AI662" t="s">
        <v>87</v>
      </c>
      <c r="AJ662">
        <v>180</v>
      </c>
      <c r="AK662">
        <v>60</v>
      </c>
      <c r="AL662">
        <v>120</v>
      </c>
      <c r="AM662">
        <v>0.2153462095337956</v>
      </c>
      <c r="AN662">
        <v>72.667472739870632</v>
      </c>
      <c r="AO662">
        <v>0.1479173748591972</v>
      </c>
      <c r="AP662">
        <v>72.667472739870632</v>
      </c>
      <c r="AQ662">
        <v>0.1479173748591972</v>
      </c>
      <c r="AR662">
        <v>-0.2158636703001684</v>
      </c>
      <c r="AS662">
        <v>81.140672778527573</v>
      </c>
      <c r="AT662">
        <v>0.121375238248075</v>
      </c>
      <c r="AU662">
        <v>81.140672778527573</v>
      </c>
      <c r="AV662">
        <v>81.140672778527573</v>
      </c>
      <c r="AW662">
        <v>0.121375238248075</v>
      </c>
      <c r="AX662">
        <v>98.656316420985519</v>
      </c>
      <c r="AY662">
        <v>-0.18001046495215889</v>
      </c>
      <c r="AZ662">
        <v>0.8</v>
      </c>
      <c r="BA662" t="s">
        <v>88</v>
      </c>
      <c r="BB662">
        <v>0.114234698136662</v>
      </c>
      <c r="BC662">
        <v>0.1705083907998006</v>
      </c>
      <c r="BD662">
        <v>0.114234698136662</v>
      </c>
      <c r="BE662">
        <v>0.114234698136662</v>
      </c>
      <c r="BF662">
        <v>0.1705083907998006</v>
      </c>
      <c r="BG662">
        <v>0.25276207274060342</v>
      </c>
      <c r="BH662">
        <v>0.1242334033855659</v>
      </c>
      <c r="BI662">
        <v>0.25276207274060342</v>
      </c>
      <c r="BJ662">
        <v>0.25276207274060342</v>
      </c>
      <c r="BK662">
        <v>0.1242334033855659</v>
      </c>
      <c r="BL662">
        <v>0.2209767322759392</v>
      </c>
      <c r="BM662">
        <v>0.1128483152734485</v>
      </c>
      <c r="BN662">
        <v>0.2209767322759392</v>
      </c>
      <c r="BO662">
        <v>0.2209767322759392</v>
      </c>
      <c r="BP662">
        <v>0.1128483152734485</v>
      </c>
      <c r="BQ662">
        <v>323.97471761095699</v>
      </c>
      <c r="BR662">
        <v>7.7910843533483806E-2</v>
      </c>
      <c r="BS662">
        <v>323.97471761095699</v>
      </c>
      <c r="BT662">
        <v>323.97471761095699</v>
      </c>
      <c r="BU662">
        <v>7.7910843533483806E-2</v>
      </c>
    </row>
    <row r="663" spans="1:73" x14ac:dyDescent="0.3">
      <c r="A663" t="s">
        <v>1387</v>
      </c>
      <c r="B663" t="s">
        <v>1388</v>
      </c>
      <c r="C663">
        <v>1</v>
      </c>
      <c r="D663" t="s">
        <v>75</v>
      </c>
      <c r="E663" t="s">
        <v>76</v>
      </c>
      <c r="F663">
        <v>16590</v>
      </c>
      <c r="G663">
        <v>4.5</v>
      </c>
      <c r="H663" t="s">
        <v>77</v>
      </c>
      <c r="I663" t="s">
        <v>78</v>
      </c>
      <c r="J663">
        <v>5</v>
      </c>
      <c r="K663">
        <v>5</v>
      </c>
      <c r="L663" t="s">
        <v>79</v>
      </c>
      <c r="M663" t="b">
        <v>1</v>
      </c>
      <c r="N663" t="b">
        <v>0</v>
      </c>
      <c r="O663" t="b">
        <v>0</v>
      </c>
      <c r="P663" t="s">
        <v>80</v>
      </c>
      <c r="Q663" t="s">
        <v>1386</v>
      </c>
      <c r="R663">
        <v>1</v>
      </c>
      <c r="S663" t="s">
        <v>82</v>
      </c>
      <c r="T663" t="s">
        <v>83</v>
      </c>
      <c r="U663" t="b">
        <v>0</v>
      </c>
      <c r="V663" t="b">
        <v>0</v>
      </c>
      <c r="W663" t="b">
        <v>0</v>
      </c>
      <c r="X663" t="s">
        <v>84</v>
      </c>
      <c r="Y663">
        <v>3</v>
      </c>
      <c r="Z663" t="s">
        <v>1271</v>
      </c>
      <c r="AA663" t="b">
        <v>0</v>
      </c>
      <c r="AB663" t="s">
        <v>86</v>
      </c>
      <c r="AC663">
        <v>1</v>
      </c>
      <c r="AD663">
        <v>1</v>
      </c>
      <c r="AF663">
        <v>256</v>
      </c>
      <c r="AG663">
        <v>1E-3</v>
      </c>
      <c r="AH663">
        <v>0.15</v>
      </c>
      <c r="AI663" t="s">
        <v>87</v>
      </c>
      <c r="AJ663">
        <v>180</v>
      </c>
      <c r="AK663">
        <v>60</v>
      </c>
      <c r="AL663">
        <v>120</v>
      </c>
      <c r="AM663">
        <v>0.21448321395285511</v>
      </c>
      <c r="AN663">
        <v>75.372772261452084</v>
      </c>
      <c r="AO663">
        <v>0.15063186722998759</v>
      </c>
      <c r="AP663">
        <v>75.372772261452084</v>
      </c>
      <c r="AQ663">
        <v>0.15063186722998759</v>
      </c>
      <c r="AR663">
        <v>-0.35861703310034782</v>
      </c>
      <c r="AS663">
        <v>78.838196651876601</v>
      </c>
      <c r="AT663">
        <v>0.1346568118482048</v>
      </c>
      <c r="AU663">
        <v>78.838196651876601</v>
      </c>
      <c r="AV663">
        <v>78.838196651876601</v>
      </c>
      <c r="AW663">
        <v>0.1346568118482048</v>
      </c>
      <c r="AX663">
        <v>98.06600918096828</v>
      </c>
      <c r="AY663">
        <v>-0.34473476682034571</v>
      </c>
      <c r="AZ663">
        <v>0.8</v>
      </c>
      <c r="BA663" t="s">
        <v>88</v>
      </c>
      <c r="BB663">
        <v>0.1259527456879318</v>
      </c>
      <c r="BC663">
        <v>8.5420214627978303E-2</v>
      </c>
      <c r="BD663">
        <v>0.1259527456879318</v>
      </c>
      <c r="BE663">
        <v>0.1259527456879318</v>
      </c>
      <c r="BF663">
        <v>8.5420214627978303E-2</v>
      </c>
      <c r="BG663">
        <v>0.2208856921432728</v>
      </c>
      <c r="BH663">
        <v>0.23467825393385039</v>
      </c>
      <c r="BI663">
        <v>0.2208856921432728</v>
      </c>
      <c r="BJ663">
        <v>0.2208856921432728</v>
      </c>
      <c r="BK663">
        <v>0.23467825393385039</v>
      </c>
      <c r="BL663">
        <v>0.22057442723736009</v>
      </c>
      <c r="BM663">
        <v>0.1144634427534935</v>
      </c>
      <c r="BN663">
        <v>0.22057442723736009</v>
      </c>
      <c r="BO663">
        <v>0.22057442723736009</v>
      </c>
      <c r="BP663">
        <v>0.1144634427534935</v>
      </c>
      <c r="BQ663">
        <v>314.78537374243803</v>
      </c>
      <c r="BR663">
        <v>0.1040653360774936</v>
      </c>
      <c r="BS663">
        <v>314.78537374243803</v>
      </c>
      <c r="BT663">
        <v>314.78537374243803</v>
      </c>
      <c r="BU663">
        <v>0.1040653360774936</v>
      </c>
    </row>
    <row r="664" spans="1:73" x14ac:dyDescent="0.3">
      <c r="A664" t="s">
        <v>1389</v>
      </c>
      <c r="B664" t="s">
        <v>1390</v>
      </c>
      <c r="C664">
        <v>2</v>
      </c>
      <c r="D664" t="s">
        <v>75</v>
      </c>
      <c r="E664" t="s">
        <v>76</v>
      </c>
      <c r="F664">
        <v>16590</v>
      </c>
      <c r="G664">
        <v>4.5</v>
      </c>
      <c r="H664" t="s">
        <v>77</v>
      </c>
      <c r="I664" t="s">
        <v>78</v>
      </c>
      <c r="J664">
        <v>5</v>
      </c>
      <c r="K664">
        <v>5</v>
      </c>
      <c r="L664" t="s">
        <v>79</v>
      </c>
      <c r="M664" t="b">
        <v>1</v>
      </c>
      <c r="N664" t="b">
        <v>0</v>
      </c>
      <c r="O664" t="b">
        <v>0</v>
      </c>
      <c r="P664" t="s">
        <v>80</v>
      </c>
      <c r="Q664" t="s">
        <v>1386</v>
      </c>
      <c r="R664">
        <v>1</v>
      </c>
      <c r="S664" t="s">
        <v>82</v>
      </c>
      <c r="T664" t="s">
        <v>83</v>
      </c>
      <c r="U664" t="b">
        <v>0</v>
      </c>
      <c r="V664" t="b">
        <v>0</v>
      </c>
      <c r="W664" t="b">
        <v>0</v>
      </c>
      <c r="X664" t="s">
        <v>84</v>
      </c>
      <c r="Y664">
        <v>3</v>
      </c>
      <c r="Z664" t="s">
        <v>1271</v>
      </c>
      <c r="AA664" t="b">
        <v>0</v>
      </c>
      <c r="AB664" t="s">
        <v>86</v>
      </c>
      <c r="AC664">
        <v>1</v>
      </c>
      <c r="AD664">
        <v>1</v>
      </c>
      <c r="AF664">
        <v>256</v>
      </c>
      <c r="AG664">
        <v>1E-3</v>
      </c>
      <c r="AH664">
        <v>0.15</v>
      </c>
      <c r="AI664" t="s">
        <v>87</v>
      </c>
      <c r="AJ664">
        <v>180</v>
      </c>
      <c r="AK664">
        <v>60</v>
      </c>
      <c r="AL664">
        <v>120</v>
      </c>
      <c r="AM664">
        <v>0.1981675217166402</v>
      </c>
      <c r="AN664">
        <v>76.129517138623896</v>
      </c>
      <c r="AO664">
        <v>0.17999367642090169</v>
      </c>
      <c r="AP664">
        <v>76.129517138623896</v>
      </c>
      <c r="AQ664">
        <v>0.17999367642090169</v>
      </c>
      <c r="AR664">
        <v>-0.16734993082518709</v>
      </c>
      <c r="AS664">
        <v>81.616941962553994</v>
      </c>
      <c r="AT664">
        <v>0.1370538602613976</v>
      </c>
      <c r="AU664">
        <v>81.616941962553994</v>
      </c>
      <c r="AV664">
        <v>81.616941962553994</v>
      </c>
      <c r="AW664">
        <v>0.1370538602613976</v>
      </c>
      <c r="AX664">
        <v>96.851898810725459</v>
      </c>
      <c r="AY664">
        <v>-0.15590886374028351</v>
      </c>
      <c r="AZ664">
        <v>0.8</v>
      </c>
      <c r="BA664" t="s">
        <v>88</v>
      </c>
      <c r="BB664">
        <v>0.1344975562205134</v>
      </c>
      <c r="BC664">
        <v>2.3373842075721501E-2</v>
      </c>
      <c r="BD664">
        <v>0.1344975562205134</v>
      </c>
      <c r="BE664">
        <v>0.1344975562205134</v>
      </c>
      <c r="BF664">
        <v>2.3373842075721501E-2</v>
      </c>
      <c r="BG664">
        <v>0.22623912627836959</v>
      </c>
      <c r="BH664">
        <v>0.21612974805296739</v>
      </c>
      <c r="BI664">
        <v>0.22623912627836959</v>
      </c>
      <c r="BJ664">
        <v>0.22623912627836959</v>
      </c>
      <c r="BK664">
        <v>0.21612974805296739</v>
      </c>
      <c r="BL664">
        <v>0.1902195809777559</v>
      </c>
      <c r="BM664">
        <v>0.23632854919011109</v>
      </c>
      <c r="BN664">
        <v>0.1902195809777559</v>
      </c>
      <c r="BO664">
        <v>0.1902195809777559</v>
      </c>
      <c r="BP664">
        <v>0.23632854919011109</v>
      </c>
      <c r="BQ664">
        <v>325.9168115867397</v>
      </c>
      <c r="BR664">
        <v>7.2383301726784602E-2</v>
      </c>
      <c r="BS664">
        <v>325.9168115867397</v>
      </c>
      <c r="BT664">
        <v>325.9168115867397</v>
      </c>
      <c r="BU664">
        <v>7.2383301726784602E-2</v>
      </c>
    </row>
    <row r="665" spans="1:73" x14ac:dyDescent="0.3">
      <c r="A665" t="s">
        <v>1391</v>
      </c>
      <c r="B665" t="s">
        <v>1392</v>
      </c>
      <c r="C665">
        <v>3</v>
      </c>
      <c r="D665" t="s">
        <v>75</v>
      </c>
      <c r="E665" t="s">
        <v>76</v>
      </c>
      <c r="F665">
        <v>16590</v>
      </c>
      <c r="G665">
        <v>4.5</v>
      </c>
      <c r="H665" t="s">
        <v>77</v>
      </c>
      <c r="I665" t="s">
        <v>78</v>
      </c>
      <c r="J665">
        <v>5</v>
      </c>
      <c r="K665">
        <v>5</v>
      </c>
      <c r="L665" t="s">
        <v>79</v>
      </c>
      <c r="M665" t="b">
        <v>1</v>
      </c>
      <c r="N665" t="b">
        <v>0</v>
      </c>
      <c r="O665" t="b">
        <v>0</v>
      </c>
      <c r="P665" t="s">
        <v>80</v>
      </c>
      <c r="Q665" t="s">
        <v>1386</v>
      </c>
      <c r="R665">
        <v>1</v>
      </c>
      <c r="S665" t="s">
        <v>82</v>
      </c>
      <c r="T665" t="s">
        <v>83</v>
      </c>
      <c r="U665" t="b">
        <v>0</v>
      </c>
      <c r="V665" t="b">
        <v>0</v>
      </c>
      <c r="W665" t="b">
        <v>0</v>
      </c>
      <c r="X665" t="s">
        <v>84</v>
      </c>
      <c r="Y665">
        <v>3</v>
      </c>
      <c r="Z665" t="s">
        <v>1271</v>
      </c>
      <c r="AA665" t="b">
        <v>0</v>
      </c>
      <c r="AB665" t="s">
        <v>86</v>
      </c>
      <c r="AC665">
        <v>1</v>
      </c>
      <c r="AD665">
        <v>1</v>
      </c>
      <c r="AF665">
        <v>256</v>
      </c>
      <c r="AG665">
        <v>1E-3</v>
      </c>
      <c r="AH665">
        <v>0.15</v>
      </c>
      <c r="AI665" t="s">
        <v>87</v>
      </c>
      <c r="AJ665">
        <v>180</v>
      </c>
      <c r="AK665">
        <v>60</v>
      </c>
      <c r="AL665">
        <v>120</v>
      </c>
      <c r="AM665">
        <v>0.21471313721095689</v>
      </c>
      <c r="AN665">
        <v>82.433833755733176</v>
      </c>
      <c r="AO665">
        <v>0.1182912542390344</v>
      </c>
      <c r="AP665">
        <v>82.433833755733176</v>
      </c>
      <c r="AQ665">
        <v>0.1182912542390344</v>
      </c>
      <c r="AR665">
        <v>-1.55361651123025E-2</v>
      </c>
      <c r="AS665">
        <v>84.145874936707585</v>
      </c>
      <c r="AT665">
        <v>7.4521946634560798E-2</v>
      </c>
      <c r="AU665">
        <v>84.145874936707585</v>
      </c>
      <c r="AV665">
        <v>84.145874936707585</v>
      </c>
      <c r="AW665">
        <v>7.4521946634560798E-2</v>
      </c>
      <c r="AX665">
        <v>87.99232673739003</v>
      </c>
      <c r="AY665">
        <v>-6.7165884029009804E-2</v>
      </c>
      <c r="AZ665">
        <v>0.8</v>
      </c>
      <c r="BA665" t="s">
        <v>88</v>
      </c>
      <c r="BB665">
        <v>0.1291313003808304</v>
      </c>
      <c r="BC665">
        <v>6.23397978181131E-2</v>
      </c>
      <c r="BD665">
        <v>0.1291313003808304</v>
      </c>
      <c r="BE665">
        <v>0.1291313003808304</v>
      </c>
      <c r="BF665">
        <v>6.23397978181131E-2</v>
      </c>
      <c r="BG665">
        <v>0.26971943551940308</v>
      </c>
      <c r="BH665">
        <v>6.5479763144665595E-2</v>
      </c>
      <c r="BI665">
        <v>0.26971943551940308</v>
      </c>
      <c r="BJ665">
        <v>0.26971943551940308</v>
      </c>
      <c r="BK665">
        <v>6.5479763144665595E-2</v>
      </c>
      <c r="BL665">
        <v>0.21757885160723259</v>
      </c>
      <c r="BM665">
        <v>0.12648973140217751</v>
      </c>
      <c r="BN665">
        <v>0.21757885160723259</v>
      </c>
      <c r="BO665">
        <v>0.21757885160723259</v>
      </c>
      <c r="BP665">
        <v>0.12648973140217751</v>
      </c>
      <c r="BQ665">
        <v>335.96707015932259</v>
      </c>
      <c r="BR665">
        <v>4.3778494173276998E-2</v>
      </c>
      <c r="BS665">
        <v>335.96707015932259</v>
      </c>
      <c r="BT665">
        <v>335.96707015932259</v>
      </c>
      <c r="BU665">
        <v>4.3778494173276998E-2</v>
      </c>
    </row>
    <row r="666" spans="1:73" x14ac:dyDescent="0.3">
      <c r="A666" t="s">
        <v>1393</v>
      </c>
      <c r="B666" t="s">
        <v>1394</v>
      </c>
      <c r="C666">
        <v>4</v>
      </c>
      <c r="D666" t="s">
        <v>75</v>
      </c>
      <c r="E666" t="s">
        <v>76</v>
      </c>
      <c r="F666">
        <v>16590</v>
      </c>
      <c r="G666">
        <v>4.5</v>
      </c>
      <c r="H666" t="s">
        <v>77</v>
      </c>
      <c r="I666" t="s">
        <v>78</v>
      </c>
      <c r="J666">
        <v>5</v>
      </c>
      <c r="K666">
        <v>5</v>
      </c>
      <c r="L666" t="s">
        <v>79</v>
      </c>
      <c r="M666" t="b">
        <v>1</v>
      </c>
      <c r="N666" t="b">
        <v>0</v>
      </c>
      <c r="O666" t="b">
        <v>0</v>
      </c>
      <c r="P666" t="s">
        <v>80</v>
      </c>
      <c r="Q666" t="s">
        <v>1386</v>
      </c>
      <c r="R666">
        <v>1</v>
      </c>
      <c r="S666" t="s">
        <v>82</v>
      </c>
      <c r="T666" t="s">
        <v>83</v>
      </c>
      <c r="U666" t="b">
        <v>0</v>
      </c>
      <c r="V666" t="b">
        <v>0</v>
      </c>
      <c r="W666" t="b">
        <v>0</v>
      </c>
      <c r="X666" t="s">
        <v>84</v>
      </c>
      <c r="Y666">
        <v>3</v>
      </c>
      <c r="Z666" t="s">
        <v>1271</v>
      </c>
      <c r="AA666" t="b">
        <v>0</v>
      </c>
      <c r="AB666" t="s">
        <v>86</v>
      </c>
      <c r="AC666">
        <v>1</v>
      </c>
      <c r="AD666">
        <v>1</v>
      </c>
      <c r="AF666">
        <v>256</v>
      </c>
      <c r="AG666">
        <v>1E-3</v>
      </c>
      <c r="AH666">
        <v>0.15</v>
      </c>
      <c r="AI666" t="s">
        <v>87</v>
      </c>
      <c r="AJ666">
        <v>180</v>
      </c>
      <c r="AK666">
        <v>60</v>
      </c>
      <c r="AL666">
        <v>120</v>
      </c>
      <c r="AM666">
        <v>0.22987305141881281</v>
      </c>
      <c r="AN666">
        <v>82.314361387381553</v>
      </c>
      <c r="AO666">
        <v>0.1066363773208113</v>
      </c>
      <c r="AP666">
        <v>82.314361387381553</v>
      </c>
      <c r="AQ666">
        <v>0.1066363773208113</v>
      </c>
      <c r="AR666">
        <v>-0.25341937469928288</v>
      </c>
      <c r="AS666">
        <v>88.408185175065569</v>
      </c>
      <c r="AT666">
        <v>7.0605642958659801E-2</v>
      </c>
      <c r="AU666">
        <v>88.408185175065569</v>
      </c>
      <c r="AV666">
        <v>88.408185175065569</v>
      </c>
      <c r="AW666">
        <v>7.0605642958659801E-2</v>
      </c>
      <c r="AX666">
        <v>93.863469817244166</v>
      </c>
      <c r="AY666">
        <v>-0.1992026432249813</v>
      </c>
      <c r="AZ666">
        <v>0.8</v>
      </c>
      <c r="BA666" t="s">
        <v>88</v>
      </c>
      <c r="BB666">
        <v>0.1052472919663154</v>
      </c>
      <c r="BC666">
        <v>0.235768579940039</v>
      </c>
      <c r="BD666">
        <v>0.1052472919663154</v>
      </c>
      <c r="BE666">
        <v>0.1052472919663154</v>
      </c>
      <c r="BF666">
        <v>0.235768579940039</v>
      </c>
      <c r="BG666">
        <v>0.28020141667525611</v>
      </c>
      <c r="BH666">
        <v>2.9161937202247599E-2</v>
      </c>
      <c r="BI666">
        <v>0.28020141667525611</v>
      </c>
      <c r="BJ666">
        <v>0.28020141667525611</v>
      </c>
      <c r="BK666">
        <v>2.9161937202247599E-2</v>
      </c>
      <c r="BL666">
        <v>0.24355519800632361</v>
      </c>
      <c r="BM666">
        <v>2.2202916977673799E-2</v>
      </c>
      <c r="BN666">
        <v>0.24355519800632361</v>
      </c>
      <c r="BO666">
        <v>0.24355519800632361</v>
      </c>
      <c r="BP666">
        <v>2.2202916977673799E-2</v>
      </c>
      <c r="BQ666">
        <v>353.00373679361508</v>
      </c>
      <c r="BR666">
        <v>-4.7108622853350999E-3</v>
      </c>
      <c r="BS666">
        <v>353.00373679361508</v>
      </c>
      <c r="BT666">
        <v>353.00373679361508</v>
      </c>
      <c r="BU666">
        <v>-4.7108622853350999E-3</v>
      </c>
    </row>
    <row r="667" spans="1:73" x14ac:dyDescent="0.3">
      <c r="A667" t="s">
        <v>1395</v>
      </c>
      <c r="B667" t="s">
        <v>1396</v>
      </c>
      <c r="C667">
        <v>5</v>
      </c>
      <c r="D667" t="s">
        <v>75</v>
      </c>
      <c r="E667" t="s">
        <v>76</v>
      </c>
      <c r="F667">
        <v>16590</v>
      </c>
      <c r="G667">
        <v>4.5</v>
      </c>
      <c r="H667" t="s">
        <v>77</v>
      </c>
      <c r="I667" t="s">
        <v>78</v>
      </c>
      <c r="J667">
        <v>5</v>
      </c>
      <c r="K667">
        <v>5</v>
      </c>
      <c r="L667" t="s">
        <v>79</v>
      </c>
      <c r="M667" t="b">
        <v>1</v>
      </c>
      <c r="N667" t="b">
        <v>0</v>
      </c>
      <c r="O667" t="b">
        <v>0</v>
      </c>
      <c r="P667" t="s">
        <v>80</v>
      </c>
      <c r="Q667" t="s">
        <v>1386</v>
      </c>
      <c r="R667">
        <v>1</v>
      </c>
      <c r="S667" t="s">
        <v>82</v>
      </c>
      <c r="T667" t="s">
        <v>83</v>
      </c>
      <c r="U667" t="b">
        <v>0</v>
      </c>
      <c r="V667" t="b">
        <v>0</v>
      </c>
      <c r="W667" t="b">
        <v>0</v>
      </c>
      <c r="X667" t="s">
        <v>84</v>
      </c>
      <c r="Y667">
        <v>3</v>
      </c>
      <c r="Z667" t="s">
        <v>1271</v>
      </c>
      <c r="AA667" t="b">
        <v>0</v>
      </c>
      <c r="AB667" t="s">
        <v>86</v>
      </c>
      <c r="AC667">
        <v>1</v>
      </c>
      <c r="AD667">
        <v>1</v>
      </c>
      <c r="AF667">
        <v>256</v>
      </c>
      <c r="AG667">
        <v>1E-3</v>
      </c>
      <c r="AH667">
        <v>0.15</v>
      </c>
      <c r="AI667" t="s">
        <v>87</v>
      </c>
      <c r="AJ667">
        <v>180</v>
      </c>
      <c r="AK667">
        <v>60</v>
      </c>
      <c r="AL667">
        <v>120</v>
      </c>
      <c r="AM667">
        <v>0.22477889199543699</v>
      </c>
      <c r="AN667">
        <v>65.955046711833589</v>
      </c>
      <c r="AO667">
        <v>0.100893224303351</v>
      </c>
      <c r="AP667">
        <v>65.955046711833589</v>
      </c>
      <c r="AQ667">
        <v>0.100893224303351</v>
      </c>
      <c r="AR667">
        <v>-0.2702695968087957</v>
      </c>
      <c r="AS667">
        <v>78.491578029936605</v>
      </c>
      <c r="AT667">
        <v>6.1014109252413698E-2</v>
      </c>
      <c r="AU667">
        <v>78.491578029936605</v>
      </c>
      <c r="AV667">
        <v>78.491578029936605</v>
      </c>
      <c r="AW667">
        <v>6.1014109252413698E-2</v>
      </c>
      <c r="AX667">
        <v>107.4019494837727</v>
      </c>
      <c r="AY667">
        <v>-0.27698778687124009</v>
      </c>
      <c r="AZ667">
        <v>0.8</v>
      </c>
      <c r="BA667" t="s">
        <v>88</v>
      </c>
      <c r="BB667">
        <v>0.14039271336397799</v>
      </c>
      <c r="BC667">
        <v>-1.9432620979579401E-2</v>
      </c>
      <c r="BD667">
        <v>0.14039271336397799</v>
      </c>
      <c r="BE667">
        <v>0.14039271336397799</v>
      </c>
      <c r="BF667">
        <v>-1.9432620979579401E-2</v>
      </c>
      <c r="BG667">
        <v>0.26520920066412601</v>
      </c>
      <c r="BH667">
        <v>8.1106763613170901E-2</v>
      </c>
      <c r="BI667">
        <v>0.26520920066412601</v>
      </c>
      <c r="BJ667">
        <v>0.26520920066412601</v>
      </c>
      <c r="BK667">
        <v>8.1106763613170901E-2</v>
      </c>
      <c r="BL667">
        <v>0.23060970066193179</v>
      </c>
      <c r="BM667">
        <v>7.4174994129937694E-2</v>
      </c>
      <c r="BN667">
        <v>0.23060970066193179</v>
      </c>
      <c r="BO667">
        <v>0.23060970066193179</v>
      </c>
      <c r="BP667">
        <v>7.4174994129937694E-2</v>
      </c>
      <c r="BQ667">
        <v>313.33010050505521</v>
      </c>
      <c r="BR667">
        <v>0.1082073002461235</v>
      </c>
      <c r="BS667">
        <v>313.33010050505521</v>
      </c>
      <c r="BT667">
        <v>313.33010050505521</v>
      </c>
      <c r="BU667">
        <v>0.1082073002461235</v>
      </c>
    </row>
    <row r="668" spans="1:73" x14ac:dyDescent="0.3">
      <c r="A668" t="s">
        <v>1397</v>
      </c>
      <c r="B668" t="s">
        <v>1398</v>
      </c>
      <c r="C668">
        <v>6</v>
      </c>
      <c r="D668" t="s">
        <v>75</v>
      </c>
      <c r="E668" t="s">
        <v>76</v>
      </c>
      <c r="F668">
        <v>16590</v>
      </c>
      <c r="G668">
        <v>4.5</v>
      </c>
      <c r="H668" t="s">
        <v>77</v>
      </c>
      <c r="I668" t="s">
        <v>78</v>
      </c>
      <c r="J668">
        <v>5</v>
      </c>
      <c r="K668">
        <v>5</v>
      </c>
      <c r="L668" t="s">
        <v>79</v>
      </c>
      <c r="M668" t="b">
        <v>1</v>
      </c>
      <c r="N668" t="b">
        <v>0</v>
      </c>
      <c r="O668" t="b">
        <v>0</v>
      </c>
      <c r="P668" t="s">
        <v>80</v>
      </c>
      <c r="Q668" t="s">
        <v>1386</v>
      </c>
      <c r="R668">
        <v>1</v>
      </c>
      <c r="S668" t="s">
        <v>82</v>
      </c>
      <c r="T668" t="s">
        <v>83</v>
      </c>
      <c r="U668" t="b">
        <v>0</v>
      </c>
      <c r="V668" t="b">
        <v>0</v>
      </c>
      <c r="W668" t="b">
        <v>0</v>
      </c>
      <c r="X668" t="s">
        <v>84</v>
      </c>
      <c r="Y668">
        <v>3</v>
      </c>
      <c r="Z668" t="s">
        <v>1271</v>
      </c>
      <c r="AA668" t="b">
        <v>0</v>
      </c>
      <c r="AB668" t="s">
        <v>86</v>
      </c>
      <c r="AC668">
        <v>1</v>
      </c>
      <c r="AD668">
        <v>1</v>
      </c>
      <c r="AF668">
        <v>256</v>
      </c>
      <c r="AG668">
        <v>1E-3</v>
      </c>
      <c r="AH668">
        <v>0.15</v>
      </c>
      <c r="AI668" t="s">
        <v>87</v>
      </c>
      <c r="AJ668">
        <v>180</v>
      </c>
      <c r="AK668">
        <v>60</v>
      </c>
      <c r="AL668">
        <v>120</v>
      </c>
      <c r="AM668">
        <v>0.1832608564551777</v>
      </c>
      <c r="AN668">
        <v>62.029906600862198</v>
      </c>
      <c r="AO668">
        <v>0.25438388274698581</v>
      </c>
      <c r="AP668">
        <v>62.029906600862198</v>
      </c>
      <c r="AQ668">
        <v>0.25438388274698581</v>
      </c>
      <c r="AR668">
        <v>-7.4156525739213802E-2</v>
      </c>
      <c r="AS668">
        <v>77.459111147482389</v>
      </c>
      <c r="AT668">
        <v>0.10917723251385419</v>
      </c>
      <c r="AU668">
        <v>77.459111147482389</v>
      </c>
      <c r="AV668">
        <v>77.459111147482389</v>
      </c>
      <c r="AW668">
        <v>0.10917723251385419</v>
      </c>
      <c r="AX668">
        <v>104.1973809114606</v>
      </c>
      <c r="AY668">
        <v>-9.1641655088696594E-2</v>
      </c>
      <c r="AZ668">
        <v>0.8</v>
      </c>
      <c r="BA668" t="s">
        <v>88</v>
      </c>
      <c r="BB668">
        <v>0.1396104411599364</v>
      </c>
      <c r="BC668">
        <v>-1.37523133327139E-2</v>
      </c>
      <c r="BD668">
        <v>0.1396104411599364</v>
      </c>
      <c r="BE668">
        <v>0.1396104411599364</v>
      </c>
      <c r="BF668">
        <v>-1.37523133327139E-2</v>
      </c>
      <c r="BG668">
        <v>0.2296459918885472</v>
      </c>
      <c r="BH668">
        <v>0.20432568635890949</v>
      </c>
      <c r="BI668">
        <v>0.2296459918885472</v>
      </c>
      <c r="BJ668">
        <v>0.2296459918885472</v>
      </c>
      <c r="BK668">
        <v>0.20432568635890949</v>
      </c>
      <c r="BL668">
        <v>0.2176225402861014</v>
      </c>
      <c r="BM668">
        <v>0.1263143351753315</v>
      </c>
      <c r="BN668">
        <v>0.2176225402861014</v>
      </c>
      <c r="BO668">
        <v>0.2176225402861014</v>
      </c>
      <c r="BP668">
        <v>0.1263143351753315</v>
      </c>
      <c r="BQ668">
        <v>309.24956561659451</v>
      </c>
      <c r="BR668">
        <v>0.1198212218538931</v>
      </c>
      <c r="BS668">
        <v>309.24956561659451</v>
      </c>
      <c r="BT668">
        <v>309.24956561659451</v>
      </c>
      <c r="BU668">
        <v>0.1198212218538931</v>
      </c>
    </row>
    <row r="669" spans="1:73" x14ac:dyDescent="0.3">
      <c r="A669" t="s">
        <v>1399</v>
      </c>
      <c r="B669" t="s">
        <v>1400</v>
      </c>
      <c r="C669">
        <v>7</v>
      </c>
      <c r="D669" t="s">
        <v>75</v>
      </c>
      <c r="E669" t="s">
        <v>76</v>
      </c>
      <c r="F669">
        <v>16590</v>
      </c>
      <c r="G669">
        <v>4.5</v>
      </c>
      <c r="H669" t="s">
        <v>77</v>
      </c>
      <c r="I669" t="s">
        <v>78</v>
      </c>
      <c r="J669">
        <v>5</v>
      </c>
      <c r="K669">
        <v>5</v>
      </c>
      <c r="L669" t="s">
        <v>79</v>
      </c>
      <c r="M669" t="b">
        <v>1</v>
      </c>
      <c r="N669" t="b">
        <v>0</v>
      </c>
      <c r="O669" t="b">
        <v>0</v>
      </c>
      <c r="P669" t="s">
        <v>80</v>
      </c>
      <c r="Q669" t="s">
        <v>1386</v>
      </c>
      <c r="R669">
        <v>1</v>
      </c>
      <c r="S669" t="s">
        <v>82</v>
      </c>
      <c r="T669" t="s">
        <v>83</v>
      </c>
      <c r="U669" t="b">
        <v>0</v>
      </c>
      <c r="V669" t="b">
        <v>0</v>
      </c>
      <c r="W669" t="b">
        <v>0</v>
      </c>
      <c r="X669" t="s">
        <v>84</v>
      </c>
      <c r="Y669">
        <v>3</v>
      </c>
      <c r="Z669" t="s">
        <v>1271</v>
      </c>
      <c r="AA669" t="b">
        <v>0</v>
      </c>
      <c r="AB669" t="s">
        <v>86</v>
      </c>
      <c r="AC669">
        <v>1</v>
      </c>
      <c r="AD669">
        <v>1</v>
      </c>
      <c r="AF669">
        <v>256</v>
      </c>
      <c r="AG669">
        <v>1E-3</v>
      </c>
      <c r="AH669">
        <v>0.15</v>
      </c>
      <c r="AI669" t="s">
        <v>87</v>
      </c>
      <c r="AJ669">
        <v>180</v>
      </c>
      <c r="AK669">
        <v>60</v>
      </c>
      <c r="AL669">
        <v>120</v>
      </c>
      <c r="AM669">
        <v>0.22985227724579879</v>
      </c>
      <c r="AN669">
        <v>79.88491347186033</v>
      </c>
      <c r="AO669">
        <v>8.9418749751793494E-2</v>
      </c>
      <c r="AP669">
        <v>79.88491347186033</v>
      </c>
      <c r="AQ669">
        <v>8.9418749751793494E-2</v>
      </c>
      <c r="AR669">
        <v>-0.20159721025911589</v>
      </c>
      <c r="AS669">
        <v>89.176559559616408</v>
      </c>
      <c r="AT669">
        <v>4.4474594250306199E-2</v>
      </c>
      <c r="AU669">
        <v>89.176559559616408</v>
      </c>
      <c r="AV669">
        <v>89.176559559616408</v>
      </c>
      <c r="AW669">
        <v>4.4474594250306199E-2</v>
      </c>
      <c r="AX669">
        <v>85.598005856391524</v>
      </c>
      <c r="AY669">
        <v>-0.1761777585925656</v>
      </c>
      <c r="AZ669">
        <v>0.8</v>
      </c>
      <c r="BA669" t="s">
        <v>88</v>
      </c>
      <c r="BB669">
        <v>0.13903823378924271</v>
      </c>
      <c r="BC669">
        <v>-9.5973479810734993E-3</v>
      </c>
      <c r="BD669">
        <v>0.13903823378924271</v>
      </c>
      <c r="BE669">
        <v>0.13903823378924271</v>
      </c>
      <c r="BF669">
        <v>-9.5973479810734993E-3</v>
      </c>
      <c r="BG669">
        <v>0.26135949160649108</v>
      </c>
      <c r="BH669">
        <v>9.4445183269274299E-2</v>
      </c>
      <c r="BI669">
        <v>0.26135949160649108</v>
      </c>
      <c r="BJ669">
        <v>0.26135949160649108</v>
      </c>
      <c r="BK669">
        <v>9.4445183269274299E-2</v>
      </c>
      <c r="BL669">
        <v>0.22255144229230789</v>
      </c>
      <c r="BM669">
        <v>0.1065263526415056</v>
      </c>
      <c r="BN669">
        <v>0.22255144229230789</v>
      </c>
      <c r="BO669">
        <v>0.22255144229230789</v>
      </c>
      <c r="BP669">
        <v>0.1065263526415056</v>
      </c>
      <c r="BQ669">
        <v>356.08328907077703</v>
      </c>
      <c r="BR669">
        <v>-1.3475810928496699E-2</v>
      </c>
      <c r="BS669">
        <v>356.08328907077703</v>
      </c>
      <c r="BT669">
        <v>356.08328907077703</v>
      </c>
      <c r="BU669">
        <v>-1.3475810928496699E-2</v>
      </c>
    </row>
    <row r="670" spans="1:73" x14ac:dyDescent="0.3">
      <c r="A670" t="s">
        <v>1399</v>
      </c>
      <c r="B670" t="s">
        <v>1401</v>
      </c>
      <c r="C670">
        <v>8</v>
      </c>
      <c r="D670" t="s">
        <v>75</v>
      </c>
      <c r="E670" t="s">
        <v>76</v>
      </c>
      <c r="F670">
        <v>16590</v>
      </c>
      <c r="G670">
        <v>4.5</v>
      </c>
      <c r="H670" t="s">
        <v>77</v>
      </c>
      <c r="I670" t="s">
        <v>78</v>
      </c>
      <c r="J670">
        <v>5</v>
      </c>
      <c r="K670">
        <v>5</v>
      </c>
      <c r="L670" t="s">
        <v>79</v>
      </c>
      <c r="M670" t="b">
        <v>1</v>
      </c>
      <c r="N670" t="b">
        <v>0</v>
      </c>
      <c r="O670" t="b">
        <v>0</v>
      </c>
      <c r="P670" t="s">
        <v>80</v>
      </c>
      <c r="Q670" t="s">
        <v>1386</v>
      </c>
      <c r="R670">
        <v>1</v>
      </c>
      <c r="S670" t="s">
        <v>82</v>
      </c>
      <c r="T670" t="s">
        <v>83</v>
      </c>
      <c r="U670" t="b">
        <v>0</v>
      </c>
      <c r="V670" t="b">
        <v>0</v>
      </c>
      <c r="W670" t="b">
        <v>0</v>
      </c>
      <c r="X670" t="s">
        <v>84</v>
      </c>
      <c r="Y670">
        <v>3</v>
      </c>
      <c r="Z670" t="s">
        <v>1271</v>
      </c>
      <c r="AA670" t="b">
        <v>0</v>
      </c>
      <c r="AB670" t="s">
        <v>86</v>
      </c>
      <c r="AC670">
        <v>1</v>
      </c>
      <c r="AD670">
        <v>1</v>
      </c>
      <c r="AF670">
        <v>256</v>
      </c>
      <c r="AG670">
        <v>1E-3</v>
      </c>
      <c r="AH670">
        <v>0.15</v>
      </c>
      <c r="AI670" t="s">
        <v>87</v>
      </c>
      <c r="AJ670">
        <v>180</v>
      </c>
      <c r="AK670">
        <v>60</v>
      </c>
      <c r="AL670">
        <v>120</v>
      </c>
      <c r="AM670">
        <v>0.2389934098390154</v>
      </c>
      <c r="AN670">
        <v>81.37215345105858</v>
      </c>
      <c r="AO670">
        <v>6.89020913884269E-2</v>
      </c>
      <c r="AP670">
        <v>81.37215345105858</v>
      </c>
      <c r="AQ670">
        <v>6.89020913884269E-2</v>
      </c>
      <c r="AR670">
        <v>-0.2059502009102811</v>
      </c>
      <c r="AS670">
        <v>84.866427441668066</v>
      </c>
      <c r="AT670">
        <v>0.15670463220116609</v>
      </c>
      <c r="AU670">
        <v>84.866427441668066</v>
      </c>
      <c r="AV670">
        <v>84.866427441668066</v>
      </c>
      <c r="AW670">
        <v>0.15670463220116609</v>
      </c>
      <c r="AX670">
        <v>90.525917139663576</v>
      </c>
      <c r="AY670">
        <v>-0.15051976381763271</v>
      </c>
      <c r="AZ670">
        <v>0.8</v>
      </c>
      <c r="BA670" t="s">
        <v>88</v>
      </c>
      <c r="BB670">
        <v>0.1082903087318602</v>
      </c>
      <c r="BC670">
        <v>0.2136723437276824</v>
      </c>
      <c r="BD670">
        <v>0.1082903087318602</v>
      </c>
      <c r="BE670">
        <v>0.1082903087318602</v>
      </c>
      <c r="BF670">
        <v>0.2136723437276824</v>
      </c>
      <c r="BG670">
        <v>0.2332511521864763</v>
      </c>
      <c r="BH670">
        <v>0.1918345759239711</v>
      </c>
      <c r="BI670">
        <v>0.2332511521864763</v>
      </c>
      <c r="BJ670">
        <v>0.2332511521864763</v>
      </c>
      <c r="BK670">
        <v>0.1918345759239711</v>
      </c>
      <c r="BL670">
        <v>0.2027702325280813</v>
      </c>
      <c r="BM670">
        <v>0.1859416530105471</v>
      </c>
      <c r="BN670">
        <v>0.2027702325280813</v>
      </c>
      <c r="BO670">
        <v>0.2027702325280813</v>
      </c>
      <c r="BP670">
        <v>0.1859416530105471</v>
      </c>
      <c r="BQ670">
        <v>338.92139807322633</v>
      </c>
      <c r="BR670">
        <v>3.53699561424538E-2</v>
      </c>
      <c r="BS670">
        <v>338.92139807322633</v>
      </c>
      <c r="BT670">
        <v>338.92139807322633</v>
      </c>
      <c r="BU670">
        <v>3.53699561424538E-2</v>
      </c>
    </row>
    <row r="671" spans="1:73" x14ac:dyDescent="0.3">
      <c r="A671" t="s">
        <v>1402</v>
      </c>
      <c r="B671" t="s">
        <v>1403</v>
      </c>
      <c r="C671">
        <v>9</v>
      </c>
      <c r="D671" t="s">
        <v>75</v>
      </c>
      <c r="E671" t="s">
        <v>76</v>
      </c>
      <c r="F671">
        <v>16590</v>
      </c>
      <c r="G671">
        <v>4.5</v>
      </c>
      <c r="H671" t="s">
        <v>77</v>
      </c>
      <c r="I671" t="s">
        <v>78</v>
      </c>
      <c r="J671">
        <v>5</v>
      </c>
      <c r="K671">
        <v>5</v>
      </c>
      <c r="L671" t="s">
        <v>79</v>
      </c>
      <c r="M671" t="b">
        <v>1</v>
      </c>
      <c r="N671" t="b">
        <v>0</v>
      </c>
      <c r="O671" t="b">
        <v>0</v>
      </c>
      <c r="P671" t="s">
        <v>80</v>
      </c>
      <c r="Q671" t="s">
        <v>1386</v>
      </c>
      <c r="R671">
        <v>1</v>
      </c>
      <c r="S671" t="s">
        <v>82</v>
      </c>
      <c r="T671" t="s">
        <v>83</v>
      </c>
      <c r="U671" t="b">
        <v>0</v>
      </c>
      <c r="V671" t="b">
        <v>0</v>
      </c>
      <c r="W671" t="b">
        <v>0</v>
      </c>
      <c r="X671" t="s">
        <v>84</v>
      </c>
      <c r="Y671">
        <v>3</v>
      </c>
      <c r="Z671" t="s">
        <v>1271</v>
      </c>
      <c r="AA671" t="b">
        <v>0</v>
      </c>
      <c r="AB671" t="s">
        <v>86</v>
      </c>
      <c r="AC671">
        <v>1</v>
      </c>
      <c r="AD671">
        <v>1</v>
      </c>
      <c r="AF671">
        <v>256</v>
      </c>
      <c r="AG671">
        <v>1E-3</v>
      </c>
      <c r="AH671">
        <v>0.15</v>
      </c>
      <c r="AI671" t="s">
        <v>87</v>
      </c>
      <c r="AJ671">
        <v>180</v>
      </c>
      <c r="AK671">
        <v>60</v>
      </c>
      <c r="AL671">
        <v>120</v>
      </c>
      <c r="AM671">
        <v>0.24650335536586901</v>
      </c>
      <c r="AN671">
        <v>69.781786408326397</v>
      </c>
      <c r="AO671">
        <v>3.1415716980391001E-2</v>
      </c>
      <c r="AP671">
        <v>69.781786408326397</v>
      </c>
      <c r="AQ671">
        <v>3.1415716980391001E-2</v>
      </c>
      <c r="AR671">
        <v>-0.24370611424898</v>
      </c>
      <c r="AS671">
        <v>84.624140564197646</v>
      </c>
      <c r="AT671">
        <v>-2.27659279853825E-2</v>
      </c>
      <c r="AU671">
        <v>84.624140564197646</v>
      </c>
      <c r="AV671">
        <v>84.624140564197646</v>
      </c>
      <c r="AW671">
        <v>-2.27659279853825E-2</v>
      </c>
      <c r="AX671">
        <v>110.6283832145492</v>
      </c>
      <c r="AY671">
        <v>-0.2435914355035215</v>
      </c>
      <c r="AZ671">
        <v>0.8</v>
      </c>
      <c r="BA671" t="s">
        <v>88</v>
      </c>
      <c r="BB671">
        <v>0.1504654084543206</v>
      </c>
      <c r="BC671">
        <v>-9.2573410912561896E-2</v>
      </c>
      <c r="BD671">
        <v>0.1504654084543206</v>
      </c>
      <c r="BE671">
        <v>0.1504654084543206</v>
      </c>
      <c r="BF671">
        <v>-9.2573410912561896E-2</v>
      </c>
      <c r="BG671">
        <v>0.293968931399894</v>
      </c>
      <c r="BH671">
        <v>-1.8539560825143499E-2</v>
      </c>
      <c r="BI671">
        <v>0.293968931399894</v>
      </c>
      <c r="BJ671">
        <v>0.293968931399894</v>
      </c>
      <c r="BK671">
        <v>-1.8539560825143499E-2</v>
      </c>
      <c r="BL671">
        <v>0.25369790947693072</v>
      </c>
      <c r="BM671">
        <v>-1.8516861417855399E-2</v>
      </c>
      <c r="BN671">
        <v>0.25369790947693072</v>
      </c>
      <c r="BO671">
        <v>0.25369790947693072</v>
      </c>
      <c r="BP671">
        <v>-1.8516861417855399E-2</v>
      </c>
      <c r="BQ671">
        <v>337.79843000745842</v>
      </c>
      <c r="BR671">
        <v>3.8566121214032897E-2</v>
      </c>
      <c r="BS671">
        <v>337.79843000745842</v>
      </c>
      <c r="BT671">
        <v>337.79843000745842</v>
      </c>
      <c r="BU671">
        <v>3.8566121214032897E-2</v>
      </c>
    </row>
    <row r="672" spans="1:73" x14ac:dyDescent="0.3">
      <c r="A672" t="s">
        <v>1404</v>
      </c>
      <c r="B672" t="s">
        <v>1405</v>
      </c>
      <c r="C672">
        <v>10</v>
      </c>
      <c r="D672" t="s">
        <v>75</v>
      </c>
      <c r="E672" t="s">
        <v>76</v>
      </c>
      <c r="F672">
        <v>16590</v>
      </c>
      <c r="G672">
        <v>4.5</v>
      </c>
      <c r="H672" t="s">
        <v>77</v>
      </c>
      <c r="I672" t="s">
        <v>78</v>
      </c>
      <c r="J672">
        <v>5</v>
      </c>
      <c r="K672">
        <v>5</v>
      </c>
      <c r="L672" t="s">
        <v>79</v>
      </c>
      <c r="M672" t="b">
        <v>1</v>
      </c>
      <c r="N672" t="b">
        <v>0</v>
      </c>
      <c r="O672" t="b">
        <v>0</v>
      </c>
      <c r="P672" t="s">
        <v>80</v>
      </c>
      <c r="Q672" t="s">
        <v>1386</v>
      </c>
      <c r="R672">
        <v>1</v>
      </c>
      <c r="S672" t="s">
        <v>82</v>
      </c>
      <c r="T672" t="s">
        <v>83</v>
      </c>
      <c r="U672" t="b">
        <v>0</v>
      </c>
      <c r="V672" t="b">
        <v>0</v>
      </c>
      <c r="W672" t="b">
        <v>0</v>
      </c>
      <c r="X672" t="s">
        <v>84</v>
      </c>
      <c r="Y672">
        <v>3</v>
      </c>
      <c r="Z672" t="s">
        <v>1271</v>
      </c>
      <c r="AA672" t="b">
        <v>0</v>
      </c>
      <c r="AB672" t="s">
        <v>86</v>
      </c>
      <c r="AC672">
        <v>1</v>
      </c>
      <c r="AD672">
        <v>1</v>
      </c>
      <c r="AF672">
        <v>256</v>
      </c>
      <c r="AG672">
        <v>1E-3</v>
      </c>
      <c r="AH672">
        <v>0.15</v>
      </c>
      <c r="AI672" t="s">
        <v>87</v>
      </c>
      <c r="AJ672">
        <v>180</v>
      </c>
      <c r="AK672">
        <v>60</v>
      </c>
      <c r="AL672">
        <v>120</v>
      </c>
      <c r="AM672">
        <v>0.22453145667280841</v>
      </c>
      <c r="AN672">
        <v>73.27646916959776</v>
      </c>
      <c r="AO672">
        <v>0.10164767360402339</v>
      </c>
      <c r="AP672">
        <v>73.27646916959776</v>
      </c>
      <c r="AQ672">
        <v>0.10164767360402339</v>
      </c>
      <c r="AR672">
        <v>-0.17102852832393581</v>
      </c>
      <c r="AS672">
        <v>81.701709469367501</v>
      </c>
      <c r="AT672">
        <v>1.9705656551901901E-2</v>
      </c>
      <c r="AU672">
        <v>81.701709469367501</v>
      </c>
      <c r="AV672">
        <v>81.701709469367501</v>
      </c>
      <c r="AW672">
        <v>1.9705656551901901E-2</v>
      </c>
      <c r="AX672">
        <v>95.935568200796396</v>
      </c>
      <c r="AY672">
        <v>-0.12858947352931061</v>
      </c>
      <c r="AZ672">
        <v>0.8</v>
      </c>
      <c r="BA672" t="s">
        <v>88</v>
      </c>
      <c r="BB672">
        <v>0.14468844884334051</v>
      </c>
      <c r="BC672">
        <v>-5.0625214767606501E-2</v>
      </c>
      <c r="BD672">
        <v>0.14468844884334051</v>
      </c>
      <c r="BE672">
        <v>0.14468844884334051</v>
      </c>
      <c r="BF672">
        <v>-5.0625214767606501E-2</v>
      </c>
      <c r="BG672">
        <v>0.27843691404041099</v>
      </c>
      <c r="BH672">
        <v>3.5275561965965201E-2</v>
      </c>
      <c r="BI672">
        <v>0.27843691404041099</v>
      </c>
      <c r="BJ672">
        <v>0.27843691404041099</v>
      </c>
      <c r="BK672">
        <v>3.5275561965965201E-2</v>
      </c>
      <c r="BL672">
        <v>0.24349992617090929</v>
      </c>
      <c r="BM672">
        <v>2.2424815914275399E-2</v>
      </c>
      <c r="BN672">
        <v>0.24349992617090929</v>
      </c>
      <c r="BO672">
        <v>0.24349992617090929</v>
      </c>
      <c r="BP672">
        <v>2.2424815914275399E-2</v>
      </c>
      <c r="BQ672">
        <v>326.14021258841711</v>
      </c>
      <c r="BR672">
        <v>7.1747463094963201E-2</v>
      </c>
      <c r="BS672">
        <v>326.14021258841711</v>
      </c>
      <c r="BT672">
        <v>326.14021258841711</v>
      </c>
      <c r="BU672">
        <v>7.1747463094963201E-2</v>
      </c>
    </row>
    <row r="673" spans="1:73" x14ac:dyDescent="0.3">
      <c r="A673" t="s">
        <v>1406</v>
      </c>
      <c r="B673" t="s">
        <v>1407</v>
      </c>
      <c r="C673">
        <v>11</v>
      </c>
      <c r="D673" t="s">
        <v>75</v>
      </c>
      <c r="E673" t="s">
        <v>76</v>
      </c>
      <c r="F673">
        <v>16590</v>
      </c>
      <c r="G673">
        <v>4.5</v>
      </c>
      <c r="H673" t="s">
        <v>77</v>
      </c>
      <c r="I673" t="s">
        <v>78</v>
      </c>
      <c r="J673">
        <v>5</v>
      </c>
      <c r="K673">
        <v>5</v>
      </c>
      <c r="L673" t="s">
        <v>79</v>
      </c>
      <c r="M673" t="b">
        <v>1</v>
      </c>
      <c r="N673" t="b">
        <v>0</v>
      </c>
      <c r="O673" t="b">
        <v>0</v>
      </c>
      <c r="P673" t="s">
        <v>80</v>
      </c>
      <c r="Q673" t="s">
        <v>1386</v>
      </c>
      <c r="R673">
        <v>1</v>
      </c>
      <c r="S673" t="s">
        <v>82</v>
      </c>
      <c r="T673" t="s">
        <v>83</v>
      </c>
      <c r="U673" t="b">
        <v>0</v>
      </c>
      <c r="V673" t="b">
        <v>0</v>
      </c>
      <c r="W673" t="b">
        <v>0</v>
      </c>
      <c r="X673" t="s">
        <v>84</v>
      </c>
      <c r="Y673">
        <v>3</v>
      </c>
      <c r="Z673" t="s">
        <v>1271</v>
      </c>
      <c r="AA673" t="b">
        <v>0</v>
      </c>
      <c r="AB673" t="s">
        <v>86</v>
      </c>
      <c r="AC673">
        <v>1</v>
      </c>
      <c r="AD673">
        <v>1</v>
      </c>
      <c r="AF673">
        <v>256</v>
      </c>
      <c r="AG673">
        <v>1E-3</v>
      </c>
      <c r="AH673">
        <v>0.15</v>
      </c>
      <c r="AI673" t="s">
        <v>87</v>
      </c>
      <c r="AJ673">
        <v>180</v>
      </c>
      <c r="AK673">
        <v>60</v>
      </c>
      <c r="AL673">
        <v>120</v>
      </c>
      <c r="AM673">
        <v>0.23698177971742571</v>
      </c>
      <c r="AN673">
        <v>77.95995421931643</v>
      </c>
      <c r="AO673">
        <v>7.1646732305402597E-2</v>
      </c>
      <c r="AP673">
        <v>77.95995421931643</v>
      </c>
      <c r="AQ673">
        <v>7.1646732305402597E-2</v>
      </c>
      <c r="AR673">
        <v>-0.23315198440281609</v>
      </c>
      <c r="AS673">
        <v>85.298856494316723</v>
      </c>
      <c r="AT673">
        <v>-2.44231821927333E-2</v>
      </c>
      <c r="AU673">
        <v>85.298856494316723</v>
      </c>
      <c r="AV673">
        <v>85.298856494316723</v>
      </c>
      <c r="AW673">
        <v>-2.44231821927333E-2</v>
      </c>
      <c r="AX673">
        <v>97.116086195592885</v>
      </c>
      <c r="AY673">
        <v>-0.20680352959200279</v>
      </c>
      <c r="AZ673">
        <v>0.8</v>
      </c>
      <c r="BA673" t="s">
        <v>88</v>
      </c>
      <c r="BB673">
        <v>0.1386731176031275</v>
      </c>
      <c r="BC673">
        <v>-6.9461323897878997E-3</v>
      </c>
      <c r="BD673">
        <v>0.1386731176031275</v>
      </c>
      <c r="BE673">
        <v>0.1386731176031275</v>
      </c>
      <c r="BF673">
        <v>-6.9461323897878997E-3</v>
      </c>
      <c r="BG673">
        <v>0.30783536896929109</v>
      </c>
      <c r="BH673">
        <v>-6.6583805381485506E-2</v>
      </c>
      <c r="BI673">
        <v>0.30783536896929109</v>
      </c>
      <c r="BJ673">
        <v>0.30783536896929109</v>
      </c>
      <c r="BK673">
        <v>-6.6583805381485506E-2</v>
      </c>
      <c r="BL673">
        <v>0.26280508594685448</v>
      </c>
      <c r="BM673">
        <v>-5.5079294327333703E-2</v>
      </c>
      <c r="BN673">
        <v>0.26280508594685448</v>
      </c>
      <c r="BO673">
        <v>0.26280508594685448</v>
      </c>
      <c r="BP673">
        <v>-5.5079294327333703E-2</v>
      </c>
      <c r="BQ673">
        <v>340.48611240474651</v>
      </c>
      <c r="BR673">
        <v>3.0916503327672502E-2</v>
      </c>
      <c r="BS673">
        <v>340.48611240474651</v>
      </c>
      <c r="BT673">
        <v>340.48611240474651</v>
      </c>
      <c r="BU673">
        <v>3.0916503327672502E-2</v>
      </c>
    </row>
    <row r="674" spans="1:73" x14ac:dyDescent="0.3">
      <c r="A674" t="s">
        <v>1408</v>
      </c>
      <c r="B674" t="s">
        <v>1409</v>
      </c>
      <c r="C674">
        <v>12</v>
      </c>
      <c r="D674" t="s">
        <v>75</v>
      </c>
      <c r="E674" t="s">
        <v>76</v>
      </c>
      <c r="F674">
        <v>16590</v>
      </c>
      <c r="G674">
        <v>4.5</v>
      </c>
      <c r="H674" t="s">
        <v>77</v>
      </c>
      <c r="I674" t="s">
        <v>78</v>
      </c>
      <c r="J674">
        <v>5</v>
      </c>
      <c r="K674">
        <v>5</v>
      </c>
      <c r="L674" t="s">
        <v>79</v>
      </c>
      <c r="M674" t="b">
        <v>1</v>
      </c>
      <c r="N674" t="b">
        <v>0</v>
      </c>
      <c r="O674" t="b">
        <v>0</v>
      </c>
      <c r="P674" t="s">
        <v>80</v>
      </c>
      <c r="Q674" t="s">
        <v>1386</v>
      </c>
      <c r="R674">
        <v>1</v>
      </c>
      <c r="S674" t="s">
        <v>82</v>
      </c>
      <c r="T674" t="s">
        <v>83</v>
      </c>
      <c r="U674" t="b">
        <v>0</v>
      </c>
      <c r="V674" t="b">
        <v>0</v>
      </c>
      <c r="W674" t="b">
        <v>0</v>
      </c>
      <c r="X674" t="s">
        <v>84</v>
      </c>
      <c r="Y674">
        <v>3</v>
      </c>
      <c r="Z674" t="s">
        <v>1271</v>
      </c>
      <c r="AA674" t="b">
        <v>0</v>
      </c>
      <c r="AB674" t="s">
        <v>86</v>
      </c>
      <c r="AC674">
        <v>1</v>
      </c>
      <c r="AD674">
        <v>1</v>
      </c>
      <c r="AF674">
        <v>256</v>
      </c>
      <c r="AG674">
        <v>1E-3</v>
      </c>
      <c r="AH674">
        <v>0.15</v>
      </c>
      <c r="AI674" t="s">
        <v>87</v>
      </c>
      <c r="AJ674">
        <v>180</v>
      </c>
      <c r="AK674">
        <v>60</v>
      </c>
      <c r="AL674">
        <v>120</v>
      </c>
      <c r="AM674">
        <v>0.21767920360204779</v>
      </c>
      <c r="AN674">
        <v>74.999612775433235</v>
      </c>
      <c r="AO674">
        <v>0.1425640532766245</v>
      </c>
      <c r="AP674">
        <v>74.999612775433235</v>
      </c>
      <c r="AQ674">
        <v>0.1425640532766245</v>
      </c>
      <c r="AR674">
        <v>-0.10086416563845819</v>
      </c>
      <c r="AS674">
        <v>76.340791256479875</v>
      </c>
      <c r="AT674">
        <v>0.17835364463015671</v>
      </c>
      <c r="AU674">
        <v>76.340791256479875</v>
      </c>
      <c r="AV674">
        <v>76.340791256479875</v>
      </c>
      <c r="AW674">
        <v>0.17835364463015671</v>
      </c>
      <c r="AX674">
        <v>93.46617395366502</v>
      </c>
      <c r="AY674">
        <v>-0.1092772417450245</v>
      </c>
      <c r="AZ674">
        <v>0.8</v>
      </c>
      <c r="BA674" t="s">
        <v>88</v>
      </c>
      <c r="BB674">
        <v>0.10708723929041809</v>
      </c>
      <c r="BC674">
        <v>0.22240818339145549</v>
      </c>
      <c r="BD674">
        <v>0.10708723929041809</v>
      </c>
      <c r="BE674">
        <v>0.10708723929041809</v>
      </c>
      <c r="BF674">
        <v>0.22240818339145549</v>
      </c>
      <c r="BG674">
        <v>0.24398301630457619</v>
      </c>
      <c r="BH674">
        <v>0.1546509588878735</v>
      </c>
      <c r="BI674">
        <v>0.24398301630457619</v>
      </c>
      <c r="BJ674">
        <v>0.24398301630457619</v>
      </c>
      <c r="BK674">
        <v>0.1546509588878735</v>
      </c>
      <c r="BL674">
        <v>0.19829476400652141</v>
      </c>
      <c r="BM674">
        <v>0.2039092435253915</v>
      </c>
      <c r="BN674">
        <v>0.19829476400652141</v>
      </c>
      <c r="BO674">
        <v>0.19829476400652141</v>
      </c>
      <c r="BP674">
        <v>0.2039092435253915</v>
      </c>
      <c r="BQ674">
        <v>304.81380000632032</v>
      </c>
      <c r="BR674">
        <v>0.13244619271588659</v>
      </c>
      <c r="BS674">
        <v>304.81380000632032</v>
      </c>
      <c r="BT674">
        <v>304.81380000632032</v>
      </c>
      <c r="BU674">
        <v>0.13244619271588659</v>
      </c>
    </row>
    <row r="675" spans="1:73" x14ac:dyDescent="0.3">
      <c r="A675" t="s">
        <v>1410</v>
      </c>
      <c r="B675" t="s">
        <v>1411</v>
      </c>
      <c r="C675">
        <v>13</v>
      </c>
      <c r="D675" t="s">
        <v>75</v>
      </c>
      <c r="E675" t="s">
        <v>76</v>
      </c>
      <c r="F675">
        <v>16590</v>
      </c>
      <c r="G675">
        <v>4.5</v>
      </c>
      <c r="H675" t="s">
        <v>77</v>
      </c>
      <c r="I675" t="s">
        <v>78</v>
      </c>
      <c r="J675">
        <v>5</v>
      </c>
      <c r="K675">
        <v>5</v>
      </c>
      <c r="L675" t="s">
        <v>79</v>
      </c>
      <c r="M675" t="b">
        <v>1</v>
      </c>
      <c r="N675" t="b">
        <v>0</v>
      </c>
      <c r="O675" t="b">
        <v>0</v>
      </c>
      <c r="P675" t="s">
        <v>80</v>
      </c>
      <c r="Q675" t="s">
        <v>1386</v>
      </c>
      <c r="R675">
        <v>1</v>
      </c>
      <c r="S675" t="s">
        <v>82</v>
      </c>
      <c r="T675" t="s">
        <v>83</v>
      </c>
      <c r="U675" t="b">
        <v>0</v>
      </c>
      <c r="V675" t="b">
        <v>0</v>
      </c>
      <c r="W675" t="b">
        <v>0</v>
      </c>
      <c r="X675" t="s">
        <v>84</v>
      </c>
      <c r="Y675">
        <v>3</v>
      </c>
      <c r="Z675" t="s">
        <v>1271</v>
      </c>
      <c r="AA675" t="b">
        <v>0</v>
      </c>
      <c r="AB675" t="s">
        <v>86</v>
      </c>
      <c r="AC675">
        <v>1</v>
      </c>
      <c r="AD675">
        <v>1</v>
      </c>
      <c r="AF675">
        <v>256</v>
      </c>
      <c r="AG675">
        <v>1E-3</v>
      </c>
      <c r="AH675">
        <v>0.15</v>
      </c>
      <c r="AI675" t="s">
        <v>87</v>
      </c>
      <c r="AJ675">
        <v>180</v>
      </c>
      <c r="AK675">
        <v>60</v>
      </c>
      <c r="AL675">
        <v>120</v>
      </c>
      <c r="AM675">
        <v>0.21375872154096101</v>
      </c>
      <c r="AN675">
        <v>73.813159522948126</v>
      </c>
      <c r="AO675">
        <v>0.16202269118706769</v>
      </c>
      <c r="AP675">
        <v>73.813159522948126</v>
      </c>
      <c r="AQ675">
        <v>0.16202269118706769</v>
      </c>
      <c r="AR675">
        <v>-0.16642127491992831</v>
      </c>
      <c r="AS675">
        <v>81.248269165016566</v>
      </c>
      <c r="AT675">
        <v>6.0354850863755E-2</v>
      </c>
      <c r="AU675">
        <v>81.248269165016566</v>
      </c>
      <c r="AV675">
        <v>81.248269165016566</v>
      </c>
      <c r="AW675">
        <v>6.0354850863755E-2</v>
      </c>
      <c r="AX675">
        <v>106.09942166043631</v>
      </c>
      <c r="AY675">
        <v>-0.13631875576840369</v>
      </c>
      <c r="AZ675">
        <v>0.8</v>
      </c>
      <c r="BA675" t="s">
        <v>88</v>
      </c>
      <c r="BB675">
        <v>0.13687218847778271</v>
      </c>
      <c r="BC675">
        <v>6.1309415869003001E-3</v>
      </c>
      <c r="BD675">
        <v>0.13687218847778271</v>
      </c>
      <c r="BE675">
        <v>0.13687218847778271</v>
      </c>
      <c r="BF675">
        <v>6.1309415869003001E-3</v>
      </c>
      <c r="BG675">
        <v>0.27135113443943321</v>
      </c>
      <c r="BH675">
        <v>5.9826274888297497E-2</v>
      </c>
      <c r="BI675">
        <v>0.27135113443943321</v>
      </c>
      <c r="BJ675">
        <v>0.27135113443943321</v>
      </c>
      <c r="BK675">
        <v>5.9826274888297497E-2</v>
      </c>
      <c r="BL675">
        <v>0.22451360450779531</v>
      </c>
      <c r="BM675">
        <v>9.8648891981970299E-2</v>
      </c>
      <c r="BN675">
        <v>0.22451360450779531</v>
      </c>
      <c r="BO675">
        <v>0.22451360450779531</v>
      </c>
      <c r="BP675">
        <v>9.8648891981970299E-2</v>
      </c>
      <c r="BQ675">
        <v>324.36033973264148</v>
      </c>
      <c r="BR675">
        <v>7.6813294997841897E-2</v>
      </c>
      <c r="BS675">
        <v>324.36033973264148</v>
      </c>
      <c r="BT675">
        <v>324.36033973264148</v>
      </c>
      <c r="BU675">
        <v>7.6813294997841897E-2</v>
      </c>
    </row>
    <row r="676" spans="1:73" x14ac:dyDescent="0.3">
      <c r="A676" t="s">
        <v>1412</v>
      </c>
      <c r="B676" t="s">
        <v>1413</v>
      </c>
      <c r="C676">
        <v>14</v>
      </c>
      <c r="D676" t="s">
        <v>75</v>
      </c>
      <c r="E676" t="s">
        <v>76</v>
      </c>
      <c r="F676">
        <v>16590</v>
      </c>
      <c r="G676">
        <v>4.5</v>
      </c>
      <c r="H676" t="s">
        <v>77</v>
      </c>
      <c r="I676" t="s">
        <v>78</v>
      </c>
      <c r="J676">
        <v>5</v>
      </c>
      <c r="K676">
        <v>5</v>
      </c>
      <c r="L676" t="s">
        <v>79</v>
      </c>
      <c r="M676" t="b">
        <v>1</v>
      </c>
      <c r="N676" t="b">
        <v>0</v>
      </c>
      <c r="O676" t="b">
        <v>0</v>
      </c>
      <c r="P676" t="s">
        <v>80</v>
      </c>
      <c r="Q676" t="s">
        <v>1386</v>
      </c>
      <c r="R676">
        <v>1</v>
      </c>
      <c r="S676" t="s">
        <v>82</v>
      </c>
      <c r="T676" t="s">
        <v>83</v>
      </c>
      <c r="U676" t="b">
        <v>0</v>
      </c>
      <c r="V676" t="b">
        <v>0</v>
      </c>
      <c r="W676" t="b">
        <v>0</v>
      </c>
      <c r="X676" t="s">
        <v>84</v>
      </c>
      <c r="Y676">
        <v>3</v>
      </c>
      <c r="Z676" t="s">
        <v>1271</v>
      </c>
      <c r="AA676" t="b">
        <v>0</v>
      </c>
      <c r="AB676" t="s">
        <v>86</v>
      </c>
      <c r="AC676">
        <v>1</v>
      </c>
      <c r="AD676">
        <v>1</v>
      </c>
      <c r="AF676">
        <v>256</v>
      </c>
      <c r="AG676">
        <v>1E-3</v>
      </c>
      <c r="AH676">
        <v>0.15</v>
      </c>
      <c r="AI676" t="s">
        <v>87</v>
      </c>
      <c r="AJ676">
        <v>180</v>
      </c>
      <c r="AK676">
        <v>60</v>
      </c>
      <c r="AL676">
        <v>120</v>
      </c>
      <c r="AM676">
        <v>0.23839861150020711</v>
      </c>
      <c r="AN676">
        <v>63.307351482817452</v>
      </c>
      <c r="AO676">
        <v>6.3952820126948598E-2</v>
      </c>
      <c r="AP676">
        <v>63.307351482817452</v>
      </c>
      <c r="AQ676">
        <v>6.3952820126948598E-2</v>
      </c>
      <c r="AR676">
        <v>-0.16635366488566369</v>
      </c>
      <c r="AS676">
        <v>81.639265746027931</v>
      </c>
      <c r="AT676">
        <v>3.5965822003189797E-2</v>
      </c>
      <c r="AU676">
        <v>81.639265746027931</v>
      </c>
      <c r="AV676">
        <v>81.639265746027931</v>
      </c>
      <c r="AW676">
        <v>3.5965822003189797E-2</v>
      </c>
      <c r="AX676">
        <v>113.7166545525771</v>
      </c>
      <c r="AY676">
        <v>-0.12416735969942599</v>
      </c>
      <c r="AZ676">
        <v>0.8</v>
      </c>
      <c r="BA676" t="s">
        <v>88</v>
      </c>
      <c r="BB676">
        <v>0.1280053800800402</v>
      </c>
      <c r="BC676">
        <v>7.0515434970113103E-2</v>
      </c>
      <c r="BD676">
        <v>0.1280053800800402</v>
      </c>
      <c r="BE676">
        <v>0.1280053800800402</v>
      </c>
      <c r="BF676">
        <v>7.0515434970113103E-2</v>
      </c>
      <c r="BG676">
        <v>0.29383783141142999</v>
      </c>
      <c r="BH676">
        <v>-1.8085327365715099E-2</v>
      </c>
      <c r="BI676">
        <v>0.29383783141142999</v>
      </c>
      <c r="BJ676">
        <v>0.29383783141142999</v>
      </c>
      <c r="BK676">
        <v>-1.8085327365715099E-2</v>
      </c>
      <c r="BL676">
        <v>0.244358972114321</v>
      </c>
      <c r="BM676">
        <v>1.8976018169345799E-2</v>
      </c>
      <c r="BN676">
        <v>0.244358972114321</v>
      </c>
      <c r="BO676">
        <v>0.244358972114321</v>
      </c>
      <c r="BP676">
        <v>1.8976018169345799E-2</v>
      </c>
      <c r="BQ676">
        <v>325.89086080050572</v>
      </c>
      <c r="BR676">
        <v>7.2457162239001893E-2</v>
      </c>
      <c r="BS676">
        <v>325.89086080050572</v>
      </c>
      <c r="BT676">
        <v>325.89086080050572</v>
      </c>
      <c r="BU676">
        <v>7.2457162239001893E-2</v>
      </c>
    </row>
    <row r="677" spans="1:73" x14ac:dyDescent="0.3">
      <c r="A677" t="s">
        <v>1414</v>
      </c>
      <c r="B677" t="s">
        <v>1415</v>
      </c>
      <c r="C677">
        <v>15</v>
      </c>
      <c r="D677" t="s">
        <v>75</v>
      </c>
      <c r="E677" t="s">
        <v>76</v>
      </c>
      <c r="F677">
        <v>16590</v>
      </c>
      <c r="G677">
        <v>4.5</v>
      </c>
      <c r="H677" t="s">
        <v>77</v>
      </c>
      <c r="I677" t="s">
        <v>78</v>
      </c>
      <c r="J677">
        <v>5</v>
      </c>
      <c r="K677">
        <v>5</v>
      </c>
      <c r="L677" t="s">
        <v>79</v>
      </c>
      <c r="M677" t="b">
        <v>1</v>
      </c>
      <c r="N677" t="b">
        <v>0</v>
      </c>
      <c r="O677" t="b">
        <v>0</v>
      </c>
      <c r="P677" t="s">
        <v>80</v>
      </c>
      <c r="Q677" t="s">
        <v>1386</v>
      </c>
      <c r="R677">
        <v>1</v>
      </c>
      <c r="S677" t="s">
        <v>82</v>
      </c>
      <c r="T677" t="s">
        <v>83</v>
      </c>
      <c r="U677" t="b">
        <v>0</v>
      </c>
      <c r="V677" t="b">
        <v>0</v>
      </c>
      <c r="W677" t="b">
        <v>0</v>
      </c>
      <c r="X677" t="s">
        <v>84</v>
      </c>
      <c r="Y677">
        <v>3</v>
      </c>
      <c r="Z677" t="s">
        <v>1271</v>
      </c>
      <c r="AA677" t="b">
        <v>0</v>
      </c>
      <c r="AB677" t="s">
        <v>86</v>
      </c>
      <c r="AC677">
        <v>1</v>
      </c>
      <c r="AD677">
        <v>1</v>
      </c>
      <c r="AF677">
        <v>256</v>
      </c>
      <c r="AG677">
        <v>1E-3</v>
      </c>
      <c r="AH677">
        <v>0.15</v>
      </c>
      <c r="AI677" t="s">
        <v>87</v>
      </c>
      <c r="AJ677">
        <v>180</v>
      </c>
      <c r="AK677">
        <v>60</v>
      </c>
      <c r="AL677">
        <v>120</v>
      </c>
      <c r="AM677">
        <v>0.1868469737237492</v>
      </c>
      <c r="AN677">
        <v>81.395842811349468</v>
      </c>
      <c r="AO677">
        <v>0.2205673250472853</v>
      </c>
      <c r="AP677">
        <v>81.395842811349468</v>
      </c>
      <c r="AQ677">
        <v>0.2205673250472853</v>
      </c>
      <c r="AR677">
        <v>-0.2379769909632482</v>
      </c>
      <c r="AS677">
        <v>86.440749588839864</v>
      </c>
      <c r="AT677">
        <v>0.16396391929163001</v>
      </c>
      <c r="AU677">
        <v>86.440749588839864</v>
      </c>
      <c r="AV677">
        <v>86.440749588839864</v>
      </c>
      <c r="AW677">
        <v>0.16396391929163001</v>
      </c>
      <c r="AX677">
        <v>88.915026125438985</v>
      </c>
      <c r="AY677">
        <v>-0.19285615555700589</v>
      </c>
      <c r="AZ677">
        <v>0.8</v>
      </c>
      <c r="BA677" t="s">
        <v>88</v>
      </c>
      <c r="BB677">
        <v>0.12081078228851611</v>
      </c>
      <c r="BC677">
        <v>0.1227575172532038</v>
      </c>
      <c r="BD677">
        <v>0.12081078228851611</v>
      </c>
      <c r="BE677">
        <v>0.12081078228851611</v>
      </c>
      <c r="BF677">
        <v>0.1227575172532038</v>
      </c>
      <c r="BG677">
        <v>0.22600762730802701</v>
      </c>
      <c r="BH677">
        <v>0.21693184254118919</v>
      </c>
      <c r="BI677">
        <v>0.22600762730802701</v>
      </c>
      <c r="BJ677">
        <v>0.22600762730802701</v>
      </c>
      <c r="BK677">
        <v>0.21693184254118919</v>
      </c>
      <c r="BL677">
        <v>0.17466269280671159</v>
      </c>
      <c r="BM677">
        <v>0.29878453452349207</v>
      </c>
      <c r="BN677">
        <v>0.17466269280671159</v>
      </c>
      <c r="BO677">
        <v>0.17466269280671159</v>
      </c>
      <c r="BP677">
        <v>0.29878453452349207</v>
      </c>
      <c r="BQ677">
        <v>345.24151725295508</v>
      </c>
      <c r="BR677">
        <v>1.7381782848628902E-2</v>
      </c>
      <c r="BS677">
        <v>345.24151725295508</v>
      </c>
      <c r="BT677">
        <v>345.24151725295508</v>
      </c>
      <c r="BU677">
        <v>1.7381782848628902E-2</v>
      </c>
    </row>
    <row r="678" spans="1:73" x14ac:dyDescent="0.3">
      <c r="A678" t="s">
        <v>1416</v>
      </c>
      <c r="B678" t="s">
        <v>1417</v>
      </c>
      <c r="C678">
        <v>16</v>
      </c>
      <c r="D678" t="s">
        <v>75</v>
      </c>
      <c r="E678" t="s">
        <v>76</v>
      </c>
      <c r="F678">
        <v>16590</v>
      </c>
      <c r="G678">
        <v>4.5</v>
      </c>
      <c r="H678" t="s">
        <v>77</v>
      </c>
      <c r="I678" t="s">
        <v>78</v>
      </c>
      <c r="J678">
        <v>5</v>
      </c>
      <c r="K678">
        <v>5</v>
      </c>
      <c r="L678" t="s">
        <v>79</v>
      </c>
      <c r="M678" t="b">
        <v>1</v>
      </c>
      <c r="N678" t="b">
        <v>0</v>
      </c>
      <c r="O678" t="b">
        <v>0</v>
      </c>
      <c r="P678" t="s">
        <v>80</v>
      </c>
      <c r="Q678" t="s">
        <v>1386</v>
      </c>
      <c r="R678">
        <v>1</v>
      </c>
      <c r="S678" t="s">
        <v>82</v>
      </c>
      <c r="T678" t="s">
        <v>83</v>
      </c>
      <c r="U678" t="b">
        <v>0</v>
      </c>
      <c r="V678" t="b">
        <v>0</v>
      </c>
      <c r="W678" t="b">
        <v>0</v>
      </c>
      <c r="X678" t="s">
        <v>84</v>
      </c>
      <c r="Y678">
        <v>3</v>
      </c>
      <c r="Z678" t="s">
        <v>1271</v>
      </c>
      <c r="AA678" t="b">
        <v>0</v>
      </c>
      <c r="AB678" t="s">
        <v>86</v>
      </c>
      <c r="AC678">
        <v>1</v>
      </c>
      <c r="AD678">
        <v>1</v>
      </c>
      <c r="AF678">
        <v>256</v>
      </c>
      <c r="AG678">
        <v>1E-3</v>
      </c>
      <c r="AH678">
        <v>0.15</v>
      </c>
      <c r="AI678" t="s">
        <v>87</v>
      </c>
      <c r="AJ678">
        <v>180</v>
      </c>
      <c r="AK678">
        <v>60</v>
      </c>
      <c r="AL678">
        <v>120</v>
      </c>
      <c r="AM678">
        <v>0.16734719783715671</v>
      </c>
      <c r="AN678">
        <v>64.678007711657145</v>
      </c>
      <c r="AO678">
        <v>0.27507885835459028</v>
      </c>
      <c r="AP678">
        <v>64.678007711657145</v>
      </c>
      <c r="AQ678">
        <v>0.27507885835459028</v>
      </c>
      <c r="AR678">
        <v>-0.33309405686047178</v>
      </c>
      <c r="AS678">
        <v>71.914703985438393</v>
      </c>
      <c r="AT678">
        <v>0.2228847312527546</v>
      </c>
      <c r="AU678">
        <v>71.914703985438393</v>
      </c>
      <c r="AV678">
        <v>71.914703985438393</v>
      </c>
      <c r="AW678">
        <v>0.2228847312527546</v>
      </c>
      <c r="AX678">
        <v>104.4798349956842</v>
      </c>
      <c r="AY678">
        <v>-0.3054861606098439</v>
      </c>
      <c r="AZ678">
        <v>0.8</v>
      </c>
      <c r="BA678" t="s">
        <v>88</v>
      </c>
      <c r="BB678">
        <v>0.14387535234421081</v>
      </c>
      <c r="BC678">
        <v>-4.4721082883866198E-2</v>
      </c>
      <c r="BD678">
        <v>0.14387535234421081</v>
      </c>
      <c r="BE678">
        <v>0.14387535234421081</v>
      </c>
      <c r="BF678">
        <v>-4.4721082883866198E-2</v>
      </c>
      <c r="BG678">
        <v>0.17231999311711049</v>
      </c>
      <c r="BH678">
        <v>0.4029480282998476</v>
      </c>
      <c r="BI678">
        <v>0.17231999311711049</v>
      </c>
      <c r="BJ678">
        <v>0.17231999311711049</v>
      </c>
      <c r="BK678">
        <v>0.4029480282998476</v>
      </c>
      <c r="BL678">
        <v>0.16173642776074509</v>
      </c>
      <c r="BM678">
        <v>0.35067940008079113</v>
      </c>
      <c r="BN678">
        <v>0.16173642776074509</v>
      </c>
      <c r="BO678">
        <v>0.16173642776074509</v>
      </c>
      <c r="BP678">
        <v>0.35067940008079113</v>
      </c>
      <c r="BQ678">
        <v>287.18088416853101</v>
      </c>
      <c r="BR678">
        <v>0.18263257951424439</v>
      </c>
      <c r="BS678">
        <v>287.18088416853101</v>
      </c>
      <c r="BT678">
        <v>287.18088416853101</v>
      </c>
      <c r="BU678">
        <v>0.18263257951424439</v>
      </c>
    </row>
    <row r="679" spans="1:73" x14ac:dyDescent="0.3">
      <c r="A679" t="s">
        <v>1418</v>
      </c>
      <c r="B679" t="s">
        <v>1419</v>
      </c>
      <c r="C679">
        <v>17</v>
      </c>
      <c r="D679" t="s">
        <v>75</v>
      </c>
      <c r="E679" t="s">
        <v>76</v>
      </c>
      <c r="F679">
        <v>16590</v>
      </c>
      <c r="G679">
        <v>4.5</v>
      </c>
      <c r="H679" t="s">
        <v>77</v>
      </c>
      <c r="I679" t="s">
        <v>78</v>
      </c>
      <c r="J679">
        <v>5</v>
      </c>
      <c r="K679">
        <v>5</v>
      </c>
      <c r="L679" t="s">
        <v>79</v>
      </c>
      <c r="M679" t="b">
        <v>1</v>
      </c>
      <c r="N679" t="b">
        <v>0</v>
      </c>
      <c r="O679" t="b">
        <v>0</v>
      </c>
      <c r="P679" t="s">
        <v>80</v>
      </c>
      <c r="Q679" t="s">
        <v>1386</v>
      </c>
      <c r="R679">
        <v>1</v>
      </c>
      <c r="S679" t="s">
        <v>82</v>
      </c>
      <c r="T679" t="s">
        <v>83</v>
      </c>
      <c r="U679" t="b">
        <v>0</v>
      </c>
      <c r="V679" t="b">
        <v>0</v>
      </c>
      <c r="W679" t="b">
        <v>0</v>
      </c>
      <c r="X679" t="s">
        <v>84</v>
      </c>
      <c r="Y679">
        <v>3</v>
      </c>
      <c r="Z679" t="s">
        <v>1271</v>
      </c>
      <c r="AA679" t="b">
        <v>0</v>
      </c>
      <c r="AB679" t="s">
        <v>86</v>
      </c>
      <c r="AC679">
        <v>1</v>
      </c>
      <c r="AD679">
        <v>1</v>
      </c>
      <c r="AF679">
        <v>256</v>
      </c>
      <c r="AG679">
        <v>1E-3</v>
      </c>
      <c r="AH679">
        <v>0.15</v>
      </c>
      <c r="AI679" t="s">
        <v>87</v>
      </c>
      <c r="AJ679">
        <v>180</v>
      </c>
      <c r="AK679">
        <v>60</v>
      </c>
      <c r="AL679">
        <v>120</v>
      </c>
      <c r="AM679">
        <v>0.19683669017705779</v>
      </c>
      <c r="AN679">
        <v>64.379779366053285</v>
      </c>
      <c r="AO679">
        <v>0.21619456773402221</v>
      </c>
      <c r="AP679">
        <v>64.379779366053285</v>
      </c>
      <c r="AQ679">
        <v>0.21619456773402221</v>
      </c>
      <c r="AR679">
        <v>-0.22493484657102361</v>
      </c>
      <c r="AS679">
        <v>71.276278613851801</v>
      </c>
      <c r="AT679">
        <v>0.13074546979630311</v>
      </c>
      <c r="AU679">
        <v>71.276278613851801</v>
      </c>
      <c r="AV679">
        <v>71.276278613851801</v>
      </c>
      <c r="AW679">
        <v>0.13074546979630311</v>
      </c>
      <c r="AX679">
        <v>111.4307991200058</v>
      </c>
      <c r="AY679">
        <v>-0.21579573376564901</v>
      </c>
      <c r="AZ679">
        <v>0.8</v>
      </c>
      <c r="BA679" t="s">
        <v>88</v>
      </c>
      <c r="BB679">
        <v>0.14250409484888671</v>
      </c>
      <c r="BC679">
        <v>-3.47639804887298E-2</v>
      </c>
      <c r="BD679">
        <v>0.14250409484888671</v>
      </c>
      <c r="BE679">
        <v>0.14250409484888671</v>
      </c>
      <c r="BF679">
        <v>-3.47639804887298E-2</v>
      </c>
      <c r="BG679">
        <v>0.24379373980856031</v>
      </c>
      <c r="BH679">
        <v>0.1553067615205139</v>
      </c>
      <c r="BI679">
        <v>0.24379373980856031</v>
      </c>
      <c r="BJ679">
        <v>0.24379373980856031</v>
      </c>
      <c r="BK679">
        <v>0.1553067615205139</v>
      </c>
      <c r="BL679">
        <v>0.19621955159787891</v>
      </c>
      <c r="BM679">
        <v>0.2122405649524535</v>
      </c>
      <c r="BN679">
        <v>0.19621955159787891</v>
      </c>
      <c r="BO679">
        <v>0.19621955159787891</v>
      </c>
      <c r="BP679">
        <v>0.2122405649524535</v>
      </c>
      <c r="BQ679">
        <v>284.52259706915311</v>
      </c>
      <c r="BR679">
        <v>0.19019853320095981</v>
      </c>
      <c r="BS679">
        <v>284.52259706915311</v>
      </c>
      <c r="BT679">
        <v>284.52259706915311</v>
      </c>
      <c r="BU679">
        <v>0.19019853320095981</v>
      </c>
    </row>
    <row r="680" spans="1:73" x14ac:dyDescent="0.3">
      <c r="A680" t="s">
        <v>1420</v>
      </c>
      <c r="B680" t="s">
        <v>1421</v>
      </c>
      <c r="C680">
        <v>18</v>
      </c>
      <c r="D680" t="s">
        <v>75</v>
      </c>
      <c r="E680" t="s">
        <v>76</v>
      </c>
      <c r="F680">
        <v>16590</v>
      </c>
      <c r="G680">
        <v>4.5</v>
      </c>
      <c r="H680" t="s">
        <v>77</v>
      </c>
      <c r="I680" t="s">
        <v>78</v>
      </c>
      <c r="J680">
        <v>5</v>
      </c>
      <c r="K680">
        <v>5</v>
      </c>
      <c r="L680" t="s">
        <v>79</v>
      </c>
      <c r="M680" t="b">
        <v>1</v>
      </c>
      <c r="N680" t="b">
        <v>0</v>
      </c>
      <c r="O680" t="b">
        <v>0</v>
      </c>
      <c r="P680" t="s">
        <v>80</v>
      </c>
      <c r="Q680" t="s">
        <v>1386</v>
      </c>
      <c r="R680">
        <v>1</v>
      </c>
      <c r="S680" t="s">
        <v>82</v>
      </c>
      <c r="T680" t="s">
        <v>83</v>
      </c>
      <c r="U680" t="b">
        <v>0</v>
      </c>
      <c r="V680" t="b">
        <v>0</v>
      </c>
      <c r="W680" t="b">
        <v>0</v>
      </c>
      <c r="X680" t="s">
        <v>84</v>
      </c>
      <c r="Y680">
        <v>3</v>
      </c>
      <c r="Z680" t="s">
        <v>1271</v>
      </c>
      <c r="AA680" t="b">
        <v>0</v>
      </c>
      <c r="AB680" t="s">
        <v>86</v>
      </c>
      <c r="AC680">
        <v>1</v>
      </c>
      <c r="AD680">
        <v>1</v>
      </c>
      <c r="AF680">
        <v>256</v>
      </c>
      <c r="AG680">
        <v>1E-3</v>
      </c>
      <c r="AH680">
        <v>0.15</v>
      </c>
      <c r="AI680" t="s">
        <v>87</v>
      </c>
      <c r="AJ680">
        <v>180</v>
      </c>
      <c r="AK680">
        <v>60</v>
      </c>
      <c r="AL680">
        <v>120</v>
      </c>
      <c r="AM680">
        <v>0.21525508820413231</v>
      </c>
      <c r="AN680">
        <v>55.760296143677323</v>
      </c>
      <c r="AO680">
        <v>0.14778152745580561</v>
      </c>
      <c r="AP680">
        <v>55.760296143677323</v>
      </c>
      <c r="AQ680">
        <v>0.14778152745580561</v>
      </c>
      <c r="AR680">
        <v>-0.22858279863683351</v>
      </c>
      <c r="AS680">
        <v>76.632112105789972</v>
      </c>
      <c r="AT680">
        <v>8.9140891988975998E-2</v>
      </c>
      <c r="AU680">
        <v>76.632112105789972</v>
      </c>
      <c r="AV680">
        <v>76.632112105789972</v>
      </c>
      <c r="AW680">
        <v>8.9140891988975998E-2</v>
      </c>
      <c r="AX680">
        <v>115.0073423882867</v>
      </c>
      <c r="AY680">
        <v>-0.2151896737376558</v>
      </c>
      <c r="AZ680">
        <v>0.8</v>
      </c>
      <c r="BA680" t="s">
        <v>88</v>
      </c>
      <c r="BB680">
        <v>0.1434219524598509</v>
      </c>
      <c r="BC680">
        <v>-4.1428813496162599E-2</v>
      </c>
      <c r="BD680">
        <v>0.1434219524598509</v>
      </c>
      <c r="BE680">
        <v>0.1434219524598509</v>
      </c>
      <c r="BF680">
        <v>-4.1428813496162599E-2</v>
      </c>
      <c r="BG680">
        <v>0.25737388739382649</v>
      </c>
      <c r="BH680">
        <v>0.108254450612795</v>
      </c>
      <c r="BI680">
        <v>0.25737388739382649</v>
      </c>
      <c r="BJ680">
        <v>0.25737388739382649</v>
      </c>
      <c r="BK680">
        <v>0.108254450612795</v>
      </c>
      <c r="BL680">
        <v>0.20912332597592381</v>
      </c>
      <c r="BM680">
        <v>0.1604359923130185</v>
      </c>
      <c r="BN680">
        <v>0.20912332597592381</v>
      </c>
      <c r="BO680">
        <v>0.20912332597592381</v>
      </c>
      <c r="BP680">
        <v>0.1604359923130185</v>
      </c>
      <c r="BQ680">
        <v>305.91852925732883</v>
      </c>
      <c r="BR680">
        <v>0.12930193852624461</v>
      </c>
      <c r="BS680">
        <v>305.91852925732883</v>
      </c>
      <c r="BT680">
        <v>305.91852925732883</v>
      </c>
      <c r="BU680">
        <v>0.12930193852624461</v>
      </c>
    </row>
    <row r="681" spans="1:73" x14ac:dyDescent="0.3">
      <c r="A681" t="s">
        <v>1422</v>
      </c>
      <c r="B681" t="s">
        <v>1423</v>
      </c>
      <c r="C681">
        <v>19</v>
      </c>
      <c r="D681" t="s">
        <v>75</v>
      </c>
      <c r="E681" t="s">
        <v>76</v>
      </c>
      <c r="F681">
        <v>16590</v>
      </c>
      <c r="G681">
        <v>4.5</v>
      </c>
      <c r="H681" t="s">
        <v>77</v>
      </c>
      <c r="I681" t="s">
        <v>78</v>
      </c>
      <c r="J681">
        <v>5</v>
      </c>
      <c r="K681">
        <v>5</v>
      </c>
      <c r="L681" t="s">
        <v>79</v>
      </c>
      <c r="M681" t="b">
        <v>1</v>
      </c>
      <c r="N681" t="b">
        <v>0</v>
      </c>
      <c r="O681" t="b">
        <v>0</v>
      </c>
      <c r="P681" t="s">
        <v>80</v>
      </c>
      <c r="Q681" t="s">
        <v>1386</v>
      </c>
      <c r="R681">
        <v>1</v>
      </c>
      <c r="S681" t="s">
        <v>82</v>
      </c>
      <c r="T681" t="s">
        <v>83</v>
      </c>
      <c r="U681" t="b">
        <v>0</v>
      </c>
      <c r="V681" t="b">
        <v>0</v>
      </c>
      <c r="W681" t="b">
        <v>0</v>
      </c>
      <c r="X681" t="s">
        <v>84</v>
      </c>
      <c r="Y681">
        <v>3</v>
      </c>
      <c r="Z681" t="s">
        <v>1271</v>
      </c>
      <c r="AA681" t="b">
        <v>0</v>
      </c>
      <c r="AB681" t="s">
        <v>86</v>
      </c>
      <c r="AC681">
        <v>1</v>
      </c>
      <c r="AD681">
        <v>1</v>
      </c>
      <c r="AF681">
        <v>256</v>
      </c>
      <c r="AG681">
        <v>1E-3</v>
      </c>
      <c r="AH681">
        <v>0.15</v>
      </c>
      <c r="AI681" t="s">
        <v>87</v>
      </c>
      <c r="AJ681">
        <v>180</v>
      </c>
      <c r="AK681">
        <v>60</v>
      </c>
      <c r="AL681">
        <v>120</v>
      </c>
      <c r="AM681">
        <v>0.19192159401007641</v>
      </c>
      <c r="AN681">
        <v>72.027859334869945</v>
      </c>
      <c r="AO681">
        <v>0.20428821550744719</v>
      </c>
      <c r="AP681">
        <v>72.027859334869945</v>
      </c>
      <c r="AQ681">
        <v>0.20428821550744719</v>
      </c>
      <c r="AR681">
        <v>-0.18355846970729589</v>
      </c>
      <c r="AS681">
        <v>82.187800898256171</v>
      </c>
      <c r="AT681">
        <v>0.13846633287318921</v>
      </c>
      <c r="AU681">
        <v>82.187800898256171</v>
      </c>
      <c r="AV681">
        <v>82.187800898256171</v>
      </c>
      <c r="AW681">
        <v>0.13846633287318921</v>
      </c>
      <c r="AX681">
        <v>100.2991205038754</v>
      </c>
      <c r="AY681">
        <v>-0.17482510949251581</v>
      </c>
      <c r="AZ681">
        <v>0.8</v>
      </c>
      <c r="BA681" t="s">
        <v>88</v>
      </c>
      <c r="BB681">
        <v>0.14022371858903751</v>
      </c>
      <c r="BC681">
        <v>-1.82055004102748E-2</v>
      </c>
      <c r="BD681">
        <v>0.14022371858903751</v>
      </c>
      <c r="BE681">
        <v>0.14022371858903751</v>
      </c>
      <c r="BF681">
        <v>-1.82055004102748E-2</v>
      </c>
      <c r="BG681">
        <v>0.2160417194660707</v>
      </c>
      <c r="BH681">
        <v>0.2514615846749309</v>
      </c>
      <c r="BI681">
        <v>0.2160417194660707</v>
      </c>
      <c r="BJ681">
        <v>0.2160417194660707</v>
      </c>
      <c r="BK681">
        <v>0.2514615846749309</v>
      </c>
      <c r="BL681">
        <v>0.185630865007023</v>
      </c>
      <c r="BM681">
        <v>0.2547507923930013</v>
      </c>
      <c r="BN681">
        <v>0.185630865007023</v>
      </c>
      <c r="BO681">
        <v>0.185630865007023</v>
      </c>
      <c r="BP681">
        <v>0.2547507923930013</v>
      </c>
      <c r="BQ681">
        <v>328.20930728996262</v>
      </c>
      <c r="BR681">
        <v>6.5858454835100999E-2</v>
      </c>
      <c r="BS681">
        <v>328.20930728996262</v>
      </c>
      <c r="BT681">
        <v>328.20930728996262</v>
      </c>
      <c r="BU681">
        <v>6.5858454835100999E-2</v>
      </c>
    </row>
    <row r="682" spans="1:73" x14ac:dyDescent="0.3">
      <c r="A682" t="s">
        <v>1424</v>
      </c>
      <c r="B682" t="s">
        <v>1425</v>
      </c>
      <c r="C682">
        <v>20</v>
      </c>
      <c r="D682" t="s">
        <v>75</v>
      </c>
      <c r="E682" t="s">
        <v>76</v>
      </c>
      <c r="F682">
        <v>16590</v>
      </c>
      <c r="G682">
        <v>4.5</v>
      </c>
      <c r="H682" t="s">
        <v>77</v>
      </c>
      <c r="I682" t="s">
        <v>78</v>
      </c>
      <c r="J682">
        <v>5</v>
      </c>
      <c r="K682">
        <v>5</v>
      </c>
      <c r="L682" t="s">
        <v>79</v>
      </c>
      <c r="M682" t="b">
        <v>1</v>
      </c>
      <c r="N682" t="b">
        <v>0</v>
      </c>
      <c r="O682" t="b">
        <v>0</v>
      </c>
      <c r="P682" t="s">
        <v>80</v>
      </c>
      <c r="Q682" t="s">
        <v>1386</v>
      </c>
      <c r="R682">
        <v>1</v>
      </c>
      <c r="S682" t="s">
        <v>82</v>
      </c>
      <c r="T682" t="s">
        <v>83</v>
      </c>
      <c r="U682" t="b">
        <v>0</v>
      </c>
      <c r="V682" t="b">
        <v>0</v>
      </c>
      <c r="W682" t="b">
        <v>0</v>
      </c>
      <c r="X682" t="s">
        <v>84</v>
      </c>
      <c r="Y682">
        <v>3</v>
      </c>
      <c r="Z682" t="s">
        <v>1271</v>
      </c>
      <c r="AA682" t="b">
        <v>0</v>
      </c>
      <c r="AB682" t="s">
        <v>86</v>
      </c>
      <c r="AC682">
        <v>1</v>
      </c>
      <c r="AD682">
        <v>1</v>
      </c>
      <c r="AF682">
        <v>256</v>
      </c>
      <c r="AG682">
        <v>1E-3</v>
      </c>
      <c r="AH682">
        <v>0.15</v>
      </c>
      <c r="AI682" t="s">
        <v>87</v>
      </c>
      <c r="AJ682">
        <v>180</v>
      </c>
      <c r="AK682">
        <v>60</v>
      </c>
      <c r="AL682">
        <v>120</v>
      </c>
      <c r="AM682">
        <v>0.2140916764152305</v>
      </c>
      <c r="AN682">
        <v>61.777448076744243</v>
      </c>
      <c r="AO682">
        <v>0.16556071589001961</v>
      </c>
      <c r="AP682">
        <v>61.777448076744243</v>
      </c>
      <c r="AQ682">
        <v>0.16556071589001961</v>
      </c>
      <c r="AR682">
        <v>-0.39461352438787778</v>
      </c>
      <c r="AS682">
        <v>72.118250517197083</v>
      </c>
      <c r="AT682">
        <v>0.11346193743891041</v>
      </c>
      <c r="AU682">
        <v>72.118250517197083</v>
      </c>
      <c r="AV682">
        <v>72.118250517197083</v>
      </c>
      <c r="AW682">
        <v>0.11346193743891041</v>
      </c>
      <c r="AX682">
        <v>120.6990889980291</v>
      </c>
      <c r="AY682">
        <v>-0.32838239799163421</v>
      </c>
      <c r="AZ682">
        <v>0.8</v>
      </c>
      <c r="BA682" t="s">
        <v>88</v>
      </c>
      <c r="BB682">
        <v>0.1156907173733073</v>
      </c>
      <c r="BC682">
        <v>0.15993580856925521</v>
      </c>
      <c r="BD682">
        <v>0.1156907173733073</v>
      </c>
      <c r="BE682">
        <v>0.1156907173733073</v>
      </c>
      <c r="BF682">
        <v>0.15993580856925521</v>
      </c>
      <c r="BG682">
        <v>0.2616070705746763</v>
      </c>
      <c r="BH682">
        <v>9.3587375022926397E-2</v>
      </c>
      <c r="BI682">
        <v>0.2616070705746763</v>
      </c>
      <c r="BJ682">
        <v>0.2616070705746763</v>
      </c>
      <c r="BK682">
        <v>9.3587375022926397E-2</v>
      </c>
      <c r="BL682">
        <v>0.24420337780869111</v>
      </c>
      <c r="BM682">
        <v>1.96006800916744E-2</v>
      </c>
      <c r="BN682">
        <v>0.24420337780869111</v>
      </c>
      <c r="BO682">
        <v>0.24420337780869111</v>
      </c>
      <c r="BP682">
        <v>1.96006800916744E-2</v>
      </c>
      <c r="BQ682">
        <v>287.85150090303159</v>
      </c>
      <c r="BR682">
        <v>0.1807238860717808</v>
      </c>
      <c r="BS682">
        <v>287.85150090303159</v>
      </c>
      <c r="BT682">
        <v>287.85150090303159</v>
      </c>
      <c r="BU682">
        <v>0.1807238860717808</v>
      </c>
    </row>
    <row r="683" spans="1:73" x14ac:dyDescent="0.3">
      <c r="A683" t="s">
        <v>1426</v>
      </c>
      <c r="B683" t="s">
        <v>1427</v>
      </c>
      <c r="C683">
        <v>21</v>
      </c>
      <c r="D683" t="s">
        <v>75</v>
      </c>
      <c r="E683" t="s">
        <v>76</v>
      </c>
      <c r="F683">
        <v>16590</v>
      </c>
      <c r="G683">
        <v>4.5</v>
      </c>
      <c r="H683" t="s">
        <v>77</v>
      </c>
      <c r="I683" t="s">
        <v>78</v>
      </c>
      <c r="J683">
        <v>5</v>
      </c>
      <c r="K683">
        <v>5</v>
      </c>
      <c r="L683" t="s">
        <v>79</v>
      </c>
      <c r="M683" t="b">
        <v>1</v>
      </c>
      <c r="N683" t="b">
        <v>0</v>
      </c>
      <c r="O683" t="b">
        <v>0</v>
      </c>
      <c r="P683" t="s">
        <v>80</v>
      </c>
      <c r="Q683" t="s">
        <v>1386</v>
      </c>
      <c r="R683">
        <v>1</v>
      </c>
      <c r="S683" t="s">
        <v>82</v>
      </c>
      <c r="T683" t="s">
        <v>83</v>
      </c>
      <c r="U683" t="b">
        <v>0</v>
      </c>
      <c r="V683" t="b">
        <v>0</v>
      </c>
      <c r="W683" t="b">
        <v>0</v>
      </c>
      <c r="X683" t="s">
        <v>84</v>
      </c>
      <c r="Y683">
        <v>3</v>
      </c>
      <c r="Z683" t="s">
        <v>1271</v>
      </c>
      <c r="AA683" t="b">
        <v>0</v>
      </c>
      <c r="AB683" t="s">
        <v>86</v>
      </c>
      <c r="AC683">
        <v>1</v>
      </c>
      <c r="AD683">
        <v>1</v>
      </c>
      <c r="AF683">
        <v>256</v>
      </c>
      <c r="AG683">
        <v>1E-3</v>
      </c>
      <c r="AH683">
        <v>0.15</v>
      </c>
      <c r="AI683" t="s">
        <v>87</v>
      </c>
      <c r="AJ683">
        <v>180</v>
      </c>
      <c r="AK683">
        <v>60</v>
      </c>
      <c r="AL683">
        <v>120</v>
      </c>
      <c r="AM683">
        <v>0.18822648384568419</v>
      </c>
      <c r="AN683">
        <v>81.752967154207425</v>
      </c>
      <c r="AO683">
        <v>0.202874453543539</v>
      </c>
      <c r="AP683">
        <v>81.752967154207425</v>
      </c>
      <c r="AQ683">
        <v>0.202874453543539</v>
      </c>
      <c r="AR683">
        <v>-0.37686946785103281</v>
      </c>
      <c r="AS683">
        <v>86.105284965038209</v>
      </c>
      <c r="AT683">
        <v>0.13470659060278509</v>
      </c>
      <c r="AU683">
        <v>86.105284965038209</v>
      </c>
      <c r="AV683">
        <v>86.105284965038209</v>
      </c>
      <c r="AW683">
        <v>0.13470659060278509</v>
      </c>
      <c r="AX683">
        <v>94.982903579910285</v>
      </c>
      <c r="AY683">
        <v>-0.3812492815211817</v>
      </c>
      <c r="AZ683">
        <v>0.8</v>
      </c>
      <c r="BA683" t="s">
        <v>88</v>
      </c>
      <c r="BB683">
        <v>0.13820653812741829</v>
      </c>
      <c r="BC683">
        <v>-3.5581621282232E-3</v>
      </c>
      <c r="BD683">
        <v>0.13820653812741829</v>
      </c>
      <c r="BE683">
        <v>0.13820653812741829</v>
      </c>
      <c r="BF683">
        <v>-3.5581621282232E-3</v>
      </c>
      <c r="BG683">
        <v>0.2213283581228484</v>
      </c>
      <c r="BH683">
        <v>0.2331445108601112</v>
      </c>
      <c r="BI683">
        <v>0.2213283581228484</v>
      </c>
      <c r="BJ683">
        <v>0.2213283581228484</v>
      </c>
      <c r="BK683">
        <v>0.2331445108601112</v>
      </c>
      <c r="BL683">
        <v>0.17735015530154299</v>
      </c>
      <c r="BM683">
        <v>0.28799522265625033</v>
      </c>
      <c r="BN683">
        <v>0.17735015530154299</v>
      </c>
      <c r="BO683">
        <v>0.17735015530154299</v>
      </c>
      <c r="BP683">
        <v>0.28799522265625033</v>
      </c>
      <c r="BQ683">
        <v>343.8842548086011</v>
      </c>
      <c r="BR683">
        <v>2.1244791022991798E-2</v>
      </c>
      <c r="BS683">
        <v>343.8842548086011</v>
      </c>
      <c r="BT683">
        <v>343.8842548086011</v>
      </c>
      <c r="BU683">
        <v>2.1244791022991798E-2</v>
      </c>
    </row>
    <row r="684" spans="1:73" x14ac:dyDescent="0.3">
      <c r="A684" t="s">
        <v>1428</v>
      </c>
      <c r="B684" t="s">
        <v>1429</v>
      </c>
      <c r="C684">
        <v>22</v>
      </c>
      <c r="D684" t="s">
        <v>75</v>
      </c>
      <c r="E684" t="s">
        <v>76</v>
      </c>
      <c r="F684">
        <v>16590</v>
      </c>
      <c r="G684">
        <v>4.5</v>
      </c>
      <c r="H684" t="s">
        <v>77</v>
      </c>
      <c r="I684" t="s">
        <v>78</v>
      </c>
      <c r="J684">
        <v>5</v>
      </c>
      <c r="K684">
        <v>5</v>
      </c>
      <c r="L684" t="s">
        <v>79</v>
      </c>
      <c r="M684" t="b">
        <v>1</v>
      </c>
      <c r="N684" t="b">
        <v>0</v>
      </c>
      <c r="O684" t="b">
        <v>0</v>
      </c>
      <c r="P684" t="s">
        <v>80</v>
      </c>
      <c r="Q684" t="s">
        <v>1386</v>
      </c>
      <c r="R684">
        <v>1</v>
      </c>
      <c r="S684" t="s">
        <v>82</v>
      </c>
      <c r="T684" t="s">
        <v>83</v>
      </c>
      <c r="U684" t="b">
        <v>0</v>
      </c>
      <c r="V684" t="b">
        <v>0</v>
      </c>
      <c r="W684" t="b">
        <v>0</v>
      </c>
      <c r="X684" t="s">
        <v>84</v>
      </c>
      <c r="Y684">
        <v>3</v>
      </c>
      <c r="Z684" t="s">
        <v>1271</v>
      </c>
      <c r="AA684" t="b">
        <v>0</v>
      </c>
      <c r="AB684" t="s">
        <v>86</v>
      </c>
      <c r="AC684">
        <v>1</v>
      </c>
      <c r="AD684">
        <v>1</v>
      </c>
      <c r="AF684">
        <v>256</v>
      </c>
      <c r="AG684">
        <v>1E-3</v>
      </c>
      <c r="AH684">
        <v>0.15</v>
      </c>
      <c r="AI684" t="s">
        <v>87</v>
      </c>
      <c r="AJ684">
        <v>180</v>
      </c>
      <c r="AK684">
        <v>60</v>
      </c>
      <c r="AL684">
        <v>120</v>
      </c>
      <c r="AM684">
        <v>0.23728469379705069</v>
      </c>
      <c r="AN684">
        <v>76.265636230284542</v>
      </c>
      <c r="AO684">
        <v>6.5862396272496501E-2</v>
      </c>
      <c r="AP684">
        <v>76.265636230284542</v>
      </c>
      <c r="AQ684">
        <v>6.5862396272496501E-2</v>
      </c>
      <c r="AR684">
        <v>7.1222979118513996E-3</v>
      </c>
      <c r="AS684">
        <v>84.027604777514057</v>
      </c>
      <c r="AT684">
        <v>7.1940416512472405E-2</v>
      </c>
      <c r="AU684">
        <v>84.027604777514057</v>
      </c>
      <c r="AV684">
        <v>84.027604777514057</v>
      </c>
      <c r="AW684">
        <v>7.1940416512472405E-2</v>
      </c>
      <c r="AX684">
        <v>92.595315395932687</v>
      </c>
      <c r="AY684">
        <v>5.4554434056974998E-3</v>
      </c>
      <c r="AZ684">
        <v>0.8</v>
      </c>
      <c r="BA684" t="s">
        <v>88</v>
      </c>
      <c r="BB684">
        <v>0.13817953000715091</v>
      </c>
      <c r="BC684">
        <v>-3.3620482547027002E-3</v>
      </c>
      <c r="BD684">
        <v>0.13817953000715091</v>
      </c>
      <c r="BE684">
        <v>0.13817953000715091</v>
      </c>
      <c r="BF684">
        <v>-3.3620482547027002E-3</v>
      </c>
      <c r="BG684">
        <v>0.26131670460967871</v>
      </c>
      <c r="BH684">
        <v>9.4593431074696602E-2</v>
      </c>
      <c r="BI684">
        <v>0.26131670460967871</v>
      </c>
      <c r="BJ684">
        <v>0.26131670460967871</v>
      </c>
      <c r="BK684">
        <v>9.4593431074696602E-2</v>
      </c>
      <c r="BL684">
        <v>0.21136879214468579</v>
      </c>
      <c r="BM684">
        <v>0.15142115589066549</v>
      </c>
      <c r="BN684">
        <v>0.21136879214468579</v>
      </c>
      <c r="BO684">
        <v>0.21136879214468579</v>
      </c>
      <c r="BP684">
        <v>0.15142115589066549</v>
      </c>
      <c r="BQ684">
        <v>335.49955408329282</v>
      </c>
      <c r="BR684">
        <v>4.5109127339222302E-2</v>
      </c>
      <c r="BS684">
        <v>335.49955408329282</v>
      </c>
      <c r="BT684">
        <v>335.49955408329282</v>
      </c>
      <c r="BU684">
        <v>4.5109127339222302E-2</v>
      </c>
    </row>
    <row r="685" spans="1:73" x14ac:dyDescent="0.3">
      <c r="A685" t="s">
        <v>1430</v>
      </c>
      <c r="B685" t="s">
        <v>1431</v>
      </c>
      <c r="C685">
        <v>23</v>
      </c>
      <c r="D685" t="s">
        <v>75</v>
      </c>
      <c r="E685" t="s">
        <v>76</v>
      </c>
      <c r="F685">
        <v>16590</v>
      </c>
      <c r="G685">
        <v>4.5</v>
      </c>
      <c r="H685" t="s">
        <v>77</v>
      </c>
      <c r="I685" t="s">
        <v>78</v>
      </c>
      <c r="J685">
        <v>5</v>
      </c>
      <c r="K685">
        <v>5</v>
      </c>
      <c r="L685" t="s">
        <v>79</v>
      </c>
      <c r="M685" t="b">
        <v>1</v>
      </c>
      <c r="N685" t="b">
        <v>0</v>
      </c>
      <c r="O685" t="b">
        <v>0</v>
      </c>
      <c r="P685" t="s">
        <v>80</v>
      </c>
      <c r="Q685" t="s">
        <v>1386</v>
      </c>
      <c r="R685">
        <v>1</v>
      </c>
      <c r="S685" t="s">
        <v>82</v>
      </c>
      <c r="T685" t="s">
        <v>83</v>
      </c>
      <c r="U685" t="b">
        <v>0</v>
      </c>
      <c r="V685" t="b">
        <v>0</v>
      </c>
      <c r="W685" t="b">
        <v>0</v>
      </c>
      <c r="X685" t="s">
        <v>84</v>
      </c>
      <c r="Y685">
        <v>3</v>
      </c>
      <c r="Z685" t="s">
        <v>1271</v>
      </c>
      <c r="AA685" t="b">
        <v>0</v>
      </c>
      <c r="AB685" t="s">
        <v>86</v>
      </c>
      <c r="AC685">
        <v>1</v>
      </c>
      <c r="AD685">
        <v>1</v>
      </c>
      <c r="AF685">
        <v>256</v>
      </c>
      <c r="AG685">
        <v>1E-3</v>
      </c>
      <c r="AH685">
        <v>0.15</v>
      </c>
      <c r="AI685" t="s">
        <v>87</v>
      </c>
      <c r="AJ685">
        <v>180</v>
      </c>
      <c r="AK685">
        <v>60</v>
      </c>
      <c r="AL685">
        <v>120</v>
      </c>
      <c r="AM685">
        <v>0.18365074916721361</v>
      </c>
      <c r="AN685">
        <v>68.339591569212715</v>
      </c>
      <c r="AO685">
        <v>0.24669963179365531</v>
      </c>
      <c r="AP685">
        <v>68.339591569212715</v>
      </c>
      <c r="AQ685">
        <v>0.24669963179365531</v>
      </c>
      <c r="AR685">
        <v>-0.2921678266811758</v>
      </c>
      <c r="AS685">
        <v>73.867627643124251</v>
      </c>
      <c r="AT685">
        <v>0.20213412968751349</v>
      </c>
      <c r="AU685">
        <v>73.867627643124251</v>
      </c>
      <c r="AV685">
        <v>73.867627643124251</v>
      </c>
      <c r="AW685">
        <v>0.20213412968751349</v>
      </c>
      <c r="AX685">
        <v>98.242386720398216</v>
      </c>
      <c r="AY685">
        <v>-0.27533921862457378</v>
      </c>
      <c r="AZ685">
        <v>0.8</v>
      </c>
      <c r="BA685" t="s">
        <v>88</v>
      </c>
      <c r="BB685">
        <v>0.1164871148421464</v>
      </c>
      <c r="BC685">
        <v>0.1541529332365785</v>
      </c>
      <c r="BD685">
        <v>0.1164871148421464</v>
      </c>
      <c r="BE685">
        <v>0.1164871148421464</v>
      </c>
      <c r="BF685">
        <v>0.1541529332365785</v>
      </c>
      <c r="BG685">
        <v>0.20077508618408879</v>
      </c>
      <c r="BH685">
        <v>0.30435720831876339</v>
      </c>
      <c r="BI685">
        <v>0.20077508618408879</v>
      </c>
      <c r="BJ685">
        <v>0.20077508618408879</v>
      </c>
      <c r="BK685">
        <v>0.30435720831876339</v>
      </c>
      <c r="BL685">
        <v>0.20188141818514749</v>
      </c>
      <c r="BM685">
        <v>0.1895099614637567</v>
      </c>
      <c r="BN685">
        <v>0.20188141818514749</v>
      </c>
      <c r="BO685">
        <v>0.20188141818514749</v>
      </c>
      <c r="BP685">
        <v>0.1895099614637567</v>
      </c>
      <c r="BQ685">
        <v>294.9513669532858</v>
      </c>
      <c r="BR685">
        <v>0.1605164157309448</v>
      </c>
      <c r="BS685">
        <v>294.9513669532858</v>
      </c>
      <c r="BT685">
        <v>294.9513669532858</v>
      </c>
      <c r="BU685">
        <v>0.1605164157309448</v>
      </c>
    </row>
    <row r="686" spans="1:73" x14ac:dyDescent="0.3">
      <c r="A686" t="s">
        <v>1432</v>
      </c>
      <c r="B686" t="s">
        <v>1433</v>
      </c>
      <c r="C686">
        <v>24</v>
      </c>
      <c r="D686" t="s">
        <v>75</v>
      </c>
      <c r="E686" t="s">
        <v>76</v>
      </c>
      <c r="F686">
        <v>16590</v>
      </c>
      <c r="G686">
        <v>4.5</v>
      </c>
      <c r="H686" t="s">
        <v>77</v>
      </c>
      <c r="I686" t="s">
        <v>78</v>
      </c>
      <c r="J686">
        <v>5</v>
      </c>
      <c r="K686">
        <v>5</v>
      </c>
      <c r="L686" t="s">
        <v>79</v>
      </c>
      <c r="M686" t="b">
        <v>1</v>
      </c>
      <c r="N686" t="b">
        <v>0</v>
      </c>
      <c r="O686" t="b">
        <v>0</v>
      </c>
      <c r="P686" t="s">
        <v>80</v>
      </c>
      <c r="Q686" t="s">
        <v>1386</v>
      </c>
      <c r="R686">
        <v>1</v>
      </c>
      <c r="S686" t="s">
        <v>82</v>
      </c>
      <c r="T686" t="s">
        <v>83</v>
      </c>
      <c r="U686" t="b">
        <v>0</v>
      </c>
      <c r="V686" t="b">
        <v>0</v>
      </c>
      <c r="W686" t="b">
        <v>0</v>
      </c>
      <c r="X686" t="s">
        <v>84</v>
      </c>
      <c r="Y686">
        <v>3</v>
      </c>
      <c r="Z686" t="s">
        <v>1271</v>
      </c>
      <c r="AA686" t="b">
        <v>0</v>
      </c>
      <c r="AB686" t="s">
        <v>86</v>
      </c>
      <c r="AC686">
        <v>1</v>
      </c>
      <c r="AD686">
        <v>1</v>
      </c>
      <c r="AF686">
        <v>256</v>
      </c>
      <c r="AG686">
        <v>1E-3</v>
      </c>
      <c r="AH686">
        <v>0.15</v>
      </c>
      <c r="AI686" t="s">
        <v>87</v>
      </c>
      <c r="AJ686">
        <v>180</v>
      </c>
      <c r="AK686">
        <v>60</v>
      </c>
      <c r="AL686">
        <v>120</v>
      </c>
      <c r="AM686">
        <v>0.2191759337893284</v>
      </c>
      <c r="AN686">
        <v>70.192294473429598</v>
      </c>
      <c r="AO686">
        <v>0.13211439958458929</v>
      </c>
      <c r="AP686">
        <v>70.192294473429598</v>
      </c>
      <c r="AQ686">
        <v>0.13211439958458929</v>
      </c>
      <c r="AR686">
        <v>-0.25109242588769931</v>
      </c>
      <c r="AS686">
        <v>75.703963240440487</v>
      </c>
      <c r="AT686">
        <v>6.1376879982531003E-2</v>
      </c>
      <c r="AU686">
        <v>75.703963240440487</v>
      </c>
      <c r="AV686">
        <v>75.703963240440487</v>
      </c>
      <c r="AW686">
        <v>6.1376879982531003E-2</v>
      </c>
      <c r="AX686">
        <v>105.1437031145951</v>
      </c>
      <c r="AY686">
        <v>-0.225833447533622</v>
      </c>
      <c r="AZ686">
        <v>0.8</v>
      </c>
      <c r="BA686" t="s">
        <v>88</v>
      </c>
      <c r="BB686">
        <v>0.14317064810502381</v>
      </c>
      <c r="BC686">
        <v>-3.9604018954007399E-2</v>
      </c>
      <c r="BD686">
        <v>0.14317064810502381</v>
      </c>
      <c r="BE686">
        <v>0.14317064810502381</v>
      </c>
      <c r="BF686">
        <v>-3.9604018954007399E-2</v>
      </c>
      <c r="BG686">
        <v>0.2644765767825662</v>
      </c>
      <c r="BH686">
        <v>8.3645148887493803E-2</v>
      </c>
      <c r="BI686">
        <v>0.2644765767825662</v>
      </c>
      <c r="BJ686">
        <v>0.2644765767825662</v>
      </c>
      <c r="BK686">
        <v>8.3645148887493803E-2</v>
      </c>
      <c r="BL686">
        <v>0.23376483792468661</v>
      </c>
      <c r="BM686">
        <v>6.1508115995903501E-2</v>
      </c>
      <c r="BN686">
        <v>0.23376483792468661</v>
      </c>
      <c r="BO686">
        <v>0.23376483792468661</v>
      </c>
      <c r="BP686">
        <v>6.1508115995903501E-2</v>
      </c>
      <c r="BQ686">
        <v>302.17444089895059</v>
      </c>
      <c r="BR686">
        <v>0.139958274000727</v>
      </c>
      <c r="BS686">
        <v>302.17444089895059</v>
      </c>
      <c r="BT686">
        <v>302.17444089895059</v>
      </c>
      <c r="BU686">
        <v>0.139958274000727</v>
      </c>
    </row>
    <row r="687" spans="1:73" x14ac:dyDescent="0.3">
      <c r="A687" t="s">
        <v>1434</v>
      </c>
      <c r="B687" t="s">
        <v>1435</v>
      </c>
      <c r="C687">
        <v>25</v>
      </c>
      <c r="D687" t="s">
        <v>75</v>
      </c>
      <c r="E687" t="s">
        <v>76</v>
      </c>
      <c r="F687">
        <v>16590</v>
      </c>
      <c r="G687">
        <v>4.5</v>
      </c>
      <c r="H687" t="s">
        <v>77</v>
      </c>
      <c r="I687" t="s">
        <v>78</v>
      </c>
      <c r="J687">
        <v>5</v>
      </c>
      <c r="K687">
        <v>5</v>
      </c>
      <c r="L687" t="s">
        <v>79</v>
      </c>
      <c r="M687" t="b">
        <v>1</v>
      </c>
      <c r="N687" t="b">
        <v>0</v>
      </c>
      <c r="O687" t="b">
        <v>0</v>
      </c>
      <c r="P687" t="s">
        <v>80</v>
      </c>
      <c r="Q687" t="s">
        <v>1386</v>
      </c>
      <c r="R687">
        <v>1</v>
      </c>
      <c r="S687" t="s">
        <v>82</v>
      </c>
      <c r="T687" t="s">
        <v>83</v>
      </c>
      <c r="U687" t="b">
        <v>0</v>
      </c>
      <c r="V687" t="b">
        <v>0</v>
      </c>
      <c r="W687" t="b">
        <v>0</v>
      </c>
      <c r="X687" t="s">
        <v>84</v>
      </c>
      <c r="Y687">
        <v>3</v>
      </c>
      <c r="Z687" t="s">
        <v>1271</v>
      </c>
      <c r="AA687" t="b">
        <v>0</v>
      </c>
      <c r="AB687" t="s">
        <v>86</v>
      </c>
      <c r="AC687">
        <v>1</v>
      </c>
      <c r="AD687">
        <v>1</v>
      </c>
      <c r="AF687">
        <v>256</v>
      </c>
      <c r="AG687">
        <v>1E-3</v>
      </c>
      <c r="AH687">
        <v>0.15</v>
      </c>
      <c r="AI687" t="s">
        <v>87</v>
      </c>
      <c r="AJ687">
        <v>180</v>
      </c>
      <c r="AK687">
        <v>60</v>
      </c>
      <c r="AL687">
        <v>120</v>
      </c>
      <c r="AM687">
        <v>0.22973664545809169</v>
      </c>
      <c r="AN687">
        <v>76.590399425249913</v>
      </c>
      <c r="AO687">
        <v>8.8026646974197695E-2</v>
      </c>
      <c r="AP687">
        <v>76.590399425249913</v>
      </c>
      <c r="AQ687">
        <v>8.8026646974197695E-2</v>
      </c>
      <c r="AR687">
        <v>-1.72851908325161E-2</v>
      </c>
      <c r="AS687">
        <v>82.396617698093095</v>
      </c>
      <c r="AT687">
        <v>3.2162382193776699E-2</v>
      </c>
      <c r="AU687">
        <v>82.396617698093095</v>
      </c>
      <c r="AV687">
        <v>82.396617698093095</v>
      </c>
      <c r="AW687">
        <v>3.2162382193776699E-2</v>
      </c>
      <c r="AX687">
        <v>97.625055458871273</v>
      </c>
      <c r="AY687">
        <v>-7.6412823378759999E-3</v>
      </c>
      <c r="AZ687">
        <v>0.8</v>
      </c>
      <c r="BA687" t="s">
        <v>88</v>
      </c>
      <c r="BB687">
        <v>0.13805843783922531</v>
      </c>
      <c r="BC687">
        <v>-2.4827625484105001E-3</v>
      </c>
      <c r="BD687">
        <v>0.13805843783922531</v>
      </c>
      <c r="BE687">
        <v>0.13805843783922531</v>
      </c>
      <c r="BF687">
        <v>-2.4827625484105001E-3</v>
      </c>
      <c r="BG687">
        <v>0.27821281588840269</v>
      </c>
      <c r="BH687">
        <v>3.60520141993401E-2</v>
      </c>
      <c r="BI687">
        <v>0.27821281588840269</v>
      </c>
      <c r="BJ687">
        <v>0.27821281588840269</v>
      </c>
      <c r="BK687">
        <v>3.60520141993401E-2</v>
      </c>
      <c r="BL687">
        <v>0.24129673839517149</v>
      </c>
      <c r="BM687">
        <v>3.1269917961372302E-2</v>
      </c>
      <c r="BN687">
        <v>0.24129673839517149</v>
      </c>
      <c r="BO687">
        <v>0.24129673839517149</v>
      </c>
      <c r="BP687">
        <v>3.1269917961372302E-2</v>
      </c>
      <c r="BQ687">
        <v>328.92890280024812</v>
      </c>
      <c r="BR687">
        <v>6.3810359162792901E-2</v>
      </c>
      <c r="BS687">
        <v>328.92890280024812</v>
      </c>
      <c r="BT687">
        <v>328.92890280024812</v>
      </c>
      <c r="BU687">
        <v>6.3810359162792901E-2</v>
      </c>
    </row>
    <row r="688" spans="1:73" x14ac:dyDescent="0.3">
      <c r="A688" t="s">
        <v>1436</v>
      </c>
      <c r="B688" t="s">
        <v>1437</v>
      </c>
      <c r="C688">
        <v>26</v>
      </c>
      <c r="D688" t="s">
        <v>75</v>
      </c>
      <c r="E688" t="s">
        <v>76</v>
      </c>
      <c r="F688">
        <v>16590</v>
      </c>
      <c r="G688">
        <v>4.5</v>
      </c>
      <c r="H688" t="s">
        <v>77</v>
      </c>
      <c r="I688" t="s">
        <v>78</v>
      </c>
      <c r="J688">
        <v>5</v>
      </c>
      <c r="K688">
        <v>5</v>
      </c>
      <c r="L688" t="s">
        <v>79</v>
      </c>
      <c r="M688" t="b">
        <v>1</v>
      </c>
      <c r="N688" t="b">
        <v>0</v>
      </c>
      <c r="O688" t="b">
        <v>0</v>
      </c>
      <c r="P688" t="s">
        <v>80</v>
      </c>
      <c r="Q688" t="s">
        <v>1386</v>
      </c>
      <c r="R688">
        <v>1</v>
      </c>
      <c r="S688" t="s">
        <v>82</v>
      </c>
      <c r="T688" t="s">
        <v>83</v>
      </c>
      <c r="U688" t="b">
        <v>0</v>
      </c>
      <c r="V688" t="b">
        <v>0</v>
      </c>
      <c r="W688" t="b">
        <v>0</v>
      </c>
      <c r="X688" t="s">
        <v>84</v>
      </c>
      <c r="Y688">
        <v>3</v>
      </c>
      <c r="Z688" t="s">
        <v>1271</v>
      </c>
      <c r="AA688" t="b">
        <v>0</v>
      </c>
      <c r="AB688" t="s">
        <v>86</v>
      </c>
      <c r="AC688">
        <v>1</v>
      </c>
      <c r="AD688">
        <v>1</v>
      </c>
      <c r="AF688">
        <v>256</v>
      </c>
      <c r="AG688">
        <v>1E-3</v>
      </c>
      <c r="AH688">
        <v>0.15</v>
      </c>
      <c r="AI688" t="s">
        <v>87</v>
      </c>
      <c r="AJ688">
        <v>180</v>
      </c>
      <c r="AK688">
        <v>60</v>
      </c>
      <c r="AL688">
        <v>120</v>
      </c>
      <c r="AM688">
        <v>0.2166062473417327</v>
      </c>
      <c r="AN688">
        <v>76.169851922829736</v>
      </c>
      <c r="AO688">
        <v>0.12398516811430819</v>
      </c>
      <c r="AP688">
        <v>76.169851922829736</v>
      </c>
      <c r="AQ688">
        <v>0.12398516811430819</v>
      </c>
      <c r="AR688">
        <v>-0.1943929936638904</v>
      </c>
      <c r="AS688">
        <v>78.71576749306378</v>
      </c>
      <c r="AT688">
        <v>8.7285880190686796E-2</v>
      </c>
      <c r="AU688">
        <v>78.71576749306378</v>
      </c>
      <c r="AV688">
        <v>78.71576749306378</v>
      </c>
      <c r="AW688">
        <v>8.7285880190686796E-2</v>
      </c>
      <c r="AX688">
        <v>108.1670050261709</v>
      </c>
      <c r="AY688">
        <v>-0.1644399330670937</v>
      </c>
      <c r="AZ688">
        <v>0.8</v>
      </c>
      <c r="BA688" t="s">
        <v>88</v>
      </c>
      <c r="BB688">
        <v>0.1366774222553378</v>
      </c>
      <c r="BC688">
        <v>7.5451961864997997E-3</v>
      </c>
      <c r="BD688">
        <v>0.1366774222553378</v>
      </c>
      <c r="BE688">
        <v>0.1366774222553378</v>
      </c>
      <c r="BF688">
        <v>7.5451961864997997E-3</v>
      </c>
      <c r="BG688">
        <v>0.24883409973484771</v>
      </c>
      <c r="BH688">
        <v>0.13784299090613639</v>
      </c>
      <c r="BI688">
        <v>0.24883409973484771</v>
      </c>
      <c r="BJ688">
        <v>0.24883409973484771</v>
      </c>
      <c r="BK688">
        <v>0.13784299090613639</v>
      </c>
      <c r="BL688">
        <v>0.2246317539257314</v>
      </c>
      <c r="BM688">
        <v>9.8174559439842796E-2</v>
      </c>
      <c r="BN688">
        <v>0.2246317539257314</v>
      </c>
      <c r="BO688">
        <v>0.2246317539257314</v>
      </c>
      <c r="BP688">
        <v>9.8174559439842796E-2</v>
      </c>
      <c r="BQ688">
        <v>314.25292669633922</v>
      </c>
      <c r="BR688">
        <v>0.10558077423026301</v>
      </c>
      <c r="BS688">
        <v>314.25292669633922</v>
      </c>
      <c r="BT688">
        <v>314.25292669633922</v>
      </c>
      <c r="BU688">
        <v>0.10558077423026301</v>
      </c>
    </row>
    <row r="689" spans="1:73" x14ac:dyDescent="0.3">
      <c r="A689" t="s">
        <v>1436</v>
      </c>
      <c r="B689" t="s">
        <v>1438</v>
      </c>
      <c r="C689">
        <v>27</v>
      </c>
      <c r="D689" t="s">
        <v>75</v>
      </c>
      <c r="E689" t="s">
        <v>76</v>
      </c>
      <c r="F689">
        <v>16590</v>
      </c>
      <c r="G689">
        <v>4.5</v>
      </c>
      <c r="H689" t="s">
        <v>77</v>
      </c>
      <c r="I689" t="s">
        <v>78</v>
      </c>
      <c r="J689">
        <v>5</v>
      </c>
      <c r="K689">
        <v>5</v>
      </c>
      <c r="L689" t="s">
        <v>79</v>
      </c>
      <c r="M689" t="b">
        <v>1</v>
      </c>
      <c r="N689" t="b">
        <v>0</v>
      </c>
      <c r="O689" t="b">
        <v>0</v>
      </c>
      <c r="P689" t="s">
        <v>80</v>
      </c>
      <c r="Q689" t="s">
        <v>1386</v>
      </c>
      <c r="R689">
        <v>1</v>
      </c>
      <c r="S689" t="s">
        <v>82</v>
      </c>
      <c r="T689" t="s">
        <v>83</v>
      </c>
      <c r="U689" t="b">
        <v>0</v>
      </c>
      <c r="V689" t="b">
        <v>0</v>
      </c>
      <c r="W689" t="b">
        <v>0</v>
      </c>
      <c r="X689" t="s">
        <v>84</v>
      </c>
      <c r="Y689">
        <v>3</v>
      </c>
      <c r="Z689" t="s">
        <v>1271</v>
      </c>
      <c r="AA689" t="b">
        <v>0</v>
      </c>
      <c r="AB689" t="s">
        <v>86</v>
      </c>
      <c r="AC689">
        <v>1</v>
      </c>
      <c r="AD689">
        <v>1</v>
      </c>
      <c r="AF689">
        <v>256</v>
      </c>
      <c r="AG689">
        <v>1E-3</v>
      </c>
      <c r="AH689">
        <v>0.15</v>
      </c>
      <c r="AI689" t="s">
        <v>87</v>
      </c>
      <c r="AJ689">
        <v>180</v>
      </c>
      <c r="AK689">
        <v>60</v>
      </c>
      <c r="AL689">
        <v>120</v>
      </c>
      <c r="AM689">
        <v>0.2189507245655658</v>
      </c>
      <c r="AN689">
        <v>68.483982415432237</v>
      </c>
      <c r="AO689">
        <v>0.1089403764849389</v>
      </c>
      <c r="AP689">
        <v>68.483982415432237</v>
      </c>
      <c r="AQ689">
        <v>0.1089403764849389</v>
      </c>
      <c r="AR689">
        <v>-0.1068057328909686</v>
      </c>
      <c r="AS689">
        <v>71.607043928350549</v>
      </c>
      <c r="AT689">
        <v>5.8514218360523002E-3</v>
      </c>
      <c r="AU689">
        <v>71.607043928350549</v>
      </c>
      <c r="AV689">
        <v>71.607043928350549</v>
      </c>
      <c r="AW689">
        <v>5.8514218360523002E-3</v>
      </c>
      <c r="AX689">
        <v>103.3835908832321</v>
      </c>
      <c r="AY689">
        <v>-0.125966948955092</v>
      </c>
      <c r="AZ689">
        <v>0.8</v>
      </c>
      <c r="BA689" t="s">
        <v>88</v>
      </c>
      <c r="BB689">
        <v>0.1477553863183147</v>
      </c>
      <c r="BC689">
        <v>-7.2895146258906002E-2</v>
      </c>
      <c r="BD689">
        <v>0.1477553863183147</v>
      </c>
      <c r="BE689">
        <v>0.1477553863183147</v>
      </c>
      <c r="BF689">
        <v>-7.2895146258906002E-2</v>
      </c>
      <c r="BG689">
        <v>0.30174277067248051</v>
      </c>
      <c r="BH689">
        <v>-4.5474253552432099E-2</v>
      </c>
      <c r="BI689">
        <v>0.30174277067248051</v>
      </c>
      <c r="BJ689">
        <v>0.30174277067248051</v>
      </c>
      <c r="BK689">
        <v>-4.5474253552432099E-2</v>
      </c>
      <c r="BL689">
        <v>0.26029947090897332</v>
      </c>
      <c r="BM689">
        <v>-4.5020042481050203E-2</v>
      </c>
      <c r="BN689">
        <v>0.26029947090897332</v>
      </c>
      <c r="BO689">
        <v>0.26029947090897332</v>
      </c>
      <c r="BP689">
        <v>-4.5020042481050203E-2</v>
      </c>
      <c r="BQ689">
        <v>285.71837808550339</v>
      </c>
      <c r="BR689">
        <v>0.18679512963658271</v>
      </c>
      <c r="BS689">
        <v>285.71837808550339</v>
      </c>
      <c r="BT689">
        <v>285.71837808550339</v>
      </c>
      <c r="BU689">
        <v>0.18679512963658271</v>
      </c>
    </row>
    <row r="690" spans="1:73" x14ac:dyDescent="0.3">
      <c r="A690" t="s">
        <v>1439</v>
      </c>
      <c r="B690" t="s">
        <v>1440</v>
      </c>
      <c r="C690">
        <v>28</v>
      </c>
      <c r="D690" t="s">
        <v>75</v>
      </c>
      <c r="E690" t="s">
        <v>76</v>
      </c>
      <c r="F690">
        <v>16590</v>
      </c>
      <c r="G690">
        <v>4.5</v>
      </c>
      <c r="H690" t="s">
        <v>77</v>
      </c>
      <c r="I690" t="s">
        <v>78</v>
      </c>
      <c r="J690">
        <v>5</v>
      </c>
      <c r="K690">
        <v>5</v>
      </c>
      <c r="L690" t="s">
        <v>79</v>
      </c>
      <c r="M690" t="b">
        <v>1</v>
      </c>
      <c r="N690" t="b">
        <v>0</v>
      </c>
      <c r="O690" t="b">
        <v>0</v>
      </c>
      <c r="P690" t="s">
        <v>80</v>
      </c>
      <c r="Q690" t="s">
        <v>1386</v>
      </c>
      <c r="R690">
        <v>1</v>
      </c>
      <c r="S690" t="s">
        <v>82</v>
      </c>
      <c r="T690" t="s">
        <v>83</v>
      </c>
      <c r="U690" t="b">
        <v>0</v>
      </c>
      <c r="V690" t="b">
        <v>0</v>
      </c>
      <c r="W690" t="b">
        <v>0</v>
      </c>
      <c r="X690" t="s">
        <v>84</v>
      </c>
      <c r="Y690">
        <v>3</v>
      </c>
      <c r="Z690" t="s">
        <v>1271</v>
      </c>
      <c r="AA690" t="b">
        <v>0</v>
      </c>
      <c r="AB690" t="s">
        <v>86</v>
      </c>
      <c r="AC690">
        <v>1</v>
      </c>
      <c r="AD690">
        <v>1</v>
      </c>
      <c r="AF690">
        <v>256</v>
      </c>
      <c r="AG690">
        <v>1E-3</v>
      </c>
      <c r="AH690">
        <v>0.15</v>
      </c>
      <c r="AI690" t="s">
        <v>87</v>
      </c>
      <c r="AJ690">
        <v>180</v>
      </c>
      <c r="AK690">
        <v>60</v>
      </c>
      <c r="AL690">
        <v>120</v>
      </c>
      <c r="AM690">
        <v>0.2212413344227874</v>
      </c>
      <c r="AN690">
        <v>70.190367143425505</v>
      </c>
      <c r="AO690">
        <v>0.12678544754609691</v>
      </c>
      <c r="AP690">
        <v>70.190367143425505</v>
      </c>
      <c r="AQ690">
        <v>0.12678544754609691</v>
      </c>
      <c r="AR690">
        <v>-0.22185016651422071</v>
      </c>
      <c r="AS690">
        <v>80.666371516906068</v>
      </c>
      <c r="AT690">
        <v>7.7332831689253798E-2</v>
      </c>
      <c r="AU690">
        <v>80.666371516906068</v>
      </c>
      <c r="AV690">
        <v>80.666371516906068</v>
      </c>
      <c r="AW690">
        <v>7.7332831689253798E-2</v>
      </c>
      <c r="AX690">
        <v>98.030978064895621</v>
      </c>
      <c r="AY690">
        <v>-0.17657934178751139</v>
      </c>
      <c r="AZ690">
        <v>0.8</v>
      </c>
      <c r="BA690" t="s">
        <v>88</v>
      </c>
      <c r="BB690">
        <v>0.1217750058932488</v>
      </c>
      <c r="BC690">
        <v>0.1157560071817042</v>
      </c>
      <c r="BD690">
        <v>0.1217750058932488</v>
      </c>
      <c r="BE690">
        <v>0.1217750058932488</v>
      </c>
      <c r="BF690">
        <v>0.1157560071817042</v>
      </c>
      <c r="BG690">
        <v>0.2736676499070978</v>
      </c>
      <c r="BH690">
        <v>5.18000435588718E-2</v>
      </c>
      <c r="BI690">
        <v>0.2736676499070978</v>
      </c>
      <c r="BJ690">
        <v>0.2736676499070978</v>
      </c>
      <c r="BK690">
        <v>5.18000435588718E-2</v>
      </c>
      <c r="BL690">
        <v>0.23455271198552721</v>
      </c>
      <c r="BM690">
        <v>5.8345050847694799E-2</v>
      </c>
      <c r="BN690">
        <v>0.23455271198552721</v>
      </c>
      <c r="BO690">
        <v>0.23455271198552721</v>
      </c>
      <c r="BP690">
        <v>5.8345050847694799E-2</v>
      </c>
      <c r="BQ690">
        <v>322.03549069983887</v>
      </c>
      <c r="BR690">
        <v>8.34302251687426E-2</v>
      </c>
      <c r="BS690">
        <v>322.03549069983887</v>
      </c>
      <c r="BT690">
        <v>322.03549069983887</v>
      </c>
      <c r="BU690">
        <v>8.34302251687426E-2</v>
      </c>
    </row>
    <row r="691" spans="1:73" x14ac:dyDescent="0.3">
      <c r="A691" t="s">
        <v>1441</v>
      </c>
      <c r="B691" t="s">
        <v>1442</v>
      </c>
      <c r="C691">
        <v>29</v>
      </c>
      <c r="D691" t="s">
        <v>75</v>
      </c>
      <c r="E691" t="s">
        <v>76</v>
      </c>
      <c r="F691">
        <v>16590</v>
      </c>
      <c r="G691">
        <v>4.5</v>
      </c>
      <c r="H691" t="s">
        <v>77</v>
      </c>
      <c r="I691" t="s">
        <v>78</v>
      </c>
      <c r="J691">
        <v>5</v>
      </c>
      <c r="K691">
        <v>5</v>
      </c>
      <c r="L691" t="s">
        <v>79</v>
      </c>
      <c r="M691" t="b">
        <v>1</v>
      </c>
      <c r="N691" t="b">
        <v>0</v>
      </c>
      <c r="O691" t="b">
        <v>0</v>
      </c>
      <c r="P691" t="s">
        <v>80</v>
      </c>
      <c r="Q691" t="s">
        <v>1386</v>
      </c>
      <c r="R691">
        <v>1</v>
      </c>
      <c r="S691" t="s">
        <v>82</v>
      </c>
      <c r="T691" t="s">
        <v>83</v>
      </c>
      <c r="U691" t="b">
        <v>0</v>
      </c>
      <c r="V691" t="b">
        <v>0</v>
      </c>
      <c r="W691" t="b">
        <v>0</v>
      </c>
      <c r="X691" t="s">
        <v>84</v>
      </c>
      <c r="Y691">
        <v>3</v>
      </c>
      <c r="Z691" t="s">
        <v>1271</v>
      </c>
      <c r="AA691" t="b">
        <v>0</v>
      </c>
      <c r="AB691" t="s">
        <v>86</v>
      </c>
      <c r="AC691">
        <v>1</v>
      </c>
      <c r="AD691">
        <v>1</v>
      </c>
      <c r="AF691">
        <v>256</v>
      </c>
      <c r="AG691">
        <v>1E-3</v>
      </c>
      <c r="AH691">
        <v>0.15</v>
      </c>
      <c r="AI691" t="s">
        <v>87</v>
      </c>
      <c r="AJ691">
        <v>180</v>
      </c>
      <c r="AK691">
        <v>60</v>
      </c>
      <c r="AL691">
        <v>120</v>
      </c>
      <c r="AM691">
        <v>0.2282454015246517</v>
      </c>
      <c r="AN691">
        <v>65.369355890170397</v>
      </c>
      <c r="AO691">
        <v>0.1156965847563789</v>
      </c>
      <c r="AP691">
        <v>65.369355890170397</v>
      </c>
      <c r="AQ691">
        <v>0.1156965847563789</v>
      </c>
      <c r="AR691">
        <v>-0.1086230581517989</v>
      </c>
      <c r="AS691">
        <v>73.703220661024858</v>
      </c>
      <c r="AT691">
        <v>8.55818009135208E-2</v>
      </c>
      <c r="AU691">
        <v>73.703220661024858</v>
      </c>
      <c r="AV691">
        <v>73.703220661024858</v>
      </c>
      <c r="AW691">
        <v>8.55818009135208E-2</v>
      </c>
      <c r="AX691">
        <v>99.4897840536769</v>
      </c>
      <c r="AY691">
        <v>-9.64106640168714E-2</v>
      </c>
      <c r="AZ691">
        <v>0.8</v>
      </c>
      <c r="BA691" t="s">
        <v>88</v>
      </c>
      <c r="BB691">
        <v>0.1253529065604532</v>
      </c>
      <c r="BC691">
        <v>8.9775822260592705E-2</v>
      </c>
      <c r="BD691">
        <v>0.1253529065604532</v>
      </c>
      <c r="BE691">
        <v>0.1253529065604532</v>
      </c>
      <c r="BF691">
        <v>8.9775822260592705E-2</v>
      </c>
      <c r="BG691">
        <v>0.27797931241913221</v>
      </c>
      <c r="BH691">
        <v>3.6861053848221803E-2</v>
      </c>
      <c r="BI691">
        <v>0.27797931241913221</v>
      </c>
      <c r="BJ691">
        <v>0.27797931241913221</v>
      </c>
      <c r="BK691">
        <v>3.6861053848221803E-2</v>
      </c>
      <c r="BL691">
        <v>0.23589394844380199</v>
      </c>
      <c r="BM691">
        <v>5.2960410703368301E-2</v>
      </c>
      <c r="BN691">
        <v>0.23589394844380199</v>
      </c>
      <c r="BO691">
        <v>0.23589394844380199</v>
      </c>
      <c r="BP691">
        <v>5.2960410703368301E-2</v>
      </c>
      <c r="BQ691">
        <v>294.17365647667663</v>
      </c>
      <c r="BR691">
        <v>0.1627299168418955</v>
      </c>
      <c r="BS691">
        <v>294.17365647667663</v>
      </c>
      <c r="BT691">
        <v>294.17365647667663</v>
      </c>
      <c r="BU691">
        <v>0.1627299168418955</v>
      </c>
    </row>
    <row r="692" spans="1:73" x14ac:dyDescent="0.3">
      <c r="A692" t="s">
        <v>1443</v>
      </c>
      <c r="B692" t="s">
        <v>1444</v>
      </c>
      <c r="C692">
        <v>0</v>
      </c>
      <c r="D692" t="s">
        <v>75</v>
      </c>
      <c r="E692" t="s">
        <v>76</v>
      </c>
      <c r="F692">
        <v>16590</v>
      </c>
      <c r="G692">
        <v>4.5</v>
      </c>
      <c r="H692" t="s">
        <v>77</v>
      </c>
      <c r="I692" t="s">
        <v>78</v>
      </c>
      <c r="J692">
        <v>5</v>
      </c>
      <c r="K692">
        <v>5</v>
      </c>
      <c r="L692" t="s">
        <v>79</v>
      </c>
      <c r="M692" t="b">
        <v>1</v>
      </c>
      <c r="N692" t="b">
        <v>0</v>
      </c>
      <c r="O692" t="b">
        <v>0</v>
      </c>
      <c r="P692" t="s">
        <v>80</v>
      </c>
      <c r="Q692" t="s">
        <v>1445</v>
      </c>
      <c r="R692">
        <v>1</v>
      </c>
      <c r="S692" t="s">
        <v>131</v>
      </c>
      <c r="T692" t="s">
        <v>83</v>
      </c>
      <c r="U692" t="b">
        <v>0</v>
      </c>
      <c r="V692" t="b">
        <v>0</v>
      </c>
      <c r="W692" t="b">
        <v>0</v>
      </c>
      <c r="X692" t="s">
        <v>84</v>
      </c>
      <c r="Y692">
        <v>3</v>
      </c>
      <c r="Z692" t="s">
        <v>1271</v>
      </c>
      <c r="AA692" t="b">
        <v>0</v>
      </c>
      <c r="AB692" t="s">
        <v>86</v>
      </c>
      <c r="AC692">
        <v>1</v>
      </c>
      <c r="AD692">
        <v>1</v>
      </c>
      <c r="AF692">
        <v>256</v>
      </c>
      <c r="AG692">
        <v>1E-3</v>
      </c>
      <c r="AH692">
        <v>0.15</v>
      </c>
      <c r="AI692" t="s">
        <v>87</v>
      </c>
      <c r="AJ692">
        <v>150</v>
      </c>
      <c r="AK692">
        <v>30</v>
      </c>
      <c r="AL692">
        <v>120</v>
      </c>
      <c r="AM692">
        <v>0.19446592213024769</v>
      </c>
      <c r="AN692">
        <v>75.18271512312333</v>
      </c>
      <c r="AO692">
        <v>0.19615207622707179</v>
      </c>
      <c r="AP692">
        <v>75.18271512312333</v>
      </c>
      <c r="AQ692">
        <v>0.19615207622707179</v>
      </c>
      <c r="AR692">
        <v>1.7368306604281802E-2</v>
      </c>
      <c r="AS692">
        <v>87.753783180529439</v>
      </c>
      <c r="AT692">
        <v>0.10583321840121029</v>
      </c>
      <c r="AU692">
        <v>87.753783180529439</v>
      </c>
      <c r="AV692">
        <v>87.753783180529439</v>
      </c>
      <c r="AW692">
        <v>0.10583321840121029</v>
      </c>
      <c r="AX692">
        <v>113.0569816710176</v>
      </c>
      <c r="AY692">
        <v>7.2753994542326006E-2</v>
      </c>
      <c r="AZ692">
        <v>0.8</v>
      </c>
      <c r="BA692" t="s">
        <v>88</v>
      </c>
      <c r="BB692">
        <v>0.1260610579621198</v>
      </c>
      <c r="BC692">
        <v>8.46337274740942E-2</v>
      </c>
      <c r="BD692">
        <v>0.1260610579621198</v>
      </c>
      <c r="BE692">
        <v>0.1260610579621198</v>
      </c>
      <c r="BF692">
        <v>8.46337274740942E-2</v>
      </c>
      <c r="BG692">
        <v>0.24790471331290079</v>
      </c>
      <c r="BH692">
        <v>0.1410631163579617</v>
      </c>
      <c r="BI692">
        <v>0.24790471331290079</v>
      </c>
      <c r="BJ692">
        <v>0.24790471331290079</v>
      </c>
      <c r="BK692">
        <v>0.1410631163579617</v>
      </c>
      <c r="BL692">
        <v>0.20050099083358819</v>
      </c>
      <c r="BM692">
        <v>0.1950519406484662</v>
      </c>
      <c r="BN692">
        <v>0.20050099083358819</v>
      </c>
      <c r="BO692">
        <v>0.20050099083358819</v>
      </c>
      <c r="BP692">
        <v>0.1950519406484662</v>
      </c>
      <c r="BQ692">
        <v>350.44066596000857</v>
      </c>
      <c r="BR692">
        <v>2.5840891243059001E-3</v>
      </c>
      <c r="BS692">
        <v>350.44066596000857</v>
      </c>
      <c r="BT692">
        <v>350.44066596000857</v>
      </c>
      <c r="BU692">
        <v>2.5840891243059001E-3</v>
      </c>
    </row>
    <row r="693" spans="1:73" x14ac:dyDescent="0.3">
      <c r="A693" t="s">
        <v>1446</v>
      </c>
      <c r="B693" t="s">
        <v>1447</v>
      </c>
      <c r="C693">
        <v>1</v>
      </c>
      <c r="D693" t="s">
        <v>75</v>
      </c>
      <c r="E693" t="s">
        <v>76</v>
      </c>
      <c r="F693">
        <v>16590</v>
      </c>
      <c r="G693">
        <v>4.5</v>
      </c>
      <c r="H693" t="s">
        <v>77</v>
      </c>
      <c r="I693" t="s">
        <v>78</v>
      </c>
      <c r="J693">
        <v>5</v>
      </c>
      <c r="K693">
        <v>5</v>
      </c>
      <c r="L693" t="s">
        <v>79</v>
      </c>
      <c r="M693" t="b">
        <v>1</v>
      </c>
      <c r="N693" t="b">
        <v>0</v>
      </c>
      <c r="O693" t="b">
        <v>0</v>
      </c>
      <c r="P693" t="s">
        <v>80</v>
      </c>
      <c r="Q693" t="s">
        <v>1445</v>
      </c>
      <c r="R693">
        <v>1</v>
      </c>
      <c r="S693" t="s">
        <v>131</v>
      </c>
      <c r="T693" t="s">
        <v>83</v>
      </c>
      <c r="U693" t="b">
        <v>0</v>
      </c>
      <c r="V693" t="b">
        <v>0</v>
      </c>
      <c r="W693" t="b">
        <v>0</v>
      </c>
      <c r="X693" t="s">
        <v>84</v>
      </c>
      <c r="Y693">
        <v>3</v>
      </c>
      <c r="Z693" t="s">
        <v>1271</v>
      </c>
      <c r="AA693" t="b">
        <v>0</v>
      </c>
      <c r="AB693" t="s">
        <v>86</v>
      </c>
      <c r="AC693">
        <v>1</v>
      </c>
      <c r="AD693">
        <v>1</v>
      </c>
      <c r="AF693">
        <v>256</v>
      </c>
      <c r="AG693">
        <v>1E-3</v>
      </c>
      <c r="AH693">
        <v>0.15</v>
      </c>
      <c r="AI693" t="s">
        <v>87</v>
      </c>
      <c r="AJ693">
        <v>150</v>
      </c>
      <c r="AK693">
        <v>30</v>
      </c>
      <c r="AL693">
        <v>120</v>
      </c>
      <c r="AM693">
        <v>0.1800967824072372</v>
      </c>
      <c r="AN693">
        <v>58.637996645037603</v>
      </c>
      <c r="AO693">
        <v>0.2582712327739019</v>
      </c>
      <c r="AP693">
        <v>58.637996645037603</v>
      </c>
      <c r="AQ693">
        <v>0.2582712327739019</v>
      </c>
      <c r="AR693">
        <v>-0.17017166916141799</v>
      </c>
      <c r="AS693">
        <v>75.632037194029607</v>
      </c>
      <c r="AT693">
        <v>0.13283542709564039</v>
      </c>
      <c r="AU693">
        <v>75.632037194029607</v>
      </c>
      <c r="AV693">
        <v>75.632037194029607</v>
      </c>
      <c r="AW693">
        <v>0.13283542709564039</v>
      </c>
      <c r="AX693">
        <v>125.3028843641942</v>
      </c>
      <c r="AY693">
        <v>-0.19670134280593579</v>
      </c>
      <c r="AZ693">
        <v>0.8</v>
      </c>
      <c r="BA693" t="s">
        <v>88</v>
      </c>
      <c r="BB693">
        <v>0.12483783536475419</v>
      </c>
      <c r="BC693">
        <v>9.3515905107066394E-2</v>
      </c>
      <c r="BD693">
        <v>0.12483783536475419</v>
      </c>
      <c r="BE693">
        <v>0.12483783536475419</v>
      </c>
      <c r="BF693">
        <v>9.3515905107066394E-2</v>
      </c>
      <c r="BG693">
        <v>0.24549013789972129</v>
      </c>
      <c r="BH693">
        <v>0.14942910445475641</v>
      </c>
      <c r="BI693">
        <v>0.24549013789972129</v>
      </c>
      <c r="BJ693">
        <v>0.24549013789972129</v>
      </c>
      <c r="BK693">
        <v>0.14942910445475641</v>
      </c>
      <c r="BL693">
        <v>0.21227402013975069</v>
      </c>
      <c r="BM693">
        <v>0.14778695181581919</v>
      </c>
      <c r="BN693">
        <v>0.21227402013975069</v>
      </c>
      <c r="BO693">
        <v>0.21227402013975069</v>
      </c>
      <c r="BP693">
        <v>0.14778695181581919</v>
      </c>
      <c r="BQ693">
        <v>301.94554678271447</v>
      </c>
      <c r="BR693">
        <v>0.140609747004907</v>
      </c>
      <c r="BS693">
        <v>301.94554678271447</v>
      </c>
      <c r="BT693">
        <v>301.94554678271447</v>
      </c>
      <c r="BU693">
        <v>0.140609747004907</v>
      </c>
    </row>
    <row r="694" spans="1:73" x14ac:dyDescent="0.3">
      <c r="A694" t="s">
        <v>1448</v>
      </c>
      <c r="B694" t="s">
        <v>1449</v>
      </c>
      <c r="C694">
        <v>2</v>
      </c>
      <c r="D694" t="s">
        <v>75</v>
      </c>
      <c r="E694" t="s">
        <v>76</v>
      </c>
      <c r="F694">
        <v>16590</v>
      </c>
      <c r="G694">
        <v>4.5</v>
      </c>
      <c r="H694" t="s">
        <v>77</v>
      </c>
      <c r="I694" t="s">
        <v>78</v>
      </c>
      <c r="J694">
        <v>5</v>
      </c>
      <c r="K694">
        <v>5</v>
      </c>
      <c r="L694" t="s">
        <v>79</v>
      </c>
      <c r="M694" t="b">
        <v>1</v>
      </c>
      <c r="N694" t="b">
        <v>0</v>
      </c>
      <c r="O694" t="b">
        <v>0</v>
      </c>
      <c r="P694" t="s">
        <v>80</v>
      </c>
      <c r="Q694" t="s">
        <v>1445</v>
      </c>
      <c r="R694">
        <v>1</v>
      </c>
      <c r="S694" t="s">
        <v>131</v>
      </c>
      <c r="T694" t="s">
        <v>83</v>
      </c>
      <c r="U694" t="b">
        <v>0</v>
      </c>
      <c r="V694" t="b">
        <v>0</v>
      </c>
      <c r="W694" t="b">
        <v>0</v>
      </c>
      <c r="X694" t="s">
        <v>84</v>
      </c>
      <c r="Y694">
        <v>3</v>
      </c>
      <c r="Z694" t="s">
        <v>1271</v>
      </c>
      <c r="AA694" t="b">
        <v>0</v>
      </c>
      <c r="AB694" t="s">
        <v>86</v>
      </c>
      <c r="AC694">
        <v>1</v>
      </c>
      <c r="AD694">
        <v>1</v>
      </c>
      <c r="AF694">
        <v>256</v>
      </c>
      <c r="AG694">
        <v>1E-3</v>
      </c>
      <c r="AH694">
        <v>0.15</v>
      </c>
      <c r="AI694" t="s">
        <v>87</v>
      </c>
      <c r="AJ694">
        <v>150</v>
      </c>
      <c r="AK694">
        <v>30</v>
      </c>
      <c r="AL694">
        <v>120</v>
      </c>
      <c r="AM694">
        <v>0.1544427311619688</v>
      </c>
      <c r="AN694">
        <v>69.981498555454067</v>
      </c>
      <c r="AO694">
        <v>0.36054021360750499</v>
      </c>
      <c r="AP694">
        <v>69.981498555454067</v>
      </c>
      <c r="AQ694">
        <v>0.36054021360750499</v>
      </c>
      <c r="AR694">
        <v>0.1928265389258664</v>
      </c>
      <c r="AS694">
        <v>75.295308495441603</v>
      </c>
      <c r="AT694">
        <v>0.24929771995922451</v>
      </c>
      <c r="AU694">
        <v>75.295308495441603</v>
      </c>
      <c r="AV694">
        <v>75.295308495441603</v>
      </c>
      <c r="AW694">
        <v>0.24929771995922451</v>
      </c>
      <c r="AX694">
        <v>99.680099794887099</v>
      </c>
      <c r="AY694">
        <v>0.21360792688542379</v>
      </c>
      <c r="AZ694">
        <v>0.8</v>
      </c>
      <c r="BA694" t="s">
        <v>88</v>
      </c>
      <c r="BB694">
        <v>0.1003971321720344</v>
      </c>
      <c r="BC694">
        <v>0.270987011102025</v>
      </c>
      <c r="BD694">
        <v>0.1003971321720344</v>
      </c>
      <c r="BE694">
        <v>0.1003971321720344</v>
      </c>
      <c r="BF694">
        <v>0.270987011102025</v>
      </c>
      <c r="BG694">
        <v>0.22132077249225629</v>
      </c>
      <c r="BH694">
        <v>0.23317079344995839</v>
      </c>
      <c r="BI694">
        <v>0.22132077249225629</v>
      </c>
      <c r="BJ694">
        <v>0.22132077249225629</v>
      </c>
      <c r="BK694">
        <v>0.23317079344995839</v>
      </c>
      <c r="BL694">
        <v>0.1621869537375531</v>
      </c>
      <c r="BM694">
        <v>0.3488706807861317</v>
      </c>
      <c r="BN694">
        <v>0.1621869537375531</v>
      </c>
      <c r="BO694">
        <v>0.1621869537375531</v>
      </c>
      <c r="BP694">
        <v>0.3488706807861317</v>
      </c>
      <c r="BQ694">
        <v>300.69732912336588</v>
      </c>
      <c r="BR694">
        <v>0.14416239449876919</v>
      </c>
      <c r="BS694">
        <v>300.69732912336588</v>
      </c>
      <c r="BT694">
        <v>300.69732912336588</v>
      </c>
      <c r="BU694">
        <v>0.14416239449876919</v>
      </c>
    </row>
    <row r="695" spans="1:73" x14ac:dyDescent="0.3">
      <c r="A695" t="s">
        <v>1450</v>
      </c>
      <c r="B695" t="s">
        <v>1451</v>
      </c>
      <c r="C695">
        <v>3</v>
      </c>
      <c r="D695" t="s">
        <v>75</v>
      </c>
      <c r="E695" t="s">
        <v>76</v>
      </c>
      <c r="F695">
        <v>16590</v>
      </c>
      <c r="G695">
        <v>4.5</v>
      </c>
      <c r="H695" t="s">
        <v>77</v>
      </c>
      <c r="I695" t="s">
        <v>78</v>
      </c>
      <c r="J695">
        <v>5</v>
      </c>
      <c r="K695">
        <v>5</v>
      </c>
      <c r="L695" t="s">
        <v>79</v>
      </c>
      <c r="M695" t="b">
        <v>1</v>
      </c>
      <c r="N695" t="b">
        <v>0</v>
      </c>
      <c r="O695" t="b">
        <v>0</v>
      </c>
      <c r="P695" t="s">
        <v>80</v>
      </c>
      <c r="Q695" t="s">
        <v>1445</v>
      </c>
      <c r="R695">
        <v>1</v>
      </c>
      <c r="S695" t="s">
        <v>131</v>
      </c>
      <c r="T695" t="s">
        <v>83</v>
      </c>
      <c r="U695" t="b">
        <v>0</v>
      </c>
      <c r="V695" t="b">
        <v>0</v>
      </c>
      <c r="W695" t="b">
        <v>0</v>
      </c>
      <c r="X695" t="s">
        <v>84</v>
      </c>
      <c r="Y695">
        <v>3</v>
      </c>
      <c r="Z695" t="s">
        <v>1271</v>
      </c>
      <c r="AA695" t="b">
        <v>0</v>
      </c>
      <c r="AB695" t="s">
        <v>86</v>
      </c>
      <c r="AC695">
        <v>1</v>
      </c>
      <c r="AD695">
        <v>1</v>
      </c>
      <c r="AF695">
        <v>256</v>
      </c>
      <c r="AG695">
        <v>1E-3</v>
      </c>
      <c r="AH695">
        <v>0.15</v>
      </c>
      <c r="AI695" t="s">
        <v>87</v>
      </c>
      <c r="AJ695">
        <v>150</v>
      </c>
      <c r="AK695">
        <v>30</v>
      </c>
      <c r="AL695">
        <v>120</v>
      </c>
      <c r="AM695">
        <v>0.175384960545411</v>
      </c>
      <c r="AN695">
        <v>73.876496491549332</v>
      </c>
      <c r="AO695">
        <v>0.25033816765016131</v>
      </c>
      <c r="AP695">
        <v>73.876496491549332</v>
      </c>
      <c r="AQ695">
        <v>0.25033816765016131</v>
      </c>
      <c r="AR695">
        <v>-2.7735857836718499E-2</v>
      </c>
      <c r="AS695">
        <v>72.620987759302565</v>
      </c>
      <c r="AT695">
        <v>0.28638996295596891</v>
      </c>
      <c r="AU695">
        <v>72.620987759302565</v>
      </c>
      <c r="AV695">
        <v>72.620987759302565</v>
      </c>
      <c r="AW695">
        <v>0.28638996295596891</v>
      </c>
      <c r="AX695">
        <v>85.524709011004646</v>
      </c>
      <c r="AY695">
        <v>-8.9700176884888998E-3</v>
      </c>
      <c r="AZ695">
        <v>0.8</v>
      </c>
      <c r="BA695" t="s">
        <v>88</v>
      </c>
      <c r="BB695">
        <v>0.13555160972412891</v>
      </c>
      <c r="BC695">
        <v>1.5720050791998098E-2</v>
      </c>
      <c r="BD695">
        <v>0.13555160972412891</v>
      </c>
      <c r="BE695">
        <v>0.13555160972412891</v>
      </c>
      <c r="BF695">
        <v>1.5720050791998098E-2</v>
      </c>
      <c r="BG695">
        <v>0.16933154751043519</v>
      </c>
      <c r="BH695">
        <v>0.41330235404875548</v>
      </c>
      <c r="BI695">
        <v>0.16933154751043519</v>
      </c>
      <c r="BJ695">
        <v>0.16933154751043519</v>
      </c>
      <c r="BK695">
        <v>0.41330235404875548</v>
      </c>
      <c r="BL695">
        <v>0.1140529173181849</v>
      </c>
      <c r="BM695">
        <v>0.54211361212248788</v>
      </c>
      <c r="BN695">
        <v>0.1140529173181849</v>
      </c>
      <c r="BO695">
        <v>0.1140529173181849</v>
      </c>
      <c r="BP695">
        <v>0.54211361212248788</v>
      </c>
      <c r="BQ695">
        <v>290.06501496265702</v>
      </c>
      <c r="BR695">
        <v>0.17442383486063151</v>
      </c>
      <c r="BS695">
        <v>290.06501496265702</v>
      </c>
      <c r="BT695">
        <v>290.06501496265702</v>
      </c>
      <c r="BU695">
        <v>0.17442383486063151</v>
      </c>
    </row>
    <row r="696" spans="1:73" x14ac:dyDescent="0.3">
      <c r="A696" t="s">
        <v>1452</v>
      </c>
      <c r="B696" t="s">
        <v>1453</v>
      </c>
      <c r="C696">
        <v>4</v>
      </c>
      <c r="D696" t="s">
        <v>75</v>
      </c>
      <c r="E696" t="s">
        <v>76</v>
      </c>
      <c r="F696">
        <v>16590</v>
      </c>
      <c r="G696">
        <v>4.5</v>
      </c>
      <c r="H696" t="s">
        <v>77</v>
      </c>
      <c r="I696" t="s">
        <v>78</v>
      </c>
      <c r="J696">
        <v>5</v>
      </c>
      <c r="K696">
        <v>5</v>
      </c>
      <c r="L696" t="s">
        <v>79</v>
      </c>
      <c r="M696" t="b">
        <v>1</v>
      </c>
      <c r="N696" t="b">
        <v>0</v>
      </c>
      <c r="O696" t="b">
        <v>0</v>
      </c>
      <c r="P696" t="s">
        <v>80</v>
      </c>
      <c r="Q696" t="s">
        <v>1445</v>
      </c>
      <c r="R696">
        <v>1</v>
      </c>
      <c r="S696" t="s">
        <v>131</v>
      </c>
      <c r="T696" t="s">
        <v>83</v>
      </c>
      <c r="U696" t="b">
        <v>0</v>
      </c>
      <c r="V696" t="b">
        <v>0</v>
      </c>
      <c r="W696" t="b">
        <v>0</v>
      </c>
      <c r="X696" t="s">
        <v>84</v>
      </c>
      <c r="Y696">
        <v>3</v>
      </c>
      <c r="Z696" t="s">
        <v>1271</v>
      </c>
      <c r="AA696" t="b">
        <v>0</v>
      </c>
      <c r="AB696" t="s">
        <v>86</v>
      </c>
      <c r="AC696">
        <v>1</v>
      </c>
      <c r="AD696">
        <v>1</v>
      </c>
      <c r="AF696">
        <v>256</v>
      </c>
      <c r="AG696">
        <v>1E-3</v>
      </c>
      <c r="AH696">
        <v>0.15</v>
      </c>
      <c r="AI696" t="s">
        <v>87</v>
      </c>
      <c r="AJ696">
        <v>150</v>
      </c>
      <c r="AK696">
        <v>30</v>
      </c>
      <c r="AL696">
        <v>120</v>
      </c>
      <c r="AM696">
        <v>0.1554520515227297</v>
      </c>
      <c r="AN696">
        <v>79.95160807389594</v>
      </c>
      <c r="AO696">
        <v>0.29982749638370942</v>
      </c>
      <c r="AP696">
        <v>79.95160807389594</v>
      </c>
      <c r="AQ696">
        <v>0.29982749638370942</v>
      </c>
      <c r="AR696">
        <v>0.25907867278335539</v>
      </c>
      <c r="AS696">
        <v>80.066031460076047</v>
      </c>
      <c r="AT696">
        <v>0.29315891702208069</v>
      </c>
      <c r="AU696">
        <v>80.066031460076047</v>
      </c>
      <c r="AV696">
        <v>80.066031460076047</v>
      </c>
      <c r="AW696">
        <v>0.29315891702208069</v>
      </c>
      <c r="AX696">
        <v>88.317499242590713</v>
      </c>
      <c r="AY696">
        <v>0.25805745554447701</v>
      </c>
      <c r="AZ696">
        <v>0.8</v>
      </c>
      <c r="BA696" t="s">
        <v>88</v>
      </c>
      <c r="BB696">
        <v>0.1271922696222989</v>
      </c>
      <c r="BC696">
        <v>7.6419668211422098E-2</v>
      </c>
      <c r="BD696">
        <v>0.1271922696222989</v>
      </c>
      <c r="BE696">
        <v>0.1271922696222989</v>
      </c>
      <c r="BF696">
        <v>7.6419668211422098E-2</v>
      </c>
      <c r="BG696">
        <v>0.1428483297970819</v>
      </c>
      <c r="BH696">
        <v>0.50506104708663235</v>
      </c>
      <c r="BI696">
        <v>0.1428483297970819</v>
      </c>
      <c r="BJ696">
        <v>0.1428483297970819</v>
      </c>
      <c r="BK696">
        <v>0.50506104708663235</v>
      </c>
      <c r="BL696">
        <v>0.12415394927246939</v>
      </c>
      <c r="BM696">
        <v>0.5015611638016837</v>
      </c>
      <c r="BN696">
        <v>0.12415394927246939</v>
      </c>
      <c r="BO696">
        <v>0.12415394927246939</v>
      </c>
      <c r="BP696">
        <v>0.5015611638016837</v>
      </c>
      <c r="BQ696">
        <v>319.86993129161323</v>
      </c>
      <c r="BR696">
        <v>8.9593788988580197E-2</v>
      </c>
      <c r="BS696">
        <v>319.86993129161323</v>
      </c>
      <c r="BT696">
        <v>319.86993129161323</v>
      </c>
      <c r="BU696">
        <v>8.9593788988580197E-2</v>
      </c>
    </row>
    <row r="697" spans="1:73" x14ac:dyDescent="0.3">
      <c r="A697" t="s">
        <v>1454</v>
      </c>
      <c r="B697" t="s">
        <v>1455</v>
      </c>
      <c r="C697">
        <v>5</v>
      </c>
      <c r="D697" t="s">
        <v>75</v>
      </c>
      <c r="E697" t="s">
        <v>76</v>
      </c>
      <c r="F697">
        <v>16590</v>
      </c>
      <c r="G697">
        <v>4.5</v>
      </c>
      <c r="H697" t="s">
        <v>77</v>
      </c>
      <c r="I697" t="s">
        <v>78</v>
      </c>
      <c r="J697">
        <v>5</v>
      </c>
      <c r="K697">
        <v>5</v>
      </c>
      <c r="L697" t="s">
        <v>79</v>
      </c>
      <c r="M697" t="b">
        <v>1</v>
      </c>
      <c r="N697" t="b">
        <v>0</v>
      </c>
      <c r="O697" t="b">
        <v>0</v>
      </c>
      <c r="P697" t="s">
        <v>80</v>
      </c>
      <c r="Q697" t="s">
        <v>1445</v>
      </c>
      <c r="R697">
        <v>1</v>
      </c>
      <c r="S697" t="s">
        <v>131</v>
      </c>
      <c r="T697" t="s">
        <v>83</v>
      </c>
      <c r="U697" t="b">
        <v>0</v>
      </c>
      <c r="V697" t="b">
        <v>0</v>
      </c>
      <c r="W697" t="b">
        <v>0</v>
      </c>
      <c r="X697" t="s">
        <v>84</v>
      </c>
      <c r="Y697">
        <v>3</v>
      </c>
      <c r="Z697" t="s">
        <v>1271</v>
      </c>
      <c r="AA697" t="b">
        <v>0</v>
      </c>
      <c r="AB697" t="s">
        <v>86</v>
      </c>
      <c r="AC697">
        <v>1</v>
      </c>
      <c r="AD697">
        <v>1</v>
      </c>
      <c r="AF697">
        <v>256</v>
      </c>
      <c r="AG697">
        <v>1E-3</v>
      </c>
      <c r="AH697">
        <v>0.15</v>
      </c>
      <c r="AI697" t="s">
        <v>87</v>
      </c>
      <c r="AJ697">
        <v>150</v>
      </c>
      <c r="AK697">
        <v>30</v>
      </c>
      <c r="AL697">
        <v>120</v>
      </c>
      <c r="AM697">
        <v>0.2080093270952269</v>
      </c>
      <c r="AN697">
        <v>78.356057454971108</v>
      </c>
      <c r="AO697">
        <v>0.19684361214190979</v>
      </c>
      <c r="AP697">
        <v>78.356057454971108</v>
      </c>
      <c r="AQ697">
        <v>0.19684361214190979</v>
      </c>
      <c r="AR697">
        <v>-0.392422332303347</v>
      </c>
      <c r="AS697">
        <v>82.799675696859225</v>
      </c>
      <c r="AT697">
        <v>0.1466592316545855</v>
      </c>
      <c r="AU697">
        <v>82.799675696859225</v>
      </c>
      <c r="AV697">
        <v>82.799675696859225</v>
      </c>
      <c r="AW697">
        <v>0.1466592316545855</v>
      </c>
      <c r="AX697">
        <v>91.816177014719699</v>
      </c>
      <c r="AY697">
        <v>-0.22830201857699811</v>
      </c>
      <c r="AZ697">
        <v>0.8</v>
      </c>
      <c r="BA697" t="s">
        <v>88</v>
      </c>
      <c r="BB697">
        <v>9.4205180537469596E-2</v>
      </c>
      <c r="BC697">
        <v>0.31594858590568381</v>
      </c>
      <c r="BD697">
        <v>9.4205180537469596E-2</v>
      </c>
      <c r="BE697">
        <v>9.4205180537469596E-2</v>
      </c>
      <c r="BF697">
        <v>0.31594858590568381</v>
      </c>
      <c r="BG697">
        <v>0.26722832017690001</v>
      </c>
      <c r="BH697">
        <v>7.4110945749014598E-2</v>
      </c>
      <c r="BI697">
        <v>0.26722832017690001</v>
      </c>
      <c r="BJ697">
        <v>0.26722832017690001</v>
      </c>
      <c r="BK697">
        <v>7.4110945749014598E-2</v>
      </c>
      <c r="BL697">
        <v>0.21481463595826181</v>
      </c>
      <c r="BM697">
        <v>0.1375871829061199</v>
      </c>
      <c r="BN697">
        <v>0.21481463595826181</v>
      </c>
      <c r="BO697">
        <v>0.21481463595826181</v>
      </c>
      <c r="BP697">
        <v>0.1375871829061199</v>
      </c>
      <c r="BQ697">
        <v>330.62245465076393</v>
      </c>
      <c r="BR697">
        <v>5.89902120575189E-2</v>
      </c>
      <c r="BS697">
        <v>330.62245465076393</v>
      </c>
      <c r="BT697">
        <v>330.62245465076393</v>
      </c>
      <c r="BU697">
        <v>5.89902120575189E-2</v>
      </c>
    </row>
    <row r="698" spans="1:73" x14ac:dyDescent="0.3">
      <c r="A698" t="s">
        <v>1456</v>
      </c>
      <c r="B698" t="s">
        <v>1457</v>
      </c>
      <c r="C698">
        <v>6</v>
      </c>
      <c r="D698" t="s">
        <v>75</v>
      </c>
      <c r="E698" t="s">
        <v>76</v>
      </c>
      <c r="F698">
        <v>16590</v>
      </c>
      <c r="G698">
        <v>4.5</v>
      </c>
      <c r="H698" t="s">
        <v>77</v>
      </c>
      <c r="I698" t="s">
        <v>78</v>
      </c>
      <c r="J698">
        <v>5</v>
      </c>
      <c r="K698">
        <v>5</v>
      </c>
      <c r="L698" t="s">
        <v>79</v>
      </c>
      <c r="M698" t="b">
        <v>1</v>
      </c>
      <c r="N698" t="b">
        <v>0</v>
      </c>
      <c r="O698" t="b">
        <v>0</v>
      </c>
      <c r="P698" t="s">
        <v>80</v>
      </c>
      <c r="Q698" t="s">
        <v>1445</v>
      </c>
      <c r="R698">
        <v>1</v>
      </c>
      <c r="S698" t="s">
        <v>131</v>
      </c>
      <c r="T698" t="s">
        <v>83</v>
      </c>
      <c r="U698" t="b">
        <v>0</v>
      </c>
      <c r="V698" t="b">
        <v>0</v>
      </c>
      <c r="W698" t="b">
        <v>0</v>
      </c>
      <c r="X698" t="s">
        <v>84</v>
      </c>
      <c r="Y698">
        <v>3</v>
      </c>
      <c r="Z698" t="s">
        <v>1271</v>
      </c>
      <c r="AA698" t="b">
        <v>0</v>
      </c>
      <c r="AB698" t="s">
        <v>86</v>
      </c>
      <c r="AC698">
        <v>1</v>
      </c>
      <c r="AD698">
        <v>1</v>
      </c>
      <c r="AF698">
        <v>256</v>
      </c>
      <c r="AG698">
        <v>1E-3</v>
      </c>
      <c r="AH698">
        <v>0.15</v>
      </c>
      <c r="AI698" t="s">
        <v>87</v>
      </c>
      <c r="AJ698">
        <v>150</v>
      </c>
      <c r="AK698">
        <v>30</v>
      </c>
      <c r="AL698">
        <v>120</v>
      </c>
      <c r="AM698">
        <v>0.16106100386677821</v>
      </c>
      <c r="AN698">
        <v>76.060528732555341</v>
      </c>
      <c r="AO698">
        <v>0.32058888043038669</v>
      </c>
      <c r="AP698">
        <v>76.060528732555341</v>
      </c>
      <c r="AQ698">
        <v>0.32058888043038669</v>
      </c>
      <c r="AR698">
        <v>-0.15927482575794361</v>
      </c>
      <c r="AS698">
        <v>75.792855485801127</v>
      </c>
      <c r="AT698">
        <v>0.265979345332233</v>
      </c>
      <c r="AU698">
        <v>75.792855485801127</v>
      </c>
      <c r="AV698">
        <v>75.792855485801127</v>
      </c>
      <c r="AW698">
        <v>0.265979345332233</v>
      </c>
      <c r="AX698">
        <v>114.88867109217411</v>
      </c>
      <c r="AY698">
        <v>-0.15596676065304529</v>
      </c>
      <c r="AZ698">
        <v>0.8</v>
      </c>
      <c r="BA698" t="s">
        <v>88</v>
      </c>
      <c r="BB698">
        <v>0.12683793879660099</v>
      </c>
      <c r="BC698">
        <v>7.8992568141054598E-2</v>
      </c>
      <c r="BD698">
        <v>0.12683793879660099</v>
      </c>
      <c r="BE698">
        <v>0.12683793879660099</v>
      </c>
      <c r="BF698">
        <v>7.8992568141054598E-2</v>
      </c>
      <c r="BG698">
        <v>0.1559964942432055</v>
      </c>
      <c r="BH698">
        <v>0.4595054654922151</v>
      </c>
      <c r="BI698">
        <v>0.1559964942432055</v>
      </c>
      <c r="BJ698">
        <v>0.1559964942432055</v>
      </c>
      <c r="BK698">
        <v>0.4595054654922151</v>
      </c>
      <c r="BL698">
        <v>0.1526747620833018</v>
      </c>
      <c r="BM698">
        <v>0.38705912155361111</v>
      </c>
      <c r="BN698">
        <v>0.1526747620833018</v>
      </c>
      <c r="BO698">
        <v>0.1526747620833018</v>
      </c>
      <c r="BP698">
        <v>0.38705912155361111</v>
      </c>
      <c r="BQ698">
        <v>302.73591274808052</v>
      </c>
      <c r="BR698">
        <v>0.13836022614204951</v>
      </c>
      <c r="BS698">
        <v>302.73591274808052</v>
      </c>
      <c r="BT698">
        <v>302.73591274808052</v>
      </c>
      <c r="BU698">
        <v>0.13836022614204951</v>
      </c>
    </row>
    <row r="699" spans="1:73" x14ac:dyDescent="0.3">
      <c r="A699" t="s">
        <v>1458</v>
      </c>
      <c r="B699" t="s">
        <v>1459</v>
      </c>
      <c r="C699">
        <v>7</v>
      </c>
      <c r="D699" t="s">
        <v>75</v>
      </c>
      <c r="E699" t="s">
        <v>76</v>
      </c>
      <c r="F699">
        <v>16590</v>
      </c>
      <c r="G699">
        <v>4.5</v>
      </c>
      <c r="H699" t="s">
        <v>77</v>
      </c>
      <c r="I699" t="s">
        <v>78</v>
      </c>
      <c r="J699">
        <v>5</v>
      </c>
      <c r="K699">
        <v>5</v>
      </c>
      <c r="L699" t="s">
        <v>79</v>
      </c>
      <c r="M699" t="b">
        <v>1</v>
      </c>
      <c r="N699" t="b">
        <v>0</v>
      </c>
      <c r="O699" t="b">
        <v>0</v>
      </c>
      <c r="P699" t="s">
        <v>80</v>
      </c>
      <c r="Q699" t="s">
        <v>1445</v>
      </c>
      <c r="R699">
        <v>1</v>
      </c>
      <c r="S699" t="s">
        <v>131</v>
      </c>
      <c r="T699" t="s">
        <v>83</v>
      </c>
      <c r="U699" t="b">
        <v>0</v>
      </c>
      <c r="V699" t="b">
        <v>0</v>
      </c>
      <c r="W699" t="b">
        <v>0</v>
      </c>
      <c r="X699" t="s">
        <v>84</v>
      </c>
      <c r="Y699">
        <v>3</v>
      </c>
      <c r="Z699" t="s">
        <v>1271</v>
      </c>
      <c r="AA699" t="b">
        <v>0</v>
      </c>
      <c r="AB699" t="s">
        <v>86</v>
      </c>
      <c r="AC699">
        <v>1</v>
      </c>
      <c r="AD699">
        <v>1</v>
      </c>
      <c r="AF699">
        <v>256</v>
      </c>
      <c r="AG699">
        <v>1E-3</v>
      </c>
      <c r="AH699">
        <v>0.15</v>
      </c>
      <c r="AI699" t="s">
        <v>87</v>
      </c>
      <c r="AJ699">
        <v>150</v>
      </c>
      <c r="AK699">
        <v>30</v>
      </c>
      <c r="AL699">
        <v>120</v>
      </c>
      <c r="AM699">
        <v>0.2062260127667826</v>
      </c>
      <c r="AN699">
        <v>73.6673342364804</v>
      </c>
      <c r="AO699">
        <v>0.18541590915484871</v>
      </c>
      <c r="AP699">
        <v>73.6673342364804</v>
      </c>
      <c r="AQ699">
        <v>0.18541590915484871</v>
      </c>
      <c r="AR699">
        <v>-0.34106713934052191</v>
      </c>
      <c r="AS699">
        <v>80.037355906458387</v>
      </c>
      <c r="AT699">
        <v>0.122093867917692</v>
      </c>
      <c r="AU699">
        <v>80.037355906458387</v>
      </c>
      <c r="AV699">
        <v>80.037355906458387</v>
      </c>
      <c r="AW699">
        <v>0.122093867917692</v>
      </c>
      <c r="AX699">
        <v>95.387422865580234</v>
      </c>
      <c r="AY699">
        <v>-0.3716107984966755</v>
      </c>
      <c r="AZ699">
        <v>0.8</v>
      </c>
      <c r="BA699" t="s">
        <v>88</v>
      </c>
      <c r="BB699">
        <v>0.11573212030397249</v>
      </c>
      <c r="BC699">
        <v>0.15963516976035341</v>
      </c>
      <c r="BD699">
        <v>0.11573212030397249</v>
      </c>
      <c r="BE699">
        <v>0.11573212030397249</v>
      </c>
      <c r="BF699">
        <v>0.15963516976035341</v>
      </c>
      <c r="BG699">
        <v>0.25550330100188479</v>
      </c>
      <c r="BH699">
        <v>0.11473563293727029</v>
      </c>
      <c r="BI699">
        <v>0.25550330100188479</v>
      </c>
      <c r="BJ699">
        <v>0.25550330100188479</v>
      </c>
      <c r="BK699">
        <v>0.11473563293727029</v>
      </c>
      <c r="BL699">
        <v>0.21831647773645649</v>
      </c>
      <c r="BM699">
        <v>0.123528395805893</v>
      </c>
      <c r="BN699">
        <v>0.21831647773645649</v>
      </c>
      <c r="BO699">
        <v>0.21831647773645649</v>
      </c>
      <c r="BP699">
        <v>0.123528395805893</v>
      </c>
      <c r="BQ699">
        <v>319.55987172679079</v>
      </c>
      <c r="BR699">
        <v>9.0476273167252194E-2</v>
      </c>
      <c r="BS699">
        <v>319.55987172679079</v>
      </c>
      <c r="BT699">
        <v>319.55987172679079</v>
      </c>
      <c r="BU699">
        <v>9.0476273167252194E-2</v>
      </c>
    </row>
    <row r="700" spans="1:73" x14ac:dyDescent="0.3">
      <c r="A700" t="s">
        <v>1460</v>
      </c>
      <c r="B700" t="s">
        <v>1461</v>
      </c>
      <c r="C700">
        <v>8</v>
      </c>
      <c r="D700" t="s">
        <v>75</v>
      </c>
      <c r="E700" t="s">
        <v>76</v>
      </c>
      <c r="F700">
        <v>16590</v>
      </c>
      <c r="G700">
        <v>4.5</v>
      </c>
      <c r="H700" t="s">
        <v>77</v>
      </c>
      <c r="I700" t="s">
        <v>78</v>
      </c>
      <c r="J700">
        <v>5</v>
      </c>
      <c r="K700">
        <v>5</v>
      </c>
      <c r="L700" t="s">
        <v>79</v>
      </c>
      <c r="M700" t="b">
        <v>1</v>
      </c>
      <c r="N700" t="b">
        <v>0</v>
      </c>
      <c r="O700" t="b">
        <v>0</v>
      </c>
      <c r="P700" t="s">
        <v>80</v>
      </c>
      <c r="Q700" t="s">
        <v>1445</v>
      </c>
      <c r="R700">
        <v>1</v>
      </c>
      <c r="S700" t="s">
        <v>131</v>
      </c>
      <c r="T700" t="s">
        <v>83</v>
      </c>
      <c r="U700" t="b">
        <v>0</v>
      </c>
      <c r="V700" t="b">
        <v>0</v>
      </c>
      <c r="W700" t="b">
        <v>0</v>
      </c>
      <c r="X700" t="s">
        <v>84</v>
      </c>
      <c r="Y700">
        <v>3</v>
      </c>
      <c r="Z700" t="s">
        <v>1271</v>
      </c>
      <c r="AA700" t="b">
        <v>0</v>
      </c>
      <c r="AB700" t="s">
        <v>86</v>
      </c>
      <c r="AC700">
        <v>1</v>
      </c>
      <c r="AD700">
        <v>1</v>
      </c>
      <c r="AF700">
        <v>256</v>
      </c>
      <c r="AG700">
        <v>1E-3</v>
      </c>
      <c r="AH700">
        <v>0.15</v>
      </c>
      <c r="AI700" t="s">
        <v>87</v>
      </c>
      <c r="AJ700">
        <v>150</v>
      </c>
      <c r="AK700">
        <v>30</v>
      </c>
      <c r="AL700">
        <v>120</v>
      </c>
      <c r="AM700">
        <v>0.19673127357199841</v>
      </c>
      <c r="AN700">
        <v>73.306882009810977</v>
      </c>
      <c r="AO700">
        <v>0.18853789614286071</v>
      </c>
      <c r="AP700">
        <v>73.306882009810977</v>
      </c>
      <c r="AQ700">
        <v>0.18853789614286071</v>
      </c>
      <c r="AR700">
        <v>-4.22073764223653E-2</v>
      </c>
      <c r="AS700">
        <v>89.977800917140414</v>
      </c>
      <c r="AT700">
        <v>3.4406056319692901E-2</v>
      </c>
      <c r="AU700">
        <v>89.977800917140414</v>
      </c>
      <c r="AV700">
        <v>89.977800917140414</v>
      </c>
      <c r="AW700">
        <v>3.4406056319692901E-2</v>
      </c>
      <c r="AX700">
        <v>100.8516289586865</v>
      </c>
      <c r="AY700">
        <v>-5.3354330109723E-3</v>
      </c>
      <c r="AZ700">
        <v>0.8</v>
      </c>
      <c r="BA700" t="s">
        <v>88</v>
      </c>
      <c r="BB700">
        <v>0.12897386262131641</v>
      </c>
      <c r="BC700">
        <v>6.3482999512679703E-2</v>
      </c>
      <c r="BD700">
        <v>0.12897386262131641</v>
      </c>
      <c r="BE700">
        <v>0.12897386262131641</v>
      </c>
      <c r="BF700">
        <v>6.3482999512679703E-2</v>
      </c>
      <c r="BG700">
        <v>0.27870221174100129</v>
      </c>
      <c r="BH700">
        <v>3.4356362096236E-2</v>
      </c>
      <c r="BI700">
        <v>0.27870221174100129</v>
      </c>
      <c r="BJ700">
        <v>0.27870221174100129</v>
      </c>
      <c r="BK700">
        <v>3.4356362096236E-2</v>
      </c>
      <c r="BL700">
        <v>0.23355998804795999</v>
      </c>
      <c r="BM700">
        <v>6.2330523456554501E-2</v>
      </c>
      <c r="BN700">
        <v>0.23355998804795999</v>
      </c>
      <c r="BO700">
        <v>0.23355998804795999</v>
      </c>
      <c r="BP700">
        <v>6.2330523456554501E-2</v>
      </c>
      <c r="BQ700">
        <v>359.26996760615162</v>
      </c>
      <c r="BR700">
        <v>-2.2545659786709301E-2</v>
      </c>
      <c r="BS700">
        <v>359.26996760615162</v>
      </c>
      <c r="BT700">
        <v>359.26996760615162</v>
      </c>
      <c r="BU700">
        <v>-2.2545659786709301E-2</v>
      </c>
    </row>
    <row r="701" spans="1:73" x14ac:dyDescent="0.3">
      <c r="A701" t="s">
        <v>1462</v>
      </c>
      <c r="B701" t="s">
        <v>1463</v>
      </c>
      <c r="C701">
        <v>9</v>
      </c>
      <c r="D701" t="s">
        <v>75</v>
      </c>
      <c r="E701" t="s">
        <v>76</v>
      </c>
      <c r="F701">
        <v>16590</v>
      </c>
      <c r="G701">
        <v>4.5</v>
      </c>
      <c r="H701" t="s">
        <v>77</v>
      </c>
      <c r="I701" t="s">
        <v>78</v>
      </c>
      <c r="J701">
        <v>5</v>
      </c>
      <c r="K701">
        <v>5</v>
      </c>
      <c r="L701" t="s">
        <v>79</v>
      </c>
      <c r="M701" t="b">
        <v>1</v>
      </c>
      <c r="N701" t="b">
        <v>0</v>
      </c>
      <c r="O701" t="b">
        <v>0</v>
      </c>
      <c r="P701" t="s">
        <v>80</v>
      </c>
      <c r="Q701" t="s">
        <v>1445</v>
      </c>
      <c r="R701">
        <v>1</v>
      </c>
      <c r="S701" t="s">
        <v>131</v>
      </c>
      <c r="T701" t="s">
        <v>83</v>
      </c>
      <c r="U701" t="b">
        <v>0</v>
      </c>
      <c r="V701" t="b">
        <v>0</v>
      </c>
      <c r="W701" t="b">
        <v>0</v>
      </c>
      <c r="X701" t="s">
        <v>84</v>
      </c>
      <c r="Y701">
        <v>3</v>
      </c>
      <c r="Z701" t="s">
        <v>1271</v>
      </c>
      <c r="AA701" t="b">
        <v>0</v>
      </c>
      <c r="AB701" t="s">
        <v>86</v>
      </c>
      <c r="AC701">
        <v>1</v>
      </c>
      <c r="AD701">
        <v>1</v>
      </c>
      <c r="AF701">
        <v>256</v>
      </c>
      <c r="AG701">
        <v>1E-3</v>
      </c>
      <c r="AH701">
        <v>0.15</v>
      </c>
      <c r="AI701" t="s">
        <v>87</v>
      </c>
      <c r="AJ701">
        <v>150</v>
      </c>
      <c r="AK701">
        <v>30</v>
      </c>
      <c r="AL701">
        <v>120</v>
      </c>
      <c r="AM701">
        <v>0.1715583218757879</v>
      </c>
      <c r="AN701">
        <v>72.000795988049603</v>
      </c>
      <c r="AO701">
        <v>0.261122160410033</v>
      </c>
      <c r="AP701">
        <v>72.000795988049603</v>
      </c>
      <c r="AQ701">
        <v>0.261122160410033</v>
      </c>
      <c r="AR701">
        <v>-0.1763561352832117</v>
      </c>
      <c r="AS701">
        <v>87.859046537179168</v>
      </c>
      <c r="AT701">
        <v>0.1813376697173556</v>
      </c>
      <c r="AU701">
        <v>87.859046537179168</v>
      </c>
      <c r="AV701">
        <v>87.859046537179168</v>
      </c>
      <c r="AW701">
        <v>0.1813376697173556</v>
      </c>
      <c r="AX701">
        <v>98.22651039613342</v>
      </c>
      <c r="AY701">
        <v>-8.4804964410403902E-2</v>
      </c>
      <c r="AZ701">
        <v>0.8</v>
      </c>
      <c r="BA701" t="s">
        <v>88</v>
      </c>
      <c r="BB701">
        <v>0.1411215584566112</v>
      </c>
      <c r="BC701">
        <v>-2.4724978718580801E-2</v>
      </c>
      <c r="BD701">
        <v>0.1411215584566112</v>
      </c>
      <c r="BE701">
        <v>0.1411215584566112</v>
      </c>
      <c r="BF701">
        <v>-2.4724978718580801E-2</v>
      </c>
      <c r="BG701">
        <v>0.19936612822736249</v>
      </c>
      <c r="BH701">
        <v>0.30923894671074659</v>
      </c>
      <c r="BI701">
        <v>0.19936612822736249</v>
      </c>
      <c r="BJ701">
        <v>0.19936612822736249</v>
      </c>
      <c r="BK701">
        <v>0.30923894671074659</v>
      </c>
      <c r="BL701">
        <v>0.13955775557531239</v>
      </c>
      <c r="BM701">
        <v>0.4397197537490441</v>
      </c>
      <c r="BN701">
        <v>0.13955775557531239</v>
      </c>
      <c r="BO701">
        <v>0.13955775557531239</v>
      </c>
      <c r="BP701">
        <v>0.4397197537490441</v>
      </c>
      <c r="BQ701">
        <v>350.95614070645712</v>
      </c>
      <c r="BR701">
        <v>1.1169571282120001E-3</v>
      </c>
      <c r="BS701">
        <v>350.95614070645712</v>
      </c>
      <c r="BT701">
        <v>350.95614070645712</v>
      </c>
      <c r="BU701">
        <v>1.1169571282120001E-3</v>
      </c>
    </row>
    <row r="702" spans="1:73" x14ac:dyDescent="0.3">
      <c r="A702" t="s">
        <v>1464</v>
      </c>
      <c r="B702" t="s">
        <v>1465</v>
      </c>
      <c r="C702">
        <v>10</v>
      </c>
      <c r="D702" t="s">
        <v>75</v>
      </c>
      <c r="E702" t="s">
        <v>76</v>
      </c>
      <c r="F702">
        <v>16590</v>
      </c>
      <c r="G702">
        <v>4.5</v>
      </c>
      <c r="H702" t="s">
        <v>77</v>
      </c>
      <c r="I702" t="s">
        <v>78</v>
      </c>
      <c r="J702">
        <v>5</v>
      </c>
      <c r="K702">
        <v>5</v>
      </c>
      <c r="L702" t="s">
        <v>79</v>
      </c>
      <c r="M702" t="b">
        <v>1</v>
      </c>
      <c r="N702" t="b">
        <v>0</v>
      </c>
      <c r="O702" t="b">
        <v>0</v>
      </c>
      <c r="P702" t="s">
        <v>80</v>
      </c>
      <c r="Q702" t="s">
        <v>1445</v>
      </c>
      <c r="R702">
        <v>1</v>
      </c>
      <c r="S702" t="s">
        <v>131</v>
      </c>
      <c r="T702" t="s">
        <v>83</v>
      </c>
      <c r="U702" t="b">
        <v>0</v>
      </c>
      <c r="V702" t="b">
        <v>0</v>
      </c>
      <c r="W702" t="b">
        <v>0</v>
      </c>
      <c r="X702" t="s">
        <v>84</v>
      </c>
      <c r="Y702">
        <v>3</v>
      </c>
      <c r="Z702" t="s">
        <v>1271</v>
      </c>
      <c r="AA702" t="b">
        <v>0</v>
      </c>
      <c r="AB702" t="s">
        <v>86</v>
      </c>
      <c r="AC702">
        <v>1</v>
      </c>
      <c r="AD702">
        <v>1</v>
      </c>
      <c r="AF702">
        <v>256</v>
      </c>
      <c r="AG702">
        <v>1E-3</v>
      </c>
      <c r="AH702">
        <v>0.15</v>
      </c>
      <c r="AI702" t="s">
        <v>87</v>
      </c>
      <c r="AJ702">
        <v>150</v>
      </c>
      <c r="AK702">
        <v>30</v>
      </c>
      <c r="AL702">
        <v>120</v>
      </c>
      <c r="AM702">
        <v>0.19501064023187389</v>
      </c>
      <c r="AN702">
        <v>62.434482503846098</v>
      </c>
      <c r="AO702">
        <v>0.23327783942312871</v>
      </c>
      <c r="AP702">
        <v>62.434482503846098</v>
      </c>
      <c r="AQ702">
        <v>0.23327783942312871</v>
      </c>
      <c r="AR702">
        <v>3.36843303754224E-2</v>
      </c>
      <c r="AS702">
        <v>75.58338776915943</v>
      </c>
      <c r="AT702">
        <v>0.1898757373239795</v>
      </c>
      <c r="AU702">
        <v>75.58338776915943</v>
      </c>
      <c r="AV702">
        <v>75.58338776915943</v>
      </c>
      <c r="AW702">
        <v>0.1898757373239795</v>
      </c>
      <c r="AX702">
        <v>101.07149731128349</v>
      </c>
      <c r="AY702">
        <v>1.18704307526479E-2</v>
      </c>
      <c r="AZ702">
        <v>0.8</v>
      </c>
      <c r="BA702" t="s">
        <v>88</v>
      </c>
      <c r="BB702">
        <v>0.1101602140584963</v>
      </c>
      <c r="BC702">
        <v>0.2000944133462513</v>
      </c>
      <c r="BD702">
        <v>0.1101602140584963</v>
      </c>
      <c r="BE702">
        <v>0.1101602140584963</v>
      </c>
      <c r="BF702">
        <v>0.2000944133462513</v>
      </c>
      <c r="BG702">
        <v>0.22593363201455721</v>
      </c>
      <c r="BH702">
        <v>0.2171882204289983</v>
      </c>
      <c r="BI702">
        <v>0.22593363201455721</v>
      </c>
      <c r="BJ702">
        <v>0.22593363201455721</v>
      </c>
      <c r="BK702">
        <v>0.2171882204289983</v>
      </c>
      <c r="BL702">
        <v>0.19897158866934231</v>
      </c>
      <c r="BM702">
        <v>0.2011920065850957</v>
      </c>
      <c r="BN702">
        <v>0.19897158866934231</v>
      </c>
      <c r="BO702">
        <v>0.19897158866934231</v>
      </c>
      <c r="BP702">
        <v>0.2011920065850957</v>
      </c>
      <c r="BQ702">
        <v>301.7984856418957</v>
      </c>
      <c r="BR702">
        <v>0.14102830893556181</v>
      </c>
      <c r="BS702">
        <v>301.7984856418957</v>
      </c>
      <c r="BT702">
        <v>301.7984856418957</v>
      </c>
      <c r="BU702">
        <v>0.14102830893556181</v>
      </c>
    </row>
    <row r="703" spans="1:73" x14ac:dyDescent="0.3">
      <c r="A703" t="s">
        <v>1466</v>
      </c>
      <c r="B703" t="s">
        <v>1467</v>
      </c>
      <c r="C703">
        <v>11</v>
      </c>
      <c r="D703" t="s">
        <v>75</v>
      </c>
      <c r="E703" t="s">
        <v>76</v>
      </c>
      <c r="F703">
        <v>16590</v>
      </c>
      <c r="G703">
        <v>4.5</v>
      </c>
      <c r="H703" t="s">
        <v>77</v>
      </c>
      <c r="I703" t="s">
        <v>78</v>
      </c>
      <c r="J703">
        <v>5</v>
      </c>
      <c r="K703">
        <v>5</v>
      </c>
      <c r="L703" t="s">
        <v>79</v>
      </c>
      <c r="M703" t="b">
        <v>1</v>
      </c>
      <c r="N703" t="b">
        <v>0</v>
      </c>
      <c r="O703" t="b">
        <v>0</v>
      </c>
      <c r="P703" t="s">
        <v>80</v>
      </c>
      <c r="Q703" t="s">
        <v>1445</v>
      </c>
      <c r="R703">
        <v>1</v>
      </c>
      <c r="S703" t="s">
        <v>131</v>
      </c>
      <c r="T703" t="s">
        <v>83</v>
      </c>
      <c r="U703" t="b">
        <v>0</v>
      </c>
      <c r="V703" t="b">
        <v>0</v>
      </c>
      <c r="W703" t="b">
        <v>0</v>
      </c>
      <c r="X703" t="s">
        <v>84</v>
      </c>
      <c r="Y703">
        <v>3</v>
      </c>
      <c r="Z703" t="s">
        <v>1271</v>
      </c>
      <c r="AA703" t="b">
        <v>0</v>
      </c>
      <c r="AB703" t="s">
        <v>86</v>
      </c>
      <c r="AC703">
        <v>1</v>
      </c>
      <c r="AD703">
        <v>1</v>
      </c>
      <c r="AF703">
        <v>256</v>
      </c>
      <c r="AG703">
        <v>1E-3</v>
      </c>
      <c r="AH703">
        <v>0.15</v>
      </c>
      <c r="AI703" t="s">
        <v>87</v>
      </c>
      <c r="AJ703">
        <v>150</v>
      </c>
      <c r="AK703">
        <v>30</v>
      </c>
      <c r="AL703">
        <v>120</v>
      </c>
      <c r="AM703">
        <v>0.20059735962066791</v>
      </c>
      <c r="AN703">
        <v>69.060904194517278</v>
      </c>
      <c r="AO703">
        <v>0.19445204423840839</v>
      </c>
      <c r="AP703">
        <v>69.060904194517278</v>
      </c>
      <c r="AQ703">
        <v>0.19445204423840839</v>
      </c>
      <c r="AR703">
        <v>-0.33096520595602802</v>
      </c>
      <c r="AS703">
        <v>68.26344421110015</v>
      </c>
      <c r="AT703">
        <v>0.2346942543003385</v>
      </c>
      <c r="AU703">
        <v>68.26344421110015</v>
      </c>
      <c r="AV703">
        <v>68.26344421110015</v>
      </c>
      <c r="AW703">
        <v>0.2346942543003385</v>
      </c>
      <c r="AX703">
        <v>126.6477529950873</v>
      </c>
      <c r="AY703">
        <v>-0.48277608956603407</v>
      </c>
      <c r="AZ703">
        <v>0.8</v>
      </c>
      <c r="BA703" t="s">
        <v>88</v>
      </c>
      <c r="BB703">
        <v>0.10733898443292419</v>
      </c>
      <c r="BC703">
        <v>0.2205801881608305</v>
      </c>
      <c r="BD703">
        <v>0.10733898443292419</v>
      </c>
      <c r="BE703">
        <v>0.10733898443292419</v>
      </c>
      <c r="BF703">
        <v>0.2205801881608305</v>
      </c>
      <c r="BG703">
        <v>0.2226723381971846</v>
      </c>
      <c r="BH703">
        <v>0.22848790695250309</v>
      </c>
      <c r="BI703">
        <v>0.2226723381971846</v>
      </c>
      <c r="BJ703">
        <v>0.2226723381971846</v>
      </c>
      <c r="BK703">
        <v>0.22848790695250309</v>
      </c>
      <c r="BL703">
        <v>0.1829762949269044</v>
      </c>
      <c r="BM703">
        <v>0.2654080516191048</v>
      </c>
      <c r="BN703">
        <v>0.1829762949269044</v>
      </c>
      <c r="BO703">
        <v>0.1829762949269044</v>
      </c>
      <c r="BP703">
        <v>0.2654080516191048</v>
      </c>
      <c r="BQ703">
        <v>272.54078922684351</v>
      </c>
      <c r="BR703">
        <v>0.2243008704689142</v>
      </c>
      <c r="BS703">
        <v>272.54078922684351</v>
      </c>
      <c r="BT703">
        <v>272.54078922684351</v>
      </c>
      <c r="BU703">
        <v>0.2243008704689142</v>
      </c>
    </row>
    <row r="704" spans="1:73" x14ac:dyDescent="0.3">
      <c r="A704" t="s">
        <v>1466</v>
      </c>
      <c r="B704" t="s">
        <v>1468</v>
      </c>
      <c r="C704">
        <v>12</v>
      </c>
      <c r="D704" t="s">
        <v>75</v>
      </c>
      <c r="E704" t="s">
        <v>76</v>
      </c>
      <c r="F704">
        <v>16590</v>
      </c>
      <c r="G704">
        <v>4.5</v>
      </c>
      <c r="H704" t="s">
        <v>77</v>
      </c>
      <c r="I704" t="s">
        <v>78</v>
      </c>
      <c r="J704">
        <v>5</v>
      </c>
      <c r="K704">
        <v>5</v>
      </c>
      <c r="L704" t="s">
        <v>79</v>
      </c>
      <c r="M704" t="b">
        <v>1</v>
      </c>
      <c r="N704" t="b">
        <v>0</v>
      </c>
      <c r="O704" t="b">
        <v>0</v>
      </c>
      <c r="P704" t="s">
        <v>80</v>
      </c>
      <c r="Q704" t="s">
        <v>1445</v>
      </c>
      <c r="R704">
        <v>1</v>
      </c>
      <c r="S704" t="s">
        <v>131</v>
      </c>
      <c r="T704" t="s">
        <v>83</v>
      </c>
      <c r="U704" t="b">
        <v>0</v>
      </c>
      <c r="V704" t="b">
        <v>0</v>
      </c>
      <c r="W704" t="b">
        <v>0</v>
      </c>
      <c r="X704" t="s">
        <v>84</v>
      </c>
      <c r="Y704">
        <v>3</v>
      </c>
      <c r="Z704" t="s">
        <v>1271</v>
      </c>
      <c r="AA704" t="b">
        <v>0</v>
      </c>
      <c r="AB704" t="s">
        <v>86</v>
      </c>
      <c r="AC704">
        <v>1</v>
      </c>
      <c r="AD704">
        <v>1</v>
      </c>
      <c r="AF704">
        <v>256</v>
      </c>
      <c r="AG704">
        <v>1E-3</v>
      </c>
      <c r="AH704">
        <v>0.15</v>
      </c>
      <c r="AI704" t="s">
        <v>87</v>
      </c>
      <c r="AJ704">
        <v>150</v>
      </c>
      <c r="AK704">
        <v>30</v>
      </c>
      <c r="AL704">
        <v>120</v>
      </c>
      <c r="AM704">
        <v>0.1962918780364801</v>
      </c>
      <c r="AN704">
        <v>74.336326426553086</v>
      </c>
      <c r="AO704">
        <v>0.1838070607096951</v>
      </c>
      <c r="AP704">
        <v>74.336326426553086</v>
      </c>
      <c r="AQ704">
        <v>0.1838070607096951</v>
      </c>
      <c r="AR704">
        <v>1.21142542056167E-2</v>
      </c>
      <c r="AS704">
        <v>80.392949329728111</v>
      </c>
      <c r="AT704">
        <v>0.1193685818360819</v>
      </c>
      <c r="AU704">
        <v>80.392949329728111</v>
      </c>
      <c r="AV704">
        <v>80.392949329728111</v>
      </c>
      <c r="AW704">
        <v>0.1193685818360819</v>
      </c>
      <c r="AX704">
        <v>98.614836580330234</v>
      </c>
      <c r="AY704">
        <v>-3.6091826481817899E-2</v>
      </c>
      <c r="AZ704">
        <v>0.8</v>
      </c>
      <c r="BA704" t="s">
        <v>88</v>
      </c>
      <c r="BB704">
        <v>0.1341540405900048</v>
      </c>
      <c r="BC704">
        <v>2.5868209704680501E-2</v>
      </c>
      <c r="BD704">
        <v>0.1341540405900048</v>
      </c>
      <c r="BE704">
        <v>0.1341540405900048</v>
      </c>
      <c r="BF704">
        <v>2.5868209704680501E-2</v>
      </c>
      <c r="BG704">
        <v>0.2363025834883824</v>
      </c>
      <c r="BH704">
        <v>0.1812620181936998</v>
      </c>
      <c r="BI704">
        <v>0.2363025834883824</v>
      </c>
      <c r="BJ704">
        <v>0.2363025834883824</v>
      </c>
      <c r="BK704">
        <v>0.1812620181936998</v>
      </c>
      <c r="BL704">
        <v>0.2032635317971887</v>
      </c>
      <c r="BM704">
        <v>0.1839612124765794</v>
      </c>
      <c r="BN704">
        <v>0.2032635317971887</v>
      </c>
      <c r="BO704">
        <v>0.2032635317971887</v>
      </c>
      <c r="BP704">
        <v>0.1839612124765794</v>
      </c>
      <c r="BQ704">
        <v>320.99807716303582</v>
      </c>
      <c r="BR704">
        <v>8.6382886969366302E-2</v>
      </c>
      <c r="BS704">
        <v>320.99807716303582</v>
      </c>
      <c r="BT704">
        <v>320.99807716303582</v>
      </c>
      <c r="BU704">
        <v>8.6382886969366302E-2</v>
      </c>
    </row>
    <row r="705" spans="1:73" x14ac:dyDescent="0.3">
      <c r="A705" t="s">
        <v>1469</v>
      </c>
      <c r="B705" t="s">
        <v>1470</v>
      </c>
      <c r="C705">
        <v>13</v>
      </c>
      <c r="D705" t="s">
        <v>75</v>
      </c>
      <c r="E705" t="s">
        <v>76</v>
      </c>
      <c r="F705">
        <v>16590</v>
      </c>
      <c r="G705">
        <v>4.5</v>
      </c>
      <c r="H705" t="s">
        <v>77</v>
      </c>
      <c r="I705" t="s">
        <v>78</v>
      </c>
      <c r="J705">
        <v>5</v>
      </c>
      <c r="K705">
        <v>5</v>
      </c>
      <c r="L705" t="s">
        <v>79</v>
      </c>
      <c r="M705" t="b">
        <v>1</v>
      </c>
      <c r="N705" t="b">
        <v>0</v>
      </c>
      <c r="O705" t="b">
        <v>0</v>
      </c>
      <c r="P705" t="s">
        <v>80</v>
      </c>
      <c r="Q705" t="s">
        <v>1445</v>
      </c>
      <c r="R705">
        <v>1</v>
      </c>
      <c r="S705" t="s">
        <v>131</v>
      </c>
      <c r="T705" t="s">
        <v>83</v>
      </c>
      <c r="U705" t="b">
        <v>0</v>
      </c>
      <c r="V705" t="b">
        <v>0</v>
      </c>
      <c r="W705" t="b">
        <v>0</v>
      </c>
      <c r="X705" t="s">
        <v>84</v>
      </c>
      <c r="Y705">
        <v>3</v>
      </c>
      <c r="Z705" t="s">
        <v>1271</v>
      </c>
      <c r="AA705" t="b">
        <v>0</v>
      </c>
      <c r="AB705" t="s">
        <v>86</v>
      </c>
      <c r="AC705">
        <v>1</v>
      </c>
      <c r="AD705">
        <v>1</v>
      </c>
      <c r="AF705">
        <v>256</v>
      </c>
      <c r="AG705">
        <v>1E-3</v>
      </c>
      <c r="AH705">
        <v>0.15</v>
      </c>
      <c r="AI705" t="s">
        <v>87</v>
      </c>
      <c r="AJ705">
        <v>150</v>
      </c>
      <c r="AK705">
        <v>30</v>
      </c>
      <c r="AL705">
        <v>120</v>
      </c>
      <c r="AM705">
        <v>0.20480878810754721</v>
      </c>
      <c r="AN705">
        <v>68.505365109347622</v>
      </c>
      <c r="AO705">
        <v>0.1796979919126539</v>
      </c>
      <c r="AP705">
        <v>68.505365109347622</v>
      </c>
      <c r="AQ705">
        <v>0.1796979919126539</v>
      </c>
      <c r="AR705">
        <v>-0.40675608300654892</v>
      </c>
      <c r="AS705">
        <v>76.228414276826072</v>
      </c>
      <c r="AT705">
        <v>0.11762410483909221</v>
      </c>
      <c r="AU705">
        <v>76.228414276826072</v>
      </c>
      <c r="AV705">
        <v>76.228414276826072</v>
      </c>
      <c r="AW705">
        <v>0.11762410483909221</v>
      </c>
      <c r="AX705">
        <v>99.844386842392893</v>
      </c>
      <c r="AY705">
        <v>-0.42677368376091041</v>
      </c>
      <c r="AZ705">
        <v>0.8</v>
      </c>
      <c r="BA705" t="s">
        <v>88</v>
      </c>
      <c r="BB705">
        <v>0.12231913123043291</v>
      </c>
      <c r="BC705">
        <v>0.11180495370224849</v>
      </c>
      <c r="BD705">
        <v>0.12231913123043291</v>
      </c>
      <c r="BE705">
        <v>0.12231913123043291</v>
      </c>
      <c r="BF705">
        <v>0.11180495370224849</v>
      </c>
      <c r="BG705">
        <v>0.25452678003808282</v>
      </c>
      <c r="BH705">
        <v>0.1181190695095329</v>
      </c>
      <c r="BI705">
        <v>0.25452678003808282</v>
      </c>
      <c r="BJ705">
        <v>0.25452678003808282</v>
      </c>
      <c r="BK705">
        <v>0.1181190695095329</v>
      </c>
      <c r="BL705">
        <v>0.2225070558562626</v>
      </c>
      <c r="BM705">
        <v>0.10670455014271341</v>
      </c>
      <c r="BN705">
        <v>0.2225070558562626</v>
      </c>
      <c r="BO705">
        <v>0.2225070558562626</v>
      </c>
      <c r="BP705">
        <v>0.10670455014271341</v>
      </c>
      <c r="BQ705">
        <v>304.31430414018058</v>
      </c>
      <c r="BR705">
        <v>0.13386784600187049</v>
      </c>
      <c r="BS705">
        <v>304.31430414018058</v>
      </c>
      <c r="BT705">
        <v>304.31430414018058</v>
      </c>
      <c r="BU705">
        <v>0.13386784600187049</v>
      </c>
    </row>
    <row r="706" spans="1:73" x14ac:dyDescent="0.3">
      <c r="A706" t="s">
        <v>1471</v>
      </c>
      <c r="B706" t="s">
        <v>1472</v>
      </c>
      <c r="C706">
        <v>14</v>
      </c>
      <c r="D706" t="s">
        <v>75</v>
      </c>
      <c r="E706" t="s">
        <v>76</v>
      </c>
      <c r="F706">
        <v>16590</v>
      </c>
      <c r="G706">
        <v>4.5</v>
      </c>
      <c r="H706" t="s">
        <v>77</v>
      </c>
      <c r="I706" t="s">
        <v>78</v>
      </c>
      <c r="J706">
        <v>5</v>
      </c>
      <c r="K706">
        <v>5</v>
      </c>
      <c r="L706" t="s">
        <v>79</v>
      </c>
      <c r="M706" t="b">
        <v>1</v>
      </c>
      <c r="N706" t="b">
        <v>0</v>
      </c>
      <c r="O706" t="b">
        <v>0</v>
      </c>
      <c r="P706" t="s">
        <v>80</v>
      </c>
      <c r="Q706" t="s">
        <v>1445</v>
      </c>
      <c r="R706">
        <v>1</v>
      </c>
      <c r="S706" t="s">
        <v>131</v>
      </c>
      <c r="T706" t="s">
        <v>83</v>
      </c>
      <c r="U706" t="b">
        <v>0</v>
      </c>
      <c r="V706" t="b">
        <v>0</v>
      </c>
      <c r="W706" t="b">
        <v>0</v>
      </c>
      <c r="X706" t="s">
        <v>84</v>
      </c>
      <c r="Y706">
        <v>3</v>
      </c>
      <c r="Z706" t="s">
        <v>1271</v>
      </c>
      <c r="AA706" t="b">
        <v>0</v>
      </c>
      <c r="AB706" t="s">
        <v>86</v>
      </c>
      <c r="AC706">
        <v>1</v>
      </c>
      <c r="AD706">
        <v>1</v>
      </c>
      <c r="AF706">
        <v>256</v>
      </c>
      <c r="AG706">
        <v>1E-3</v>
      </c>
      <c r="AH706">
        <v>0.15</v>
      </c>
      <c r="AI706" t="s">
        <v>87</v>
      </c>
      <c r="AJ706">
        <v>150</v>
      </c>
      <c r="AK706">
        <v>30</v>
      </c>
      <c r="AL706">
        <v>120</v>
      </c>
      <c r="AM706">
        <v>0.2030476332881298</v>
      </c>
      <c r="AN706">
        <v>73.162569599320278</v>
      </c>
      <c r="AO706">
        <v>0.16923311805938471</v>
      </c>
      <c r="AP706">
        <v>73.162569599320278</v>
      </c>
      <c r="AQ706">
        <v>0.16923311805938471</v>
      </c>
      <c r="AR706">
        <v>-9.5160671463708199E-2</v>
      </c>
      <c r="AS706">
        <v>85.314482221454668</v>
      </c>
      <c r="AT706">
        <v>0.1284459440844771</v>
      </c>
      <c r="AU706">
        <v>85.314482221454668</v>
      </c>
      <c r="AV706">
        <v>85.314482221454668</v>
      </c>
      <c r="AW706">
        <v>0.1284459440844771</v>
      </c>
      <c r="AX706">
        <v>99.758986398957234</v>
      </c>
      <c r="AY706">
        <v>-0.1154137392385151</v>
      </c>
      <c r="AZ706">
        <v>0.8</v>
      </c>
      <c r="BA706" t="s">
        <v>88</v>
      </c>
      <c r="BB706">
        <v>0.1391038677229435</v>
      </c>
      <c r="BC706">
        <v>-1.0073935201696501E-2</v>
      </c>
      <c r="BD706">
        <v>0.1391038677229435</v>
      </c>
      <c r="BE706">
        <v>0.1391038677229435</v>
      </c>
      <c r="BF706">
        <v>-1.0073935201696501E-2</v>
      </c>
      <c r="BG706">
        <v>0.22505203807037341</v>
      </c>
      <c r="BH706">
        <v>0.22024275515298769</v>
      </c>
      <c r="BI706">
        <v>0.22505203807037341</v>
      </c>
      <c r="BJ706">
        <v>0.22505203807037341</v>
      </c>
      <c r="BK706">
        <v>0.22024275515298769</v>
      </c>
      <c r="BL706">
        <v>0.1809996713807471</v>
      </c>
      <c r="BM706">
        <v>0.27334356994713371</v>
      </c>
      <c r="BN706">
        <v>0.1809996713807471</v>
      </c>
      <c r="BO706">
        <v>0.1809996713807471</v>
      </c>
      <c r="BP706">
        <v>0.27334356994713371</v>
      </c>
      <c r="BQ706">
        <v>340.7127733086449</v>
      </c>
      <c r="BR706">
        <v>3.0271386439475599E-2</v>
      </c>
      <c r="BS706">
        <v>340.7127733086449</v>
      </c>
      <c r="BT706">
        <v>340.7127733086449</v>
      </c>
      <c r="BU706">
        <v>3.0271386439475599E-2</v>
      </c>
    </row>
    <row r="707" spans="1:73" x14ac:dyDescent="0.3">
      <c r="A707" t="s">
        <v>1473</v>
      </c>
      <c r="B707" t="s">
        <v>1474</v>
      </c>
      <c r="C707">
        <v>15</v>
      </c>
      <c r="D707" t="s">
        <v>75</v>
      </c>
      <c r="E707" t="s">
        <v>76</v>
      </c>
      <c r="F707">
        <v>16590</v>
      </c>
      <c r="G707">
        <v>4.5</v>
      </c>
      <c r="H707" t="s">
        <v>77</v>
      </c>
      <c r="I707" t="s">
        <v>78</v>
      </c>
      <c r="J707">
        <v>5</v>
      </c>
      <c r="K707">
        <v>5</v>
      </c>
      <c r="L707" t="s">
        <v>79</v>
      </c>
      <c r="M707" t="b">
        <v>1</v>
      </c>
      <c r="N707" t="b">
        <v>0</v>
      </c>
      <c r="O707" t="b">
        <v>0</v>
      </c>
      <c r="P707" t="s">
        <v>80</v>
      </c>
      <c r="Q707" t="s">
        <v>1445</v>
      </c>
      <c r="R707">
        <v>1</v>
      </c>
      <c r="S707" t="s">
        <v>131</v>
      </c>
      <c r="T707" t="s">
        <v>83</v>
      </c>
      <c r="U707" t="b">
        <v>0</v>
      </c>
      <c r="V707" t="b">
        <v>0</v>
      </c>
      <c r="W707" t="b">
        <v>0</v>
      </c>
      <c r="X707" t="s">
        <v>84</v>
      </c>
      <c r="Y707">
        <v>3</v>
      </c>
      <c r="Z707" t="s">
        <v>1271</v>
      </c>
      <c r="AA707" t="b">
        <v>0</v>
      </c>
      <c r="AB707" t="s">
        <v>86</v>
      </c>
      <c r="AC707">
        <v>1</v>
      </c>
      <c r="AD707">
        <v>1</v>
      </c>
      <c r="AF707">
        <v>256</v>
      </c>
      <c r="AG707">
        <v>1E-3</v>
      </c>
      <c r="AH707">
        <v>0.15</v>
      </c>
      <c r="AI707" t="s">
        <v>87</v>
      </c>
      <c r="AJ707">
        <v>150</v>
      </c>
      <c r="AK707">
        <v>30</v>
      </c>
      <c r="AL707">
        <v>120</v>
      </c>
      <c r="AM707">
        <v>0.2276708098923847</v>
      </c>
      <c r="AN707">
        <v>67.595574736055539</v>
      </c>
      <c r="AO707">
        <v>9.0760911059051402E-2</v>
      </c>
      <c r="AP707">
        <v>67.595574736055539</v>
      </c>
      <c r="AQ707">
        <v>9.0760911059051402E-2</v>
      </c>
      <c r="AR707">
        <v>4.6338373419486198E-2</v>
      </c>
      <c r="AS707">
        <v>80.908470886879869</v>
      </c>
      <c r="AT707">
        <v>9.3734370518164897E-2</v>
      </c>
      <c r="AU707">
        <v>80.908470886879869</v>
      </c>
      <c r="AV707">
        <v>80.908470886879869</v>
      </c>
      <c r="AW707">
        <v>9.3734370518164897E-2</v>
      </c>
      <c r="AX707">
        <v>86.353167536623914</v>
      </c>
      <c r="AY707">
        <v>5.9823634005926399E-2</v>
      </c>
      <c r="AZ707">
        <v>0.8</v>
      </c>
      <c r="BA707" t="s">
        <v>88</v>
      </c>
      <c r="BB707">
        <v>0.14272902100652909</v>
      </c>
      <c r="BC707">
        <v>-3.6397235213408902E-2</v>
      </c>
      <c r="BD707">
        <v>0.14272902100652909</v>
      </c>
      <c r="BE707">
        <v>0.14272902100652909</v>
      </c>
      <c r="BF707">
        <v>-3.6397235213408902E-2</v>
      </c>
      <c r="BG707">
        <v>0.24049919483294949</v>
      </c>
      <c r="BH707">
        <v>0.1667216562054645</v>
      </c>
      <c r="BI707">
        <v>0.24049919483294949</v>
      </c>
      <c r="BJ707">
        <v>0.24049919483294949</v>
      </c>
      <c r="BK707">
        <v>0.1667216562054645</v>
      </c>
      <c r="BL707">
        <v>0.2082234354693176</v>
      </c>
      <c r="BM707">
        <v>0.1640487680599611</v>
      </c>
      <c r="BN707">
        <v>0.2082234354693176</v>
      </c>
      <c r="BO707">
        <v>0.2082234354693176</v>
      </c>
      <c r="BP707">
        <v>0.1640487680599611</v>
      </c>
      <c r="BQ707">
        <v>323.04243189620951</v>
      </c>
      <c r="BR707">
        <v>8.0564293020643094E-2</v>
      </c>
      <c r="BS707">
        <v>323.04243189620951</v>
      </c>
      <c r="BT707">
        <v>323.04243189620951</v>
      </c>
      <c r="BU707">
        <v>8.0564293020643094E-2</v>
      </c>
    </row>
    <row r="708" spans="1:73" x14ac:dyDescent="0.3">
      <c r="A708" t="s">
        <v>1475</v>
      </c>
      <c r="B708" t="s">
        <v>1476</v>
      </c>
      <c r="C708">
        <v>16</v>
      </c>
      <c r="D708" t="s">
        <v>75</v>
      </c>
      <c r="E708" t="s">
        <v>76</v>
      </c>
      <c r="F708">
        <v>16590</v>
      </c>
      <c r="G708">
        <v>4.5</v>
      </c>
      <c r="H708" t="s">
        <v>77</v>
      </c>
      <c r="I708" t="s">
        <v>78</v>
      </c>
      <c r="J708">
        <v>5</v>
      </c>
      <c r="K708">
        <v>5</v>
      </c>
      <c r="L708" t="s">
        <v>79</v>
      </c>
      <c r="M708" t="b">
        <v>1</v>
      </c>
      <c r="N708" t="b">
        <v>0</v>
      </c>
      <c r="O708" t="b">
        <v>0</v>
      </c>
      <c r="P708" t="s">
        <v>80</v>
      </c>
      <c r="Q708" t="s">
        <v>1445</v>
      </c>
      <c r="R708">
        <v>1</v>
      </c>
      <c r="S708" t="s">
        <v>131</v>
      </c>
      <c r="T708" t="s">
        <v>83</v>
      </c>
      <c r="U708" t="b">
        <v>0</v>
      </c>
      <c r="V708" t="b">
        <v>0</v>
      </c>
      <c r="W708" t="b">
        <v>0</v>
      </c>
      <c r="X708" t="s">
        <v>84</v>
      </c>
      <c r="Y708">
        <v>3</v>
      </c>
      <c r="Z708" t="s">
        <v>1271</v>
      </c>
      <c r="AA708" t="b">
        <v>0</v>
      </c>
      <c r="AB708" t="s">
        <v>86</v>
      </c>
      <c r="AC708">
        <v>1</v>
      </c>
      <c r="AD708">
        <v>1</v>
      </c>
      <c r="AF708">
        <v>256</v>
      </c>
      <c r="AG708">
        <v>1E-3</v>
      </c>
      <c r="AH708">
        <v>0.15</v>
      </c>
      <c r="AI708" t="s">
        <v>87</v>
      </c>
      <c r="AJ708">
        <v>150</v>
      </c>
      <c r="AK708">
        <v>30</v>
      </c>
      <c r="AL708">
        <v>120</v>
      </c>
      <c r="AM708">
        <v>0.20973991783966581</v>
      </c>
      <c r="AN708">
        <v>76.765654371920419</v>
      </c>
      <c r="AO708">
        <v>0.13529574654451601</v>
      </c>
      <c r="AP708">
        <v>76.765654371920419</v>
      </c>
      <c r="AQ708">
        <v>0.13529574654451601</v>
      </c>
      <c r="AR708">
        <v>-5.0448638871594398E-2</v>
      </c>
      <c r="AS708">
        <v>78.427556949791651</v>
      </c>
      <c r="AT708">
        <v>9.3089058248627204E-2</v>
      </c>
      <c r="AU708">
        <v>78.427556949791651</v>
      </c>
      <c r="AV708">
        <v>78.427556949791651</v>
      </c>
      <c r="AW708">
        <v>9.3089058248627204E-2</v>
      </c>
      <c r="AX708">
        <v>104.649158231532</v>
      </c>
      <c r="AY708">
        <v>-3.8276397700884097E-2</v>
      </c>
      <c r="AZ708">
        <v>0.8</v>
      </c>
      <c r="BA708" t="s">
        <v>88</v>
      </c>
      <c r="BB708">
        <v>0.14016892801063069</v>
      </c>
      <c r="BC708">
        <v>-1.78076499690955E-2</v>
      </c>
      <c r="BD708">
        <v>0.14016892801063069</v>
      </c>
      <c r="BE708">
        <v>0.14016892801063069</v>
      </c>
      <c r="BF708">
        <v>-1.78076499690955E-2</v>
      </c>
      <c r="BG708">
        <v>0.259300421772163</v>
      </c>
      <c r="BH708">
        <v>0.1015794204649456</v>
      </c>
      <c r="BI708">
        <v>0.259300421772163</v>
      </c>
      <c r="BJ708">
        <v>0.259300421772163</v>
      </c>
      <c r="BK708">
        <v>0.1015794204649456</v>
      </c>
      <c r="BL708">
        <v>0.2043148268568421</v>
      </c>
      <c r="BM708">
        <v>0.1797405953387006</v>
      </c>
      <c r="BN708">
        <v>0.2043148268568421</v>
      </c>
      <c r="BO708">
        <v>0.2043148268568421</v>
      </c>
      <c r="BP708">
        <v>0.1797405953387006</v>
      </c>
      <c r="BQ708">
        <v>313.10644362252742</v>
      </c>
      <c r="BR708">
        <v>0.10884386715995201</v>
      </c>
      <c r="BS708">
        <v>313.10644362252742</v>
      </c>
      <c r="BT708">
        <v>313.10644362252742</v>
      </c>
      <c r="BU708">
        <v>0.10884386715995201</v>
      </c>
    </row>
    <row r="709" spans="1:73" x14ac:dyDescent="0.3">
      <c r="A709" t="s">
        <v>1477</v>
      </c>
      <c r="B709" t="s">
        <v>1478</v>
      </c>
      <c r="C709">
        <v>17</v>
      </c>
      <c r="D709" t="s">
        <v>75</v>
      </c>
      <c r="E709" t="s">
        <v>76</v>
      </c>
      <c r="F709">
        <v>16590</v>
      </c>
      <c r="G709">
        <v>4.5</v>
      </c>
      <c r="H709" t="s">
        <v>77</v>
      </c>
      <c r="I709" t="s">
        <v>78</v>
      </c>
      <c r="J709">
        <v>5</v>
      </c>
      <c r="K709">
        <v>5</v>
      </c>
      <c r="L709" t="s">
        <v>79</v>
      </c>
      <c r="M709" t="b">
        <v>1</v>
      </c>
      <c r="N709" t="b">
        <v>0</v>
      </c>
      <c r="O709" t="b">
        <v>0</v>
      </c>
      <c r="P709" t="s">
        <v>80</v>
      </c>
      <c r="Q709" t="s">
        <v>1445</v>
      </c>
      <c r="R709">
        <v>1</v>
      </c>
      <c r="S709" t="s">
        <v>131</v>
      </c>
      <c r="T709" t="s">
        <v>83</v>
      </c>
      <c r="U709" t="b">
        <v>0</v>
      </c>
      <c r="V709" t="b">
        <v>0</v>
      </c>
      <c r="W709" t="b">
        <v>0</v>
      </c>
      <c r="X709" t="s">
        <v>84</v>
      </c>
      <c r="Y709">
        <v>3</v>
      </c>
      <c r="Z709" t="s">
        <v>1271</v>
      </c>
      <c r="AA709" t="b">
        <v>0</v>
      </c>
      <c r="AB709" t="s">
        <v>86</v>
      </c>
      <c r="AC709">
        <v>1</v>
      </c>
      <c r="AD709">
        <v>1</v>
      </c>
      <c r="AF709">
        <v>256</v>
      </c>
      <c r="AG709">
        <v>1E-3</v>
      </c>
      <c r="AH709">
        <v>0.15</v>
      </c>
      <c r="AI709" t="s">
        <v>87</v>
      </c>
      <c r="AJ709">
        <v>150</v>
      </c>
      <c r="AK709">
        <v>30</v>
      </c>
      <c r="AL709">
        <v>120</v>
      </c>
      <c r="AM709">
        <v>0.20232265009805711</v>
      </c>
      <c r="AN709">
        <v>74.645527295485877</v>
      </c>
      <c r="AO709">
        <v>0.17763072550750969</v>
      </c>
      <c r="AP709">
        <v>74.645527295485877</v>
      </c>
      <c r="AQ709">
        <v>0.17763072550750969</v>
      </c>
      <c r="AR709">
        <v>9.8040641782612903E-2</v>
      </c>
      <c r="AS709">
        <v>81.233310124669686</v>
      </c>
      <c r="AT709">
        <v>7.4673274519567095E-2</v>
      </c>
      <c r="AU709">
        <v>81.233310124669686</v>
      </c>
      <c r="AV709">
        <v>81.233310124669686</v>
      </c>
      <c r="AW709">
        <v>7.4673274519567095E-2</v>
      </c>
      <c r="AX709">
        <v>95.4978713512903</v>
      </c>
      <c r="AY709">
        <v>6.5891259967348001E-2</v>
      </c>
      <c r="AZ709">
        <v>0.8</v>
      </c>
      <c r="BA709" t="s">
        <v>88</v>
      </c>
      <c r="BB709">
        <v>0.12886568691981509</v>
      </c>
      <c r="BC709">
        <v>6.42684949722752E-2</v>
      </c>
      <c r="BD709">
        <v>0.12886568691981509</v>
      </c>
      <c r="BE709">
        <v>0.12886568691981509</v>
      </c>
      <c r="BF709">
        <v>6.42684949722752E-2</v>
      </c>
      <c r="BG709">
        <v>0.2777893780757964</v>
      </c>
      <c r="BH709">
        <v>3.75191357813211E-2</v>
      </c>
      <c r="BI709">
        <v>0.2777893780757964</v>
      </c>
      <c r="BJ709">
        <v>0.2777893780757964</v>
      </c>
      <c r="BK709">
        <v>3.75191357813211E-2</v>
      </c>
      <c r="BL709">
        <v>0.21920994016335579</v>
      </c>
      <c r="BM709">
        <v>0.1199414267657602</v>
      </c>
      <c r="BN709">
        <v>0.21920994016335579</v>
      </c>
      <c r="BO709">
        <v>0.21920994016335579</v>
      </c>
      <c r="BP709">
        <v>0.1199414267657602</v>
      </c>
      <c r="BQ709">
        <v>324.30737549352091</v>
      </c>
      <c r="BR709">
        <v>7.6964040558896302E-2</v>
      </c>
      <c r="BS709">
        <v>324.30737549352091</v>
      </c>
      <c r="BT709">
        <v>324.30737549352091</v>
      </c>
      <c r="BU709">
        <v>7.6964040558896302E-2</v>
      </c>
    </row>
    <row r="710" spans="1:73" x14ac:dyDescent="0.3">
      <c r="A710" t="s">
        <v>1477</v>
      </c>
      <c r="B710" t="s">
        <v>1479</v>
      </c>
      <c r="C710">
        <v>18</v>
      </c>
      <c r="D710" t="s">
        <v>75</v>
      </c>
      <c r="E710" t="s">
        <v>76</v>
      </c>
      <c r="F710">
        <v>16590</v>
      </c>
      <c r="G710">
        <v>4.5</v>
      </c>
      <c r="H710" t="s">
        <v>77</v>
      </c>
      <c r="I710" t="s">
        <v>78</v>
      </c>
      <c r="J710">
        <v>5</v>
      </c>
      <c r="K710">
        <v>5</v>
      </c>
      <c r="L710" t="s">
        <v>79</v>
      </c>
      <c r="M710" t="b">
        <v>1</v>
      </c>
      <c r="N710" t="b">
        <v>0</v>
      </c>
      <c r="O710" t="b">
        <v>0</v>
      </c>
      <c r="P710" t="s">
        <v>80</v>
      </c>
      <c r="Q710" t="s">
        <v>1445</v>
      </c>
      <c r="R710">
        <v>1</v>
      </c>
      <c r="S710" t="s">
        <v>131</v>
      </c>
      <c r="T710" t="s">
        <v>83</v>
      </c>
      <c r="U710" t="b">
        <v>0</v>
      </c>
      <c r="V710" t="b">
        <v>0</v>
      </c>
      <c r="W710" t="b">
        <v>0</v>
      </c>
      <c r="X710" t="s">
        <v>84</v>
      </c>
      <c r="Y710">
        <v>3</v>
      </c>
      <c r="Z710" t="s">
        <v>1271</v>
      </c>
      <c r="AA710" t="b">
        <v>0</v>
      </c>
      <c r="AB710" t="s">
        <v>86</v>
      </c>
      <c r="AC710">
        <v>1</v>
      </c>
      <c r="AD710">
        <v>1</v>
      </c>
      <c r="AF710">
        <v>256</v>
      </c>
      <c r="AG710">
        <v>1E-3</v>
      </c>
      <c r="AH710">
        <v>0.15</v>
      </c>
      <c r="AI710" t="s">
        <v>87</v>
      </c>
      <c r="AJ710">
        <v>150</v>
      </c>
      <c r="AK710">
        <v>30</v>
      </c>
      <c r="AL710">
        <v>120</v>
      </c>
      <c r="AM710">
        <v>0.21901812105923041</v>
      </c>
      <c r="AN710">
        <v>72.793408922005383</v>
      </c>
      <c r="AO710">
        <v>0.1406037298790227</v>
      </c>
      <c r="AP710">
        <v>72.793408922005383</v>
      </c>
      <c r="AQ710">
        <v>0.1406037298790227</v>
      </c>
      <c r="AR710">
        <v>0.15190792965405109</v>
      </c>
      <c r="AS710">
        <v>80.968928014660904</v>
      </c>
      <c r="AT710">
        <v>8.4357422703326995E-2</v>
      </c>
      <c r="AU710">
        <v>80.968928014660904</v>
      </c>
      <c r="AV710">
        <v>80.968928014660904</v>
      </c>
      <c r="AW710">
        <v>8.4357422703326995E-2</v>
      </c>
      <c r="AX710">
        <v>87.342631161999634</v>
      </c>
      <c r="AY710">
        <v>0.15066429691694511</v>
      </c>
      <c r="AZ710">
        <v>0.8</v>
      </c>
      <c r="BA710" t="s">
        <v>88</v>
      </c>
      <c r="BB710">
        <v>0.117394447254764</v>
      </c>
      <c r="BC710">
        <v>0.14756452677778689</v>
      </c>
      <c r="BD710">
        <v>0.117394447254764</v>
      </c>
      <c r="BE710">
        <v>0.117394447254764</v>
      </c>
      <c r="BF710">
        <v>0.14756452677778689</v>
      </c>
      <c r="BG710">
        <v>0.27536656619371458</v>
      </c>
      <c r="BH710">
        <v>4.59136614837009E-2</v>
      </c>
      <c r="BI710">
        <v>0.27536656619371458</v>
      </c>
      <c r="BJ710">
        <v>0.27536656619371458</v>
      </c>
      <c r="BK710">
        <v>4.59136614837009E-2</v>
      </c>
      <c r="BL710">
        <v>0.23314976995702741</v>
      </c>
      <c r="BM710">
        <v>6.3977419338885302E-2</v>
      </c>
      <c r="BN710">
        <v>0.23314976995702741</v>
      </c>
      <c r="BO710">
        <v>0.23314976995702741</v>
      </c>
      <c r="BP710">
        <v>6.3977419338885302E-2</v>
      </c>
      <c r="BQ710">
        <v>323.24980127523799</v>
      </c>
      <c r="BR710">
        <v>7.9974083212928704E-2</v>
      </c>
      <c r="BS710">
        <v>323.24980127523799</v>
      </c>
      <c r="BT710">
        <v>323.24980127523799</v>
      </c>
      <c r="BU710">
        <v>7.9974083212928704E-2</v>
      </c>
    </row>
    <row r="711" spans="1:73" x14ac:dyDescent="0.3">
      <c r="A711" t="s">
        <v>1480</v>
      </c>
      <c r="B711" t="s">
        <v>1481</v>
      </c>
      <c r="C711">
        <v>19</v>
      </c>
      <c r="D711" t="s">
        <v>75</v>
      </c>
      <c r="E711" t="s">
        <v>76</v>
      </c>
      <c r="F711">
        <v>16590</v>
      </c>
      <c r="G711">
        <v>4.5</v>
      </c>
      <c r="H711" t="s">
        <v>77</v>
      </c>
      <c r="I711" t="s">
        <v>78</v>
      </c>
      <c r="J711">
        <v>5</v>
      </c>
      <c r="K711">
        <v>5</v>
      </c>
      <c r="L711" t="s">
        <v>79</v>
      </c>
      <c r="M711" t="b">
        <v>1</v>
      </c>
      <c r="N711" t="b">
        <v>0</v>
      </c>
      <c r="O711" t="b">
        <v>0</v>
      </c>
      <c r="P711" t="s">
        <v>80</v>
      </c>
      <c r="Q711" t="s">
        <v>1445</v>
      </c>
      <c r="R711">
        <v>1</v>
      </c>
      <c r="S711" t="s">
        <v>131</v>
      </c>
      <c r="T711" t="s">
        <v>83</v>
      </c>
      <c r="U711" t="b">
        <v>0</v>
      </c>
      <c r="V711" t="b">
        <v>0</v>
      </c>
      <c r="W711" t="b">
        <v>0</v>
      </c>
      <c r="X711" t="s">
        <v>84</v>
      </c>
      <c r="Y711">
        <v>3</v>
      </c>
      <c r="Z711" t="s">
        <v>1271</v>
      </c>
      <c r="AA711" t="b">
        <v>0</v>
      </c>
      <c r="AB711" t="s">
        <v>86</v>
      </c>
      <c r="AC711">
        <v>1</v>
      </c>
      <c r="AD711">
        <v>1</v>
      </c>
      <c r="AF711">
        <v>256</v>
      </c>
      <c r="AG711">
        <v>1E-3</v>
      </c>
      <c r="AH711">
        <v>0.15</v>
      </c>
      <c r="AI711" t="s">
        <v>87</v>
      </c>
      <c r="AJ711">
        <v>150</v>
      </c>
      <c r="AK711">
        <v>30</v>
      </c>
      <c r="AL711">
        <v>120</v>
      </c>
      <c r="AM711">
        <v>0.19400885498643261</v>
      </c>
      <c r="AN711">
        <v>78.277710923907435</v>
      </c>
      <c r="AO711">
        <v>0.1942333445025243</v>
      </c>
      <c r="AP711">
        <v>78.277710923907435</v>
      </c>
      <c r="AQ711">
        <v>0.1942333445025243</v>
      </c>
      <c r="AR711">
        <v>6.3029433291615394E-2</v>
      </c>
      <c r="AS711">
        <v>84.908513467225333</v>
      </c>
      <c r="AT711">
        <v>0.1733834889799101</v>
      </c>
      <c r="AU711">
        <v>84.908513467225333</v>
      </c>
      <c r="AV711">
        <v>84.908513467225333</v>
      </c>
      <c r="AW711">
        <v>0.1733834889799101</v>
      </c>
      <c r="AX711">
        <v>106.1503295747915</v>
      </c>
      <c r="AY711">
        <v>0.1469364532672929</v>
      </c>
      <c r="AZ711">
        <v>0.8</v>
      </c>
      <c r="BA711" t="s">
        <v>88</v>
      </c>
      <c r="BB711">
        <v>0.1239528835039528</v>
      </c>
      <c r="BC711">
        <v>9.9941799822546501E-2</v>
      </c>
      <c r="BD711">
        <v>0.1239528835039528</v>
      </c>
      <c r="BE711">
        <v>0.1239528835039528</v>
      </c>
      <c r="BF711">
        <v>9.9941799822546501E-2</v>
      </c>
      <c r="BG711">
        <v>0.2061090594939663</v>
      </c>
      <c r="BH711">
        <v>0.28587613004078288</v>
      </c>
      <c r="BI711">
        <v>0.2061090594939663</v>
      </c>
      <c r="BJ711">
        <v>0.2061090594939663</v>
      </c>
      <c r="BK711">
        <v>0.28587613004078288</v>
      </c>
      <c r="BL711">
        <v>0.1811052906771578</v>
      </c>
      <c r="BM711">
        <v>0.27291954187962941</v>
      </c>
      <c r="BN711">
        <v>0.1811052906771578</v>
      </c>
      <c r="BO711">
        <v>0.1811052906771578</v>
      </c>
      <c r="BP711">
        <v>0.27291954187962941</v>
      </c>
      <c r="BQ711">
        <v>339.12288663522747</v>
      </c>
      <c r="BR711">
        <v>3.4796484176668002E-2</v>
      </c>
      <c r="BS711">
        <v>339.12288663522747</v>
      </c>
      <c r="BT711">
        <v>339.12288663522747</v>
      </c>
      <c r="BU711">
        <v>3.4796484176668002E-2</v>
      </c>
    </row>
    <row r="712" spans="1:73" x14ac:dyDescent="0.3">
      <c r="A712" t="s">
        <v>1482</v>
      </c>
      <c r="B712" t="s">
        <v>1483</v>
      </c>
      <c r="C712">
        <v>20</v>
      </c>
      <c r="D712" t="s">
        <v>75</v>
      </c>
      <c r="E712" t="s">
        <v>76</v>
      </c>
      <c r="F712">
        <v>16590</v>
      </c>
      <c r="G712">
        <v>4.5</v>
      </c>
      <c r="H712" t="s">
        <v>77</v>
      </c>
      <c r="I712" t="s">
        <v>78</v>
      </c>
      <c r="J712">
        <v>5</v>
      </c>
      <c r="K712">
        <v>5</v>
      </c>
      <c r="L712" t="s">
        <v>79</v>
      </c>
      <c r="M712" t="b">
        <v>1</v>
      </c>
      <c r="N712" t="b">
        <v>0</v>
      </c>
      <c r="O712" t="b">
        <v>0</v>
      </c>
      <c r="P712" t="s">
        <v>80</v>
      </c>
      <c r="Q712" t="s">
        <v>1445</v>
      </c>
      <c r="R712">
        <v>1</v>
      </c>
      <c r="S712" t="s">
        <v>131</v>
      </c>
      <c r="T712" t="s">
        <v>83</v>
      </c>
      <c r="U712" t="b">
        <v>0</v>
      </c>
      <c r="V712" t="b">
        <v>0</v>
      </c>
      <c r="W712" t="b">
        <v>0</v>
      </c>
      <c r="X712" t="s">
        <v>84</v>
      </c>
      <c r="Y712">
        <v>3</v>
      </c>
      <c r="Z712" t="s">
        <v>1271</v>
      </c>
      <c r="AA712" t="b">
        <v>0</v>
      </c>
      <c r="AB712" t="s">
        <v>86</v>
      </c>
      <c r="AC712">
        <v>1</v>
      </c>
      <c r="AD712">
        <v>1</v>
      </c>
      <c r="AF712">
        <v>256</v>
      </c>
      <c r="AG712">
        <v>1E-3</v>
      </c>
      <c r="AH712">
        <v>0.15</v>
      </c>
      <c r="AI712" t="s">
        <v>87</v>
      </c>
      <c r="AJ712">
        <v>150</v>
      </c>
      <c r="AK712">
        <v>30</v>
      </c>
      <c r="AL712">
        <v>120</v>
      </c>
      <c r="AM712">
        <v>0.20351800267987211</v>
      </c>
      <c r="AN712">
        <v>75.947441457497149</v>
      </c>
      <c r="AO712">
        <v>0.18122167190012259</v>
      </c>
      <c r="AP712">
        <v>75.947441457497149</v>
      </c>
      <c r="AQ712">
        <v>0.18122167190012259</v>
      </c>
      <c r="AR712">
        <v>0.19210519537577939</v>
      </c>
      <c r="AS712">
        <v>83.686232125109569</v>
      </c>
      <c r="AT712">
        <v>0.1003069396855</v>
      </c>
      <c r="AU712">
        <v>83.686232125109569</v>
      </c>
      <c r="AV712">
        <v>83.686232125109569</v>
      </c>
      <c r="AW712">
        <v>0.1003069396855</v>
      </c>
      <c r="AX712">
        <v>89.684915805466559</v>
      </c>
      <c r="AY712">
        <v>0.18134712998636601</v>
      </c>
      <c r="AZ712">
        <v>0.8</v>
      </c>
      <c r="BA712" t="s">
        <v>88</v>
      </c>
      <c r="BB712">
        <v>0.1115869364751194</v>
      </c>
      <c r="BC712">
        <v>0.1897345639086406</v>
      </c>
      <c r="BD712">
        <v>0.1115869364751194</v>
      </c>
      <c r="BE712">
        <v>0.1115869364751194</v>
      </c>
      <c r="BF712">
        <v>0.1897345639086406</v>
      </c>
      <c r="BG712">
        <v>0.2749599909767228</v>
      </c>
      <c r="BH712">
        <v>4.7322357773425097E-2</v>
      </c>
      <c r="BI712">
        <v>0.2749599909767228</v>
      </c>
      <c r="BJ712">
        <v>0.2749599909767228</v>
      </c>
      <c r="BK712">
        <v>4.7322357773425097E-2</v>
      </c>
      <c r="BL712">
        <v>0.22039433641095679</v>
      </c>
      <c r="BM712">
        <v>0.1151864504584313</v>
      </c>
      <c r="BN712">
        <v>0.22039433641095679</v>
      </c>
      <c r="BO712">
        <v>0.22039433641095679</v>
      </c>
      <c r="BP712">
        <v>0.1151864504584313</v>
      </c>
      <c r="BQ712">
        <v>334.13798723657447</v>
      </c>
      <c r="BR712">
        <v>4.8984386601492597E-2</v>
      </c>
      <c r="BS712">
        <v>334.13798723657447</v>
      </c>
      <c r="BT712">
        <v>334.13798723657447</v>
      </c>
      <c r="BU712">
        <v>4.8984386601492597E-2</v>
      </c>
    </row>
    <row r="713" spans="1:73" x14ac:dyDescent="0.3">
      <c r="A713" t="s">
        <v>1484</v>
      </c>
      <c r="B713" t="s">
        <v>1485</v>
      </c>
      <c r="C713">
        <v>21</v>
      </c>
      <c r="D713" t="s">
        <v>75</v>
      </c>
      <c r="E713" t="s">
        <v>76</v>
      </c>
      <c r="F713">
        <v>16590</v>
      </c>
      <c r="G713">
        <v>4.5</v>
      </c>
      <c r="H713" t="s">
        <v>77</v>
      </c>
      <c r="I713" t="s">
        <v>78</v>
      </c>
      <c r="J713">
        <v>5</v>
      </c>
      <c r="K713">
        <v>5</v>
      </c>
      <c r="L713" t="s">
        <v>79</v>
      </c>
      <c r="M713" t="b">
        <v>1</v>
      </c>
      <c r="N713" t="b">
        <v>0</v>
      </c>
      <c r="O713" t="b">
        <v>0</v>
      </c>
      <c r="P713" t="s">
        <v>80</v>
      </c>
      <c r="Q713" t="s">
        <v>1445</v>
      </c>
      <c r="R713">
        <v>1</v>
      </c>
      <c r="S713" t="s">
        <v>131</v>
      </c>
      <c r="T713" t="s">
        <v>83</v>
      </c>
      <c r="U713" t="b">
        <v>0</v>
      </c>
      <c r="V713" t="b">
        <v>0</v>
      </c>
      <c r="W713" t="b">
        <v>0</v>
      </c>
      <c r="X713" t="s">
        <v>84</v>
      </c>
      <c r="Y713">
        <v>3</v>
      </c>
      <c r="Z713" t="s">
        <v>1271</v>
      </c>
      <c r="AA713" t="b">
        <v>0</v>
      </c>
      <c r="AB713" t="s">
        <v>86</v>
      </c>
      <c r="AC713">
        <v>1</v>
      </c>
      <c r="AD713">
        <v>1</v>
      </c>
      <c r="AF713">
        <v>256</v>
      </c>
      <c r="AG713">
        <v>1E-3</v>
      </c>
      <c r="AH713">
        <v>0.15</v>
      </c>
      <c r="AI713" t="s">
        <v>87</v>
      </c>
      <c r="AJ713">
        <v>150</v>
      </c>
      <c r="AK713">
        <v>30</v>
      </c>
      <c r="AL713">
        <v>120</v>
      </c>
      <c r="AM713">
        <v>0.219646137222406</v>
      </c>
      <c r="AN713">
        <v>73.817854181091178</v>
      </c>
      <c r="AO713">
        <v>0.1365472527375369</v>
      </c>
      <c r="AP713">
        <v>73.817854181091178</v>
      </c>
      <c r="AQ713">
        <v>0.1365472527375369</v>
      </c>
      <c r="AR713">
        <v>-0.2027628280099428</v>
      </c>
      <c r="AS713">
        <v>81.993904421894499</v>
      </c>
      <c r="AT713">
        <v>0.1044664441111407</v>
      </c>
      <c r="AU713">
        <v>81.993904421894499</v>
      </c>
      <c r="AV713">
        <v>81.993904421894499</v>
      </c>
      <c r="AW713">
        <v>0.1044664441111407</v>
      </c>
      <c r="AX713">
        <v>103.81821587605511</v>
      </c>
      <c r="AY713">
        <v>-7.1051588966405302E-2</v>
      </c>
      <c r="AZ713">
        <v>0.8</v>
      </c>
      <c r="BA713" t="s">
        <v>88</v>
      </c>
      <c r="BB713">
        <v>0.1089933819701131</v>
      </c>
      <c r="BC713">
        <v>0.2085671229734212</v>
      </c>
      <c r="BD713">
        <v>0.1089933819701131</v>
      </c>
      <c r="BE713">
        <v>0.1089933819701131</v>
      </c>
      <c r="BF713">
        <v>0.2085671229734212</v>
      </c>
      <c r="BG713">
        <v>0.27169782089064132</v>
      </c>
      <c r="BH713">
        <v>5.8625080380851E-2</v>
      </c>
      <c r="BI713">
        <v>0.27169782089064132</v>
      </c>
      <c r="BJ713">
        <v>0.27169782089064132</v>
      </c>
      <c r="BK713">
        <v>5.8625080380851E-2</v>
      </c>
      <c r="BL713">
        <v>0.2285569923590606</v>
      </c>
      <c r="BM713">
        <v>8.2415968690419297E-2</v>
      </c>
      <c r="BN713">
        <v>0.2285569923590606</v>
      </c>
      <c r="BO713">
        <v>0.2285569923590606</v>
      </c>
      <c r="BP713">
        <v>8.2415968690419297E-2</v>
      </c>
      <c r="BQ713">
        <v>327.36636949235771</v>
      </c>
      <c r="BR713">
        <v>6.8257604399853899E-2</v>
      </c>
      <c r="BS713">
        <v>327.36636949235771</v>
      </c>
      <c r="BT713">
        <v>327.36636949235771</v>
      </c>
      <c r="BU713">
        <v>6.8257604399853899E-2</v>
      </c>
    </row>
    <row r="714" spans="1:73" x14ac:dyDescent="0.3">
      <c r="A714" t="s">
        <v>1486</v>
      </c>
      <c r="B714" t="s">
        <v>1487</v>
      </c>
      <c r="C714">
        <v>22</v>
      </c>
      <c r="D714" t="s">
        <v>75</v>
      </c>
      <c r="E714" t="s">
        <v>76</v>
      </c>
      <c r="F714">
        <v>16590</v>
      </c>
      <c r="G714">
        <v>4.5</v>
      </c>
      <c r="H714" t="s">
        <v>77</v>
      </c>
      <c r="I714" t="s">
        <v>78</v>
      </c>
      <c r="J714">
        <v>5</v>
      </c>
      <c r="K714">
        <v>5</v>
      </c>
      <c r="L714" t="s">
        <v>79</v>
      </c>
      <c r="M714" t="b">
        <v>1</v>
      </c>
      <c r="N714" t="b">
        <v>0</v>
      </c>
      <c r="O714" t="b">
        <v>0</v>
      </c>
      <c r="P714" t="s">
        <v>80</v>
      </c>
      <c r="Q714" t="s">
        <v>1445</v>
      </c>
      <c r="R714">
        <v>1</v>
      </c>
      <c r="S714" t="s">
        <v>131</v>
      </c>
      <c r="T714" t="s">
        <v>83</v>
      </c>
      <c r="U714" t="b">
        <v>0</v>
      </c>
      <c r="V714" t="b">
        <v>0</v>
      </c>
      <c r="W714" t="b">
        <v>0</v>
      </c>
      <c r="X714" t="s">
        <v>84</v>
      </c>
      <c r="Y714">
        <v>3</v>
      </c>
      <c r="Z714" t="s">
        <v>1271</v>
      </c>
      <c r="AA714" t="b">
        <v>0</v>
      </c>
      <c r="AB714" t="s">
        <v>86</v>
      </c>
      <c r="AC714">
        <v>1</v>
      </c>
      <c r="AD714">
        <v>1</v>
      </c>
      <c r="AF714">
        <v>256</v>
      </c>
      <c r="AG714">
        <v>1E-3</v>
      </c>
      <c r="AH714">
        <v>0.15</v>
      </c>
      <c r="AI714" t="s">
        <v>87</v>
      </c>
      <c r="AJ714">
        <v>150</v>
      </c>
      <c r="AK714">
        <v>30</v>
      </c>
      <c r="AL714">
        <v>120</v>
      </c>
      <c r="AM714">
        <v>0.20345923429203491</v>
      </c>
      <c r="AN714">
        <v>62.204489382742523</v>
      </c>
      <c r="AO714">
        <v>0.17407409897109399</v>
      </c>
      <c r="AP714">
        <v>62.204489382742523</v>
      </c>
      <c r="AQ714">
        <v>0.17407409897109399</v>
      </c>
      <c r="AR714">
        <v>0.1279918356791111</v>
      </c>
      <c r="AS714">
        <v>66.251553048087345</v>
      </c>
      <c r="AT714">
        <v>0.163993489609258</v>
      </c>
      <c r="AU714">
        <v>66.251553048087345</v>
      </c>
      <c r="AV714">
        <v>66.251553048087345</v>
      </c>
      <c r="AW714">
        <v>0.163993489609258</v>
      </c>
      <c r="AX714">
        <v>93.741611003220498</v>
      </c>
      <c r="AY714">
        <v>5.2986205509017101E-2</v>
      </c>
      <c r="AZ714">
        <v>0.8</v>
      </c>
      <c r="BA714" t="s">
        <v>88</v>
      </c>
      <c r="BB714">
        <v>0.13615680562051261</v>
      </c>
      <c r="BC714">
        <v>1.1325546091052401E-2</v>
      </c>
      <c r="BD714">
        <v>0.13615680562051261</v>
      </c>
      <c r="BE714">
        <v>0.13615680562051261</v>
      </c>
      <c r="BF714">
        <v>1.1325546091052401E-2</v>
      </c>
      <c r="BG714">
        <v>0.2285337602153748</v>
      </c>
      <c r="BH714">
        <v>0.2081793315537751</v>
      </c>
      <c r="BI714">
        <v>0.2285337602153748</v>
      </c>
      <c r="BJ714">
        <v>0.2285337602153748</v>
      </c>
      <c r="BK714">
        <v>0.2081793315537751</v>
      </c>
      <c r="BL714">
        <v>0.20198088615029089</v>
      </c>
      <c r="BM714">
        <v>0.1891106290456126</v>
      </c>
      <c r="BN714">
        <v>0.20198088615029089</v>
      </c>
      <c r="BO714">
        <v>0.20198088615029089</v>
      </c>
      <c r="BP714">
        <v>0.1891106290456126</v>
      </c>
      <c r="BQ714">
        <v>264.43954074036378</v>
      </c>
      <c r="BR714">
        <v>0.24735845174658069</v>
      </c>
      <c r="BS714">
        <v>264.43954074036378</v>
      </c>
      <c r="BT714">
        <v>264.43954074036378</v>
      </c>
      <c r="BU714">
        <v>0.24735845174658069</v>
      </c>
    </row>
    <row r="715" spans="1:73" x14ac:dyDescent="0.3">
      <c r="A715" t="s">
        <v>1488</v>
      </c>
      <c r="B715" t="s">
        <v>1489</v>
      </c>
      <c r="C715">
        <v>23</v>
      </c>
      <c r="D715" t="s">
        <v>75</v>
      </c>
      <c r="E715" t="s">
        <v>76</v>
      </c>
      <c r="F715">
        <v>16590</v>
      </c>
      <c r="G715">
        <v>4.5</v>
      </c>
      <c r="H715" t="s">
        <v>77</v>
      </c>
      <c r="I715" t="s">
        <v>78</v>
      </c>
      <c r="J715">
        <v>5</v>
      </c>
      <c r="K715">
        <v>5</v>
      </c>
      <c r="L715" t="s">
        <v>79</v>
      </c>
      <c r="M715" t="b">
        <v>1</v>
      </c>
      <c r="N715" t="b">
        <v>0</v>
      </c>
      <c r="O715" t="b">
        <v>0</v>
      </c>
      <c r="P715" t="s">
        <v>80</v>
      </c>
      <c r="Q715" t="s">
        <v>1445</v>
      </c>
      <c r="R715">
        <v>1</v>
      </c>
      <c r="S715" t="s">
        <v>131</v>
      </c>
      <c r="T715" t="s">
        <v>83</v>
      </c>
      <c r="U715" t="b">
        <v>0</v>
      </c>
      <c r="V715" t="b">
        <v>0</v>
      </c>
      <c r="W715" t="b">
        <v>0</v>
      </c>
      <c r="X715" t="s">
        <v>84</v>
      </c>
      <c r="Y715">
        <v>3</v>
      </c>
      <c r="Z715" t="s">
        <v>1271</v>
      </c>
      <c r="AA715" t="b">
        <v>0</v>
      </c>
      <c r="AB715" t="s">
        <v>86</v>
      </c>
      <c r="AC715">
        <v>1</v>
      </c>
      <c r="AD715">
        <v>1</v>
      </c>
      <c r="AF715">
        <v>256</v>
      </c>
      <c r="AG715">
        <v>1E-3</v>
      </c>
      <c r="AH715">
        <v>0.15</v>
      </c>
      <c r="AI715" t="s">
        <v>87</v>
      </c>
      <c r="AJ715">
        <v>150</v>
      </c>
      <c r="AK715">
        <v>30</v>
      </c>
      <c r="AL715">
        <v>120</v>
      </c>
      <c r="AM715">
        <v>0.22406147719703509</v>
      </c>
      <c r="AN715">
        <v>68.959819665156203</v>
      </c>
      <c r="AO715">
        <v>0.14711597884132149</v>
      </c>
      <c r="AP715">
        <v>68.959819665156203</v>
      </c>
      <c r="AQ715">
        <v>0.14711597884132149</v>
      </c>
      <c r="AR715">
        <v>-0.30414363904182412</v>
      </c>
      <c r="AS715">
        <v>81.990559908547013</v>
      </c>
      <c r="AT715">
        <v>9.8583190923950903E-2</v>
      </c>
      <c r="AU715">
        <v>81.990559908547013</v>
      </c>
      <c r="AV715">
        <v>81.990559908547013</v>
      </c>
      <c r="AW715">
        <v>9.8583190923950903E-2</v>
      </c>
      <c r="AX715">
        <v>90.479355620843037</v>
      </c>
      <c r="AY715">
        <v>-0.2076432798331386</v>
      </c>
      <c r="AZ715">
        <v>0.8</v>
      </c>
      <c r="BA715" t="s">
        <v>88</v>
      </c>
      <c r="BB715">
        <v>0.1100103699812551</v>
      </c>
      <c r="BC715">
        <v>0.2011824750892007</v>
      </c>
      <c r="BD715">
        <v>0.1100103699812551</v>
      </c>
      <c r="BE715">
        <v>0.1100103699812551</v>
      </c>
      <c r="BF715">
        <v>0.2011824750892007</v>
      </c>
      <c r="BG715">
        <v>0.27884492085014762</v>
      </c>
      <c r="BH715">
        <v>3.3861905513142602E-2</v>
      </c>
      <c r="BI715">
        <v>0.27884492085014762</v>
      </c>
      <c r="BJ715">
        <v>0.27884492085014762</v>
      </c>
      <c r="BK715">
        <v>3.3861905513142602E-2</v>
      </c>
      <c r="BL715">
        <v>0.2264249276318841</v>
      </c>
      <c r="BM715">
        <v>9.0975534193898394E-2</v>
      </c>
      <c r="BN715">
        <v>0.2264249276318841</v>
      </c>
      <c r="BO715">
        <v>0.2264249276318841</v>
      </c>
      <c r="BP715">
        <v>9.0975534193898394E-2</v>
      </c>
      <c r="BQ715">
        <v>327.34695941572471</v>
      </c>
      <c r="BR715">
        <v>6.8312848899552497E-2</v>
      </c>
      <c r="BS715">
        <v>327.34695941572471</v>
      </c>
      <c r="BT715">
        <v>327.34695941572471</v>
      </c>
      <c r="BU715">
        <v>6.8312848899552497E-2</v>
      </c>
    </row>
    <row r="716" spans="1:73" x14ac:dyDescent="0.3">
      <c r="A716" t="s">
        <v>1490</v>
      </c>
      <c r="B716" t="s">
        <v>1491</v>
      </c>
      <c r="C716">
        <v>24</v>
      </c>
      <c r="D716" t="s">
        <v>75</v>
      </c>
      <c r="E716" t="s">
        <v>76</v>
      </c>
      <c r="F716">
        <v>16590</v>
      </c>
      <c r="G716">
        <v>4.5</v>
      </c>
      <c r="H716" t="s">
        <v>77</v>
      </c>
      <c r="I716" t="s">
        <v>78</v>
      </c>
      <c r="J716">
        <v>5</v>
      </c>
      <c r="K716">
        <v>5</v>
      </c>
      <c r="L716" t="s">
        <v>79</v>
      </c>
      <c r="M716" t="b">
        <v>1</v>
      </c>
      <c r="N716" t="b">
        <v>0</v>
      </c>
      <c r="O716" t="b">
        <v>0</v>
      </c>
      <c r="P716" t="s">
        <v>80</v>
      </c>
      <c r="Q716" t="s">
        <v>1445</v>
      </c>
      <c r="R716">
        <v>1</v>
      </c>
      <c r="S716" t="s">
        <v>131</v>
      </c>
      <c r="T716" t="s">
        <v>83</v>
      </c>
      <c r="U716" t="b">
        <v>0</v>
      </c>
      <c r="V716" t="b">
        <v>0</v>
      </c>
      <c r="W716" t="b">
        <v>0</v>
      </c>
      <c r="X716" t="s">
        <v>84</v>
      </c>
      <c r="Y716">
        <v>3</v>
      </c>
      <c r="Z716" t="s">
        <v>1271</v>
      </c>
      <c r="AA716" t="b">
        <v>0</v>
      </c>
      <c r="AB716" t="s">
        <v>86</v>
      </c>
      <c r="AC716">
        <v>1</v>
      </c>
      <c r="AD716">
        <v>1</v>
      </c>
      <c r="AF716">
        <v>256</v>
      </c>
      <c r="AG716">
        <v>1E-3</v>
      </c>
      <c r="AH716">
        <v>0.15</v>
      </c>
      <c r="AI716" t="s">
        <v>87</v>
      </c>
      <c r="AJ716">
        <v>150</v>
      </c>
      <c r="AK716">
        <v>30</v>
      </c>
      <c r="AL716">
        <v>120</v>
      </c>
      <c r="AM716">
        <v>0.1552384622097607</v>
      </c>
      <c r="AN716">
        <v>71.863977342709035</v>
      </c>
      <c r="AO716">
        <v>0.35459314598152109</v>
      </c>
      <c r="AP716">
        <v>71.863977342709035</v>
      </c>
      <c r="AQ716">
        <v>0.35459314598152109</v>
      </c>
      <c r="AR716">
        <v>0.13091744901189989</v>
      </c>
      <c r="AS716">
        <v>72.359978738281342</v>
      </c>
      <c r="AT716">
        <v>0.33463020572676871</v>
      </c>
      <c r="AU716">
        <v>72.359978738281342</v>
      </c>
      <c r="AV716">
        <v>72.359978738281342</v>
      </c>
      <c r="AW716">
        <v>0.33463020572676871</v>
      </c>
      <c r="AX716">
        <v>87.669426632145203</v>
      </c>
      <c r="AY716">
        <v>0.17020563569988381</v>
      </c>
      <c r="AZ716">
        <v>0.8</v>
      </c>
      <c r="BA716" t="s">
        <v>88</v>
      </c>
      <c r="BB716">
        <v>9.23852685560866E-2</v>
      </c>
      <c r="BC716">
        <v>0.3291634999612551</v>
      </c>
      <c r="BD716">
        <v>9.23852685560866E-2</v>
      </c>
      <c r="BE716">
        <v>9.23852685560866E-2</v>
      </c>
      <c r="BF716">
        <v>0.3291634999612551</v>
      </c>
      <c r="BG716">
        <v>0.16951270658055789</v>
      </c>
      <c r="BH716">
        <v>0.41267467656309881</v>
      </c>
      <c r="BI716">
        <v>0.16951270658055789</v>
      </c>
      <c r="BJ716">
        <v>0.16951270658055789</v>
      </c>
      <c r="BK716">
        <v>0.41267467656309881</v>
      </c>
      <c r="BL716">
        <v>0.1446383952357502</v>
      </c>
      <c r="BM716">
        <v>0.41932259252838888</v>
      </c>
      <c r="BN716">
        <v>0.1446383952357502</v>
      </c>
      <c r="BO716">
        <v>0.1446383952357502</v>
      </c>
      <c r="BP716">
        <v>0.41932259252838888</v>
      </c>
      <c r="BQ716">
        <v>289.03337858275188</v>
      </c>
      <c r="BR716">
        <v>0.1773600538543281</v>
      </c>
      <c r="BS716">
        <v>289.03337858275188</v>
      </c>
      <c r="BT716">
        <v>289.03337858275188</v>
      </c>
      <c r="BU716">
        <v>0.1773600538543281</v>
      </c>
    </row>
    <row r="717" spans="1:73" x14ac:dyDescent="0.3">
      <c r="A717" t="s">
        <v>1492</v>
      </c>
      <c r="B717" t="s">
        <v>1493</v>
      </c>
      <c r="C717">
        <v>26</v>
      </c>
      <c r="D717" t="s">
        <v>75</v>
      </c>
      <c r="E717" t="s">
        <v>76</v>
      </c>
      <c r="F717">
        <v>16590</v>
      </c>
      <c r="G717">
        <v>4.5</v>
      </c>
      <c r="H717" t="s">
        <v>77</v>
      </c>
      <c r="I717" t="s">
        <v>78</v>
      </c>
      <c r="J717">
        <v>5</v>
      </c>
      <c r="K717">
        <v>5</v>
      </c>
      <c r="L717" t="s">
        <v>79</v>
      </c>
      <c r="M717" t="b">
        <v>1</v>
      </c>
      <c r="N717" t="b">
        <v>0</v>
      </c>
      <c r="O717" t="b">
        <v>0</v>
      </c>
      <c r="P717" t="s">
        <v>80</v>
      </c>
      <c r="Q717" t="s">
        <v>1445</v>
      </c>
      <c r="R717">
        <v>1</v>
      </c>
      <c r="S717" t="s">
        <v>131</v>
      </c>
      <c r="T717" t="s">
        <v>83</v>
      </c>
      <c r="U717" t="b">
        <v>0</v>
      </c>
      <c r="V717" t="b">
        <v>0</v>
      </c>
      <c r="W717" t="b">
        <v>0</v>
      </c>
      <c r="X717" t="s">
        <v>84</v>
      </c>
      <c r="Y717">
        <v>3</v>
      </c>
      <c r="Z717" t="s">
        <v>1271</v>
      </c>
      <c r="AA717" t="b">
        <v>0</v>
      </c>
      <c r="AB717" t="s">
        <v>86</v>
      </c>
      <c r="AC717">
        <v>1</v>
      </c>
      <c r="AD717">
        <v>1</v>
      </c>
      <c r="AF717">
        <v>256</v>
      </c>
      <c r="AG717">
        <v>1E-3</v>
      </c>
      <c r="AH717">
        <v>0.15</v>
      </c>
      <c r="AI717" t="s">
        <v>87</v>
      </c>
      <c r="AJ717">
        <v>150</v>
      </c>
      <c r="AK717">
        <v>30</v>
      </c>
      <c r="AL717">
        <v>120</v>
      </c>
      <c r="AM717">
        <v>0.18469833339119279</v>
      </c>
      <c r="AN717">
        <v>77.623756703063236</v>
      </c>
      <c r="AO717">
        <v>0.20683192366444381</v>
      </c>
      <c r="AP717">
        <v>77.623756703063236</v>
      </c>
      <c r="AQ717">
        <v>0.20683192366444381</v>
      </c>
      <c r="AR717">
        <v>-0.1643188778302824</v>
      </c>
      <c r="AS717">
        <v>88.769573184554233</v>
      </c>
      <c r="AT717">
        <v>9.99083949319991E-2</v>
      </c>
      <c r="AU717">
        <v>88.769573184554233</v>
      </c>
      <c r="AV717">
        <v>88.769573184554233</v>
      </c>
      <c r="AW717">
        <v>9.99083949319991E-2</v>
      </c>
      <c r="AX717">
        <v>91.767116177106359</v>
      </c>
      <c r="AY717">
        <v>-0.17496658532851009</v>
      </c>
      <c r="AZ717">
        <v>0.8</v>
      </c>
      <c r="BA717" t="s">
        <v>88</v>
      </c>
      <c r="BB717">
        <v>0.14131348502275889</v>
      </c>
      <c r="BC717">
        <v>-2.6118613741904401E-2</v>
      </c>
      <c r="BD717">
        <v>0.14131348502275889</v>
      </c>
      <c r="BE717">
        <v>0.14131348502275889</v>
      </c>
      <c r="BF717">
        <v>-2.6118613741904401E-2</v>
      </c>
      <c r="BG717">
        <v>0.24264229493152031</v>
      </c>
      <c r="BH717">
        <v>0.15929627209154529</v>
      </c>
      <c r="BI717">
        <v>0.24264229493152031</v>
      </c>
      <c r="BJ717">
        <v>0.24264229493152031</v>
      </c>
      <c r="BK717">
        <v>0.15929627209154529</v>
      </c>
      <c r="BL717">
        <v>0.18047128437088311</v>
      </c>
      <c r="BM717">
        <v>0.27546487666191999</v>
      </c>
      <c r="BN717">
        <v>0.18047128437088311</v>
      </c>
      <c r="BO717">
        <v>0.18047128437088311</v>
      </c>
      <c r="BP717">
        <v>0.27546487666191999</v>
      </c>
      <c r="BQ717">
        <v>354.51386567389102</v>
      </c>
      <c r="BR717">
        <v>-9.0089552835716999E-3</v>
      </c>
      <c r="BS717">
        <v>354.51386567389102</v>
      </c>
      <c r="BT717">
        <v>354.51386567389102</v>
      </c>
      <c r="BU717">
        <v>-9.0089552835716999E-3</v>
      </c>
    </row>
    <row r="718" spans="1:73" x14ac:dyDescent="0.3">
      <c r="A718" t="s">
        <v>1494</v>
      </c>
      <c r="B718" t="s">
        <v>1495</v>
      </c>
      <c r="C718">
        <v>25</v>
      </c>
      <c r="D718" t="s">
        <v>75</v>
      </c>
      <c r="E718" t="s">
        <v>76</v>
      </c>
      <c r="F718">
        <v>16590</v>
      </c>
      <c r="G718">
        <v>4.5</v>
      </c>
      <c r="H718" t="s">
        <v>77</v>
      </c>
      <c r="I718" t="s">
        <v>78</v>
      </c>
      <c r="J718">
        <v>5</v>
      </c>
      <c r="K718">
        <v>5</v>
      </c>
      <c r="L718" t="s">
        <v>79</v>
      </c>
      <c r="M718" t="b">
        <v>1</v>
      </c>
      <c r="N718" t="b">
        <v>0</v>
      </c>
      <c r="O718" t="b">
        <v>0</v>
      </c>
      <c r="P718" t="s">
        <v>80</v>
      </c>
      <c r="Q718" t="s">
        <v>1445</v>
      </c>
      <c r="R718">
        <v>1</v>
      </c>
      <c r="S718" t="s">
        <v>131</v>
      </c>
      <c r="T718" t="s">
        <v>83</v>
      </c>
      <c r="U718" t="b">
        <v>0</v>
      </c>
      <c r="V718" t="b">
        <v>0</v>
      </c>
      <c r="W718" t="b">
        <v>0</v>
      </c>
      <c r="X718" t="s">
        <v>84</v>
      </c>
      <c r="Y718">
        <v>3</v>
      </c>
      <c r="Z718" t="s">
        <v>1271</v>
      </c>
      <c r="AA718" t="b">
        <v>0</v>
      </c>
      <c r="AB718" t="s">
        <v>86</v>
      </c>
      <c r="AC718">
        <v>1</v>
      </c>
      <c r="AD718">
        <v>1</v>
      </c>
      <c r="AF718">
        <v>256</v>
      </c>
      <c r="AG718">
        <v>1E-3</v>
      </c>
      <c r="AH718">
        <v>0.15</v>
      </c>
      <c r="AI718" t="s">
        <v>87</v>
      </c>
      <c r="AJ718">
        <v>150</v>
      </c>
      <c r="AK718">
        <v>30</v>
      </c>
      <c r="AL718">
        <v>120</v>
      </c>
      <c r="AM718">
        <v>0.18756988227866331</v>
      </c>
      <c r="AN718">
        <v>75.73314838910359</v>
      </c>
      <c r="AO718">
        <v>0.2064214788366294</v>
      </c>
      <c r="AP718">
        <v>75.73314838910359</v>
      </c>
      <c r="AQ718">
        <v>0.2064214788366294</v>
      </c>
      <c r="AR718">
        <v>-0.2067929580644525</v>
      </c>
      <c r="AS718">
        <v>84.28727145277621</v>
      </c>
      <c r="AT718">
        <v>0.16295489492313731</v>
      </c>
      <c r="AU718">
        <v>84.28727145277621</v>
      </c>
      <c r="AV718">
        <v>84.28727145277621</v>
      </c>
      <c r="AW718">
        <v>0.16295489492313731</v>
      </c>
      <c r="AX718">
        <v>98.678468045917199</v>
      </c>
      <c r="AY718">
        <v>-0.13971497617715181</v>
      </c>
      <c r="AZ718">
        <v>0.8</v>
      </c>
      <c r="BA718" t="s">
        <v>88</v>
      </c>
      <c r="BB718">
        <v>0.13028864871404719</v>
      </c>
      <c r="BC718">
        <v>5.3935952515552901E-2</v>
      </c>
      <c r="BD718">
        <v>0.13028864871404719</v>
      </c>
      <c r="BE718">
        <v>0.13028864871404719</v>
      </c>
      <c r="BF718">
        <v>5.3935952515552901E-2</v>
      </c>
      <c r="BG718">
        <v>0.20378201212370239</v>
      </c>
      <c r="BH718">
        <v>0.29393885216329069</v>
      </c>
      <c r="BI718">
        <v>0.20378201212370239</v>
      </c>
      <c r="BJ718">
        <v>0.20378201212370239</v>
      </c>
      <c r="BK718">
        <v>0.29393885216329069</v>
      </c>
      <c r="BL718">
        <v>0.1838111125463037</v>
      </c>
      <c r="BM718">
        <v>0.26205652293161991</v>
      </c>
      <c r="BN718">
        <v>0.1838111125463037</v>
      </c>
      <c r="BO718">
        <v>0.1838111125463037</v>
      </c>
      <c r="BP718">
        <v>0.26205652293161991</v>
      </c>
      <c r="BQ718">
        <v>336.63120403772189</v>
      </c>
      <c r="BR718">
        <v>4.18882520820733E-2</v>
      </c>
      <c r="BS718">
        <v>336.63120403772189</v>
      </c>
      <c r="BT718">
        <v>336.63120403772189</v>
      </c>
      <c r="BU718">
        <v>4.18882520820733E-2</v>
      </c>
    </row>
    <row r="719" spans="1:73" x14ac:dyDescent="0.3">
      <c r="A719" t="s">
        <v>1496</v>
      </c>
      <c r="B719" t="s">
        <v>1497</v>
      </c>
      <c r="C719">
        <v>27</v>
      </c>
      <c r="D719" t="s">
        <v>75</v>
      </c>
      <c r="E719" t="s">
        <v>76</v>
      </c>
      <c r="F719">
        <v>16590</v>
      </c>
      <c r="G719">
        <v>4.5</v>
      </c>
      <c r="H719" t="s">
        <v>77</v>
      </c>
      <c r="I719" t="s">
        <v>78</v>
      </c>
      <c r="J719">
        <v>5</v>
      </c>
      <c r="K719">
        <v>5</v>
      </c>
      <c r="L719" t="s">
        <v>79</v>
      </c>
      <c r="M719" t="b">
        <v>1</v>
      </c>
      <c r="N719" t="b">
        <v>0</v>
      </c>
      <c r="O719" t="b">
        <v>0</v>
      </c>
      <c r="P719" t="s">
        <v>80</v>
      </c>
      <c r="Q719" t="s">
        <v>1445</v>
      </c>
      <c r="R719">
        <v>1</v>
      </c>
      <c r="S719" t="s">
        <v>131</v>
      </c>
      <c r="T719" t="s">
        <v>83</v>
      </c>
      <c r="U719" t="b">
        <v>0</v>
      </c>
      <c r="V719" t="b">
        <v>0</v>
      </c>
      <c r="W719" t="b">
        <v>0</v>
      </c>
      <c r="X719" t="s">
        <v>84</v>
      </c>
      <c r="Y719">
        <v>3</v>
      </c>
      <c r="Z719" t="s">
        <v>1271</v>
      </c>
      <c r="AA719" t="b">
        <v>0</v>
      </c>
      <c r="AB719" t="s">
        <v>86</v>
      </c>
      <c r="AC719">
        <v>1</v>
      </c>
      <c r="AD719">
        <v>1</v>
      </c>
      <c r="AF719">
        <v>256</v>
      </c>
      <c r="AG719">
        <v>1E-3</v>
      </c>
      <c r="AH719">
        <v>0.15</v>
      </c>
      <c r="AI719" t="s">
        <v>87</v>
      </c>
      <c r="AJ719">
        <v>150</v>
      </c>
      <c r="AK719">
        <v>30</v>
      </c>
      <c r="AL719">
        <v>120</v>
      </c>
      <c r="AM719">
        <v>0.18559817251798211</v>
      </c>
      <c r="AN719">
        <v>80.305810566353713</v>
      </c>
      <c r="AO719">
        <v>0.2237585346745809</v>
      </c>
      <c r="AP719">
        <v>80.305810566353713</v>
      </c>
      <c r="AQ719">
        <v>0.2237585346745809</v>
      </c>
      <c r="AR719">
        <v>-0.58851629549576856</v>
      </c>
      <c r="AS719">
        <v>87.38038668597116</v>
      </c>
      <c r="AT719">
        <v>0.1957190375440459</v>
      </c>
      <c r="AU719">
        <v>87.38038668597116</v>
      </c>
      <c r="AV719">
        <v>87.38038668597116</v>
      </c>
      <c r="AW719">
        <v>0.1957190375440459</v>
      </c>
      <c r="AX719">
        <v>91.612907571630913</v>
      </c>
      <c r="AY719">
        <v>-0.57573843831642402</v>
      </c>
      <c r="AZ719">
        <v>0.8</v>
      </c>
      <c r="BA719" t="s">
        <v>88</v>
      </c>
      <c r="BB719">
        <v>0.13179250031697901</v>
      </c>
      <c r="BC719">
        <v>4.3016045460501702E-2</v>
      </c>
      <c r="BD719">
        <v>0.13179250031697901</v>
      </c>
      <c r="BE719">
        <v>0.13179250031697901</v>
      </c>
      <c r="BF719">
        <v>4.3016045460501702E-2</v>
      </c>
      <c r="BG719">
        <v>0.19587213944505519</v>
      </c>
      <c r="BH719">
        <v>0.32134487158829111</v>
      </c>
      <c r="BI719">
        <v>0.19587213944505519</v>
      </c>
      <c r="BJ719">
        <v>0.19587213944505519</v>
      </c>
      <c r="BK719">
        <v>0.32134487158829111</v>
      </c>
      <c r="BL719">
        <v>0.14647089256183529</v>
      </c>
      <c r="BM719">
        <v>0.41196569538655209</v>
      </c>
      <c r="BN719">
        <v>0.14647089256183529</v>
      </c>
      <c r="BO719">
        <v>0.14647089256183529</v>
      </c>
      <c r="BP719">
        <v>0.41196569538655209</v>
      </c>
      <c r="BQ719">
        <v>349.04741121156161</v>
      </c>
      <c r="BR719">
        <v>6.5495377408279999E-3</v>
      </c>
      <c r="BS719">
        <v>349.04741121156161</v>
      </c>
      <c r="BT719">
        <v>349.04741121156161</v>
      </c>
      <c r="BU719">
        <v>6.5495377408279999E-3</v>
      </c>
    </row>
    <row r="720" spans="1:73" x14ac:dyDescent="0.3">
      <c r="A720" t="s">
        <v>1498</v>
      </c>
      <c r="B720" t="s">
        <v>1499</v>
      </c>
      <c r="C720">
        <v>28</v>
      </c>
      <c r="D720" t="s">
        <v>75</v>
      </c>
      <c r="E720" t="s">
        <v>76</v>
      </c>
      <c r="F720">
        <v>16590</v>
      </c>
      <c r="G720">
        <v>4.5</v>
      </c>
      <c r="H720" t="s">
        <v>77</v>
      </c>
      <c r="I720" t="s">
        <v>78</v>
      </c>
      <c r="J720">
        <v>5</v>
      </c>
      <c r="K720">
        <v>5</v>
      </c>
      <c r="L720" t="s">
        <v>79</v>
      </c>
      <c r="M720" t="b">
        <v>1</v>
      </c>
      <c r="N720" t="b">
        <v>0</v>
      </c>
      <c r="O720" t="b">
        <v>0</v>
      </c>
      <c r="P720" t="s">
        <v>80</v>
      </c>
      <c r="Q720" t="s">
        <v>1445</v>
      </c>
      <c r="R720">
        <v>1</v>
      </c>
      <c r="S720" t="s">
        <v>131</v>
      </c>
      <c r="T720" t="s">
        <v>83</v>
      </c>
      <c r="U720" t="b">
        <v>0</v>
      </c>
      <c r="V720" t="b">
        <v>0</v>
      </c>
      <c r="W720" t="b">
        <v>0</v>
      </c>
      <c r="X720" t="s">
        <v>84</v>
      </c>
      <c r="Y720">
        <v>3</v>
      </c>
      <c r="Z720" t="s">
        <v>1271</v>
      </c>
      <c r="AA720" t="b">
        <v>0</v>
      </c>
      <c r="AB720" t="s">
        <v>86</v>
      </c>
      <c r="AC720">
        <v>1</v>
      </c>
      <c r="AD720">
        <v>1</v>
      </c>
      <c r="AF720">
        <v>256</v>
      </c>
      <c r="AG720">
        <v>1E-3</v>
      </c>
      <c r="AH720">
        <v>0.15</v>
      </c>
      <c r="AI720" t="s">
        <v>87</v>
      </c>
      <c r="AJ720">
        <v>150</v>
      </c>
      <c r="AK720">
        <v>30</v>
      </c>
      <c r="AL720">
        <v>120</v>
      </c>
      <c r="AM720">
        <v>0.19135035516432669</v>
      </c>
      <c r="AN720">
        <v>68.750119828215929</v>
      </c>
      <c r="AO720">
        <v>0.22833953655505479</v>
      </c>
      <c r="AP720">
        <v>68.750119828215929</v>
      </c>
      <c r="AQ720">
        <v>0.22833953655505479</v>
      </c>
      <c r="AR720">
        <v>-0.1035934092112067</v>
      </c>
      <c r="AS720">
        <v>83.494397631409456</v>
      </c>
      <c r="AT720">
        <v>9.4332007007385699E-2</v>
      </c>
      <c r="AU720">
        <v>83.494397631409456</v>
      </c>
      <c r="AV720">
        <v>83.494397631409456</v>
      </c>
      <c r="AW720">
        <v>9.4332007007385699E-2</v>
      </c>
      <c r="AX720">
        <v>96.581291985281396</v>
      </c>
      <c r="AY720">
        <v>-5.3538094327439202E-2</v>
      </c>
      <c r="AZ720">
        <v>0.8</v>
      </c>
      <c r="BA720" t="s">
        <v>88</v>
      </c>
      <c r="BB720">
        <v>0.1335040225779778</v>
      </c>
      <c r="BC720">
        <v>3.0588180918333499E-2</v>
      </c>
      <c r="BD720">
        <v>0.1335040225779778</v>
      </c>
      <c r="BE720">
        <v>0.1335040225779778</v>
      </c>
      <c r="BF720">
        <v>3.0588180918333499E-2</v>
      </c>
      <c r="BG720">
        <v>0.25402497262830409</v>
      </c>
      <c r="BH720">
        <v>0.1198577250073805</v>
      </c>
      <c r="BI720">
        <v>0.25402497262830409</v>
      </c>
      <c r="BJ720">
        <v>0.25402497262830409</v>
      </c>
      <c r="BK720">
        <v>0.1198577250073805</v>
      </c>
      <c r="BL720">
        <v>0.20530785535720261</v>
      </c>
      <c r="BM720">
        <v>0.17575390000655949</v>
      </c>
      <c r="BN720">
        <v>0.20530785535720261</v>
      </c>
      <c r="BO720">
        <v>0.20530785535720261</v>
      </c>
      <c r="BP720">
        <v>0.17575390000655949</v>
      </c>
      <c r="BQ720">
        <v>333.38475367507431</v>
      </c>
      <c r="BR720">
        <v>5.1128222097261297E-2</v>
      </c>
      <c r="BS720">
        <v>333.38475367507431</v>
      </c>
      <c r="BT720">
        <v>333.38475367507431</v>
      </c>
      <c r="BU720">
        <v>5.1128222097261297E-2</v>
      </c>
    </row>
    <row r="721" spans="1:73" x14ac:dyDescent="0.3">
      <c r="A721" t="s">
        <v>1500</v>
      </c>
      <c r="B721" t="s">
        <v>1501</v>
      </c>
      <c r="C721">
        <v>29</v>
      </c>
      <c r="D721" t="s">
        <v>75</v>
      </c>
      <c r="E721" t="s">
        <v>76</v>
      </c>
      <c r="F721">
        <v>16590</v>
      </c>
      <c r="G721">
        <v>4.5</v>
      </c>
      <c r="H721" t="s">
        <v>77</v>
      </c>
      <c r="I721" t="s">
        <v>78</v>
      </c>
      <c r="J721">
        <v>5</v>
      </c>
      <c r="K721">
        <v>5</v>
      </c>
      <c r="L721" t="s">
        <v>79</v>
      </c>
      <c r="M721" t="b">
        <v>1</v>
      </c>
      <c r="N721" t="b">
        <v>0</v>
      </c>
      <c r="O721" t="b">
        <v>0</v>
      </c>
      <c r="P721" t="s">
        <v>80</v>
      </c>
      <c r="Q721" t="s">
        <v>1445</v>
      </c>
      <c r="R721">
        <v>1</v>
      </c>
      <c r="S721" t="s">
        <v>131</v>
      </c>
      <c r="T721" t="s">
        <v>83</v>
      </c>
      <c r="U721" t="b">
        <v>0</v>
      </c>
      <c r="V721" t="b">
        <v>0</v>
      </c>
      <c r="W721" t="b">
        <v>0</v>
      </c>
      <c r="X721" t="s">
        <v>84</v>
      </c>
      <c r="Y721">
        <v>3</v>
      </c>
      <c r="Z721" t="s">
        <v>1271</v>
      </c>
      <c r="AA721" t="b">
        <v>0</v>
      </c>
      <c r="AB721" t="s">
        <v>86</v>
      </c>
      <c r="AC721">
        <v>1</v>
      </c>
      <c r="AD721">
        <v>1</v>
      </c>
      <c r="AF721">
        <v>256</v>
      </c>
      <c r="AG721">
        <v>1E-3</v>
      </c>
      <c r="AH721">
        <v>0.15</v>
      </c>
      <c r="AI721" t="s">
        <v>87</v>
      </c>
      <c r="AJ721">
        <v>150</v>
      </c>
      <c r="AK721">
        <v>30</v>
      </c>
      <c r="AL721">
        <v>120</v>
      </c>
      <c r="AM721">
        <v>0.17390534314068559</v>
      </c>
      <c r="AN721">
        <v>70.810658646549015</v>
      </c>
      <c r="AO721">
        <v>0.28060510124511878</v>
      </c>
      <c r="AP721">
        <v>70.810658646549015</v>
      </c>
      <c r="AQ721">
        <v>0.28060510124511878</v>
      </c>
      <c r="AR721">
        <v>-0.14643822004823159</v>
      </c>
      <c r="AS721">
        <v>74.408242467056894</v>
      </c>
      <c r="AT721">
        <v>0.20721004297330309</v>
      </c>
      <c r="AU721">
        <v>74.408242467056894</v>
      </c>
      <c r="AV721">
        <v>74.408242467056894</v>
      </c>
      <c r="AW721">
        <v>0.20721004297330309</v>
      </c>
      <c r="AX721">
        <v>125.649313866234</v>
      </c>
      <c r="AY721">
        <v>3.23080514536127E-2</v>
      </c>
      <c r="AZ721">
        <v>0.8</v>
      </c>
      <c r="BA721" t="s">
        <v>88</v>
      </c>
      <c r="BB721">
        <v>0.11875881238165049</v>
      </c>
      <c r="BC721">
        <v>0.13765747188905419</v>
      </c>
      <c r="BD721">
        <v>0.11875881238165049</v>
      </c>
      <c r="BE721">
        <v>0.11875881238165049</v>
      </c>
      <c r="BF721">
        <v>0.13765747188905419</v>
      </c>
      <c r="BG721">
        <v>0.2074864124130818</v>
      </c>
      <c r="BH721">
        <v>0.2811038963538538</v>
      </c>
      <c r="BI721">
        <v>0.2074864124130818</v>
      </c>
      <c r="BJ721">
        <v>0.2074864124130818</v>
      </c>
      <c r="BK721">
        <v>0.2811038963538538</v>
      </c>
      <c r="BL721">
        <v>0.1853848379573253</v>
      </c>
      <c r="BM721">
        <v>0.2557385131787131</v>
      </c>
      <c r="BN721">
        <v>0.1853848379573253</v>
      </c>
      <c r="BO721">
        <v>0.1853848379573253</v>
      </c>
      <c r="BP721">
        <v>0.2557385131787131</v>
      </c>
      <c r="BQ721">
        <v>297.12133980547537</v>
      </c>
      <c r="BR721">
        <v>0.1543402904715859</v>
      </c>
      <c r="BS721">
        <v>297.12133980547537</v>
      </c>
      <c r="BT721">
        <v>297.12133980547537</v>
      </c>
      <c r="BU721">
        <v>0.1543402904715859</v>
      </c>
    </row>
    <row r="722" spans="1:73" x14ac:dyDescent="0.3">
      <c r="A722" t="s">
        <v>1502</v>
      </c>
      <c r="B722" t="s">
        <v>1503</v>
      </c>
      <c r="C722">
        <v>0</v>
      </c>
      <c r="D722" t="s">
        <v>75</v>
      </c>
      <c r="E722" t="s">
        <v>76</v>
      </c>
      <c r="F722">
        <v>16590</v>
      </c>
      <c r="G722">
        <v>4.5</v>
      </c>
      <c r="H722" t="s">
        <v>77</v>
      </c>
      <c r="I722" t="s">
        <v>78</v>
      </c>
      <c r="J722">
        <v>5</v>
      </c>
      <c r="K722">
        <v>5</v>
      </c>
      <c r="L722" t="s">
        <v>79</v>
      </c>
      <c r="M722" t="b">
        <v>1</v>
      </c>
      <c r="N722" t="b">
        <v>0</v>
      </c>
      <c r="O722" t="b">
        <v>0</v>
      </c>
      <c r="P722" t="s">
        <v>80</v>
      </c>
      <c r="Q722" t="s">
        <v>1504</v>
      </c>
      <c r="R722">
        <v>2</v>
      </c>
      <c r="S722" t="s">
        <v>82</v>
      </c>
      <c r="T722" t="s">
        <v>83</v>
      </c>
      <c r="U722" t="b">
        <v>0</v>
      </c>
      <c r="V722" t="b">
        <v>0</v>
      </c>
      <c r="W722" t="b">
        <v>0</v>
      </c>
      <c r="X722" t="s">
        <v>84</v>
      </c>
      <c r="Y722">
        <v>1</v>
      </c>
      <c r="Z722" t="s">
        <v>1505</v>
      </c>
      <c r="AA722" t="b">
        <v>0</v>
      </c>
      <c r="AB722" t="s">
        <v>86</v>
      </c>
      <c r="AC722">
        <v>1</v>
      </c>
      <c r="AD722">
        <v>1</v>
      </c>
      <c r="AF722">
        <v>256</v>
      </c>
      <c r="AG722">
        <v>1E-3</v>
      </c>
      <c r="AH722">
        <v>0.15</v>
      </c>
      <c r="AI722" t="s">
        <v>87</v>
      </c>
      <c r="AJ722">
        <v>160</v>
      </c>
      <c r="AK722">
        <v>40</v>
      </c>
      <c r="AL722">
        <v>120</v>
      </c>
      <c r="AM722">
        <v>8.5163548315912094E-2</v>
      </c>
      <c r="AN722">
        <v>20.1471275980707</v>
      </c>
      <c r="AO722">
        <v>0.59344466678882291</v>
      </c>
      <c r="AP722">
        <v>20.1471275980707</v>
      </c>
      <c r="AQ722">
        <v>0.59344466678882291</v>
      </c>
      <c r="AR722">
        <v>-1.121797901624918</v>
      </c>
      <c r="AS722">
        <v>20.57188942492489</v>
      </c>
      <c r="AT722">
        <v>0.59151671246448967</v>
      </c>
      <c r="AU722">
        <v>20.57188942492489</v>
      </c>
      <c r="AV722">
        <v>20.57188942492489</v>
      </c>
      <c r="AW722">
        <v>0.59151671246448967</v>
      </c>
      <c r="AX722">
        <v>264.60230783328518</v>
      </c>
      <c r="AY722">
        <v>-1.125235772067295</v>
      </c>
      <c r="AZ722">
        <v>0.8</v>
      </c>
      <c r="BA722" t="s">
        <v>88</v>
      </c>
      <c r="BB722">
        <v>0.1001237202873255</v>
      </c>
      <c r="BC722">
        <v>0.2729723348952412</v>
      </c>
      <c r="BD722">
        <v>0.1001237202873255</v>
      </c>
      <c r="BE722">
        <v>0.1001237202873255</v>
      </c>
      <c r="BF722">
        <v>0.2729723348952412</v>
      </c>
      <c r="BG722">
        <v>8.1342867183513107E-2</v>
      </c>
      <c r="BH722">
        <v>0.71816433858226647</v>
      </c>
      <c r="BI722">
        <v>8.1342867183513107E-2</v>
      </c>
      <c r="BJ722">
        <v>8.1342867183513107E-2</v>
      </c>
      <c r="BK722">
        <v>0.71816433858226647</v>
      </c>
      <c r="BL722">
        <v>9.7556646437931799E-2</v>
      </c>
      <c r="BM722">
        <v>0.60834092190480205</v>
      </c>
      <c r="BN722">
        <v>9.7556646437931799E-2</v>
      </c>
      <c r="BO722">
        <v>9.7556646437931799E-2</v>
      </c>
      <c r="BP722">
        <v>0.60834092190480205</v>
      </c>
      <c r="BQ722">
        <v>82.00853446579049</v>
      </c>
      <c r="BR722">
        <v>0.76658925447564463</v>
      </c>
      <c r="BS722">
        <v>82.00853446579049</v>
      </c>
      <c r="BT722">
        <v>82.00853446579049</v>
      </c>
      <c r="BU722">
        <v>0.76658925447564463</v>
      </c>
    </row>
    <row r="723" spans="1:73" x14ac:dyDescent="0.3">
      <c r="A723" t="s">
        <v>1506</v>
      </c>
      <c r="B723" t="s">
        <v>1507</v>
      </c>
      <c r="C723">
        <v>1</v>
      </c>
      <c r="D723" t="s">
        <v>75</v>
      </c>
      <c r="E723" t="s">
        <v>76</v>
      </c>
      <c r="F723">
        <v>16590</v>
      </c>
      <c r="G723">
        <v>4.5</v>
      </c>
      <c r="H723" t="s">
        <v>77</v>
      </c>
      <c r="I723" t="s">
        <v>78</v>
      </c>
      <c r="J723">
        <v>5</v>
      </c>
      <c r="K723">
        <v>5</v>
      </c>
      <c r="L723" t="s">
        <v>79</v>
      </c>
      <c r="M723" t="b">
        <v>1</v>
      </c>
      <c r="N723" t="b">
        <v>0</v>
      </c>
      <c r="O723" t="b">
        <v>0</v>
      </c>
      <c r="P723" t="s">
        <v>80</v>
      </c>
      <c r="Q723" t="s">
        <v>1504</v>
      </c>
      <c r="R723">
        <v>2</v>
      </c>
      <c r="S723" t="s">
        <v>82</v>
      </c>
      <c r="T723" t="s">
        <v>83</v>
      </c>
      <c r="U723" t="b">
        <v>0</v>
      </c>
      <c r="V723" t="b">
        <v>0</v>
      </c>
      <c r="W723" t="b">
        <v>0</v>
      </c>
      <c r="X723" t="s">
        <v>84</v>
      </c>
      <c r="Y723">
        <v>1</v>
      </c>
      <c r="Z723" t="s">
        <v>1505</v>
      </c>
      <c r="AA723" t="b">
        <v>0</v>
      </c>
      <c r="AB723" t="s">
        <v>86</v>
      </c>
      <c r="AC723">
        <v>1</v>
      </c>
      <c r="AD723">
        <v>1</v>
      </c>
      <c r="AF723">
        <v>256</v>
      </c>
      <c r="AG723">
        <v>1E-3</v>
      </c>
      <c r="AH723">
        <v>0.15</v>
      </c>
      <c r="AI723" t="s">
        <v>87</v>
      </c>
      <c r="AJ723">
        <v>160</v>
      </c>
      <c r="AK723">
        <v>40</v>
      </c>
      <c r="AL723">
        <v>120</v>
      </c>
      <c r="AM723">
        <v>0.103814126224601</v>
      </c>
      <c r="AN723">
        <v>13.48404078563086</v>
      </c>
      <c r="AO723">
        <v>0.5282693539670581</v>
      </c>
      <c r="AP723">
        <v>13.48404078563086</v>
      </c>
      <c r="AQ723">
        <v>0.5282693539670581</v>
      </c>
      <c r="AR723">
        <v>-0.63918085172946171</v>
      </c>
      <c r="AS723">
        <v>19.655677561307719</v>
      </c>
      <c r="AT723">
        <v>0.50591343101764963</v>
      </c>
      <c r="AU723">
        <v>19.655677561307719</v>
      </c>
      <c r="AV723">
        <v>19.655677561307719</v>
      </c>
      <c r="AW723">
        <v>0.50591343101764963</v>
      </c>
      <c r="AX723">
        <v>137.3378141073681</v>
      </c>
      <c r="AY723">
        <v>-0.6138587290456583</v>
      </c>
      <c r="AZ723">
        <v>0.8</v>
      </c>
      <c r="BA723" t="s">
        <v>88</v>
      </c>
      <c r="BB723">
        <v>0.12556239349037049</v>
      </c>
      <c r="BC723">
        <v>8.8254676291478901E-2</v>
      </c>
      <c r="BD723">
        <v>0.12556239349037049</v>
      </c>
      <c r="BE723">
        <v>0.12556239349037049</v>
      </c>
      <c r="BF723">
        <v>8.8254676291478901E-2</v>
      </c>
      <c r="BG723">
        <v>0.1013552051800399</v>
      </c>
      <c r="BH723">
        <v>0.6488258616996917</v>
      </c>
      <c r="BI723">
        <v>0.1013552051800399</v>
      </c>
      <c r="BJ723">
        <v>0.1013552051800399</v>
      </c>
      <c r="BK723">
        <v>0.6488258616996917</v>
      </c>
      <c r="BL723">
        <v>0.1222129674495602</v>
      </c>
      <c r="BM723">
        <v>0.50935359188441631</v>
      </c>
      <c r="BN723">
        <v>0.1222129674495602</v>
      </c>
      <c r="BO723">
        <v>0.1222129674495602</v>
      </c>
      <c r="BP723">
        <v>0.50935359188441631</v>
      </c>
      <c r="BQ723">
        <v>78.273579679110611</v>
      </c>
      <c r="BR723">
        <v>0.77721959419501097</v>
      </c>
      <c r="BS723">
        <v>78.273579679110611</v>
      </c>
      <c r="BT723">
        <v>78.273579679110611</v>
      </c>
      <c r="BU723">
        <v>0.77721959419501097</v>
      </c>
    </row>
    <row r="724" spans="1:73" x14ac:dyDescent="0.3">
      <c r="A724" t="s">
        <v>1508</v>
      </c>
      <c r="B724" t="s">
        <v>1509</v>
      </c>
      <c r="C724">
        <v>2</v>
      </c>
      <c r="D724" t="s">
        <v>75</v>
      </c>
      <c r="E724" t="s">
        <v>76</v>
      </c>
      <c r="F724">
        <v>16590</v>
      </c>
      <c r="G724">
        <v>4.5</v>
      </c>
      <c r="H724" t="s">
        <v>77</v>
      </c>
      <c r="I724" t="s">
        <v>78</v>
      </c>
      <c r="J724">
        <v>5</v>
      </c>
      <c r="K724">
        <v>5</v>
      </c>
      <c r="L724" t="s">
        <v>79</v>
      </c>
      <c r="M724" t="b">
        <v>1</v>
      </c>
      <c r="N724" t="b">
        <v>0</v>
      </c>
      <c r="O724" t="b">
        <v>0</v>
      </c>
      <c r="P724" t="s">
        <v>80</v>
      </c>
      <c r="Q724" t="s">
        <v>1504</v>
      </c>
      <c r="R724">
        <v>2</v>
      </c>
      <c r="S724" t="s">
        <v>82</v>
      </c>
      <c r="T724" t="s">
        <v>83</v>
      </c>
      <c r="U724" t="b">
        <v>0</v>
      </c>
      <c r="V724" t="b">
        <v>0</v>
      </c>
      <c r="W724" t="b">
        <v>0</v>
      </c>
      <c r="X724" t="s">
        <v>84</v>
      </c>
      <c r="Y724">
        <v>1</v>
      </c>
      <c r="Z724" t="s">
        <v>1505</v>
      </c>
      <c r="AA724" t="b">
        <v>0</v>
      </c>
      <c r="AB724" t="s">
        <v>86</v>
      </c>
      <c r="AC724">
        <v>1</v>
      </c>
      <c r="AD724">
        <v>1</v>
      </c>
      <c r="AF724">
        <v>256</v>
      </c>
      <c r="AG724">
        <v>1E-3</v>
      </c>
      <c r="AH724">
        <v>0.15</v>
      </c>
      <c r="AI724" t="s">
        <v>87</v>
      </c>
      <c r="AJ724">
        <v>160</v>
      </c>
      <c r="AK724">
        <v>40</v>
      </c>
      <c r="AL724">
        <v>120</v>
      </c>
      <c r="AM724">
        <v>8.7592037408576004E-2</v>
      </c>
      <c r="AN724">
        <v>29.953761730329571</v>
      </c>
      <c r="AO724">
        <v>0.59272871562337615</v>
      </c>
      <c r="AP724">
        <v>29.953761730329571</v>
      </c>
      <c r="AQ724">
        <v>0.59272871562337615</v>
      </c>
      <c r="AR724">
        <v>-0.99823423340071116</v>
      </c>
      <c r="AS724">
        <v>43.579633720470873</v>
      </c>
      <c r="AT724">
        <v>0.5313127704212981</v>
      </c>
      <c r="AU724">
        <v>43.579633720470873</v>
      </c>
      <c r="AV724">
        <v>43.579633720470873</v>
      </c>
      <c r="AW724">
        <v>0.5313127704212981</v>
      </c>
      <c r="AX724">
        <v>258.68751021533848</v>
      </c>
      <c r="AY724">
        <v>-0.91272513223677976</v>
      </c>
      <c r="AZ724">
        <v>0.8</v>
      </c>
      <c r="BA724" t="s">
        <v>88</v>
      </c>
      <c r="BB724">
        <v>9.9587556911138395E-2</v>
      </c>
      <c r="BC724">
        <v>0.2768655742433736</v>
      </c>
      <c r="BD724">
        <v>9.9587556911138395E-2</v>
      </c>
      <c r="BE724">
        <v>9.9587556911138395E-2</v>
      </c>
      <c r="BF724">
        <v>0.2768655742433736</v>
      </c>
      <c r="BG724">
        <v>0.12033999975398781</v>
      </c>
      <c r="BH724">
        <v>0.58304760331156247</v>
      </c>
      <c r="BI724">
        <v>0.12033999975398781</v>
      </c>
      <c r="BJ724">
        <v>0.12033999975398781</v>
      </c>
      <c r="BK724">
        <v>0.58304760331156247</v>
      </c>
      <c r="BL724">
        <v>5.9610282839816502E-2</v>
      </c>
      <c r="BM724">
        <v>0.76068356924414715</v>
      </c>
      <c r="BN724">
        <v>5.9610282839816502E-2</v>
      </c>
      <c r="BO724">
        <v>5.9610282839816502E-2</v>
      </c>
      <c r="BP724">
        <v>0.76068356924414715</v>
      </c>
      <c r="BQ724">
        <v>174.03899704237861</v>
      </c>
      <c r="BR724">
        <v>0.50465433488610645</v>
      </c>
      <c r="BS724">
        <v>174.03899704237861</v>
      </c>
      <c r="BT724">
        <v>174.03899704237861</v>
      </c>
      <c r="BU724">
        <v>0.50465433488610645</v>
      </c>
    </row>
    <row r="725" spans="1:73" x14ac:dyDescent="0.3">
      <c r="A725" t="s">
        <v>1510</v>
      </c>
      <c r="B725" t="s">
        <v>1511</v>
      </c>
      <c r="C725">
        <v>3</v>
      </c>
      <c r="D725" t="s">
        <v>75</v>
      </c>
      <c r="E725" t="s">
        <v>76</v>
      </c>
      <c r="F725">
        <v>16590</v>
      </c>
      <c r="G725">
        <v>4.5</v>
      </c>
      <c r="H725" t="s">
        <v>77</v>
      </c>
      <c r="I725" t="s">
        <v>78</v>
      </c>
      <c r="J725">
        <v>5</v>
      </c>
      <c r="K725">
        <v>5</v>
      </c>
      <c r="L725" t="s">
        <v>79</v>
      </c>
      <c r="M725" t="b">
        <v>1</v>
      </c>
      <c r="N725" t="b">
        <v>0</v>
      </c>
      <c r="O725" t="b">
        <v>0</v>
      </c>
      <c r="P725" t="s">
        <v>80</v>
      </c>
      <c r="Q725" t="s">
        <v>1504</v>
      </c>
      <c r="R725">
        <v>2</v>
      </c>
      <c r="S725" t="s">
        <v>82</v>
      </c>
      <c r="T725" t="s">
        <v>83</v>
      </c>
      <c r="U725" t="b">
        <v>0</v>
      </c>
      <c r="V725" t="b">
        <v>0</v>
      </c>
      <c r="W725" t="b">
        <v>0</v>
      </c>
      <c r="X725" t="s">
        <v>84</v>
      </c>
      <c r="Y725">
        <v>1</v>
      </c>
      <c r="Z725" t="s">
        <v>1505</v>
      </c>
      <c r="AA725" t="b">
        <v>0</v>
      </c>
      <c r="AB725" t="s">
        <v>86</v>
      </c>
      <c r="AC725">
        <v>1</v>
      </c>
      <c r="AD725">
        <v>1</v>
      </c>
      <c r="AF725">
        <v>256</v>
      </c>
      <c r="AG725">
        <v>1E-3</v>
      </c>
      <c r="AH725">
        <v>0.15</v>
      </c>
      <c r="AI725" t="s">
        <v>87</v>
      </c>
      <c r="AJ725">
        <v>160</v>
      </c>
      <c r="AK725">
        <v>40</v>
      </c>
      <c r="AL725">
        <v>120</v>
      </c>
      <c r="AM725">
        <v>7.6159552471878E-2</v>
      </c>
      <c r="AN725">
        <v>22.827637812253169</v>
      </c>
      <c r="AO725">
        <v>0.68902859390412019</v>
      </c>
      <c r="AP725">
        <v>22.827637812253169</v>
      </c>
      <c r="AQ725">
        <v>0.68902859390412019</v>
      </c>
      <c r="AR725">
        <v>-0.97566130700413001</v>
      </c>
      <c r="AS725">
        <v>32.571483886885233</v>
      </c>
      <c r="AT725">
        <v>0.62971876853380748</v>
      </c>
      <c r="AU725">
        <v>32.571483886885233</v>
      </c>
      <c r="AV725">
        <v>32.571483886885233</v>
      </c>
      <c r="AW725">
        <v>0.62971876853380748</v>
      </c>
      <c r="AX725">
        <v>199.7191813191007</v>
      </c>
      <c r="AY725">
        <v>-0.68844598544343971</v>
      </c>
      <c r="AZ725">
        <v>0.8</v>
      </c>
      <c r="BA725" t="s">
        <v>88</v>
      </c>
      <c r="BB725">
        <v>5.5672553161945401E-2</v>
      </c>
      <c r="BC725">
        <v>0.59574528174145924</v>
      </c>
      <c r="BD725">
        <v>5.5672553161945401E-2</v>
      </c>
      <c r="BE725">
        <v>5.5672553161945401E-2</v>
      </c>
      <c r="BF725">
        <v>0.59574528174145924</v>
      </c>
      <c r="BG725">
        <v>9.3540790295780801E-2</v>
      </c>
      <c r="BH725">
        <v>0.67590114025520531</v>
      </c>
      <c r="BI725">
        <v>9.3540790295780801E-2</v>
      </c>
      <c r="BJ725">
        <v>9.3540790295780801E-2</v>
      </c>
      <c r="BK725">
        <v>0.67590114025520531</v>
      </c>
      <c r="BL725">
        <v>9.5312757292668304E-2</v>
      </c>
      <c r="BM725">
        <v>0.61734942707662388</v>
      </c>
      <c r="BN725">
        <v>9.5312757292668304E-2</v>
      </c>
      <c r="BO725">
        <v>9.5312757292668304E-2</v>
      </c>
      <c r="BP725">
        <v>0.61734942707662388</v>
      </c>
      <c r="BQ725">
        <v>130.0414094467904</v>
      </c>
      <c r="BR725">
        <v>0.62987922506193628</v>
      </c>
      <c r="BS725">
        <v>130.0414094467904</v>
      </c>
      <c r="BT725">
        <v>130.0414094467904</v>
      </c>
      <c r="BU725">
        <v>0.62987922506193628</v>
      </c>
    </row>
    <row r="726" spans="1:73" x14ac:dyDescent="0.3">
      <c r="A726" t="s">
        <v>1512</v>
      </c>
      <c r="B726" t="s">
        <v>1513</v>
      </c>
      <c r="C726">
        <v>4</v>
      </c>
      <c r="D726" t="s">
        <v>75</v>
      </c>
      <c r="E726" t="s">
        <v>76</v>
      </c>
      <c r="F726">
        <v>16590</v>
      </c>
      <c r="G726">
        <v>4.5</v>
      </c>
      <c r="H726" t="s">
        <v>77</v>
      </c>
      <c r="I726" t="s">
        <v>78</v>
      </c>
      <c r="J726">
        <v>5</v>
      </c>
      <c r="K726">
        <v>5</v>
      </c>
      <c r="L726" t="s">
        <v>79</v>
      </c>
      <c r="M726" t="b">
        <v>1</v>
      </c>
      <c r="N726" t="b">
        <v>0</v>
      </c>
      <c r="O726" t="b">
        <v>0</v>
      </c>
      <c r="P726" t="s">
        <v>80</v>
      </c>
      <c r="Q726" t="s">
        <v>1504</v>
      </c>
      <c r="R726">
        <v>2</v>
      </c>
      <c r="S726" t="s">
        <v>82</v>
      </c>
      <c r="T726" t="s">
        <v>83</v>
      </c>
      <c r="U726" t="b">
        <v>0</v>
      </c>
      <c r="V726" t="b">
        <v>0</v>
      </c>
      <c r="W726" t="b">
        <v>0</v>
      </c>
      <c r="X726" t="s">
        <v>84</v>
      </c>
      <c r="Y726">
        <v>1</v>
      </c>
      <c r="Z726" t="s">
        <v>1505</v>
      </c>
      <c r="AA726" t="b">
        <v>0</v>
      </c>
      <c r="AB726" t="s">
        <v>86</v>
      </c>
      <c r="AC726">
        <v>1</v>
      </c>
      <c r="AD726">
        <v>1</v>
      </c>
      <c r="AF726">
        <v>256</v>
      </c>
      <c r="AG726">
        <v>1E-3</v>
      </c>
      <c r="AH726">
        <v>0.15</v>
      </c>
      <c r="AI726" t="s">
        <v>87</v>
      </c>
      <c r="AJ726">
        <v>160</v>
      </c>
      <c r="AK726">
        <v>40</v>
      </c>
      <c r="AL726">
        <v>120</v>
      </c>
      <c r="AM726">
        <v>9.1190824288706895E-2</v>
      </c>
      <c r="AN726">
        <v>40.00960605563089</v>
      </c>
      <c r="AO726">
        <v>0.59629684350493206</v>
      </c>
      <c r="AP726">
        <v>40.00960605563089</v>
      </c>
      <c r="AQ726">
        <v>0.59629684350493206</v>
      </c>
      <c r="AR726">
        <v>-0.91255119133441998</v>
      </c>
      <c r="AS726">
        <v>45.138079570806532</v>
      </c>
      <c r="AT726">
        <v>0.59733776070802791</v>
      </c>
      <c r="AU726">
        <v>45.138079570806532</v>
      </c>
      <c r="AV726">
        <v>45.138079570806532</v>
      </c>
      <c r="AW726">
        <v>0.59733776070802791</v>
      </c>
      <c r="AX726">
        <v>131.59126225041089</v>
      </c>
      <c r="AY726">
        <v>-0.73410373589217581</v>
      </c>
      <c r="AZ726">
        <v>0.8</v>
      </c>
      <c r="BA726" t="s">
        <v>88</v>
      </c>
      <c r="BB726">
        <v>6.3342908087000604E-2</v>
      </c>
      <c r="BC726">
        <v>0.5400485875346861</v>
      </c>
      <c r="BD726">
        <v>6.3342908087000604E-2</v>
      </c>
      <c r="BE726">
        <v>6.3342908087000604E-2</v>
      </c>
      <c r="BF726">
        <v>0.5400485875346861</v>
      </c>
      <c r="BG726">
        <v>6.9803277836989697E-2</v>
      </c>
      <c r="BH726">
        <v>0.7581465510192732</v>
      </c>
      <c r="BI726">
        <v>6.9803277836989697E-2</v>
      </c>
      <c r="BJ726">
        <v>6.9803277836989697E-2</v>
      </c>
      <c r="BK726">
        <v>0.7581465510192732</v>
      </c>
      <c r="BL726">
        <v>9.8543205091664005E-2</v>
      </c>
      <c r="BM726">
        <v>0.60438020096044842</v>
      </c>
      <c r="BN726">
        <v>9.8543205091664005E-2</v>
      </c>
      <c r="BO726">
        <v>9.8543205091664005E-2</v>
      </c>
      <c r="BP726">
        <v>0.60438020096044842</v>
      </c>
      <c r="BQ726">
        <v>180.32062889221021</v>
      </c>
      <c r="BR726">
        <v>0.48677570331770109</v>
      </c>
      <c r="BS726">
        <v>180.32062889221021</v>
      </c>
      <c r="BT726">
        <v>180.32062889221021</v>
      </c>
      <c r="BU726">
        <v>0.48677570331770109</v>
      </c>
    </row>
    <row r="727" spans="1:73" x14ac:dyDescent="0.3">
      <c r="A727" t="s">
        <v>1514</v>
      </c>
      <c r="B727" t="s">
        <v>1515</v>
      </c>
      <c r="C727">
        <v>5</v>
      </c>
      <c r="D727" t="s">
        <v>75</v>
      </c>
      <c r="E727" t="s">
        <v>76</v>
      </c>
      <c r="F727">
        <v>16590</v>
      </c>
      <c r="G727">
        <v>4.5</v>
      </c>
      <c r="H727" t="s">
        <v>77</v>
      </c>
      <c r="I727" t="s">
        <v>78</v>
      </c>
      <c r="J727">
        <v>5</v>
      </c>
      <c r="K727">
        <v>5</v>
      </c>
      <c r="L727" t="s">
        <v>79</v>
      </c>
      <c r="M727" t="b">
        <v>1</v>
      </c>
      <c r="N727" t="b">
        <v>0</v>
      </c>
      <c r="O727" t="b">
        <v>0</v>
      </c>
      <c r="P727" t="s">
        <v>80</v>
      </c>
      <c r="Q727" t="s">
        <v>1504</v>
      </c>
      <c r="R727">
        <v>2</v>
      </c>
      <c r="S727" t="s">
        <v>82</v>
      </c>
      <c r="T727" t="s">
        <v>83</v>
      </c>
      <c r="U727" t="b">
        <v>0</v>
      </c>
      <c r="V727" t="b">
        <v>0</v>
      </c>
      <c r="W727" t="b">
        <v>0</v>
      </c>
      <c r="X727" t="s">
        <v>84</v>
      </c>
      <c r="Y727">
        <v>1</v>
      </c>
      <c r="Z727" t="s">
        <v>1505</v>
      </c>
      <c r="AA727" t="b">
        <v>0</v>
      </c>
      <c r="AB727" t="s">
        <v>86</v>
      </c>
      <c r="AC727">
        <v>1</v>
      </c>
      <c r="AD727">
        <v>1</v>
      </c>
      <c r="AF727">
        <v>256</v>
      </c>
      <c r="AG727">
        <v>1E-3</v>
      </c>
      <c r="AH727">
        <v>0.15</v>
      </c>
      <c r="AI727" t="s">
        <v>87</v>
      </c>
      <c r="AJ727">
        <v>160</v>
      </c>
      <c r="AK727">
        <v>40</v>
      </c>
      <c r="AL727">
        <v>120</v>
      </c>
      <c r="AM727">
        <v>6.9903949785652994E-2</v>
      </c>
      <c r="AN727">
        <v>29.865887064809161</v>
      </c>
      <c r="AO727">
        <v>0.69563240975722662</v>
      </c>
      <c r="AP727">
        <v>29.865887064809161</v>
      </c>
      <c r="AQ727">
        <v>0.69563240975722662</v>
      </c>
      <c r="AR727">
        <v>-0.68449777381035259</v>
      </c>
      <c r="AS727">
        <v>34.768616525431142</v>
      </c>
      <c r="AT727">
        <v>0.65607094209709527</v>
      </c>
      <c r="AU727">
        <v>34.768616525431142</v>
      </c>
      <c r="AV727">
        <v>34.768616525431142</v>
      </c>
      <c r="AW727">
        <v>0.65607094209709527</v>
      </c>
      <c r="AX727">
        <v>120.67301088252169</v>
      </c>
      <c r="AY727">
        <v>-0.64575597393679374</v>
      </c>
      <c r="AZ727">
        <v>0.8</v>
      </c>
      <c r="BA727" t="s">
        <v>88</v>
      </c>
      <c r="BB727">
        <v>6.1525494230340698E-2</v>
      </c>
      <c r="BC727">
        <v>0.55324536197479568</v>
      </c>
      <c r="BD727">
        <v>6.1525494230340698E-2</v>
      </c>
      <c r="BE727">
        <v>6.1525494230340698E-2</v>
      </c>
      <c r="BF727">
        <v>0.55324536197479568</v>
      </c>
      <c r="BG727">
        <v>8.4507995693290205E-2</v>
      </c>
      <c r="BH727">
        <v>0.70719784431040034</v>
      </c>
      <c r="BI727">
        <v>8.4507995693290205E-2</v>
      </c>
      <c r="BJ727">
        <v>8.4507995693290205E-2</v>
      </c>
      <c r="BK727">
        <v>0.70719784431040034</v>
      </c>
      <c r="BL727">
        <v>6.0008568921545803E-2</v>
      </c>
      <c r="BM727">
        <v>0.75908457660465012</v>
      </c>
      <c r="BN727">
        <v>6.0008568921545803E-2</v>
      </c>
      <c r="BO727">
        <v>6.0008568921545803E-2</v>
      </c>
      <c r="BP727">
        <v>0.75908457660465012</v>
      </c>
      <c r="BQ727">
        <v>138.86842404287921</v>
      </c>
      <c r="BR727">
        <v>0.60475598549853549</v>
      </c>
      <c r="BS727">
        <v>138.86842404287921</v>
      </c>
      <c r="BT727">
        <v>138.86842404287921</v>
      </c>
      <c r="BU727">
        <v>0.60475598549853549</v>
      </c>
    </row>
    <row r="728" spans="1:73" x14ac:dyDescent="0.3">
      <c r="A728" t="s">
        <v>1516</v>
      </c>
      <c r="B728" t="s">
        <v>1517</v>
      </c>
      <c r="C728">
        <v>6</v>
      </c>
      <c r="D728" t="s">
        <v>75</v>
      </c>
      <c r="E728" t="s">
        <v>76</v>
      </c>
      <c r="F728">
        <v>16590</v>
      </c>
      <c r="G728">
        <v>4.5</v>
      </c>
      <c r="H728" t="s">
        <v>77</v>
      </c>
      <c r="I728" t="s">
        <v>78</v>
      </c>
      <c r="J728">
        <v>5</v>
      </c>
      <c r="K728">
        <v>5</v>
      </c>
      <c r="L728" t="s">
        <v>79</v>
      </c>
      <c r="M728" t="b">
        <v>1</v>
      </c>
      <c r="N728" t="b">
        <v>0</v>
      </c>
      <c r="O728" t="b">
        <v>0</v>
      </c>
      <c r="P728" t="s">
        <v>80</v>
      </c>
      <c r="Q728" t="s">
        <v>1504</v>
      </c>
      <c r="R728">
        <v>2</v>
      </c>
      <c r="S728" t="s">
        <v>82</v>
      </c>
      <c r="T728" t="s">
        <v>83</v>
      </c>
      <c r="U728" t="b">
        <v>0</v>
      </c>
      <c r="V728" t="b">
        <v>0</v>
      </c>
      <c r="W728" t="b">
        <v>0</v>
      </c>
      <c r="X728" t="s">
        <v>84</v>
      </c>
      <c r="Y728">
        <v>1</v>
      </c>
      <c r="Z728" t="s">
        <v>1505</v>
      </c>
      <c r="AA728" t="b">
        <v>0</v>
      </c>
      <c r="AB728" t="s">
        <v>86</v>
      </c>
      <c r="AC728">
        <v>1</v>
      </c>
      <c r="AD728">
        <v>1</v>
      </c>
      <c r="AF728">
        <v>256</v>
      </c>
      <c r="AG728">
        <v>1E-3</v>
      </c>
      <c r="AH728">
        <v>0.15</v>
      </c>
      <c r="AI728" t="s">
        <v>87</v>
      </c>
      <c r="AJ728">
        <v>160</v>
      </c>
      <c r="AK728">
        <v>40</v>
      </c>
      <c r="AL728">
        <v>120</v>
      </c>
      <c r="AM728">
        <v>0.11588314540917349</v>
      </c>
      <c r="AN728">
        <v>13.769189928457481</v>
      </c>
      <c r="AO728">
        <v>0.51010366184162548</v>
      </c>
      <c r="AP728">
        <v>13.769189928457481</v>
      </c>
      <c r="AQ728">
        <v>0.51010366184162548</v>
      </c>
      <c r="AR728">
        <v>-0.36818404253062709</v>
      </c>
      <c r="AS728">
        <v>20.19781242213821</v>
      </c>
      <c r="AT728">
        <v>0.45434601119142198</v>
      </c>
      <c r="AU728">
        <v>20.19781242213821</v>
      </c>
      <c r="AV728">
        <v>20.19781242213821</v>
      </c>
      <c r="AW728">
        <v>0.45434601119142198</v>
      </c>
      <c r="AX728">
        <v>142.88353066798561</v>
      </c>
      <c r="AY728">
        <v>-0.3586500444768525</v>
      </c>
      <c r="AZ728">
        <v>0.8</v>
      </c>
      <c r="BA728" t="s">
        <v>88</v>
      </c>
      <c r="BB728">
        <v>0.1017897051568646</v>
      </c>
      <c r="BC728">
        <v>0.26087513069303009</v>
      </c>
      <c r="BD728">
        <v>0.1017897051568646</v>
      </c>
      <c r="BE728">
        <v>0.1017897051568646</v>
      </c>
      <c r="BF728">
        <v>0.26087513069303009</v>
      </c>
      <c r="BG728">
        <v>0.2788816772312192</v>
      </c>
      <c r="BH728">
        <v>3.3734552503231402E-2</v>
      </c>
      <c r="BI728">
        <v>0.2788816772312192</v>
      </c>
      <c r="BJ728">
        <v>0.2788816772312192</v>
      </c>
      <c r="BK728">
        <v>3.3734552503231402E-2</v>
      </c>
      <c r="BL728">
        <v>6.1907531517194497E-2</v>
      </c>
      <c r="BM728">
        <v>0.751460842428607</v>
      </c>
      <c r="BN728">
        <v>6.1907531517194497E-2</v>
      </c>
      <c r="BO728">
        <v>6.1907531517194497E-2</v>
      </c>
      <c r="BP728">
        <v>0.751460842428607</v>
      </c>
      <c r="BQ728">
        <v>80.348670774647786</v>
      </c>
      <c r="BR728">
        <v>0.77131351914080637</v>
      </c>
      <c r="BS728">
        <v>80.348670774647786</v>
      </c>
      <c r="BT728">
        <v>80.348670774647786</v>
      </c>
      <c r="BU728">
        <v>0.77131351914080637</v>
      </c>
    </row>
    <row r="729" spans="1:73" x14ac:dyDescent="0.3">
      <c r="A729" t="s">
        <v>1516</v>
      </c>
      <c r="B729" t="s">
        <v>1518</v>
      </c>
      <c r="C729">
        <v>7</v>
      </c>
      <c r="D729" t="s">
        <v>75</v>
      </c>
      <c r="E729" t="s">
        <v>76</v>
      </c>
      <c r="F729">
        <v>16590</v>
      </c>
      <c r="G729">
        <v>4.5</v>
      </c>
      <c r="H729" t="s">
        <v>77</v>
      </c>
      <c r="I729" t="s">
        <v>78</v>
      </c>
      <c r="J729">
        <v>5</v>
      </c>
      <c r="K729">
        <v>5</v>
      </c>
      <c r="L729" t="s">
        <v>79</v>
      </c>
      <c r="M729" t="b">
        <v>1</v>
      </c>
      <c r="N729" t="b">
        <v>0</v>
      </c>
      <c r="O729" t="b">
        <v>0</v>
      </c>
      <c r="P729" t="s">
        <v>80</v>
      </c>
      <c r="Q729" t="s">
        <v>1504</v>
      </c>
      <c r="R729">
        <v>2</v>
      </c>
      <c r="S729" t="s">
        <v>82</v>
      </c>
      <c r="T729" t="s">
        <v>83</v>
      </c>
      <c r="U729" t="b">
        <v>0</v>
      </c>
      <c r="V729" t="b">
        <v>0</v>
      </c>
      <c r="W729" t="b">
        <v>0</v>
      </c>
      <c r="X729" t="s">
        <v>84</v>
      </c>
      <c r="Y729">
        <v>1</v>
      </c>
      <c r="Z729" t="s">
        <v>1505</v>
      </c>
      <c r="AA729" t="b">
        <v>0</v>
      </c>
      <c r="AB729" t="s">
        <v>86</v>
      </c>
      <c r="AC729">
        <v>1</v>
      </c>
      <c r="AD729">
        <v>1</v>
      </c>
      <c r="AF729">
        <v>256</v>
      </c>
      <c r="AG729">
        <v>1E-3</v>
      </c>
      <c r="AH729">
        <v>0.15</v>
      </c>
      <c r="AI729" t="s">
        <v>87</v>
      </c>
      <c r="AJ729">
        <v>160</v>
      </c>
      <c r="AK729">
        <v>40</v>
      </c>
      <c r="AL729">
        <v>120</v>
      </c>
      <c r="AM729">
        <v>9.5010590045517707E-2</v>
      </c>
      <c r="AN729">
        <v>31.383336474891038</v>
      </c>
      <c r="AO729">
        <v>0.59719368980540333</v>
      </c>
      <c r="AP729">
        <v>31.383336474891038</v>
      </c>
      <c r="AQ729">
        <v>0.59719368980540333</v>
      </c>
      <c r="AR729">
        <v>-0.63484161044336351</v>
      </c>
      <c r="AS729">
        <v>38.561820369485098</v>
      </c>
      <c r="AT729">
        <v>0.55682405053214312</v>
      </c>
      <c r="AU729">
        <v>38.561820369485098</v>
      </c>
      <c r="AV729">
        <v>38.561820369485098</v>
      </c>
      <c r="AW729">
        <v>0.55682405053214312</v>
      </c>
      <c r="AX729">
        <v>148.04323709406489</v>
      </c>
      <c r="AY729">
        <v>-0.54099664720982577</v>
      </c>
      <c r="AZ729">
        <v>0.8</v>
      </c>
      <c r="BA729" t="s">
        <v>88</v>
      </c>
      <c r="BB729">
        <v>8.4692939246595794E-2</v>
      </c>
      <c r="BC729">
        <v>0.3850197566109983</v>
      </c>
      <c r="BD729">
        <v>8.4692939246595794E-2</v>
      </c>
      <c r="BE729">
        <v>8.4692939246595794E-2</v>
      </c>
      <c r="BF729">
        <v>0.3850197566109983</v>
      </c>
      <c r="BG729">
        <v>0.13918316922404669</v>
      </c>
      <c r="BH729">
        <v>0.51776004565983413</v>
      </c>
      <c r="BI729">
        <v>0.13918316922404669</v>
      </c>
      <c r="BJ729">
        <v>0.13918316922404669</v>
      </c>
      <c r="BK729">
        <v>0.51776004565983413</v>
      </c>
      <c r="BL729">
        <v>5.9101555330039302E-2</v>
      </c>
      <c r="BM729">
        <v>0.76272594928442206</v>
      </c>
      <c r="BN729">
        <v>5.9101555330039302E-2</v>
      </c>
      <c r="BO729">
        <v>5.9101555330039302E-2</v>
      </c>
      <c r="BP729">
        <v>0.76272594928442206</v>
      </c>
      <c r="BQ729">
        <v>153.96430381413961</v>
      </c>
      <c r="BR729">
        <v>0.56179045057331678</v>
      </c>
      <c r="BS729">
        <v>153.96430381413961</v>
      </c>
      <c r="BT729">
        <v>153.96430381413961</v>
      </c>
      <c r="BU729">
        <v>0.56179045057331678</v>
      </c>
    </row>
    <row r="730" spans="1:73" x14ac:dyDescent="0.3">
      <c r="A730" t="s">
        <v>1519</v>
      </c>
      <c r="B730" t="s">
        <v>1520</v>
      </c>
      <c r="C730">
        <v>8</v>
      </c>
      <c r="D730" t="s">
        <v>75</v>
      </c>
      <c r="E730" t="s">
        <v>76</v>
      </c>
      <c r="F730">
        <v>16590</v>
      </c>
      <c r="G730">
        <v>4.5</v>
      </c>
      <c r="H730" t="s">
        <v>77</v>
      </c>
      <c r="I730" t="s">
        <v>78</v>
      </c>
      <c r="J730">
        <v>5</v>
      </c>
      <c r="K730">
        <v>5</v>
      </c>
      <c r="L730" t="s">
        <v>79</v>
      </c>
      <c r="M730" t="b">
        <v>1</v>
      </c>
      <c r="N730" t="b">
        <v>0</v>
      </c>
      <c r="O730" t="b">
        <v>0</v>
      </c>
      <c r="P730" t="s">
        <v>80</v>
      </c>
      <c r="Q730" t="s">
        <v>1504</v>
      </c>
      <c r="R730">
        <v>2</v>
      </c>
      <c r="S730" t="s">
        <v>82</v>
      </c>
      <c r="T730" t="s">
        <v>83</v>
      </c>
      <c r="U730" t="b">
        <v>0</v>
      </c>
      <c r="V730" t="b">
        <v>0</v>
      </c>
      <c r="W730" t="b">
        <v>0</v>
      </c>
      <c r="X730" t="s">
        <v>84</v>
      </c>
      <c r="Y730">
        <v>1</v>
      </c>
      <c r="Z730" t="s">
        <v>1505</v>
      </c>
      <c r="AA730" t="b">
        <v>0</v>
      </c>
      <c r="AB730" t="s">
        <v>86</v>
      </c>
      <c r="AC730">
        <v>1</v>
      </c>
      <c r="AD730">
        <v>1</v>
      </c>
      <c r="AF730">
        <v>256</v>
      </c>
      <c r="AG730">
        <v>1E-3</v>
      </c>
      <c r="AH730">
        <v>0.15</v>
      </c>
      <c r="AI730" t="s">
        <v>87</v>
      </c>
      <c r="AJ730">
        <v>160</v>
      </c>
      <c r="AK730">
        <v>40</v>
      </c>
      <c r="AL730">
        <v>120</v>
      </c>
      <c r="AM730">
        <v>0.1282549206500834</v>
      </c>
      <c r="AN730">
        <v>26.19343875384445</v>
      </c>
      <c r="AO730">
        <v>0.52425517868888361</v>
      </c>
      <c r="AP730">
        <v>26.19343875384445</v>
      </c>
      <c r="AQ730">
        <v>0.52425517868888361</v>
      </c>
      <c r="AR730">
        <v>-1.318953794946452</v>
      </c>
      <c r="AS730">
        <v>32.176092350545908</v>
      </c>
      <c r="AT730">
        <v>0.49266829668497658</v>
      </c>
      <c r="AU730">
        <v>32.176092350545908</v>
      </c>
      <c r="AV730">
        <v>32.176092350545908</v>
      </c>
      <c r="AW730">
        <v>0.49266829668497658</v>
      </c>
      <c r="AX730">
        <v>192.48009575915921</v>
      </c>
      <c r="AY730">
        <v>-0.85813076893141937</v>
      </c>
      <c r="AZ730">
        <v>0.8</v>
      </c>
      <c r="BA730" t="s">
        <v>88</v>
      </c>
      <c r="BB730">
        <v>5.0511313236104E-2</v>
      </c>
      <c r="BC730">
        <v>0.63322255687228512</v>
      </c>
      <c r="BD730">
        <v>5.0511313236104E-2</v>
      </c>
      <c r="BE730">
        <v>5.0511313236104E-2</v>
      </c>
      <c r="BF730">
        <v>0.63322255687228512</v>
      </c>
      <c r="BG730">
        <v>0.1446062147785834</v>
      </c>
      <c r="BH730">
        <v>0.49897035107833898</v>
      </c>
      <c r="BI730">
        <v>0.1446062147785834</v>
      </c>
      <c r="BJ730">
        <v>0.1446062147785834</v>
      </c>
      <c r="BK730">
        <v>0.49897035107833898</v>
      </c>
      <c r="BL730">
        <v>0.19835293241198099</v>
      </c>
      <c r="BM730">
        <v>0.20367571577624871</v>
      </c>
      <c r="BN730">
        <v>0.19835293241198099</v>
      </c>
      <c r="BO730">
        <v>0.19835293241198099</v>
      </c>
      <c r="BP730">
        <v>0.20367571577624871</v>
      </c>
      <c r="BQ730">
        <v>128.31089894175699</v>
      </c>
      <c r="BR730">
        <v>0.63480456301302546</v>
      </c>
      <c r="BS730">
        <v>128.31089894175699</v>
      </c>
      <c r="BT730">
        <v>128.31089894175699</v>
      </c>
      <c r="BU730">
        <v>0.63480456301302546</v>
      </c>
    </row>
    <row r="731" spans="1:73" x14ac:dyDescent="0.3">
      <c r="A731" t="s">
        <v>1521</v>
      </c>
      <c r="B731" t="s">
        <v>1522</v>
      </c>
      <c r="C731">
        <v>9</v>
      </c>
      <c r="D731" t="s">
        <v>75</v>
      </c>
      <c r="E731" t="s">
        <v>76</v>
      </c>
      <c r="F731">
        <v>16590</v>
      </c>
      <c r="G731">
        <v>4.5</v>
      </c>
      <c r="H731" t="s">
        <v>77</v>
      </c>
      <c r="I731" t="s">
        <v>78</v>
      </c>
      <c r="J731">
        <v>5</v>
      </c>
      <c r="K731">
        <v>5</v>
      </c>
      <c r="L731" t="s">
        <v>79</v>
      </c>
      <c r="M731" t="b">
        <v>1</v>
      </c>
      <c r="N731" t="b">
        <v>0</v>
      </c>
      <c r="O731" t="b">
        <v>0</v>
      </c>
      <c r="P731" t="s">
        <v>80</v>
      </c>
      <c r="Q731" t="s">
        <v>1504</v>
      </c>
      <c r="R731">
        <v>2</v>
      </c>
      <c r="S731" t="s">
        <v>82</v>
      </c>
      <c r="T731" t="s">
        <v>83</v>
      </c>
      <c r="U731" t="b">
        <v>0</v>
      </c>
      <c r="V731" t="b">
        <v>0</v>
      </c>
      <c r="W731" t="b">
        <v>0</v>
      </c>
      <c r="X731" t="s">
        <v>84</v>
      </c>
      <c r="Y731">
        <v>1</v>
      </c>
      <c r="Z731" t="s">
        <v>1505</v>
      </c>
      <c r="AA731" t="b">
        <v>0</v>
      </c>
      <c r="AB731" t="s">
        <v>86</v>
      </c>
      <c r="AC731">
        <v>1</v>
      </c>
      <c r="AD731">
        <v>1</v>
      </c>
      <c r="AF731">
        <v>256</v>
      </c>
      <c r="AG731">
        <v>1E-3</v>
      </c>
      <c r="AH731">
        <v>0.15</v>
      </c>
      <c r="AI731" t="s">
        <v>87</v>
      </c>
      <c r="AJ731">
        <v>160</v>
      </c>
      <c r="AK731">
        <v>40</v>
      </c>
      <c r="AL731">
        <v>120</v>
      </c>
      <c r="AM731">
        <v>9.4670728611706098E-2</v>
      </c>
      <c r="AN731">
        <v>27.19776662154808</v>
      </c>
      <c r="AO731">
        <v>0.57387921419353938</v>
      </c>
      <c r="AP731">
        <v>27.19776662154808</v>
      </c>
      <c r="AQ731">
        <v>0.57387921419353938</v>
      </c>
      <c r="AR731">
        <v>-2.1500874269868171</v>
      </c>
      <c r="AS731">
        <v>37.125682032751222</v>
      </c>
      <c r="AT731">
        <v>0.50236422106272027</v>
      </c>
      <c r="AU731">
        <v>37.125682032751222</v>
      </c>
      <c r="AV731">
        <v>37.125682032751222</v>
      </c>
      <c r="AW731">
        <v>0.50236422106272027</v>
      </c>
      <c r="AX731">
        <v>475.02220613810567</v>
      </c>
      <c r="AY731">
        <v>-1.816896508302043</v>
      </c>
      <c r="AZ731">
        <v>0.8</v>
      </c>
      <c r="BA731" t="s">
        <v>88</v>
      </c>
      <c r="BB731">
        <v>0.1042125793552191</v>
      </c>
      <c r="BC731">
        <v>0.2432819313371003</v>
      </c>
      <c r="BD731">
        <v>0.1042125793552191</v>
      </c>
      <c r="BE731">
        <v>0.1042125793552191</v>
      </c>
      <c r="BF731">
        <v>0.2432819313371003</v>
      </c>
      <c r="BG731">
        <v>6.5742694535171106E-2</v>
      </c>
      <c r="BH731">
        <v>0.77221560489252794</v>
      </c>
      <c r="BI731">
        <v>6.5742694535171106E-2</v>
      </c>
      <c r="BJ731">
        <v>6.5742694535171106E-2</v>
      </c>
      <c r="BK731">
        <v>0.77221560489252794</v>
      </c>
      <c r="BL731">
        <v>0.1455341671254361</v>
      </c>
      <c r="BM731">
        <v>0.41572635172565531</v>
      </c>
      <c r="BN731">
        <v>0.1455341671254361</v>
      </c>
      <c r="BO731">
        <v>0.1455341671254361</v>
      </c>
      <c r="BP731">
        <v>0.41572635172565531</v>
      </c>
      <c r="BQ731">
        <v>148.18723868998899</v>
      </c>
      <c r="BR731">
        <v>0.57823299629559455</v>
      </c>
      <c r="BS731">
        <v>148.18723868998899</v>
      </c>
      <c r="BT731">
        <v>148.18723868998899</v>
      </c>
      <c r="BU731">
        <v>0.57823299629559455</v>
      </c>
    </row>
    <row r="732" spans="1:73" x14ac:dyDescent="0.3">
      <c r="A732" t="s">
        <v>1523</v>
      </c>
      <c r="B732" t="s">
        <v>1524</v>
      </c>
      <c r="C732">
        <v>10</v>
      </c>
      <c r="D732" t="s">
        <v>75</v>
      </c>
      <c r="E732" t="s">
        <v>76</v>
      </c>
      <c r="F732">
        <v>16590</v>
      </c>
      <c r="G732">
        <v>4.5</v>
      </c>
      <c r="H732" t="s">
        <v>77</v>
      </c>
      <c r="I732" t="s">
        <v>78</v>
      </c>
      <c r="J732">
        <v>5</v>
      </c>
      <c r="K732">
        <v>5</v>
      </c>
      <c r="L732" t="s">
        <v>79</v>
      </c>
      <c r="M732" t="b">
        <v>1</v>
      </c>
      <c r="N732" t="b">
        <v>0</v>
      </c>
      <c r="O732" t="b">
        <v>0</v>
      </c>
      <c r="P732" t="s">
        <v>80</v>
      </c>
      <c r="Q732" t="s">
        <v>1504</v>
      </c>
      <c r="R732">
        <v>2</v>
      </c>
      <c r="S732" t="s">
        <v>82</v>
      </c>
      <c r="T732" t="s">
        <v>83</v>
      </c>
      <c r="U732" t="b">
        <v>0</v>
      </c>
      <c r="V732" t="b">
        <v>0</v>
      </c>
      <c r="W732" t="b">
        <v>0</v>
      </c>
      <c r="X732" t="s">
        <v>84</v>
      </c>
      <c r="Y732">
        <v>1</v>
      </c>
      <c r="Z732" t="s">
        <v>1505</v>
      </c>
      <c r="AA732" t="b">
        <v>0</v>
      </c>
      <c r="AB732" t="s">
        <v>86</v>
      </c>
      <c r="AC732">
        <v>1</v>
      </c>
      <c r="AD732">
        <v>1</v>
      </c>
      <c r="AF732">
        <v>256</v>
      </c>
      <c r="AG732">
        <v>1E-3</v>
      </c>
      <c r="AH732">
        <v>0.15</v>
      </c>
      <c r="AI732" t="s">
        <v>87</v>
      </c>
      <c r="AJ732">
        <v>160</v>
      </c>
      <c r="AK732">
        <v>40</v>
      </c>
      <c r="AL732">
        <v>120</v>
      </c>
      <c r="AM732">
        <v>0.1321017805338518</v>
      </c>
      <c r="AN732">
        <v>50.478757269598567</v>
      </c>
      <c r="AO732">
        <v>0.4894013349849255</v>
      </c>
      <c r="AP732">
        <v>50.478757269598567</v>
      </c>
      <c r="AQ732">
        <v>0.4894013349849255</v>
      </c>
      <c r="AR732">
        <v>-0.65989581584587564</v>
      </c>
      <c r="AS732">
        <v>58.084735604751373</v>
      </c>
      <c r="AT732">
        <v>0.40062385866904249</v>
      </c>
      <c r="AU732">
        <v>58.084735604751373</v>
      </c>
      <c r="AV732">
        <v>58.084735604751373</v>
      </c>
      <c r="AW732">
        <v>0.40062385866904249</v>
      </c>
      <c r="AX732">
        <v>125.0469917989526</v>
      </c>
      <c r="AY732">
        <v>-0.5414261822975639</v>
      </c>
      <c r="AZ732">
        <v>0.8</v>
      </c>
      <c r="BA732" t="s">
        <v>88</v>
      </c>
      <c r="BB732">
        <v>7.8494499427117601E-2</v>
      </c>
      <c r="BC732">
        <v>0.43002844402608309</v>
      </c>
      <c r="BD732">
        <v>7.8494499427117601E-2</v>
      </c>
      <c r="BE732">
        <v>7.8494499427117601E-2</v>
      </c>
      <c r="BF732">
        <v>0.43002844402608309</v>
      </c>
      <c r="BG732">
        <v>0.1628187701607717</v>
      </c>
      <c r="BH732">
        <v>0.43586773655325711</v>
      </c>
      <c r="BI732">
        <v>0.1628187701607717</v>
      </c>
      <c r="BJ732">
        <v>0.1628187701607717</v>
      </c>
      <c r="BK732">
        <v>0.43586773655325711</v>
      </c>
      <c r="BL732">
        <v>0.1502578247449155</v>
      </c>
      <c r="BM732">
        <v>0.3967623604853483</v>
      </c>
      <c r="BN732">
        <v>0.1502578247449155</v>
      </c>
      <c r="BO732">
        <v>0.1502578247449155</v>
      </c>
      <c r="BP732">
        <v>0.3967623604853483</v>
      </c>
      <c r="BQ732">
        <v>231.94737132467279</v>
      </c>
      <c r="BR732">
        <v>0.3398368936114789</v>
      </c>
      <c r="BS732">
        <v>231.94737132467279</v>
      </c>
      <c r="BT732">
        <v>231.94737132467279</v>
      </c>
      <c r="BU732">
        <v>0.3398368936114789</v>
      </c>
    </row>
    <row r="733" spans="1:73" x14ac:dyDescent="0.3">
      <c r="A733" t="s">
        <v>1525</v>
      </c>
      <c r="B733" t="s">
        <v>1526</v>
      </c>
      <c r="C733">
        <v>11</v>
      </c>
      <c r="D733" t="s">
        <v>75</v>
      </c>
      <c r="E733" t="s">
        <v>76</v>
      </c>
      <c r="F733">
        <v>16590</v>
      </c>
      <c r="G733">
        <v>4.5</v>
      </c>
      <c r="H733" t="s">
        <v>77</v>
      </c>
      <c r="I733" t="s">
        <v>78</v>
      </c>
      <c r="J733">
        <v>5</v>
      </c>
      <c r="K733">
        <v>5</v>
      </c>
      <c r="L733" t="s">
        <v>79</v>
      </c>
      <c r="M733" t="b">
        <v>1</v>
      </c>
      <c r="N733" t="b">
        <v>0</v>
      </c>
      <c r="O733" t="b">
        <v>0</v>
      </c>
      <c r="P733" t="s">
        <v>80</v>
      </c>
      <c r="Q733" t="s">
        <v>1504</v>
      </c>
      <c r="R733">
        <v>2</v>
      </c>
      <c r="S733" t="s">
        <v>82</v>
      </c>
      <c r="T733" t="s">
        <v>83</v>
      </c>
      <c r="U733" t="b">
        <v>0</v>
      </c>
      <c r="V733" t="b">
        <v>0</v>
      </c>
      <c r="W733" t="b">
        <v>0</v>
      </c>
      <c r="X733" t="s">
        <v>84</v>
      </c>
      <c r="Y733">
        <v>1</v>
      </c>
      <c r="Z733" t="s">
        <v>1505</v>
      </c>
      <c r="AA733" t="b">
        <v>0</v>
      </c>
      <c r="AB733" t="s">
        <v>86</v>
      </c>
      <c r="AC733">
        <v>1</v>
      </c>
      <c r="AD733">
        <v>1</v>
      </c>
      <c r="AF733">
        <v>256</v>
      </c>
      <c r="AG733">
        <v>1E-3</v>
      </c>
      <c r="AH733">
        <v>0.15</v>
      </c>
      <c r="AI733" t="s">
        <v>87</v>
      </c>
      <c r="AJ733">
        <v>160</v>
      </c>
      <c r="AK733">
        <v>40</v>
      </c>
      <c r="AL733">
        <v>120</v>
      </c>
      <c r="AM733">
        <v>9.8810048520172902E-2</v>
      </c>
      <c r="AN733">
        <v>13.20596600195381</v>
      </c>
      <c r="AO733">
        <v>0.57660430735641943</v>
      </c>
      <c r="AP733">
        <v>13.20596600195381</v>
      </c>
      <c r="AQ733">
        <v>0.57660430735641943</v>
      </c>
      <c r="AR733">
        <v>-0.54076216590559589</v>
      </c>
      <c r="AS733">
        <v>21.119782250568012</v>
      </c>
      <c r="AT733">
        <v>0.51799276726771426</v>
      </c>
      <c r="AU733">
        <v>21.119782250568012</v>
      </c>
      <c r="AV733">
        <v>21.119782250568012</v>
      </c>
      <c r="AW733">
        <v>0.51799276726771426</v>
      </c>
      <c r="AX733">
        <v>158.79620306189861</v>
      </c>
      <c r="AY733">
        <v>-0.49961936337959628</v>
      </c>
      <c r="AZ733">
        <v>0.8</v>
      </c>
      <c r="BA733" t="s">
        <v>88</v>
      </c>
      <c r="BB733">
        <v>0.1105606737599229</v>
      </c>
      <c r="BC733">
        <v>0.19718655813610461</v>
      </c>
      <c r="BD733">
        <v>0.1105606737599229</v>
      </c>
      <c r="BE733">
        <v>0.1105606737599229</v>
      </c>
      <c r="BF733">
        <v>0.19718655813610461</v>
      </c>
      <c r="BG733">
        <v>9.7904680166118405E-2</v>
      </c>
      <c r="BH733">
        <v>0.66078119390285883</v>
      </c>
      <c r="BI733">
        <v>9.7904680166118405E-2</v>
      </c>
      <c r="BJ733">
        <v>9.7904680166118405E-2</v>
      </c>
      <c r="BK733">
        <v>0.66078119390285883</v>
      </c>
      <c r="BL733">
        <v>0.1361340074350105</v>
      </c>
      <c r="BM733">
        <v>0.45346501959429808</v>
      </c>
      <c r="BN733">
        <v>0.1361340074350105</v>
      </c>
      <c r="BO733">
        <v>0.1361340074350105</v>
      </c>
      <c r="BP733">
        <v>0.45346501959429808</v>
      </c>
      <c r="BQ733">
        <v>84.13452964091087</v>
      </c>
      <c r="BR733">
        <v>0.7605382974375936</v>
      </c>
      <c r="BS733">
        <v>84.13452964091087</v>
      </c>
      <c r="BT733">
        <v>84.13452964091087</v>
      </c>
      <c r="BU733">
        <v>0.7605382974375936</v>
      </c>
    </row>
    <row r="734" spans="1:73" x14ac:dyDescent="0.3">
      <c r="A734" t="s">
        <v>1527</v>
      </c>
      <c r="B734" t="s">
        <v>1528</v>
      </c>
      <c r="C734">
        <v>12</v>
      </c>
      <c r="D734" t="s">
        <v>75</v>
      </c>
      <c r="E734" t="s">
        <v>76</v>
      </c>
      <c r="F734">
        <v>16590</v>
      </c>
      <c r="G734">
        <v>4.5</v>
      </c>
      <c r="H734" t="s">
        <v>77</v>
      </c>
      <c r="I734" t="s">
        <v>78</v>
      </c>
      <c r="J734">
        <v>5</v>
      </c>
      <c r="K734">
        <v>5</v>
      </c>
      <c r="L734" t="s">
        <v>79</v>
      </c>
      <c r="M734" t="b">
        <v>1</v>
      </c>
      <c r="N734" t="b">
        <v>0</v>
      </c>
      <c r="O734" t="b">
        <v>0</v>
      </c>
      <c r="P734" t="s">
        <v>80</v>
      </c>
      <c r="Q734" t="s">
        <v>1504</v>
      </c>
      <c r="R734">
        <v>2</v>
      </c>
      <c r="S734" t="s">
        <v>82</v>
      </c>
      <c r="T734" t="s">
        <v>83</v>
      </c>
      <c r="U734" t="b">
        <v>0</v>
      </c>
      <c r="V734" t="b">
        <v>0</v>
      </c>
      <c r="W734" t="b">
        <v>0</v>
      </c>
      <c r="X734" t="s">
        <v>84</v>
      </c>
      <c r="Y734">
        <v>1</v>
      </c>
      <c r="Z734" t="s">
        <v>1505</v>
      </c>
      <c r="AA734" t="b">
        <v>0</v>
      </c>
      <c r="AB734" t="s">
        <v>86</v>
      </c>
      <c r="AC734">
        <v>1</v>
      </c>
      <c r="AD734">
        <v>1</v>
      </c>
      <c r="AF734">
        <v>256</v>
      </c>
      <c r="AG734">
        <v>1E-3</v>
      </c>
      <c r="AH734">
        <v>0.15</v>
      </c>
      <c r="AI734" t="s">
        <v>87</v>
      </c>
      <c r="AJ734">
        <v>160</v>
      </c>
      <c r="AK734">
        <v>40</v>
      </c>
      <c r="AL734">
        <v>120</v>
      </c>
      <c r="AM734">
        <v>0.13284364654365549</v>
      </c>
      <c r="AN734">
        <v>40.418676377721219</v>
      </c>
      <c r="AO734">
        <v>0.44378590679147017</v>
      </c>
      <c r="AP734">
        <v>40.418676377721219</v>
      </c>
      <c r="AQ734">
        <v>0.44378590679147017</v>
      </c>
      <c r="AR734">
        <v>-0.83159930497046664</v>
      </c>
      <c r="AS734">
        <v>50.611683345095003</v>
      </c>
      <c r="AT734">
        <v>0.41170816031889379</v>
      </c>
      <c r="AU734">
        <v>50.611683345095003</v>
      </c>
      <c r="AV734">
        <v>50.611683345095003</v>
      </c>
      <c r="AW734">
        <v>0.41170816031889379</v>
      </c>
      <c r="AX734">
        <v>150.5218154078502</v>
      </c>
      <c r="AY734">
        <v>-0.79408448275013477</v>
      </c>
      <c r="AZ734">
        <v>0.8</v>
      </c>
      <c r="BA734" t="s">
        <v>88</v>
      </c>
      <c r="BB734">
        <v>8.8685730307359101E-2</v>
      </c>
      <c r="BC734">
        <v>0.35602693099657401</v>
      </c>
      <c r="BD734">
        <v>8.8685730307359101E-2</v>
      </c>
      <c r="BE734">
        <v>8.8685730307359101E-2</v>
      </c>
      <c r="BF734">
        <v>0.35602693099657401</v>
      </c>
      <c r="BG734">
        <v>0.16323149147143151</v>
      </c>
      <c r="BH734">
        <v>0.43443774536166851</v>
      </c>
      <c r="BI734">
        <v>0.16323149147143151</v>
      </c>
      <c r="BJ734">
        <v>0.16323149147143151</v>
      </c>
      <c r="BK734">
        <v>0.43443774536166851</v>
      </c>
      <c r="BL734">
        <v>0.1416183836900039</v>
      </c>
      <c r="BM734">
        <v>0.4314469836491559</v>
      </c>
      <c r="BN734">
        <v>0.1416183836900039</v>
      </c>
      <c r="BO734">
        <v>0.1416183836900039</v>
      </c>
      <c r="BP734">
        <v>0.4314469836491559</v>
      </c>
      <c r="BQ734">
        <v>202.05319777491039</v>
      </c>
      <c r="BR734">
        <v>0.42492098126817501</v>
      </c>
      <c r="BS734">
        <v>202.05319777491039</v>
      </c>
      <c r="BT734">
        <v>202.05319777491039</v>
      </c>
      <c r="BU734">
        <v>0.42492098126817501</v>
      </c>
    </row>
    <row r="735" spans="1:73" x14ac:dyDescent="0.3">
      <c r="A735" t="s">
        <v>1529</v>
      </c>
      <c r="B735" t="s">
        <v>1530</v>
      </c>
      <c r="C735">
        <v>13</v>
      </c>
      <c r="D735" t="s">
        <v>75</v>
      </c>
      <c r="E735" t="s">
        <v>76</v>
      </c>
      <c r="F735">
        <v>16590</v>
      </c>
      <c r="G735">
        <v>4.5</v>
      </c>
      <c r="H735" t="s">
        <v>77</v>
      </c>
      <c r="I735" t="s">
        <v>78</v>
      </c>
      <c r="J735">
        <v>5</v>
      </c>
      <c r="K735">
        <v>5</v>
      </c>
      <c r="L735" t="s">
        <v>79</v>
      </c>
      <c r="M735" t="b">
        <v>1</v>
      </c>
      <c r="N735" t="b">
        <v>0</v>
      </c>
      <c r="O735" t="b">
        <v>0</v>
      </c>
      <c r="P735" t="s">
        <v>80</v>
      </c>
      <c r="Q735" t="s">
        <v>1504</v>
      </c>
      <c r="R735">
        <v>2</v>
      </c>
      <c r="S735" t="s">
        <v>82</v>
      </c>
      <c r="T735" t="s">
        <v>83</v>
      </c>
      <c r="U735" t="b">
        <v>0</v>
      </c>
      <c r="V735" t="b">
        <v>0</v>
      </c>
      <c r="W735" t="b">
        <v>0</v>
      </c>
      <c r="X735" t="s">
        <v>84</v>
      </c>
      <c r="Y735">
        <v>1</v>
      </c>
      <c r="Z735" t="s">
        <v>1505</v>
      </c>
      <c r="AA735" t="b">
        <v>0</v>
      </c>
      <c r="AB735" t="s">
        <v>86</v>
      </c>
      <c r="AC735">
        <v>1</v>
      </c>
      <c r="AD735">
        <v>1</v>
      </c>
      <c r="AF735">
        <v>256</v>
      </c>
      <c r="AG735">
        <v>1E-3</v>
      </c>
      <c r="AH735">
        <v>0.15</v>
      </c>
      <c r="AI735" t="s">
        <v>87</v>
      </c>
      <c r="AJ735">
        <v>160</v>
      </c>
      <c r="AK735">
        <v>40</v>
      </c>
      <c r="AL735">
        <v>120</v>
      </c>
      <c r="AM735">
        <v>9.35285315721327E-2</v>
      </c>
      <c r="AN735">
        <v>33.441739455508973</v>
      </c>
      <c r="AO735">
        <v>0.59888860955800882</v>
      </c>
      <c r="AP735">
        <v>33.441739455508973</v>
      </c>
      <c r="AQ735">
        <v>0.59888860955800882</v>
      </c>
      <c r="AR735">
        <v>-1.0620101937545969</v>
      </c>
      <c r="AS735">
        <v>39.681344202618718</v>
      </c>
      <c r="AT735">
        <v>0.56913345703300966</v>
      </c>
      <c r="AU735">
        <v>39.681344202618718</v>
      </c>
      <c r="AV735">
        <v>39.681344202618718</v>
      </c>
      <c r="AW735">
        <v>0.56913345703300966</v>
      </c>
      <c r="AX735">
        <v>169.01656136399751</v>
      </c>
      <c r="AY735">
        <v>-0.93969568854824959</v>
      </c>
      <c r="AZ735">
        <v>0.8</v>
      </c>
      <c r="BA735" t="s">
        <v>88</v>
      </c>
      <c r="BB735">
        <v>7.3908676810064106E-2</v>
      </c>
      <c r="BC735">
        <v>0.46332744550438781</v>
      </c>
      <c r="BD735">
        <v>7.3908676810064106E-2</v>
      </c>
      <c r="BE735">
        <v>7.3908676810064106E-2</v>
      </c>
      <c r="BF735">
        <v>0.46332744550438781</v>
      </c>
      <c r="BG735">
        <v>6.2781639688718499E-2</v>
      </c>
      <c r="BH735">
        <v>0.78247502750743803</v>
      </c>
      <c r="BI735">
        <v>6.2781639688718499E-2</v>
      </c>
      <c r="BJ735">
        <v>6.2781639688718499E-2</v>
      </c>
      <c r="BK735">
        <v>0.78247502750743803</v>
      </c>
      <c r="BL735">
        <v>0.12909228859483299</v>
      </c>
      <c r="BM735">
        <v>0.48173529342852828</v>
      </c>
      <c r="BN735">
        <v>0.12909228859483299</v>
      </c>
      <c r="BO735">
        <v>0.12909228859483299</v>
      </c>
      <c r="BP735">
        <v>0.48173529342852828</v>
      </c>
      <c r="BQ735">
        <v>158.45959420538219</v>
      </c>
      <c r="BR735">
        <v>0.54899606169168036</v>
      </c>
      <c r="BS735">
        <v>158.45959420538219</v>
      </c>
      <c r="BT735">
        <v>158.45959420538219</v>
      </c>
      <c r="BU735">
        <v>0.54899606169168036</v>
      </c>
    </row>
    <row r="736" spans="1:73" x14ac:dyDescent="0.3">
      <c r="A736" t="s">
        <v>1531</v>
      </c>
      <c r="B736" t="s">
        <v>1532</v>
      </c>
      <c r="C736">
        <v>14</v>
      </c>
      <c r="D736" t="s">
        <v>75</v>
      </c>
      <c r="E736" t="s">
        <v>76</v>
      </c>
      <c r="F736">
        <v>16590</v>
      </c>
      <c r="G736">
        <v>4.5</v>
      </c>
      <c r="H736" t="s">
        <v>77</v>
      </c>
      <c r="I736" t="s">
        <v>78</v>
      </c>
      <c r="J736">
        <v>5</v>
      </c>
      <c r="K736">
        <v>5</v>
      </c>
      <c r="L736" t="s">
        <v>79</v>
      </c>
      <c r="M736" t="b">
        <v>1</v>
      </c>
      <c r="N736" t="b">
        <v>0</v>
      </c>
      <c r="O736" t="b">
        <v>0</v>
      </c>
      <c r="P736" t="s">
        <v>80</v>
      </c>
      <c r="Q736" t="s">
        <v>1504</v>
      </c>
      <c r="R736">
        <v>2</v>
      </c>
      <c r="S736" t="s">
        <v>82</v>
      </c>
      <c r="T736" t="s">
        <v>83</v>
      </c>
      <c r="U736" t="b">
        <v>0</v>
      </c>
      <c r="V736" t="b">
        <v>0</v>
      </c>
      <c r="W736" t="b">
        <v>0</v>
      </c>
      <c r="X736" t="s">
        <v>84</v>
      </c>
      <c r="Y736">
        <v>1</v>
      </c>
      <c r="Z736" t="s">
        <v>1505</v>
      </c>
      <c r="AA736" t="b">
        <v>0</v>
      </c>
      <c r="AB736" t="s">
        <v>86</v>
      </c>
      <c r="AC736">
        <v>1</v>
      </c>
      <c r="AD736">
        <v>1</v>
      </c>
      <c r="AF736">
        <v>256</v>
      </c>
      <c r="AG736">
        <v>1E-3</v>
      </c>
      <c r="AH736">
        <v>0.15</v>
      </c>
      <c r="AI736" t="s">
        <v>87</v>
      </c>
      <c r="AJ736">
        <v>160</v>
      </c>
      <c r="AK736">
        <v>40</v>
      </c>
      <c r="AL736">
        <v>120</v>
      </c>
      <c r="AM736">
        <v>0.1188454803818173</v>
      </c>
      <c r="AN736">
        <v>30.090166804493901</v>
      </c>
      <c r="AO736">
        <v>0.49309148896970778</v>
      </c>
      <c r="AP736">
        <v>30.090166804493901</v>
      </c>
      <c r="AQ736">
        <v>0.49309148896970778</v>
      </c>
      <c r="AR736">
        <v>-0.87084834314769544</v>
      </c>
      <c r="AS736">
        <v>38.03787844758223</v>
      </c>
      <c r="AT736">
        <v>0.40964517294366798</v>
      </c>
      <c r="AU736">
        <v>38.03787844758223</v>
      </c>
      <c r="AV736">
        <v>38.03787844758223</v>
      </c>
      <c r="AW736">
        <v>0.40964517294366798</v>
      </c>
      <c r="AX736">
        <v>155.63464262574519</v>
      </c>
      <c r="AY736">
        <v>-0.78144647465773942</v>
      </c>
      <c r="AZ736">
        <v>0.8</v>
      </c>
      <c r="BA736" t="s">
        <v>88</v>
      </c>
      <c r="BB736">
        <v>0.1010573093185593</v>
      </c>
      <c r="BC736">
        <v>0.26619327143657751</v>
      </c>
      <c r="BD736">
        <v>0.1010573093185593</v>
      </c>
      <c r="BE736">
        <v>0.1010573093185593</v>
      </c>
      <c r="BF736">
        <v>0.26619327143657751</v>
      </c>
      <c r="BG736">
        <v>0.1830629927630345</v>
      </c>
      <c r="BH736">
        <v>0.36572582903818779</v>
      </c>
      <c r="BI736">
        <v>0.1830629927630345</v>
      </c>
      <c r="BJ736">
        <v>0.1830629927630345</v>
      </c>
      <c r="BK736">
        <v>0.36572582903818779</v>
      </c>
      <c r="BL736">
        <v>0.1398603589134336</v>
      </c>
      <c r="BM736">
        <v>0.4385048970605</v>
      </c>
      <c r="BN736">
        <v>0.1398603589134336</v>
      </c>
      <c r="BO736">
        <v>0.1398603589134336</v>
      </c>
      <c r="BP736">
        <v>0.4385048970605</v>
      </c>
      <c r="BQ736">
        <v>151.72753312933341</v>
      </c>
      <c r="BR736">
        <v>0.56815669423940041</v>
      </c>
      <c r="BS736">
        <v>151.72753312933341</v>
      </c>
      <c r="BT736">
        <v>151.72753312933341</v>
      </c>
      <c r="BU736">
        <v>0.56815669423940041</v>
      </c>
    </row>
    <row r="737" spans="1:73" x14ac:dyDescent="0.3">
      <c r="A737" t="s">
        <v>1533</v>
      </c>
      <c r="B737" t="s">
        <v>1534</v>
      </c>
      <c r="C737">
        <v>15</v>
      </c>
      <c r="D737" t="s">
        <v>75</v>
      </c>
      <c r="E737" t="s">
        <v>76</v>
      </c>
      <c r="F737">
        <v>16590</v>
      </c>
      <c r="G737">
        <v>4.5</v>
      </c>
      <c r="H737" t="s">
        <v>77</v>
      </c>
      <c r="I737" t="s">
        <v>78</v>
      </c>
      <c r="J737">
        <v>5</v>
      </c>
      <c r="K737">
        <v>5</v>
      </c>
      <c r="L737" t="s">
        <v>79</v>
      </c>
      <c r="M737" t="b">
        <v>1</v>
      </c>
      <c r="N737" t="b">
        <v>0</v>
      </c>
      <c r="O737" t="b">
        <v>0</v>
      </c>
      <c r="P737" t="s">
        <v>80</v>
      </c>
      <c r="Q737" t="s">
        <v>1504</v>
      </c>
      <c r="R737">
        <v>2</v>
      </c>
      <c r="S737" t="s">
        <v>82</v>
      </c>
      <c r="T737" t="s">
        <v>83</v>
      </c>
      <c r="U737" t="b">
        <v>0</v>
      </c>
      <c r="V737" t="b">
        <v>0</v>
      </c>
      <c r="W737" t="b">
        <v>0</v>
      </c>
      <c r="X737" t="s">
        <v>84</v>
      </c>
      <c r="Y737">
        <v>1</v>
      </c>
      <c r="Z737" t="s">
        <v>1505</v>
      </c>
      <c r="AA737" t="b">
        <v>0</v>
      </c>
      <c r="AB737" t="s">
        <v>86</v>
      </c>
      <c r="AC737">
        <v>1</v>
      </c>
      <c r="AD737">
        <v>1</v>
      </c>
      <c r="AF737">
        <v>256</v>
      </c>
      <c r="AG737">
        <v>1E-3</v>
      </c>
      <c r="AH737">
        <v>0.15</v>
      </c>
      <c r="AI737" t="s">
        <v>87</v>
      </c>
      <c r="AJ737">
        <v>160</v>
      </c>
      <c r="AK737">
        <v>40</v>
      </c>
      <c r="AL737">
        <v>120</v>
      </c>
      <c r="AM737">
        <v>0.11198303308752459</v>
      </c>
      <c r="AN737">
        <v>47.048638505799467</v>
      </c>
      <c r="AO737">
        <v>0.46975362604373999</v>
      </c>
      <c r="AP737">
        <v>47.048638505799467</v>
      </c>
      <c r="AQ737">
        <v>0.46975362604373999</v>
      </c>
      <c r="AR737">
        <v>-0.9671940027721182</v>
      </c>
      <c r="AS737">
        <v>53.478505163288872</v>
      </c>
      <c r="AT737">
        <v>0.39699778256261298</v>
      </c>
      <c r="AU737">
        <v>53.478505163288872</v>
      </c>
      <c r="AV737">
        <v>53.478505163288872</v>
      </c>
      <c r="AW737">
        <v>0.39699778256261298</v>
      </c>
      <c r="AX737">
        <v>191.36344626504291</v>
      </c>
      <c r="AY737">
        <v>-0.90071565559441269</v>
      </c>
      <c r="AZ737">
        <v>0.8</v>
      </c>
      <c r="BA737" t="s">
        <v>88</v>
      </c>
      <c r="BB737">
        <v>0.13681751852548371</v>
      </c>
      <c r="BC737">
        <v>6.5279161265724998E-3</v>
      </c>
      <c r="BD737">
        <v>0.13681751852548371</v>
      </c>
      <c r="BE737">
        <v>0.13681751852548371</v>
      </c>
      <c r="BF737">
        <v>6.5279161265724998E-3</v>
      </c>
      <c r="BG737">
        <v>0.1166596646324683</v>
      </c>
      <c r="BH737">
        <v>0.59579917845425179</v>
      </c>
      <c r="BI737">
        <v>0.1166596646324683</v>
      </c>
      <c r="BJ737">
        <v>0.1166596646324683</v>
      </c>
      <c r="BK737">
        <v>0.59579917845425179</v>
      </c>
      <c r="BL737">
        <v>0.10125544501807569</v>
      </c>
      <c r="BM737">
        <v>0.59349141554256057</v>
      </c>
      <c r="BN737">
        <v>0.10125544501807569</v>
      </c>
      <c r="BO737">
        <v>0.10125544501807569</v>
      </c>
      <c r="BP737">
        <v>0.59349141554256057</v>
      </c>
      <c r="BQ737">
        <v>213.55928802497931</v>
      </c>
      <c r="BR737">
        <v>0.39217262012706211</v>
      </c>
      <c r="BS737">
        <v>213.55928802497931</v>
      </c>
      <c r="BT737">
        <v>213.55928802497931</v>
      </c>
      <c r="BU737">
        <v>0.39217262012706211</v>
      </c>
    </row>
    <row r="738" spans="1:73" x14ac:dyDescent="0.3">
      <c r="A738" t="s">
        <v>1535</v>
      </c>
      <c r="B738" t="s">
        <v>1536</v>
      </c>
      <c r="C738">
        <v>16</v>
      </c>
      <c r="D738" t="s">
        <v>75</v>
      </c>
      <c r="E738" t="s">
        <v>76</v>
      </c>
      <c r="F738">
        <v>16590</v>
      </c>
      <c r="G738">
        <v>4.5</v>
      </c>
      <c r="H738" t="s">
        <v>77</v>
      </c>
      <c r="I738" t="s">
        <v>78</v>
      </c>
      <c r="J738">
        <v>5</v>
      </c>
      <c r="K738">
        <v>5</v>
      </c>
      <c r="L738" t="s">
        <v>79</v>
      </c>
      <c r="M738" t="b">
        <v>1</v>
      </c>
      <c r="N738" t="b">
        <v>0</v>
      </c>
      <c r="O738" t="b">
        <v>0</v>
      </c>
      <c r="P738" t="s">
        <v>80</v>
      </c>
      <c r="Q738" t="s">
        <v>1504</v>
      </c>
      <c r="R738">
        <v>2</v>
      </c>
      <c r="S738" t="s">
        <v>82</v>
      </c>
      <c r="T738" t="s">
        <v>83</v>
      </c>
      <c r="U738" t="b">
        <v>0</v>
      </c>
      <c r="V738" t="b">
        <v>0</v>
      </c>
      <c r="W738" t="b">
        <v>0</v>
      </c>
      <c r="X738" t="s">
        <v>84</v>
      </c>
      <c r="Y738">
        <v>1</v>
      </c>
      <c r="Z738" t="s">
        <v>1505</v>
      </c>
      <c r="AA738" t="b">
        <v>0</v>
      </c>
      <c r="AB738" t="s">
        <v>86</v>
      </c>
      <c r="AC738">
        <v>1</v>
      </c>
      <c r="AD738">
        <v>1</v>
      </c>
      <c r="AF738">
        <v>256</v>
      </c>
      <c r="AG738">
        <v>1E-3</v>
      </c>
      <c r="AH738">
        <v>0.15</v>
      </c>
      <c r="AI738" t="s">
        <v>87</v>
      </c>
      <c r="AJ738">
        <v>160</v>
      </c>
      <c r="AK738">
        <v>40</v>
      </c>
      <c r="AL738">
        <v>120</v>
      </c>
      <c r="AM738">
        <v>0.1149277104784725</v>
      </c>
      <c r="AN738">
        <v>38.798888353324507</v>
      </c>
      <c r="AO738">
        <v>0.4665837848852164</v>
      </c>
      <c r="AP738">
        <v>38.798888353324507</v>
      </c>
      <c r="AQ738">
        <v>0.4665837848852164</v>
      </c>
      <c r="AR738">
        <v>-0.76180549844978673</v>
      </c>
      <c r="AS738">
        <v>51.47852834736176</v>
      </c>
      <c r="AT738">
        <v>0.4125005651754346</v>
      </c>
      <c r="AU738">
        <v>51.47852834736176</v>
      </c>
      <c r="AV738">
        <v>51.47852834736176</v>
      </c>
      <c r="AW738">
        <v>0.4125005651754346</v>
      </c>
      <c r="AX738">
        <v>149.55057223235161</v>
      </c>
      <c r="AY738">
        <v>-0.72295041603217913</v>
      </c>
      <c r="AZ738">
        <v>0.8</v>
      </c>
      <c r="BA738" t="s">
        <v>88</v>
      </c>
      <c r="BB738">
        <v>0.13702953039007859</v>
      </c>
      <c r="BC738">
        <v>4.9884358670635003E-3</v>
      </c>
      <c r="BD738">
        <v>0.13702953039007859</v>
      </c>
      <c r="BE738">
        <v>0.13702953039007859</v>
      </c>
      <c r="BF738">
        <v>4.9884358670635003E-3</v>
      </c>
      <c r="BG738">
        <v>0.1264171511216666</v>
      </c>
      <c r="BH738">
        <v>0.5619915717927646</v>
      </c>
      <c r="BI738">
        <v>0.1264171511216666</v>
      </c>
      <c r="BJ738">
        <v>0.1264171511216666</v>
      </c>
      <c r="BK738">
        <v>0.5619915717927646</v>
      </c>
      <c r="BL738">
        <v>8.2670271584744895E-2</v>
      </c>
      <c r="BM738">
        <v>0.6681050083516249</v>
      </c>
      <c r="BN738">
        <v>8.2670271584744895E-2</v>
      </c>
      <c r="BO738">
        <v>8.2670271584744895E-2</v>
      </c>
      <c r="BP738">
        <v>0.6681050083516249</v>
      </c>
      <c r="BQ738">
        <v>205.56799643635159</v>
      </c>
      <c r="BR738">
        <v>0.41491724469027969</v>
      </c>
      <c r="BS738">
        <v>205.56799643635159</v>
      </c>
      <c r="BT738">
        <v>205.56799643635159</v>
      </c>
      <c r="BU738">
        <v>0.41491724469027969</v>
      </c>
    </row>
    <row r="739" spans="1:73" x14ac:dyDescent="0.3">
      <c r="A739" t="s">
        <v>1537</v>
      </c>
      <c r="B739" t="s">
        <v>1538</v>
      </c>
      <c r="C739">
        <v>17</v>
      </c>
      <c r="D739" t="s">
        <v>75</v>
      </c>
      <c r="E739" t="s">
        <v>76</v>
      </c>
      <c r="F739">
        <v>16590</v>
      </c>
      <c r="G739">
        <v>4.5</v>
      </c>
      <c r="H739" t="s">
        <v>77</v>
      </c>
      <c r="I739" t="s">
        <v>78</v>
      </c>
      <c r="J739">
        <v>5</v>
      </c>
      <c r="K739">
        <v>5</v>
      </c>
      <c r="L739" t="s">
        <v>79</v>
      </c>
      <c r="M739" t="b">
        <v>1</v>
      </c>
      <c r="N739" t="b">
        <v>0</v>
      </c>
      <c r="O739" t="b">
        <v>0</v>
      </c>
      <c r="P739" t="s">
        <v>80</v>
      </c>
      <c r="Q739" t="s">
        <v>1504</v>
      </c>
      <c r="R739">
        <v>2</v>
      </c>
      <c r="S739" t="s">
        <v>82</v>
      </c>
      <c r="T739" t="s">
        <v>83</v>
      </c>
      <c r="U739" t="b">
        <v>0</v>
      </c>
      <c r="V739" t="b">
        <v>0</v>
      </c>
      <c r="W739" t="b">
        <v>0</v>
      </c>
      <c r="X739" t="s">
        <v>84</v>
      </c>
      <c r="Y739">
        <v>1</v>
      </c>
      <c r="Z739" t="s">
        <v>1505</v>
      </c>
      <c r="AA739" t="b">
        <v>0</v>
      </c>
      <c r="AB739" t="s">
        <v>86</v>
      </c>
      <c r="AC739">
        <v>1</v>
      </c>
      <c r="AD739">
        <v>1</v>
      </c>
      <c r="AF739">
        <v>256</v>
      </c>
      <c r="AG739">
        <v>1E-3</v>
      </c>
      <c r="AH739">
        <v>0.15</v>
      </c>
      <c r="AI739" t="s">
        <v>87</v>
      </c>
      <c r="AJ739">
        <v>160</v>
      </c>
      <c r="AK739">
        <v>40</v>
      </c>
      <c r="AL739">
        <v>120</v>
      </c>
      <c r="AM739">
        <v>0.13652730723353129</v>
      </c>
      <c r="AN739">
        <v>32.151830817923063</v>
      </c>
      <c r="AO739">
        <v>0.44774339230606108</v>
      </c>
      <c r="AP739">
        <v>32.151830817923063</v>
      </c>
      <c r="AQ739">
        <v>0.44774339230606108</v>
      </c>
      <c r="AR739">
        <v>-0.5584565798541925</v>
      </c>
      <c r="AS739">
        <v>37.153403246428049</v>
      </c>
      <c r="AT739">
        <v>0.5045451271412057</v>
      </c>
      <c r="AU739">
        <v>37.153403246428049</v>
      </c>
      <c r="AV739">
        <v>37.153403246428049</v>
      </c>
      <c r="AW739">
        <v>0.5045451271412057</v>
      </c>
      <c r="AX739">
        <v>142.0287784859182</v>
      </c>
      <c r="AY739">
        <v>-0.55907115637735139</v>
      </c>
      <c r="AZ739">
        <v>0.8</v>
      </c>
      <c r="BA739" t="s">
        <v>88</v>
      </c>
      <c r="BB739">
        <v>6.2166386618686301E-2</v>
      </c>
      <c r="BC739">
        <v>0.54859165458812287</v>
      </c>
      <c r="BD739">
        <v>6.2166386618686301E-2</v>
      </c>
      <c r="BE739">
        <v>6.2166386618686301E-2</v>
      </c>
      <c r="BF739">
        <v>0.54859165458812287</v>
      </c>
      <c r="BG739">
        <v>0.11652060093199269</v>
      </c>
      <c r="BH739">
        <v>0.59628100447489507</v>
      </c>
      <c r="BI739">
        <v>0.11652060093199269</v>
      </c>
      <c r="BJ739">
        <v>0.11652060093199269</v>
      </c>
      <c r="BK739">
        <v>0.59628100447489507</v>
      </c>
      <c r="BL739">
        <v>0.1755355697291088</v>
      </c>
      <c r="BM739">
        <v>0.2952802097727007</v>
      </c>
      <c r="BN739">
        <v>0.1755355697291088</v>
      </c>
      <c r="BO739">
        <v>0.1755355697291088</v>
      </c>
      <c r="BP739">
        <v>0.2952802097727007</v>
      </c>
      <c r="BQ739">
        <v>148.25939042843251</v>
      </c>
      <c r="BR739">
        <v>0.57802763972910198</v>
      </c>
      <c r="BS739">
        <v>148.25939042843251</v>
      </c>
      <c r="BT739">
        <v>148.25939042843251</v>
      </c>
      <c r="BU739">
        <v>0.57802763972910198</v>
      </c>
    </row>
    <row r="740" spans="1:73" x14ac:dyDescent="0.3">
      <c r="A740" t="s">
        <v>1539</v>
      </c>
      <c r="B740" t="s">
        <v>1540</v>
      </c>
      <c r="C740">
        <v>18</v>
      </c>
      <c r="D740" t="s">
        <v>75</v>
      </c>
      <c r="E740" t="s">
        <v>76</v>
      </c>
      <c r="F740">
        <v>16590</v>
      </c>
      <c r="G740">
        <v>4.5</v>
      </c>
      <c r="H740" t="s">
        <v>77</v>
      </c>
      <c r="I740" t="s">
        <v>78</v>
      </c>
      <c r="J740">
        <v>5</v>
      </c>
      <c r="K740">
        <v>5</v>
      </c>
      <c r="L740" t="s">
        <v>79</v>
      </c>
      <c r="M740" t="b">
        <v>1</v>
      </c>
      <c r="N740" t="b">
        <v>0</v>
      </c>
      <c r="O740" t="b">
        <v>0</v>
      </c>
      <c r="P740" t="s">
        <v>80</v>
      </c>
      <c r="Q740" t="s">
        <v>1504</v>
      </c>
      <c r="R740">
        <v>2</v>
      </c>
      <c r="S740" t="s">
        <v>82</v>
      </c>
      <c r="T740" t="s">
        <v>83</v>
      </c>
      <c r="U740" t="b">
        <v>0</v>
      </c>
      <c r="V740" t="b">
        <v>0</v>
      </c>
      <c r="W740" t="b">
        <v>0</v>
      </c>
      <c r="X740" t="s">
        <v>84</v>
      </c>
      <c r="Y740">
        <v>1</v>
      </c>
      <c r="Z740" t="s">
        <v>1505</v>
      </c>
      <c r="AA740" t="b">
        <v>0</v>
      </c>
      <c r="AB740" t="s">
        <v>86</v>
      </c>
      <c r="AC740">
        <v>1</v>
      </c>
      <c r="AD740">
        <v>1</v>
      </c>
      <c r="AF740">
        <v>256</v>
      </c>
      <c r="AG740">
        <v>1E-3</v>
      </c>
      <c r="AH740">
        <v>0.15</v>
      </c>
      <c r="AI740" t="s">
        <v>87</v>
      </c>
      <c r="AJ740">
        <v>160</v>
      </c>
      <c r="AK740">
        <v>40</v>
      </c>
      <c r="AL740">
        <v>120</v>
      </c>
      <c r="AM740">
        <v>0.1237300574593109</v>
      </c>
      <c r="AN740">
        <v>55.450907704396151</v>
      </c>
      <c r="AO740">
        <v>0.45296870969660258</v>
      </c>
      <c r="AP740">
        <v>55.450907704396151</v>
      </c>
      <c r="AQ740">
        <v>0.45296870969660258</v>
      </c>
      <c r="AR740">
        <v>-0.58393139776421632</v>
      </c>
      <c r="AS740">
        <v>65.671092964516589</v>
      </c>
      <c r="AT740">
        <v>0.39332430459630979</v>
      </c>
      <c r="AU740">
        <v>65.671092964516589</v>
      </c>
      <c r="AV740">
        <v>65.671092964516589</v>
      </c>
      <c r="AW740">
        <v>0.39332430459630979</v>
      </c>
      <c r="AX740">
        <v>129.4582797202614</v>
      </c>
      <c r="AY740">
        <v>-0.4590287845886396</v>
      </c>
      <c r="AZ740">
        <v>0.8</v>
      </c>
      <c r="BA740" t="s">
        <v>88</v>
      </c>
      <c r="BB740">
        <v>0.1213212801174558</v>
      </c>
      <c r="BC740">
        <v>0.11905064296257629</v>
      </c>
      <c r="BD740">
        <v>0.1213212801174558</v>
      </c>
      <c r="BE740">
        <v>0.1213212801174558</v>
      </c>
      <c r="BF740">
        <v>0.11905064296257629</v>
      </c>
      <c r="BG740">
        <v>0.1353471184281039</v>
      </c>
      <c r="BH740">
        <v>0.53105114235633355</v>
      </c>
      <c r="BI740">
        <v>0.1353471184281039</v>
      </c>
      <c r="BJ740">
        <v>0.1353471184281039</v>
      </c>
      <c r="BK740">
        <v>0.53105114235633355</v>
      </c>
      <c r="BL740">
        <v>8.2228918901529099E-2</v>
      </c>
      <c r="BM740">
        <v>0.66987689977404219</v>
      </c>
      <c r="BN740">
        <v>8.2228918901529099E-2</v>
      </c>
      <c r="BO740">
        <v>8.2228918901529099E-2</v>
      </c>
      <c r="BP740">
        <v>0.66987689977404219</v>
      </c>
      <c r="BQ740">
        <v>262.34547454061948</v>
      </c>
      <c r="BR740">
        <v>0.25331853329228338</v>
      </c>
      <c r="BS740">
        <v>262.34547454061948</v>
      </c>
      <c r="BT740">
        <v>262.34547454061948</v>
      </c>
      <c r="BU740">
        <v>0.25331853329228338</v>
      </c>
    </row>
    <row r="741" spans="1:73" x14ac:dyDescent="0.3">
      <c r="A741" t="s">
        <v>1541</v>
      </c>
      <c r="B741" t="s">
        <v>1542</v>
      </c>
      <c r="C741">
        <v>19</v>
      </c>
      <c r="D741" t="s">
        <v>75</v>
      </c>
      <c r="E741" t="s">
        <v>76</v>
      </c>
      <c r="F741">
        <v>16590</v>
      </c>
      <c r="G741">
        <v>4.5</v>
      </c>
      <c r="H741" t="s">
        <v>77</v>
      </c>
      <c r="I741" t="s">
        <v>78</v>
      </c>
      <c r="J741">
        <v>5</v>
      </c>
      <c r="K741">
        <v>5</v>
      </c>
      <c r="L741" t="s">
        <v>79</v>
      </c>
      <c r="M741" t="b">
        <v>1</v>
      </c>
      <c r="N741" t="b">
        <v>0</v>
      </c>
      <c r="O741" t="b">
        <v>0</v>
      </c>
      <c r="P741" t="s">
        <v>80</v>
      </c>
      <c r="Q741" t="s">
        <v>1504</v>
      </c>
      <c r="R741">
        <v>2</v>
      </c>
      <c r="S741" t="s">
        <v>82</v>
      </c>
      <c r="T741" t="s">
        <v>83</v>
      </c>
      <c r="U741" t="b">
        <v>0</v>
      </c>
      <c r="V741" t="b">
        <v>0</v>
      </c>
      <c r="W741" t="b">
        <v>0</v>
      </c>
      <c r="X741" t="s">
        <v>84</v>
      </c>
      <c r="Y741">
        <v>1</v>
      </c>
      <c r="Z741" t="s">
        <v>1505</v>
      </c>
      <c r="AA741" t="b">
        <v>0</v>
      </c>
      <c r="AB741" t="s">
        <v>86</v>
      </c>
      <c r="AC741">
        <v>1</v>
      </c>
      <c r="AD741">
        <v>1</v>
      </c>
      <c r="AF741">
        <v>256</v>
      </c>
      <c r="AG741">
        <v>1E-3</v>
      </c>
      <c r="AH741">
        <v>0.15</v>
      </c>
      <c r="AI741" t="s">
        <v>87</v>
      </c>
      <c r="AJ741">
        <v>160</v>
      </c>
      <c r="AK741">
        <v>40</v>
      </c>
      <c r="AL741">
        <v>120</v>
      </c>
      <c r="AM741">
        <v>8.6603017042302805E-2</v>
      </c>
      <c r="AN741">
        <v>28.750051756616859</v>
      </c>
      <c r="AO741">
        <v>0.60562481992188866</v>
      </c>
      <c r="AP741">
        <v>28.750051756616859</v>
      </c>
      <c r="AQ741">
        <v>0.60562481992188866</v>
      </c>
      <c r="AR741">
        <v>-0.57799249848205569</v>
      </c>
      <c r="AS741">
        <v>35.38159787501462</v>
      </c>
      <c r="AT741">
        <v>0.57070745392899946</v>
      </c>
      <c r="AU741">
        <v>35.38159787501462</v>
      </c>
      <c r="AV741">
        <v>35.38159787501462</v>
      </c>
      <c r="AW741">
        <v>0.57070745392899946</v>
      </c>
      <c r="AX741">
        <v>122.3373319110774</v>
      </c>
      <c r="AY741">
        <v>-0.59581215108370245</v>
      </c>
      <c r="AZ741">
        <v>0.8</v>
      </c>
      <c r="BA741" t="s">
        <v>88</v>
      </c>
      <c r="BB741">
        <v>9.7935084129371602E-2</v>
      </c>
      <c r="BC741">
        <v>0.28886466321778848</v>
      </c>
      <c r="BD741">
        <v>9.7935084129371602E-2</v>
      </c>
      <c r="BE741">
        <v>9.7935084129371602E-2</v>
      </c>
      <c r="BF741">
        <v>0.28886466321778848</v>
      </c>
      <c r="BG741">
        <v>6.3134738266207704E-2</v>
      </c>
      <c r="BH741">
        <v>0.78125161635194207</v>
      </c>
      <c r="BI741">
        <v>6.3134738266207704E-2</v>
      </c>
      <c r="BJ741">
        <v>6.3134738266207704E-2</v>
      </c>
      <c r="BK741">
        <v>0.78125161635194207</v>
      </c>
      <c r="BL741">
        <v>9.59500070574313E-2</v>
      </c>
      <c r="BM741">
        <v>0.61479107083441498</v>
      </c>
      <c r="BN741">
        <v>9.59500070574313E-2</v>
      </c>
      <c r="BO741">
        <v>9.59500070574313E-2</v>
      </c>
      <c r="BP741">
        <v>0.61479107083441498</v>
      </c>
      <c r="BQ741">
        <v>141.26937167060549</v>
      </c>
      <c r="BR741">
        <v>0.59792246531184945</v>
      </c>
      <c r="BS741">
        <v>141.26937167060549</v>
      </c>
      <c r="BT741">
        <v>141.26937167060549</v>
      </c>
      <c r="BU741">
        <v>0.59792246531184945</v>
      </c>
    </row>
    <row r="742" spans="1:73" x14ac:dyDescent="0.3">
      <c r="A742" t="s">
        <v>1543</v>
      </c>
      <c r="B742" t="s">
        <v>1544</v>
      </c>
      <c r="C742">
        <v>21</v>
      </c>
      <c r="D742" t="s">
        <v>75</v>
      </c>
      <c r="E742" t="s">
        <v>76</v>
      </c>
      <c r="F742">
        <v>16590</v>
      </c>
      <c r="G742">
        <v>4.5</v>
      </c>
      <c r="H742" t="s">
        <v>77</v>
      </c>
      <c r="I742" t="s">
        <v>78</v>
      </c>
      <c r="J742">
        <v>5</v>
      </c>
      <c r="K742">
        <v>5</v>
      </c>
      <c r="L742" t="s">
        <v>79</v>
      </c>
      <c r="M742" t="b">
        <v>1</v>
      </c>
      <c r="N742" t="b">
        <v>0</v>
      </c>
      <c r="O742" t="b">
        <v>0</v>
      </c>
      <c r="P742" t="s">
        <v>80</v>
      </c>
      <c r="Q742" t="s">
        <v>1504</v>
      </c>
      <c r="R742">
        <v>2</v>
      </c>
      <c r="S742" t="s">
        <v>82</v>
      </c>
      <c r="T742" t="s">
        <v>83</v>
      </c>
      <c r="U742" t="b">
        <v>0</v>
      </c>
      <c r="V742" t="b">
        <v>0</v>
      </c>
      <c r="W742" t="b">
        <v>0</v>
      </c>
      <c r="X742" t="s">
        <v>84</v>
      </c>
      <c r="Y742">
        <v>1</v>
      </c>
      <c r="Z742" t="s">
        <v>1505</v>
      </c>
      <c r="AA742" t="b">
        <v>0</v>
      </c>
      <c r="AB742" t="s">
        <v>86</v>
      </c>
      <c r="AC742">
        <v>1</v>
      </c>
      <c r="AD742">
        <v>1</v>
      </c>
      <c r="AF742">
        <v>256</v>
      </c>
      <c r="AG742">
        <v>1E-3</v>
      </c>
      <c r="AH742">
        <v>0.15</v>
      </c>
      <c r="AI742" t="s">
        <v>87</v>
      </c>
      <c r="AJ742">
        <v>160</v>
      </c>
      <c r="AK742">
        <v>40</v>
      </c>
      <c r="AL742">
        <v>120</v>
      </c>
      <c r="AM742">
        <v>0.1079157754869853</v>
      </c>
      <c r="AN742">
        <v>22.46721032881474</v>
      </c>
      <c r="AO742">
        <v>0.51644627533465304</v>
      </c>
      <c r="AP742">
        <v>22.46721032881474</v>
      </c>
      <c r="AQ742">
        <v>0.51644627533465304</v>
      </c>
      <c r="AR742">
        <v>-0.3883112787773973</v>
      </c>
      <c r="AS742">
        <v>26.726051437463081</v>
      </c>
      <c r="AT742">
        <v>0.44860107619822348</v>
      </c>
      <c r="AU742">
        <v>26.726051437463081</v>
      </c>
      <c r="AV742">
        <v>26.726051437463081</v>
      </c>
      <c r="AW742">
        <v>0.44860107619822348</v>
      </c>
      <c r="AX742">
        <v>131.17412871953459</v>
      </c>
      <c r="AY742">
        <v>-0.36242896179974587</v>
      </c>
      <c r="AZ742">
        <v>0.8</v>
      </c>
      <c r="BA742" t="s">
        <v>88</v>
      </c>
      <c r="BB742">
        <v>0.11569133616827559</v>
      </c>
      <c r="BC742">
        <v>0.15993131531770971</v>
      </c>
      <c r="BD742">
        <v>0.11569133616827559</v>
      </c>
      <c r="BE742">
        <v>0.11569133616827559</v>
      </c>
      <c r="BF742">
        <v>0.15993131531770971</v>
      </c>
      <c r="BG742">
        <v>0.1091483669657913</v>
      </c>
      <c r="BH742">
        <v>0.62182422059122822</v>
      </c>
      <c r="BI742">
        <v>0.1091483669657913</v>
      </c>
      <c r="BJ742">
        <v>0.1091483669657913</v>
      </c>
      <c r="BK742">
        <v>0.62182422059122822</v>
      </c>
      <c r="BL742">
        <v>0.17042638098606591</v>
      </c>
      <c r="BM742">
        <v>0.31579198652988638</v>
      </c>
      <c r="BN742">
        <v>0.17042638098606591</v>
      </c>
      <c r="BO742">
        <v>0.17042638098606591</v>
      </c>
      <c r="BP742">
        <v>0.31579198652988638</v>
      </c>
      <c r="BQ742">
        <v>106.5089396657318</v>
      </c>
      <c r="BR742">
        <v>0.69685678235406789</v>
      </c>
      <c r="BS742">
        <v>106.5089396657318</v>
      </c>
      <c r="BT742">
        <v>106.5089396657318</v>
      </c>
      <c r="BU742">
        <v>0.69685678235406789</v>
      </c>
    </row>
    <row r="743" spans="1:73" x14ac:dyDescent="0.3">
      <c r="A743" t="s">
        <v>1545</v>
      </c>
      <c r="B743" t="s">
        <v>1546</v>
      </c>
      <c r="C743">
        <v>20</v>
      </c>
      <c r="D743" t="s">
        <v>75</v>
      </c>
      <c r="E743" t="s">
        <v>76</v>
      </c>
      <c r="F743">
        <v>16590</v>
      </c>
      <c r="G743">
        <v>4.5</v>
      </c>
      <c r="H743" t="s">
        <v>77</v>
      </c>
      <c r="I743" t="s">
        <v>78</v>
      </c>
      <c r="J743">
        <v>5</v>
      </c>
      <c r="K743">
        <v>5</v>
      </c>
      <c r="L743" t="s">
        <v>79</v>
      </c>
      <c r="M743" t="b">
        <v>1</v>
      </c>
      <c r="N743" t="b">
        <v>0</v>
      </c>
      <c r="O743" t="b">
        <v>0</v>
      </c>
      <c r="P743" t="s">
        <v>80</v>
      </c>
      <c r="Q743" t="s">
        <v>1504</v>
      </c>
      <c r="R743">
        <v>2</v>
      </c>
      <c r="S743" t="s">
        <v>82</v>
      </c>
      <c r="T743" t="s">
        <v>83</v>
      </c>
      <c r="U743" t="b">
        <v>0</v>
      </c>
      <c r="V743" t="b">
        <v>0</v>
      </c>
      <c r="W743" t="b">
        <v>0</v>
      </c>
      <c r="X743" t="s">
        <v>84</v>
      </c>
      <c r="Y743">
        <v>1</v>
      </c>
      <c r="Z743" t="s">
        <v>1505</v>
      </c>
      <c r="AA743" t="b">
        <v>0</v>
      </c>
      <c r="AB743" t="s">
        <v>86</v>
      </c>
      <c r="AC743">
        <v>1</v>
      </c>
      <c r="AD743">
        <v>1</v>
      </c>
      <c r="AF743">
        <v>256</v>
      </c>
      <c r="AG743">
        <v>1E-3</v>
      </c>
      <c r="AH743">
        <v>0.15</v>
      </c>
      <c r="AI743" t="s">
        <v>87</v>
      </c>
      <c r="AJ743">
        <v>160</v>
      </c>
      <c r="AK743">
        <v>40</v>
      </c>
      <c r="AL743">
        <v>120</v>
      </c>
      <c r="AM743">
        <v>8.6784766547139694E-2</v>
      </c>
      <c r="AN743">
        <v>15.31624225716768</v>
      </c>
      <c r="AO743">
        <v>0.62312009532384627</v>
      </c>
      <c r="AP743">
        <v>15.31624225716768</v>
      </c>
      <c r="AQ743">
        <v>0.62312009532384627</v>
      </c>
      <c r="AR743">
        <v>-1.024308612295642</v>
      </c>
      <c r="AS743">
        <v>17.580729630394881</v>
      </c>
      <c r="AT743">
        <v>0.57443074872162225</v>
      </c>
      <c r="AU743">
        <v>17.580729630394881</v>
      </c>
      <c r="AV743">
        <v>17.580729630394881</v>
      </c>
      <c r="AW743">
        <v>0.57443074872162225</v>
      </c>
      <c r="AX743">
        <v>186.15598666542519</v>
      </c>
      <c r="AY743">
        <v>-0.85694008068715333</v>
      </c>
      <c r="AZ743">
        <v>0.8</v>
      </c>
      <c r="BA743" t="s">
        <v>88</v>
      </c>
      <c r="BB743">
        <v>7.5125900315533206E-2</v>
      </c>
      <c r="BC743">
        <v>0.45448882903516041</v>
      </c>
      <c r="BD743">
        <v>7.5125900315533206E-2</v>
      </c>
      <c r="BE743">
        <v>7.5125900315533206E-2</v>
      </c>
      <c r="BF743">
        <v>0.45448882903516041</v>
      </c>
      <c r="BG743">
        <v>0.12669660177541481</v>
      </c>
      <c r="BH743">
        <v>0.56102333496315981</v>
      </c>
      <c r="BI743">
        <v>0.12669660177541481</v>
      </c>
      <c r="BJ743">
        <v>0.12669660177541481</v>
      </c>
      <c r="BK743">
        <v>0.56102333496315981</v>
      </c>
      <c r="BL743">
        <v>0.12917077675779901</v>
      </c>
      <c r="BM743">
        <v>0.48142018828017508</v>
      </c>
      <c r="BN743">
        <v>0.12917077675779901</v>
      </c>
      <c r="BO743">
        <v>0.12917077675779901</v>
      </c>
      <c r="BP743">
        <v>0.48142018828017508</v>
      </c>
      <c r="BQ743">
        <v>69.991925242731071</v>
      </c>
      <c r="BR743">
        <v>0.80079064260798782</v>
      </c>
      <c r="BS743">
        <v>69.991925242731071</v>
      </c>
      <c r="BT743">
        <v>69.991925242731071</v>
      </c>
      <c r="BU743">
        <v>0.80079064260798782</v>
      </c>
    </row>
    <row r="744" spans="1:73" x14ac:dyDescent="0.3">
      <c r="A744" t="s">
        <v>1547</v>
      </c>
      <c r="B744" t="s">
        <v>1548</v>
      </c>
      <c r="C744">
        <v>22</v>
      </c>
      <c r="D744" t="s">
        <v>75</v>
      </c>
      <c r="E744" t="s">
        <v>76</v>
      </c>
      <c r="F744">
        <v>16590</v>
      </c>
      <c r="G744">
        <v>4.5</v>
      </c>
      <c r="H744" t="s">
        <v>77</v>
      </c>
      <c r="I744" t="s">
        <v>78</v>
      </c>
      <c r="J744">
        <v>5</v>
      </c>
      <c r="K744">
        <v>5</v>
      </c>
      <c r="L744" t="s">
        <v>79</v>
      </c>
      <c r="M744" t="b">
        <v>1</v>
      </c>
      <c r="N744" t="b">
        <v>0</v>
      </c>
      <c r="O744" t="b">
        <v>0</v>
      </c>
      <c r="P744" t="s">
        <v>80</v>
      </c>
      <c r="Q744" t="s">
        <v>1504</v>
      </c>
      <c r="R744">
        <v>2</v>
      </c>
      <c r="S744" t="s">
        <v>82</v>
      </c>
      <c r="T744" t="s">
        <v>83</v>
      </c>
      <c r="U744" t="b">
        <v>0</v>
      </c>
      <c r="V744" t="b">
        <v>0</v>
      </c>
      <c r="W744" t="b">
        <v>0</v>
      </c>
      <c r="X744" t="s">
        <v>84</v>
      </c>
      <c r="Y744">
        <v>1</v>
      </c>
      <c r="Z744" t="s">
        <v>1505</v>
      </c>
      <c r="AA744" t="b">
        <v>0</v>
      </c>
      <c r="AB744" t="s">
        <v>86</v>
      </c>
      <c r="AC744">
        <v>1</v>
      </c>
      <c r="AD744">
        <v>1</v>
      </c>
      <c r="AF744">
        <v>256</v>
      </c>
      <c r="AG744">
        <v>1E-3</v>
      </c>
      <c r="AH744">
        <v>0.15</v>
      </c>
      <c r="AI744" t="s">
        <v>87</v>
      </c>
      <c r="AJ744">
        <v>160</v>
      </c>
      <c r="AK744">
        <v>40</v>
      </c>
      <c r="AL744">
        <v>120</v>
      </c>
      <c r="AM744">
        <v>9.9448373447509203E-2</v>
      </c>
      <c r="AN744">
        <v>13.3500307444173</v>
      </c>
      <c r="AO744">
        <v>0.52709394583185498</v>
      </c>
      <c r="AP744">
        <v>13.3500307444173</v>
      </c>
      <c r="AQ744">
        <v>0.52709394583185498</v>
      </c>
      <c r="AR744">
        <v>-0.98673265694536805</v>
      </c>
      <c r="AS744">
        <v>20.94011716898774</v>
      </c>
      <c r="AT744">
        <v>0.53375332371068052</v>
      </c>
      <c r="AU744">
        <v>20.94011716898774</v>
      </c>
      <c r="AV744">
        <v>20.94011716898774</v>
      </c>
      <c r="AW744">
        <v>0.53375332371068052</v>
      </c>
      <c r="AX744">
        <v>223.82947188031929</v>
      </c>
      <c r="AY744">
        <v>-0.82972002645434972</v>
      </c>
      <c r="AZ744">
        <v>0.8</v>
      </c>
      <c r="BA744" t="s">
        <v>88</v>
      </c>
      <c r="BB744">
        <v>0.1144130496115178</v>
      </c>
      <c r="BC744">
        <v>0.16921332849128601</v>
      </c>
      <c r="BD744">
        <v>0.1144130496115178</v>
      </c>
      <c r="BE744">
        <v>0.1144130496115178</v>
      </c>
      <c r="BF744">
        <v>0.16921332849128601</v>
      </c>
      <c r="BG744">
        <v>7.6949934585156907E-2</v>
      </c>
      <c r="BH744">
        <v>0.73338491178419285</v>
      </c>
      <c r="BI744">
        <v>7.6949934585156907E-2</v>
      </c>
      <c r="BJ744">
        <v>7.6949934585156907E-2</v>
      </c>
      <c r="BK744">
        <v>0.73338491178419285</v>
      </c>
      <c r="BL744">
        <v>0.13204237116329029</v>
      </c>
      <c r="BM744">
        <v>0.46989164503290781</v>
      </c>
      <c r="BN744">
        <v>0.13204237116329029</v>
      </c>
      <c r="BO744">
        <v>0.13204237116329029</v>
      </c>
      <c r="BP744">
        <v>0.46989164503290781</v>
      </c>
      <c r="BQ744">
        <v>83.43706332059098</v>
      </c>
      <c r="BR744">
        <v>0.76252340953433406</v>
      </c>
      <c r="BS744">
        <v>83.43706332059098</v>
      </c>
      <c r="BT744">
        <v>83.43706332059098</v>
      </c>
      <c r="BU744">
        <v>0.76252340953433406</v>
      </c>
    </row>
    <row r="745" spans="1:73" x14ac:dyDescent="0.3">
      <c r="A745" t="s">
        <v>1549</v>
      </c>
      <c r="B745" t="s">
        <v>1550</v>
      </c>
      <c r="C745">
        <v>23</v>
      </c>
      <c r="D745" t="s">
        <v>75</v>
      </c>
      <c r="E745" t="s">
        <v>76</v>
      </c>
      <c r="F745">
        <v>16590</v>
      </c>
      <c r="G745">
        <v>4.5</v>
      </c>
      <c r="H745" t="s">
        <v>77</v>
      </c>
      <c r="I745" t="s">
        <v>78</v>
      </c>
      <c r="J745">
        <v>5</v>
      </c>
      <c r="K745">
        <v>5</v>
      </c>
      <c r="L745" t="s">
        <v>79</v>
      </c>
      <c r="M745" t="b">
        <v>1</v>
      </c>
      <c r="N745" t="b">
        <v>0</v>
      </c>
      <c r="O745" t="b">
        <v>0</v>
      </c>
      <c r="P745" t="s">
        <v>80</v>
      </c>
      <c r="Q745" t="s">
        <v>1504</v>
      </c>
      <c r="R745">
        <v>2</v>
      </c>
      <c r="S745" t="s">
        <v>82</v>
      </c>
      <c r="T745" t="s">
        <v>83</v>
      </c>
      <c r="U745" t="b">
        <v>0</v>
      </c>
      <c r="V745" t="b">
        <v>0</v>
      </c>
      <c r="W745" t="b">
        <v>0</v>
      </c>
      <c r="X745" t="s">
        <v>84</v>
      </c>
      <c r="Y745">
        <v>1</v>
      </c>
      <c r="Z745" t="s">
        <v>1505</v>
      </c>
      <c r="AA745" t="b">
        <v>0</v>
      </c>
      <c r="AB745" t="s">
        <v>86</v>
      </c>
      <c r="AC745">
        <v>1</v>
      </c>
      <c r="AD745">
        <v>1</v>
      </c>
      <c r="AF745">
        <v>256</v>
      </c>
      <c r="AG745">
        <v>1E-3</v>
      </c>
      <c r="AH745">
        <v>0.15</v>
      </c>
      <c r="AI745" t="s">
        <v>87</v>
      </c>
      <c r="AJ745">
        <v>160</v>
      </c>
      <c r="AK745">
        <v>40</v>
      </c>
      <c r="AL745">
        <v>120</v>
      </c>
      <c r="AM745">
        <v>0.1010600237251309</v>
      </c>
      <c r="AN745">
        <v>54.179059461346171</v>
      </c>
      <c r="AO745">
        <v>0.52567155539492327</v>
      </c>
      <c r="AP745">
        <v>54.179059461346171</v>
      </c>
      <c r="AQ745">
        <v>0.52567155539492327</v>
      </c>
      <c r="AR745">
        <v>-1.0048309803328359</v>
      </c>
      <c r="AS745">
        <v>59.429339540679671</v>
      </c>
      <c r="AT745">
        <v>0.45411330162396241</v>
      </c>
      <c r="AU745">
        <v>59.429339540679671</v>
      </c>
      <c r="AV745">
        <v>59.429339540679671</v>
      </c>
      <c r="AW745">
        <v>0.45411330162396241</v>
      </c>
      <c r="AX745">
        <v>200.87838255871819</v>
      </c>
      <c r="AY745">
        <v>-0.93837700967183357</v>
      </c>
      <c r="AZ745">
        <v>0.8</v>
      </c>
      <c r="BA745" t="s">
        <v>88</v>
      </c>
      <c r="BB745">
        <v>0.1023536269509345</v>
      </c>
      <c r="BC745">
        <v>0.25678032934058581</v>
      </c>
      <c r="BD745">
        <v>0.1023536269509345</v>
      </c>
      <c r="BE745">
        <v>0.1023536269509345</v>
      </c>
      <c r="BF745">
        <v>0.25678032934058581</v>
      </c>
      <c r="BG745">
        <v>0.1428650433448814</v>
      </c>
      <c r="BH745">
        <v>0.5050031382132204</v>
      </c>
      <c r="BI745">
        <v>0.1428650433448814</v>
      </c>
      <c r="BJ745">
        <v>0.1428650433448814</v>
      </c>
      <c r="BK745">
        <v>0.5050031382132204</v>
      </c>
      <c r="BL745">
        <v>6.7161914981531706E-2</v>
      </c>
      <c r="BM745">
        <v>0.73036615479079126</v>
      </c>
      <c r="BN745">
        <v>6.7161914981531706E-2</v>
      </c>
      <c r="BO745">
        <v>6.7161914981531706E-2</v>
      </c>
      <c r="BP745">
        <v>0.73036615479079126</v>
      </c>
      <c r="BQ745">
        <v>237.40497757744021</v>
      </c>
      <c r="BR745">
        <v>0.3243035841512516</v>
      </c>
      <c r="BS745">
        <v>237.40497757744021</v>
      </c>
      <c r="BT745">
        <v>237.40497757744021</v>
      </c>
      <c r="BU745">
        <v>0.3243035841512516</v>
      </c>
    </row>
    <row r="746" spans="1:73" x14ac:dyDescent="0.3">
      <c r="A746" t="s">
        <v>1551</v>
      </c>
      <c r="B746" t="s">
        <v>1552</v>
      </c>
      <c r="C746">
        <v>24</v>
      </c>
      <c r="D746" t="s">
        <v>75</v>
      </c>
      <c r="E746" t="s">
        <v>76</v>
      </c>
      <c r="F746">
        <v>16590</v>
      </c>
      <c r="G746">
        <v>4.5</v>
      </c>
      <c r="H746" t="s">
        <v>77</v>
      </c>
      <c r="I746" t="s">
        <v>78</v>
      </c>
      <c r="J746">
        <v>5</v>
      </c>
      <c r="K746">
        <v>5</v>
      </c>
      <c r="L746" t="s">
        <v>79</v>
      </c>
      <c r="M746" t="b">
        <v>1</v>
      </c>
      <c r="N746" t="b">
        <v>0</v>
      </c>
      <c r="O746" t="b">
        <v>0</v>
      </c>
      <c r="P746" t="s">
        <v>80</v>
      </c>
      <c r="Q746" t="s">
        <v>1504</v>
      </c>
      <c r="R746">
        <v>2</v>
      </c>
      <c r="S746" t="s">
        <v>82</v>
      </c>
      <c r="T746" t="s">
        <v>83</v>
      </c>
      <c r="U746" t="b">
        <v>0</v>
      </c>
      <c r="V746" t="b">
        <v>0</v>
      </c>
      <c r="W746" t="b">
        <v>0</v>
      </c>
      <c r="X746" t="s">
        <v>84</v>
      </c>
      <c r="Y746">
        <v>1</v>
      </c>
      <c r="Z746" t="s">
        <v>1505</v>
      </c>
      <c r="AA746" t="b">
        <v>0</v>
      </c>
      <c r="AB746" t="s">
        <v>86</v>
      </c>
      <c r="AC746">
        <v>1</v>
      </c>
      <c r="AD746">
        <v>1</v>
      </c>
      <c r="AF746">
        <v>256</v>
      </c>
      <c r="AG746">
        <v>1E-3</v>
      </c>
      <c r="AH746">
        <v>0.15</v>
      </c>
      <c r="AI746" t="s">
        <v>87</v>
      </c>
      <c r="AJ746">
        <v>160</v>
      </c>
      <c r="AK746">
        <v>40</v>
      </c>
      <c r="AL746">
        <v>120</v>
      </c>
      <c r="AM746">
        <v>0.1058809587528154</v>
      </c>
      <c r="AN746">
        <v>20.938829901267091</v>
      </c>
      <c r="AO746">
        <v>0.51252641665943521</v>
      </c>
      <c r="AP746">
        <v>20.938829901267091</v>
      </c>
      <c r="AQ746">
        <v>0.51252641665943521</v>
      </c>
      <c r="AR746">
        <v>-0.26857781756715371</v>
      </c>
      <c r="AS746">
        <v>30.43199481169648</v>
      </c>
      <c r="AT746">
        <v>0.39072117130228279</v>
      </c>
      <c r="AU746">
        <v>30.43199481169648</v>
      </c>
      <c r="AV746">
        <v>30.43199481169648</v>
      </c>
      <c r="AW746">
        <v>0.39072117130228279</v>
      </c>
      <c r="AX746">
        <v>117.8791183694742</v>
      </c>
      <c r="AY746">
        <v>-0.24827589386227139</v>
      </c>
      <c r="AZ746">
        <v>0.8</v>
      </c>
      <c r="BA746" t="s">
        <v>88</v>
      </c>
      <c r="BB746">
        <v>0.1216262103292227</v>
      </c>
      <c r="BC746">
        <v>0.11683645536302879</v>
      </c>
      <c r="BD746">
        <v>0.1216262103292227</v>
      </c>
      <c r="BE746">
        <v>0.1216262103292227</v>
      </c>
      <c r="BF746">
        <v>0.11683645536302879</v>
      </c>
      <c r="BG746">
        <v>0.2235285271918788</v>
      </c>
      <c r="BH746">
        <v>0.22552139495245491</v>
      </c>
      <c r="BI746">
        <v>0.2235285271918788</v>
      </c>
      <c r="BJ746">
        <v>0.2235285271918788</v>
      </c>
      <c r="BK746">
        <v>0.22552139495245491</v>
      </c>
      <c r="BL746">
        <v>0.1081789197276123</v>
      </c>
      <c r="BM746">
        <v>0.56569585449200988</v>
      </c>
      <c r="BN746">
        <v>0.1081789197276123</v>
      </c>
      <c r="BO746">
        <v>0.1081789197276123</v>
      </c>
      <c r="BP746">
        <v>0.56569585449200988</v>
      </c>
      <c r="BQ746">
        <v>121.2746455895376</v>
      </c>
      <c r="BR746">
        <v>0.65483098040163135</v>
      </c>
      <c r="BS746">
        <v>121.2746455895376</v>
      </c>
      <c r="BT746">
        <v>121.2746455895376</v>
      </c>
      <c r="BU746">
        <v>0.65483098040163135</v>
      </c>
    </row>
    <row r="747" spans="1:73" x14ac:dyDescent="0.3">
      <c r="A747" t="s">
        <v>1553</v>
      </c>
      <c r="B747" t="s">
        <v>1554</v>
      </c>
      <c r="C747">
        <v>25</v>
      </c>
      <c r="D747" t="s">
        <v>75</v>
      </c>
      <c r="E747" t="s">
        <v>76</v>
      </c>
      <c r="F747">
        <v>16590</v>
      </c>
      <c r="G747">
        <v>4.5</v>
      </c>
      <c r="H747" t="s">
        <v>77</v>
      </c>
      <c r="I747" t="s">
        <v>78</v>
      </c>
      <c r="J747">
        <v>5</v>
      </c>
      <c r="K747">
        <v>5</v>
      </c>
      <c r="L747" t="s">
        <v>79</v>
      </c>
      <c r="M747" t="b">
        <v>1</v>
      </c>
      <c r="N747" t="b">
        <v>0</v>
      </c>
      <c r="O747" t="b">
        <v>0</v>
      </c>
      <c r="P747" t="s">
        <v>80</v>
      </c>
      <c r="Q747" t="s">
        <v>1504</v>
      </c>
      <c r="R747">
        <v>2</v>
      </c>
      <c r="S747" t="s">
        <v>82</v>
      </c>
      <c r="T747" t="s">
        <v>83</v>
      </c>
      <c r="U747" t="b">
        <v>0</v>
      </c>
      <c r="V747" t="b">
        <v>0</v>
      </c>
      <c r="W747" t="b">
        <v>0</v>
      </c>
      <c r="X747" t="s">
        <v>84</v>
      </c>
      <c r="Y747">
        <v>1</v>
      </c>
      <c r="Z747" t="s">
        <v>1505</v>
      </c>
      <c r="AA747" t="b">
        <v>0</v>
      </c>
      <c r="AB747" t="s">
        <v>86</v>
      </c>
      <c r="AC747">
        <v>1</v>
      </c>
      <c r="AD747">
        <v>1</v>
      </c>
      <c r="AF747">
        <v>256</v>
      </c>
      <c r="AG747">
        <v>1E-3</v>
      </c>
      <c r="AH747">
        <v>0.15</v>
      </c>
      <c r="AI747" t="s">
        <v>87</v>
      </c>
      <c r="AJ747">
        <v>160</v>
      </c>
      <c r="AK747">
        <v>40</v>
      </c>
      <c r="AL747">
        <v>120</v>
      </c>
      <c r="AM747">
        <v>0.1063512385797587</v>
      </c>
      <c r="AN747">
        <v>27.729276016095131</v>
      </c>
      <c r="AO747">
        <v>0.51151690177186671</v>
      </c>
      <c r="AP747">
        <v>27.729276016095131</v>
      </c>
      <c r="AQ747">
        <v>0.51151690177186671</v>
      </c>
      <c r="AR747">
        <v>-0.82672700896209517</v>
      </c>
      <c r="AS747">
        <v>36.983994899785387</v>
      </c>
      <c r="AT747">
        <v>0.45854656259241189</v>
      </c>
      <c r="AU747">
        <v>36.983994899785387</v>
      </c>
      <c r="AV747">
        <v>36.983994899785387</v>
      </c>
      <c r="AW747">
        <v>0.45854656259241189</v>
      </c>
      <c r="AX747">
        <v>193.41633796999619</v>
      </c>
      <c r="AY747">
        <v>-0.78474556140220408</v>
      </c>
      <c r="AZ747">
        <v>0.8</v>
      </c>
      <c r="BA747" t="s">
        <v>88</v>
      </c>
      <c r="BB747">
        <v>0.1370905533107436</v>
      </c>
      <c r="BC747">
        <v>4.5453305629292997E-3</v>
      </c>
      <c r="BD747">
        <v>0.1370905533107436</v>
      </c>
      <c r="BE747">
        <v>0.1370905533107436</v>
      </c>
      <c r="BF747">
        <v>4.5453305629292997E-3</v>
      </c>
      <c r="BG747">
        <v>0.13543155468257939</v>
      </c>
      <c r="BH747">
        <v>0.53075858876864068</v>
      </c>
      <c r="BI747">
        <v>0.13543155468257939</v>
      </c>
      <c r="BJ747">
        <v>0.13543155468257939</v>
      </c>
      <c r="BK747">
        <v>0.53075858876864068</v>
      </c>
      <c r="BL747">
        <v>7.0003193637384498E-2</v>
      </c>
      <c r="BM747">
        <v>0.71895931968939342</v>
      </c>
      <c r="BN747">
        <v>7.0003193637384498E-2</v>
      </c>
      <c r="BO747">
        <v>7.0003193637384498E-2</v>
      </c>
      <c r="BP747">
        <v>0.71895931968939342</v>
      </c>
      <c r="BQ747">
        <v>147.59345429751141</v>
      </c>
      <c r="BR747">
        <v>0.57992301134868307</v>
      </c>
      <c r="BS747">
        <v>147.59345429751141</v>
      </c>
      <c r="BT747">
        <v>147.59345429751141</v>
      </c>
      <c r="BU747">
        <v>0.57992301134868307</v>
      </c>
    </row>
    <row r="748" spans="1:73" x14ac:dyDescent="0.3">
      <c r="A748" t="s">
        <v>1555</v>
      </c>
      <c r="B748" t="s">
        <v>1556</v>
      </c>
      <c r="C748">
        <v>26</v>
      </c>
      <c r="D748" t="s">
        <v>75</v>
      </c>
      <c r="E748" t="s">
        <v>76</v>
      </c>
      <c r="F748">
        <v>16590</v>
      </c>
      <c r="G748">
        <v>4.5</v>
      </c>
      <c r="H748" t="s">
        <v>77</v>
      </c>
      <c r="I748" t="s">
        <v>78</v>
      </c>
      <c r="J748">
        <v>5</v>
      </c>
      <c r="K748">
        <v>5</v>
      </c>
      <c r="L748" t="s">
        <v>79</v>
      </c>
      <c r="M748" t="b">
        <v>1</v>
      </c>
      <c r="N748" t="b">
        <v>0</v>
      </c>
      <c r="O748" t="b">
        <v>0</v>
      </c>
      <c r="P748" t="s">
        <v>80</v>
      </c>
      <c r="Q748" t="s">
        <v>1504</v>
      </c>
      <c r="R748">
        <v>2</v>
      </c>
      <c r="S748" t="s">
        <v>82</v>
      </c>
      <c r="T748" t="s">
        <v>83</v>
      </c>
      <c r="U748" t="b">
        <v>0</v>
      </c>
      <c r="V748" t="b">
        <v>0</v>
      </c>
      <c r="W748" t="b">
        <v>0</v>
      </c>
      <c r="X748" t="s">
        <v>84</v>
      </c>
      <c r="Y748">
        <v>1</v>
      </c>
      <c r="Z748" t="s">
        <v>1505</v>
      </c>
      <c r="AA748" t="b">
        <v>0</v>
      </c>
      <c r="AB748" t="s">
        <v>86</v>
      </c>
      <c r="AC748">
        <v>1</v>
      </c>
      <c r="AD748">
        <v>1</v>
      </c>
      <c r="AF748">
        <v>256</v>
      </c>
      <c r="AG748">
        <v>1E-3</v>
      </c>
      <c r="AH748">
        <v>0.15</v>
      </c>
      <c r="AI748" t="s">
        <v>87</v>
      </c>
      <c r="AJ748">
        <v>160</v>
      </c>
      <c r="AK748">
        <v>40</v>
      </c>
      <c r="AL748">
        <v>120</v>
      </c>
      <c r="AM748">
        <v>0.14907994073105971</v>
      </c>
      <c r="AN748">
        <v>54.840221964640989</v>
      </c>
      <c r="AO748">
        <v>0.41591814148652639</v>
      </c>
      <c r="AP748">
        <v>54.840221964640989</v>
      </c>
      <c r="AQ748">
        <v>0.41591814148652639</v>
      </c>
      <c r="AR748">
        <v>-1.293384786111716</v>
      </c>
      <c r="AS748">
        <v>69.096991247669806</v>
      </c>
      <c r="AT748">
        <v>0.37451657710832109</v>
      </c>
      <c r="AU748">
        <v>69.096991247669806</v>
      </c>
      <c r="AV748">
        <v>69.096991247669806</v>
      </c>
      <c r="AW748">
        <v>0.37451657710832109</v>
      </c>
      <c r="AX748">
        <v>216.35684858968901</v>
      </c>
      <c r="AY748">
        <v>-1.159965629187617</v>
      </c>
      <c r="AZ748">
        <v>0.8</v>
      </c>
      <c r="BA748" t="s">
        <v>88</v>
      </c>
      <c r="BB748">
        <v>7.4632826392028895E-2</v>
      </c>
      <c r="BC748">
        <v>0.45806918324394019</v>
      </c>
      <c r="BD748">
        <v>7.4632826392028895E-2</v>
      </c>
      <c r="BE748">
        <v>7.4632826392028895E-2</v>
      </c>
      <c r="BF748">
        <v>0.45806918324394019</v>
      </c>
      <c r="BG748">
        <v>0.2550431048935583</v>
      </c>
      <c r="BH748">
        <v>0.11633011416301101</v>
      </c>
      <c r="BI748">
        <v>0.2550431048935583</v>
      </c>
      <c r="BJ748">
        <v>0.2550431048935583</v>
      </c>
      <c r="BK748">
        <v>0.11633011416301101</v>
      </c>
      <c r="BL748">
        <v>7.2441227560988794E-2</v>
      </c>
      <c r="BM748">
        <v>0.70917138464089646</v>
      </c>
      <c r="BN748">
        <v>7.2441227560988794E-2</v>
      </c>
      <c r="BO748">
        <v>7.2441227560988794E-2</v>
      </c>
      <c r="BP748">
        <v>0.70917138464089646</v>
      </c>
      <c r="BQ748">
        <v>275.98584783183293</v>
      </c>
      <c r="BR748">
        <v>0.21449562638543271</v>
      </c>
      <c r="BS748">
        <v>275.98584783183293</v>
      </c>
      <c r="BT748">
        <v>275.98584783183293</v>
      </c>
      <c r="BU748">
        <v>0.21449562638543271</v>
      </c>
    </row>
    <row r="749" spans="1:73" x14ac:dyDescent="0.3">
      <c r="A749" t="s">
        <v>1557</v>
      </c>
      <c r="B749" t="s">
        <v>1558</v>
      </c>
      <c r="C749">
        <v>27</v>
      </c>
      <c r="D749" t="s">
        <v>75</v>
      </c>
      <c r="E749" t="s">
        <v>76</v>
      </c>
      <c r="F749">
        <v>16590</v>
      </c>
      <c r="G749">
        <v>4.5</v>
      </c>
      <c r="H749" t="s">
        <v>77</v>
      </c>
      <c r="I749" t="s">
        <v>78</v>
      </c>
      <c r="J749">
        <v>5</v>
      </c>
      <c r="K749">
        <v>5</v>
      </c>
      <c r="L749" t="s">
        <v>79</v>
      </c>
      <c r="M749" t="b">
        <v>1</v>
      </c>
      <c r="N749" t="b">
        <v>0</v>
      </c>
      <c r="O749" t="b">
        <v>0</v>
      </c>
      <c r="P749" t="s">
        <v>80</v>
      </c>
      <c r="Q749" t="s">
        <v>1504</v>
      </c>
      <c r="R749">
        <v>2</v>
      </c>
      <c r="S749" t="s">
        <v>82</v>
      </c>
      <c r="T749" t="s">
        <v>83</v>
      </c>
      <c r="U749" t="b">
        <v>0</v>
      </c>
      <c r="V749" t="b">
        <v>0</v>
      </c>
      <c r="W749" t="b">
        <v>0</v>
      </c>
      <c r="X749" t="s">
        <v>84</v>
      </c>
      <c r="Y749">
        <v>1</v>
      </c>
      <c r="Z749" t="s">
        <v>1505</v>
      </c>
      <c r="AA749" t="b">
        <v>0</v>
      </c>
      <c r="AB749" t="s">
        <v>86</v>
      </c>
      <c r="AC749">
        <v>1</v>
      </c>
      <c r="AD749">
        <v>1</v>
      </c>
      <c r="AF749">
        <v>256</v>
      </c>
      <c r="AG749">
        <v>1E-3</v>
      </c>
      <c r="AH749">
        <v>0.15</v>
      </c>
      <c r="AI749" t="s">
        <v>87</v>
      </c>
      <c r="AJ749">
        <v>160</v>
      </c>
      <c r="AK749">
        <v>40</v>
      </c>
      <c r="AL749">
        <v>120</v>
      </c>
      <c r="AM749">
        <v>0.1052042746398351</v>
      </c>
      <c r="AN749">
        <v>26.241873977068</v>
      </c>
      <c r="AO749">
        <v>0.55525661214311373</v>
      </c>
      <c r="AP749">
        <v>26.241873977068</v>
      </c>
      <c r="AQ749">
        <v>0.55525661214311373</v>
      </c>
      <c r="AR749">
        <v>-1.157613825773574</v>
      </c>
      <c r="AS749">
        <v>44.417983746082783</v>
      </c>
      <c r="AT749">
        <v>0.47402109650025198</v>
      </c>
      <c r="AU749">
        <v>44.417983746082783</v>
      </c>
      <c r="AV749">
        <v>44.417983746082783</v>
      </c>
      <c r="AW749">
        <v>0.47402109650025198</v>
      </c>
      <c r="AX749">
        <v>226.02249085347131</v>
      </c>
      <c r="AY749">
        <v>-1.015975352301119</v>
      </c>
      <c r="AZ749">
        <v>0.8</v>
      </c>
      <c r="BA749" t="s">
        <v>88</v>
      </c>
      <c r="BB749">
        <v>8.8326237452185902E-2</v>
      </c>
      <c r="BC749">
        <v>0.35863731393448661</v>
      </c>
      <c r="BD749">
        <v>8.8326237452185902E-2</v>
      </c>
      <c r="BE749">
        <v>8.8326237452185902E-2</v>
      </c>
      <c r="BF749">
        <v>0.35863731393448661</v>
      </c>
      <c r="BG749">
        <v>0.19890063279343409</v>
      </c>
      <c r="BH749">
        <v>0.31085178896785759</v>
      </c>
      <c r="BI749">
        <v>0.19890063279343409</v>
      </c>
      <c r="BJ749">
        <v>0.19890063279343409</v>
      </c>
      <c r="BK749">
        <v>0.31085178896785759</v>
      </c>
      <c r="BL749">
        <v>6.6936052827760495E-2</v>
      </c>
      <c r="BM749">
        <v>0.73127291989755339</v>
      </c>
      <c r="BN749">
        <v>6.6936052827760495E-2</v>
      </c>
      <c r="BO749">
        <v>6.6936052827760495E-2</v>
      </c>
      <c r="BP749">
        <v>0.73127291989755339</v>
      </c>
      <c r="BQ749">
        <v>177.31777206125889</v>
      </c>
      <c r="BR749">
        <v>0.49532236320110179</v>
      </c>
      <c r="BS749">
        <v>177.31777206125889</v>
      </c>
      <c r="BT749">
        <v>177.31777206125889</v>
      </c>
      <c r="BU749">
        <v>0.49532236320110179</v>
      </c>
    </row>
    <row r="750" spans="1:73" x14ac:dyDescent="0.3">
      <c r="A750" t="s">
        <v>1559</v>
      </c>
      <c r="B750" t="s">
        <v>1560</v>
      </c>
      <c r="C750">
        <v>28</v>
      </c>
      <c r="D750" t="s">
        <v>75</v>
      </c>
      <c r="E750" t="s">
        <v>76</v>
      </c>
      <c r="F750">
        <v>16590</v>
      </c>
      <c r="G750">
        <v>4.5</v>
      </c>
      <c r="H750" t="s">
        <v>77</v>
      </c>
      <c r="I750" t="s">
        <v>78</v>
      </c>
      <c r="J750">
        <v>5</v>
      </c>
      <c r="K750">
        <v>5</v>
      </c>
      <c r="L750" t="s">
        <v>79</v>
      </c>
      <c r="M750" t="b">
        <v>1</v>
      </c>
      <c r="N750" t="b">
        <v>0</v>
      </c>
      <c r="O750" t="b">
        <v>0</v>
      </c>
      <c r="P750" t="s">
        <v>80</v>
      </c>
      <c r="Q750" t="s">
        <v>1504</v>
      </c>
      <c r="R750">
        <v>2</v>
      </c>
      <c r="S750" t="s">
        <v>82</v>
      </c>
      <c r="T750" t="s">
        <v>83</v>
      </c>
      <c r="U750" t="b">
        <v>0</v>
      </c>
      <c r="V750" t="b">
        <v>0</v>
      </c>
      <c r="W750" t="b">
        <v>0</v>
      </c>
      <c r="X750" t="s">
        <v>84</v>
      </c>
      <c r="Y750">
        <v>1</v>
      </c>
      <c r="Z750" t="s">
        <v>1505</v>
      </c>
      <c r="AA750" t="b">
        <v>0</v>
      </c>
      <c r="AB750" t="s">
        <v>86</v>
      </c>
      <c r="AC750">
        <v>1</v>
      </c>
      <c r="AD750">
        <v>1</v>
      </c>
      <c r="AF750">
        <v>256</v>
      </c>
      <c r="AG750">
        <v>1E-3</v>
      </c>
      <c r="AH750">
        <v>0.15</v>
      </c>
      <c r="AI750" t="s">
        <v>87</v>
      </c>
      <c r="AJ750">
        <v>160</v>
      </c>
      <c r="AK750">
        <v>40</v>
      </c>
      <c r="AL750">
        <v>120</v>
      </c>
      <c r="AM750">
        <v>9.9767413576538802E-2</v>
      </c>
      <c r="AN750">
        <v>17.32583799334294</v>
      </c>
      <c r="AO750">
        <v>0.58880830603340995</v>
      </c>
      <c r="AP750">
        <v>17.32583799334294</v>
      </c>
      <c r="AQ750">
        <v>0.58880830603340995</v>
      </c>
      <c r="AR750">
        <v>-0.2889015494040425</v>
      </c>
      <c r="AS750">
        <v>23.84877469274706</v>
      </c>
      <c r="AT750">
        <v>0.55672279119221557</v>
      </c>
      <c r="AU750">
        <v>23.84877469274706</v>
      </c>
      <c r="AV750">
        <v>23.84877469274706</v>
      </c>
      <c r="AW750">
        <v>0.55672279119221557</v>
      </c>
      <c r="AX750">
        <v>113.3022232475533</v>
      </c>
      <c r="AY750">
        <v>-0.28516710216484797</v>
      </c>
      <c r="AZ750">
        <v>0.8</v>
      </c>
      <c r="BA750" t="s">
        <v>88</v>
      </c>
      <c r="BB750">
        <v>7.35890354305309E-2</v>
      </c>
      <c r="BC750">
        <v>0.46564845520284881</v>
      </c>
      <c r="BD750">
        <v>7.35890354305309E-2</v>
      </c>
      <c r="BE750">
        <v>7.35890354305309E-2</v>
      </c>
      <c r="BF750">
        <v>0.46564845520284881</v>
      </c>
      <c r="BG750">
        <v>0.13971993247090009</v>
      </c>
      <c r="BH750">
        <v>0.51590027565246066</v>
      </c>
      <c r="BI750">
        <v>0.13971993247090009</v>
      </c>
      <c r="BJ750">
        <v>0.13971993247090009</v>
      </c>
      <c r="BK750">
        <v>0.51590027565246066</v>
      </c>
      <c r="BL750">
        <v>0.1205815068693401</v>
      </c>
      <c r="BM750">
        <v>0.51590339007991082</v>
      </c>
      <c r="BN750">
        <v>0.1205815068693401</v>
      </c>
      <c r="BO750">
        <v>0.1205815068693401</v>
      </c>
      <c r="BP750">
        <v>0.51590339007991082</v>
      </c>
      <c r="BQ750">
        <v>95.061208296216876</v>
      </c>
      <c r="BR750">
        <v>0.72943904383364178</v>
      </c>
      <c r="BS750">
        <v>95.061208296216876</v>
      </c>
      <c r="BT750">
        <v>95.061208296216876</v>
      </c>
      <c r="BU750">
        <v>0.72943904383364178</v>
      </c>
    </row>
    <row r="751" spans="1:73" x14ac:dyDescent="0.3">
      <c r="A751" t="s">
        <v>1561</v>
      </c>
      <c r="B751" t="s">
        <v>1562</v>
      </c>
      <c r="C751">
        <v>29</v>
      </c>
      <c r="D751" t="s">
        <v>75</v>
      </c>
      <c r="E751" t="s">
        <v>76</v>
      </c>
      <c r="F751">
        <v>16590</v>
      </c>
      <c r="G751">
        <v>4.5</v>
      </c>
      <c r="H751" t="s">
        <v>77</v>
      </c>
      <c r="I751" t="s">
        <v>78</v>
      </c>
      <c r="J751">
        <v>5</v>
      </c>
      <c r="K751">
        <v>5</v>
      </c>
      <c r="L751" t="s">
        <v>79</v>
      </c>
      <c r="M751" t="b">
        <v>1</v>
      </c>
      <c r="N751" t="b">
        <v>0</v>
      </c>
      <c r="O751" t="b">
        <v>0</v>
      </c>
      <c r="P751" t="s">
        <v>80</v>
      </c>
      <c r="Q751" t="s">
        <v>1504</v>
      </c>
      <c r="R751">
        <v>2</v>
      </c>
      <c r="S751" t="s">
        <v>82</v>
      </c>
      <c r="T751" t="s">
        <v>83</v>
      </c>
      <c r="U751" t="b">
        <v>0</v>
      </c>
      <c r="V751" t="b">
        <v>0</v>
      </c>
      <c r="W751" t="b">
        <v>0</v>
      </c>
      <c r="X751" t="s">
        <v>84</v>
      </c>
      <c r="Y751">
        <v>1</v>
      </c>
      <c r="Z751" t="s">
        <v>1505</v>
      </c>
      <c r="AA751" t="b">
        <v>0</v>
      </c>
      <c r="AB751" t="s">
        <v>86</v>
      </c>
      <c r="AC751">
        <v>1</v>
      </c>
      <c r="AD751">
        <v>1</v>
      </c>
      <c r="AF751">
        <v>256</v>
      </c>
      <c r="AG751">
        <v>1E-3</v>
      </c>
      <c r="AH751">
        <v>0.15</v>
      </c>
      <c r="AI751" t="s">
        <v>87</v>
      </c>
      <c r="AJ751">
        <v>160</v>
      </c>
      <c r="AK751">
        <v>40</v>
      </c>
      <c r="AL751">
        <v>120</v>
      </c>
      <c r="AM751">
        <v>7.7200847076740506E-2</v>
      </c>
      <c r="AN751">
        <v>15.546082999577299</v>
      </c>
      <c r="AO751">
        <v>0.68942534679111644</v>
      </c>
      <c r="AP751">
        <v>15.546082999577299</v>
      </c>
      <c r="AQ751">
        <v>0.68942534679111644</v>
      </c>
      <c r="AR751">
        <v>-0.1464779392197797</v>
      </c>
      <c r="AS751">
        <v>22.902583938881708</v>
      </c>
      <c r="AT751">
        <v>0.68437834819575971</v>
      </c>
      <c r="AU751">
        <v>22.902583938881708</v>
      </c>
      <c r="AV751">
        <v>22.902583938881708</v>
      </c>
      <c r="AW751">
        <v>0.68437834819575971</v>
      </c>
      <c r="AX751">
        <v>97.109189278294124</v>
      </c>
      <c r="AY751">
        <v>-0.11028818106063</v>
      </c>
      <c r="AZ751">
        <v>0.8</v>
      </c>
      <c r="BA751" t="s">
        <v>88</v>
      </c>
      <c r="BB751">
        <v>4.07660040561992E-2</v>
      </c>
      <c r="BC751">
        <v>0.70398610179908117</v>
      </c>
      <c r="BD751">
        <v>4.07660040561992E-2</v>
      </c>
      <c r="BE751">
        <v>4.07660040561992E-2</v>
      </c>
      <c r="BF751">
        <v>0.70398610179908117</v>
      </c>
      <c r="BG751">
        <v>0.1098114224526021</v>
      </c>
      <c r="BH751">
        <v>0.61952687494615288</v>
      </c>
      <c r="BI751">
        <v>0.1098114224526021</v>
      </c>
      <c r="BJ751">
        <v>0.1098114224526021</v>
      </c>
      <c r="BK751">
        <v>0.61952687494615288</v>
      </c>
      <c r="BL751">
        <v>8.1181998895457505E-2</v>
      </c>
      <c r="BM751">
        <v>0.67407995245562735</v>
      </c>
      <c r="BN751">
        <v>8.1181998895457505E-2</v>
      </c>
      <c r="BO751">
        <v>8.1181998895457505E-2</v>
      </c>
      <c r="BP751">
        <v>0.67407995245562735</v>
      </c>
      <c r="BQ751">
        <v>91.378576330122584</v>
      </c>
      <c r="BR751">
        <v>0.73992046358217367</v>
      </c>
      <c r="BS751">
        <v>91.378576330122584</v>
      </c>
      <c r="BT751">
        <v>91.378576330122584</v>
      </c>
      <c r="BU751">
        <v>0.73992046358217367</v>
      </c>
    </row>
    <row r="752" spans="1:73" x14ac:dyDescent="0.3">
      <c r="A752" t="s">
        <v>1563</v>
      </c>
      <c r="B752" t="s">
        <v>1564</v>
      </c>
      <c r="C752">
        <v>0</v>
      </c>
      <c r="D752" t="s">
        <v>75</v>
      </c>
      <c r="E752" t="s">
        <v>76</v>
      </c>
      <c r="F752">
        <v>16590</v>
      </c>
      <c r="G752">
        <v>4.5</v>
      </c>
      <c r="H752" t="s">
        <v>77</v>
      </c>
      <c r="I752" t="s">
        <v>78</v>
      </c>
      <c r="J752">
        <v>5</v>
      </c>
      <c r="K752">
        <v>5</v>
      </c>
      <c r="L752" t="s">
        <v>79</v>
      </c>
      <c r="M752" t="b">
        <v>1</v>
      </c>
      <c r="N752" t="b">
        <v>0</v>
      </c>
      <c r="O752" t="b">
        <v>0</v>
      </c>
      <c r="P752" t="s">
        <v>80</v>
      </c>
      <c r="Q752" t="s">
        <v>1565</v>
      </c>
      <c r="R752">
        <v>2</v>
      </c>
      <c r="S752" t="s">
        <v>131</v>
      </c>
      <c r="T752" t="s">
        <v>83</v>
      </c>
      <c r="U752" t="b">
        <v>0</v>
      </c>
      <c r="V752" t="b">
        <v>0</v>
      </c>
      <c r="W752" t="b">
        <v>0</v>
      </c>
      <c r="X752" t="s">
        <v>84</v>
      </c>
      <c r="Y752">
        <v>1</v>
      </c>
      <c r="Z752" t="s">
        <v>1505</v>
      </c>
      <c r="AA752" t="b">
        <v>0</v>
      </c>
      <c r="AB752" t="s">
        <v>86</v>
      </c>
      <c r="AC752">
        <v>1</v>
      </c>
      <c r="AD752">
        <v>1</v>
      </c>
      <c r="AF752">
        <v>256</v>
      </c>
      <c r="AG752">
        <v>1E-3</v>
      </c>
      <c r="AH752">
        <v>0.15</v>
      </c>
      <c r="AI752" t="s">
        <v>87</v>
      </c>
      <c r="AJ752">
        <v>140</v>
      </c>
      <c r="AK752">
        <v>20</v>
      </c>
      <c r="AL752">
        <v>120</v>
      </c>
      <c r="AM752">
        <v>0.1421115361159529</v>
      </c>
      <c r="AN752">
        <v>57.137483707194413</v>
      </c>
      <c r="AO752">
        <v>0.3917192724056755</v>
      </c>
      <c r="AP752">
        <v>57.137483707194413</v>
      </c>
      <c r="AQ752">
        <v>0.3917192724056755</v>
      </c>
      <c r="AR752">
        <v>-1.572211910906302</v>
      </c>
      <c r="AS752">
        <v>62.885549355136682</v>
      </c>
      <c r="AT752">
        <v>0.39717124475010912</v>
      </c>
      <c r="AU752">
        <v>62.885549355136682</v>
      </c>
      <c r="AV752">
        <v>62.885549355136682</v>
      </c>
      <c r="AW752">
        <v>0.39717124475010912</v>
      </c>
      <c r="AX752">
        <v>279.09586980073169</v>
      </c>
      <c r="AY752">
        <v>-1.4307925810562101</v>
      </c>
      <c r="AZ752">
        <v>0.8</v>
      </c>
      <c r="BA752" t="s">
        <v>88</v>
      </c>
      <c r="BB752">
        <v>9.8849691638316098E-2</v>
      </c>
      <c r="BC752">
        <v>0.28222343015326617</v>
      </c>
      <c r="BD752">
        <v>9.8849691638316098E-2</v>
      </c>
      <c r="BE752">
        <v>9.8849691638316098E-2</v>
      </c>
      <c r="BF752">
        <v>0.28222343015326617</v>
      </c>
      <c r="BG752">
        <v>0.20744652481410369</v>
      </c>
      <c r="BH752">
        <v>0.28124209836503961</v>
      </c>
      <c r="BI752">
        <v>0.20744652481410369</v>
      </c>
      <c r="BJ752">
        <v>0.20744652481410369</v>
      </c>
      <c r="BK752">
        <v>0.28124209836503961</v>
      </c>
      <c r="BL752">
        <v>6.4738136952249101E-2</v>
      </c>
      <c r="BM752">
        <v>0.74009685693275351</v>
      </c>
      <c r="BN752">
        <v>6.4738136952249101E-2</v>
      </c>
      <c r="BO752">
        <v>6.4738136952249101E-2</v>
      </c>
      <c r="BP752">
        <v>0.74009685693275351</v>
      </c>
      <c r="BQ752">
        <v>251.17116306714169</v>
      </c>
      <c r="BR752">
        <v>0.2851225935493753</v>
      </c>
      <c r="BS752">
        <v>251.17116306714169</v>
      </c>
      <c r="BT752">
        <v>251.17116306714169</v>
      </c>
      <c r="BU752">
        <v>0.2851225935493753</v>
      </c>
    </row>
    <row r="753" spans="1:73" x14ac:dyDescent="0.3">
      <c r="A753" t="s">
        <v>1566</v>
      </c>
      <c r="B753" t="s">
        <v>1567</v>
      </c>
      <c r="C753">
        <v>1</v>
      </c>
      <c r="D753" t="s">
        <v>75</v>
      </c>
      <c r="E753" t="s">
        <v>76</v>
      </c>
      <c r="F753">
        <v>16590</v>
      </c>
      <c r="G753">
        <v>4.5</v>
      </c>
      <c r="H753" t="s">
        <v>77</v>
      </c>
      <c r="I753" t="s">
        <v>78</v>
      </c>
      <c r="J753">
        <v>5</v>
      </c>
      <c r="K753">
        <v>5</v>
      </c>
      <c r="L753" t="s">
        <v>79</v>
      </c>
      <c r="M753" t="b">
        <v>1</v>
      </c>
      <c r="N753" t="b">
        <v>0</v>
      </c>
      <c r="O753" t="b">
        <v>0</v>
      </c>
      <c r="P753" t="s">
        <v>80</v>
      </c>
      <c r="Q753" t="s">
        <v>1565</v>
      </c>
      <c r="R753">
        <v>2</v>
      </c>
      <c r="S753" t="s">
        <v>131</v>
      </c>
      <c r="T753" t="s">
        <v>83</v>
      </c>
      <c r="U753" t="b">
        <v>0</v>
      </c>
      <c r="V753" t="b">
        <v>0</v>
      </c>
      <c r="W753" t="b">
        <v>0</v>
      </c>
      <c r="X753" t="s">
        <v>84</v>
      </c>
      <c r="Y753">
        <v>1</v>
      </c>
      <c r="Z753" t="s">
        <v>1505</v>
      </c>
      <c r="AA753" t="b">
        <v>0</v>
      </c>
      <c r="AB753" t="s">
        <v>86</v>
      </c>
      <c r="AC753">
        <v>1</v>
      </c>
      <c r="AD753">
        <v>1</v>
      </c>
      <c r="AF753">
        <v>256</v>
      </c>
      <c r="AG753">
        <v>1E-3</v>
      </c>
      <c r="AH753">
        <v>0.15</v>
      </c>
      <c r="AI753" t="s">
        <v>87</v>
      </c>
      <c r="AJ753">
        <v>140</v>
      </c>
      <c r="AK753">
        <v>20</v>
      </c>
      <c r="AL753">
        <v>120</v>
      </c>
      <c r="AM753">
        <v>0.14699825829621579</v>
      </c>
      <c r="AN753">
        <v>57.432364702284531</v>
      </c>
      <c r="AO753">
        <v>0.37942214312585432</v>
      </c>
      <c r="AP753">
        <v>57.432364702284531</v>
      </c>
      <c r="AQ753">
        <v>0.37942214312585432</v>
      </c>
      <c r="AR753">
        <v>-1.8578555165949431</v>
      </c>
      <c r="AS753">
        <v>64.206630174601671</v>
      </c>
      <c r="AT753">
        <v>0.37371981543821331</v>
      </c>
      <c r="AU753">
        <v>64.206630174601671</v>
      </c>
      <c r="AV753">
        <v>64.206630174601671</v>
      </c>
      <c r="AW753">
        <v>0.37371981543821331</v>
      </c>
      <c r="AX753">
        <v>182.71805520954351</v>
      </c>
      <c r="AY753">
        <v>-1.3082168787173609</v>
      </c>
      <c r="AZ753">
        <v>0.8</v>
      </c>
      <c r="BA753" t="s">
        <v>88</v>
      </c>
      <c r="BB753">
        <v>9.4812310209803602E-2</v>
      </c>
      <c r="BC753">
        <v>0.31154003949104669</v>
      </c>
      <c r="BD753">
        <v>9.4812310209803602E-2</v>
      </c>
      <c r="BE753">
        <v>9.4812310209803602E-2</v>
      </c>
      <c r="BF753">
        <v>0.31154003949104669</v>
      </c>
      <c r="BG753">
        <v>0.212381842463402</v>
      </c>
      <c r="BH753">
        <v>0.26414227680528851</v>
      </c>
      <c r="BI753">
        <v>0.212381842463402</v>
      </c>
      <c r="BJ753">
        <v>0.212381842463402</v>
      </c>
      <c r="BK753">
        <v>0.26414227680528851</v>
      </c>
      <c r="BL753">
        <v>8.7417257093144796E-2</v>
      </c>
      <c r="BM753">
        <v>0.64904736301595789</v>
      </c>
      <c r="BN753">
        <v>8.7417257093144796E-2</v>
      </c>
      <c r="BO753">
        <v>8.7417257093144796E-2</v>
      </c>
      <c r="BP753">
        <v>0.64904736301595789</v>
      </c>
      <c r="BQ753">
        <v>256.43190928864038</v>
      </c>
      <c r="BR753">
        <v>0.27014958244055398</v>
      </c>
      <c r="BS753">
        <v>256.43190928864038</v>
      </c>
      <c r="BT753">
        <v>256.43190928864038</v>
      </c>
      <c r="BU753">
        <v>0.27014958244055398</v>
      </c>
    </row>
    <row r="754" spans="1:73" x14ac:dyDescent="0.3">
      <c r="A754" t="s">
        <v>1568</v>
      </c>
      <c r="B754" t="s">
        <v>1569</v>
      </c>
      <c r="C754">
        <v>2</v>
      </c>
      <c r="D754" t="s">
        <v>75</v>
      </c>
      <c r="E754" t="s">
        <v>76</v>
      </c>
      <c r="F754">
        <v>16590</v>
      </c>
      <c r="G754">
        <v>4.5</v>
      </c>
      <c r="H754" t="s">
        <v>77</v>
      </c>
      <c r="I754" t="s">
        <v>78</v>
      </c>
      <c r="J754">
        <v>5</v>
      </c>
      <c r="K754">
        <v>5</v>
      </c>
      <c r="L754" t="s">
        <v>79</v>
      </c>
      <c r="M754" t="b">
        <v>1</v>
      </c>
      <c r="N754" t="b">
        <v>0</v>
      </c>
      <c r="O754" t="b">
        <v>0</v>
      </c>
      <c r="P754" t="s">
        <v>80</v>
      </c>
      <c r="Q754" t="s">
        <v>1565</v>
      </c>
      <c r="R754">
        <v>2</v>
      </c>
      <c r="S754" t="s">
        <v>131</v>
      </c>
      <c r="T754" t="s">
        <v>83</v>
      </c>
      <c r="U754" t="b">
        <v>0</v>
      </c>
      <c r="V754" t="b">
        <v>0</v>
      </c>
      <c r="W754" t="b">
        <v>0</v>
      </c>
      <c r="X754" t="s">
        <v>84</v>
      </c>
      <c r="Y754">
        <v>1</v>
      </c>
      <c r="Z754" t="s">
        <v>1505</v>
      </c>
      <c r="AA754" t="b">
        <v>0</v>
      </c>
      <c r="AB754" t="s">
        <v>86</v>
      </c>
      <c r="AC754">
        <v>1</v>
      </c>
      <c r="AD754">
        <v>1</v>
      </c>
      <c r="AF754">
        <v>256</v>
      </c>
      <c r="AG754">
        <v>1E-3</v>
      </c>
      <c r="AH754">
        <v>0.15</v>
      </c>
      <c r="AI754" t="s">
        <v>87</v>
      </c>
      <c r="AJ754">
        <v>140</v>
      </c>
      <c r="AK754">
        <v>20</v>
      </c>
      <c r="AL754">
        <v>120</v>
      </c>
      <c r="AM754">
        <v>0.15254631205176669</v>
      </c>
      <c r="AN754">
        <v>65.755794639821005</v>
      </c>
      <c r="AO754">
        <v>0.3548009404315951</v>
      </c>
      <c r="AP754">
        <v>65.755794639821005</v>
      </c>
      <c r="AQ754">
        <v>0.3548009404315951</v>
      </c>
      <c r="AR754">
        <v>-3.2201002180173961</v>
      </c>
      <c r="AS754">
        <v>70.077263030912974</v>
      </c>
      <c r="AT754">
        <v>0.36058730471007849</v>
      </c>
      <c r="AU754">
        <v>70.077263030912974</v>
      </c>
      <c r="AV754">
        <v>70.077263030912974</v>
      </c>
      <c r="AW754">
        <v>0.36058730471007849</v>
      </c>
      <c r="AX754">
        <v>194.39631026349861</v>
      </c>
      <c r="AY754">
        <v>-3.0896341495383228</v>
      </c>
      <c r="AZ754">
        <v>0.8</v>
      </c>
      <c r="BA754" t="s">
        <v>88</v>
      </c>
      <c r="BB754">
        <v>9.9057025566184106E-2</v>
      </c>
      <c r="BC754">
        <v>0.28071791776277288</v>
      </c>
      <c r="BD754">
        <v>9.9057025566184106E-2</v>
      </c>
      <c r="BE754">
        <v>9.9057025566184106E-2</v>
      </c>
      <c r="BF754">
        <v>0.28071791776277288</v>
      </c>
      <c r="BG754">
        <v>0.21370262099322199</v>
      </c>
      <c r="BH754">
        <v>0.25956606129399651</v>
      </c>
      <c r="BI754">
        <v>0.21370262099322199</v>
      </c>
      <c r="BJ754">
        <v>0.21370262099322199</v>
      </c>
      <c r="BK754">
        <v>0.25956606129399651</v>
      </c>
      <c r="BL754">
        <v>7.5031940487347307E-2</v>
      </c>
      <c r="BM754">
        <v>0.69877049168900052</v>
      </c>
      <c r="BN754">
        <v>7.5031940487347307E-2</v>
      </c>
      <c r="BO754">
        <v>7.5031940487347307E-2</v>
      </c>
      <c r="BP754">
        <v>0.69877049168900052</v>
      </c>
      <c r="BQ754">
        <v>279.92126053660593</v>
      </c>
      <c r="BR754">
        <v>0.20329474809452441</v>
      </c>
      <c r="BS754">
        <v>279.92126053660593</v>
      </c>
      <c r="BT754">
        <v>279.92126053660593</v>
      </c>
      <c r="BU754">
        <v>0.20329474809452441</v>
      </c>
    </row>
    <row r="755" spans="1:73" x14ac:dyDescent="0.3">
      <c r="A755" t="s">
        <v>1570</v>
      </c>
      <c r="B755" t="s">
        <v>1571</v>
      </c>
      <c r="C755">
        <v>3</v>
      </c>
      <c r="D755" t="s">
        <v>75</v>
      </c>
      <c r="E755" t="s">
        <v>76</v>
      </c>
      <c r="F755">
        <v>16590</v>
      </c>
      <c r="G755">
        <v>4.5</v>
      </c>
      <c r="H755" t="s">
        <v>77</v>
      </c>
      <c r="I755" t="s">
        <v>78</v>
      </c>
      <c r="J755">
        <v>5</v>
      </c>
      <c r="K755">
        <v>5</v>
      </c>
      <c r="L755" t="s">
        <v>79</v>
      </c>
      <c r="M755" t="b">
        <v>1</v>
      </c>
      <c r="N755" t="b">
        <v>0</v>
      </c>
      <c r="O755" t="b">
        <v>0</v>
      </c>
      <c r="P755" t="s">
        <v>80</v>
      </c>
      <c r="Q755" t="s">
        <v>1565</v>
      </c>
      <c r="R755">
        <v>2</v>
      </c>
      <c r="S755" t="s">
        <v>131</v>
      </c>
      <c r="T755" t="s">
        <v>83</v>
      </c>
      <c r="U755" t="b">
        <v>0</v>
      </c>
      <c r="V755" t="b">
        <v>0</v>
      </c>
      <c r="W755" t="b">
        <v>0</v>
      </c>
      <c r="X755" t="s">
        <v>84</v>
      </c>
      <c r="Y755">
        <v>1</v>
      </c>
      <c r="Z755" t="s">
        <v>1505</v>
      </c>
      <c r="AA755" t="b">
        <v>0</v>
      </c>
      <c r="AB755" t="s">
        <v>86</v>
      </c>
      <c r="AC755">
        <v>1</v>
      </c>
      <c r="AD755">
        <v>1</v>
      </c>
      <c r="AF755">
        <v>256</v>
      </c>
      <c r="AG755">
        <v>1E-3</v>
      </c>
      <c r="AH755">
        <v>0.15</v>
      </c>
      <c r="AI755" t="s">
        <v>87</v>
      </c>
      <c r="AJ755">
        <v>140</v>
      </c>
      <c r="AK755">
        <v>20</v>
      </c>
      <c r="AL755">
        <v>120</v>
      </c>
      <c r="AM755">
        <v>0.1464957618102935</v>
      </c>
      <c r="AN755">
        <v>62.795439742758923</v>
      </c>
      <c r="AO755">
        <v>0.37144425070496861</v>
      </c>
      <c r="AP755">
        <v>62.795439742758923</v>
      </c>
      <c r="AQ755">
        <v>0.37144425070496861</v>
      </c>
      <c r="AR755">
        <v>-1.046352078050347</v>
      </c>
      <c r="AS755">
        <v>67.497751489871646</v>
      </c>
      <c r="AT755">
        <v>0.37667370853094029</v>
      </c>
      <c r="AU755">
        <v>67.497751489871646</v>
      </c>
      <c r="AV755">
        <v>67.497751489871646</v>
      </c>
      <c r="AW755">
        <v>0.37667370853094029</v>
      </c>
      <c r="AX755">
        <v>135.11507274468019</v>
      </c>
      <c r="AY755">
        <v>-0.83321368500145632</v>
      </c>
      <c r="AZ755">
        <v>0.8</v>
      </c>
      <c r="BA755" t="s">
        <v>88</v>
      </c>
      <c r="BB755">
        <v>0.1008239242118304</v>
      </c>
      <c r="BC755">
        <v>0.26788794906869479</v>
      </c>
      <c r="BD755">
        <v>0.1008239242118304</v>
      </c>
      <c r="BE755">
        <v>0.1008239242118304</v>
      </c>
      <c r="BF755">
        <v>0.26788794906869479</v>
      </c>
      <c r="BG755">
        <v>0.20572002655789939</v>
      </c>
      <c r="BH755">
        <v>0.28722404607381807</v>
      </c>
      <c r="BI755">
        <v>0.20572002655789939</v>
      </c>
      <c r="BJ755">
        <v>0.20572002655789939</v>
      </c>
      <c r="BK755">
        <v>0.28722404607381807</v>
      </c>
      <c r="BL755">
        <v>7.0004739906737598E-2</v>
      </c>
      <c r="BM755">
        <v>0.7189531119070286</v>
      </c>
      <c r="BN755">
        <v>7.0004739906737598E-2</v>
      </c>
      <c r="BO755">
        <v>7.0004739906737598E-2</v>
      </c>
      <c r="BP755">
        <v>0.7189531119070286</v>
      </c>
      <c r="BQ755">
        <v>269.61445726880902</v>
      </c>
      <c r="BR755">
        <v>0.23262972707421681</v>
      </c>
      <c r="BS755">
        <v>269.61445726880902</v>
      </c>
      <c r="BT755">
        <v>269.61445726880902</v>
      </c>
      <c r="BU755">
        <v>0.23262972707421681</v>
      </c>
    </row>
    <row r="756" spans="1:73" x14ac:dyDescent="0.3">
      <c r="A756" t="s">
        <v>1572</v>
      </c>
      <c r="B756" t="s">
        <v>1573</v>
      </c>
      <c r="C756">
        <v>4</v>
      </c>
      <c r="D756" t="s">
        <v>75</v>
      </c>
      <c r="E756" t="s">
        <v>76</v>
      </c>
      <c r="F756">
        <v>16590</v>
      </c>
      <c r="G756">
        <v>4.5</v>
      </c>
      <c r="H756" t="s">
        <v>77</v>
      </c>
      <c r="I756" t="s">
        <v>78</v>
      </c>
      <c r="J756">
        <v>5</v>
      </c>
      <c r="K756">
        <v>5</v>
      </c>
      <c r="L756" t="s">
        <v>79</v>
      </c>
      <c r="M756" t="b">
        <v>1</v>
      </c>
      <c r="N756" t="b">
        <v>0</v>
      </c>
      <c r="O756" t="b">
        <v>0</v>
      </c>
      <c r="P756" t="s">
        <v>80</v>
      </c>
      <c r="Q756" t="s">
        <v>1565</v>
      </c>
      <c r="R756">
        <v>2</v>
      </c>
      <c r="S756" t="s">
        <v>131</v>
      </c>
      <c r="T756" t="s">
        <v>83</v>
      </c>
      <c r="U756" t="b">
        <v>0</v>
      </c>
      <c r="V756" t="b">
        <v>0</v>
      </c>
      <c r="W756" t="b">
        <v>0</v>
      </c>
      <c r="X756" t="s">
        <v>84</v>
      </c>
      <c r="Y756">
        <v>1</v>
      </c>
      <c r="Z756" t="s">
        <v>1505</v>
      </c>
      <c r="AA756" t="b">
        <v>0</v>
      </c>
      <c r="AB756" t="s">
        <v>86</v>
      </c>
      <c r="AC756">
        <v>1</v>
      </c>
      <c r="AD756">
        <v>1</v>
      </c>
      <c r="AF756">
        <v>256</v>
      </c>
      <c r="AG756">
        <v>1E-3</v>
      </c>
      <c r="AH756">
        <v>0.15</v>
      </c>
      <c r="AI756" t="s">
        <v>87</v>
      </c>
      <c r="AJ756">
        <v>140</v>
      </c>
      <c r="AK756">
        <v>20</v>
      </c>
      <c r="AL756">
        <v>120</v>
      </c>
      <c r="AM756">
        <v>0.1654601077029178</v>
      </c>
      <c r="AN756">
        <v>65.612784733673934</v>
      </c>
      <c r="AO756">
        <v>0.29725067300991209</v>
      </c>
      <c r="AP756">
        <v>65.612784733673934</v>
      </c>
      <c r="AQ756">
        <v>0.29725067300991209</v>
      </c>
      <c r="AR756">
        <v>0.1330856087223822</v>
      </c>
      <c r="AS756">
        <v>70.50383984048409</v>
      </c>
      <c r="AT756">
        <v>0.29765219792940523</v>
      </c>
      <c r="AU756">
        <v>70.50383984048409</v>
      </c>
      <c r="AV756">
        <v>70.50383984048409</v>
      </c>
      <c r="AW756">
        <v>0.29765219792940523</v>
      </c>
      <c r="AX756">
        <v>102.90442331308169</v>
      </c>
      <c r="AY756">
        <v>0.13263215684990559</v>
      </c>
      <c r="AZ756">
        <v>0.8</v>
      </c>
      <c r="BA756" t="s">
        <v>88</v>
      </c>
      <c r="BB756">
        <v>0.1116097746693861</v>
      </c>
      <c r="BC756">
        <v>0.18956872908942601</v>
      </c>
      <c r="BD756">
        <v>0.1116097746693861</v>
      </c>
      <c r="BE756">
        <v>0.1116097746693861</v>
      </c>
      <c r="BF756">
        <v>0.18956872908942601</v>
      </c>
      <c r="BG756">
        <v>0.20626388970908041</v>
      </c>
      <c r="BH756">
        <v>0.28533967641436142</v>
      </c>
      <c r="BI756">
        <v>0.20626388970908041</v>
      </c>
      <c r="BJ756">
        <v>0.20626388970908041</v>
      </c>
      <c r="BK756">
        <v>0.28533967641436142</v>
      </c>
      <c r="BL756">
        <v>0.1202787773274353</v>
      </c>
      <c r="BM756">
        <v>0.51711875343672764</v>
      </c>
      <c r="BN756">
        <v>0.1202787773274353</v>
      </c>
      <c r="BO756">
        <v>0.1202787773274353</v>
      </c>
      <c r="BP756">
        <v>0.51711875343672764</v>
      </c>
      <c r="BQ756">
        <v>281.57720692023008</v>
      </c>
      <c r="BR756">
        <v>0.19858163277710181</v>
      </c>
      <c r="BS756">
        <v>281.57720692023008</v>
      </c>
      <c r="BT756">
        <v>281.57720692023008</v>
      </c>
      <c r="BU756">
        <v>0.19858163277710181</v>
      </c>
    </row>
    <row r="757" spans="1:73" x14ac:dyDescent="0.3">
      <c r="A757" t="s">
        <v>1572</v>
      </c>
      <c r="B757" t="s">
        <v>1574</v>
      </c>
      <c r="C757">
        <v>5</v>
      </c>
      <c r="D757" t="s">
        <v>75</v>
      </c>
      <c r="E757" t="s">
        <v>76</v>
      </c>
      <c r="F757">
        <v>16590</v>
      </c>
      <c r="G757">
        <v>4.5</v>
      </c>
      <c r="H757" t="s">
        <v>77</v>
      </c>
      <c r="I757" t="s">
        <v>78</v>
      </c>
      <c r="J757">
        <v>5</v>
      </c>
      <c r="K757">
        <v>5</v>
      </c>
      <c r="L757" t="s">
        <v>79</v>
      </c>
      <c r="M757" t="b">
        <v>1</v>
      </c>
      <c r="N757" t="b">
        <v>0</v>
      </c>
      <c r="O757" t="b">
        <v>0</v>
      </c>
      <c r="P757" t="s">
        <v>80</v>
      </c>
      <c r="Q757" t="s">
        <v>1565</v>
      </c>
      <c r="R757">
        <v>2</v>
      </c>
      <c r="S757" t="s">
        <v>131</v>
      </c>
      <c r="T757" t="s">
        <v>83</v>
      </c>
      <c r="U757" t="b">
        <v>0</v>
      </c>
      <c r="V757" t="b">
        <v>0</v>
      </c>
      <c r="W757" t="b">
        <v>0</v>
      </c>
      <c r="X757" t="s">
        <v>84</v>
      </c>
      <c r="Y757">
        <v>1</v>
      </c>
      <c r="Z757" t="s">
        <v>1505</v>
      </c>
      <c r="AA757" t="b">
        <v>0</v>
      </c>
      <c r="AB757" t="s">
        <v>86</v>
      </c>
      <c r="AC757">
        <v>1</v>
      </c>
      <c r="AD757">
        <v>1</v>
      </c>
      <c r="AF757">
        <v>256</v>
      </c>
      <c r="AG757">
        <v>1E-3</v>
      </c>
      <c r="AH757">
        <v>0.15</v>
      </c>
      <c r="AI757" t="s">
        <v>87</v>
      </c>
      <c r="AJ757">
        <v>140</v>
      </c>
      <c r="AK757">
        <v>20</v>
      </c>
      <c r="AL757">
        <v>120</v>
      </c>
      <c r="AM757">
        <v>0.15430102365313569</v>
      </c>
      <c r="AN757">
        <v>68.44875244868139</v>
      </c>
      <c r="AO757">
        <v>0.33553722891560422</v>
      </c>
      <c r="AP757">
        <v>68.44875244868139</v>
      </c>
      <c r="AQ757">
        <v>0.33553722891560422</v>
      </c>
      <c r="AR757">
        <v>-0.80923173192532105</v>
      </c>
      <c r="AS757">
        <v>74.890369600959815</v>
      </c>
      <c r="AT757">
        <v>0.32085738714101347</v>
      </c>
      <c r="AU757">
        <v>74.890369600959815</v>
      </c>
      <c r="AV757">
        <v>74.890369600959815</v>
      </c>
      <c r="AW757">
        <v>0.32085738714101347</v>
      </c>
      <c r="AX757">
        <v>110.7765675005261</v>
      </c>
      <c r="AY757">
        <v>-0.60745291931122369</v>
      </c>
      <c r="AZ757">
        <v>0.8</v>
      </c>
      <c r="BA757" t="s">
        <v>88</v>
      </c>
      <c r="BB757">
        <v>0.112404773772376</v>
      </c>
      <c r="BC757">
        <v>0.18379600770084331</v>
      </c>
      <c r="BD757">
        <v>0.112404773772376</v>
      </c>
      <c r="BE757">
        <v>0.112404773772376</v>
      </c>
      <c r="BF757">
        <v>0.18379600770084331</v>
      </c>
      <c r="BG757">
        <v>0.2114504770360244</v>
      </c>
      <c r="BH757">
        <v>0.2673692590882511</v>
      </c>
      <c r="BI757">
        <v>0.2114504770360244</v>
      </c>
      <c r="BJ757">
        <v>0.2114504770360244</v>
      </c>
      <c r="BK757">
        <v>0.2673692590882511</v>
      </c>
      <c r="BL757">
        <v>7.8780033217494896E-2</v>
      </c>
      <c r="BM757">
        <v>0.68372308490632783</v>
      </c>
      <c r="BN757">
        <v>7.8780033217494896E-2</v>
      </c>
      <c r="BO757">
        <v>7.8780033217494896E-2</v>
      </c>
      <c r="BP757">
        <v>0.68372308490632783</v>
      </c>
      <c r="BQ757">
        <v>299.15884311981353</v>
      </c>
      <c r="BR757">
        <v>0.1485411968686344</v>
      </c>
      <c r="BS757">
        <v>299.15884311981353</v>
      </c>
      <c r="BT757">
        <v>299.15884311981353</v>
      </c>
      <c r="BU757">
        <v>0.1485411968686344</v>
      </c>
    </row>
    <row r="758" spans="1:73" x14ac:dyDescent="0.3">
      <c r="A758" t="s">
        <v>1575</v>
      </c>
      <c r="B758" t="s">
        <v>1576</v>
      </c>
      <c r="C758">
        <v>6</v>
      </c>
      <c r="D758" t="s">
        <v>75</v>
      </c>
      <c r="E758" t="s">
        <v>76</v>
      </c>
      <c r="F758">
        <v>16590</v>
      </c>
      <c r="G758">
        <v>4.5</v>
      </c>
      <c r="H758" t="s">
        <v>77</v>
      </c>
      <c r="I758" t="s">
        <v>78</v>
      </c>
      <c r="J758">
        <v>5</v>
      </c>
      <c r="K758">
        <v>5</v>
      </c>
      <c r="L758" t="s">
        <v>79</v>
      </c>
      <c r="M758" t="b">
        <v>1</v>
      </c>
      <c r="N758" t="b">
        <v>0</v>
      </c>
      <c r="O758" t="b">
        <v>0</v>
      </c>
      <c r="P758" t="s">
        <v>80</v>
      </c>
      <c r="Q758" t="s">
        <v>1565</v>
      </c>
      <c r="R758">
        <v>2</v>
      </c>
      <c r="S758" t="s">
        <v>131</v>
      </c>
      <c r="T758" t="s">
        <v>83</v>
      </c>
      <c r="U758" t="b">
        <v>0</v>
      </c>
      <c r="V758" t="b">
        <v>0</v>
      </c>
      <c r="W758" t="b">
        <v>0</v>
      </c>
      <c r="X758" t="s">
        <v>84</v>
      </c>
      <c r="Y758">
        <v>1</v>
      </c>
      <c r="Z758" t="s">
        <v>1505</v>
      </c>
      <c r="AA758" t="b">
        <v>0</v>
      </c>
      <c r="AB758" t="s">
        <v>86</v>
      </c>
      <c r="AC758">
        <v>1</v>
      </c>
      <c r="AD758">
        <v>1</v>
      </c>
      <c r="AF758">
        <v>256</v>
      </c>
      <c r="AG758">
        <v>1E-3</v>
      </c>
      <c r="AH758">
        <v>0.15</v>
      </c>
      <c r="AI758" t="s">
        <v>87</v>
      </c>
      <c r="AJ758">
        <v>140</v>
      </c>
      <c r="AK758">
        <v>20</v>
      </c>
      <c r="AL758">
        <v>120</v>
      </c>
      <c r="AM758">
        <v>0.1425321716235905</v>
      </c>
      <c r="AN758">
        <v>60.053891166309853</v>
      </c>
      <c r="AO758">
        <v>0.39262689749240282</v>
      </c>
      <c r="AP758">
        <v>60.053891166309853</v>
      </c>
      <c r="AQ758">
        <v>0.39262689749240282</v>
      </c>
      <c r="AR758">
        <v>-2.4179086404745198</v>
      </c>
      <c r="AS758">
        <v>65.128547268280215</v>
      </c>
      <c r="AT758">
        <v>0.37146397087405469</v>
      </c>
      <c r="AU758">
        <v>65.128547268280215</v>
      </c>
      <c r="AV758">
        <v>65.128547268280215</v>
      </c>
      <c r="AW758">
        <v>0.37146397087405469</v>
      </c>
      <c r="AX758">
        <v>178.06392365550099</v>
      </c>
      <c r="AY758">
        <v>-1.7067799692149781</v>
      </c>
      <c r="AZ758">
        <v>0.8</v>
      </c>
      <c r="BA758" t="s">
        <v>88</v>
      </c>
      <c r="BB758">
        <v>0.107632666141732</v>
      </c>
      <c r="BC758">
        <v>0.2184476792366136</v>
      </c>
      <c r="BD758">
        <v>0.107632666141732</v>
      </c>
      <c r="BE758">
        <v>0.107632666141732</v>
      </c>
      <c r="BF758">
        <v>0.2184476792366136</v>
      </c>
      <c r="BG758">
        <v>0.2083001948953549</v>
      </c>
      <c r="BH758">
        <v>0.27828431386207642</v>
      </c>
      <c r="BI758">
        <v>0.2083001948953549</v>
      </c>
      <c r="BJ758">
        <v>0.2083001948953549</v>
      </c>
      <c r="BK758">
        <v>0.27828431386207642</v>
      </c>
      <c r="BL758">
        <v>6.7377106699554407E-2</v>
      </c>
      <c r="BM758">
        <v>0.72950222810848053</v>
      </c>
      <c r="BN758">
        <v>6.7377106699554407E-2</v>
      </c>
      <c r="BO758">
        <v>6.7377106699554407E-2</v>
      </c>
      <c r="BP758">
        <v>0.72950222810848053</v>
      </c>
      <c r="BQ758">
        <v>260.13087910538371</v>
      </c>
      <c r="BR758">
        <v>0.25962166228904471</v>
      </c>
      <c r="BS758">
        <v>260.13087910538371</v>
      </c>
      <c r="BT758">
        <v>260.13087910538371</v>
      </c>
      <c r="BU758">
        <v>0.25962166228904471</v>
      </c>
    </row>
    <row r="759" spans="1:73" x14ac:dyDescent="0.3">
      <c r="A759" t="s">
        <v>1577</v>
      </c>
      <c r="B759" t="s">
        <v>1578</v>
      </c>
      <c r="C759">
        <v>7</v>
      </c>
      <c r="D759" t="s">
        <v>75</v>
      </c>
      <c r="E759" t="s">
        <v>76</v>
      </c>
      <c r="F759">
        <v>16590</v>
      </c>
      <c r="G759">
        <v>4.5</v>
      </c>
      <c r="H759" t="s">
        <v>77</v>
      </c>
      <c r="I759" t="s">
        <v>78</v>
      </c>
      <c r="J759">
        <v>5</v>
      </c>
      <c r="K759">
        <v>5</v>
      </c>
      <c r="L759" t="s">
        <v>79</v>
      </c>
      <c r="M759" t="b">
        <v>1</v>
      </c>
      <c r="N759" t="b">
        <v>0</v>
      </c>
      <c r="O759" t="b">
        <v>0</v>
      </c>
      <c r="P759" t="s">
        <v>80</v>
      </c>
      <c r="Q759" t="s">
        <v>1565</v>
      </c>
      <c r="R759">
        <v>2</v>
      </c>
      <c r="S759" t="s">
        <v>131</v>
      </c>
      <c r="T759" t="s">
        <v>83</v>
      </c>
      <c r="U759" t="b">
        <v>0</v>
      </c>
      <c r="V759" t="b">
        <v>0</v>
      </c>
      <c r="W759" t="b">
        <v>0</v>
      </c>
      <c r="X759" t="s">
        <v>84</v>
      </c>
      <c r="Y759">
        <v>1</v>
      </c>
      <c r="Z759" t="s">
        <v>1505</v>
      </c>
      <c r="AA759" t="b">
        <v>0</v>
      </c>
      <c r="AB759" t="s">
        <v>86</v>
      </c>
      <c r="AC759">
        <v>1</v>
      </c>
      <c r="AD759">
        <v>1</v>
      </c>
      <c r="AF759">
        <v>256</v>
      </c>
      <c r="AG759">
        <v>1E-3</v>
      </c>
      <c r="AH759">
        <v>0.15</v>
      </c>
      <c r="AI759" t="s">
        <v>87</v>
      </c>
      <c r="AJ759">
        <v>140</v>
      </c>
      <c r="AK759">
        <v>20</v>
      </c>
      <c r="AL759">
        <v>120</v>
      </c>
      <c r="AM759">
        <v>0.1441049169098019</v>
      </c>
      <c r="AN759">
        <v>64.129391336564623</v>
      </c>
      <c r="AO759">
        <v>0.38610923494592281</v>
      </c>
      <c r="AP759">
        <v>64.129391336564623</v>
      </c>
      <c r="AQ759">
        <v>0.38610923494592281</v>
      </c>
      <c r="AR759">
        <v>-3.3520135757138672</v>
      </c>
      <c r="AS759">
        <v>68.699292374690231</v>
      </c>
      <c r="AT759">
        <v>0.37517419862971518</v>
      </c>
      <c r="AU759">
        <v>68.699292374690231</v>
      </c>
      <c r="AV759">
        <v>68.699292374690231</v>
      </c>
      <c r="AW759">
        <v>0.37517419862971518</v>
      </c>
      <c r="AX759">
        <v>255.5598762076838</v>
      </c>
      <c r="AY759">
        <v>-2.780769010623855</v>
      </c>
      <c r="AZ759">
        <v>0.8</v>
      </c>
      <c r="BA759" t="s">
        <v>88</v>
      </c>
      <c r="BB759">
        <v>9.9112839361795907E-2</v>
      </c>
      <c r="BC759">
        <v>0.28031263744170759</v>
      </c>
      <c r="BD759">
        <v>9.9112839361795907E-2</v>
      </c>
      <c r="BE759">
        <v>9.9112839361795907E-2</v>
      </c>
      <c r="BF759">
        <v>0.28031263744170759</v>
      </c>
      <c r="BG759">
        <v>0.2119988592913532</v>
      </c>
      <c r="BH759">
        <v>0.26546923169812159</v>
      </c>
      <c r="BI759">
        <v>0.2119988592913532</v>
      </c>
      <c r="BJ759">
        <v>0.2119988592913532</v>
      </c>
      <c r="BK759">
        <v>0.26546923169812159</v>
      </c>
      <c r="BL759">
        <v>6.5767710278488101E-2</v>
      </c>
      <c r="BM759">
        <v>0.73596344568390826</v>
      </c>
      <c r="BN759">
        <v>6.5767710278488101E-2</v>
      </c>
      <c r="BO759">
        <v>6.5767710278488101E-2</v>
      </c>
      <c r="BP759">
        <v>0.73596344568390826</v>
      </c>
      <c r="BQ759">
        <v>274.42029008982848</v>
      </c>
      <c r="BR759">
        <v>0.2189514796951281</v>
      </c>
      <c r="BS759">
        <v>274.42029008982848</v>
      </c>
      <c r="BT759">
        <v>274.42029008982848</v>
      </c>
      <c r="BU759">
        <v>0.2189514796951281</v>
      </c>
    </row>
    <row r="760" spans="1:73" x14ac:dyDescent="0.3">
      <c r="A760" t="s">
        <v>1579</v>
      </c>
      <c r="B760" t="s">
        <v>1580</v>
      </c>
      <c r="C760">
        <v>8</v>
      </c>
      <c r="D760" t="s">
        <v>75</v>
      </c>
      <c r="E760" t="s">
        <v>76</v>
      </c>
      <c r="F760">
        <v>16590</v>
      </c>
      <c r="G760">
        <v>4.5</v>
      </c>
      <c r="H760" t="s">
        <v>77</v>
      </c>
      <c r="I760" t="s">
        <v>78</v>
      </c>
      <c r="J760">
        <v>5</v>
      </c>
      <c r="K760">
        <v>5</v>
      </c>
      <c r="L760" t="s">
        <v>79</v>
      </c>
      <c r="M760" t="b">
        <v>1</v>
      </c>
      <c r="N760" t="b">
        <v>0</v>
      </c>
      <c r="O760" t="b">
        <v>0</v>
      </c>
      <c r="P760" t="s">
        <v>80</v>
      </c>
      <c r="Q760" t="s">
        <v>1565</v>
      </c>
      <c r="R760">
        <v>2</v>
      </c>
      <c r="S760" t="s">
        <v>131</v>
      </c>
      <c r="T760" t="s">
        <v>83</v>
      </c>
      <c r="U760" t="b">
        <v>0</v>
      </c>
      <c r="V760" t="b">
        <v>0</v>
      </c>
      <c r="W760" t="b">
        <v>0</v>
      </c>
      <c r="X760" t="s">
        <v>84</v>
      </c>
      <c r="Y760">
        <v>1</v>
      </c>
      <c r="Z760" t="s">
        <v>1505</v>
      </c>
      <c r="AA760" t="b">
        <v>0</v>
      </c>
      <c r="AB760" t="s">
        <v>86</v>
      </c>
      <c r="AC760">
        <v>1</v>
      </c>
      <c r="AD760">
        <v>1</v>
      </c>
      <c r="AF760">
        <v>256</v>
      </c>
      <c r="AG760">
        <v>1E-3</v>
      </c>
      <c r="AH760">
        <v>0.15</v>
      </c>
      <c r="AI760" t="s">
        <v>87</v>
      </c>
      <c r="AJ760">
        <v>140</v>
      </c>
      <c r="AK760">
        <v>20</v>
      </c>
      <c r="AL760">
        <v>120</v>
      </c>
      <c r="AM760">
        <v>0.161077992134537</v>
      </c>
      <c r="AN760">
        <v>66.085381345707674</v>
      </c>
      <c r="AO760">
        <v>0.31542751462113089</v>
      </c>
      <c r="AP760">
        <v>66.085381345707674</v>
      </c>
      <c r="AQ760">
        <v>0.31542751462113089</v>
      </c>
      <c r="AR760">
        <v>-0.75497909211298797</v>
      </c>
      <c r="AS760">
        <v>69.841632882167602</v>
      </c>
      <c r="AT760">
        <v>0.3188034361045643</v>
      </c>
      <c r="AU760">
        <v>69.841632882167602</v>
      </c>
      <c r="AV760">
        <v>69.841632882167602</v>
      </c>
      <c r="AW760">
        <v>0.3188034361045643</v>
      </c>
      <c r="AX760">
        <v>131.3925375354662</v>
      </c>
      <c r="AY760">
        <v>-0.55567419970933951</v>
      </c>
      <c r="AZ760">
        <v>0.8</v>
      </c>
      <c r="BA760" t="s">
        <v>88</v>
      </c>
      <c r="BB760">
        <v>0.11163296405192071</v>
      </c>
      <c r="BC760">
        <v>0.18940034418931481</v>
      </c>
      <c r="BD760">
        <v>0.11163296405192071</v>
      </c>
      <c r="BE760">
        <v>0.11163296405192071</v>
      </c>
      <c r="BF760">
        <v>0.18940034418931481</v>
      </c>
      <c r="BG760">
        <v>0.21482875289747569</v>
      </c>
      <c r="BH760">
        <v>0.255664254767274</v>
      </c>
      <c r="BI760">
        <v>0.21482875289747569</v>
      </c>
      <c r="BJ760">
        <v>0.21482875289747569</v>
      </c>
      <c r="BK760">
        <v>0.255664254767274</v>
      </c>
      <c r="BL760">
        <v>9.3636301253262805E-2</v>
      </c>
      <c r="BM760">
        <v>0.62407986780859814</v>
      </c>
      <c r="BN760">
        <v>9.3636301253262805E-2</v>
      </c>
      <c r="BO760">
        <v>9.3636301253262805E-2</v>
      </c>
      <c r="BP760">
        <v>0.62407986780859814</v>
      </c>
      <c r="BQ760">
        <v>278.94643351046722</v>
      </c>
      <c r="BR760">
        <v>0.20606927765306979</v>
      </c>
      <c r="BS760">
        <v>278.94643351046722</v>
      </c>
      <c r="BT760">
        <v>278.94643351046722</v>
      </c>
      <c r="BU760">
        <v>0.20606927765306979</v>
      </c>
    </row>
    <row r="761" spans="1:73" x14ac:dyDescent="0.3">
      <c r="A761" t="s">
        <v>1581</v>
      </c>
      <c r="B761" t="s">
        <v>1582</v>
      </c>
      <c r="C761">
        <v>9</v>
      </c>
      <c r="D761" t="s">
        <v>75</v>
      </c>
      <c r="E761" t="s">
        <v>76</v>
      </c>
      <c r="F761">
        <v>16590</v>
      </c>
      <c r="G761">
        <v>4.5</v>
      </c>
      <c r="H761" t="s">
        <v>77</v>
      </c>
      <c r="I761" t="s">
        <v>78</v>
      </c>
      <c r="J761">
        <v>5</v>
      </c>
      <c r="K761">
        <v>5</v>
      </c>
      <c r="L761" t="s">
        <v>79</v>
      </c>
      <c r="M761" t="b">
        <v>1</v>
      </c>
      <c r="N761" t="b">
        <v>0</v>
      </c>
      <c r="O761" t="b">
        <v>0</v>
      </c>
      <c r="P761" t="s">
        <v>80</v>
      </c>
      <c r="Q761" t="s">
        <v>1565</v>
      </c>
      <c r="R761">
        <v>2</v>
      </c>
      <c r="S761" t="s">
        <v>131</v>
      </c>
      <c r="T761" t="s">
        <v>83</v>
      </c>
      <c r="U761" t="b">
        <v>0</v>
      </c>
      <c r="V761" t="b">
        <v>0</v>
      </c>
      <c r="W761" t="b">
        <v>0</v>
      </c>
      <c r="X761" t="s">
        <v>84</v>
      </c>
      <c r="Y761">
        <v>1</v>
      </c>
      <c r="Z761" t="s">
        <v>1505</v>
      </c>
      <c r="AA761" t="b">
        <v>0</v>
      </c>
      <c r="AB761" t="s">
        <v>86</v>
      </c>
      <c r="AC761">
        <v>1</v>
      </c>
      <c r="AD761">
        <v>1</v>
      </c>
      <c r="AF761">
        <v>256</v>
      </c>
      <c r="AG761">
        <v>1E-3</v>
      </c>
      <c r="AH761">
        <v>0.15</v>
      </c>
      <c r="AI761" t="s">
        <v>87</v>
      </c>
      <c r="AJ761">
        <v>140</v>
      </c>
      <c r="AK761">
        <v>20</v>
      </c>
      <c r="AL761">
        <v>120</v>
      </c>
      <c r="AM761">
        <v>0.1574615579781474</v>
      </c>
      <c r="AN761">
        <v>66.17918625524797</v>
      </c>
      <c r="AO761">
        <v>0.31638392930709719</v>
      </c>
      <c r="AP761">
        <v>66.17918625524797</v>
      </c>
      <c r="AQ761">
        <v>0.31638392930709719</v>
      </c>
      <c r="AR761">
        <v>-1.223633906666991</v>
      </c>
      <c r="AS761">
        <v>73.692328089029445</v>
      </c>
      <c r="AT761">
        <v>0.30993946321699678</v>
      </c>
      <c r="AU761">
        <v>73.692328089029445</v>
      </c>
      <c r="AV761">
        <v>73.692328089029445</v>
      </c>
      <c r="AW761">
        <v>0.30993946321699678</v>
      </c>
      <c r="AX761">
        <v>141.648180853306</v>
      </c>
      <c r="AY761">
        <v>-1.066179785659517</v>
      </c>
      <c r="AZ761">
        <v>0.8</v>
      </c>
      <c r="BA761" t="s">
        <v>88</v>
      </c>
      <c r="BB761">
        <v>0.1139976515079771</v>
      </c>
      <c r="BC761">
        <v>0.172229655815515</v>
      </c>
      <c r="BD761">
        <v>0.1139976515079771</v>
      </c>
      <c r="BE761">
        <v>0.1139976515079771</v>
      </c>
      <c r="BF761">
        <v>0.172229655815515</v>
      </c>
      <c r="BG761">
        <v>0.20913871872723019</v>
      </c>
      <c r="BH761">
        <v>0.27537900787823488</v>
      </c>
      <c r="BI761">
        <v>0.20913871872723019</v>
      </c>
      <c r="BJ761">
        <v>0.20913871872723019</v>
      </c>
      <c r="BK761">
        <v>0.27537900787823488</v>
      </c>
      <c r="BL761">
        <v>9.2178481081026803E-2</v>
      </c>
      <c r="BM761">
        <v>0.62993255468882836</v>
      </c>
      <c r="BN761">
        <v>9.2178481081026803E-2</v>
      </c>
      <c r="BO761">
        <v>9.2178481081026803E-2</v>
      </c>
      <c r="BP761">
        <v>0.62993255468882836</v>
      </c>
      <c r="BQ761">
        <v>294.35399750480258</v>
      </c>
      <c r="BR761">
        <v>0.1622166344853978</v>
      </c>
      <c r="BS761">
        <v>294.35399750480258</v>
      </c>
      <c r="BT761">
        <v>294.35399750480258</v>
      </c>
      <c r="BU761">
        <v>0.1622166344853978</v>
      </c>
    </row>
    <row r="762" spans="1:73" x14ac:dyDescent="0.3">
      <c r="A762" t="s">
        <v>1583</v>
      </c>
      <c r="B762" t="s">
        <v>1584</v>
      </c>
      <c r="C762">
        <v>10</v>
      </c>
      <c r="D762" t="s">
        <v>75</v>
      </c>
      <c r="E762" t="s">
        <v>76</v>
      </c>
      <c r="F762">
        <v>16590</v>
      </c>
      <c r="G762">
        <v>4.5</v>
      </c>
      <c r="H762" t="s">
        <v>77</v>
      </c>
      <c r="I762" t="s">
        <v>78</v>
      </c>
      <c r="J762">
        <v>5</v>
      </c>
      <c r="K762">
        <v>5</v>
      </c>
      <c r="L762" t="s">
        <v>79</v>
      </c>
      <c r="M762" t="b">
        <v>1</v>
      </c>
      <c r="N762" t="b">
        <v>0</v>
      </c>
      <c r="O762" t="b">
        <v>0</v>
      </c>
      <c r="P762" t="s">
        <v>80</v>
      </c>
      <c r="Q762" t="s">
        <v>1565</v>
      </c>
      <c r="R762">
        <v>2</v>
      </c>
      <c r="S762" t="s">
        <v>131</v>
      </c>
      <c r="T762" t="s">
        <v>83</v>
      </c>
      <c r="U762" t="b">
        <v>0</v>
      </c>
      <c r="V762" t="b">
        <v>0</v>
      </c>
      <c r="W762" t="b">
        <v>0</v>
      </c>
      <c r="X762" t="s">
        <v>84</v>
      </c>
      <c r="Y762">
        <v>1</v>
      </c>
      <c r="Z762" t="s">
        <v>1505</v>
      </c>
      <c r="AA762" t="b">
        <v>0</v>
      </c>
      <c r="AB762" t="s">
        <v>86</v>
      </c>
      <c r="AC762">
        <v>1</v>
      </c>
      <c r="AD762">
        <v>1</v>
      </c>
      <c r="AF762">
        <v>256</v>
      </c>
      <c r="AG762">
        <v>1E-3</v>
      </c>
      <c r="AH762">
        <v>0.15</v>
      </c>
      <c r="AI762" t="s">
        <v>87</v>
      </c>
      <c r="AJ762">
        <v>140</v>
      </c>
      <c r="AK762">
        <v>20</v>
      </c>
      <c r="AL762">
        <v>120</v>
      </c>
      <c r="AM762">
        <v>0.15366702308972671</v>
      </c>
      <c r="AN762">
        <v>66.903330387761429</v>
      </c>
      <c r="AO762">
        <v>0.3420458922475722</v>
      </c>
      <c r="AP762">
        <v>66.903330387761429</v>
      </c>
      <c r="AQ762">
        <v>0.3420458922475722</v>
      </c>
      <c r="AR762">
        <v>-8.6547821582250994E-2</v>
      </c>
      <c r="AS762">
        <v>71.937103108874922</v>
      </c>
      <c r="AT762">
        <v>0.34272765838925812</v>
      </c>
      <c r="AU762">
        <v>71.937103108874922</v>
      </c>
      <c r="AV762">
        <v>71.937103108874922</v>
      </c>
      <c r="AW762">
        <v>0.34272765838925812</v>
      </c>
      <c r="AX762">
        <v>92.41537730169712</v>
      </c>
      <c r="AY762">
        <v>-1.6848436557176098E-2</v>
      </c>
      <c r="AZ762">
        <v>0.8</v>
      </c>
      <c r="BA762" t="s">
        <v>88</v>
      </c>
      <c r="BB762">
        <v>0.104872668772931</v>
      </c>
      <c r="BC762">
        <v>0.2384888286962652</v>
      </c>
      <c r="BD762">
        <v>0.104872668772931</v>
      </c>
      <c r="BE762">
        <v>0.104872668772931</v>
      </c>
      <c r="BF762">
        <v>0.2384888286962652</v>
      </c>
      <c r="BG762">
        <v>0.2078432608056042</v>
      </c>
      <c r="BH762">
        <v>0.27986749289016122</v>
      </c>
      <c r="BI762">
        <v>0.2078432608056042</v>
      </c>
      <c r="BJ762">
        <v>0.2078432608056042</v>
      </c>
      <c r="BK762">
        <v>0.27986749289016122</v>
      </c>
      <c r="BL762">
        <v>8.2095305436039101E-2</v>
      </c>
      <c r="BM762">
        <v>0.67041331557579098</v>
      </c>
      <c r="BN762">
        <v>8.2095305436039101E-2</v>
      </c>
      <c r="BO762">
        <v>8.2095305436039101E-2</v>
      </c>
      <c r="BP762">
        <v>0.67041331557579098</v>
      </c>
      <c r="BQ762">
        <v>287.35360120048563</v>
      </c>
      <c r="BR762">
        <v>0.18214099639480591</v>
      </c>
      <c r="BS762">
        <v>287.35360120048563</v>
      </c>
      <c r="BT762">
        <v>287.35360120048563</v>
      </c>
      <c r="BU762">
        <v>0.18214099639480591</v>
      </c>
    </row>
    <row r="763" spans="1:73" x14ac:dyDescent="0.3">
      <c r="A763" t="s">
        <v>1585</v>
      </c>
      <c r="B763" t="s">
        <v>1586</v>
      </c>
      <c r="C763">
        <v>11</v>
      </c>
      <c r="D763" t="s">
        <v>75</v>
      </c>
      <c r="E763" t="s">
        <v>76</v>
      </c>
      <c r="F763">
        <v>16590</v>
      </c>
      <c r="G763">
        <v>4.5</v>
      </c>
      <c r="H763" t="s">
        <v>77</v>
      </c>
      <c r="I763" t="s">
        <v>78</v>
      </c>
      <c r="J763">
        <v>5</v>
      </c>
      <c r="K763">
        <v>5</v>
      </c>
      <c r="L763" t="s">
        <v>79</v>
      </c>
      <c r="M763" t="b">
        <v>1</v>
      </c>
      <c r="N763" t="b">
        <v>0</v>
      </c>
      <c r="O763" t="b">
        <v>0</v>
      </c>
      <c r="P763" t="s">
        <v>80</v>
      </c>
      <c r="Q763" t="s">
        <v>1565</v>
      </c>
      <c r="R763">
        <v>2</v>
      </c>
      <c r="S763" t="s">
        <v>131</v>
      </c>
      <c r="T763" t="s">
        <v>83</v>
      </c>
      <c r="U763" t="b">
        <v>0</v>
      </c>
      <c r="V763" t="b">
        <v>0</v>
      </c>
      <c r="W763" t="b">
        <v>0</v>
      </c>
      <c r="X763" t="s">
        <v>84</v>
      </c>
      <c r="Y763">
        <v>1</v>
      </c>
      <c r="Z763" t="s">
        <v>1505</v>
      </c>
      <c r="AA763" t="b">
        <v>0</v>
      </c>
      <c r="AB763" t="s">
        <v>86</v>
      </c>
      <c r="AC763">
        <v>1</v>
      </c>
      <c r="AD763">
        <v>1</v>
      </c>
      <c r="AF763">
        <v>256</v>
      </c>
      <c r="AG763">
        <v>1E-3</v>
      </c>
      <c r="AH763">
        <v>0.15</v>
      </c>
      <c r="AI763" t="s">
        <v>87</v>
      </c>
      <c r="AJ763">
        <v>140</v>
      </c>
      <c r="AK763">
        <v>20</v>
      </c>
      <c r="AL763">
        <v>120</v>
      </c>
      <c r="AM763">
        <v>0.15221958137318581</v>
      </c>
      <c r="AN763">
        <v>68.028155525137976</v>
      </c>
      <c r="AO763">
        <v>0.34192553087514521</v>
      </c>
      <c r="AP763">
        <v>68.028155525137976</v>
      </c>
      <c r="AQ763">
        <v>0.34192553087514521</v>
      </c>
      <c r="AR763">
        <v>-0.82469683306828401</v>
      </c>
      <c r="AS763">
        <v>74.041169837282567</v>
      </c>
      <c r="AT763">
        <v>0.33458042689214901</v>
      </c>
      <c r="AU763">
        <v>74.041169837282567</v>
      </c>
      <c r="AV763">
        <v>74.041169837282567</v>
      </c>
      <c r="AW763">
        <v>0.33458042689214901</v>
      </c>
      <c r="AX763">
        <v>108.7797630287765</v>
      </c>
      <c r="AY763">
        <v>-0.8158906877569797</v>
      </c>
      <c r="AZ763">
        <v>0.8</v>
      </c>
      <c r="BA763" t="s">
        <v>88</v>
      </c>
      <c r="BB763">
        <v>0.10961996319316419</v>
      </c>
      <c r="BC763">
        <v>0.20401733315052961</v>
      </c>
      <c r="BD763">
        <v>0.10961996319316419</v>
      </c>
      <c r="BE763">
        <v>0.10961996319316419</v>
      </c>
      <c r="BF763">
        <v>0.20401733315052961</v>
      </c>
      <c r="BG763">
        <v>0.21130820439949491</v>
      </c>
      <c r="BH763">
        <v>0.26786220338694988</v>
      </c>
      <c r="BI763">
        <v>0.21130820439949491</v>
      </c>
      <c r="BJ763">
        <v>0.21130820439949491</v>
      </c>
      <c r="BK763">
        <v>0.26786220338694988</v>
      </c>
      <c r="BL763">
        <v>7.2668536622372201E-2</v>
      </c>
      <c r="BM763">
        <v>0.708258810657731</v>
      </c>
      <c r="BN763">
        <v>7.2668536622372201E-2</v>
      </c>
      <c r="BO763">
        <v>7.2668536622372201E-2</v>
      </c>
      <c r="BP763">
        <v>0.708258810657731</v>
      </c>
      <c r="BQ763">
        <v>295.7710826449154</v>
      </c>
      <c r="BR763">
        <v>0.15818336037338221</v>
      </c>
      <c r="BS763">
        <v>295.7710826449154</v>
      </c>
      <c r="BT763">
        <v>295.7710826449154</v>
      </c>
      <c r="BU763">
        <v>0.15818336037338221</v>
      </c>
    </row>
    <row r="764" spans="1:73" x14ac:dyDescent="0.3">
      <c r="A764" t="s">
        <v>1587</v>
      </c>
      <c r="B764" t="s">
        <v>1588</v>
      </c>
      <c r="C764">
        <v>12</v>
      </c>
      <c r="D764" t="s">
        <v>75</v>
      </c>
      <c r="E764" t="s">
        <v>76</v>
      </c>
      <c r="F764">
        <v>16590</v>
      </c>
      <c r="G764">
        <v>4.5</v>
      </c>
      <c r="H764" t="s">
        <v>77</v>
      </c>
      <c r="I764" t="s">
        <v>78</v>
      </c>
      <c r="J764">
        <v>5</v>
      </c>
      <c r="K764">
        <v>5</v>
      </c>
      <c r="L764" t="s">
        <v>79</v>
      </c>
      <c r="M764" t="b">
        <v>1</v>
      </c>
      <c r="N764" t="b">
        <v>0</v>
      </c>
      <c r="O764" t="b">
        <v>0</v>
      </c>
      <c r="P764" t="s">
        <v>80</v>
      </c>
      <c r="Q764" t="s">
        <v>1565</v>
      </c>
      <c r="R764">
        <v>2</v>
      </c>
      <c r="S764" t="s">
        <v>131</v>
      </c>
      <c r="T764" t="s">
        <v>83</v>
      </c>
      <c r="U764" t="b">
        <v>0</v>
      </c>
      <c r="V764" t="b">
        <v>0</v>
      </c>
      <c r="W764" t="b">
        <v>0</v>
      </c>
      <c r="X764" t="s">
        <v>84</v>
      </c>
      <c r="Y764">
        <v>1</v>
      </c>
      <c r="Z764" t="s">
        <v>1505</v>
      </c>
      <c r="AA764" t="b">
        <v>0</v>
      </c>
      <c r="AB764" t="s">
        <v>86</v>
      </c>
      <c r="AC764">
        <v>1</v>
      </c>
      <c r="AD764">
        <v>1</v>
      </c>
      <c r="AF764">
        <v>256</v>
      </c>
      <c r="AG764">
        <v>1E-3</v>
      </c>
      <c r="AH764">
        <v>0.15</v>
      </c>
      <c r="AI764" t="s">
        <v>87</v>
      </c>
      <c r="AJ764">
        <v>140</v>
      </c>
      <c r="AK764">
        <v>20</v>
      </c>
      <c r="AL764">
        <v>120</v>
      </c>
      <c r="AM764">
        <v>0.15329702205435289</v>
      </c>
      <c r="AN764">
        <v>67.133237009573804</v>
      </c>
      <c r="AO764">
        <v>0.35959699212225182</v>
      </c>
      <c r="AP764">
        <v>67.133237009573804</v>
      </c>
      <c r="AQ764">
        <v>0.35959699212225182</v>
      </c>
      <c r="AR764">
        <v>-3.133154414389141</v>
      </c>
      <c r="AS764">
        <v>73.049721887034494</v>
      </c>
      <c r="AT764">
        <v>0.3679217174554657</v>
      </c>
      <c r="AU764">
        <v>73.049721887034494</v>
      </c>
      <c r="AV764">
        <v>73.049721887034494</v>
      </c>
      <c r="AW764">
        <v>0.3679217174554657</v>
      </c>
      <c r="AX764">
        <v>216.67606235068459</v>
      </c>
      <c r="AY764">
        <v>-2.7884992031083691</v>
      </c>
      <c r="AZ764">
        <v>0.8</v>
      </c>
      <c r="BA764" t="s">
        <v>88</v>
      </c>
      <c r="BB764">
        <v>9.8035305672890802E-2</v>
      </c>
      <c r="BC764">
        <v>0.28813692522953921</v>
      </c>
      <c r="BD764">
        <v>9.8035305672890802E-2</v>
      </c>
      <c r="BE764">
        <v>9.8035305672890802E-2</v>
      </c>
      <c r="BF764">
        <v>0.28813692522953921</v>
      </c>
      <c r="BG764">
        <v>0.21068040371115609</v>
      </c>
      <c r="BH764">
        <v>0.27003739868511051</v>
      </c>
      <c r="BI764">
        <v>0.21068040371115609</v>
      </c>
      <c r="BJ764">
        <v>0.21068040371115609</v>
      </c>
      <c r="BK764">
        <v>0.27003739868511051</v>
      </c>
      <c r="BL764">
        <v>6.3740510266312903E-2</v>
      </c>
      <c r="BM764">
        <v>0.74410201252556618</v>
      </c>
      <c r="BN764">
        <v>6.3740510266312903E-2</v>
      </c>
      <c r="BO764">
        <v>6.3740510266312903E-2</v>
      </c>
      <c r="BP764">
        <v>0.74410201252556618</v>
      </c>
      <c r="BQ764">
        <v>291.82643132848727</v>
      </c>
      <c r="BR764">
        <v>0.16941053338164</v>
      </c>
      <c r="BS764">
        <v>291.82643132848727</v>
      </c>
      <c r="BT764">
        <v>291.82643132848727</v>
      </c>
      <c r="BU764">
        <v>0.16941053338164</v>
      </c>
    </row>
    <row r="765" spans="1:73" x14ac:dyDescent="0.3">
      <c r="A765" t="s">
        <v>1589</v>
      </c>
      <c r="B765" t="s">
        <v>1590</v>
      </c>
      <c r="C765">
        <v>13</v>
      </c>
      <c r="D765" t="s">
        <v>75</v>
      </c>
      <c r="E765" t="s">
        <v>76</v>
      </c>
      <c r="F765">
        <v>16590</v>
      </c>
      <c r="G765">
        <v>4.5</v>
      </c>
      <c r="H765" t="s">
        <v>77</v>
      </c>
      <c r="I765" t="s">
        <v>78</v>
      </c>
      <c r="J765">
        <v>5</v>
      </c>
      <c r="K765">
        <v>5</v>
      </c>
      <c r="L765" t="s">
        <v>79</v>
      </c>
      <c r="M765" t="b">
        <v>1</v>
      </c>
      <c r="N765" t="b">
        <v>0</v>
      </c>
      <c r="O765" t="b">
        <v>0</v>
      </c>
      <c r="P765" t="s">
        <v>80</v>
      </c>
      <c r="Q765" t="s">
        <v>1565</v>
      </c>
      <c r="R765">
        <v>2</v>
      </c>
      <c r="S765" t="s">
        <v>131</v>
      </c>
      <c r="T765" t="s">
        <v>83</v>
      </c>
      <c r="U765" t="b">
        <v>0</v>
      </c>
      <c r="V765" t="b">
        <v>0</v>
      </c>
      <c r="W765" t="b">
        <v>0</v>
      </c>
      <c r="X765" t="s">
        <v>84</v>
      </c>
      <c r="Y765">
        <v>1</v>
      </c>
      <c r="Z765" t="s">
        <v>1505</v>
      </c>
      <c r="AA765" t="b">
        <v>0</v>
      </c>
      <c r="AB765" t="s">
        <v>86</v>
      </c>
      <c r="AC765">
        <v>1</v>
      </c>
      <c r="AD765">
        <v>1</v>
      </c>
      <c r="AF765">
        <v>256</v>
      </c>
      <c r="AG765">
        <v>1E-3</v>
      </c>
      <c r="AH765">
        <v>0.15</v>
      </c>
      <c r="AI765" t="s">
        <v>87</v>
      </c>
      <c r="AJ765">
        <v>140</v>
      </c>
      <c r="AK765">
        <v>20</v>
      </c>
      <c r="AL765">
        <v>120</v>
      </c>
      <c r="AM765">
        <v>0.15144574909382541</v>
      </c>
      <c r="AN765">
        <v>65.549138265073807</v>
      </c>
      <c r="AO765">
        <v>0.35982965384321652</v>
      </c>
      <c r="AP765">
        <v>65.549138265073807</v>
      </c>
      <c r="AQ765">
        <v>0.35982965384321652</v>
      </c>
      <c r="AR765">
        <v>-3.9931796666530519</v>
      </c>
      <c r="AS765">
        <v>70.680645355963875</v>
      </c>
      <c r="AT765">
        <v>0.3356275370889692</v>
      </c>
      <c r="AU765">
        <v>70.680645355963875</v>
      </c>
      <c r="AV765">
        <v>70.680645355963875</v>
      </c>
      <c r="AW765">
        <v>0.3356275370889692</v>
      </c>
      <c r="AX765">
        <v>254.03363078171111</v>
      </c>
      <c r="AY765">
        <v>-3.2826448288338099</v>
      </c>
      <c r="AZ765">
        <v>0.8</v>
      </c>
      <c r="BA765" t="s">
        <v>88</v>
      </c>
      <c r="BB765">
        <v>0.1079457079794353</v>
      </c>
      <c r="BC765">
        <v>0.2161745907447713</v>
      </c>
      <c r="BD765">
        <v>0.1079457079794353</v>
      </c>
      <c r="BE765">
        <v>0.1079457079794353</v>
      </c>
      <c r="BF765">
        <v>0.2161745907447713</v>
      </c>
      <c r="BG765">
        <v>0.2058183701411006</v>
      </c>
      <c r="BH765">
        <v>0.28688330656244632</v>
      </c>
      <c r="BI765">
        <v>0.2058183701411006</v>
      </c>
      <c r="BJ765">
        <v>0.2058183701411006</v>
      </c>
      <c r="BK765">
        <v>0.28688330656244632</v>
      </c>
      <c r="BL765">
        <v>8.8927447814494506E-2</v>
      </c>
      <c r="BM765">
        <v>0.64298442494594066</v>
      </c>
      <c r="BN765">
        <v>8.8927447814494506E-2</v>
      </c>
      <c r="BO765">
        <v>8.8927447814494506E-2</v>
      </c>
      <c r="BP765">
        <v>0.64298442494594066</v>
      </c>
      <c r="BQ765">
        <v>282.31988989792109</v>
      </c>
      <c r="BR765">
        <v>0.19646782610270741</v>
      </c>
      <c r="BS765">
        <v>282.31988989792109</v>
      </c>
      <c r="BT765">
        <v>282.31988989792109</v>
      </c>
      <c r="BU765">
        <v>0.19646782610270741</v>
      </c>
    </row>
    <row r="766" spans="1:73" x14ac:dyDescent="0.3">
      <c r="A766" t="s">
        <v>1591</v>
      </c>
      <c r="B766" t="s">
        <v>1592</v>
      </c>
      <c r="C766">
        <v>14</v>
      </c>
      <c r="D766" t="s">
        <v>75</v>
      </c>
      <c r="E766" t="s">
        <v>76</v>
      </c>
      <c r="F766">
        <v>16590</v>
      </c>
      <c r="G766">
        <v>4.5</v>
      </c>
      <c r="H766" t="s">
        <v>77</v>
      </c>
      <c r="I766" t="s">
        <v>78</v>
      </c>
      <c r="J766">
        <v>5</v>
      </c>
      <c r="K766">
        <v>5</v>
      </c>
      <c r="L766" t="s">
        <v>79</v>
      </c>
      <c r="M766" t="b">
        <v>1</v>
      </c>
      <c r="N766" t="b">
        <v>0</v>
      </c>
      <c r="O766" t="b">
        <v>0</v>
      </c>
      <c r="P766" t="s">
        <v>80</v>
      </c>
      <c r="Q766" t="s">
        <v>1565</v>
      </c>
      <c r="R766">
        <v>2</v>
      </c>
      <c r="S766" t="s">
        <v>131</v>
      </c>
      <c r="T766" t="s">
        <v>83</v>
      </c>
      <c r="U766" t="b">
        <v>0</v>
      </c>
      <c r="V766" t="b">
        <v>0</v>
      </c>
      <c r="W766" t="b">
        <v>0</v>
      </c>
      <c r="X766" t="s">
        <v>84</v>
      </c>
      <c r="Y766">
        <v>1</v>
      </c>
      <c r="Z766" t="s">
        <v>1505</v>
      </c>
      <c r="AA766" t="b">
        <v>0</v>
      </c>
      <c r="AB766" t="s">
        <v>86</v>
      </c>
      <c r="AC766">
        <v>1</v>
      </c>
      <c r="AD766">
        <v>1</v>
      </c>
      <c r="AF766">
        <v>256</v>
      </c>
      <c r="AG766">
        <v>1E-3</v>
      </c>
      <c r="AH766">
        <v>0.15</v>
      </c>
      <c r="AI766" t="s">
        <v>87</v>
      </c>
      <c r="AJ766">
        <v>140</v>
      </c>
      <c r="AK766">
        <v>20</v>
      </c>
      <c r="AL766">
        <v>120</v>
      </c>
      <c r="AM766">
        <v>0.1545889436659571</v>
      </c>
      <c r="AN766">
        <v>62.610529399598121</v>
      </c>
      <c r="AO766">
        <v>0.3552995303325453</v>
      </c>
      <c r="AP766">
        <v>62.610529399598121</v>
      </c>
      <c r="AQ766">
        <v>0.3552995303325453</v>
      </c>
      <c r="AR766">
        <v>-2.36812066334066</v>
      </c>
      <c r="AS766">
        <v>68.411364533032199</v>
      </c>
      <c r="AT766">
        <v>0.33290039109952141</v>
      </c>
      <c r="AU766">
        <v>68.411364533032199</v>
      </c>
      <c r="AV766">
        <v>68.411364533032199</v>
      </c>
      <c r="AW766">
        <v>0.33290039109952141</v>
      </c>
      <c r="AX766">
        <v>173.1925464061126</v>
      </c>
      <c r="AY766">
        <v>-1.775648468101102</v>
      </c>
      <c r="AZ766">
        <v>0.8</v>
      </c>
      <c r="BA766" t="s">
        <v>88</v>
      </c>
      <c r="BB766">
        <v>0.10211862837696629</v>
      </c>
      <c r="BC766">
        <v>0.25848672283100699</v>
      </c>
      <c r="BD766">
        <v>0.10211862837696629</v>
      </c>
      <c r="BE766">
        <v>0.10211862837696629</v>
      </c>
      <c r="BF766">
        <v>0.25848672283100699</v>
      </c>
      <c r="BG766">
        <v>0.20616599604944219</v>
      </c>
      <c r="BH766">
        <v>0.28567885703668311</v>
      </c>
      <c r="BI766">
        <v>0.20616599604944219</v>
      </c>
      <c r="BJ766">
        <v>0.20616599604944219</v>
      </c>
      <c r="BK766">
        <v>0.28567885703668311</v>
      </c>
      <c r="BL766">
        <v>0.1083289723289198</v>
      </c>
      <c r="BM766">
        <v>0.56509344075968393</v>
      </c>
      <c r="BN766">
        <v>0.1083289723289198</v>
      </c>
      <c r="BO766">
        <v>0.1083289723289198</v>
      </c>
      <c r="BP766">
        <v>0.56509344075968393</v>
      </c>
      <c r="BQ766">
        <v>273.22884453537392</v>
      </c>
      <c r="BR766">
        <v>0.2223425437706964</v>
      </c>
      <c r="BS766">
        <v>273.22884453537392</v>
      </c>
      <c r="BT766">
        <v>273.22884453537392</v>
      </c>
      <c r="BU766">
        <v>0.2223425437706964</v>
      </c>
    </row>
    <row r="767" spans="1:73" x14ac:dyDescent="0.3">
      <c r="A767" t="s">
        <v>1593</v>
      </c>
      <c r="B767" t="s">
        <v>1594</v>
      </c>
      <c r="C767">
        <v>15</v>
      </c>
      <c r="D767" t="s">
        <v>75</v>
      </c>
      <c r="E767" t="s">
        <v>76</v>
      </c>
      <c r="F767">
        <v>16590</v>
      </c>
      <c r="G767">
        <v>4.5</v>
      </c>
      <c r="H767" t="s">
        <v>77</v>
      </c>
      <c r="I767" t="s">
        <v>78</v>
      </c>
      <c r="J767">
        <v>5</v>
      </c>
      <c r="K767">
        <v>5</v>
      </c>
      <c r="L767" t="s">
        <v>79</v>
      </c>
      <c r="M767" t="b">
        <v>1</v>
      </c>
      <c r="N767" t="b">
        <v>0</v>
      </c>
      <c r="O767" t="b">
        <v>0</v>
      </c>
      <c r="P767" t="s">
        <v>80</v>
      </c>
      <c r="Q767" t="s">
        <v>1565</v>
      </c>
      <c r="R767">
        <v>2</v>
      </c>
      <c r="S767" t="s">
        <v>131</v>
      </c>
      <c r="T767" t="s">
        <v>83</v>
      </c>
      <c r="U767" t="b">
        <v>0</v>
      </c>
      <c r="V767" t="b">
        <v>0</v>
      </c>
      <c r="W767" t="b">
        <v>0</v>
      </c>
      <c r="X767" t="s">
        <v>84</v>
      </c>
      <c r="Y767">
        <v>1</v>
      </c>
      <c r="Z767" t="s">
        <v>1505</v>
      </c>
      <c r="AA767" t="b">
        <v>0</v>
      </c>
      <c r="AB767" t="s">
        <v>86</v>
      </c>
      <c r="AC767">
        <v>1</v>
      </c>
      <c r="AD767">
        <v>1</v>
      </c>
      <c r="AF767">
        <v>256</v>
      </c>
      <c r="AG767">
        <v>1E-3</v>
      </c>
      <c r="AH767">
        <v>0.15</v>
      </c>
      <c r="AI767" t="s">
        <v>87</v>
      </c>
      <c r="AJ767">
        <v>140</v>
      </c>
      <c r="AK767">
        <v>20</v>
      </c>
      <c r="AL767">
        <v>120</v>
      </c>
      <c r="AM767">
        <v>0.14521643862148539</v>
      </c>
      <c r="AN767">
        <v>61.440467368966488</v>
      </c>
      <c r="AO767">
        <v>0.38311722156222983</v>
      </c>
      <c r="AP767">
        <v>61.440467368966488</v>
      </c>
      <c r="AQ767">
        <v>0.38311722156222983</v>
      </c>
      <c r="AR767">
        <v>-2.0140460680549119</v>
      </c>
      <c r="AS767">
        <v>66.361606415944948</v>
      </c>
      <c r="AT767">
        <v>0.37959700461751061</v>
      </c>
      <c r="AU767">
        <v>66.361606415944948</v>
      </c>
      <c r="AV767">
        <v>66.361606415944948</v>
      </c>
      <c r="AW767">
        <v>0.37959700461751061</v>
      </c>
      <c r="AX767">
        <v>157.46566649029671</v>
      </c>
      <c r="AY767">
        <v>-1.4914484552990519</v>
      </c>
      <c r="AZ767">
        <v>0.8</v>
      </c>
      <c r="BA767" t="s">
        <v>88</v>
      </c>
      <c r="BB767">
        <v>0.1009165347867339</v>
      </c>
      <c r="BC767">
        <v>0.26721547655326239</v>
      </c>
      <c r="BD767">
        <v>0.1009165347867339</v>
      </c>
      <c r="BE767">
        <v>0.1009165347867339</v>
      </c>
      <c r="BF767">
        <v>0.26721547655326239</v>
      </c>
      <c r="BG767">
        <v>0.21213181004223239</v>
      </c>
      <c r="BH767">
        <v>0.26500858574221398</v>
      </c>
      <c r="BI767">
        <v>0.21213181004223239</v>
      </c>
      <c r="BJ767">
        <v>0.21213181004223239</v>
      </c>
      <c r="BK767">
        <v>0.26500858574221398</v>
      </c>
      <c r="BL767">
        <v>6.4613712033580004E-2</v>
      </c>
      <c r="BM767">
        <v>0.74059638362537106</v>
      </c>
      <c r="BN767">
        <v>6.4613712033580004E-2</v>
      </c>
      <c r="BO767">
        <v>6.4613712033580004E-2</v>
      </c>
      <c r="BP767">
        <v>0.74059638362537106</v>
      </c>
      <c r="BQ767">
        <v>265.06876360691763</v>
      </c>
      <c r="BR767">
        <v>0.2455675725491899</v>
      </c>
      <c r="BS767">
        <v>265.06876360691763</v>
      </c>
      <c r="BT767">
        <v>265.06876360691763</v>
      </c>
      <c r="BU767">
        <v>0.2455675725491899</v>
      </c>
    </row>
    <row r="768" spans="1:73" x14ac:dyDescent="0.3">
      <c r="A768" t="s">
        <v>1595</v>
      </c>
      <c r="B768" t="s">
        <v>1596</v>
      </c>
      <c r="C768">
        <v>16</v>
      </c>
      <c r="D768" t="s">
        <v>75</v>
      </c>
      <c r="E768" t="s">
        <v>76</v>
      </c>
      <c r="F768">
        <v>16590</v>
      </c>
      <c r="G768">
        <v>4.5</v>
      </c>
      <c r="H768" t="s">
        <v>77</v>
      </c>
      <c r="I768" t="s">
        <v>78</v>
      </c>
      <c r="J768">
        <v>5</v>
      </c>
      <c r="K768">
        <v>5</v>
      </c>
      <c r="L768" t="s">
        <v>79</v>
      </c>
      <c r="M768" t="b">
        <v>1</v>
      </c>
      <c r="N768" t="b">
        <v>0</v>
      </c>
      <c r="O768" t="b">
        <v>0</v>
      </c>
      <c r="P768" t="s">
        <v>80</v>
      </c>
      <c r="Q768" t="s">
        <v>1565</v>
      </c>
      <c r="R768">
        <v>2</v>
      </c>
      <c r="S768" t="s">
        <v>131</v>
      </c>
      <c r="T768" t="s">
        <v>83</v>
      </c>
      <c r="U768" t="b">
        <v>0</v>
      </c>
      <c r="V768" t="b">
        <v>0</v>
      </c>
      <c r="W768" t="b">
        <v>0</v>
      </c>
      <c r="X768" t="s">
        <v>84</v>
      </c>
      <c r="Y768">
        <v>1</v>
      </c>
      <c r="Z768" t="s">
        <v>1505</v>
      </c>
      <c r="AA768" t="b">
        <v>0</v>
      </c>
      <c r="AB768" t="s">
        <v>86</v>
      </c>
      <c r="AC768">
        <v>1</v>
      </c>
      <c r="AD768">
        <v>1</v>
      </c>
      <c r="AF768">
        <v>256</v>
      </c>
      <c r="AG768">
        <v>1E-3</v>
      </c>
      <c r="AH768">
        <v>0.15</v>
      </c>
      <c r="AI768" t="s">
        <v>87</v>
      </c>
      <c r="AJ768">
        <v>140</v>
      </c>
      <c r="AK768">
        <v>20</v>
      </c>
      <c r="AL768">
        <v>120</v>
      </c>
      <c r="AM768">
        <v>0.14743673690079731</v>
      </c>
      <c r="AN768">
        <v>60.35851799376654</v>
      </c>
      <c r="AO768">
        <v>0.36970982319451812</v>
      </c>
      <c r="AP768">
        <v>60.35851799376654</v>
      </c>
      <c r="AQ768">
        <v>0.36970982319451812</v>
      </c>
      <c r="AR768">
        <v>-0.95081627700981242</v>
      </c>
      <c r="AS768">
        <v>66.301561355249987</v>
      </c>
      <c r="AT768">
        <v>0.35123474130002391</v>
      </c>
      <c r="AU768">
        <v>66.301561355249987</v>
      </c>
      <c r="AV768">
        <v>66.301561355249987</v>
      </c>
      <c r="AW768">
        <v>0.35123474130002391</v>
      </c>
      <c r="AX768">
        <v>142.354592640297</v>
      </c>
      <c r="AY768">
        <v>-0.85892834579318333</v>
      </c>
      <c r="AZ768">
        <v>0.8</v>
      </c>
      <c r="BA768" t="s">
        <v>88</v>
      </c>
      <c r="BB768">
        <v>0.1078696410829461</v>
      </c>
      <c r="BC768">
        <v>0.21672693476462621</v>
      </c>
      <c r="BD768">
        <v>0.1078696410829461</v>
      </c>
      <c r="BE768">
        <v>0.1078696410829461</v>
      </c>
      <c r="BF768">
        <v>0.21672693476462621</v>
      </c>
      <c r="BG768">
        <v>0.2087444748658957</v>
      </c>
      <c r="BH768">
        <v>0.27674497865436209</v>
      </c>
      <c r="BI768">
        <v>0.2087444748658957</v>
      </c>
      <c r="BJ768">
        <v>0.2087444748658957</v>
      </c>
      <c r="BK768">
        <v>0.27674497865436209</v>
      </c>
      <c r="BL768">
        <v>8.3405761339295295E-2</v>
      </c>
      <c r="BM768">
        <v>0.66515224962391561</v>
      </c>
      <c r="BN768">
        <v>8.3405761339295295E-2</v>
      </c>
      <c r="BO768">
        <v>8.3405761339295295E-2</v>
      </c>
      <c r="BP768">
        <v>0.66515224962391561</v>
      </c>
      <c r="BQ768">
        <v>264.80622554371161</v>
      </c>
      <c r="BR768">
        <v>0.24631480215718871</v>
      </c>
      <c r="BS768">
        <v>264.80622554371161</v>
      </c>
      <c r="BT768">
        <v>264.80622554371161</v>
      </c>
      <c r="BU768">
        <v>0.24631480215718871</v>
      </c>
    </row>
    <row r="769" spans="1:73" x14ac:dyDescent="0.3">
      <c r="A769" t="s">
        <v>1597</v>
      </c>
      <c r="B769" t="s">
        <v>1598</v>
      </c>
      <c r="C769">
        <v>17</v>
      </c>
      <c r="D769" t="s">
        <v>75</v>
      </c>
      <c r="E769" t="s">
        <v>76</v>
      </c>
      <c r="F769">
        <v>16590</v>
      </c>
      <c r="G769">
        <v>4.5</v>
      </c>
      <c r="H769" t="s">
        <v>77</v>
      </c>
      <c r="I769" t="s">
        <v>78</v>
      </c>
      <c r="J769">
        <v>5</v>
      </c>
      <c r="K769">
        <v>5</v>
      </c>
      <c r="L769" t="s">
        <v>79</v>
      </c>
      <c r="M769" t="b">
        <v>1</v>
      </c>
      <c r="N769" t="b">
        <v>0</v>
      </c>
      <c r="O769" t="b">
        <v>0</v>
      </c>
      <c r="P769" t="s">
        <v>80</v>
      </c>
      <c r="Q769" t="s">
        <v>1565</v>
      </c>
      <c r="R769">
        <v>2</v>
      </c>
      <c r="S769" t="s">
        <v>131</v>
      </c>
      <c r="T769" t="s">
        <v>83</v>
      </c>
      <c r="U769" t="b">
        <v>0</v>
      </c>
      <c r="V769" t="b">
        <v>0</v>
      </c>
      <c r="W769" t="b">
        <v>0</v>
      </c>
      <c r="X769" t="s">
        <v>84</v>
      </c>
      <c r="Y769">
        <v>1</v>
      </c>
      <c r="Z769" t="s">
        <v>1505</v>
      </c>
      <c r="AA769" t="b">
        <v>0</v>
      </c>
      <c r="AB769" t="s">
        <v>86</v>
      </c>
      <c r="AC769">
        <v>1</v>
      </c>
      <c r="AD769">
        <v>1</v>
      </c>
      <c r="AF769">
        <v>256</v>
      </c>
      <c r="AG769">
        <v>1E-3</v>
      </c>
      <c r="AH769">
        <v>0.15</v>
      </c>
      <c r="AI769" t="s">
        <v>87</v>
      </c>
      <c r="AJ769">
        <v>140</v>
      </c>
      <c r="AK769">
        <v>20</v>
      </c>
      <c r="AL769">
        <v>120</v>
      </c>
      <c r="AM769">
        <v>0.1536716371912481</v>
      </c>
      <c r="AN769">
        <v>61.624198389980123</v>
      </c>
      <c r="AO769">
        <v>0.34274855854136499</v>
      </c>
      <c r="AP769">
        <v>61.624198389980123</v>
      </c>
      <c r="AQ769">
        <v>0.34274855854136499</v>
      </c>
      <c r="AR769">
        <v>-0.71389251731558401</v>
      </c>
      <c r="AS769">
        <v>66.930998472763264</v>
      </c>
      <c r="AT769">
        <v>0.3482411897254698</v>
      </c>
      <c r="AU769">
        <v>66.930998472763264</v>
      </c>
      <c r="AV769">
        <v>66.930998472763264</v>
      </c>
      <c r="AW769">
        <v>0.3482411897254698</v>
      </c>
      <c r="AX769">
        <v>139.37585033950961</v>
      </c>
      <c r="AY769">
        <v>-0.59665400278473291</v>
      </c>
      <c r="AZ769">
        <v>0.8</v>
      </c>
      <c r="BA769" t="s">
        <v>88</v>
      </c>
      <c r="BB769">
        <v>0.10106322088123459</v>
      </c>
      <c r="BC769">
        <v>0.26615034584814917</v>
      </c>
      <c r="BD769">
        <v>0.10106322088123459</v>
      </c>
      <c r="BE769">
        <v>0.10106322088123459</v>
      </c>
      <c r="BF769">
        <v>0.26615034584814917</v>
      </c>
      <c r="BG769">
        <v>0.20854107401585731</v>
      </c>
      <c r="BH769">
        <v>0.2774497191569828</v>
      </c>
      <c r="BI769">
        <v>0.20854107401585731</v>
      </c>
      <c r="BJ769">
        <v>0.20854107401585731</v>
      </c>
      <c r="BK769">
        <v>0.2774497191569828</v>
      </c>
      <c r="BL769">
        <v>9.7094364236541497E-2</v>
      </c>
      <c r="BM769">
        <v>0.61019683872264308</v>
      </c>
      <c r="BN769">
        <v>9.7094364236541497E-2</v>
      </c>
      <c r="BO769">
        <v>9.7094364236541497E-2</v>
      </c>
      <c r="BP769">
        <v>0.61019683872264308</v>
      </c>
      <c r="BQ769">
        <v>267.31729523191871</v>
      </c>
      <c r="BR769">
        <v>0.2391678551740973</v>
      </c>
      <c r="BS769">
        <v>267.31729523191871</v>
      </c>
      <c r="BT769">
        <v>267.31729523191871</v>
      </c>
      <c r="BU769">
        <v>0.2391678551740973</v>
      </c>
    </row>
    <row r="770" spans="1:73" x14ac:dyDescent="0.3">
      <c r="A770" t="s">
        <v>1599</v>
      </c>
      <c r="B770" t="s">
        <v>1600</v>
      </c>
      <c r="C770">
        <v>18</v>
      </c>
      <c r="D770" t="s">
        <v>75</v>
      </c>
      <c r="E770" t="s">
        <v>76</v>
      </c>
      <c r="F770">
        <v>16590</v>
      </c>
      <c r="G770">
        <v>4.5</v>
      </c>
      <c r="H770" t="s">
        <v>77</v>
      </c>
      <c r="I770" t="s">
        <v>78</v>
      </c>
      <c r="J770">
        <v>5</v>
      </c>
      <c r="K770">
        <v>5</v>
      </c>
      <c r="L770" t="s">
        <v>79</v>
      </c>
      <c r="M770" t="b">
        <v>1</v>
      </c>
      <c r="N770" t="b">
        <v>0</v>
      </c>
      <c r="O770" t="b">
        <v>0</v>
      </c>
      <c r="P770" t="s">
        <v>80</v>
      </c>
      <c r="Q770" t="s">
        <v>1565</v>
      </c>
      <c r="R770">
        <v>2</v>
      </c>
      <c r="S770" t="s">
        <v>131</v>
      </c>
      <c r="T770" t="s">
        <v>83</v>
      </c>
      <c r="U770" t="b">
        <v>0</v>
      </c>
      <c r="V770" t="b">
        <v>0</v>
      </c>
      <c r="W770" t="b">
        <v>0</v>
      </c>
      <c r="X770" t="s">
        <v>84</v>
      </c>
      <c r="Y770">
        <v>1</v>
      </c>
      <c r="Z770" t="s">
        <v>1505</v>
      </c>
      <c r="AA770" t="b">
        <v>0</v>
      </c>
      <c r="AB770" t="s">
        <v>86</v>
      </c>
      <c r="AC770">
        <v>1</v>
      </c>
      <c r="AD770">
        <v>1</v>
      </c>
      <c r="AF770">
        <v>256</v>
      </c>
      <c r="AG770">
        <v>1E-3</v>
      </c>
      <c r="AH770">
        <v>0.15</v>
      </c>
      <c r="AI770" t="s">
        <v>87</v>
      </c>
      <c r="AJ770">
        <v>140</v>
      </c>
      <c r="AK770">
        <v>20</v>
      </c>
      <c r="AL770">
        <v>120</v>
      </c>
      <c r="AM770">
        <v>0.14658262296272251</v>
      </c>
      <c r="AN770">
        <v>61.647592867177693</v>
      </c>
      <c r="AO770">
        <v>0.3719507570528337</v>
      </c>
      <c r="AP770">
        <v>61.647592867177693</v>
      </c>
      <c r="AQ770">
        <v>0.3719507570528337</v>
      </c>
      <c r="AR770">
        <v>-0.75021361538703846</v>
      </c>
      <c r="AS770">
        <v>66.339706998017661</v>
      </c>
      <c r="AT770">
        <v>0.37242326463192549</v>
      </c>
      <c r="AU770">
        <v>66.339706998017661</v>
      </c>
      <c r="AV770">
        <v>66.339706998017661</v>
      </c>
      <c r="AW770">
        <v>0.37242326463192549</v>
      </c>
      <c r="AX770">
        <v>144.90536812064019</v>
      </c>
      <c r="AY770">
        <v>-0.5327151786240879</v>
      </c>
      <c r="AZ770">
        <v>0.8</v>
      </c>
      <c r="BA770" t="s">
        <v>88</v>
      </c>
      <c r="BB770">
        <v>0.10247371604948489</v>
      </c>
      <c r="BC770">
        <v>0.25590832721488421</v>
      </c>
      <c r="BD770">
        <v>0.10247371604948489</v>
      </c>
      <c r="BE770">
        <v>0.10247371604948489</v>
      </c>
      <c r="BF770">
        <v>0.25590832721488421</v>
      </c>
      <c r="BG770">
        <v>0.20923222117169349</v>
      </c>
      <c r="BH770">
        <v>0.27505504187860952</v>
      </c>
      <c r="BI770">
        <v>0.20923222117169349</v>
      </c>
      <c r="BJ770">
        <v>0.20923222117169349</v>
      </c>
      <c r="BK770">
        <v>0.27505504187860952</v>
      </c>
      <c r="BL770">
        <v>7.1513234827443595E-2</v>
      </c>
      <c r="BM770">
        <v>0.71289698194021112</v>
      </c>
      <c r="BN770">
        <v>7.1513234827443595E-2</v>
      </c>
      <c r="BO770">
        <v>7.1513234827443595E-2</v>
      </c>
      <c r="BP770">
        <v>0.71289698194021112</v>
      </c>
      <c r="BQ770">
        <v>264.97560882002159</v>
      </c>
      <c r="BR770">
        <v>0.245832707493988</v>
      </c>
      <c r="BS770">
        <v>264.97560882002159</v>
      </c>
      <c r="BT770">
        <v>264.97560882002159</v>
      </c>
      <c r="BU770">
        <v>0.245832707493988</v>
      </c>
    </row>
    <row r="771" spans="1:73" x14ac:dyDescent="0.3">
      <c r="A771" t="s">
        <v>1601</v>
      </c>
      <c r="B771" t="s">
        <v>1602</v>
      </c>
      <c r="C771">
        <v>20</v>
      </c>
      <c r="D771" t="s">
        <v>75</v>
      </c>
      <c r="E771" t="s">
        <v>76</v>
      </c>
      <c r="F771">
        <v>16590</v>
      </c>
      <c r="G771">
        <v>4.5</v>
      </c>
      <c r="H771" t="s">
        <v>77</v>
      </c>
      <c r="I771" t="s">
        <v>78</v>
      </c>
      <c r="J771">
        <v>5</v>
      </c>
      <c r="K771">
        <v>5</v>
      </c>
      <c r="L771" t="s">
        <v>79</v>
      </c>
      <c r="M771" t="b">
        <v>1</v>
      </c>
      <c r="N771" t="b">
        <v>0</v>
      </c>
      <c r="O771" t="b">
        <v>0</v>
      </c>
      <c r="P771" t="s">
        <v>80</v>
      </c>
      <c r="Q771" t="s">
        <v>1565</v>
      </c>
      <c r="R771">
        <v>2</v>
      </c>
      <c r="S771" t="s">
        <v>131</v>
      </c>
      <c r="T771" t="s">
        <v>83</v>
      </c>
      <c r="U771" t="b">
        <v>0</v>
      </c>
      <c r="V771" t="b">
        <v>0</v>
      </c>
      <c r="W771" t="b">
        <v>0</v>
      </c>
      <c r="X771" t="s">
        <v>84</v>
      </c>
      <c r="Y771">
        <v>1</v>
      </c>
      <c r="Z771" t="s">
        <v>1505</v>
      </c>
      <c r="AA771" t="b">
        <v>0</v>
      </c>
      <c r="AB771" t="s">
        <v>86</v>
      </c>
      <c r="AC771">
        <v>1</v>
      </c>
      <c r="AD771">
        <v>1</v>
      </c>
      <c r="AF771">
        <v>256</v>
      </c>
      <c r="AG771">
        <v>1E-3</v>
      </c>
      <c r="AH771">
        <v>0.15</v>
      </c>
      <c r="AI771" t="s">
        <v>87</v>
      </c>
      <c r="AJ771">
        <v>140</v>
      </c>
      <c r="AK771">
        <v>20</v>
      </c>
      <c r="AL771">
        <v>120</v>
      </c>
      <c r="AM771">
        <v>0.15033235633104139</v>
      </c>
      <c r="AN771">
        <v>65.313866260830224</v>
      </c>
      <c r="AO771">
        <v>0.36530612503531101</v>
      </c>
      <c r="AP771">
        <v>65.313866260830224</v>
      </c>
      <c r="AQ771">
        <v>0.36530612503531101</v>
      </c>
      <c r="AR771">
        <v>-1.922649966565749</v>
      </c>
      <c r="AS771">
        <v>70.429331549471698</v>
      </c>
      <c r="AT771">
        <v>0.35877874999974019</v>
      </c>
      <c r="AU771">
        <v>70.429331549471698</v>
      </c>
      <c r="AV771">
        <v>70.429331549471698</v>
      </c>
      <c r="AW771">
        <v>0.35877874999974019</v>
      </c>
      <c r="AX771">
        <v>174.02698214658139</v>
      </c>
      <c r="AY771">
        <v>-1.6159317725081761</v>
      </c>
      <c r="AZ771">
        <v>0.8</v>
      </c>
      <c r="BA771" t="s">
        <v>88</v>
      </c>
      <c r="BB771">
        <v>0.1002893144355906</v>
      </c>
      <c r="BC771">
        <v>0.27176990727246941</v>
      </c>
      <c r="BD771">
        <v>0.1002893144355906</v>
      </c>
      <c r="BE771">
        <v>0.1002893144355906</v>
      </c>
      <c r="BF771">
        <v>0.27176990727246941</v>
      </c>
      <c r="BG771">
        <v>0.21880309730948919</v>
      </c>
      <c r="BH771">
        <v>0.24189400022811849</v>
      </c>
      <c r="BI771">
        <v>0.21880309730948919</v>
      </c>
      <c r="BJ771">
        <v>0.21880309730948919</v>
      </c>
      <c r="BK771">
        <v>0.24189400022811849</v>
      </c>
      <c r="BL771">
        <v>6.9205177891156697E-2</v>
      </c>
      <c r="BM771">
        <v>0.72216310049659749</v>
      </c>
      <c r="BN771">
        <v>6.9205177891156697E-2</v>
      </c>
      <c r="BO771">
        <v>6.9205177891156697E-2</v>
      </c>
      <c r="BP771">
        <v>0.72216310049659749</v>
      </c>
      <c r="BQ771">
        <v>281.3290286082501</v>
      </c>
      <c r="BR771">
        <v>0.19928799200177991</v>
      </c>
      <c r="BS771">
        <v>281.3290286082501</v>
      </c>
      <c r="BT771">
        <v>281.3290286082501</v>
      </c>
      <c r="BU771">
        <v>0.19928799200177991</v>
      </c>
    </row>
    <row r="772" spans="1:73" x14ac:dyDescent="0.3">
      <c r="A772" t="s">
        <v>1603</v>
      </c>
      <c r="B772" t="s">
        <v>1604</v>
      </c>
      <c r="C772">
        <v>19</v>
      </c>
      <c r="D772" t="s">
        <v>75</v>
      </c>
      <c r="E772" t="s">
        <v>76</v>
      </c>
      <c r="F772">
        <v>16590</v>
      </c>
      <c r="G772">
        <v>4.5</v>
      </c>
      <c r="H772" t="s">
        <v>77</v>
      </c>
      <c r="I772" t="s">
        <v>78</v>
      </c>
      <c r="J772">
        <v>5</v>
      </c>
      <c r="K772">
        <v>5</v>
      </c>
      <c r="L772" t="s">
        <v>79</v>
      </c>
      <c r="M772" t="b">
        <v>1</v>
      </c>
      <c r="N772" t="b">
        <v>0</v>
      </c>
      <c r="O772" t="b">
        <v>0</v>
      </c>
      <c r="P772" t="s">
        <v>80</v>
      </c>
      <c r="Q772" t="s">
        <v>1565</v>
      </c>
      <c r="R772">
        <v>2</v>
      </c>
      <c r="S772" t="s">
        <v>131</v>
      </c>
      <c r="T772" t="s">
        <v>83</v>
      </c>
      <c r="U772" t="b">
        <v>0</v>
      </c>
      <c r="V772" t="b">
        <v>0</v>
      </c>
      <c r="W772" t="b">
        <v>0</v>
      </c>
      <c r="X772" t="s">
        <v>84</v>
      </c>
      <c r="Y772">
        <v>1</v>
      </c>
      <c r="Z772" t="s">
        <v>1505</v>
      </c>
      <c r="AA772" t="b">
        <v>0</v>
      </c>
      <c r="AB772" t="s">
        <v>86</v>
      </c>
      <c r="AC772">
        <v>1</v>
      </c>
      <c r="AD772">
        <v>1</v>
      </c>
      <c r="AF772">
        <v>256</v>
      </c>
      <c r="AG772">
        <v>1E-3</v>
      </c>
      <c r="AH772">
        <v>0.15</v>
      </c>
      <c r="AI772" t="s">
        <v>87</v>
      </c>
      <c r="AJ772">
        <v>140</v>
      </c>
      <c r="AK772">
        <v>20</v>
      </c>
      <c r="AL772">
        <v>120</v>
      </c>
      <c r="AM772">
        <v>0.1497491302457041</v>
      </c>
      <c r="AN772">
        <v>62.332744804852723</v>
      </c>
      <c r="AO772">
        <v>0.3675529305126487</v>
      </c>
      <c r="AP772">
        <v>62.332744804852723</v>
      </c>
      <c r="AQ772">
        <v>0.3675529305126487</v>
      </c>
      <c r="AR772">
        <v>-1.1482718763216231</v>
      </c>
      <c r="AS772">
        <v>66.347714137098535</v>
      </c>
      <c r="AT772">
        <v>0.3633263947927447</v>
      </c>
      <c r="AU772">
        <v>66.347714137098535</v>
      </c>
      <c r="AV772">
        <v>66.347714137098535</v>
      </c>
      <c r="AW772">
        <v>0.3633263947927447</v>
      </c>
      <c r="AX772">
        <v>141.8135302957125</v>
      </c>
      <c r="AY772">
        <v>-0.77309303269403173</v>
      </c>
      <c r="AZ772">
        <v>0.8</v>
      </c>
      <c r="BA772" t="s">
        <v>88</v>
      </c>
      <c r="BB772">
        <v>0.10097729342686231</v>
      </c>
      <c r="BC772">
        <v>0.2667742902675278</v>
      </c>
      <c r="BD772">
        <v>0.10097729342686231</v>
      </c>
      <c r="BE772">
        <v>0.10097729342686231</v>
      </c>
      <c r="BF772">
        <v>0.2667742902675278</v>
      </c>
      <c r="BG772">
        <v>0.21390554177289989</v>
      </c>
      <c r="BH772">
        <v>0.25886298413264047</v>
      </c>
      <c r="BI772">
        <v>0.21390554177289989</v>
      </c>
      <c r="BJ772">
        <v>0.21390554177289989</v>
      </c>
      <c r="BK772">
        <v>0.25886298413264047</v>
      </c>
      <c r="BL772">
        <v>7.9235199535466802E-2</v>
      </c>
      <c r="BM772">
        <v>0.68189573610964394</v>
      </c>
      <c r="BN772">
        <v>7.9235199535466802E-2</v>
      </c>
      <c r="BO772">
        <v>7.9235199535466802E-2</v>
      </c>
      <c r="BP772">
        <v>0.68189573610964394</v>
      </c>
      <c r="BQ772">
        <v>264.99673851365918</v>
      </c>
      <c r="BR772">
        <v>0.24577256866116071</v>
      </c>
      <c r="BS772">
        <v>264.99673851365918</v>
      </c>
      <c r="BT772">
        <v>264.99673851365918</v>
      </c>
      <c r="BU772">
        <v>0.24577256866116071</v>
      </c>
    </row>
    <row r="773" spans="1:73" x14ac:dyDescent="0.3">
      <c r="A773" t="s">
        <v>1605</v>
      </c>
      <c r="B773" t="s">
        <v>1606</v>
      </c>
      <c r="C773">
        <v>21</v>
      </c>
      <c r="D773" t="s">
        <v>75</v>
      </c>
      <c r="E773" t="s">
        <v>76</v>
      </c>
      <c r="F773">
        <v>16590</v>
      </c>
      <c r="G773">
        <v>4.5</v>
      </c>
      <c r="H773" t="s">
        <v>77</v>
      </c>
      <c r="I773" t="s">
        <v>78</v>
      </c>
      <c r="J773">
        <v>5</v>
      </c>
      <c r="K773">
        <v>5</v>
      </c>
      <c r="L773" t="s">
        <v>79</v>
      </c>
      <c r="M773" t="b">
        <v>1</v>
      </c>
      <c r="N773" t="b">
        <v>0</v>
      </c>
      <c r="O773" t="b">
        <v>0</v>
      </c>
      <c r="P773" t="s">
        <v>80</v>
      </c>
      <c r="Q773" t="s">
        <v>1565</v>
      </c>
      <c r="R773">
        <v>2</v>
      </c>
      <c r="S773" t="s">
        <v>131</v>
      </c>
      <c r="T773" t="s">
        <v>83</v>
      </c>
      <c r="U773" t="b">
        <v>0</v>
      </c>
      <c r="V773" t="b">
        <v>0</v>
      </c>
      <c r="W773" t="b">
        <v>0</v>
      </c>
      <c r="X773" t="s">
        <v>84</v>
      </c>
      <c r="Y773">
        <v>1</v>
      </c>
      <c r="Z773" t="s">
        <v>1505</v>
      </c>
      <c r="AA773" t="b">
        <v>0</v>
      </c>
      <c r="AB773" t="s">
        <v>86</v>
      </c>
      <c r="AC773">
        <v>1</v>
      </c>
      <c r="AD773">
        <v>1</v>
      </c>
      <c r="AF773">
        <v>256</v>
      </c>
      <c r="AG773">
        <v>1E-3</v>
      </c>
      <c r="AH773">
        <v>0.15</v>
      </c>
      <c r="AI773" t="s">
        <v>87</v>
      </c>
      <c r="AJ773">
        <v>140</v>
      </c>
      <c r="AK773">
        <v>20</v>
      </c>
      <c r="AL773">
        <v>120</v>
      </c>
      <c r="AM773">
        <v>0.15539234097055379</v>
      </c>
      <c r="AN773">
        <v>67.464760293939747</v>
      </c>
      <c r="AO773">
        <v>0.3467600684440007</v>
      </c>
      <c r="AP773">
        <v>67.464760293939747</v>
      </c>
      <c r="AQ773">
        <v>0.3467600684440007</v>
      </c>
      <c r="AR773">
        <v>-2.54581161930636</v>
      </c>
      <c r="AS773">
        <v>71.936452260282294</v>
      </c>
      <c r="AT773">
        <v>0.35064234153004759</v>
      </c>
      <c r="AU773">
        <v>71.936452260282294</v>
      </c>
      <c r="AV773">
        <v>71.936452260282294</v>
      </c>
      <c r="AW773">
        <v>0.35064234153004759</v>
      </c>
      <c r="AX773">
        <v>194.97506387588589</v>
      </c>
      <c r="AY773">
        <v>-2.0285669927438881</v>
      </c>
      <c r="AZ773">
        <v>0.8</v>
      </c>
      <c r="BA773" t="s">
        <v>88</v>
      </c>
      <c r="BB773">
        <v>0.1025315239849974</v>
      </c>
      <c r="BC773">
        <v>0.25548856685980048</v>
      </c>
      <c r="BD773">
        <v>0.1025315239849974</v>
      </c>
      <c r="BE773">
        <v>0.1025315239849974</v>
      </c>
      <c r="BF773">
        <v>0.25548856685980048</v>
      </c>
      <c r="BG773">
        <v>0.20827428950367821</v>
      </c>
      <c r="BH773">
        <v>0.27837407051131069</v>
      </c>
      <c r="BI773">
        <v>0.20827428950367821</v>
      </c>
      <c r="BJ773">
        <v>0.20827428950367821</v>
      </c>
      <c r="BK773">
        <v>0.27837407051131069</v>
      </c>
      <c r="BL773">
        <v>7.8069608109450503E-2</v>
      </c>
      <c r="BM773">
        <v>0.68657521700631152</v>
      </c>
      <c r="BN773">
        <v>7.8069608109450503E-2</v>
      </c>
      <c r="BO773">
        <v>7.8069608109450503E-2</v>
      </c>
      <c r="BP773">
        <v>0.68657521700631152</v>
      </c>
      <c r="BQ773">
        <v>287.35693361953048</v>
      </c>
      <c r="BR773">
        <v>0.18213151174276629</v>
      </c>
      <c r="BS773">
        <v>287.35693361953048</v>
      </c>
      <c r="BT773">
        <v>287.35693361953048</v>
      </c>
      <c r="BU773">
        <v>0.18213151174276629</v>
      </c>
    </row>
    <row r="774" spans="1:73" x14ac:dyDescent="0.3">
      <c r="A774" t="s">
        <v>1607</v>
      </c>
      <c r="B774" t="s">
        <v>1608</v>
      </c>
      <c r="C774">
        <v>22</v>
      </c>
      <c r="D774" t="s">
        <v>75</v>
      </c>
      <c r="E774" t="s">
        <v>76</v>
      </c>
      <c r="F774">
        <v>16590</v>
      </c>
      <c r="G774">
        <v>4.5</v>
      </c>
      <c r="H774" t="s">
        <v>77</v>
      </c>
      <c r="I774" t="s">
        <v>78</v>
      </c>
      <c r="J774">
        <v>5</v>
      </c>
      <c r="K774">
        <v>5</v>
      </c>
      <c r="L774" t="s">
        <v>79</v>
      </c>
      <c r="M774" t="b">
        <v>1</v>
      </c>
      <c r="N774" t="b">
        <v>0</v>
      </c>
      <c r="O774" t="b">
        <v>0</v>
      </c>
      <c r="P774" t="s">
        <v>80</v>
      </c>
      <c r="Q774" t="s">
        <v>1565</v>
      </c>
      <c r="R774">
        <v>2</v>
      </c>
      <c r="S774" t="s">
        <v>131</v>
      </c>
      <c r="T774" t="s">
        <v>83</v>
      </c>
      <c r="U774" t="b">
        <v>0</v>
      </c>
      <c r="V774" t="b">
        <v>0</v>
      </c>
      <c r="W774" t="b">
        <v>0</v>
      </c>
      <c r="X774" t="s">
        <v>84</v>
      </c>
      <c r="Y774">
        <v>1</v>
      </c>
      <c r="Z774" t="s">
        <v>1505</v>
      </c>
      <c r="AA774" t="b">
        <v>0</v>
      </c>
      <c r="AB774" t="s">
        <v>86</v>
      </c>
      <c r="AC774">
        <v>1</v>
      </c>
      <c r="AD774">
        <v>1</v>
      </c>
      <c r="AF774">
        <v>256</v>
      </c>
      <c r="AG774">
        <v>1E-3</v>
      </c>
      <c r="AH774">
        <v>0.15</v>
      </c>
      <c r="AI774" t="s">
        <v>87</v>
      </c>
      <c r="AJ774">
        <v>140</v>
      </c>
      <c r="AK774">
        <v>20</v>
      </c>
      <c r="AL774">
        <v>120</v>
      </c>
      <c r="AM774">
        <v>0.1566071193405606</v>
      </c>
      <c r="AN774">
        <v>66.678363603545719</v>
      </c>
      <c r="AO774">
        <v>0.32144848786761571</v>
      </c>
      <c r="AP774">
        <v>66.678363603545719</v>
      </c>
      <c r="AQ774">
        <v>0.32144848786761571</v>
      </c>
      <c r="AR774">
        <v>-0.97586017123016899</v>
      </c>
      <c r="AS774">
        <v>71.370560401397512</v>
      </c>
      <c r="AT774">
        <v>0.32434867887741298</v>
      </c>
      <c r="AU774">
        <v>71.370560401397512</v>
      </c>
      <c r="AV774">
        <v>71.370560401397512</v>
      </c>
      <c r="AW774">
        <v>0.32434867887741298</v>
      </c>
      <c r="AX774">
        <v>210.3218352917107</v>
      </c>
      <c r="AY774">
        <v>-0.86615628489914087</v>
      </c>
      <c r="AZ774">
        <v>0.8</v>
      </c>
      <c r="BA774" t="s">
        <v>88</v>
      </c>
      <c r="BB774">
        <v>0.1143264343840719</v>
      </c>
      <c r="BC774">
        <v>0.1698422670324404</v>
      </c>
      <c r="BD774">
        <v>0.1143264343840719</v>
      </c>
      <c r="BE774">
        <v>0.1143264343840719</v>
      </c>
      <c r="BF774">
        <v>0.1698422670324404</v>
      </c>
      <c r="BG774">
        <v>0.20755586683858429</v>
      </c>
      <c r="BH774">
        <v>0.28086325160370362</v>
      </c>
      <c r="BI774">
        <v>0.20755586683858429</v>
      </c>
      <c r="BJ774">
        <v>0.20755586683858429</v>
      </c>
      <c r="BK774">
        <v>0.28086325160370362</v>
      </c>
      <c r="BL774">
        <v>8.51714833224132E-2</v>
      </c>
      <c r="BM774">
        <v>0.65806343436292392</v>
      </c>
      <c r="BN774">
        <v>8.51714833224132E-2</v>
      </c>
      <c r="BO774">
        <v>8.51714833224132E-2</v>
      </c>
      <c r="BP774">
        <v>0.65806343436292392</v>
      </c>
      <c r="BQ774">
        <v>285.07518782104432</v>
      </c>
      <c r="BR774">
        <v>0.18862576251058019</v>
      </c>
      <c r="BS774">
        <v>285.07518782104432</v>
      </c>
      <c r="BT774">
        <v>285.07518782104432</v>
      </c>
      <c r="BU774">
        <v>0.18862576251058019</v>
      </c>
    </row>
    <row r="775" spans="1:73" x14ac:dyDescent="0.3">
      <c r="A775" t="s">
        <v>1609</v>
      </c>
      <c r="B775" t="s">
        <v>1610</v>
      </c>
      <c r="C775">
        <v>23</v>
      </c>
      <c r="D775" t="s">
        <v>75</v>
      </c>
      <c r="E775" t="s">
        <v>76</v>
      </c>
      <c r="F775">
        <v>16590</v>
      </c>
      <c r="G775">
        <v>4.5</v>
      </c>
      <c r="H775" t="s">
        <v>77</v>
      </c>
      <c r="I775" t="s">
        <v>78</v>
      </c>
      <c r="J775">
        <v>5</v>
      </c>
      <c r="K775">
        <v>5</v>
      </c>
      <c r="L775" t="s">
        <v>79</v>
      </c>
      <c r="M775" t="b">
        <v>1</v>
      </c>
      <c r="N775" t="b">
        <v>0</v>
      </c>
      <c r="O775" t="b">
        <v>0</v>
      </c>
      <c r="P775" t="s">
        <v>80</v>
      </c>
      <c r="Q775" t="s">
        <v>1565</v>
      </c>
      <c r="R775">
        <v>2</v>
      </c>
      <c r="S775" t="s">
        <v>131</v>
      </c>
      <c r="T775" t="s">
        <v>83</v>
      </c>
      <c r="U775" t="b">
        <v>0</v>
      </c>
      <c r="V775" t="b">
        <v>0</v>
      </c>
      <c r="W775" t="b">
        <v>0</v>
      </c>
      <c r="X775" t="s">
        <v>84</v>
      </c>
      <c r="Y775">
        <v>1</v>
      </c>
      <c r="Z775" t="s">
        <v>1505</v>
      </c>
      <c r="AA775" t="b">
        <v>0</v>
      </c>
      <c r="AB775" t="s">
        <v>86</v>
      </c>
      <c r="AC775">
        <v>1</v>
      </c>
      <c r="AD775">
        <v>1</v>
      </c>
      <c r="AF775">
        <v>256</v>
      </c>
      <c r="AG775">
        <v>1E-3</v>
      </c>
      <c r="AH775">
        <v>0.15</v>
      </c>
      <c r="AI775" t="s">
        <v>87</v>
      </c>
      <c r="AJ775">
        <v>140</v>
      </c>
      <c r="AK775">
        <v>20</v>
      </c>
      <c r="AL775">
        <v>120</v>
      </c>
      <c r="AM775">
        <v>0.15407964535594401</v>
      </c>
      <c r="AN775">
        <v>73.130565929775329</v>
      </c>
      <c r="AO775">
        <v>0.33007628301249892</v>
      </c>
      <c r="AP775">
        <v>73.130565929775329</v>
      </c>
      <c r="AQ775">
        <v>0.33007628301249892</v>
      </c>
      <c r="AR775">
        <v>-2.032337199214433</v>
      </c>
      <c r="AS775">
        <v>78.737177604569936</v>
      </c>
      <c r="AT775">
        <v>0.32820274170614122</v>
      </c>
      <c r="AU775">
        <v>78.737177604569936</v>
      </c>
      <c r="AV775">
        <v>78.737177604569936</v>
      </c>
      <c r="AW775">
        <v>0.32820274170614122</v>
      </c>
      <c r="AX775">
        <v>127.82051612438239</v>
      </c>
      <c r="AY775">
        <v>-1.939768851125625</v>
      </c>
      <c r="AZ775">
        <v>0.8</v>
      </c>
      <c r="BA775" t="s">
        <v>88</v>
      </c>
      <c r="BB775">
        <v>0.1108699780913823</v>
      </c>
      <c r="BC775">
        <v>0.19494060877203431</v>
      </c>
      <c r="BD775">
        <v>0.1108699780913823</v>
      </c>
      <c r="BE775">
        <v>0.1108699780913823</v>
      </c>
      <c r="BF775">
        <v>0.19494060877203431</v>
      </c>
      <c r="BG775">
        <v>0.2092070826075724</v>
      </c>
      <c r="BH775">
        <v>0.27514214163414408</v>
      </c>
      <c r="BI775">
        <v>0.2092070826075724</v>
      </c>
      <c r="BJ775">
        <v>0.2092070826075724</v>
      </c>
      <c r="BK775">
        <v>0.27514214163414408</v>
      </c>
      <c r="BL775">
        <v>6.5252700041073905E-2</v>
      </c>
      <c r="BM775">
        <v>0.73803104888840709</v>
      </c>
      <c r="BN775">
        <v>6.5252700041073905E-2</v>
      </c>
      <c r="BO775">
        <v>6.5252700041073905E-2</v>
      </c>
      <c r="BP775">
        <v>0.73803104888840709</v>
      </c>
      <c r="BQ775">
        <v>314.56338065754119</v>
      </c>
      <c r="BR775">
        <v>0.1046971675299702</v>
      </c>
      <c r="BS775">
        <v>314.56338065754119</v>
      </c>
      <c r="BT775">
        <v>314.56338065754119</v>
      </c>
      <c r="BU775">
        <v>0.1046971675299702</v>
      </c>
    </row>
    <row r="776" spans="1:73" x14ac:dyDescent="0.3">
      <c r="A776" t="s">
        <v>1611</v>
      </c>
      <c r="B776" t="s">
        <v>1612</v>
      </c>
      <c r="C776">
        <v>24</v>
      </c>
      <c r="D776" t="s">
        <v>75</v>
      </c>
      <c r="E776" t="s">
        <v>76</v>
      </c>
      <c r="F776">
        <v>16590</v>
      </c>
      <c r="G776">
        <v>4.5</v>
      </c>
      <c r="H776" t="s">
        <v>77</v>
      </c>
      <c r="I776" t="s">
        <v>78</v>
      </c>
      <c r="J776">
        <v>5</v>
      </c>
      <c r="K776">
        <v>5</v>
      </c>
      <c r="L776" t="s">
        <v>79</v>
      </c>
      <c r="M776" t="b">
        <v>1</v>
      </c>
      <c r="N776" t="b">
        <v>0</v>
      </c>
      <c r="O776" t="b">
        <v>0</v>
      </c>
      <c r="P776" t="s">
        <v>80</v>
      </c>
      <c r="Q776" t="s">
        <v>1565</v>
      </c>
      <c r="R776">
        <v>2</v>
      </c>
      <c r="S776" t="s">
        <v>131</v>
      </c>
      <c r="T776" t="s">
        <v>83</v>
      </c>
      <c r="U776" t="b">
        <v>0</v>
      </c>
      <c r="V776" t="b">
        <v>0</v>
      </c>
      <c r="W776" t="b">
        <v>0</v>
      </c>
      <c r="X776" t="s">
        <v>84</v>
      </c>
      <c r="Y776">
        <v>1</v>
      </c>
      <c r="Z776" t="s">
        <v>1505</v>
      </c>
      <c r="AA776" t="b">
        <v>0</v>
      </c>
      <c r="AB776" t="s">
        <v>86</v>
      </c>
      <c r="AC776">
        <v>1</v>
      </c>
      <c r="AD776">
        <v>1</v>
      </c>
      <c r="AF776">
        <v>256</v>
      </c>
      <c r="AG776">
        <v>1E-3</v>
      </c>
      <c r="AH776">
        <v>0.15</v>
      </c>
      <c r="AI776" t="s">
        <v>87</v>
      </c>
      <c r="AJ776">
        <v>140</v>
      </c>
      <c r="AK776">
        <v>20</v>
      </c>
      <c r="AL776">
        <v>120</v>
      </c>
      <c r="AM776">
        <v>0.15234207031304681</v>
      </c>
      <c r="AN776">
        <v>65.070678879179908</v>
      </c>
      <c r="AO776">
        <v>0.35690300949016479</v>
      </c>
      <c r="AP776">
        <v>65.070678879179908</v>
      </c>
      <c r="AQ776">
        <v>0.35690300949016479</v>
      </c>
      <c r="AR776">
        <v>-0.28814211192045608</v>
      </c>
      <c r="AS776">
        <v>69.093758320069895</v>
      </c>
      <c r="AT776">
        <v>0.35364011447087018</v>
      </c>
      <c r="AU776">
        <v>69.093758320069895</v>
      </c>
      <c r="AV776">
        <v>69.093758320069895</v>
      </c>
      <c r="AW776">
        <v>0.35364011447087018</v>
      </c>
      <c r="AX776">
        <v>110.9677233843327</v>
      </c>
      <c r="AY776">
        <v>-0.16955029054737081</v>
      </c>
      <c r="AZ776">
        <v>0.8</v>
      </c>
      <c r="BA776" t="s">
        <v>88</v>
      </c>
      <c r="BB776">
        <v>0.10299016278409839</v>
      </c>
      <c r="BC776">
        <v>0.25215825617737658</v>
      </c>
      <c r="BD776">
        <v>0.10299016278409839</v>
      </c>
      <c r="BE776">
        <v>0.10299016278409839</v>
      </c>
      <c r="BF776">
        <v>0.25215825617737658</v>
      </c>
      <c r="BG776">
        <v>0.2086492063935366</v>
      </c>
      <c r="BH776">
        <v>0.27707506356345452</v>
      </c>
      <c r="BI776">
        <v>0.2086492063935366</v>
      </c>
      <c r="BJ776">
        <v>0.2086492063935366</v>
      </c>
      <c r="BK776">
        <v>0.27707506356345452</v>
      </c>
      <c r="BL776">
        <v>8.1994292301880406E-2</v>
      </c>
      <c r="BM776">
        <v>0.67081885135879105</v>
      </c>
      <c r="BN776">
        <v>8.1994292301880406E-2</v>
      </c>
      <c r="BO776">
        <v>8.1994292301880406E-2</v>
      </c>
      <c r="BP776">
        <v>0.67081885135879105</v>
      </c>
      <c r="BQ776">
        <v>275.98139961880031</v>
      </c>
      <c r="BR776">
        <v>0.21450828678385311</v>
      </c>
      <c r="BS776">
        <v>275.98139961880031</v>
      </c>
      <c r="BT776">
        <v>275.98139961880031</v>
      </c>
      <c r="BU776">
        <v>0.21450828678385311</v>
      </c>
    </row>
    <row r="777" spans="1:73" x14ac:dyDescent="0.3">
      <c r="A777" t="s">
        <v>1613</v>
      </c>
      <c r="B777" t="s">
        <v>1614</v>
      </c>
      <c r="C777">
        <v>25</v>
      </c>
      <c r="D777" t="s">
        <v>75</v>
      </c>
      <c r="E777" t="s">
        <v>76</v>
      </c>
      <c r="F777">
        <v>16590</v>
      </c>
      <c r="G777">
        <v>4.5</v>
      </c>
      <c r="H777" t="s">
        <v>77</v>
      </c>
      <c r="I777" t="s">
        <v>78</v>
      </c>
      <c r="J777">
        <v>5</v>
      </c>
      <c r="K777">
        <v>5</v>
      </c>
      <c r="L777" t="s">
        <v>79</v>
      </c>
      <c r="M777" t="b">
        <v>1</v>
      </c>
      <c r="N777" t="b">
        <v>0</v>
      </c>
      <c r="O777" t="b">
        <v>0</v>
      </c>
      <c r="P777" t="s">
        <v>80</v>
      </c>
      <c r="Q777" t="s">
        <v>1565</v>
      </c>
      <c r="R777">
        <v>2</v>
      </c>
      <c r="S777" t="s">
        <v>131</v>
      </c>
      <c r="T777" t="s">
        <v>83</v>
      </c>
      <c r="U777" t="b">
        <v>0</v>
      </c>
      <c r="V777" t="b">
        <v>0</v>
      </c>
      <c r="W777" t="b">
        <v>0</v>
      </c>
      <c r="X777" t="s">
        <v>84</v>
      </c>
      <c r="Y777">
        <v>1</v>
      </c>
      <c r="Z777" t="s">
        <v>1505</v>
      </c>
      <c r="AA777" t="b">
        <v>0</v>
      </c>
      <c r="AB777" t="s">
        <v>86</v>
      </c>
      <c r="AC777">
        <v>1</v>
      </c>
      <c r="AD777">
        <v>1</v>
      </c>
      <c r="AF777">
        <v>256</v>
      </c>
      <c r="AG777">
        <v>1E-3</v>
      </c>
      <c r="AH777">
        <v>0.15</v>
      </c>
      <c r="AI777" t="s">
        <v>87</v>
      </c>
      <c r="AJ777">
        <v>140</v>
      </c>
      <c r="AK777">
        <v>20</v>
      </c>
      <c r="AL777">
        <v>120</v>
      </c>
      <c r="AM777">
        <v>0.1502166922445102</v>
      </c>
      <c r="AN777">
        <v>66.521108327871758</v>
      </c>
      <c r="AO777">
        <v>0.35426255940098528</v>
      </c>
      <c r="AP777">
        <v>66.521108327871758</v>
      </c>
      <c r="AQ777">
        <v>0.35426255940098528</v>
      </c>
      <c r="AR777">
        <v>-1.2016327660396831</v>
      </c>
      <c r="AS777">
        <v>72.339289701086386</v>
      </c>
      <c r="AT777">
        <v>0.341762851040946</v>
      </c>
      <c r="AU777">
        <v>72.339289701086386</v>
      </c>
      <c r="AV777">
        <v>72.339289701086386</v>
      </c>
      <c r="AW777">
        <v>0.341762851040946</v>
      </c>
      <c r="AX777">
        <v>143.41056496708879</v>
      </c>
      <c r="AY777">
        <v>-1.070197265639206</v>
      </c>
      <c r="AZ777">
        <v>0.8</v>
      </c>
      <c r="BA777" t="s">
        <v>88</v>
      </c>
      <c r="BB777">
        <v>0.113178292843061</v>
      </c>
      <c r="BC777">
        <v>0.1781792591195851</v>
      </c>
      <c r="BD777">
        <v>0.113178292843061</v>
      </c>
      <c r="BE777">
        <v>0.113178292843061</v>
      </c>
      <c r="BF777">
        <v>0.1781792591195851</v>
      </c>
      <c r="BG777">
        <v>0.21182668532961921</v>
      </c>
      <c r="BH777">
        <v>0.26606577770226891</v>
      </c>
      <c r="BI777">
        <v>0.21182668532961921</v>
      </c>
      <c r="BJ777">
        <v>0.21182668532961921</v>
      </c>
      <c r="BK777">
        <v>0.26606577770226891</v>
      </c>
      <c r="BL777">
        <v>6.3451515920398105E-2</v>
      </c>
      <c r="BM777">
        <v>0.74526223341495212</v>
      </c>
      <c r="BN777">
        <v>6.3451515920398105E-2</v>
      </c>
      <c r="BO777">
        <v>6.3451515920398105E-2</v>
      </c>
      <c r="BP777">
        <v>0.74526223341495212</v>
      </c>
      <c r="BQ777">
        <v>288.96870231025258</v>
      </c>
      <c r="BR777">
        <v>0.17754413392697099</v>
      </c>
      <c r="BS777">
        <v>288.96870231025258</v>
      </c>
      <c r="BT777">
        <v>288.96870231025258</v>
      </c>
      <c r="BU777">
        <v>0.17754413392697099</v>
      </c>
    </row>
    <row r="778" spans="1:73" x14ac:dyDescent="0.3">
      <c r="A778" t="s">
        <v>1613</v>
      </c>
      <c r="B778" t="s">
        <v>1615</v>
      </c>
      <c r="C778">
        <v>26</v>
      </c>
      <c r="D778" t="s">
        <v>75</v>
      </c>
      <c r="E778" t="s">
        <v>76</v>
      </c>
      <c r="F778">
        <v>16590</v>
      </c>
      <c r="G778">
        <v>4.5</v>
      </c>
      <c r="H778" t="s">
        <v>77</v>
      </c>
      <c r="I778" t="s">
        <v>78</v>
      </c>
      <c r="J778">
        <v>5</v>
      </c>
      <c r="K778">
        <v>5</v>
      </c>
      <c r="L778" t="s">
        <v>79</v>
      </c>
      <c r="M778" t="b">
        <v>1</v>
      </c>
      <c r="N778" t="b">
        <v>0</v>
      </c>
      <c r="O778" t="b">
        <v>0</v>
      </c>
      <c r="P778" t="s">
        <v>80</v>
      </c>
      <c r="Q778" t="s">
        <v>1565</v>
      </c>
      <c r="R778">
        <v>2</v>
      </c>
      <c r="S778" t="s">
        <v>131</v>
      </c>
      <c r="T778" t="s">
        <v>83</v>
      </c>
      <c r="U778" t="b">
        <v>0</v>
      </c>
      <c r="V778" t="b">
        <v>0</v>
      </c>
      <c r="W778" t="b">
        <v>0</v>
      </c>
      <c r="X778" t="s">
        <v>84</v>
      </c>
      <c r="Y778">
        <v>1</v>
      </c>
      <c r="Z778" t="s">
        <v>1505</v>
      </c>
      <c r="AA778" t="b">
        <v>0</v>
      </c>
      <c r="AB778" t="s">
        <v>86</v>
      </c>
      <c r="AC778">
        <v>1</v>
      </c>
      <c r="AD778">
        <v>1</v>
      </c>
      <c r="AF778">
        <v>256</v>
      </c>
      <c r="AG778">
        <v>1E-3</v>
      </c>
      <c r="AH778">
        <v>0.15</v>
      </c>
      <c r="AI778" t="s">
        <v>87</v>
      </c>
      <c r="AJ778">
        <v>140</v>
      </c>
      <c r="AK778">
        <v>20</v>
      </c>
      <c r="AL778">
        <v>120</v>
      </c>
      <c r="AM778">
        <v>0.15896837870341129</v>
      </c>
      <c r="AN778">
        <v>65.869802770019348</v>
      </c>
      <c r="AO778">
        <v>0.30675509127159878</v>
      </c>
      <c r="AP778">
        <v>65.869802770019348</v>
      </c>
      <c r="AQ778">
        <v>0.30675509127159878</v>
      </c>
      <c r="AR778">
        <v>-1.6467689905284199E-2</v>
      </c>
      <c r="AS778">
        <v>72.3219021497775</v>
      </c>
      <c r="AT778">
        <v>0.29373019224422392</v>
      </c>
      <c r="AU778">
        <v>72.3219021497775</v>
      </c>
      <c r="AV778">
        <v>72.3219021497775</v>
      </c>
      <c r="AW778">
        <v>0.29373019224422392</v>
      </c>
      <c r="AX778">
        <v>137.59192838490469</v>
      </c>
      <c r="AY778">
        <v>-3.5909051154652698E-2</v>
      </c>
      <c r="AZ778">
        <v>0.8</v>
      </c>
      <c r="BA778" t="s">
        <v>88</v>
      </c>
      <c r="BB778">
        <v>0.12611272454009759</v>
      </c>
      <c r="BC778">
        <v>8.4258561315232294E-2</v>
      </c>
      <c r="BD778">
        <v>0.12611272454009759</v>
      </c>
      <c r="BE778">
        <v>0.12611272454009759</v>
      </c>
      <c r="BF778">
        <v>8.4258561315232294E-2</v>
      </c>
      <c r="BG778">
        <v>0.21084343098941091</v>
      </c>
      <c r="BH778">
        <v>0.26947254398565151</v>
      </c>
      <c r="BI778">
        <v>0.21084343098941091</v>
      </c>
      <c r="BJ778">
        <v>0.21084343098941091</v>
      </c>
      <c r="BK778">
        <v>0.26947254398565151</v>
      </c>
      <c r="BL778">
        <v>8.8838553758791003E-2</v>
      </c>
      <c r="BM778">
        <v>0.64334130646223131</v>
      </c>
      <c r="BN778">
        <v>8.8838553758791003E-2</v>
      </c>
      <c r="BO778">
        <v>8.8838553758791003E-2</v>
      </c>
      <c r="BP778">
        <v>0.64334130646223131</v>
      </c>
      <c r="BQ778">
        <v>288.86181388982141</v>
      </c>
      <c r="BR778">
        <v>0.17784835721377021</v>
      </c>
      <c r="BS778">
        <v>288.86181388982141</v>
      </c>
      <c r="BT778">
        <v>288.86181388982141</v>
      </c>
      <c r="BU778">
        <v>0.17784835721377021</v>
      </c>
    </row>
    <row r="779" spans="1:73" x14ac:dyDescent="0.3">
      <c r="A779" t="s">
        <v>1616</v>
      </c>
      <c r="B779" t="s">
        <v>1617</v>
      </c>
      <c r="C779">
        <v>27</v>
      </c>
      <c r="D779" t="s">
        <v>75</v>
      </c>
      <c r="E779" t="s">
        <v>76</v>
      </c>
      <c r="F779">
        <v>16590</v>
      </c>
      <c r="G779">
        <v>4.5</v>
      </c>
      <c r="H779" t="s">
        <v>77</v>
      </c>
      <c r="I779" t="s">
        <v>78</v>
      </c>
      <c r="J779">
        <v>5</v>
      </c>
      <c r="K779">
        <v>5</v>
      </c>
      <c r="L779" t="s">
        <v>79</v>
      </c>
      <c r="M779" t="b">
        <v>1</v>
      </c>
      <c r="N779" t="b">
        <v>0</v>
      </c>
      <c r="O779" t="b">
        <v>0</v>
      </c>
      <c r="P779" t="s">
        <v>80</v>
      </c>
      <c r="Q779" t="s">
        <v>1565</v>
      </c>
      <c r="R779">
        <v>2</v>
      </c>
      <c r="S779" t="s">
        <v>131</v>
      </c>
      <c r="T779" t="s">
        <v>83</v>
      </c>
      <c r="U779" t="b">
        <v>0</v>
      </c>
      <c r="V779" t="b">
        <v>0</v>
      </c>
      <c r="W779" t="b">
        <v>0</v>
      </c>
      <c r="X779" t="s">
        <v>84</v>
      </c>
      <c r="Y779">
        <v>1</v>
      </c>
      <c r="Z779" t="s">
        <v>1505</v>
      </c>
      <c r="AA779" t="b">
        <v>0</v>
      </c>
      <c r="AB779" t="s">
        <v>86</v>
      </c>
      <c r="AC779">
        <v>1</v>
      </c>
      <c r="AD779">
        <v>1</v>
      </c>
      <c r="AF779">
        <v>256</v>
      </c>
      <c r="AG779">
        <v>1E-3</v>
      </c>
      <c r="AH779">
        <v>0.15</v>
      </c>
      <c r="AI779" t="s">
        <v>87</v>
      </c>
      <c r="AJ779">
        <v>140</v>
      </c>
      <c r="AK779">
        <v>20</v>
      </c>
      <c r="AL779">
        <v>120</v>
      </c>
      <c r="AM779">
        <v>0.16388391974559591</v>
      </c>
      <c r="AN779">
        <v>67.256472864137777</v>
      </c>
      <c r="AO779">
        <v>0.29089642605611549</v>
      </c>
      <c r="AP779">
        <v>67.256472864137777</v>
      </c>
      <c r="AQ779">
        <v>0.29089642605611549</v>
      </c>
      <c r="AR779">
        <v>-1.1190707056521989</v>
      </c>
      <c r="AS779">
        <v>73.299553931896085</v>
      </c>
      <c r="AT779">
        <v>0.28442629421845661</v>
      </c>
      <c r="AU779">
        <v>73.299553931896085</v>
      </c>
      <c r="AV779">
        <v>73.299553931896085</v>
      </c>
      <c r="AW779">
        <v>0.28442629421845661</v>
      </c>
      <c r="AX779">
        <v>210.62727441499271</v>
      </c>
      <c r="AY779">
        <v>-1.4613915117387399</v>
      </c>
      <c r="AZ779">
        <v>0.8</v>
      </c>
      <c r="BA779" t="s">
        <v>88</v>
      </c>
      <c r="BB779">
        <v>0.13128648237376669</v>
      </c>
      <c r="BC779">
        <v>4.6690389988441598E-2</v>
      </c>
      <c r="BD779">
        <v>0.13128648237376669</v>
      </c>
      <c r="BE779">
        <v>0.13128648237376669</v>
      </c>
      <c r="BF779">
        <v>4.6690389988441598E-2</v>
      </c>
      <c r="BG779">
        <v>0.21578686786931081</v>
      </c>
      <c r="BH779">
        <v>0.25234459102598772</v>
      </c>
      <c r="BI779">
        <v>0.21578686786931081</v>
      </c>
      <c r="BJ779">
        <v>0.21578686786931081</v>
      </c>
      <c r="BK779">
        <v>0.25234459102598772</v>
      </c>
      <c r="BL779">
        <v>8.1714134099121705E-2</v>
      </c>
      <c r="BM779">
        <v>0.67194359792829417</v>
      </c>
      <c r="BN779">
        <v>8.1714134099121705E-2</v>
      </c>
      <c r="BO779">
        <v>8.1714134099121705E-2</v>
      </c>
      <c r="BP779">
        <v>0.67194359792829417</v>
      </c>
      <c r="BQ779">
        <v>292.76942824323982</v>
      </c>
      <c r="BR779">
        <v>0.16672659793110051</v>
      </c>
      <c r="BS779">
        <v>292.76942824323982</v>
      </c>
      <c r="BT779">
        <v>292.76942824323982</v>
      </c>
      <c r="BU779">
        <v>0.16672659793110051</v>
      </c>
    </row>
    <row r="780" spans="1:73" x14ac:dyDescent="0.3">
      <c r="A780" t="s">
        <v>1618</v>
      </c>
      <c r="B780" t="s">
        <v>1619</v>
      </c>
      <c r="C780">
        <v>28</v>
      </c>
      <c r="D780" t="s">
        <v>75</v>
      </c>
      <c r="E780" t="s">
        <v>76</v>
      </c>
      <c r="F780">
        <v>16590</v>
      </c>
      <c r="G780">
        <v>4.5</v>
      </c>
      <c r="H780" t="s">
        <v>77</v>
      </c>
      <c r="I780" t="s">
        <v>78</v>
      </c>
      <c r="J780">
        <v>5</v>
      </c>
      <c r="K780">
        <v>5</v>
      </c>
      <c r="L780" t="s">
        <v>79</v>
      </c>
      <c r="M780" t="b">
        <v>1</v>
      </c>
      <c r="N780" t="b">
        <v>0</v>
      </c>
      <c r="O780" t="b">
        <v>0</v>
      </c>
      <c r="P780" t="s">
        <v>80</v>
      </c>
      <c r="Q780" t="s">
        <v>1565</v>
      </c>
      <c r="R780">
        <v>2</v>
      </c>
      <c r="S780" t="s">
        <v>131</v>
      </c>
      <c r="T780" t="s">
        <v>83</v>
      </c>
      <c r="U780" t="b">
        <v>0</v>
      </c>
      <c r="V780" t="b">
        <v>0</v>
      </c>
      <c r="W780" t="b">
        <v>0</v>
      </c>
      <c r="X780" t="s">
        <v>84</v>
      </c>
      <c r="Y780">
        <v>1</v>
      </c>
      <c r="Z780" t="s">
        <v>1505</v>
      </c>
      <c r="AA780" t="b">
        <v>0</v>
      </c>
      <c r="AB780" t="s">
        <v>86</v>
      </c>
      <c r="AC780">
        <v>1</v>
      </c>
      <c r="AD780">
        <v>1</v>
      </c>
      <c r="AF780">
        <v>256</v>
      </c>
      <c r="AG780">
        <v>1E-3</v>
      </c>
      <c r="AH780">
        <v>0.15</v>
      </c>
      <c r="AI780" t="s">
        <v>87</v>
      </c>
      <c r="AJ780">
        <v>140</v>
      </c>
      <c r="AK780">
        <v>20</v>
      </c>
      <c r="AL780">
        <v>120</v>
      </c>
      <c r="AM780">
        <v>0.15425700413849469</v>
      </c>
      <c r="AN780">
        <v>64.62758294063876</v>
      </c>
      <c r="AO780">
        <v>0.35212192559942668</v>
      </c>
      <c r="AP780">
        <v>64.62758294063876</v>
      </c>
      <c r="AQ780">
        <v>0.35212192559942668</v>
      </c>
      <c r="AR780">
        <v>-0.53055115585743362</v>
      </c>
      <c r="AS780">
        <v>68.938096219952897</v>
      </c>
      <c r="AT780">
        <v>0.33942002316432163</v>
      </c>
      <c r="AU780">
        <v>68.938096219952897</v>
      </c>
      <c r="AV780">
        <v>68.938096219952897</v>
      </c>
      <c r="AW780">
        <v>0.33942002316432163</v>
      </c>
      <c r="AX780">
        <v>110.22377717157811</v>
      </c>
      <c r="AY780">
        <v>-0.2815671140551812</v>
      </c>
      <c r="AZ780">
        <v>0.8</v>
      </c>
      <c r="BA780" t="s">
        <v>88</v>
      </c>
      <c r="BB780">
        <v>0.10358412438285911</v>
      </c>
      <c r="BC780">
        <v>0.2478453270026551</v>
      </c>
      <c r="BD780">
        <v>0.10358412438285911</v>
      </c>
      <c r="BE780">
        <v>0.10358412438285911</v>
      </c>
      <c r="BF780">
        <v>0.2478453270026551</v>
      </c>
      <c r="BG780">
        <v>0.2077798810520384</v>
      </c>
      <c r="BH780">
        <v>0.28008709019949141</v>
      </c>
      <c r="BI780">
        <v>0.2077798810520384</v>
      </c>
      <c r="BJ780">
        <v>0.2077798810520384</v>
      </c>
      <c r="BK780">
        <v>0.28008709019949141</v>
      </c>
      <c r="BL780">
        <v>9.6289698272300397E-2</v>
      </c>
      <c r="BM780">
        <v>0.61342731805169404</v>
      </c>
      <c r="BN780">
        <v>9.6289698272300397E-2</v>
      </c>
      <c r="BO780">
        <v>9.6289698272300397E-2</v>
      </c>
      <c r="BP780">
        <v>0.61342731805169404</v>
      </c>
      <c r="BQ780">
        <v>275.34473117610548</v>
      </c>
      <c r="BR780">
        <v>0.21632035740344449</v>
      </c>
      <c r="BS780">
        <v>275.34473117610548</v>
      </c>
      <c r="BT780">
        <v>275.34473117610548</v>
      </c>
      <c r="BU780">
        <v>0.21632035740344449</v>
      </c>
    </row>
    <row r="781" spans="1:73" x14ac:dyDescent="0.3">
      <c r="A781" t="s">
        <v>1620</v>
      </c>
      <c r="B781" t="s">
        <v>1621</v>
      </c>
      <c r="C781">
        <v>29</v>
      </c>
      <c r="D781" t="s">
        <v>75</v>
      </c>
      <c r="E781" t="s">
        <v>76</v>
      </c>
      <c r="F781">
        <v>16590</v>
      </c>
      <c r="G781">
        <v>4.5</v>
      </c>
      <c r="H781" t="s">
        <v>77</v>
      </c>
      <c r="I781" t="s">
        <v>78</v>
      </c>
      <c r="J781">
        <v>5</v>
      </c>
      <c r="K781">
        <v>5</v>
      </c>
      <c r="L781" t="s">
        <v>79</v>
      </c>
      <c r="M781" t="b">
        <v>1</v>
      </c>
      <c r="N781" t="b">
        <v>0</v>
      </c>
      <c r="O781" t="b">
        <v>0</v>
      </c>
      <c r="P781" t="s">
        <v>80</v>
      </c>
      <c r="Q781" t="s">
        <v>1565</v>
      </c>
      <c r="R781">
        <v>2</v>
      </c>
      <c r="S781" t="s">
        <v>131</v>
      </c>
      <c r="T781" t="s">
        <v>83</v>
      </c>
      <c r="U781" t="b">
        <v>0</v>
      </c>
      <c r="V781" t="b">
        <v>0</v>
      </c>
      <c r="W781" t="b">
        <v>0</v>
      </c>
      <c r="X781" t="s">
        <v>84</v>
      </c>
      <c r="Y781">
        <v>1</v>
      </c>
      <c r="Z781" t="s">
        <v>1505</v>
      </c>
      <c r="AA781" t="b">
        <v>0</v>
      </c>
      <c r="AB781" t="s">
        <v>86</v>
      </c>
      <c r="AC781">
        <v>1</v>
      </c>
      <c r="AD781">
        <v>1</v>
      </c>
      <c r="AF781">
        <v>256</v>
      </c>
      <c r="AG781">
        <v>1E-3</v>
      </c>
      <c r="AH781">
        <v>0.15</v>
      </c>
      <c r="AI781" t="s">
        <v>87</v>
      </c>
      <c r="AJ781">
        <v>140</v>
      </c>
      <c r="AK781">
        <v>20</v>
      </c>
      <c r="AL781">
        <v>120</v>
      </c>
      <c r="AM781">
        <v>0.15517627173904419</v>
      </c>
      <c r="AN781">
        <v>63.623725792665738</v>
      </c>
      <c r="AO781">
        <v>0.33347891553829762</v>
      </c>
      <c r="AP781">
        <v>63.623725792665738</v>
      </c>
      <c r="AQ781">
        <v>0.33347891553829762</v>
      </c>
      <c r="AR781">
        <v>5.5929060302071197E-2</v>
      </c>
      <c r="AS781">
        <v>68.99919305810667</v>
      </c>
      <c r="AT781">
        <v>0.33025802376495211</v>
      </c>
      <c r="AU781">
        <v>68.99919305810667</v>
      </c>
      <c r="AV781">
        <v>68.99919305810667</v>
      </c>
      <c r="AW781">
        <v>0.33025802376495211</v>
      </c>
      <c r="AX781">
        <v>105.613213715969</v>
      </c>
      <c r="AY781">
        <v>5.1836861368565197E-2</v>
      </c>
      <c r="AZ781">
        <v>0.8</v>
      </c>
      <c r="BA781" t="s">
        <v>88</v>
      </c>
      <c r="BB781">
        <v>0.10881560676929709</v>
      </c>
      <c r="BC781">
        <v>0.2098580007873089</v>
      </c>
      <c r="BD781">
        <v>0.10881560676929709</v>
      </c>
      <c r="BE781">
        <v>0.10881560676929709</v>
      </c>
      <c r="BF781">
        <v>0.2098580007873089</v>
      </c>
      <c r="BG781">
        <v>0.2078573994501986</v>
      </c>
      <c r="BH781">
        <v>0.27981850550640169</v>
      </c>
      <c r="BI781">
        <v>0.2078573994501986</v>
      </c>
      <c r="BJ781">
        <v>0.2078573994501986</v>
      </c>
      <c r="BK781">
        <v>0.27981850550640169</v>
      </c>
      <c r="BL781">
        <v>9.57192932066777E-2</v>
      </c>
      <c r="BM781">
        <v>0.61571731396996032</v>
      </c>
      <c r="BN781">
        <v>9.57192932066777E-2</v>
      </c>
      <c r="BO781">
        <v>9.57192932066777E-2</v>
      </c>
      <c r="BP781">
        <v>0.61571731396996032</v>
      </c>
      <c r="BQ781">
        <v>275.58437993300089</v>
      </c>
      <c r="BR781">
        <v>0.2156382747961241</v>
      </c>
      <c r="BS781">
        <v>275.58437993300089</v>
      </c>
      <c r="BT781">
        <v>275.58437993300089</v>
      </c>
      <c r="BU781">
        <v>0.2156382747961241</v>
      </c>
    </row>
    <row r="782" spans="1:73" x14ac:dyDescent="0.3">
      <c r="A782" t="s">
        <v>1622</v>
      </c>
      <c r="B782" t="s">
        <v>1623</v>
      </c>
      <c r="C782">
        <v>0</v>
      </c>
      <c r="D782" t="s">
        <v>75</v>
      </c>
      <c r="E782" t="s">
        <v>76</v>
      </c>
      <c r="F782">
        <v>16590</v>
      </c>
      <c r="G782">
        <v>4.5</v>
      </c>
      <c r="H782" t="s">
        <v>77</v>
      </c>
      <c r="I782" t="s">
        <v>78</v>
      </c>
      <c r="J782">
        <v>5</v>
      </c>
      <c r="K782">
        <v>5</v>
      </c>
      <c r="L782" t="s">
        <v>79</v>
      </c>
      <c r="M782" t="b">
        <v>1</v>
      </c>
      <c r="N782" t="b">
        <v>0</v>
      </c>
      <c r="O782" t="b">
        <v>0</v>
      </c>
      <c r="P782" t="s">
        <v>80</v>
      </c>
      <c r="Q782" t="s">
        <v>1624</v>
      </c>
      <c r="R782">
        <v>2</v>
      </c>
      <c r="S782" t="s">
        <v>82</v>
      </c>
      <c r="T782" t="s">
        <v>83</v>
      </c>
      <c r="U782" t="b">
        <v>0</v>
      </c>
      <c r="V782" t="b">
        <v>0</v>
      </c>
      <c r="W782" t="b">
        <v>0</v>
      </c>
      <c r="X782" t="s">
        <v>84</v>
      </c>
      <c r="Y782">
        <v>3</v>
      </c>
      <c r="Z782" t="s">
        <v>1505</v>
      </c>
      <c r="AA782" t="b">
        <v>0</v>
      </c>
      <c r="AB782" t="s">
        <v>86</v>
      </c>
      <c r="AC782">
        <v>1</v>
      </c>
      <c r="AD782">
        <v>1</v>
      </c>
      <c r="AF782">
        <v>256</v>
      </c>
      <c r="AG782">
        <v>1E-3</v>
      </c>
      <c r="AH782">
        <v>0.15</v>
      </c>
      <c r="AI782" t="s">
        <v>87</v>
      </c>
      <c r="AJ782">
        <v>240</v>
      </c>
      <c r="AK782">
        <v>120</v>
      </c>
      <c r="AL782">
        <v>120</v>
      </c>
      <c r="AM782">
        <v>0.19154920647115331</v>
      </c>
      <c r="AN782">
        <v>68.719791023381589</v>
      </c>
      <c r="AO782">
        <v>0.22762410216561629</v>
      </c>
      <c r="AP782">
        <v>68.719791023381589</v>
      </c>
      <c r="AQ782">
        <v>0.22762410216561629</v>
      </c>
      <c r="AR782">
        <v>-0.33322059805337789</v>
      </c>
      <c r="AS782">
        <v>74.860600385150349</v>
      </c>
      <c r="AT782">
        <v>0.19777623531430841</v>
      </c>
      <c r="AU782">
        <v>74.860600385150349</v>
      </c>
      <c r="AV782">
        <v>74.860600385150349</v>
      </c>
      <c r="AW782">
        <v>0.19777623531430841</v>
      </c>
      <c r="AX782">
        <v>103.4314894521398</v>
      </c>
      <c r="AY782">
        <v>-0.30873680347691568</v>
      </c>
      <c r="AZ782">
        <v>0.8</v>
      </c>
      <c r="BA782" t="s">
        <v>88</v>
      </c>
      <c r="BB782">
        <v>0.11425406628770329</v>
      </c>
      <c r="BC782">
        <v>0.17036775298102411</v>
      </c>
      <c r="BD782">
        <v>0.11425406628770329</v>
      </c>
      <c r="BE782">
        <v>0.11425406628770329</v>
      </c>
      <c r="BF782">
        <v>0.17036775298102411</v>
      </c>
      <c r="BG782">
        <v>0.25205664480763079</v>
      </c>
      <c r="BH782">
        <v>0.1266775605065997</v>
      </c>
      <c r="BI782">
        <v>0.25205664480763079</v>
      </c>
      <c r="BJ782">
        <v>0.25205664480763079</v>
      </c>
      <c r="BK782">
        <v>0.1266775605065997</v>
      </c>
      <c r="BL782">
        <v>0.16319631419382841</v>
      </c>
      <c r="BM782">
        <v>0.34481841781682121</v>
      </c>
      <c r="BN782">
        <v>0.16319631419382841</v>
      </c>
      <c r="BO782">
        <v>0.16319631419382841</v>
      </c>
      <c r="BP782">
        <v>0.34481841781682121</v>
      </c>
      <c r="BQ782">
        <v>298.91289451531247</v>
      </c>
      <c r="BR782">
        <v>0.14924120995277501</v>
      </c>
      <c r="BS782">
        <v>298.91289451531247</v>
      </c>
      <c r="BT782">
        <v>298.91289451531247</v>
      </c>
      <c r="BU782">
        <v>0.14924120995277501</v>
      </c>
    </row>
    <row r="783" spans="1:73" x14ac:dyDescent="0.3">
      <c r="A783" t="s">
        <v>1622</v>
      </c>
      <c r="B783" t="s">
        <v>1625</v>
      </c>
      <c r="C783">
        <v>1</v>
      </c>
      <c r="D783" t="s">
        <v>75</v>
      </c>
      <c r="E783" t="s">
        <v>76</v>
      </c>
      <c r="F783">
        <v>16590</v>
      </c>
      <c r="G783">
        <v>4.5</v>
      </c>
      <c r="H783" t="s">
        <v>77</v>
      </c>
      <c r="I783" t="s">
        <v>78</v>
      </c>
      <c r="J783">
        <v>5</v>
      </c>
      <c r="K783">
        <v>5</v>
      </c>
      <c r="L783" t="s">
        <v>79</v>
      </c>
      <c r="M783" t="b">
        <v>1</v>
      </c>
      <c r="N783" t="b">
        <v>0</v>
      </c>
      <c r="O783" t="b">
        <v>0</v>
      </c>
      <c r="P783" t="s">
        <v>80</v>
      </c>
      <c r="Q783" t="s">
        <v>1624</v>
      </c>
      <c r="R783">
        <v>2</v>
      </c>
      <c r="S783" t="s">
        <v>82</v>
      </c>
      <c r="T783" t="s">
        <v>83</v>
      </c>
      <c r="U783" t="b">
        <v>0</v>
      </c>
      <c r="V783" t="b">
        <v>0</v>
      </c>
      <c r="W783" t="b">
        <v>0</v>
      </c>
      <c r="X783" t="s">
        <v>84</v>
      </c>
      <c r="Y783">
        <v>3</v>
      </c>
      <c r="Z783" t="s">
        <v>1505</v>
      </c>
      <c r="AA783" t="b">
        <v>0</v>
      </c>
      <c r="AB783" t="s">
        <v>86</v>
      </c>
      <c r="AC783">
        <v>1</v>
      </c>
      <c r="AD783">
        <v>1</v>
      </c>
      <c r="AF783">
        <v>256</v>
      </c>
      <c r="AG783">
        <v>1E-3</v>
      </c>
      <c r="AH783">
        <v>0.15</v>
      </c>
      <c r="AI783" t="s">
        <v>87</v>
      </c>
      <c r="AJ783">
        <v>240</v>
      </c>
      <c r="AK783">
        <v>120</v>
      </c>
      <c r="AL783">
        <v>120</v>
      </c>
      <c r="AM783">
        <v>0.21010203607049319</v>
      </c>
      <c r="AN783">
        <v>80.422857064772643</v>
      </c>
      <c r="AO783">
        <v>0.1585308112289249</v>
      </c>
      <c r="AP783">
        <v>80.422857064772643</v>
      </c>
      <c r="AQ783">
        <v>0.1585308112289249</v>
      </c>
      <c r="AR783">
        <v>-0.2188308813490423</v>
      </c>
      <c r="AS783">
        <v>83.514718467918172</v>
      </c>
      <c r="AT783">
        <v>0.135801248788912</v>
      </c>
      <c r="AU783">
        <v>83.514718467918172</v>
      </c>
      <c r="AV783">
        <v>83.514718467918172</v>
      </c>
      <c r="AW783">
        <v>0.135801248788912</v>
      </c>
      <c r="AX783">
        <v>95.156593657591515</v>
      </c>
      <c r="AY783">
        <v>-0.18266310964723209</v>
      </c>
      <c r="AZ783">
        <v>0.8</v>
      </c>
      <c r="BA783" t="s">
        <v>88</v>
      </c>
      <c r="BB783">
        <v>0.1258229022279827</v>
      </c>
      <c r="BC783">
        <v>8.6363046029418494E-2</v>
      </c>
      <c r="BD783">
        <v>0.1258229022279827</v>
      </c>
      <c r="BE783">
        <v>0.1258229022279827</v>
      </c>
      <c r="BF783">
        <v>8.6363046029418494E-2</v>
      </c>
      <c r="BG783">
        <v>0.22096409759913749</v>
      </c>
      <c r="BH783">
        <v>0.2344065957752742</v>
      </c>
      <c r="BI783">
        <v>0.22096409759913749</v>
      </c>
      <c r="BJ783">
        <v>0.22096409759913749</v>
      </c>
      <c r="BK783">
        <v>0.2344065957752742</v>
      </c>
      <c r="BL783">
        <v>0.2063296971188211</v>
      </c>
      <c r="BM783">
        <v>0.1716515285441568</v>
      </c>
      <c r="BN783">
        <v>0.2063296971188211</v>
      </c>
      <c r="BO783">
        <v>0.2063296971188211</v>
      </c>
      <c r="BP783">
        <v>0.1716515285441568</v>
      </c>
      <c r="BQ783">
        <v>333.50575717472748</v>
      </c>
      <c r="BR783">
        <v>5.0783824806795101E-2</v>
      </c>
      <c r="BS783">
        <v>333.50575717472748</v>
      </c>
      <c r="BT783">
        <v>333.50575717472748</v>
      </c>
      <c r="BU783">
        <v>5.0783824806795101E-2</v>
      </c>
    </row>
    <row r="784" spans="1:73" x14ac:dyDescent="0.3">
      <c r="A784" t="s">
        <v>1626</v>
      </c>
      <c r="B784" t="s">
        <v>1627</v>
      </c>
      <c r="C784">
        <v>2</v>
      </c>
      <c r="D784" t="s">
        <v>75</v>
      </c>
      <c r="E784" t="s">
        <v>76</v>
      </c>
      <c r="F784">
        <v>16590</v>
      </c>
      <c r="G784">
        <v>4.5</v>
      </c>
      <c r="H784" t="s">
        <v>77</v>
      </c>
      <c r="I784" t="s">
        <v>78</v>
      </c>
      <c r="J784">
        <v>5</v>
      </c>
      <c r="K784">
        <v>5</v>
      </c>
      <c r="L784" t="s">
        <v>79</v>
      </c>
      <c r="M784" t="b">
        <v>1</v>
      </c>
      <c r="N784" t="b">
        <v>0</v>
      </c>
      <c r="O784" t="b">
        <v>0</v>
      </c>
      <c r="P784" t="s">
        <v>80</v>
      </c>
      <c r="Q784" t="s">
        <v>1624</v>
      </c>
      <c r="R784">
        <v>2</v>
      </c>
      <c r="S784" t="s">
        <v>82</v>
      </c>
      <c r="T784" t="s">
        <v>83</v>
      </c>
      <c r="U784" t="b">
        <v>0</v>
      </c>
      <c r="V784" t="b">
        <v>0</v>
      </c>
      <c r="W784" t="b">
        <v>0</v>
      </c>
      <c r="X784" t="s">
        <v>84</v>
      </c>
      <c r="Y784">
        <v>3</v>
      </c>
      <c r="Z784" t="s">
        <v>1505</v>
      </c>
      <c r="AA784" t="b">
        <v>0</v>
      </c>
      <c r="AB784" t="s">
        <v>86</v>
      </c>
      <c r="AC784">
        <v>1</v>
      </c>
      <c r="AD784">
        <v>1</v>
      </c>
      <c r="AF784">
        <v>256</v>
      </c>
      <c r="AG784">
        <v>1E-3</v>
      </c>
      <c r="AH784">
        <v>0.15</v>
      </c>
      <c r="AI784" t="s">
        <v>87</v>
      </c>
      <c r="AJ784">
        <v>240</v>
      </c>
      <c r="AK784">
        <v>120</v>
      </c>
      <c r="AL784">
        <v>120</v>
      </c>
      <c r="AM784">
        <v>0.20834021043224329</v>
      </c>
      <c r="AN784">
        <v>73.425366435447074</v>
      </c>
      <c r="AO784">
        <v>0.14978395117288909</v>
      </c>
      <c r="AP784">
        <v>73.425366435447074</v>
      </c>
      <c r="AQ784">
        <v>0.14978395117288909</v>
      </c>
      <c r="AR784">
        <v>-2.9283490881277699E-2</v>
      </c>
      <c r="AS784">
        <v>79.206121648715921</v>
      </c>
      <c r="AT784">
        <v>0.1317871838273959</v>
      </c>
      <c r="AU784">
        <v>79.206121648715921</v>
      </c>
      <c r="AV784">
        <v>79.206121648715921</v>
      </c>
      <c r="AW784">
        <v>0.1317871838273959</v>
      </c>
      <c r="AX784">
        <v>97.367037487024945</v>
      </c>
      <c r="AY784">
        <v>-5.0445980466893497E-2</v>
      </c>
      <c r="AZ784">
        <v>0.8</v>
      </c>
      <c r="BA784" t="s">
        <v>88</v>
      </c>
      <c r="BB784">
        <v>0.13469237637456219</v>
      </c>
      <c r="BC784">
        <v>2.1959195862946101E-2</v>
      </c>
      <c r="BD784">
        <v>0.13469237637456219</v>
      </c>
      <c r="BE784">
        <v>0.13469237637456219</v>
      </c>
      <c r="BF784">
        <v>2.1959195862946101E-2</v>
      </c>
      <c r="BG784">
        <v>0.2254166055740581</v>
      </c>
      <c r="BH784">
        <v>0.21897960661778099</v>
      </c>
      <c r="BI784">
        <v>0.2254166055740581</v>
      </c>
      <c r="BJ784">
        <v>0.2254166055740581</v>
      </c>
      <c r="BK784">
        <v>0.21897960661778099</v>
      </c>
      <c r="BL784">
        <v>0.20266938973419049</v>
      </c>
      <c r="BM784">
        <v>0.18634650493125091</v>
      </c>
      <c r="BN784">
        <v>0.20266938973419049</v>
      </c>
      <c r="BO784">
        <v>0.20266938973419049</v>
      </c>
      <c r="BP784">
        <v>0.18634650493125091</v>
      </c>
      <c r="BQ784">
        <v>316.26170822318193</v>
      </c>
      <c r="BR784">
        <v>9.9863427897589702E-2</v>
      </c>
      <c r="BS784">
        <v>316.26170822318193</v>
      </c>
      <c r="BT784">
        <v>316.26170822318193</v>
      </c>
      <c r="BU784">
        <v>9.9863427897589702E-2</v>
      </c>
    </row>
    <row r="785" spans="1:73" x14ac:dyDescent="0.3">
      <c r="A785" t="s">
        <v>1628</v>
      </c>
      <c r="B785" t="s">
        <v>1629</v>
      </c>
      <c r="C785">
        <v>3</v>
      </c>
      <c r="D785" t="s">
        <v>75</v>
      </c>
      <c r="E785" t="s">
        <v>76</v>
      </c>
      <c r="F785">
        <v>16590</v>
      </c>
      <c r="G785">
        <v>4.5</v>
      </c>
      <c r="H785" t="s">
        <v>77</v>
      </c>
      <c r="I785" t="s">
        <v>78</v>
      </c>
      <c r="J785">
        <v>5</v>
      </c>
      <c r="K785">
        <v>5</v>
      </c>
      <c r="L785" t="s">
        <v>79</v>
      </c>
      <c r="M785" t="b">
        <v>1</v>
      </c>
      <c r="N785" t="b">
        <v>0</v>
      </c>
      <c r="O785" t="b">
        <v>0</v>
      </c>
      <c r="P785" t="s">
        <v>80</v>
      </c>
      <c r="Q785" t="s">
        <v>1624</v>
      </c>
      <c r="R785">
        <v>2</v>
      </c>
      <c r="S785" t="s">
        <v>82</v>
      </c>
      <c r="T785" t="s">
        <v>83</v>
      </c>
      <c r="U785" t="b">
        <v>0</v>
      </c>
      <c r="V785" t="b">
        <v>0</v>
      </c>
      <c r="W785" t="b">
        <v>0</v>
      </c>
      <c r="X785" t="s">
        <v>84</v>
      </c>
      <c r="Y785">
        <v>3</v>
      </c>
      <c r="Z785" t="s">
        <v>1505</v>
      </c>
      <c r="AA785" t="b">
        <v>0</v>
      </c>
      <c r="AB785" t="s">
        <v>86</v>
      </c>
      <c r="AC785">
        <v>1</v>
      </c>
      <c r="AD785">
        <v>1</v>
      </c>
      <c r="AF785">
        <v>256</v>
      </c>
      <c r="AG785">
        <v>1E-3</v>
      </c>
      <c r="AH785">
        <v>0.15</v>
      </c>
      <c r="AI785" t="s">
        <v>87</v>
      </c>
      <c r="AJ785">
        <v>240</v>
      </c>
      <c r="AK785">
        <v>120</v>
      </c>
      <c r="AL785">
        <v>120</v>
      </c>
      <c r="AM785">
        <v>0.2085686671534088</v>
      </c>
      <c r="AN785">
        <v>57.466769180357531</v>
      </c>
      <c r="AO785">
        <v>0.1586158435973781</v>
      </c>
      <c r="AP785">
        <v>57.466769180357531</v>
      </c>
      <c r="AQ785">
        <v>0.1586158435973781</v>
      </c>
      <c r="AR785">
        <v>-0.29205673209697491</v>
      </c>
      <c r="AS785">
        <v>68.734097449107168</v>
      </c>
      <c r="AT785">
        <v>0.1155468390564241</v>
      </c>
      <c r="AU785">
        <v>68.734097449107168</v>
      </c>
      <c r="AV785">
        <v>68.734097449107168</v>
      </c>
      <c r="AW785">
        <v>0.1155468390564241</v>
      </c>
      <c r="AX785">
        <v>154.5564597418784</v>
      </c>
      <c r="AY785">
        <v>-0.26196291277840938</v>
      </c>
      <c r="AZ785">
        <v>0.8</v>
      </c>
      <c r="BA785" t="s">
        <v>88</v>
      </c>
      <c r="BB785">
        <v>0.12923846937225</v>
      </c>
      <c r="BC785">
        <v>6.1561612375344403E-2</v>
      </c>
      <c r="BD785">
        <v>0.12923846937225</v>
      </c>
      <c r="BE785">
        <v>0.12923846937225</v>
      </c>
      <c r="BF785">
        <v>6.1561612375344403E-2</v>
      </c>
      <c r="BG785">
        <v>0.27007166642786001</v>
      </c>
      <c r="BH785">
        <v>6.4259358277048303E-2</v>
      </c>
      <c r="BI785">
        <v>0.27007166642786001</v>
      </c>
      <c r="BJ785">
        <v>0.27007166642786001</v>
      </c>
      <c r="BK785">
        <v>6.4259358277048303E-2</v>
      </c>
      <c r="BL785">
        <v>0.2199123682397934</v>
      </c>
      <c r="BM785">
        <v>0.1171214002182016</v>
      </c>
      <c r="BN785">
        <v>0.2199123682397934</v>
      </c>
      <c r="BO785">
        <v>0.2199123682397934</v>
      </c>
      <c r="BP785">
        <v>0.1171214002182016</v>
      </c>
      <c r="BQ785">
        <v>274.31716729238849</v>
      </c>
      <c r="BR785">
        <v>0.21924498535509179</v>
      </c>
      <c r="BS785">
        <v>274.31716729238849</v>
      </c>
      <c r="BT785">
        <v>274.31716729238849</v>
      </c>
      <c r="BU785">
        <v>0.21924498535509179</v>
      </c>
    </row>
    <row r="786" spans="1:73" x14ac:dyDescent="0.3">
      <c r="A786" t="s">
        <v>1630</v>
      </c>
      <c r="B786" t="s">
        <v>1631</v>
      </c>
      <c r="C786">
        <v>4</v>
      </c>
      <c r="D786" t="s">
        <v>75</v>
      </c>
      <c r="E786" t="s">
        <v>76</v>
      </c>
      <c r="F786">
        <v>16590</v>
      </c>
      <c r="G786">
        <v>4.5</v>
      </c>
      <c r="H786" t="s">
        <v>77</v>
      </c>
      <c r="I786" t="s">
        <v>78</v>
      </c>
      <c r="J786">
        <v>5</v>
      </c>
      <c r="K786">
        <v>5</v>
      </c>
      <c r="L786" t="s">
        <v>79</v>
      </c>
      <c r="M786" t="b">
        <v>1</v>
      </c>
      <c r="N786" t="b">
        <v>0</v>
      </c>
      <c r="O786" t="b">
        <v>0</v>
      </c>
      <c r="P786" t="s">
        <v>80</v>
      </c>
      <c r="Q786" t="s">
        <v>1624</v>
      </c>
      <c r="R786">
        <v>2</v>
      </c>
      <c r="S786" t="s">
        <v>82</v>
      </c>
      <c r="T786" t="s">
        <v>83</v>
      </c>
      <c r="U786" t="b">
        <v>0</v>
      </c>
      <c r="V786" t="b">
        <v>0</v>
      </c>
      <c r="W786" t="b">
        <v>0</v>
      </c>
      <c r="X786" t="s">
        <v>84</v>
      </c>
      <c r="Y786">
        <v>3</v>
      </c>
      <c r="Z786" t="s">
        <v>1505</v>
      </c>
      <c r="AA786" t="b">
        <v>0</v>
      </c>
      <c r="AB786" t="s">
        <v>86</v>
      </c>
      <c r="AC786">
        <v>1</v>
      </c>
      <c r="AD786">
        <v>1</v>
      </c>
      <c r="AF786">
        <v>256</v>
      </c>
      <c r="AG786">
        <v>1E-3</v>
      </c>
      <c r="AH786">
        <v>0.15</v>
      </c>
      <c r="AI786" t="s">
        <v>87</v>
      </c>
      <c r="AJ786">
        <v>240</v>
      </c>
      <c r="AK786">
        <v>120</v>
      </c>
      <c r="AL786">
        <v>120</v>
      </c>
      <c r="AM786">
        <v>0.220262659372294</v>
      </c>
      <c r="AN786">
        <v>77.686359324056824</v>
      </c>
      <c r="AO786">
        <v>0.1439004449217286</v>
      </c>
      <c r="AP786">
        <v>77.686359324056824</v>
      </c>
      <c r="AQ786">
        <v>0.1439004449217286</v>
      </c>
      <c r="AR786">
        <v>-0.175378255412525</v>
      </c>
      <c r="AS786">
        <v>84.528009240772306</v>
      </c>
      <c r="AT786">
        <v>0.12729825761315189</v>
      </c>
      <c r="AU786">
        <v>84.528009240772306</v>
      </c>
      <c r="AV786">
        <v>84.528009240772306</v>
      </c>
      <c r="AW786">
        <v>0.12729825761315189</v>
      </c>
      <c r="AX786">
        <v>104.14559444403589</v>
      </c>
      <c r="AY786">
        <v>-0.13646638018676921</v>
      </c>
      <c r="AZ786">
        <v>0.8</v>
      </c>
      <c r="BA786" t="s">
        <v>88</v>
      </c>
      <c r="BB786">
        <v>0.1053914770374495</v>
      </c>
      <c r="BC786">
        <v>0.23472160989828661</v>
      </c>
      <c r="BD786">
        <v>0.1053914770374495</v>
      </c>
      <c r="BE786">
        <v>0.1053914770374495</v>
      </c>
      <c r="BF786">
        <v>0.23472160989828661</v>
      </c>
      <c r="BG786">
        <v>0.2809658300876362</v>
      </c>
      <c r="BH786">
        <v>2.65134079933044E-2</v>
      </c>
      <c r="BI786">
        <v>0.2809658300876362</v>
      </c>
      <c r="BJ786">
        <v>0.2809658300876362</v>
      </c>
      <c r="BK786">
        <v>2.65134079933044E-2</v>
      </c>
      <c r="BL786">
        <v>0.19712043787354361</v>
      </c>
      <c r="BM786">
        <v>0.2086237915077048</v>
      </c>
      <c r="BN786">
        <v>0.19712043787354361</v>
      </c>
      <c r="BO786">
        <v>0.19712043787354361</v>
      </c>
      <c r="BP786">
        <v>0.2086237915077048</v>
      </c>
      <c r="BQ786">
        <v>337.52855921809112</v>
      </c>
      <c r="BR786">
        <v>3.9334221053296897E-2</v>
      </c>
      <c r="BS786">
        <v>337.52855921809112</v>
      </c>
      <c r="BT786">
        <v>337.52855921809112</v>
      </c>
      <c r="BU786">
        <v>3.9334221053296897E-2</v>
      </c>
    </row>
    <row r="787" spans="1:73" x14ac:dyDescent="0.3">
      <c r="A787" t="s">
        <v>1632</v>
      </c>
      <c r="B787" t="s">
        <v>1633</v>
      </c>
      <c r="C787">
        <v>6</v>
      </c>
      <c r="D787" t="s">
        <v>75</v>
      </c>
      <c r="E787" t="s">
        <v>76</v>
      </c>
      <c r="F787">
        <v>16590</v>
      </c>
      <c r="G787">
        <v>4.5</v>
      </c>
      <c r="H787" t="s">
        <v>77</v>
      </c>
      <c r="I787" t="s">
        <v>78</v>
      </c>
      <c r="J787">
        <v>5</v>
      </c>
      <c r="K787">
        <v>5</v>
      </c>
      <c r="L787" t="s">
        <v>79</v>
      </c>
      <c r="M787" t="b">
        <v>1</v>
      </c>
      <c r="N787" t="b">
        <v>0</v>
      </c>
      <c r="O787" t="b">
        <v>0</v>
      </c>
      <c r="P787" t="s">
        <v>80</v>
      </c>
      <c r="Q787" t="s">
        <v>1624</v>
      </c>
      <c r="R787">
        <v>2</v>
      </c>
      <c r="S787" t="s">
        <v>82</v>
      </c>
      <c r="T787" t="s">
        <v>83</v>
      </c>
      <c r="U787" t="b">
        <v>0</v>
      </c>
      <c r="V787" t="b">
        <v>0</v>
      </c>
      <c r="W787" t="b">
        <v>0</v>
      </c>
      <c r="X787" t="s">
        <v>84</v>
      </c>
      <c r="Y787">
        <v>3</v>
      </c>
      <c r="Z787" t="s">
        <v>1505</v>
      </c>
      <c r="AA787" t="b">
        <v>0</v>
      </c>
      <c r="AB787" t="s">
        <v>86</v>
      </c>
      <c r="AC787">
        <v>1</v>
      </c>
      <c r="AD787">
        <v>1</v>
      </c>
      <c r="AF787">
        <v>256</v>
      </c>
      <c r="AG787">
        <v>1E-3</v>
      </c>
      <c r="AH787">
        <v>0.15</v>
      </c>
      <c r="AI787" t="s">
        <v>87</v>
      </c>
      <c r="AJ787">
        <v>240</v>
      </c>
      <c r="AK787">
        <v>120</v>
      </c>
      <c r="AL787">
        <v>120</v>
      </c>
      <c r="AM787">
        <v>0.15933122338614469</v>
      </c>
      <c r="AN787">
        <v>38.995780919087437</v>
      </c>
      <c r="AO787">
        <v>0.34918208325709688</v>
      </c>
      <c r="AP787">
        <v>38.995780919087437</v>
      </c>
      <c r="AQ787">
        <v>0.34918208325709688</v>
      </c>
      <c r="AR787">
        <v>-0.28964568994932488</v>
      </c>
      <c r="AS787">
        <v>57.792683556156113</v>
      </c>
      <c r="AT787">
        <v>0.19631042705035931</v>
      </c>
      <c r="AU787">
        <v>57.792683556156113</v>
      </c>
      <c r="AV787">
        <v>57.792683556156113</v>
      </c>
      <c r="AW787">
        <v>0.19631042705035931</v>
      </c>
      <c r="AX787">
        <v>132.75568884728469</v>
      </c>
      <c r="AY787">
        <v>-0.25478267197912008</v>
      </c>
      <c r="AZ787">
        <v>0.8</v>
      </c>
      <c r="BA787" t="s">
        <v>88</v>
      </c>
      <c r="BB787">
        <v>0.13992545755461211</v>
      </c>
      <c r="BC787">
        <v>-1.60397396611964E-2</v>
      </c>
      <c r="BD787">
        <v>0.13992545755461211</v>
      </c>
      <c r="BE787">
        <v>0.13992545755461211</v>
      </c>
      <c r="BF787">
        <v>-1.60397396611964E-2</v>
      </c>
      <c r="BG787">
        <v>0.22941242597526071</v>
      </c>
      <c r="BH787">
        <v>0.2051349423629702</v>
      </c>
      <c r="BI787">
        <v>0.22941242597526071</v>
      </c>
      <c r="BJ787">
        <v>0.22941242597526071</v>
      </c>
      <c r="BK787">
        <v>0.2051349423629702</v>
      </c>
      <c r="BL787">
        <v>0.18618701053204881</v>
      </c>
      <c r="BM787">
        <v>0.25251804401991179</v>
      </c>
      <c r="BN787">
        <v>0.18618701053204881</v>
      </c>
      <c r="BO787">
        <v>0.18618701053204881</v>
      </c>
      <c r="BP787">
        <v>0.25251804401991179</v>
      </c>
      <c r="BQ787">
        <v>230.61520933056141</v>
      </c>
      <c r="BR787">
        <v>0.34362846147975301</v>
      </c>
      <c r="BS787">
        <v>230.61520933056141</v>
      </c>
      <c r="BT787">
        <v>230.61520933056141</v>
      </c>
      <c r="BU787">
        <v>0.34362846147975301</v>
      </c>
    </row>
    <row r="788" spans="1:73" x14ac:dyDescent="0.3">
      <c r="A788" t="s">
        <v>1634</v>
      </c>
      <c r="B788" t="s">
        <v>1635</v>
      </c>
      <c r="C788">
        <v>5</v>
      </c>
      <c r="D788" t="s">
        <v>75</v>
      </c>
      <c r="E788" t="s">
        <v>76</v>
      </c>
      <c r="F788">
        <v>16590</v>
      </c>
      <c r="G788">
        <v>4.5</v>
      </c>
      <c r="H788" t="s">
        <v>77</v>
      </c>
      <c r="I788" t="s">
        <v>78</v>
      </c>
      <c r="J788">
        <v>5</v>
      </c>
      <c r="K788">
        <v>5</v>
      </c>
      <c r="L788" t="s">
        <v>79</v>
      </c>
      <c r="M788" t="b">
        <v>1</v>
      </c>
      <c r="N788" t="b">
        <v>0</v>
      </c>
      <c r="O788" t="b">
        <v>0</v>
      </c>
      <c r="P788" t="s">
        <v>80</v>
      </c>
      <c r="Q788" t="s">
        <v>1624</v>
      </c>
      <c r="R788">
        <v>2</v>
      </c>
      <c r="S788" t="s">
        <v>82</v>
      </c>
      <c r="T788" t="s">
        <v>83</v>
      </c>
      <c r="U788" t="b">
        <v>0</v>
      </c>
      <c r="V788" t="b">
        <v>0</v>
      </c>
      <c r="W788" t="b">
        <v>0</v>
      </c>
      <c r="X788" t="s">
        <v>84</v>
      </c>
      <c r="Y788">
        <v>3</v>
      </c>
      <c r="Z788" t="s">
        <v>1505</v>
      </c>
      <c r="AA788" t="b">
        <v>0</v>
      </c>
      <c r="AB788" t="s">
        <v>86</v>
      </c>
      <c r="AC788">
        <v>1</v>
      </c>
      <c r="AD788">
        <v>1</v>
      </c>
      <c r="AF788">
        <v>256</v>
      </c>
      <c r="AG788">
        <v>1E-3</v>
      </c>
      <c r="AH788">
        <v>0.15</v>
      </c>
      <c r="AI788" t="s">
        <v>87</v>
      </c>
      <c r="AJ788">
        <v>240</v>
      </c>
      <c r="AK788">
        <v>120</v>
      </c>
      <c r="AL788">
        <v>120</v>
      </c>
      <c r="AM788">
        <v>0.2350496906975057</v>
      </c>
      <c r="AN788">
        <v>74.204779851571303</v>
      </c>
      <c r="AO788">
        <v>6.1323112895862002E-2</v>
      </c>
      <c r="AP788">
        <v>74.204779851571303</v>
      </c>
      <c r="AQ788">
        <v>6.1323112895862002E-2</v>
      </c>
      <c r="AR788">
        <v>-0.2382815948049857</v>
      </c>
      <c r="AS788">
        <v>82.599122392317611</v>
      </c>
      <c r="AT788">
        <v>3.5154233974835303E-2</v>
      </c>
      <c r="AU788">
        <v>82.599122392317611</v>
      </c>
      <c r="AV788">
        <v>82.599122392317611</v>
      </c>
      <c r="AW788">
        <v>3.5154233974835303E-2</v>
      </c>
      <c r="AX788">
        <v>94.14826954135016</v>
      </c>
      <c r="AY788">
        <v>-0.20079331285843799</v>
      </c>
      <c r="AZ788">
        <v>0.8</v>
      </c>
      <c r="BA788" t="s">
        <v>88</v>
      </c>
      <c r="BB788">
        <v>0.1403917089414479</v>
      </c>
      <c r="BC788">
        <v>-1.9425327573334199E-2</v>
      </c>
      <c r="BD788">
        <v>0.1403917089414479</v>
      </c>
      <c r="BE788">
        <v>0.1403917089414479</v>
      </c>
      <c r="BF788">
        <v>-1.9425327573334199E-2</v>
      </c>
      <c r="BG788">
        <v>0.26555061527730189</v>
      </c>
      <c r="BH788">
        <v>7.9923834898536203E-2</v>
      </c>
      <c r="BI788">
        <v>0.26555061527730189</v>
      </c>
      <c r="BJ788">
        <v>0.26555061527730189</v>
      </c>
      <c r="BK788">
        <v>7.9923834898536203E-2</v>
      </c>
      <c r="BL788">
        <v>0.24444417253185841</v>
      </c>
      <c r="BM788">
        <v>1.86339654419874E-2</v>
      </c>
      <c r="BN788">
        <v>0.24444417253185841</v>
      </c>
      <c r="BO788">
        <v>0.24444417253185841</v>
      </c>
      <c r="BP788">
        <v>1.86339654419874E-2</v>
      </c>
      <c r="BQ788">
        <v>329.74610307251919</v>
      </c>
      <c r="BR788">
        <v>6.1484463132141801E-2</v>
      </c>
      <c r="BS788">
        <v>329.74610307251919</v>
      </c>
      <c r="BT788">
        <v>329.74610307251919</v>
      </c>
      <c r="BU788">
        <v>6.1484463132141801E-2</v>
      </c>
    </row>
    <row r="789" spans="1:73" x14ac:dyDescent="0.3">
      <c r="A789" t="s">
        <v>1636</v>
      </c>
      <c r="B789" t="s">
        <v>1637</v>
      </c>
      <c r="C789">
        <v>7</v>
      </c>
      <c r="D789" t="s">
        <v>75</v>
      </c>
      <c r="E789" t="s">
        <v>76</v>
      </c>
      <c r="F789">
        <v>16590</v>
      </c>
      <c r="G789">
        <v>4.5</v>
      </c>
      <c r="H789" t="s">
        <v>77</v>
      </c>
      <c r="I789" t="s">
        <v>78</v>
      </c>
      <c r="J789">
        <v>5</v>
      </c>
      <c r="K789">
        <v>5</v>
      </c>
      <c r="L789" t="s">
        <v>79</v>
      </c>
      <c r="M789" t="b">
        <v>1</v>
      </c>
      <c r="N789" t="b">
        <v>0</v>
      </c>
      <c r="O789" t="b">
        <v>0</v>
      </c>
      <c r="P789" t="s">
        <v>80</v>
      </c>
      <c r="Q789" t="s">
        <v>1624</v>
      </c>
      <c r="R789">
        <v>2</v>
      </c>
      <c r="S789" t="s">
        <v>82</v>
      </c>
      <c r="T789" t="s">
        <v>83</v>
      </c>
      <c r="U789" t="b">
        <v>0</v>
      </c>
      <c r="V789" t="b">
        <v>0</v>
      </c>
      <c r="W789" t="b">
        <v>0</v>
      </c>
      <c r="X789" t="s">
        <v>84</v>
      </c>
      <c r="Y789">
        <v>3</v>
      </c>
      <c r="Z789" t="s">
        <v>1505</v>
      </c>
      <c r="AA789" t="b">
        <v>0</v>
      </c>
      <c r="AB789" t="s">
        <v>86</v>
      </c>
      <c r="AC789">
        <v>1</v>
      </c>
      <c r="AD789">
        <v>1</v>
      </c>
      <c r="AF789">
        <v>256</v>
      </c>
      <c r="AG789">
        <v>1E-3</v>
      </c>
      <c r="AH789">
        <v>0.15</v>
      </c>
      <c r="AI789" t="s">
        <v>87</v>
      </c>
      <c r="AJ789">
        <v>240</v>
      </c>
      <c r="AK789">
        <v>120</v>
      </c>
      <c r="AL789">
        <v>120</v>
      </c>
      <c r="AM789">
        <v>0.2207727198516776</v>
      </c>
      <c r="AN789">
        <v>59.678671464944337</v>
      </c>
      <c r="AO789">
        <v>0.13528226418808559</v>
      </c>
      <c r="AP789">
        <v>59.678671464944337</v>
      </c>
      <c r="AQ789">
        <v>0.13528226418808559</v>
      </c>
      <c r="AR789">
        <v>-0.17571600839268159</v>
      </c>
      <c r="AS789">
        <v>61.148734714065057</v>
      </c>
      <c r="AT789">
        <v>0.11451086536973459</v>
      </c>
      <c r="AU789">
        <v>61.148734714065057</v>
      </c>
      <c r="AV789">
        <v>61.148734714065057</v>
      </c>
      <c r="AW789">
        <v>0.11451086536973459</v>
      </c>
      <c r="AX789">
        <v>109.2480371667956</v>
      </c>
      <c r="AY789">
        <v>-0.185909716751475</v>
      </c>
      <c r="AZ789">
        <v>0.8</v>
      </c>
      <c r="BA789" t="s">
        <v>88</v>
      </c>
      <c r="BB789">
        <v>0.1391568076020514</v>
      </c>
      <c r="BC789">
        <v>-1.0458347173088099E-2</v>
      </c>
      <c r="BD789">
        <v>0.1391568076020514</v>
      </c>
      <c r="BE789">
        <v>0.1391568076020514</v>
      </c>
      <c r="BF789">
        <v>-1.0458347173088099E-2</v>
      </c>
      <c r="BG789">
        <v>0.26127981695719138</v>
      </c>
      <c r="BH789">
        <v>9.4721238912026107E-2</v>
      </c>
      <c r="BI789">
        <v>0.26127981695719138</v>
      </c>
      <c r="BJ789">
        <v>0.26127981695719138</v>
      </c>
      <c r="BK789">
        <v>9.4721238912026107E-2</v>
      </c>
      <c r="BL789">
        <v>0.23211279752149039</v>
      </c>
      <c r="BM789">
        <v>6.8140535671209895E-2</v>
      </c>
      <c r="BN789">
        <v>0.23211279752149039</v>
      </c>
      <c r="BO789">
        <v>0.23211279752149039</v>
      </c>
      <c r="BP789">
        <v>6.8140535671209895E-2</v>
      </c>
      <c r="BQ789">
        <v>243.96238943418001</v>
      </c>
      <c r="BR789">
        <v>0.30564003406878631</v>
      </c>
      <c r="BS789">
        <v>243.96238943418001</v>
      </c>
      <c r="BT789">
        <v>243.96238943418001</v>
      </c>
      <c r="BU789">
        <v>0.30564003406878631</v>
      </c>
    </row>
    <row r="790" spans="1:73" x14ac:dyDescent="0.3">
      <c r="A790" t="s">
        <v>1638</v>
      </c>
      <c r="B790" t="s">
        <v>1639</v>
      </c>
      <c r="C790">
        <v>8</v>
      </c>
      <c r="D790" t="s">
        <v>75</v>
      </c>
      <c r="E790" t="s">
        <v>76</v>
      </c>
      <c r="F790">
        <v>16590</v>
      </c>
      <c r="G790">
        <v>4.5</v>
      </c>
      <c r="H790" t="s">
        <v>77</v>
      </c>
      <c r="I790" t="s">
        <v>78</v>
      </c>
      <c r="J790">
        <v>5</v>
      </c>
      <c r="K790">
        <v>5</v>
      </c>
      <c r="L790" t="s">
        <v>79</v>
      </c>
      <c r="M790" t="b">
        <v>1</v>
      </c>
      <c r="N790" t="b">
        <v>0</v>
      </c>
      <c r="O790" t="b">
        <v>0</v>
      </c>
      <c r="P790" t="s">
        <v>80</v>
      </c>
      <c r="Q790" t="s">
        <v>1624</v>
      </c>
      <c r="R790">
        <v>2</v>
      </c>
      <c r="S790" t="s">
        <v>82</v>
      </c>
      <c r="T790" t="s">
        <v>83</v>
      </c>
      <c r="U790" t="b">
        <v>0</v>
      </c>
      <c r="V790" t="b">
        <v>0</v>
      </c>
      <c r="W790" t="b">
        <v>0</v>
      </c>
      <c r="X790" t="s">
        <v>84</v>
      </c>
      <c r="Y790">
        <v>3</v>
      </c>
      <c r="Z790" t="s">
        <v>1505</v>
      </c>
      <c r="AA790" t="b">
        <v>0</v>
      </c>
      <c r="AB790" t="s">
        <v>86</v>
      </c>
      <c r="AC790">
        <v>1</v>
      </c>
      <c r="AD790">
        <v>1</v>
      </c>
      <c r="AF790">
        <v>256</v>
      </c>
      <c r="AG790">
        <v>1E-3</v>
      </c>
      <c r="AH790">
        <v>0.15</v>
      </c>
      <c r="AI790" t="s">
        <v>87</v>
      </c>
      <c r="AJ790">
        <v>240</v>
      </c>
      <c r="AK790">
        <v>120</v>
      </c>
      <c r="AL790">
        <v>120</v>
      </c>
      <c r="AM790">
        <v>0.21141399639553371</v>
      </c>
      <c r="AN790">
        <v>69.277213184871783</v>
      </c>
      <c r="AO790">
        <v>0.1697014710659287</v>
      </c>
      <c r="AP790">
        <v>69.277213184871783</v>
      </c>
      <c r="AQ790">
        <v>0.1697014710659287</v>
      </c>
      <c r="AR790">
        <v>-0.28187774255040021</v>
      </c>
      <c r="AS790">
        <v>79.178818772100229</v>
      </c>
      <c r="AT790">
        <v>0.17811399612781409</v>
      </c>
      <c r="AU790">
        <v>79.178818772100229</v>
      </c>
      <c r="AV790">
        <v>79.178818772100229</v>
      </c>
      <c r="AW790">
        <v>0.17811399612781409</v>
      </c>
      <c r="AX790">
        <v>102.06872301067661</v>
      </c>
      <c r="AY790">
        <v>-0.268203314113795</v>
      </c>
      <c r="AZ790">
        <v>0.8</v>
      </c>
      <c r="BA790" t="s">
        <v>88</v>
      </c>
      <c r="BB790">
        <v>0.10846469940104619</v>
      </c>
      <c r="BC790">
        <v>0.21240604198948809</v>
      </c>
      <c r="BD790">
        <v>0.10846469940104619</v>
      </c>
      <c r="BE790">
        <v>0.10846469940104619</v>
      </c>
      <c r="BF790">
        <v>0.21240604198948809</v>
      </c>
      <c r="BG790">
        <v>0.23287306230392851</v>
      </c>
      <c r="BH790">
        <v>0.1931445766138021</v>
      </c>
      <c r="BI790">
        <v>0.23287306230392851</v>
      </c>
      <c r="BJ790">
        <v>0.23287306230392851</v>
      </c>
      <c r="BK790">
        <v>0.1931445766138021</v>
      </c>
      <c r="BL790">
        <v>0.1975749600693277</v>
      </c>
      <c r="BM790">
        <v>0.20679902865786801</v>
      </c>
      <c r="BN790">
        <v>0.1975749600693277</v>
      </c>
      <c r="BO790">
        <v>0.1975749600693277</v>
      </c>
      <c r="BP790">
        <v>0.20679902865786801</v>
      </c>
      <c r="BQ790">
        <v>316.17636236662707</v>
      </c>
      <c r="BR790">
        <v>0.1001063372500814</v>
      </c>
      <c r="BS790">
        <v>316.17636236662707</v>
      </c>
      <c r="BT790">
        <v>316.17636236662707</v>
      </c>
      <c r="BU790">
        <v>0.1001063372500814</v>
      </c>
    </row>
    <row r="791" spans="1:73" x14ac:dyDescent="0.3">
      <c r="A791" t="s">
        <v>1640</v>
      </c>
      <c r="B791" t="s">
        <v>1641</v>
      </c>
      <c r="C791">
        <v>9</v>
      </c>
      <c r="D791" t="s">
        <v>75</v>
      </c>
      <c r="E791" t="s">
        <v>76</v>
      </c>
      <c r="F791">
        <v>16590</v>
      </c>
      <c r="G791">
        <v>4.5</v>
      </c>
      <c r="H791" t="s">
        <v>77</v>
      </c>
      <c r="I791" t="s">
        <v>78</v>
      </c>
      <c r="J791">
        <v>5</v>
      </c>
      <c r="K791">
        <v>5</v>
      </c>
      <c r="L791" t="s">
        <v>79</v>
      </c>
      <c r="M791" t="b">
        <v>1</v>
      </c>
      <c r="N791" t="b">
        <v>0</v>
      </c>
      <c r="O791" t="b">
        <v>0</v>
      </c>
      <c r="P791" t="s">
        <v>80</v>
      </c>
      <c r="Q791" t="s">
        <v>1624</v>
      </c>
      <c r="R791">
        <v>2</v>
      </c>
      <c r="S791" t="s">
        <v>82</v>
      </c>
      <c r="T791" t="s">
        <v>83</v>
      </c>
      <c r="U791" t="b">
        <v>0</v>
      </c>
      <c r="V791" t="b">
        <v>0</v>
      </c>
      <c r="W791" t="b">
        <v>0</v>
      </c>
      <c r="X791" t="s">
        <v>84</v>
      </c>
      <c r="Y791">
        <v>3</v>
      </c>
      <c r="Z791" t="s">
        <v>1505</v>
      </c>
      <c r="AA791" t="b">
        <v>0</v>
      </c>
      <c r="AB791" t="s">
        <v>86</v>
      </c>
      <c r="AC791">
        <v>1</v>
      </c>
      <c r="AD791">
        <v>1</v>
      </c>
      <c r="AF791">
        <v>256</v>
      </c>
      <c r="AG791">
        <v>1E-3</v>
      </c>
      <c r="AH791">
        <v>0.15</v>
      </c>
      <c r="AI791" t="s">
        <v>87</v>
      </c>
      <c r="AJ791">
        <v>240</v>
      </c>
      <c r="AK791">
        <v>120</v>
      </c>
      <c r="AL791">
        <v>120</v>
      </c>
      <c r="AM791">
        <v>0.2478635387325667</v>
      </c>
      <c r="AN791">
        <v>80.503929893336121</v>
      </c>
      <c r="AO791">
        <v>1.67883242915586E-2</v>
      </c>
      <c r="AP791">
        <v>80.503929893336121</v>
      </c>
      <c r="AQ791">
        <v>1.67883242915586E-2</v>
      </c>
      <c r="AR791">
        <v>-4.6841108966561601E-2</v>
      </c>
      <c r="AS791">
        <v>82.721206361915804</v>
      </c>
      <c r="AT791">
        <v>1.4585205305575001E-3</v>
      </c>
      <c r="AU791">
        <v>82.721206361915804</v>
      </c>
      <c r="AV791">
        <v>82.721206361915804</v>
      </c>
      <c r="AW791">
        <v>1.4585205305575001E-3</v>
      </c>
      <c r="AX791">
        <v>89.372621815270946</v>
      </c>
      <c r="AY791">
        <v>-2.4654507899431698E-2</v>
      </c>
      <c r="AZ791">
        <v>0.8</v>
      </c>
      <c r="BA791" t="s">
        <v>88</v>
      </c>
      <c r="BB791">
        <v>0.1505803699802544</v>
      </c>
      <c r="BC791">
        <v>-9.3408180231327798E-2</v>
      </c>
      <c r="BD791">
        <v>0.1505803699802544</v>
      </c>
      <c r="BE791">
        <v>0.1505803699802544</v>
      </c>
      <c r="BF791">
        <v>-9.3408180231327798E-2</v>
      </c>
      <c r="BG791">
        <v>0.294345564167933</v>
      </c>
      <c r="BH791">
        <v>-1.9844512924414599E-2</v>
      </c>
      <c r="BI791">
        <v>0.294345564167933</v>
      </c>
      <c r="BJ791">
        <v>0.294345564167933</v>
      </c>
      <c r="BK791">
        <v>-1.9844512924414599E-2</v>
      </c>
      <c r="BL791">
        <v>0.23441204080850511</v>
      </c>
      <c r="BM791">
        <v>5.8909801128877101E-2</v>
      </c>
      <c r="BN791">
        <v>0.23441204080850511</v>
      </c>
      <c r="BO791">
        <v>0.23441204080850511</v>
      </c>
      <c r="BP791">
        <v>5.8909801128877101E-2</v>
      </c>
      <c r="BQ791">
        <v>330.20548747270777</v>
      </c>
      <c r="BR791">
        <v>6.0176974149089499E-2</v>
      </c>
      <c r="BS791">
        <v>330.20548747270777</v>
      </c>
      <c r="BT791">
        <v>330.20548747270777</v>
      </c>
      <c r="BU791">
        <v>6.0176974149089499E-2</v>
      </c>
    </row>
    <row r="792" spans="1:73" x14ac:dyDescent="0.3">
      <c r="A792" t="s">
        <v>1642</v>
      </c>
      <c r="B792" t="s">
        <v>1643</v>
      </c>
      <c r="C792">
        <v>10</v>
      </c>
      <c r="D792" t="s">
        <v>75</v>
      </c>
      <c r="E792" t="s">
        <v>76</v>
      </c>
      <c r="F792">
        <v>16590</v>
      </c>
      <c r="G792">
        <v>4.5</v>
      </c>
      <c r="H792" t="s">
        <v>77</v>
      </c>
      <c r="I792" t="s">
        <v>78</v>
      </c>
      <c r="J792">
        <v>5</v>
      </c>
      <c r="K792">
        <v>5</v>
      </c>
      <c r="L792" t="s">
        <v>79</v>
      </c>
      <c r="M792" t="b">
        <v>1</v>
      </c>
      <c r="N792" t="b">
        <v>0</v>
      </c>
      <c r="O792" t="b">
        <v>0</v>
      </c>
      <c r="P792" t="s">
        <v>80</v>
      </c>
      <c r="Q792" t="s">
        <v>1624</v>
      </c>
      <c r="R792">
        <v>2</v>
      </c>
      <c r="S792" t="s">
        <v>82</v>
      </c>
      <c r="T792" t="s">
        <v>83</v>
      </c>
      <c r="U792" t="b">
        <v>0</v>
      </c>
      <c r="V792" t="b">
        <v>0</v>
      </c>
      <c r="W792" t="b">
        <v>0</v>
      </c>
      <c r="X792" t="s">
        <v>84</v>
      </c>
      <c r="Y792">
        <v>3</v>
      </c>
      <c r="Z792" t="s">
        <v>1505</v>
      </c>
      <c r="AA792" t="b">
        <v>0</v>
      </c>
      <c r="AB792" t="s">
        <v>86</v>
      </c>
      <c r="AC792">
        <v>1</v>
      </c>
      <c r="AD792">
        <v>1</v>
      </c>
      <c r="AF792">
        <v>256</v>
      </c>
      <c r="AG792">
        <v>1E-3</v>
      </c>
      <c r="AH792">
        <v>0.15</v>
      </c>
      <c r="AI792" t="s">
        <v>87</v>
      </c>
      <c r="AJ792">
        <v>240</v>
      </c>
      <c r="AK792">
        <v>120</v>
      </c>
      <c r="AL792">
        <v>120</v>
      </c>
      <c r="AM792">
        <v>0.2222758678401893</v>
      </c>
      <c r="AN792">
        <v>74.72238990736092</v>
      </c>
      <c r="AO792">
        <v>0.10770908798635841</v>
      </c>
      <c r="AP792">
        <v>74.72238990736092</v>
      </c>
      <c r="AQ792">
        <v>0.10770908798635841</v>
      </c>
      <c r="AR792">
        <v>-0.14607435306657629</v>
      </c>
      <c r="AS792">
        <v>78.419398952922492</v>
      </c>
      <c r="AT792">
        <v>6.2989646511945802E-2</v>
      </c>
      <c r="AU792">
        <v>78.419398952922492</v>
      </c>
      <c r="AV792">
        <v>78.419398952922492</v>
      </c>
      <c r="AW792">
        <v>6.2989646511945802E-2</v>
      </c>
      <c r="AX792">
        <v>100.4830210870317</v>
      </c>
      <c r="AY792">
        <v>-8.7979868695975696E-2</v>
      </c>
      <c r="AZ792">
        <v>0.8</v>
      </c>
      <c r="BA792" t="s">
        <v>88</v>
      </c>
      <c r="BB792">
        <v>0.14469077426021509</v>
      </c>
      <c r="BC792">
        <v>-5.06421003007839E-2</v>
      </c>
      <c r="BD792">
        <v>0.14469077426021509</v>
      </c>
      <c r="BE792">
        <v>0.14469077426021509</v>
      </c>
      <c r="BF792">
        <v>-5.06421003007839E-2</v>
      </c>
      <c r="BG792">
        <v>0.27869122707410948</v>
      </c>
      <c r="BH792">
        <v>3.4394421620889098E-2</v>
      </c>
      <c r="BI792">
        <v>0.27869122707410948</v>
      </c>
      <c r="BJ792">
        <v>0.27869122707410948</v>
      </c>
      <c r="BK792">
        <v>3.4394421620889098E-2</v>
      </c>
      <c r="BL792">
        <v>0.20943445936180799</v>
      </c>
      <c r="BM792">
        <v>0.15918689018077611</v>
      </c>
      <c r="BN792">
        <v>0.20943445936180799</v>
      </c>
      <c r="BO792">
        <v>0.20943445936180799</v>
      </c>
      <c r="BP792">
        <v>0.15918689018077611</v>
      </c>
      <c r="BQ792">
        <v>313.04477935099447</v>
      </c>
      <c r="BR792">
        <v>0.10901937454688999</v>
      </c>
      <c r="BS792">
        <v>313.04477935099447</v>
      </c>
      <c r="BT792">
        <v>313.04477935099447</v>
      </c>
      <c r="BU792">
        <v>0.10901937454688999</v>
      </c>
    </row>
    <row r="793" spans="1:73" x14ac:dyDescent="0.3">
      <c r="A793" t="s">
        <v>1644</v>
      </c>
      <c r="B793" t="s">
        <v>1645</v>
      </c>
      <c r="C793">
        <v>11</v>
      </c>
      <c r="D793" t="s">
        <v>75</v>
      </c>
      <c r="E793" t="s">
        <v>76</v>
      </c>
      <c r="F793">
        <v>16590</v>
      </c>
      <c r="G793">
        <v>4.5</v>
      </c>
      <c r="H793" t="s">
        <v>77</v>
      </c>
      <c r="I793" t="s">
        <v>78</v>
      </c>
      <c r="J793">
        <v>5</v>
      </c>
      <c r="K793">
        <v>5</v>
      </c>
      <c r="L793" t="s">
        <v>79</v>
      </c>
      <c r="M793" t="b">
        <v>1</v>
      </c>
      <c r="N793" t="b">
        <v>0</v>
      </c>
      <c r="O793" t="b">
        <v>0</v>
      </c>
      <c r="P793" t="s">
        <v>80</v>
      </c>
      <c r="Q793" t="s">
        <v>1624</v>
      </c>
      <c r="R793">
        <v>2</v>
      </c>
      <c r="S793" t="s">
        <v>82</v>
      </c>
      <c r="T793" t="s">
        <v>83</v>
      </c>
      <c r="U793" t="b">
        <v>0</v>
      </c>
      <c r="V793" t="b">
        <v>0</v>
      </c>
      <c r="W793" t="b">
        <v>0</v>
      </c>
      <c r="X793" t="s">
        <v>84</v>
      </c>
      <c r="Y793">
        <v>3</v>
      </c>
      <c r="Z793" t="s">
        <v>1505</v>
      </c>
      <c r="AA793" t="b">
        <v>0</v>
      </c>
      <c r="AB793" t="s">
        <v>86</v>
      </c>
      <c r="AC793">
        <v>1</v>
      </c>
      <c r="AD793">
        <v>1</v>
      </c>
      <c r="AF793">
        <v>256</v>
      </c>
      <c r="AG793">
        <v>1E-3</v>
      </c>
      <c r="AH793">
        <v>0.15</v>
      </c>
      <c r="AI793" t="s">
        <v>87</v>
      </c>
      <c r="AJ793">
        <v>240</v>
      </c>
      <c r="AK793">
        <v>120</v>
      </c>
      <c r="AL793">
        <v>120</v>
      </c>
      <c r="AM793">
        <v>0.2320938016459427</v>
      </c>
      <c r="AN793">
        <v>71.669652254320127</v>
      </c>
      <c r="AO793">
        <v>9.15759051695266E-2</v>
      </c>
      <c r="AP793">
        <v>71.669652254320127</v>
      </c>
      <c r="AQ793">
        <v>9.15759051695266E-2</v>
      </c>
      <c r="AR793">
        <v>-0.24997281362664009</v>
      </c>
      <c r="AS793">
        <v>74.969100845378435</v>
      </c>
      <c r="AT793">
        <v>4.1993431851217199E-2</v>
      </c>
      <c r="AU793">
        <v>74.969100845378435</v>
      </c>
      <c r="AV793">
        <v>74.969100845378435</v>
      </c>
      <c r="AW793">
        <v>4.1993431851217199E-2</v>
      </c>
      <c r="AX793">
        <v>113.7420826618599</v>
      </c>
      <c r="AY793">
        <v>-0.19270138626582919</v>
      </c>
      <c r="AZ793">
        <v>0.8</v>
      </c>
      <c r="BA793" t="s">
        <v>88</v>
      </c>
      <c r="BB793">
        <v>0.13840119766789261</v>
      </c>
      <c r="BC793">
        <v>-4.9716420787813001E-3</v>
      </c>
      <c r="BD793">
        <v>0.13840119766789261</v>
      </c>
      <c r="BE793">
        <v>0.13840119766789261</v>
      </c>
      <c r="BF793">
        <v>-4.9716420787813001E-3</v>
      </c>
      <c r="BG793">
        <v>0.30707058107708751</v>
      </c>
      <c r="BH793">
        <v>-6.3933978679936193E-2</v>
      </c>
      <c r="BI793">
        <v>0.30707058107708751</v>
      </c>
      <c r="BJ793">
        <v>0.30707058107708751</v>
      </c>
      <c r="BK793">
        <v>-6.3933978679936193E-2</v>
      </c>
      <c r="BL793">
        <v>0.22704993209862159</v>
      </c>
      <c r="BM793">
        <v>8.8466338950050696E-2</v>
      </c>
      <c r="BN793">
        <v>0.22704993209862159</v>
      </c>
      <c r="BO793">
        <v>0.22704993209862159</v>
      </c>
      <c r="BP793">
        <v>8.8466338950050696E-2</v>
      </c>
      <c r="BQ793">
        <v>299.20388167067028</v>
      </c>
      <c r="BR793">
        <v>0.14841300921351641</v>
      </c>
      <c r="BS793">
        <v>299.20388167067028</v>
      </c>
      <c r="BT793">
        <v>299.20388167067028</v>
      </c>
      <c r="BU793">
        <v>0.14841300921351641</v>
      </c>
    </row>
    <row r="794" spans="1:73" x14ac:dyDescent="0.3">
      <c r="A794" t="s">
        <v>1646</v>
      </c>
      <c r="B794" t="s">
        <v>1647</v>
      </c>
      <c r="C794">
        <v>12</v>
      </c>
      <c r="D794" t="s">
        <v>75</v>
      </c>
      <c r="E794" t="s">
        <v>76</v>
      </c>
      <c r="F794">
        <v>16590</v>
      </c>
      <c r="G794">
        <v>4.5</v>
      </c>
      <c r="H794" t="s">
        <v>77</v>
      </c>
      <c r="I794" t="s">
        <v>78</v>
      </c>
      <c r="J794">
        <v>5</v>
      </c>
      <c r="K794">
        <v>5</v>
      </c>
      <c r="L794" t="s">
        <v>79</v>
      </c>
      <c r="M794" t="b">
        <v>1</v>
      </c>
      <c r="N794" t="b">
        <v>0</v>
      </c>
      <c r="O794" t="b">
        <v>0</v>
      </c>
      <c r="P794" t="s">
        <v>80</v>
      </c>
      <c r="Q794" t="s">
        <v>1624</v>
      </c>
      <c r="R794">
        <v>2</v>
      </c>
      <c r="S794" t="s">
        <v>82</v>
      </c>
      <c r="T794" t="s">
        <v>83</v>
      </c>
      <c r="U794" t="b">
        <v>0</v>
      </c>
      <c r="V794" t="b">
        <v>0</v>
      </c>
      <c r="W794" t="b">
        <v>0</v>
      </c>
      <c r="X794" t="s">
        <v>84</v>
      </c>
      <c r="Y794">
        <v>3</v>
      </c>
      <c r="Z794" t="s">
        <v>1505</v>
      </c>
      <c r="AA794" t="b">
        <v>0</v>
      </c>
      <c r="AB794" t="s">
        <v>86</v>
      </c>
      <c r="AC794">
        <v>1</v>
      </c>
      <c r="AD794">
        <v>1</v>
      </c>
      <c r="AF794">
        <v>256</v>
      </c>
      <c r="AG794">
        <v>1E-3</v>
      </c>
      <c r="AH794">
        <v>0.15</v>
      </c>
      <c r="AI794" t="s">
        <v>87</v>
      </c>
      <c r="AJ794">
        <v>240</v>
      </c>
      <c r="AK794">
        <v>120</v>
      </c>
      <c r="AL794">
        <v>120</v>
      </c>
      <c r="AM794">
        <v>0.2289529034041026</v>
      </c>
      <c r="AN794">
        <v>75.677454615580544</v>
      </c>
      <c r="AO794">
        <v>0.1074327876423526</v>
      </c>
      <c r="AP794">
        <v>75.677454615580544</v>
      </c>
      <c r="AQ794">
        <v>0.1074327876423526</v>
      </c>
      <c r="AR794">
        <v>-0.1350939377325133</v>
      </c>
      <c r="AS794">
        <v>80.132285863960107</v>
      </c>
      <c r="AT794">
        <v>0.12364168193494419</v>
      </c>
      <c r="AU794">
        <v>80.132285863960107</v>
      </c>
      <c r="AV794">
        <v>80.132285863960107</v>
      </c>
      <c r="AW794">
        <v>0.12364168193494419</v>
      </c>
      <c r="AX794">
        <v>96.512342547348837</v>
      </c>
      <c r="AY794">
        <v>-0.12493396182960539</v>
      </c>
      <c r="AZ794">
        <v>0.8</v>
      </c>
      <c r="BA794" t="s">
        <v>88</v>
      </c>
      <c r="BB794">
        <v>0.1067323466816727</v>
      </c>
      <c r="BC794">
        <v>0.2249851625923745</v>
      </c>
      <c r="BD794">
        <v>0.1067323466816727</v>
      </c>
      <c r="BE794">
        <v>0.1067323466816727</v>
      </c>
      <c r="BF794">
        <v>0.2249851625923745</v>
      </c>
      <c r="BG794">
        <v>0.24398875694830841</v>
      </c>
      <c r="BH794">
        <v>0.15463106878343949</v>
      </c>
      <c r="BI794">
        <v>0.24398875694830841</v>
      </c>
      <c r="BJ794">
        <v>0.24398875694830841</v>
      </c>
      <c r="BK794">
        <v>0.15463106878343949</v>
      </c>
      <c r="BL794">
        <v>0.2427230084444702</v>
      </c>
      <c r="BM794">
        <v>2.55438948453716E-2</v>
      </c>
      <c r="BN794">
        <v>0.2427230084444702</v>
      </c>
      <c r="BO794">
        <v>0.2427230084444702</v>
      </c>
      <c r="BP794">
        <v>2.55438948453716E-2</v>
      </c>
      <c r="BQ794">
        <v>319.93569934376592</v>
      </c>
      <c r="BR794">
        <v>8.9406601518585302E-2</v>
      </c>
      <c r="BS794">
        <v>319.93569934376592</v>
      </c>
      <c r="BT794">
        <v>319.93569934376592</v>
      </c>
      <c r="BU794">
        <v>8.9406601518585302E-2</v>
      </c>
    </row>
    <row r="795" spans="1:73" x14ac:dyDescent="0.3">
      <c r="A795" t="s">
        <v>1648</v>
      </c>
      <c r="B795" t="s">
        <v>1649</v>
      </c>
      <c r="C795">
        <v>13</v>
      </c>
      <c r="D795" t="s">
        <v>75</v>
      </c>
      <c r="E795" t="s">
        <v>76</v>
      </c>
      <c r="F795">
        <v>16590</v>
      </c>
      <c r="G795">
        <v>4.5</v>
      </c>
      <c r="H795" t="s">
        <v>77</v>
      </c>
      <c r="I795" t="s">
        <v>78</v>
      </c>
      <c r="J795">
        <v>5</v>
      </c>
      <c r="K795">
        <v>5</v>
      </c>
      <c r="L795" t="s">
        <v>79</v>
      </c>
      <c r="M795" t="b">
        <v>1</v>
      </c>
      <c r="N795" t="b">
        <v>0</v>
      </c>
      <c r="O795" t="b">
        <v>0</v>
      </c>
      <c r="P795" t="s">
        <v>80</v>
      </c>
      <c r="Q795" t="s">
        <v>1624</v>
      </c>
      <c r="R795">
        <v>2</v>
      </c>
      <c r="S795" t="s">
        <v>82</v>
      </c>
      <c r="T795" t="s">
        <v>83</v>
      </c>
      <c r="U795" t="b">
        <v>0</v>
      </c>
      <c r="V795" t="b">
        <v>0</v>
      </c>
      <c r="W795" t="b">
        <v>0</v>
      </c>
      <c r="X795" t="s">
        <v>84</v>
      </c>
      <c r="Y795">
        <v>3</v>
      </c>
      <c r="Z795" t="s">
        <v>1505</v>
      </c>
      <c r="AA795" t="b">
        <v>0</v>
      </c>
      <c r="AB795" t="s">
        <v>86</v>
      </c>
      <c r="AC795">
        <v>1</v>
      </c>
      <c r="AD795">
        <v>1</v>
      </c>
      <c r="AF795">
        <v>256</v>
      </c>
      <c r="AG795">
        <v>1E-3</v>
      </c>
      <c r="AH795">
        <v>0.15</v>
      </c>
      <c r="AI795" t="s">
        <v>87</v>
      </c>
      <c r="AJ795">
        <v>240</v>
      </c>
      <c r="AK795">
        <v>120</v>
      </c>
      <c r="AL795">
        <v>120</v>
      </c>
      <c r="AM795">
        <v>0.1984706848069677</v>
      </c>
      <c r="AN795">
        <v>82.909535931322651</v>
      </c>
      <c r="AO795">
        <v>0.2018084866842127</v>
      </c>
      <c r="AP795">
        <v>82.909535931322651</v>
      </c>
      <c r="AQ795">
        <v>0.2018084866842127</v>
      </c>
      <c r="AR795">
        <v>-0.25782843510769099</v>
      </c>
      <c r="AS795">
        <v>85.026761358164393</v>
      </c>
      <c r="AT795">
        <v>0.1232782778694283</v>
      </c>
      <c r="AU795">
        <v>85.026761358164393</v>
      </c>
      <c r="AV795">
        <v>85.026761358164393</v>
      </c>
      <c r="AW795">
        <v>0.1232782778694283</v>
      </c>
      <c r="AX795">
        <v>99.039214640029201</v>
      </c>
      <c r="AY795">
        <v>-0.22980714289336929</v>
      </c>
      <c r="AZ795">
        <v>0.8</v>
      </c>
      <c r="BA795" t="s">
        <v>88</v>
      </c>
      <c r="BB795">
        <v>0.13692031924111869</v>
      </c>
      <c r="BC795">
        <v>5.7814500139992996E-3</v>
      </c>
      <c r="BD795">
        <v>0.13692031924111869</v>
      </c>
      <c r="BE795">
        <v>0.13692031924111869</v>
      </c>
      <c r="BF795">
        <v>5.7814500139992996E-3</v>
      </c>
      <c r="BG795">
        <v>0.27112029907204871</v>
      </c>
      <c r="BH795">
        <v>6.0626070134002799E-2</v>
      </c>
      <c r="BI795">
        <v>0.27112029907204871</v>
      </c>
      <c r="BJ795">
        <v>0.27112029907204871</v>
      </c>
      <c r="BK795">
        <v>6.0626070134002799E-2</v>
      </c>
      <c r="BL795">
        <v>0.15116543370800559</v>
      </c>
      <c r="BM795">
        <v>0.39311859757698531</v>
      </c>
      <c r="BN795">
        <v>0.15116543370800559</v>
      </c>
      <c r="BO795">
        <v>0.15116543370800559</v>
      </c>
      <c r="BP795">
        <v>0.39311859757698531</v>
      </c>
      <c r="BQ795">
        <v>339.54783938063662</v>
      </c>
      <c r="BR795">
        <v>3.3586993752717599E-2</v>
      </c>
      <c r="BS795">
        <v>339.54783938063662</v>
      </c>
      <c r="BT795">
        <v>339.54783938063662</v>
      </c>
      <c r="BU795">
        <v>3.3586993752717599E-2</v>
      </c>
    </row>
    <row r="796" spans="1:73" x14ac:dyDescent="0.3">
      <c r="A796" t="s">
        <v>1650</v>
      </c>
      <c r="B796" t="s">
        <v>1651</v>
      </c>
      <c r="C796">
        <v>15</v>
      </c>
      <c r="D796" t="s">
        <v>75</v>
      </c>
      <c r="E796" t="s">
        <v>76</v>
      </c>
      <c r="F796">
        <v>16590</v>
      </c>
      <c r="G796">
        <v>4.5</v>
      </c>
      <c r="H796" t="s">
        <v>77</v>
      </c>
      <c r="I796" t="s">
        <v>78</v>
      </c>
      <c r="J796">
        <v>5</v>
      </c>
      <c r="K796">
        <v>5</v>
      </c>
      <c r="L796" t="s">
        <v>79</v>
      </c>
      <c r="M796" t="b">
        <v>1</v>
      </c>
      <c r="N796" t="b">
        <v>0</v>
      </c>
      <c r="O796" t="b">
        <v>0</v>
      </c>
      <c r="P796" t="s">
        <v>80</v>
      </c>
      <c r="Q796" t="s">
        <v>1624</v>
      </c>
      <c r="R796">
        <v>2</v>
      </c>
      <c r="S796" t="s">
        <v>82</v>
      </c>
      <c r="T796" t="s">
        <v>83</v>
      </c>
      <c r="U796" t="b">
        <v>0</v>
      </c>
      <c r="V796" t="b">
        <v>0</v>
      </c>
      <c r="W796" t="b">
        <v>0</v>
      </c>
      <c r="X796" t="s">
        <v>84</v>
      </c>
      <c r="Y796">
        <v>3</v>
      </c>
      <c r="Z796" t="s">
        <v>1505</v>
      </c>
      <c r="AA796" t="b">
        <v>0</v>
      </c>
      <c r="AB796" t="s">
        <v>86</v>
      </c>
      <c r="AC796">
        <v>1</v>
      </c>
      <c r="AD796">
        <v>1</v>
      </c>
      <c r="AF796">
        <v>256</v>
      </c>
      <c r="AG796">
        <v>1E-3</v>
      </c>
      <c r="AH796">
        <v>0.15</v>
      </c>
      <c r="AI796" t="s">
        <v>87</v>
      </c>
      <c r="AJ796">
        <v>240</v>
      </c>
      <c r="AK796">
        <v>120</v>
      </c>
      <c r="AL796">
        <v>120</v>
      </c>
      <c r="AM796">
        <v>0.18038400095904231</v>
      </c>
      <c r="AN796">
        <v>73.69526641864924</v>
      </c>
      <c r="AO796">
        <v>0.24700211026883229</v>
      </c>
      <c r="AP796">
        <v>73.69526641864924</v>
      </c>
      <c r="AQ796">
        <v>0.24700211026883229</v>
      </c>
      <c r="AR796">
        <v>-0.20018745419713069</v>
      </c>
      <c r="AS796">
        <v>81.789174931990374</v>
      </c>
      <c r="AT796">
        <v>0.18190725911330519</v>
      </c>
      <c r="AU796">
        <v>81.789174931990374</v>
      </c>
      <c r="AV796">
        <v>81.789174931990374</v>
      </c>
      <c r="AW796">
        <v>0.18190725911330519</v>
      </c>
      <c r="AX796">
        <v>98.986191102028798</v>
      </c>
      <c r="AY796">
        <v>-0.20530096531892469</v>
      </c>
      <c r="AZ796">
        <v>0.8</v>
      </c>
      <c r="BA796" t="s">
        <v>88</v>
      </c>
      <c r="BB796">
        <v>0.1207714067809999</v>
      </c>
      <c r="BC796">
        <v>0.12304343434867029</v>
      </c>
      <c r="BD796">
        <v>0.1207714067809999</v>
      </c>
      <c r="BE796">
        <v>0.1207714067809999</v>
      </c>
      <c r="BF796">
        <v>0.12304343434867029</v>
      </c>
      <c r="BG796">
        <v>0.22540579170388361</v>
      </c>
      <c r="BH796">
        <v>0.21901707436828749</v>
      </c>
      <c r="BI796">
        <v>0.22540579170388361</v>
      </c>
      <c r="BJ796">
        <v>0.22540579170388361</v>
      </c>
      <c r="BK796">
        <v>0.21901707436828749</v>
      </c>
      <c r="BL796">
        <v>0.1705630179147439</v>
      </c>
      <c r="BM796">
        <v>0.31524343247976488</v>
      </c>
      <c r="BN796">
        <v>0.1705630179147439</v>
      </c>
      <c r="BO796">
        <v>0.1705630179147439</v>
      </c>
      <c r="BP796">
        <v>0.31524343247976488</v>
      </c>
      <c r="BQ796">
        <v>326.63995951156278</v>
      </c>
      <c r="BR796">
        <v>7.0325095256484005E-2</v>
      </c>
      <c r="BS796">
        <v>326.63995951156278</v>
      </c>
      <c r="BT796">
        <v>326.63995951156278</v>
      </c>
      <c r="BU796">
        <v>7.0325095256484005E-2</v>
      </c>
    </row>
    <row r="797" spans="1:73" x14ac:dyDescent="0.3">
      <c r="A797" t="s">
        <v>1652</v>
      </c>
      <c r="B797" t="s">
        <v>1653</v>
      </c>
      <c r="C797">
        <v>14</v>
      </c>
      <c r="D797" t="s">
        <v>75</v>
      </c>
      <c r="E797" t="s">
        <v>76</v>
      </c>
      <c r="F797">
        <v>16590</v>
      </c>
      <c r="G797">
        <v>4.5</v>
      </c>
      <c r="H797" t="s">
        <v>77</v>
      </c>
      <c r="I797" t="s">
        <v>78</v>
      </c>
      <c r="J797">
        <v>5</v>
      </c>
      <c r="K797">
        <v>5</v>
      </c>
      <c r="L797" t="s">
        <v>79</v>
      </c>
      <c r="M797" t="b">
        <v>1</v>
      </c>
      <c r="N797" t="b">
        <v>0</v>
      </c>
      <c r="O797" t="b">
        <v>0</v>
      </c>
      <c r="P797" t="s">
        <v>80</v>
      </c>
      <c r="Q797" t="s">
        <v>1624</v>
      </c>
      <c r="R797">
        <v>2</v>
      </c>
      <c r="S797" t="s">
        <v>82</v>
      </c>
      <c r="T797" t="s">
        <v>83</v>
      </c>
      <c r="U797" t="b">
        <v>0</v>
      </c>
      <c r="V797" t="b">
        <v>0</v>
      </c>
      <c r="W797" t="b">
        <v>0</v>
      </c>
      <c r="X797" t="s">
        <v>84</v>
      </c>
      <c r="Y797">
        <v>3</v>
      </c>
      <c r="Z797" t="s">
        <v>1505</v>
      </c>
      <c r="AA797" t="b">
        <v>0</v>
      </c>
      <c r="AB797" t="s">
        <v>86</v>
      </c>
      <c r="AC797">
        <v>1</v>
      </c>
      <c r="AD797">
        <v>1</v>
      </c>
      <c r="AF797">
        <v>256</v>
      </c>
      <c r="AG797">
        <v>1E-3</v>
      </c>
      <c r="AH797">
        <v>0.15</v>
      </c>
      <c r="AI797" t="s">
        <v>87</v>
      </c>
      <c r="AJ797">
        <v>240</v>
      </c>
      <c r="AK797">
        <v>120</v>
      </c>
      <c r="AL797">
        <v>120</v>
      </c>
      <c r="AM797">
        <v>0.21648859797349021</v>
      </c>
      <c r="AN797">
        <v>63.88261454953048</v>
      </c>
      <c r="AO797">
        <v>0.13324767424984371</v>
      </c>
      <c r="AP797">
        <v>63.88261454953048</v>
      </c>
      <c r="AQ797">
        <v>0.13324767424984371</v>
      </c>
      <c r="AR797">
        <v>-0.18405646351385341</v>
      </c>
      <c r="AS797">
        <v>59.601938018425173</v>
      </c>
      <c r="AT797">
        <v>0.16099898831195411</v>
      </c>
      <c r="AU797">
        <v>59.601938018425173</v>
      </c>
      <c r="AV797">
        <v>59.601938018425173</v>
      </c>
      <c r="AW797">
        <v>0.16099898831195411</v>
      </c>
      <c r="AX797">
        <v>104.2136234655039</v>
      </c>
      <c r="AY797">
        <v>-0.1621509793721666</v>
      </c>
      <c r="AZ797">
        <v>0.8</v>
      </c>
      <c r="BA797" t="s">
        <v>88</v>
      </c>
      <c r="BB797">
        <v>0.12785256029457309</v>
      </c>
      <c r="BC797">
        <v>7.1625104202250406E-2</v>
      </c>
      <c r="BD797">
        <v>0.12785256029457309</v>
      </c>
      <c r="BE797">
        <v>0.12785256029457309</v>
      </c>
      <c r="BF797">
        <v>7.1625104202250406E-2</v>
      </c>
      <c r="BG797">
        <v>0.29365114595512187</v>
      </c>
      <c r="BH797">
        <v>-1.7438502132262501E-2</v>
      </c>
      <c r="BI797">
        <v>0.29365114595512187</v>
      </c>
      <c r="BJ797">
        <v>0.29365114595512187</v>
      </c>
      <c r="BK797">
        <v>-1.7438502132262501E-2</v>
      </c>
      <c r="BL797">
        <v>0.18266937029574029</v>
      </c>
      <c r="BM797">
        <v>0.26664025693238302</v>
      </c>
      <c r="BN797">
        <v>0.18266937029574029</v>
      </c>
      <c r="BO797">
        <v>0.18266937029574029</v>
      </c>
      <c r="BP797">
        <v>0.26664025693238302</v>
      </c>
      <c r="BQ797">
        <v>237.8035789971558</v>
      </c>
      <c r="BR797">
        <v>0.3231690942454275</v>
      </c>
      <c r="BS797">
        <v>237.8035789971558</v>
      </c>
      <c r="BT797">
        <v>237.8035789971558</v>
      </c>
      <c r="BU797">
        <v>0.3231690942454275</v>
      </c>
    </row>
    <row r="798" spans="1:73" x14ac:dyDescent="0.3">
      <c r="A798" t="s">
        <v>1654</v>
      </c>
      <c r="B798" t="s">
        <v>1655</v>
      </c>
      <c r="C798">
        <v>16</v>
      </c>
      <c r="D798" t="s">
        <v>75</v>
      </c>
      <c r="E798" t="s">
        <v>76</v>
      </c>
      <c r="F798">
        <v>16590</v>
      </c>
      <c r="G798">
        <v>4.5</v>
      </c>
      <c r="H798" t="s">
        <v>77</v>
      </c>
      <c r="I798" t="s">
        <v>78</v>
      </c>
      <c r="J798">
        <v>5</v>
      </c>
      <c r="K798">
        <v>5</v>
      </c>
      <c r="L798" t="s">
        <v>79</v>
      </c>
      <c r="M798" t="b">
        <v>1</v>
      </c>
      <c r="N798" t="b">
        <v>0</v>
      </c>
      <c r="O798" t="b">
        <v>0</v>
      </c>
      <c r="P798" t="s">
        <v>80</v>
      </c>
      <c r="Q798" t="s">
        <v>1624</v>
      </c>
      <c r="R798">
        <v>2</v>
      </c>
      <c r="S798" t="s">
        <v>82</v>
      </c>
      <c r="T798" t="s">
        <v>83</v>
      </c>
      <c r="U798" t="b">
        <v>0</v>
      </c>
      <c r="V798" t="b">
        <v>0</v>
      </c>
      <c r="W798" t="b">
        <v>0</v>
      </c>
      <c r="X798" t="s">
        <v>84</v>
      </c>
      <c r="Y798">
        <v>3</v>
      </c>
      <c r="Z798" t="s">
        <v>1505</v>
      </c>
      <c r="AA798" t="b">
        <v>0</v>
      </c>
      <c r="AB798" t="s">
        <v>86</v>
      </c>
      <c r="AC798">
        <v>1</v>
      </c>
      <c r="AD798">
        <v>1</v>
      </c>
      <c r="AF798">
        <v>256</v>
      </c>
      <c r="AG798">
        <v>1E-3</v>
      </c>
      <c r="AH798">
        <v>0.15</v>
      </c>
      <c r="AI798" t="s">
        <v>87</v>
      </c>
      <c r="AJ798">
        <v>240</v>
      </c>
      <c r="AK798">
        <v>120</v>
      </c>
      <c r="AL798">
        <v>120</v>
      </c>
      <c r="AM798">
        <v>0.19669741430828419</v>
      </c>
      <c r="AN798">
        <v>77.404141140844544</v>
      </c>
      <c r="AO798">
        <v>0.16858733493591141</v>
      </c>
      <c r="AP798">
        <v>77.404141140844544</v>
      </c>
      <c r="AQ798">
        <v>0.16858733493591141</v>
      </c>
      <c r="AR798">
        <v>-0.16981853995231341</v>
      </c>
      <c r="AS798">
        <v>83.075807442161889</v>
      </c>
      <c r="AT798">
        <v>0.14712386026003491</v>
      </c>
      <c r="AU798">
        <v>83.075807442161889</v>
      </c>
      <c r="AV798">
        <v>83.075807442161889</v>
      </c>
      <c r="AW798">
        <v>0.14712386026003491</v>
      </c>
      <c r="AX798">
        <v>93.424856884906646</v>
      </c>
      <c r="AY798">
        <v>-0.2046199282550972</v>
      </c>
      <c r="AZ798">
        <v>0.8</v>
      </c>
      <c r="BA798" t="s">
        <v>88</v>
      </c>
      <c r="BB798">
        <v>0.143922401780398</v>
      </c>
      <c r="BC798">
        <v>-4.5062722623555498E-2</v>
      </c>
      <c r="BD798">
        <v>0.143922401780398</v>
      </c>
      <c r="BE798">
        <v>0.143922401780398</v>
      </c>
      <c r="BF798">
        <v>-4.5062722623555498E-2</v>
      </c>
      <c r="BG798">
        <v>0.1731310559835921</v>
      </c>
      <c r="BH798">
        <v>0.40013786869592671</v>
      </c>
      <c r="BI798">
        <v>0.1731310559835921</v>
      </c>
      <c r="BJ798">
        <v>0.1731310559835921</v>
      </c>
      <c r="BK798">
        <v>0.40013786869592671</v>
      </c>
      <c r="BL798">
        <v>0.20481600273703249</v>
      </c>
      <c r="BM798">
        <v>0.17772853270262201</v>
      </c>
      <c r="BN798">
        <v>0.20481600273703249</v>
      </c>
      <c r="BO798">
        <v>0.20481600273703249</v>
      </c>
      <c r="BP798">
        <v>0.17772853270262201</v>
      </c>
      <c r="BQ798">
        <v>331.78136030814721</v>
      </c>
      <c r="BR798">
        <v>5.5691762265137099E-2</v>
      </c>
      <c r="BS798">
        <v>331.78136030814721</v>
      </c>
      <c r="BT798">
        <v>331.78136030814721</v>
      </c>
      <c r="BU798">
        <v>5.5691762265137099E-2</v>
      </c>
    </row>
    <row r="799" spans="1:73" x14ac:dyDescent="0.3">
      <c r="A799" t="s">
        <v>1656</v>
      </c>
      <c r="B799" t="s">
        <v>1657</v>
      </c>
      <c r="C799">
        <v>17</v>
      </c>
      <c r="D799" t="s">
        <v>75</v>
      </c>
      <c r="E799" t="s">
        <v>76</v>
      </c>
      <c r="F799">
        <v>16590</v>
      </c>
      <c r="G799">
        <v>4.5</v>
      </c>
      <c r="H799" t="s">
        <v>77</v>
      </c>
      <c r="I799" t="s">
        <v>78</v>
      </c>
      <c r="J799">
        <v>5</v>
      </c>
      <c r="K799">
        <v>5</v>
      </c>
      <c r="L799" t="s">
        <v>79</v>
      </c>
      <c r="M799" t="b">
        <v>1</v>
      </c>
      <c r="N799" t="b">
        <v>0</v>
      </c>
      <c r="O799" t="b">
        <v>0</v>
      </c>
      <c r="P799" t="s">
        <v>80</v>
      </c>
      <c r="Q799" t="s">
        <v>1624</v>
      </c>
      <c r="R799">
        <v>2</v>
      </c>
      <c r="S799" t="s">
        <v>82</v>
      </c>
      <c r="T799" t="s">
        <v>83</v>
      </c>
      <c r="U799" t="b">
        <v>0</v>
      </c>
      <c r="V799" t="b">
        <v>0</v>
      </c>
      <c r="W799" t="b">
        <v>0</v>
      </c>
      <c r="X799" t="s">
        <v>84</v>
      </c>
      <c r="Y799">
        <v>3</v>
      </c>
      <c r="Z799" t="s">
        <v>1505</v>
      </c>
      <c r="AA799" t="b">
        <v>0</v>
      </c>
      <c r="AB799" t="s">
        <v>86</v>
      </c>
      <c r="AC799">
        <v>1</v>
      </c>
      <c r="AD799">
        <v>1</v>
      </c>
      <c r="AF799">
        <v>256</v>
      </c>
      <c r="AG799">
        <v>1E-3</v>
      </c>
      <c r="AH799">
        <v>0.15</v>
      </c>
      <c r="AI799" t="s">
        <v>87</v>
      </c>
      <c r="AJ799">
        <v>240</v>
      </c>
      <c r="AK799">
        <v>120</v>
      </c>
      <c r="AL799">
        <v>120</v>
      </c>
      <c r="AM799">
        <v>0.21247216787301421</v>
      </c>
      <c r="AN799">
        <v>79.208480936915265</v>
      </c>
      <c r="AO799">
        <v>0.15196464755192449</v>
      </c>
      <c r="AP799">
        <v>79.208480936915265</v>
      </c>
      <c r="AQ799">
        <v>0.15196464755192449</v>
      </c>
      <c r="AR799">
        <v>-0.20991828548756231</v>
      </c>
      <c r="AS799">
        <v>82.284752345553656</v>
      </c>
      <c r="AT799">
        <v>0.1043719983105231</v>
      </c>
      <c r="AU799">
        <v>82.284752345553656</v>
      </c>
      <c r="AV799">
        <v>82.284752345553656</v>
      </c>
      <c r="AW799">
        <v>0.1043719983105231</v>
      </c>
      <c r="AX799">
        <v>95.099968838541045</v>
      </c>
      <c r="AY799">
        <v>-0.23028397574974341</v>
      </c>
      <c r="AZ799">
        <v>0.8</v>
      </c>
      <c r="BA799" t="s">
        <v>88</v>
      </c>
      <c r="BB799">
        <v>0.14246750564248359</v>
      </c>
      <c r="BC799">
        <v>-3.4498295541916399E-2</v>
      </c>
      <c r="BD799">
        <v>0.14246750564248359</v>
      </c>
      <c r="BE799">
        <v>0.14246750564248359</v>
      </c>
      <c r="BF799">
        <v>-3.4498295541916399E-2</v>
      </c>
      <c r="BG799">
        <v>0.2436430484451601</v>
      </c>
      <c r="BH799">
        <v>0.1558288749097311</v>
      </c>
      <c r="BI799">
        <v>0.2436430484451601</v>
      </c>
      <c r="BJ799">
        <v>0.2436430484451601</v>
      </c>
      <c r="BK799">
        <v>0.1558288749097311</v>
      </c>
      <c r="BL799">
        <v>0.1914718329050078</v>
      </c>
      <c r="BM799">
        <v>0.23130115379186469</v>
      </c>
      <c r="BN799">
        <v>0.1914718329050078</v>
      </c>
      <c r="BO799">
        <v>0.1914718329050078</v>
      </c>
      <c r="BP799">
        <v>0.23130115379186469</v>
      </c>
      <c r="BQ799">
        <v>328.56142699522212</v>
      </c>
      <c r="BR799">
        <v>6.4856260082398406E-2</v>
      </c>
      <c r="BS799">
        <v>328.56142699522212</v>
      </c>
      <c r="BT799">
        <v>328.56142699522212</v>
      </c>
      <c r="BU799">
        <v>6.4856260082398406E-2</v>
      </c>
    </row>
    <row r="800" spans="1:73" x14ac:dyDescent="0.3">
      <c r="A800" t="s">
        <v>1658</v>
      </c>
      <c r="B800" t="s">
        <v>1659</v>
      </c>
      <c r="C800">
        <v>18</v>
      </c>
      <c r="D800" t="s">
        <v>75</v>
      </c>
      <c r="E800" t="s">
        <v>76</v>
      </c>
      <c r="F800">
        <v>16590</v>
      </c>
      <c r="G800">
        <v>4.5</v>
      </c>
      <c r="H800" t="s">
        <v>77</v>
      </c>
      <c r="I800" t="s">
        <v>78</v>
      </c>
      <c r="J800">
        <v>5</v>
      </c>
      <c r="K800">
        <v>5</v>
      </c>
      <c r="L800" t="s">
        <v>79</v>
      </c>
      <c r="M800" t="b">
        <v>1</v>
      </c>
      <c r="N800" t="b">
        <v>0</v>
      </c>
      <c r="O800" t="b">
        <v>0</v>
      </c>
      <c r="P800" t="s">
        <v>80</v>
      </c>
      <c r="Q800" t="s">
        <v>1624</v>
      </c>
      <c r="R800">
        <v>2</v>
      </c>
      <c r="S800" t="s">
        <v>82</v>
      </c>
      <c r="T800" t="s">
        <v>83</v>
      </c>
      <c r="U800" t="b">
        <v>0</v>
      </c>
      <c r="V800" t="b">
        <v>0</v>
      </c>
      <c r="W800" t="b">
        <v>0</v>
      </c>
      <c r="X800" t="s">
        <v>84</v>
      </c>
      <c r="Y800">
        <v>3</v>
      </c>
      <c r="Z800" t="s">
        <v>1505</v>
      </c>
      <c r="AA800" t="b">
        <v>0</v>
      </c>
      <c r="AB800" t="s">
        <v>86</v>
      </c>
      <c r="AC800">
        <v>1</v>
      </c>
      <c r="AD800">
        <v>1</v>
      </c>
      <c r="AF800">
        <v>256</v>
      </c>
      <c r="AG800">
        <v>1E-3</v>
      </c>
      <c r="AH800">
        <v>0.15</v>
      </c>
      <c r="AI800" t="s">
        <v>87</v>
      </c>
      <c r="AJ800">
        <v>240</v>
      </c>
      <c r="AK800">
        <v>120</v>
      </c>
      <c r="AL800">
        <v>120</v>
      </c>
      <c r="AM800">
        <v>0.22532770599748181</v>
      </c>
      <c r="AN800">
        <v>79.128062322332099</v>
      </c>
      <c r="AO800">
        <v>9.5834317872526803E-2</v>
      </c>
      <c r="AP800">
        <v>79.128062322332099</v>
      </c>
      <c r="AQ800">
        <v>9.5834317872526803E-2</v>
      </c>
      <c r="AR800">
        <v>-9.2928323523808296E-2</v>
      </c>
      <c r="AS800">
        <v>83.788655796463601</v>
      </c>
      <c r="AT800">
        <v>7.5818373641667894E-2</v>
      </c>
      <c r="AU800">
        <v>83.788655796463601</v>
      </c>
      <c r="AV800">
        <v>83.788655796463601</v>
      </c>
      <c r="AW800">
        <v>7.5818373641667894E-2</v>
      </c>
      <c r="AX800">
        <v>90.728687084362463</v>
      </c>
      <c r="AY800">
        <v>-7.4835168800219495E-2</v>
      </c>
      <c r="AZ800">
        <v>0.8</v>
      </c>
      <c r="BA800" t="s">
        <v>88</v>
      </c>
      <c r="BB800">
        <v>0.1435449585126839</v>
      </c>
      <c r="BC800">
        <v>-4.2321996481456001E-2</v>
      </c>
      <c r="BD800">
        <v>0.1435449585126839</v>
      </c>
      <c r="BE800">
        <v>0.1435449585126839</v>
      </c>
      <c r="BF800">
        <v>-4.2321996481456001E-2</v>
      </c>
      <c r="BG800">
        <v>0.25762567785875989</v>
      </c>
      <c r="BH800">
        <v>0.1073820504297148</v>
      </c>
      <c r="BI800">
        <v>0.25762567785875989</v>
      </c>
      <c r="BJ800">
        <v>0.25762567785875989</v>
      </c>
      <c r="BK800">
        <v>0.1073820504297148</v>
      </c>
      <c r="BL800">
        <v>0.2016580229905286</v>
      </c>
      <c r="BM800">
        <v>0.19040682250982571</v>
      </c>
      <c r="BN800">
        <v>0.2016580229905286</v>
      </c>
      <c r="BO800">
        <v>0.2016580229905286</v>
      </c>
      <c r="BP800">
        <v>0.19040682250982571</v>
      </c>
      <c r="BQ800">
        <v>334.55179452649071</v>
      </c>
      <c r="BR800">
        <v>4.78066181085922E-2</v>
      </c>
      <c r="BS800">
        <v>334.55179452649071</v>
      </c>
      <c r="BT800">
        <v>334.55179452649071</v>
      </c>
      <c r="BU800">
        <v>4.78066181085922E-2</v>
      </c>
    </row>
    <row r="801" spans="1:73" x14ac:dyDescent="0.3">
      <c r="A801" t="s">
        <v>1660</v>
      </c>
      <c r="B801" t="s">
        <v>1661</v>
      </c>
      <c r="C801">
        <v>19</v>
      </c>
      <c r="D801" t="s">
        <v>75</v>
      </c>
      <c r="E801" t="s">
        <v>76</v>
      </c>
      <c r="F801">
        <v>16590</v>
      </c>
      <c r="G801">
        <v>4.5</v>
      </c>
      <c r="H801" t="s">
        <v>77</v>
      </c>
      <c r="I801" t="s">
        <v>78</v>
      </c>
      <c r="J801">
        <v>5</v>
      </c>
      <c r="K801">
        <v>5</v>
      </c>
      <c r="L801" t="s">
        <v>79</v>
      </c>
      <c r="M801" t="b">
        <v>1</v>
      </c>
      <c r="N801" t="b">
        <v>0</v>
      </c>
      <c r="O801" t="b">
        <v>0</v>
      </c>
      <c r="P801" t="s">
        <v>80</v>
      </c>
      <c r="Q801" t="s">
        <v>1624</v>
      </c>
      <c r="R801">
        <v>2</v>
      </c>
      <c r="S801" t="s">
        <v>82</v>
      </c>
      <c r="T801" t="s">
        <v>83</v>
      </c>
      <c r="U801" t="b">
        <v>0</v>
      </c>
      <c r="V801" t="b">
        <v>0</v>
      </c>
      <c r="W801" t="b">
        <v>0</v>
      </c>
      <c r="X801" t="s">
        <v>84</v>
      </c>
      <c r="Y801">
        <v>3</v>
      </c>
      <c r="Z801" t="s">
        <v>1505</v>
      </c>
      <c r="AA801" t="b">
        <v>0</v>
      </c>
      <c r="AB801" t="s">
        <v>86</v>
      </c>
      <c r="AC801">
        <v>1</v>
      </c>
      <c r="AD801">
        <v>1</v>
      </c>
      <c r="AF801">
        <v>256</v>
      </c>
      <c r="AG801">
        <v>1E-3</v>
      </c>
      <c r="AH801">
        <v>0.15</v>
      </c>
      <c r="AI801" t="s">
        <v>87</v>
      </c>
      <c r="AJ801">
        <v>240</v>
      </c>
      <c r="AK801">
        <v>120</v>
      </c>
      <c r="AL801">
        <v>120</v>
      </c>
      <c r="AM801">
        <v>0.19422681902541949</v>
      </c>
      <c r="AN801">
        <v>74.155947261300355</v>
      </c>
      <c r="AO801">
        <v>0.19603220133099961</v>
      </c>
      <c r="AP801">
        <v>74.155947261300355</v>
      </c>
      <c r="AQ801">
        <v>0.19603220133099961</v>
      </c>
      <c r="AR801">
        <v>-0.34145014847339911</v>
      </c>
      <c r="AS801">
        <v>83.507704428833392</v>
      </c>
      <c r="AT801">
        <v>0.1180097933006715</v>
      </c>
      <c r="AU801">
        <v>83.507704428833392</v>
      </c>
      <c r="AV801">
        <v>83.507704428833392</v>
      </c>
      <c r="AW801">
        <v>0.1180097933006715</v>
      </c>
      <c r="AX801">
        <v>108.1254603047622</v>
      </c>
      <c r="AY801">
        <v>-0.30512547282876279</v>
      </c>
      <c r="AZ801">
        <v>0.8</v>
      </c>
      <c r="BA801" t="s">
        <v>88</v>
      </c>
      <c r="BB801">
        <v>0.13995494118719939</v>
      </c>
      <c r="BC801">
        <v>-1.6253828954894502E-2</v>
      </c>
      <c r="BD801">
        <v>0.13995494118719939</v>
      </c>
      <c r="BE801">
        <v>0.13995494118719939</v>
      </c>
      <c r="BF801">
        <v>-1.6253828954894502E-2</v>
      </c>
      <c r="BG801">
        <v>0.21563935462835351</v>
      </c>
      <c r="BH801">
        <v>0.25285569289972998</v>
      </c>
      <c r="BI801">
        <v>0.21563935462835351</v>
      </c>
      <c r="BJ801">
        <v>0.21563935462835351</v>
      </c>
      <c r="BK801">
        <v>0.25285569289972998</v>
      </c>
      <c r="BL801">
        <v>0.20311495176755559</v>
      </c>
      <c r="BM801">
        <v>0.18455771429941001</v>
      </c>
      <c r="BN801">
        <v>0.20311495176755559</v>
      </c>
      <c r="BO801">
        <v>0.20311495176755559</v>
      </c>
      <c r="BP801">
        <v>0.18455771429941001</v>
      </c>
      <c r="BQ801">
        <v>333.47210846775062</v>
      </c>
      <c r="BR801">
        <v>5.0879594958433097E-2</v>
      </c>
      <c r="BS801">
        <v>333.47210846775062</v>
      </c>
      <c r="BT801">
        <v>333.47210846775062</v>
      </c>
      <c r="BU801">
        <v>5.0879594958433097E-2</v>
      </c>
    </row>
    <row r="802" spans="1:73" x14ac:dyDescent="0.3">
      <c r="A802" t="s">
        <v>1662</v>
      </c>
      <c r="B802" t="s">
        <v>1663</v>
      </c>
      <c r="C802">
        <v>20</v>
      </c>
      <c r="D802" t="s">
        <v>75</v>
      </c>
      <c r="E802" t="s">
        <v>76</v>
      </c>
      <c r="F802">
        <v>16590</v>
      </c>
      <c r="G802">
        <v>4.5</v>
      </c>
      <c r="H802" t="s">
        <v>77</v>
      </c>
      <c r="I802" t="s">
        <v>78</v>
      </c>
      <c r="J802">
        <v>5</v>
      </c>
      <c r="K802">
        <v>5</v>
      </c>
      <c r="L802" t="s">
        <v>79</v>
      </c>
      <c r="M802" t="b">
        <v>1</v>
      </c>
      <c r="N802" t="b">
        <v>0</v>
      </c>
      <c r="O802" t="b">
        <v>0</v>
      </c>
      <c r="P802" t="s">
        <v>80</v>
      </c>
      <c r="Q802" t="s">
        <v>1624</v>
      </c>
      <c r="R802">
        <v>2</v>
      </c>
      <c r="S802" t="s">
        <v>82</v>
      </c>
      <c r="T802" t="s">
        <v>83</v>
      </c>
      <c r="U802" t="b">
        <v>0</v>
      </c>
      <c r="V802" t="b">
        <v>0</v>
      </c>
      <c r="W802" t="b">
        <v>0</v>
      </c>
      <c r="X802" t="s">
        <v>84</v>
      </c>
      <c r="Y802">
        <v>3</v>
      </c>
      <c r="Z802" t="s">
        <v>1505</v>
      </c>
      <c r="AA802" t="b">
        <v>0</v>
      </c>
      <c r="AB802" t="s">
        <v>86</v>
      </c>
      <c r="AC802">
        <v>1</v>
      </c>
      <c r="AD802">
        <v>1</v>
      </c>
      <c r="AF802">
        <v>256</v>
      </c>
      <c r="AG802">
        <v>1E-3</v>
      </c>
      <c r="AH802">
        <v>0.15</v>
      </c>
      <c r="AI802" t="s">
        <v>87</v>
      </c>
      <c r="AJ802">
        <v>240</v>
      </c>
      <c r="AK802">
        <v>120</v>
      </c>
      <c r="AL802">
        <v>120</v>
      </c>
      <c r="AM802">
        <v>0.19823036893674029</v>
      </c>
      <c r="AN802">
        <v>38.380361048123127</v>
      </c>
      <c r="AO802">
        <v>0.23634664824581811</v>
      </c>
      <c r="AP802">
        <v>38.380361048123127</v>
      </c>
      <c r="AQ802">
        <v>0.23634664824581811</v>
      </c>
      <c r="AR802">
        <v>-0.35911191312144708</v>
      </c>
      <c r="AS802">
        <v>44.132798057260281</v>
      </c>
      <c r="AT802">
        <v>0.21442872650140951</v>
      </c>
      <c r="AU802">
        <v>44.132798057260281</v>
      </c>
      <c r="AV802">
        <v>44.132798057260281</v>
      </c>
      <c r="AW802">
        <v>0.21442872650140951</v>
      </c>
      <c r="AX802">
        <v>121.9993705965677</v>
      </c>
      <c r="AY802">
        <v>-0.30667176457466261</v>
      </c>
      <c r="AZ802">
        <v>0.8</v>
      </c>
      <c r="BA802" t="s">
        <v>88</v>
      </c>
      <c r="BB802">
        <v>0.11577070858162949</v>
      </c>
      <c r="BC802">
        <v>0.15935496897152049</v>
      </c>
      <c r="BD802">
        <v>0.11577070858162949</v>
      </c>
      <c r="BE802">
        <v>0.11577070858162949</v>
      </c>
      <c r="BF802">
        <v>0.15935496897152049</v>
      </c>
      <c r="BG802">
        <v>0.26230628571205922</v>
      </c>
      <c r="BH802">
        <v>9.1164743911669704E-2</v>
      </c>
      <c r="BI802">
        <v>0.26230628571205922</v>
      </c>
      <c r="BJ802">
        <v>0.26230628571205922</v>
      </c>
      <c r="BK802">
        <v>9.1164743911669704E-2</v>
      </c>
      <c r="BL802">
        <v>0.2222029142169181</v>
      </c>
      <c r="BM802">
        <v>0.1079255826241019</v>
      </c>
      <c r="BN802">
        <v>0.2222029142169181</v>
      </c>
      <c r="BO802">
        <v>0.2222029142169181</v>
      </c>
      <c r="BP802">
        <v>0.1079255826241019</v>
      </c>
      <c r="BQ802">
        <v>175.93091232053101</v>
      </c>
      <c r="BR802">
        <v>0.49926961049834551</v>
      </c>
      <c r="BS802">
        <v>175.93091232053101</v>
      </c>
      <c r="BT802">
        <v>175.93091232053101</v>
      </c>
      <c r="BU802">
        <v>0.49926961049834551</v>
      </c>
    </row>
    <row r="803" spans="1:73" x14ac:dyDescent="0.3">
      <c r="A803" t="s">
        <v>1664</v>
      </c>
      <c r="B803" t="s">
        <v>1665</v>
      </c>
      <c r="C803">
        <v>21</v>
      </c>
      <c r="D803" t="s">
        <v>75</v>
      </c>
      <c r="E803" t="s">
        <v>76</v>
      </c>
      <c r="F803">
        <v>16590</v>
      </c>
      <c r="G803">
        <v>4.5</v>
      </c>
      <c r="H803" t="s">
        <v>77</v>
      </c>
      <c r="I803" t="s">
        <v>78</v>
      </c>
      <c r="J803">
        <v>5</v>
      </c>
      <c r="K803">
        <v>5</v>
      </c>
      <c r="L803" t="s">
        <v>79</v>
      </c>
      <c r="M803" t="b">
        <v>1</v>
      </c>
      <c r="N803" t="b">
        <v>0</v>
      </c>
      <c r="O803" t="b">
        <v>0</v>
      </c>
      <c r="P803" t="s">
        <v>80</v>
      </c>
      <c r="Q803" t="s">
        <v>1624</v>
      </c>
      <c r="R803">
        <v>2</v>
      </c>
      <c r="S803" t="s">
        <v>82</v>
      </c>
      <c r="T803" t="s">
        <v>83</v>
      </c>
      <c r="U803" t="b">
        <v>0</v>
      </c>
      <c r="V803" t="b">
        <v>0</v>
      </c>
      <c r="W803" t="b">
        <v>0</v>
      </c>
      <c r="X803" t="s">
        <v>84</v>
      </c>
      <c r="Y803">
        <v>3</v>
      </c>
      <c r="Z803" t="s">
        <v>1505</v>
      </c>
      <c r="AA803" t="b">
        <v>0</v>
      </c>
      <c r="AB803" t="s">
        <v>86</v>
      </c>
      <c r="AC803">
        <v>1</v>
      </c>
      <c r="AD803">
        <v>1</v>
      </c>
      <c r="AF803">
        <v>256</v>
      </c>
      <c r="AG803">
        <v>1E-3</v>
      </c>
      <c r="AH803">
        <v>0.15</v>
      </c>
      <c r="AI803" t="s">
        <v>87</v>
      </c>
      <c r="AJ803">
        <v>240</v>
      </c>
      <c r="AK803">
        <v>120</v>
      </c>
      <c r="AL803">
        <v>120</v>
      </c>
      <c r="AM803">
        <v>0.20486062127934571</v>
      </c>
      <c r="AN803">
        <v>76.221662676248016</v>
      </c>
      <c r="AO803">
        <v>0.15651842846477321</v>
      </c>
      <c r="AP803">
        <v>76.221662676248016</v>
      </c>
      <c r="AQ803">
        <v>0.15651842846477321</v>
      </c>
      <c r="AR803">
        <v>-0.1970487161074812</v>
      </c>
      <c r="AS803">
        <v>87.160606639491988</v>
      </c>
      <c r="AT803">
        <v>9.6000189395944402E-2</v>
      </c>
      <c r="AU803">
        <v>87.160606639491988</v>
      </c>
      <c r="AV803">
        <v>87.160606639491988</v>
      </c>
      <c r="AW803">
        <v>9.6000189395944402E-2</v>
      </c>
      <c r="AX803">
        <v>96.673432762769139</v>
      </c>
      <c r="AY803">
        <v>-0.1886976816919623</v>
      </c>
      <c r="AZ803">
        <v>0.8</v>
      </c>
      <c r="BA803" t="s">
        <v>88</v>
      </c>
      <c r="BB803">
        <v>0.13812851232045051</v>
      </c>
      <c r="BC803">
        <v>-2.9915938855039998E-3</v>
      </c>
      <c r="BD803">
        <v>0.13812851232045051</v>
      </c>
      <c r="BE803">
        <v>0.13812851232045051</v>
      </c>
      <c r="BF803">
        <v>-2.9915938855039998E-3</v>
      </c>
      <c r="BG803">
        <v>0.22061128769032209</v>
      </c>
      <c r="BH803">
        <v>0.23562900675546969</v>
      </c>
      <c r="BI803">
        <v>0.22061128769032209</v>
      </c>
      <c r="BJ803">
        <v>0.22061128769032209</v>
      </c>
      <c r="BK803">
        <v>0.23562900675546969</v>
      </c>
      <c r="BL803">
        <v>0.213707529975706</v>
      </c>
      <c r="BM803">
        <v>0.1420318632463505</v>
      </c>
      <c r="BN803">
        <v>0.213707529975706</v>
      </c>
      <c r="BO803">
        <v>0.213707529975706</v>
      </c>
      <c r="BP803">
        <v>0.1420318632463505</v>
      </c>
      <c r="BQ803">
        <v>348.06997922798053</v>
      </c>
      <c r="BR803">
        <v>9.3314814674552993E-3</v>
      </c>
      <c r="BS803">
        <v>348.06997922798053</v>
      </c>
      <c r="BT803">
        <v>348.06997922798053</v>
      </c>
      <c r="BU803">
        <v>9.3314814674552993E-3</v>
      </c>
    </row>
    <row r="804" spans="1:73" x14ac:dyDescent="0.3">
      <c r="A804" t="s">
        <v>1666</v>
      </c>
      <c r="B804" t="s">
        <v>1667</v>
      </c>
      <c r="C804">
        <v>22</v>
      </c>
      <c r="D804" t="s">
        <v>75</v>
      </c>
      <c r="E804" t="s">
        <v>76</v>
      </c>
      <c r="F804">
        <v>16590</v>
      </c>
      <c r="G804">
        <v>4.5</v>
      </c>
      <c r="H804" t="s">
        <v>77</v>
      </c>
      <c r="I804" t="s">
        <v>78</v>
      </c>
      <c r="J804">
        <v>5</v>
      </c>
      <c r="K804">
        <v>5</v>
      </c>
      <c r="L804" t="s">
        <v>79</v>
      </c>
      <c r="M804" t="b">
        <v>1</v>
      </c>
      <c r="N804" t="b">
        <v>0</v>
      </c>
      <c r="O804" t="b">
        <v>0</v>
      </c>
      <c r="P804" t="s">
        <v>80</v>
      </c>
      <c r="Q804" t="s">
        <v>1624</v>
      </c>
      <c r="R804">
        <v>2</v>
      </c>
      <c r="S804" t="s">
        <v>82</v>
      </c>
      <c r="T804" t="s">
        <v>83</v>
      </c>
      <c r="U804" t="b">
        <v>0</v>
      </c>
      <c r="V804" t="b">
        <v>0</v>
      </c>
      <c r="W804" t="b">
        <v>0</v>
      </c>
      <c r="X804" t="s">
        <v>84</v>
      </c>
      <c r="Y804">
        <v>3</v>
      </c>
      <c r="Z804" t="s">
        <v>1505</v>
      </c>
      <c r="AA804" t="b">
        <v>0</v>
      </c>
      <c r="AB804" t="s">
        <v>86</v>
      </c>
      <c r="AC804">
        <v>1</v>
      </c>
      <c r="AD804">
        <v>1</v>
      </c>
      <c r="AF804">
        <v>256</v>
      </c>
      <c r="AG804">
        <v>1E-3</v>
      </c>
      <c r="AH804">
        <v>0.15</v>
      </c>
      <c r="AI804" t="s">
        <v>87</v>
      </c>
      <c r="AJ804">
        <v>240</v>
      </c>
      <c r="AK804">
        <v>120</v>
      </c>
      <c r="AL804">
        <v>120</v>
      </c>
      <c r="AM804">
        <v>0.2284416977749919</v>
      </c>
      <c r="AN804">
        <v>75.726216534503266</v>
      </c>
      <c r="AO804">
        <v>9.4357322728177095E-2</v>
      </c>
      <c r="AP804">
        <v>75.726216534503266</v>
      </c>
      <c r="AQ804">
        <v>9.4357322728177095E-2</v>
      </c>
      <c r="AR804">
        <v>-4.7987468846217102E-2</v>
      </c>
      <c r="AS804">
        <v>85.132528913584522</v>
      </c>
      <c r="AT804">
        <v>5.7539914792868602E-2</v>
      </c>
      <c r="AU804">
        <v>85.132528913584522</v>
      </c>
      <c r="AV804">
        <v>85.132528913584522</v>
      </c>
      <c r="AW804">
        <v>5.7539914792868602E-2</v>
      </c>
      <c r="AX804">
        <v>94.888007341021364</v>
      </c>
      <c r="AY804">
        <v>-4.6899827737240399E-2</v>
      </c>
      <c r="AZ804">
        <v>0.8</v>
      </c>
      <c r="BA804" t="s">
        <v>88</v>
      </c>
      <c r="BB804">
        <v>0.13799336982573721</v>
      </c>
      <c r="BC804">
        <v>-2.0102846402434002E-3</v>
      </c>
      <c r="BD804">
        <v>0.13799336982573721</v>
      </c>
      <c r="BE804">
        <v>0.13799336982573721</v>
      </c>
      <c r="BF804">
        <v>-2.0102846402434002E-3</v>
      </c>
      <c r="BG804">
        <v>0.26173933767790047</v>
      </c>
      <c r="BH804">
        <v>9.3129097760128607E-2</v>
      </c>
      <c r="BI804">
        <v>0.26173933767790047</v>
      </c>
      <c r="BJ804">
        <v>0.26173933767790047</v>
      </c>
      <c r="BK804">
        <v>9.3129097760128607E-2</v>
      </c>
      <c r="BL804">
        <v>0.22256338178349319</v>
      </c>
      <c r="BM804">
        <v>0.10647841936088059</v>
      </c>
      <c r="BN804">
        <v>0.22256338178349319</v>
      </c>
      <c r="BO804">
        <v>0.22256338178349319</v>
      </c>
      <c r="BP804">
        <v>0.10647841936088059</v>
      </c>
      <c r="BQ804">
        <v>339.90781956505089</v>
      </c>
      <c r="BR804">
        <v>3.2562426690698303E-2</v>
      </c>
      <c r="BS804">
        <v>339.90781956505089</v>
      </c>
      <c r="BT804">
        <v>339.90781956505089</v>
      </c>
      <c r="BU804">
        <v>3.2562426690698303E-2</v>
      </c>
    </row>
    <row r="805" spans="1:73" x14ac:dyDescent="0.3">
      <c r="A805" t="s">
        <v>1668</v>
      </c>
      <c r="B805" t="s">
        <v>1669</v>
      </c>
      <c r="C805">
        <v>23</v>
      </c>
      <c r="D805" t="s">
        <v>75</v>
      </c>
      <c r="E805" t="s">
        <v>76</v>
      </c>
      <c r="F805">
        <v>16590</v>
      </c>
      <c r="G805">
        <v>4.5</v>
      </c>
      <c r="H805" t="s">
        <v>77</v>
      </c>
      <c r="I805" t="s">
        <v>78</v>
      </c>
      <c r="J805">
        <v>5</v>
      </c>
      <c r="K805">
        <v>5</v>
      </c>
      <c r="L805" t="s">
        <v>79</v>
      </c>
      <c r="M805" t="b">
        <v>1</v>
      </c>
      <c r="N805" t="b">
        <v>0</v>
      </c>
      <c r="O805" t="b">
        <v>0</v>
      </c>
      <c r="P805" t="s">
        <v>80</v>
      </c>
      <c r="Q805" t="s">
        <v>1624</v>
      </c>
      <c r="R805">
        <v>2</v>
      </c>
      <c r="S805" t="s">
        <v>82</v>
      </c>
      <c r="T805" t="s">
        <v>83</v>
      </c>
      <c r="U805" t="b">
        <v>0</v>
      </c>
      <c r="V805" t="b">
        <v>0</v>
      </c>
      <c r="W805" t="b">
        <v>0</v>
      </c>
      <c r="X805" t="s">
        <v>84</v>
      </c>
      <c r="Y805">
        <v>3</v>
      </c>
      <c r="Z805" t="s">
        <v>1505</v>
      </c>
      <c r="AA805" t="b">
        <v>0</v>
      </c>
      <c r="AB805" t="s">
        <v>86</v>
      </c>
      <c r="AC805">
        <v>1</v>
      </c>
      <c r="AD805">
        <v>1</v>
      </c>
      <c r="AF805">
        <v>256</v>
      </c>
      <c r="AG805">
        <v>1E-3</v>
      </c>
      <c r="AH805">
        <v>0.15</v>
      </c>
      <c r="AI805" t="s">
        <v>87</v>
      </c>
      <c r="AJ805">
        <v>240</v>
      </c>
      <c r="AK805">
        <v>120</v>
      </c>
      <c r="AL805">
        <v>120</v>
      </c>
      <c r="AM805">
        <v>0.1861111513763001</v>
      </c>
      <c r="AN805">
        <v>75.124672743930716</v>
      </c>
      <c r="AO805">
        <v>0.23147667841432279</v>
      </c>
      <c r="AP805">
        <v>75.124672743930716</v>
      </c>
      <c r="AQ805">
        <v>0.23147667841432279</v>
      </c>
      <c r="AR805">
        <v>-0.3375749143184833</v>
      </c>
      <c r="AS805">
        <v>79.445475834513971</v>
      </c>
      <c r="AT805">
        <v>0.18509192343620989</v>
      </c>
      <c r="AU805">
        <v>79.445475834513971</v>
      </c>
      <c r="AV805">
        <v>79.445475834513971</v>
      </c>
      <c r="AW805">
        <v>0.18509192343620989</v>
      </c>
      <c r="AX805">
        <v>97.548760310262296</v>
      </c>
      <c r="AY805">
        <v>-0.31125755644638031</v>
      </c>
      <c r="AZ805">
        <v>0.8</v>
      </c>
      <c r="BA805" t="s">
        <v>88</v>
      </c>
      <c r="BB805">
        <v>0.11639840045139831</v>
      </c>
      <c r="BC805">
        <v>0.1547971144174386</v>
      </c>
      <c r="BD805">
        <v>0.11639840045139831</v>
      </c>
      <c r="BE805">
        <v>0.11639840045139831</v>
      </c>
      <c r="BF805">
        <v>0.1547971144174386</v>
      </c>
      <c r="BG805">
        <v>0.20077293450296049</v>
      </c>
      <c r="BH805">
        <v>0.3043646634343124</v>
      </c>
      <c r="BI805">
        <v>0.20077293450296049</v>
      </c>
      <c r="BJ805">
        <v>0.20077293450296049</v>
      </c>
      <c r="BK805">
        <v>0.3043646634343124</v>
      </c>
      <c r="BL805">
        <v>0.20320700672078529</v>
      </c>
      <c r="BM805">
        <v>0.18418814277934939</v>
      </c>
      <c r="BN805">
        <v>0.20320700672078529</v>
      </c>
      <c r="BO805">
        <v>0.20320700672078529</v>
      </c>
      <c r="BP805">
        <v>0.18418814277934939</v>
      </c>
      <c r="BQ805">
        <v>317.2615249963817</v>
      </c>
      <c r="BR805">
        <v>9.7017773113724906E-2</v>
      </c>
      <c r="BS805">
        <v>317.2615249963817</v>
      </c>
      <c r="BT805">
        <v>317.2615249963817</v>
      </c>
      <c r="BU805">
        <v>9.7017773113724906E-2</v>
      </c>
    </row>
    <row r="806" spans="1:73" x14ac:dyDescent="0.3">
      <c r="A806" t="s">
        <v>1670</v>
      </c>
      <c r="B806" t="s">
        <v>1671</v>
      </c>
      <c r="C806">
        <v>24</v>
      </c>
      <c r="D806" t="s">
        <v>75</v>
      </c>
      <c r="E806" t="s">
        <v>76</v>
      </c>
      <c r="F806">
        <v>16590</v>
      </c>
      <c r="G806">
        <v>4.5</v>
      </c>
      <c r="H806" t="s">
        <v>77</v>
      </c>
      <c r="I806" t="s">
        <v>78</v>
      </c>
      <c r="J806">
        <v>5</v>
      </c>
      <c r="K806">
        <v>5</v>
      </c>
      <c r="L806" t="s">
        <v>79</v>
      </c>
      <c r="M806" t="b">
        <v>1</v>
      </c>
      <c r="N806" t="b">
        <v>0</v>
      </c>
      <c r="O806" t="b">
        <v>0</v>
      </c>
      <c r="P806" t="s">
        <v>80</v>
      </c>
      <c r="Q806" t="s">
        <v>1624</v>
      </c>
      <c r="R806">
        <v>2</v>
      </c>
      <c r="S806" t="s">
        <v>82</v>
      </c>
      <c r="T806" t="s">
        <v>83</v>
      </c>
      <c r="U806" t="b">
        <v>0</v>
      </c>
      <c r="V806" t="b">
        <v>0</v>
      </c>
      <c r="W806" t="b">
        <v>0</v>
      </c>
      <c r="X806" t="s">
        <v>84</v>
      </c>
      <c r="Y806">
        <v>3</v>
      </c>
      <c r="Z806" t="s">
        <v>1505</v>
      </c>
      <c r="AA806" t="b">
        <v>0</v>
      </c>
      <c r="AB806" t="s">
        <v>86</v>
      </c>
      <c r="AC806">
        <v>1</v>
      </c>
      <c r="AD806">
        <v>1</v>
      </c>
      <c r="AF806">
        <v>256</v>
      </c>
      <c r="AG806">
        <v>1E-3</v>
      </c>
      <c r="AH806">
        <v>0.15</v>
      </c>
      <c r="AI806" t="s">
        <v>87</v>
      </c>
      <c r="AJ806">
        <v>240</v>
      </c>
      <c r="AK806">
        <v>120</v>
      </c>
      <c r="AL806">
        <v>120</v>
      </c>
      <c r="AM806">
        <v>0.20509976494319271</v>
      </c>
      <c r="AN806">
        <v>74.984608304342657</v>
      </c>
      <c r="AO806">
        <v>0.1702033508173241</v>
      </c>
      <c r="AP806">
        <v>74.984608304342657</v>
      </c>
      <c r="AQ806">
        <v>0.1702033508173241</v>
      </c>
      <c r="AR806">
        <v>-0.33547432928706428</v>
      </c>
      <c r="AS806">
        <v>81.5570932206073</v>
      </c>
      <c r="AT806">
        <v>0.1031471027817734</v>
      </c>
      <c r="AU806">
        <v>81.5570932206073</v>
      </c>
      <c r="AV806">
        <v>81.5570932206073</v>
      </c>
      <c r="AW806">
        <v>0.1031471027817734</v>
      </c>
      <c r="AX806">
        <v>120.6594817659596</v>
      </c>
      <c r="AY806">
        <v>-0.33105288691345991</v>
      </c>
      <c r="AZ806">
        <v>0.8</v>
      </c>
      <c r="BA806" t="s">
        <v>88</v>
      </c>
      <c r="BB806">
        <v>0.143053960999764</v>
      </c>
      <c r="BC806">
        <v>-3.87567196982328E-2</v>
      </c>
      <c r="BD806">
        <v>0.143053960999764</v>
      </c>
      <c r="BE806">
        <v>0.143053960999764</v>
      </c>
      <c r="BF806">
        <v>-3.87567196982328E-2</v>
      </c>
      <c r="BG806">
        <v>0.26345842682185677</v>
      </c>
      <c r="BH806">
        <v>8.7172821042836302E-2</v>
      </c>
      <c r="BI806">
        <v>0.26345842682185677</v>
      </c>
      <c r="BJ806">
        <v>0.26345842682185677</v>
      </c>
      <c r="BK806">
        <v>8.7172821042836302E-2</v>
      </c>
      <c r="BL806">
        <v>0.17659769012027141</v>
      </c>
      <c r="BM806">
        <v>0.2910161323528857</v>
      </c>
      <c r="BN806">
        <v>0.17659769012027141</v>
      </c>
      <c r="BO806">
        <v>0.17659769012027141</v>
      </c>
      <c r="BP806">
        <v>0.2910161323528857</v>
      </c>
      <c r="BQ806">
        <v>325.6452628044874</v>
      </c>
      <c r="BR806">
        <v>7.3156177429595404E-2</v>
      </c>
      <c r="BS806">
        <v>325.6452628044874</v>
      </c>
      <c r="BT806">
        <v>325.6452628044874</v>
      </c>
      <c r="BU806">
        <v>7.3156177429595404E-2</v>
      </c>
    </row>
    <row r="807" spans="1:73" x14ac:dyDescent="0.3">
      <c r="A807" t="s">
        <v>1672</v>
      </c>
      <c r="B807" t="s">
        <v>1673</v>
      </c>
      <c r="C807">
        <v>25</v>
      </c>
      <c r="D807" t="s">
        <v>75</v>
      </c>
      <c r="E807" t="s">
        <v>76</v>
      </c>
      <c r="F807">
        <v>16590</v>
      </c>
      <c r="G807">
        <v>4.5</v>
      </c>
      <c r="H807" t="s">
        <v>77</v>
      </c>
      <c r="I807" t="s">
        <v>78</v>
      </c>
      <c r="J807">
        <v>5</v>
      </c>
      <c r="K807">
        <v>5</v>
      </c>
      <c r="L807" t="s">
        <v>79</v>
      </c>
      <c r="M807" t="b">
        <v>1</v>
      </c>
      <c r="N807" t="b">
        <v>0</v>
      </c>
      <c r="O807" t="b">
        <v>0</v>
      </c>
      <c r="P807" t="s">
        <v>80</v>
      </c>
      <c r="Q807" t="s">
        <v>1624</v>
      </c>
      <c r="R807">
        <v>2</v>
      </c>
      <c r="S807" t="s">
        <v>82</v>
      </c>
      <c r="T807" t="s">
        <v>83</v>
      </c>
      <c r="U807" t="b">
        <v>0</v>
      </c>
      <c r="V807" t="b">
        <v>0</v>
      </c>
      <c r="W807" t="b">
        <v>0</v>
      </c>
      <c r="X807" t="s">
        <v>84</v>
      </c>
      <c r="Y807">
        <v>3</v>
      </c>
      <c r="Z807" t="s">
        <v>1505</v>
      </c>
      <c r="AA807" t="b">
        <v>0</v>
      </c>
      <c r="AB807" t="s">
        <v>86</v>
      </c>
      <c r="AC807">
        <v>1</v>
      </c>
      <c r="AD807">
        <v>1</v>
      </c>
      <c r="AF807">
        <v>256</v>
      </c>
      <c r="AG807">
        <v>1E-3</v>
      </c>
      <c r="AH807">
        <v>0.15</v>
      </c>
      <c r="AI807" t="s">
        <v>87</v>
      </c>
      <c r="AJ807">
        <v>240</v>
      </c>
      <c r="AK807">
        <v>120</v>
      </c>
      <c r="AL807">
        <v>120</v>
      </c>
      <c r="AM807">
        <v>0.2249572072563305</v>
      </c>
      <c r="AN807">
        <v>78.899474621665817</v>
      </c>
      <c r="AO807">
        <v>0.10112781790573561</v>
      </c>
      <c r="AP807">
        <v>78.899474621665817</v>
      </c>
      <c r="AQ807">
        <v>0.10112781790573561</v>
      </c>
      <c r="AR807">
        <v>-0.14319987337148121</v>
      </c>
      <c r="AS807">
        <v>80.475668396026023</v>
      </c>
      <c r="AT807">
        <v>6.8973446719433895E-2</v>
      </c>
      <c r="AU807">
        <v>80.475668396026023</v>
      </c>
      <c r="AV807">
        <v>80.475668396026023</v>
      </c>
      <c r="AW807">
        <v>6.8973446719433895E-2</v>
      </c>
      <c r="AX807">
        <v>98.169634209920801</v>
      </c>
      <c r="AY807">
        <v>-0.13423247439238731</v>
      </c>
      <c r="AZ807">
        <v>0.8</v>
      </c>
      <c r="BA807" t="s">
        <v>88</v>
      </c>
      <c r="BB807">
        <v>0.13815491241471081</v>
      </c>
      <c r="BC807">
        <v>-3.1832927040613E-3</v>
      </c>
      <c r="BD807">
        <v>0.13815491241471081</v>
      </c>
      <c r="BE807">
        <v>0.13815491241471081</v>
      </c>
      <c r="BF807">
        <v>-3.1832927040613E-3</v>
      </c>
      <c r="BG807">
        <v>0.27906572448018702</v>
      </c>
      <c r="BH807">
        <v>3.3096868094739197E-2</v>
      </c>
      <c r="BI807">
        <v>0.27906572448018702</v>
      </c>
      <c r="BJ807">
        <v>0.27906572448018702</v>
      </c>
      <c r="BK807">
        <v>3.3096868094739197E-2</v>
      </c>
      <c r="BL807">
        <v>0.2091349695803344</v>
      </c>
      <c r="BM807">
        <v>0.16038924692420439</v>
      </c>
      <c r="BN807">
        <v>0.2091349695803344</v>
      </c>
      <c r="BO807">
        <v>0.2091349695803344</v>
      </c>
      <c r="BP807">
        <v>0.16038924692420439</v>
      </c>
      <c r="BQ807">
        <v>321.27631797762803</v>
      </c>
      <c r="BR807">
        <v>8.5590964562847094E-2</v>
      </c>
      <c r="BS807">
        <v>321.27631797762803</v>
      </c>
      <c r="BT807">
        <v>321.27631797762803</v>
      </c>
      <c r="BU807">
        <v>8.5590964562847094E-2</v>
      </c>
    </row>
    <row r="808" spans="1:73" x14ac:dyDescent="0.3">
      <c r="A808" t="s">
        <v>1674</v>
      </c>
      <c r="B808" t="s">
        <v>1675</v>
      </c>
      <c r="C808">
        <v>26</v>
      </c>
      <c r="D808" t="s">
        <v>75</v>
      </c>
      <c r="E808" t="s">
        <v>76</v>
      </c>
      <c r="F808">
        <v>16590</v>
      </c>
      <c r="G808">
        <v>4.5</v>
      </c>
      <c r="H808" t="s">
        <v>77</v>
      </c>
      <c r="I808" t="s">
        <v>78</v>
      </c>
      <c r="J808">
        <v>5</v>
      </c>
      <c r="K808">
        <v>5</v>
      </c>
      <c r="L808" t="s">
        <v>79</v>
      </c>
      <c r="M808" t="b">
        <v>1</v>
      </c>
      <c r="N808" t="b">
        <v>0</v>
      </c>
      <c r="O808" t="b">
        <v>0</v>
      </c>
      <c r="P808" t="s">
        <v>80</v>
      </c>
      <c r="Q808" t="s">
        <v>1624</v>
      </c>
      <c r="R808">
        <v>2</v>
      </c>
      <c r="S808" t="s">
        <v>82</v>
      </c>
      <c r="T808" t="s">
        <v>83</v>
      </c>
      <c r="U808" t="b">
        <v>0</v>
      </c>
      <c r="V808" t="b">
        <v>0</v>
      </c>
      <c r="W808" t="b">
        <v>0</v>
      </c>
      <c r="X808" t="s">
        <v>84</v>
      </c>
      <c r="Y808">
        <v>3</v>
      </c>
      <c r="Z808" t="s">
        <v>1505</v>
      </c>
      <c r="AA808" t="b">
        <v>0</v>
      </c>
      <c r="AB808" t="s">
        <v>86</v>
      </c>
      <c r="AC808">
        <v>1</v>
      </c>
      <c r="AD808">
        <v>1</v>
      </c>
      <c r="AF808">
        <v>256</v>
      </c>
      <c r="AG808">
        <v>1E-3</v>
      </c>
      <c r="AH808">
        <v>0.15</v>
      </c>
      <c r="AI808" t="s">
        <v>87</v>
      </c>
      <c r="AJ808">
        <v>240</v>
      </c>
      <c r="AK808">
        <v>120</v>
      </c>
      <c r="AL808">
        <v>120</v>
      </c>
      <c r="AM808">
        <v>0.2059813430392346</v>
      </c>
      <c r="AN808">
        <v>59.083076122472079</v>
      </c>
      <c r="AO808">
        <v>0.17390825154784381</v>
      </c>
      <c r="AP808">
        <v>59.083076122472079</v>
      </c>
      <c r="AQ808">
        <v>0.17390825154784381</v>
      </c>
      <c r="AR808">
        <v>-0.22614534371005701</v>
      </c>
      <c r="AS808">
        <v>66.510275837153046</v>
      </c>
      <c r="AT808">
        <v>0.13102833057479299</v>
      </c>
      <c r="AU808">
        <v>66.510275837153046</v>
      </c>
      <c r="AV808">
        <v>66.510275837153046</v>
      </c>
      <c r="AW808">
        <v>0.13102833057479299</v>
      </c>
      <c r="AX808">
        <v>102.8833078895192</v>
      </c>
      <c r="AY808">
        <v>-0.1937578577715986</v>
      </c>
      <c r="AZ808">
        <v>0.8</v>
      </c>
      <c r="BA808" t="s">
        <v>88</v>
      </c>
      <c r="BB808">
        <v>0.13685814496123869</v>
      </c>
      <c r="BC808">
        <v>6.2329156746945003E-3</v>
      </c>
      <c r="BD808">
        <v>0.13685814496123869</v>
      </c>
      <c r="BE808">
        <v>0.13685814496123869</v>
      </c>
      <c r="BF808">
        <v>6.2329156746945003E-3</v>
      </c>
      <c r="BG808">
        <v>0.24910565939934909</v>
      </c>
      <c r="BH808">
        <v>0.1369020946688983</v>
      </c>
      <c r="BI808">
        <v>0.24910565939934909</v>
      </c>
      <c r="BJ808">
        <v>0.24910565939934909</v>
      </c>
      <c r="BK808">
        <v>0.1369020946688983</v>
      </c>
      <c r="BL808">
        <v>0.2150935392117572</v>
      </c>
      <c r="BM808">
        <v>0.1364674745609662</v>
      </c>
      <c r="BN808">
        <v>0.2150935392117572</v>
      </c>
      <c r="BO808">
        <v>0.2150935392117572</v>
      </c>
      <c r="BP808">
        <v>0.1364674745609662</v>
      </c>
      <c r="BQ808">
        <v>265.4400460050407</v>
      </c>
      <c r="BR808">
        <v>0.244510837394605</v>
      </c>
      <c r="BS808">
        <v>265.4400460050407</v>
      </c>
      <c r="BT808">
        <v>265.4400460050407</v>
      </c>
      <c r="BU808">
        <v>0.244510837394605</v>
      </c>
    </row>
    <row r="809" spans="1:73" x14ac:dyDescent="0.3">
      <c r="A809" t="s">
        <v>1676</v>
      </c>
      <c r="B809" t="s">
        <v>1677</v>
      </c>
      <c r="C809">
        <v>27</v>
      </c>
      <c r="D809" t="s">
        <v>75</v>
      </c>
      <c r="E809" t="s">
        <v>76</v>
      </c>
      <c r="F809">
        <v>16590</v>
      </c>
      <c r="G809">
        <v>4.5</v>
      </c>
      <c r="H809" t="s">
        <v>77</v>
      </c>
      <c r="I809" t="s">
        <v>78</v>
      </c>
      <c r="J809">
        <v>5</v>
      </c>
      <c r="K809">
        <v>5</v>
      </c>
      <c r="L809" t="s">
        <v>79</v>
      </c>
      <c r="M809" t="b">
        <v>1</v>
      </c>
      <c r="N809" t="b">
        <v>0</v>
      </c>
      <c r="O809" t="b">
        <v>0</v>
      </c>
      <c r="P809" t="s">
        <v>80</v>
      </c>
      <c r="Q809" t="s">
        <v>1624</v>
      </c>
      <c r="R809">
        <v>2</v>
      </c>
      <c r="S809" t="s">
        <v>82</v>
      </c>
      <c r="T809" t="s">
        <v>83</v>
      </c>
      <c r="U809" t="b">
        <v>0</v>
      </c>
      <c r="V809" t="b">
        <v>0</v>
      </c>
      <c r="W809" t="b">
        <v>0</v>
      </c>
      <c r="X809" t="s">
        <v>84</v>
      </c>
      <c r="Y809">
        <v>3</v>
      </c>
      <c r="Z809" t="s">
        <v>1505</v>
      </c>
      <c r="AA809" t="b">
        <v>0</v>
      </c>
      <c r="AB809" t="s">
        <v>86</v>
      </c>
      <c r="AC809">
        <v>1</v>
      </c>
      <c r="AD809">
        <v>1</v>
      </c>
      <c r="AF809">
        <v>256</v>
      </c>
      <c r="AG809">
        <v>1E-3</v>
      </c>
      <c r="AH809">
        <v>0.15</v>
      </c>
      <c r="AI809" t="s">
        <v>87</v>
      </c>
      <c r="AJ809">
        <v>240</v>
      </c>
      <c r="AK809">
        <v>120</v>
      </c>
      <c r="AL809">
        <v>120</v>
      </c>
      <c r="AM809">
        <v>0.20499201856444119</v>
      </c>
      <c r="AN809">
        <v>72.998745857601975</v>
      </c>
      <c r="AO809">
        <v>0.14922675859634851</v>
      </c>
      <c r="AP809">
        <v>72.998745857601975</v>
      </c>
      <c r="AQ809">
        <v>0.14922675859634851</v>
      </c>
      <c r="AR809">
        <v>-0.26103294571956759</v>
      </c>
      <c r="AS809">
        <v>77.267441118779828</v>
      </c>
      <c r="AT809">
        <v>9.5858920649962195E-2</v>
      </c>
      <c r="AU809">
        <v>77.267441118779828</v>
      </c>
      <c r="AV809">
        <v>77.267441118779828</v>
      </c>
      <c r="AW809">
        <v>9.5858920649962195E-2</v>
      </c>
      <c r="AX809">
        <v>104.0654464028044</v>
      </c>
      <c r="AY809">
        <v>-0.20678276695107889</v>
      </c>
      <c r="AZ809">
        <v>0.8</v>
      </c>
      <c r="BA809" t="s">
        <v>88</v>
      </c>
      <c r="BB809">
        <v>0.14786117016778949</v>
      </c>
      <c r="BC809">
        <v>-7.3663273780223998E-2</v>
      </c>
      <c r="BD809">
        <v>0.14786117016778949</v>
      </c>
      <c r="BE809">
        <v>0.14786117016778949</v>
      </c>
      <c r="BF809">
        <v>-7.3663273780223998E-2</v>
      </c>
      <c r="BG809">
        <v>0.30171687817027532</v>
      </c>
      <c r="BH809">
        <v>-4.5384541562463798E-2</v>
      </c>
      <c r="BI809">
        <v>0.30171687817027532</v>
      </c>
      <c r="BJ809">
        <v>0.30171687817027532</v>
      </c>
      <c r="BK809">
        <v>-4.5384541562463798E-2</v>
      </c>
      <c r="BL809">
        <v>0.15432555398009401</v>
      </c>
      <c r="BM809">
        <v>0.38043171423661198</v>
      </c>
      <c r="BN809">
        <v>0.15432555398009401</v>
      </c>
      <c r="BO809">
        <v>0.15432555398009401</v>
      </c>
      <c r="BP809">
        <v>0.38043171423661198</v>
      </c>
      <c r="BQ809">
        <v>308.46586087280031</v>
      </c>
      <c r="BR809">
        <v>0.1220517837059195</v>
      </c>
      <c r="BS809">
        <v>308.46586087280031</v>
      </c>
      <c r="BT809">
        <v>308.46586087280031</v>
      </c>
      <c r="BU809">
        <v>0.1220517837059195</v>
      </c>
    </row>
    <row r="810" spans="1:73" x14ac:dyDescent="0.3">
      <c r="A810" t="s">
        <v>1678</v>
      </c>
      <c r="B810" t="s">
        <v>1679</v>
      </c>
      <c r="C810">
        <v>29</v>
      </c>
      <c r="D810" t="s">
        <v>75</v>
      </c>
      <c r="E810" t="s">
        <v>76</v>
      </c>
      <c r="F810">
        <v>16590</v>
      </c>
      <c r="G810">
        <v>4.5</v>
      </c>
      <c r="H810" t="s">
        <v>77</v>
      </c>
      <c r="I810" t="s">
        <v>78</v>
      </c>
      <c r="J810">
        <v>5</v>
      </c>
      <c r="K810">
        <v>5</v>
      </c>
      <c r="L810" t="s">
        <v>79</v>
      </c>
      <c r="M810" t="b">
        <v>1</v>
      </c>
      <c r="N810" t="b">
        <v>0</v>
      </c>
      <c r="O810" t="b">
        <v>0</v>
      </c>
      <c r="P810" t="s">
        <v>80</v>
      </c>
      <c r="Q810" t="s">
        <v>1624</v>
      </c>
      <c r="R810">
        <v>2</v>
      </c>
      <c r="S810" t="s">
        <v>82</v>
      </c>
      <c r="T810" t="s">
        <v>83</v>
      </c>
      <c r="U810" t="b">
        <v>0</v>
      </c>
      <c r="V810" t="b">
        <v>0</v>
      </c>
      <c r="W810" t="b">
        <v>0</v>
      </c>
      <c r="X810" t="s">
        <v>84</v>
      </c>
      <c r="Y810">
        <v>3</v>
      </c>
      <c r="Z810" t="s">
        <v>1505</v>
      </c>
      <c r="AA810" t="b">
        <v>0</v>
      </c>
      <c r="AB810" t="s">
        <v>86</v>
      </c>
      <c r="AC810">
        <v>1</v>
      </c>
      <c r="AD810">
        <v>1</v>
      </c>
      <c r="AF810">
        <v>256</v>
      </c>
      <c r="AG810">
        <v>1E-3</v>
      </c>
      <c r="AH810">
        <v>0.15</v>
      </c>
      <c r="AI810" t="s">
        <v>87</v>
      </c>
      <c r="AJ810">
        <v>240</v>
      </c>
      <c r="AK810">
        <v>120</v>
      </c>
      <c r="AL810">
        <v>120</v>
      </c>
      <c r="AM810">
        <v>0.21463426447142961</v>
      </c>
      <c r="AN810">
        <v>62.755766686548462</v>
      </c>
      <c r="AO810">
        <v>0.16034488057835949</v>
      </c>
      <c r="AP810">
        <v>62.755766686548462</v>
      </c>
      <c r="AQ810">
        <v>0.16034488057835949</v>
      </c>
      <c r="AR810">
        <v>-0.18478671881388309</v>
      </c>
      <c r="AS810">
        <v>79.679726295546018</v>
      </c>
      <c r="AT810">
        <v>9.4937457908934902E-2</v>
      </c>
      <c r="AU810">
        <v>79.679726295546018</v>
      </c>
      <c r="AV810">
        <v>79.679726295546018</v>
      </c>
      <c r="AW810">
        <v>9.4937457908934902E-2</v>
      </c>
      <c r="AX810">
        <v>114.61574590314621</v>
      </c>
      <c r="AY810">
        <v>-0.15761881950291101</v>
      </c>
      <c r="AZ810">
        <v>0.8</v>
      </c>
      <c r="BA810" t="s">
        <v>88</v>
      </c>
      <c r="BB810">
        <v>0.1253736375022356</v>
      </c>
      <c r="BC810">
        <v>8.9625288819004403E-2</v>
      </c>
      <c r="BD810">
        <v>0.1253736375022356</v>
      </c>
      <c r="BE810">
        <v>0.1253736375022356</v>
      </c>
      <c r="BF810">
        <v>8.9625288819004403E-2</v>
      </c>
      <c r="BG810">
        <v>0.27787398412192399</v>
      </c>
      <c r="BH810">
        <v>3.7225993901818397E-2</v>
      </c>
      <c r="BI810">
        <v>0.27787398412192399</v>
      </c>
      <c r="BJ810">
        <v>0.27787398412192399</v>
      </c>
      <c r="BK810">
        <v>3.7225993901818397E-2</v>
      </c>
      <c r="BL810">
        <v>0.20965928269159151</v>
      </c>
      <c r="BM810">
        <v>0.15828429562374299</v>
      </c>
      <c r="BN810">
        <v>0.20965928269159151</v>
      </c>
      <c r="BO810">
        <v>0.20965928269159151</v>
      </c>
      <c r="BP810">
        <v>0.15828429562374299</v>
      </c>
      <c r="BQ810">
        <v>318.10599827786638</v>
      </c>
      <c r="BR810">
        <v>9.4614253291175399E-2</v>
      </c>
      <c r="BS810">
        <v>318.10599827786638</v>
      </c>
      <c r="BT810">
        <v>318.10599827786638</v>
      </c>
      <c r="BU810">
        <v>9.4614253291175399E-2</v>
      </c>
    </row>
    <row r="811" spans="1:73" x14ac:dyDescent="0.3">
      <c r="A811" t="s">
        <v>1680</v>
      </c>
      <c r="B811" t="s">
        <v>1681</v>
      </c>
      <c r="C811">
        <v>28</v>
      </c>
      <c r="D811" t="s">
        <v>75</v>
      </c>
      <c r="E811" t="s">
        <v>76</v>
      </c>
      <c r="F811">
        <v>16590</v>
      </c>
      <c r="G811">
        <v>4.5</v>
      </c>
      <c r="H811" t="s">
        <v>77</v>
      </c>
      <c r="I811" t="s">
        <v>78</v>
      </c>
      <c r="J811">
        <v>5</v>
      </c>
      <c r="K811">
        <v>5</v>
      </c>
      <c r="L811" t="s">
        <v>79</v>
      </c>
      <c r="M811" t="b">
        <v>1</v>
      </c>
      <c r="N811" t="b">
        <v>0</v>
      </c>
      <c r="O811" t="b">
        <v>0</v>
      </c>
      <c r="P811" t="s">
        <v>80</v>
      </c>
      <c r="Q811" t="s">
        <v>1624</v>
      </c>
      <c r="R811">
        <v>2</v>
      </c>
      <c r="S811" t="s">
        <v>82</v>
      </c>
      <c r="T811" t="s">
        <v>83</v>
      </c>
      <c r="U811" t="b">
        <v>0</v>
      </c>
      <c r="V811" t="b">
        <v>0</v>
      </c>
      <c r="W811" t="b">
        <v>0</v>
      </c>
      <c r="X811" t="s">
        <v>84</v>
      </c>
      <c r="Y811">
        <v>3</v>
      </c>
      <c r="Z811" t="s">
        <v>1505</v>
      </c>
      <c r="AA811" t="b">
        <v>0</v>
      </c>
      <c r="AB811" t="s">
        <v>86</v>
      </c>
      <c r="AC811">
        <v>1</v>
      </c>
      <c r="AD811">
        <v>1</v>
      </c>
      <c r="AF811">
        <v>256</v>
      </c>
      <c r="AG811">
        <v>1E-3</v>
      </c>
      <c r="AH811">
        <v>0.15</v>
      </c>
      <c r="AI811" t="s">
        <v>87</v>
      </c>
      <c r="AJ811">
        <v>240</v>
      </c>
      <c r="AK811">
        <v>120</v>
      </c>
      <c r="AL811">
        <v>120</v>
      </c>
      <c r="AM811">
        <v>0.2224757035871045</v>
      </c>
      <c r="AN811">
        <v>68.794730650303293</v>
      </c>
      <c r="AO811">
        <v>0.12482980057415149</v>
      </c>
      <c r="AP811">
        <v>68.794730650303293</v>
      </c>
      <c r="AQ811">
        <v>0.12482980057415149</v>
      </c>
      <c r="AR811">
        <v>-0.24094769623924711</v>
      </c>
      <c r="AS811">
        <v>74.297068521044878</v>
      </c>
      <c r="AT811">
        <v>8.9883039783971302E-2</v>
      </c>
      <c r="AU811">
        <v>74.297068521044878</v>
      </c>
      <c r="AV811">
        <v>74.297068521044878</v>
      </c>
      <c r="AW811">
        <v>8.9883039783971302E-2</v>
      </c>
      <c r="AX811">
        <v>114.67694248935931</v>
      </c>
      <c r="AY811">
        <v>-0.23154483638571821</v>
      </c>
      <c r="AZ811">
        <v>0.8</v>
      </c>
      <c r="BA811" t="s">
        <v>88</v>
      </c>
      <c r="BB811">
        <v>0.1220000955264372</v>
      </c>
      <c r="BC811">
        <v>0.1141215654131941</v>
      </c>
      <c r="BD811">
        <v>0.1220000955264372</v>
      </c>
      <c r="BE811">
        <v>0.1220000955264372</v>
      </c>
      <c r="BF811">
        <v>0.1141215654131941</v>
      </c>
      <c r="BG811">
        <v>0.27394005431010898</v>
      </c>
      <c r="BH811">
        <v>5.0856220483117998E-2</v>
      </c>
      <c r="BI811">
        <v>0.27394005431010898</v>
      </c>
      <c r="BJ811">
        <v>0.27394005431010898</v>
      </c>
      <c r="BK811">
        <v>5.0856220483117998E-2</v>
      </c>
      <c r="BL811">
        <v>0.23947189304504229</v>
      </c>
      <c r="BM811">
        <v>3.8596094840080801E-2</v>
      </c>
      <c r="BN811">
        <v>0.23947189304504229</v>
      </c>
      <c r="BO811">
        <v>0.23947189304504229</v>
      </c>
      <c r="BP811">
        <v>3.8596094840080801E-2</v>
      </c>
      <c r="BQ811">
        <v>296.5528620412984</v>
      </c>
      <c r="BR811">
        <v>0.1559582783994877</v>
      </c>
      <c r="BS811">
        <v>296.5528620412984</v>
      </c>
      <c r="BT811">
        <v>296.5528620412984</v>
      </c>
      <c r="BU811">
        <v>0.1559582783994877</v>
      </c>
    </row>
    <row r="812" spans="1:73" x14ac:dyDescent="0.3">
      <c r="A812" t="s">
        <v>1682</v>
      </c>
      <c r="B812" t="s">
        <v>1683</v>
      </c>
      <c r="C812">
        <v>0</v>
      </c>
      <c r="D812" t="s">
        <v>75</v>
      </c>
      <c r="E812" t="s">
        <v>76</v>
      </c>
      <c r="F812">
        <v>16590</v>
      </c>
      <c r="G812">
        <v>4.5</v>
      </c>
      <c r="H812" t="s">
        <v>77</v>
      </c>
      <c r="I812" t="s">
        <v>78</v>
      </c>
      <c r="J812">
        <v>5</v>
      </c>
      <c r="K812">
        <v>5</v>
      </c>
      <c r="L812" t="s">
        <v>79</v>
      </c>
      <c r="M812" t="b">
        <v>1</v>
      </c>
      <c r="N812" t="b">
        <v>0</v>
      </c>
      <c r="O812" t="b">
        <v>0</v>
      </c>
      <c r="P812" t="s">
        <v>80</v>
      </c>
      <c r="Q812" t="s">
        <v>1684</v>
      </c>
      <c r="R812">
        <v>2</v>
      </c>
      <c r="S812" t="s">
        <v>131</v>
      </c>
      <c r="T812" t="s">
        <v>83</v>
      </c>
      <c r="U812" t="b">
        <v>0</v>
      </c>
      <c r="V812" t="b">
        <v>0</v>
      </c>
      <c r="W812" t="b">
        <v>0</v>
      </c>
      <c r="X812" t="s">
        <v>84</v>
      </c>
      <c r="Y812">
        <v>3</v>
      </c>
      <c r="Z812" t="s">
        <v>1505</v>
      </c>
      <c r="AA812" t="b">
        <v>0</v>
      </c>
      <c r="AB812" t="s">
        <v>86</v>
      </c>
      <c r="AC812">
        <v>1</v>
      </c>
      <c r="AD812">
        <v>1</v>
      </c>
      <c r="AF812">
        <v>256</v>
      </c>
      <c r="AG812">
        <v>1E-3</v>
      </c>
      <c r="AH812">
        <v>0.15</v>
      </c>
      <c r="AI812" t="s">
        <v>87</v>
      </c>
      <c r="AJ812">
        <v>180</v>
      </c>
      <c r="AK812">
        <v>60</v>
      </c>
      <c r="AL812">
        <v>120</v>
      </c>
      <c r="AM812">
        <v>0.17750229694635991</v>
      </c>
      <c r="AN812">
        <v>73.360113756060954</v>
      </c>
      <c r="AO812">
        <v>0.25208712623821022</v>
      </c>
      <c r="AP812">
        <v>73.360113756060954</v>
      </c>
      <c r="AQ812">
        <v>0.25208712623821022</v>
      </c>
      <c r="AR812">
        <v>-0.29106828237754723</v>
      </c>
      <c r="AS812">
        <v>78.253430582341295</v>
      </c>
      <c r="AT812">
        <v>0.1867275139845829</v>
      </c>
      <c r="AU812">
        <v>78.253430582341295</v>
      </c>
      <c r="AV812">
        <v>78.253430582341295</v>
      </c>
      <c r="AW812">
        <v>0.1867275139845829</v>
      </c>
      <c r="AX812">
        <v>102.5617255209318</v>
      </c>
      <c r="AY812">
        <v>-0.2878413211146601</v>
      </c>
      <c r="AZ812">
        <v>0.8</v>
      </c>
      <c r="BA812" t="s">
        <v>88</v>
      </c>
      <c r="BB812">
        <v>0.12616965703171559</v>
      </c>
      <c r="BC812">
        <v>8.3845157814734506E-2</v>
      </c>
      <c r="BD812">
        <v>0.12616965703171559</v>
      </c>
      <c r="BE812">
        <v>0.12616965703171559</v>
      </c>
      <c r="BF812">
        <v>8.3845157814734506E-2</v>
      </c>
      <c r="BG812">
        <v>0.24792487794601339</v>
      </c>
      <c r="BH812">
        <v>0.14099325021102921</v>
      </c>
      <c r="BI812">
        <v>0.24792487794601339</v>
      </c>
      <c r="BJ812">
        <v>0.24792487794601339</v>
      </c>
      <c r="BK812">
        <v>0.14099325021102921</v>
      </c>
      <c r="BL812">
        <v>0.14659139513662681</v>
      </c>
      <c r="BM812">
        <v>0.41148191566395842</v>
      </c>
      <c r="BN812">
        <v>0.14659139513662681</v>
      </c>
      <c r="BO812">
        <v>0.14659139513662681</v>
      </c>
      <c r="BP812">
        <v>0.41148191566395842</v>
      </c>
      <c r="BQ812">
        <v>312.49303639925142</v>
      </c>
      <c r="BR812">
        <v>0.1105897322485983</v>
      </c>
      <c r="BS812">
        <v>312.49303639925142</v>
      </c>
      <c r="BT812">
        <v>312.49303639925142</v>
      </c>
      <c r="BU812">
        <v>0.1105897322485983</v>
      </c>
    </row>
    <row r="813" spans="1:73" x14ac:dyDescent="0.3">
      <c r="A813" t="s">
        <v>1685</v>
      </c>
      <c r="B813" t="s">
        <v>1686</v>
      </c>
      <c r="C813">
        <v>1</v>
      </c>
      <c r="D813" t="s">
        <v>75</v>
      </c>
      <c r="E813" t="s">
        <v>76</v>
      </c>
      <c r="F813">
        <v>16590</v>
      </c>
      <c r="G813">
        <v>4.5</v>
      </c>
      <c r="H813" t="s">
        <v>77</v>
      </c>
      <c r="I813" t="s">
        <v>78</v>
      </c>
      <c r="J813">
        <v>5</v>
      </c>
      <c r="K813">
        <v>5</v>
      </c>
      <c r="L813" t="s">
        <v>79</v>
      </c>
      <c r="M813" t="b">
        <v>1</v>
      </c>
      <c r="N813" t="b">
        <v>0</v>
      </c>
      <c r="O813" t="b">
        <v>0</v>
      </c>
      <c r="P813" t="s">
        <v>80</v>
      </c>
      <c r="Q813" t="s">
        <v>1684</v>
      </c>
      <c r="R813">
        <v>2</v>
      </c>
      <c r="S813" t="s">
        <v>131</v>
      </c>
      <c r="T813" t="s">
        <v>83</v>
      </c>
      <c r="U813" t="b">
        <v>0</v>
      </c>
      <c r="V813" t="b">
        <v>0</v>
      </c>
      <c r="W813" t="b">
        <v>0</v>
      </c>
      <c r="X813" t="s">
        <v>84</v>
      </c>
      <c r="Y813">
        <v>3</v>
      </c>
      <c r="Z813" t="s">
        <v>1505</v>
      </c>
      <c r="AA813" t="b">
        <v>0</v>
      </c>
      <c r="AB813" t="s">
        <v>86</v>
      </c>
      <c r="AC813">
        <v>1</v>
      </c>
      <c r="AD813">
        <v>1</v>
      </c>
      <c r="AF813">
        <v>256</v>
      </c>
      <c r="AG813">
        <v>1E-3</v>
      </c>
      <c r="AH813">
        <v>0.15</v>
      </c>
      <c r="AI813" t="s">
        <v>87</v>
      </c>
      <c r="AJ813">
        <v>180</v>
      </c>
      <c r="AK813">
        <v>60</v>
      </c>
      <c r="AL813">
        <v>120</v>
      </c>
      <c r="AM813">
        <v>0.18665605868122309</v>
      </c>
      <c r="AN813">
        <v>71.449201310434034</v>
      </c>
      <c r="AO813">
        <v>0.22625551878360289</v>
      </c>
      <c r="AP813">
        <v>71.449201310434034</v>
      </c>
      <c r="AQ813">
        <v>0.22625551878360289</v>
      </c>
      <c r="AR813">
        <v>-0.35415799863518937</v>
      </c>
      <c r="AS813">
        <v>73.940958800067222</v>
      </c>
      <c r="AT813">
        <v>0.17999931669740399</v>
      </c>
      <c r="AU813">
        <v>73.940958800067222</v>
      </c>
      <c r="AV813">
        <v>73.940958800067222</v>
      </c>
      <c r="AW813">
        <v>0.17999931669740399</v>
      </c>
      <c r="AX813">
        <v>117.3911008442837</v>
      </c>
      <c r="AY813">
        <v>-0.35877708140806269</v>
      </c>
      <c r="AZ813">
        <v>0.8</v>
      </c>
      <c r="BA813" t="s">
        <v>88</v>
      </c>
      <c r="BB813">
        <v>0.1245646899010265</v>
      </c>
      <c r="BC813">
        <v>9.54992943394887E-2</v>
      </c>
      <c r="BD813">
        <v>0.1245646899010265</v>
      </c>
      <c r="BE813">
        <v>0.1245646899010265</v>
      </c>
      <c r="BF813">
        <v>9.54992943394887E-2</v>
      </c>
      <c r="BG813">
        <v>0.24462857967734991</v>
      </c>
      <c r="BH813">
        <v>0.1524142196819358</v>
      </c>
      <c r="BI813">
        <v>0.24462857967734991</v>
      </c>
      <c r="BJ813">
        <v>0.24462857967734991</v>
      </c>
      <c r="BK813">
        <v>0.1524142196819358</v>
      </c>
      <c r="BL813">
        <v>0.17128585604477281</v>
      </c>
      <c r="BM813">
        <v>0.31234146602277618</v>
      </c>
      <c r="BN813">
        <v>0.17128585604477281</v>
      </c>
      <c r="BO813">
        <v>0.17128585604477281</v>
      </c>
      <c r="BP813">
        <v>0.31234146602277618</v>
      </c>
      <c r="BQ813">
        <v>295.22335607464601</v>
      </c>
      <c r="BR813">
        <v>0.15974228674540999</v>
      </c>
      <c r="BS813">
        <v>295.22335607464601</v>
      </c>
      <c r="BT813">
        <v>295.22335607464601</v>
      </c>
      <c r="BU813">
        <v>0.15974228674540999</v>
      </c>
    </row>
    <row r="814" spans="1:73" x14ac:dyDescent="0.3">
      <c r="A814" t="s">
        <v>1687</v>
      </c>
      <c r="B814" t="s">
        <v>1688</v>
      </c>
      <c r="C814">
        <v>2</v>
      </c>
      <c r="D814" t="s">
        <v>75</v>
      </c>
      <c r="E814" t="s">
        <v>76</v>
      </c>
      <c r="F814">
        <v>16590</v>
      </c>
      <c r="G814">
        <v>4.5</v>
      </c>
      <c r="H814" t="s">
        <v>77</v>
      </c>
      <c r="I814" t="s">
        <v>78</v>
      </c>
      <c r="J814">
        <v>5</v>
      </c>
      <c r="K814">
        <v>5</v>
      </c>
      <c r="L814" t="s">
        <v>79</v>
      </c>
      <c r="M814" t="b">
        <v>1</v>
      </c>
      <c r="N814" t="b">
        <v>0</v>
      </c>
      <c r="O814" t="b">
        <v>0</v>
      </c>
      <c r="P814" t="s">
        <v>80</v>
      </c>
      <c r="Q814" t="s">
        <v>1684</v>
      </c>
      <c r="R814">
        <v>2</v>
      </c>
      <c r="S814" t="s">
        <v>131</v>
      </c>
      <c r="T814" t="s">
        <v>83</v>
      </c>
      <c r="U814" t="b">
        <v>0</v>
      </c>
      <c r="V814" t="b">
        <v>0</v>
      </c>
      <c r="W814" t="b">
        <v>0</v>
      </c>
      <c r="X814" t="s">
        <v>84</v>
      </c>
      <c r="Y814">
        <v>3</v>
      </c>
      <c r="Z814" t="s">
        <v>1505</v>
      </c>
      <c r="AA814" t="b">
        <v>0</v>
      </c>
      <c r="AB814" t="s">
        <v>86</v>
      </c>
      <c r="AC814">
        <v>1</v>
      </c>
      <c r="AD814">
        <v>1</v>
      </c>
      <c r="AF814">
        <v>256</v>
      </c>
      <c r="AG814">
        <v>1E-3</v>
      </c>
      <c r="AH814">
        <v>0.15</v>
      </c>
      <c r="AI814" t="s">
        <v>87</v>
      </c>
      <c r="AJ814">
        <v>180</v>
      </c>
      <c r="AK814">
        <v>60</v>
      </c>
      <c r="AL814">
        <v>120</v>
      </c>
      <c r="AM814">
        <v>0.14793840353066179</v>
      </c>
      <c r="AN814">
        <v>64.4505047499662</v>
      </c>
      <c r="AO814">
        <v>0.38392023837275752</v>
      </c>
      <c r="AP814">
        <v>64.4505047499662</v>
      </c>
      <c r="AQ814">
        <v>0.38392023837275752</v>
      </c>
      <c r="AR814">
        <v>-9.6046814603971506E-2</v>
      </c>
      <c r="AS814">
        <v>79.875115096829759</v>
      </c>
      <c r="AT814">
        <v>0.2868944890604409</v>
      </c>
      <c r="AU814">
        <v>79.875115096829759</v>
      </c>
      <c r="AV814">
        <v>79.875115096829759</v>
      </c>
      <c r="AW814">
        <v>0.2868944890604409</v>
      </c>
      <c r="AX814">
        <v>98.53722580136656</v>
      </c>
      <c r="AY814">
        <v>-5.7095381739182501E-2</v>
      </c>
      <c r="AZ814">
        <v>0.8</v>
      </c>
      <c r="BA814" t="s">
        <v>88</v>
      </c>
      <c r="BB814">
        <v>0.10042812560294689</v>
      </c>
      <c r="BC814">
        <v>0.27076195872037923</v>
      </c>
      <c r="BD814">
        <v>0.10042812560294689</v>
      </c>
      <c r="BE814">
        <v>0.10042812560294689</v>
      </c>
      <c r="BF814">
        <v>0.27076195872037923</v>
      </c>
      <c r="BG814">
        <v>0.2203716505511959</v>
      </c>
      <c r="BH814">
        <v>0.23645929826036019</v>
      </c>
      <c r="BI814">
        <v>0.2203716505511959</v>
      </c>
      <c r="BJ814">
        <v>0.2203716505511959</v>
      </c>
      <c r="BK814">
        <v>0.23645929826036019</v>
      </c>
      <c r="BL814">
        <v>0.1124675960357933</v>
      </c>
      <c r="BM814">
        <v>0.54847817563114876</v>
      </c>
      <c r="BN814">
        <v>0.1124675960357933</v>
      </c>
      <c r="BO814">
        <v>0.1124675960357933</v>
      </c>
      <c r="BP814">
        <v>0.54847817563114876</v>
      </c>
      <c r="BQ814">
        <v>319.06719301512823</v>
      </c>
      <c r="BR814">
        <v>9.18785236298688E-2</v>
      </c>
      <c r="BS814">
        <v>319.06719301512823</v>
      </c>
      <c r="BT814">
        <v>319.06719301512823</v>
      </c>
      <c r="BU814">
        <v>9.18785236298688E-2</v>
      </c>
    </row>
    <row r="815" spans="1:73" x14ac:dyDescent="0.3">
      <c r="A815" t="s">
        <v>1689</v>
      </c>
      <c r="B815" t="s">
        <v>1690</v>
      </c>
      <c r="C815">
        <v>3</v>
      </c>
      <c r="D815" t="s">
        <v>75</v>
      </c>
      <c r="E815" t="s">
        <v>76</v>
      </c>
      <c r="F815">
        <v>16590</v>
      </c>
      <c r="G815">
        <v>4.5</v>
      </c>
      <c r="H815" t="s">
        <v>77</v>
      </c>
      <c r="I815" t="s">
        <v>78</v>
      </c>
      <c r="J815">
        <v>5</v>
      </c>
      <c r="K815">
        <v>5</v>
      </c>
      <c r="L815" t="s">
        <v>79</v>
      </c>
      <c r="M815" t="b">
        <v>1</v>
      </c>
      <c r="N815" t="b">
        <v>0</v>
      </c>
      <c r="O815" t="b">
        <v>0</v>
      </c>
      <c r="P815" t="s">
        <v>80</v>
      </c>
      <c r="Q815" t="s">
        <v>1684</v>
      </c>
      <c r="R815">
        <v>2</v>
      </c>
      <c r="S815" t="s">
        <v>131</v>
      </c>
      <c r="T815" t="s">
        <v>83</v>
      </c>
      <c r="U815" t="b">
        <v>0</v>
      </c>
      <c r="V815" t="b">
        <v>0</v>
      </c>
      <c r="W815" t="b">
        <v>0</v>
      </c>
      <c r="X815" t="s">
        <v>84</v>
      </c>
      <c r="Y815">
        <v>3</v>
      </c>
      <c r="Z815" t="s">
        <v>1505</v>
      </c>
      <c r="AA815" t="b">
        <v>0</v>
      </c>
      <c r="AB815" t="s">
        <v>86</v>
      </c>
      <c r="AC815">
        <v>1</v>
      </c>
      <c r="AD815">
        <v>1</v>
      </c>
      <c r="AF815">
        <v>256</v>
      </c>
      <c r="AG815">
        <v>1E-3</v>
      </c>
      <c r="AH815">
        <v>0.15</v>
      </c>
      <c r="AI815" t="s">
        <v>87</v>
      </c>
      <c r="AJ815">
        <v>180</v>
      </c>
      <c r="AK815">
        <v>60</v>
      </c>
      <c r="AL815">
        <v>120</v>
      </c>
      <c r="AM815">
        <v>0.15525875001569589</v>
      </c>
      <c r="AN815">
        <v>62.508562022539749</v>
      </c>
      <c r="AO815">
        <v>0.32471906097268932</v>
      </c>
      <c r="AP815">
        <v>62.508562022539749</v>
      </c>
      <c r="AQ815">
        <v>0.32471906097268932</v>
      </c>
      <c r="AR815">
        <v>-0.13274319711388841</v>
      </c>
      <c r="AS815">
        <v>65.857460210097074</v>
      </c>
      <c r="AT815">
        <v>0.31205302658254042</v>
      </c>
      <c r="AU815">
        <v>65.857460210097074</v>
      </c>
      <c r="AV815">
        <v>65.857460210097074</v>
      </c>
      <c r="AW815">
        <v>0.31205302658254042</v>
      </c>
      <c r="AX815">
        <v>114.8345946770758</v>
      </c>
      <c r="AY815">
        <v>-0.1042179467631624</v>
      </c>
      <c r="AZ815">
        <v>0.8</v>
      </c>
      <c r="BA815" t="s">
        <v>88</v>
      </c>
      <c r="BB815">
        <v>0.1354128047022613</v>
      </c>
      <c r="BC815">
        <v>1.67279547198948E-2</v>
      </c>
      <c r="BD815">
        <v>0.1354128047022613</v>
      </c>
      <c r="BE815">
        <v>0.1354128047022613</v>
      </c>
      <c r="BF815">
        <v>1.67279547198948E-2</v>
      </c>
      <c r="BG815">
        <v>0.16922075356773361</v>
      </c>
      <c r="BH815">
        <v>0.41368623139662369</v>
      </c>
      <c r="BI815">
        <v>0.16922075356773361</v>
      </c>
      <c r="BJ815">
        <v>0.16922075356773361</v>
      </c>
      <c r="BK815">
        <v>0.41368623139662369</v>
      </c>
      <c r="BL815">
        <v>0.1080057090769838</v>
      </c>
      <c r="BM815">
        <v>0.56639124046742451</v>
      </c>
      <c r="BN815">
        <v>0.1080057090769838</v>
      </c>
      <c r="BO815">
        <v>0.1080057090769838</v>
      </c>
      <c r="BP815">
        <v>0.56639124046742451</v>
      </c>
      <c r="BQ815">
        <v>263.01720157304072</v>
      </c>
      <c r="BR815">
        <v>0.251406679746215</v>
      </c>
      <c r="BS815">
        <v>263.01720157304072</v>
      </c>
      <c r="BT815">
        <v>263.01720157304072</v>
      </c>
      <c r="BU815">
        <v>0.251406679746215</v>
      </c>
    </row>
    <row r="816" spans="1:73" x14ac:dyDescent="0.3">
      <c r="A816" t="s">
        <v>1691</v>
      </c>
      <c r="B816" t="s">
        <v>1692</v>
      </c>
      <c r="C816">
        <v>4</v>
      </c>
      <c r="D816" t="s">
        <v>75</v>
      </c>
      <c r="E816" t="s">
        <v>76</v>
      </c>
      <c r="F816">
        <v>16590</v>
      </c>
      <c r="G816">
        <v>4.5</v>
      </c>
      <c r="H816" t="s">
        <v>77</v>
      </c>
      <c r="I816" t="s">
        <v>78</v>
      </c>
      <c r="J816">
        <v>5</v>
      </c>
      <c r="K816">
        <v>5</v>
      </c>
      <c r="L816" t="s">
        <v>79</v>
      </c>
      <c r="M816" t="b">
        <v>1</v>
      </c>
      <c r="N816" t="b">
        <v>0</v>
      </c>
      <c r="O816" t="b">
        <v>0</v>
      </c>
      <c r="P816" t="s">
        <v>80</v>
      </c>
      <c r="Q816" t="s">
        <v>1684</v>
      </c>
      <c r="R816">
        <v>2</v>
      </c>
      <c r="S816" t="s">
        <v>131</v>
      </c>
      <c r="T816" t="s">
        <v>83</v>
      </c>
      <c r="U816" t="b">
        <v>0</v>
      </c>
      <c r="V816" t="b">
        <v>0</v>
      </c>
      <c r="W816" t="b">
        <v>0</v>
      </c>
      <c r="X816" t="s">
        <v>84</v>
      </c>
      <c r="Y816">
        <v>3</v>
      </c>
      <c r="Z816" t="s">
        <v>1505</v>
      </c>
      <c r="AA816" t="b">
        <v>0</v>
      </c>
      <c r="AB816" t="s">
        <v>86</v>
      </c>
      <c r="AC816">
        <v>1</v>
      </c>
      <c r="AD816">
        <v>1</v>
      </c>
      <c r="AF816">
        <v>256</v>
      </c>
      <c r="AG816">
        <v>1E-3</v>
      </c>
      <c r="AH816">
        <v>0.15</v>
      </c>
      <c r="AI816" t="s">
        <v>87</v>
      </c>
      <c r="AJ816">
        <v>180</v>
      </c>
      <c r="AK816">
        <v>60</v>
      </c>
      <c r="AL816">
        <v>120</v>
      </c>
      <c r="AM816">
        <v>0.14619741639483999</v>
      </c>
      <c r="AN816">
        <v>49.040838927043083</v>
      </c>
      <c r="AO816">
        <v>0.35495284744768929</v>
      </c>
      <c r="AP816">
        <v>49.040838927043083</v>
      </c>
      <c r="AQ816">
        <v>0.35495284744768929</v>
      </c>
      <c r="AR816">
        <v>-0.47502763833628209</v>
      </c>
      <c r="AS816">
        <v>58.546093072948082</v>
      </c>
      <c r="AT816">
        <v>0.3345056243362502</v>
      </c>
      <c r="AU816">
        <v>58.546093072948082</v>
      </c>
      <c r="AV816">
        <v>58.546093072948082</v>
      </c>
      <c r="AW816">
        <v>0.3345056243362502</v>
      </c>
      <c r="AX816">
        <v>132.93946569474221</v>
      </c>
      <c r="AY816">
        <v>-0.38500117331727579</v>
      </c>
      <c r="AZ816">
        <v>0.8</v>
      </c>
      <c r="BA816" t="s">
        <v>88</v>
      </c>
      <c r="BB816">
        <v>0.1272023525693165</v>
      </c>
      <c r="BC816">
        <v>7.6346452979241794E-2</v>
      </c>
      <c r="BD816">
        <v>0.1272023525693165</v>
      </c>
      <c r="BE816">
        <v>0.1272023525693165</v>
      </c>
      <c r="BF816">
        <v>7.6346452979241794E-2</v>
      </c>
      <c r="BG816">
        <v>0.1435856212443074</v>
      </c>
      <c r="BH816">
        <v>0.5025064896941861</v>
      </c>
      <c r="BI816">
        <v>0.1435856212443074</v>
      </c>
      <c r="BJ816">
        <v>0.1435856212443074</v>
      </c>
      <c r="BK816">
        <v>0.5025064896941861</v>
      </c>
      <c r="BL816">
        <v>0.1433435793524869</v>
      </c>
      <c r="BM816">
        <v>0.42452086874696071</v>
      </c>
      <c r="BN816">
        <v>0.1433435793524869</v>
      </c>
      <c r="BO816">
        <v>0.1433435793524869</v>
      </c>
      <c r="BP816">
        <v>0.42452086874696071</v>
      </c>
      <c r="BQ816">
        <v>233.7702407386252</v>
      </c>
      <c r="BR816">
        <v>0.33464868592461089</v>
      </c>
      <c r="BS816">
        <v>233.7702407386252</v>
      </c>
      <c r="BT816">
        <v>233.7702407386252</v>
      </c>
      <c r="BU816">
        <v>0.33464868592461089</v>
      </c>
    </row>
    <row r="817" spans="1:73" x14ac:dyDescent="0.3">
      <c r="A817" t="s">
        <v>1693</v>
      </c>
      <c r="B817" t="s">
        <v>1694</v>
      </c>
      <c r="C817">
        <v>5</v>
      </c>
      <c r="D817" t="s">
        <v>75</v>
      </c>
      <c r="E817" t="s">
        <v>76</v>
      </c>
      <c r="F817">
        <v>16590</v>
      </c>
      <c r="G817">
        <v>4.5</v>
      </c>
      <c r="H817" t="s">
        <v>77</v>
      </c>
      <c r="I817" t="s">
        <v>78</v>
      </c>
      <c r="J817">
        <v>5</v>
      </c>
      <c r="K817">
        <v>5</v>
      </c>
      <c r="L817" t="s">
        <v>79</v>
      </c>
      <c r="M817" t="b">
        <v>1</v>
      </c>
      <c r="N817" t="b">
        <v>0</v>
      </c>
      <c r="O817" t="b">
        <v>0</v>
      </c>
      <c r="P817" t="s">
        <v>80</v>
      </c>
      <c r="Q817" t="s">
        <v>1684</v>
      </c>
      <c r="R817">
        <v>2</v>
      </c>
      <c r="S817" t="s">
        <v>131</v>
      </c>
      <c r="T817" t="s">
        <v>83</v>
      </c>
      <c r="U817" t="b">
        <v>0</v>
      </c>
      <c r="V817" t="b">
        <v>0</v>
      </c>
      <c r="W817" t="b">
        <v>0</v>
      </c>
      <c r="X817" t="s">
        <v>84</v>
      </c>
      <c r="Y817">
        <v>3</v>
      </c>
      <c r="Z817" t="s">
        <v>1505</v>
      </c>
      <c r="AA817" t="b">
        <v>0</v>
      </c>
      <c r="AB817" t="s">
        <v>86</v>
      </c>
      <c r="AC817">
        <v>1</v>
      </c>
      <c r="AD817">
        <v>1</v>
      </c>
      <c r="AF817">
        <v>256</v>
      </c>
      <c r="AG817">
        <v>1E-3</v>
      </c>
      <c r="AH817">
        <v>0.15</v>
      </c>
      <c r="AI817" t="s">
        <v>87</v>
      </c>
      <c r="AJ817">
        <v>180</v>
      </c>
      <c r="AK817">
        <v>60</v>
      </c>
      <c r="AL817">
        <v>120</v>
      </c>
      <c r="AM817">
        <v>0.17893027310496401</v>
      </c>
      <c r="AN817">
        <v>72.577461906257597</v>
      </c>
      <c r="AO817">
        <v>0.29248045284016411</v>
      </c>
      <c r="AP817">
        <v>72.577461906257597</v>
      </c>
      <c r="AQ817">
        <v>0.29248045284016411</v>
      </c>
      <c r="AR817">
        <v>-0.19429780617433251</v>
      </c>
      <c r="AS817">
        <v>79.356411037509915</v>
      </c>
      <c r="AT817">
        <v>0.243676956821713</v>
      </c>
      <c r="AU817">
        <v>79.356411037509915</v>
      </c>
      <c r="AV817">
        <v>79.356411037509915</v>
      </c>
      <c r="AW817">
        <v>0.243676956821713</v>
      </c>
      <c r="AX817">
        <v>96.04850413519496</v>
      </c>
      <c r="AY817">
        <v>-0.1031802998434446</v>
      </c>
      <c r="AZ817">
        <v>0.8</v>
      </c>
      <c r="BA817" t="s">
        <v>88</v>
      </c>
      <c r="BB817">
        <v>9.4137217956986097E-2</v>
      </c>
      <c r="BC817">
        <v>0.31644208211279301</v>
      </c>
      <c r="BD817">
        <v>9.4137217956986097E-2</v>
      </c>
      <c r="BE817">
        <v>9.4137217956986097E-2</v>
      </c>
      <c r="BF817">
        <v>0.31644208211279301</v>
      </c>
      <c r="BG817">
        <v>0.26709355802014551</v>
      </c>
      <c r="BH817">
        <v>7.4577867839396794E-2</v>
      </c>
      <c r="BI817">
        <v>0.26709355802014551</v>
      </c>
      <c r="BJ817">
        <v>0.26709355802014551</v>
      </c>
      <c r="BK817">
        <v>7.4577867839396794E-2</v>
      </c>
      <c r="BL817">
        <v>0.12809364970752671</v>
      </c>
      <c r="BM817">
        <v>0.48574451268968061</v>
      </c>
      <c r="BN817">
        <v>0.12809364970752671</v>
      </c>
      <c r="BO817">
        <v>0.12809364970752671</v>
      </c>
      <c r="BP817">
        <v>0.48574451268968061</v>
      </c>
      <c r="BQ817">
        <v>316.93631972435389</v>
      </c>
      <c r="BR817">
        <v>9.7943364644983294E-2</v>
      </c>
      <c r="BS817">
        <v>316.93631972435389</v>
      </c>
      <c r="BT817">
        <v>316.93631972435389</v>
      </c>
      <c r="BU817">
        <v>9.7943364644983294E-2</v>
      </c>
    </row>
    <row r="818" spans="1:73" x14ac:dyDescent="0.3">
      <c r="A818" t="s">
        <v>1695</v>
      </c>
      <c r="B818" t="s">
        <v>1696</v>
      </c>
      <c r="C818">
        <v>6</v>
      </c>
      <c r="D818" t="s">
        <v>75</v>
      </c>
      <c r="E818" t="s">
        <v>76</v>
      </c>
      <c r="F818">
        <v>16590</v>
      </c>
      <c r="G818">
        <v>4.5</v>
      </c>
      <c r="H818" t="s">
        <v>77</v>
      </c>
      <c r="I818" t="s">
        <v>78</v>
      </c>
      <c r="J818">
        <v>5</v>
      </c>
      <c r="K818">
        <v>5</v>
      </c>
      <c r="L818" t="s">
        <v>79</v>
      </c>
      <c r="M818" t="b">
        <v>1</v>
      </c>
      <c r="N818" t="b">
        <v>0</v>
      </c>
      <c r="O818" t="b">
        <v>0</v>
      </c>
      <c r="P818" t="s">
        <v>80</v>
      </c>
      <c r="Q818" t="s">
        <v>1684</v>
      </c>
      <c r="R818">
        <v>2</v>
      </c>
      <c r="S818" t="s">
        <v>131</v>
      </c>
      <c r="T818" t="s">
        <v>83</v>
      </c>
      <c r="U818" t="b">
        <v>0</v>
      </c>
      <c r="V818" t="b">
        <v>0</v>
      </c>
      <c r="W818" t="b">
        <v>0</v>
      </c>
      <c r="X818" t="s">
        <v>84</v>
      </c>
      <c r="Y818">
        <v>3</v>
      </c>
      <c r="Z818" t="s">
        <v>1505</v>
      </c>
      <c r="AA818" t="b">
        <v>0</v>
      </c>
      <c r="AB818" t="s">
        <v>86</v>
      </c>
      <c r="AC818">
        <v>1</v>
      </c>
      <c r="AD818">
        <v>1</v>
      </c>
      <c r="AF818">
        <v>256</v>
      </c>
      <c r="AG818">
        <v>1E-3</v>
      </c>
      <c r="AH818">
        <v>0.15</v>
      </c>
      <c r="AI818" t="s">
        <v>87</v>
      </c>
      <c r="AJ818">
        <v>180</v>
      </c>
      <c r="AK818">
        <v>60</v>
      </c>
      <c r="AL818">
        <v>120</v>
      </c>
      <c r="AM818">
        <v>0.15022758140908599</v>
      </c>
      <c r="AN818">
        <v>61.527859319379417</v>
      </c>
      <c r="AO818">
        <v>0.3652947478035285</v>
      </c>
      <c r="AP818">
        <v>61.527859319379417</v>
      </c>
      <c r="AQ818">
        <v>0.3652947478035285</v>
      </c>
      <c r="AR818">
        <v>-0.2045544334102177</v>
      </c>
      <c r="AS818">
        <v>77.98200849172818</v>
      </c>
      <c r="AT818">
        <v>0.25649062991901889</v>
      </c>
      <c r="AU818">
        <v>77.98200849172818</v>
      </c>
      <c r="AV818">
        <v>77.98200849172818</v>
      </c>
      <c r="AW818">
        <v>0.25649062991901889</v>
      </c>
      <c r="AX818">
        <v>111.017950510929</v>
      </c>
      <c r="AY818">
        <v>-0.18846695244488801</v>
      </c>
      <c r="AZ818">
        <v>0.8</v>
      </c>
      <c r="BA818" t="s">
        <v>88</v>
      </c>
      <c r="BB818">
        <v>0.12671564559494261</v>
      </c>
      <c r="BC818">
        <v>7.9880574905133298E-2</v>
      </c>
      <c r="BD818">
        <v>0.12671564559494261</v>
      </c>
      <c r="BE818">
        <v>0.12671564559494261</v>
      </c>
      <c r="BF818">
        <v>7.9880574905133298E-2</v>
      </c>
      <c r="BG818">
        <v>0.1557401960268239</v>
      </c>
      <c r="BH818">
        <v>0.46039348407128888</v>
      </c>
      <c r="BI818">
        <v>0.1557401960268239</v>
      </c>
      <c r="BJ818">
        <v>0.1557401960268239</v>
      </c>
      <c r="BK818">
        <v>0.46039348407128888</v>
      </c>
      <c r="BL818">
        <v>0.15636557656562211</v>
      </c>
      <c r="BM818">
        <v>0.37224166881874632</v>
      </c>
      <c r="BN818">
        <v>0.15636557656562211</v>
      </c>
      <c r="BO818">
        <v>0.15636557656562211</v>
      </c>
      <c r="BP818">
        <v>0.37224166881874632</v>
      </c>
      <c r="BQ818">
        <v>311.4892125487263</v>
      </c>
      <c r="BR818">
        <v>0.1134467918808971</v>
      </c>
      <c r="BS818">
        <v>311.4892125487263</v>
      </c>
      <c r="BT818">
        <v>311.4892125487263</v>
      </c>
      <c r="BU818">
        <v>0.1134467918808971</v>
      </c>
    </row>
    <row r="819" spans="1:73" x14ac:dyDescent="0.3">
      <c r="A819" t="s">
        <v>1697</v>
      </c>
      <c r="B819" t="s">
        <v>1698</v>
      </c>
      <c r="C819">
        <v>7</v>
      </c>
      <c r="D819" t="s">
        <v>75</v>
      </c>
      <c r="E819" t="s">
        <v>76</v>
      </c>
      <c r="F819">
        <v>16590</v>
      </c>
      <c r="G819">
        <v>4.5</v>
      </c>
      <c r="H819" t="s">
        <v>77</v>
      </c>
      <c r="I819" t="s">
        <v>78</v>
      </c>
      <c r="J819">
        <v>5</v>
      </c>
      <c r="K819">
        <v>5</v>
      </c>
      <c r="L819" t="s">
        <v>79</v>
      </c>
      <c r="M819" t="b">
        <v>1</v>
      </c>
      <c r="N819" t="b">
        <v>0</v>
      </c>
      <c r="O819" t="b">
        <v>0</v>
      </c>
      <c r="P819" t="s">
        <v>80</v>
      </c>
      <c r="Q819" t="s">
        <v>1684</v>
      </c>
      <c r="R819">
        <v>2</v>
      </c>
      <c r="S819" t="s">
        <v>131</v>
      </c>
      <c r="T819" t="s">
        <v>83</v>
      </c>
      <c r="U819" t="b">
        <v>0</v>
      </c>
      <c r="V819" t="b">
        <v>0</v>
      </c>
      <c r="W819" t="b">
        <v>0</v>
      </c>
      <c r="X819" t="s">
        <v>84</v>
      </c>
      <c r="Y819">
        <v>3</v>
      </c>
      <c r="Z819" t="s">
        <v>1505</v>
      </c>
      <c r="AA819" t="b">
        <v>0</v>
      </c>
      <c r="AB819" t="s">
        <v>86</v>
      </c>
      <c r="AC819">
        <v>1</v>
      </c>
      <c r="AD819">
        <v>1</v>
      </c>
      <c r="AF819">
        <v>256</v>
      </c>
      <c r="AG819">
        <v>1E-3</v>
      </c>
      <c r="AH819">
        <v>0.15</v>
      </c>
      <c r="AI819" t="s">
        <v>87</v>
      </c>
      <c r="AJ819">
        <v>180</v>
      </c>
      <c r="AK819">
        <v>60</v>
      </c>
      <c r="AL819">
        <v>120</v>
      </c>
      <c r="AM819">
        <v>0.19036049652382819</v>
      </c>
      <c r="AN819">
        <v>66.076855006242923</v>
      </c>
      <c r="AO819">
        <v>0.2431397140781113</v>
      </c>
      <c r="AP819">
        <v>66.076855006242923</v>
      </c>
      <c r="AQ819">
        <v>0.2431397140781113</v>
      </c>
      <c r="AR819">
        <v>-0.17854892661743771</v>
      </c>
      <c r="AS819">
        <v>75.106180654866449</v>
      </c>
      <c r="AT819">
        <v>0.19957580591809759</v>
      </c>
      <c r="AU819">
        <v>75.106180654866449</v>
      </c>
      <c r="AV819">
        <v>75.106180654866449</v>
      </c>
      <c r="AW819">
        <v>0.19957580591809759</v>
      </c>
      <c r="AX819">
        <v>103.53293177410229</v>
      </c>
      <c r="AY819">
        <v>-0.1511442575642688</v>
      </c>
      <c r="AZ819">
        <v>0.8</v>
      </c>
      <c r="BA819" t="s">
        <v>88</v>
      </c>
      <c r="BB819">
        <v>0.1158215389447126</v>
      </c>
      <c r="BC819">
        <v>0.1589858748139856</v>
      </c>
      <c r="BD819">
        <v>0.1158215389447126</v>
      </c>
      <c r="BE819">
        <v>0.1158215389447126</v>
      </c>
      <c r="BF819">
        <v>0.1589858748139856</v>
      </c>
      <c r="BG819">
        <v>0.25458846159186133</v>
      </c>
      <c r="BH819">
        <v>0.11790535609976061</v>
      </c>
      <c r="BI819">
        <v>0.25458846159186133</v>
      </c>
      <c r="BJ819">
        <v>0.25458846159186133</v>
      </c>
      <c r="BK819">
        <v>0.11790535609976061</v>
      </c>
      <c r="BL819">
        <v>0.15568440562862851</v>
      </c>
      <c r="BM819">
        <v>0.37497635467511092</v>
      </c>
      <c r="BN819">
        <v>0.15568440562862851</v>
      </c>
      <c r="BO819">
        <v>0.15568440562862851</v>
      </c>
      <c r="BP819">
        <v>0.37497635467511092</v>
      </c>
      <c r="BQ819">
        <v>299.89862821330081</v>
      </c>
      <c r="BR819">
        <v>0.14643563808352139</v>
      </c>
      <c r="BS819">
        <v>299.89862821330081</v>
      </c>
      <c r="BT819">
        <v>299.89862821330081</v>
      </c>
      <c r="BU819">
        <v>0.14643563808352139</v>
      </c>
    </row>
    <row r="820" spans="1:73" x14ac:dyDescent="0.3">
      <c r="A820" t="s">
        <v>1699</v>
      </c>
      <c r="B820" t="s">
        <v>1700</v>
      </c>
      <c r="C820">
        <v>8</v>
      </c>
      <c r="D820" t="s">
        <v>75</v>
      </c>
      <c r="E820" t="s">
        <v>76</v>
      </c>
      <c r="F820">
        <v>16590</v>
      </c>
      <c r="G820">
        <v>4.5</v>
      </c>
      <c r="H820" t="s">
        <v>77</v>
      </c>
      <c r="I820" t="s">
        <v>78</v>
      </c>
      <c r="J820">
        <v>5</v>
      </c>
      <c r="K820">
        <v>5</v>
      </c>
      <c r="L820" t="s">
        <v>79</v>
      </c>
      <c r="M820" t="b">
        <v>1</v>
      </c>
      <c r="N820" t="b">
        <v>0</v>
      </c>
      <c r="O820" t="b">
        <v>0</v>
      </c>
      <c r="P820" t="s">
        <v>80</v>
      </c>
      <c r="Q820" t="s">
        <v>1684</v>
      </c>
      <c r="R820">
        <v>2</v>
      </c>
      <c r="S820" t="s">
        <v>131</v>
      </c>
      <c r="T820" t="s">
        <v>83</v>
      </c>
      <c r="U820" t="b">
        <v>0</v>
      </c>
      <c r="V820" t="b">
        <v>0</v>
      </c>
      <c r="W820" t="b">
        <v>0</v>
      </c>
      <c r="X820" t="s">
        <v>84</v>
      </c>
      <c r="Y820">
        <v>3</v>
      </c>
      <c r="Z820" t="s">
        <v>1505</v>
      </c>
      <c r="AA820" t="b">
        <v>0</v>
      </c>
      <c r="AB820" t="s">
        <v>86</v>
      </c>
      <c r="AC820">
        <v>1</v>
      </c>
      <c r="AD820">
        <v>1</v>
      </c>
      <c r="AF820">
        <v>256</v>
      </c>
      <c r="AG820">
        <v>1E-3</v>
      </c>
      <c r="AH820">
        <v>0.15</v>
      </c>
      <c r="AI820" t="s">
        <v>87</v>
      </c>
      <c r="AJ820">
        <v>180</v>
      </c>
      <c r="AK820">
        <v>60</v>
      </c>
      <c r="AL820">
        <v>120</v>
      </c>
      <c r="AM820">
        <v>0.17372354118044669</v>
      </c>
      <c r="AN820">
        <v>51.070278628753677</v>
      </c>
      <c r="AO820">
        <v>0.28062471262697758</v>
      </c>
      <c r="AP820">
        <v>51.070278628753677</v>
      </c>
      <c r="AQ820">
        <v>0.28062471262697758</v>
      </c>
      <c r="AR820">
        <v>-0.2714007743113922</v>
      </c>
      <c r="AS820">
        <v>58.616010794868522</v>
      </c>
      <c r="AT820">
        <v>0.18489091655883971</v>
      </c>
      <c r="AU820">
        <v>58.616010794868522</v>
      </c>
      <c r="AV820">
        <v>58.616010794868522</v>
      </c>
      <c r="AW820">
        <v>0.18489091655883971</v>
      </c>
      <c r="AX820">
        <v>103.50595987433231</v>
      </c>
      <c r="AY820">
        <v>-0.26121129192732112</v>
      </c>
      <c r="AZ820">
        <v>0.8</v>
      </c>
      <c r="BA820" t="s">
        <v>88</v>
      </c>
      <c r="BB820">
        <v>0.12926815295225699</v>
      </c>
      <c r="BC820">
        <v>6.1346071204855197E-2</v>
      </c>
      <c r="BD820">
        <v>0.12926815295225699</v>
      </c>
      <c r="BE820">
        <v>0.12926815295225699</v>
      </c>
      <c r="BF820">
        <v>6.1346071204855197E-2</v>
      </c>
      <c r="BG820">
        <v>0.27846434261046549</v>
      </c>
      <c r="BH820">
        <v>3.5180527828975398E-2</v>
      </c>
      <c r="BI820">
        <v>0.27846434261046549</v>
      </c>
      <c r="BJ820">
        <v>0.27846434261046549</v>
      </c>
      <c r="BK820">
        <v>3.5180527828975398E-2</v>
      </c>
      <c r="BL820">
        <v>0.17218977824353399</v>
      </c>
      <c r="BM820">
        <v>0.30871250430706337</v>
      </c>
      <c r="BN820">
        <v>0.17218977824353399</v>
      </c>
      <c r="BO820">
        <v>0.17218977824353399</v>
      </c>
      <c r="BP820">
        <v>0.30871250430706337</v>
      </c>
      <c r="BQ820">
        <v>233.8841209056682</v>
      </c>
      <c r="BR820">
        <v>0.33432456289445223</v>
      </c>
      <c r="BS820">
        <v>233.8841209056682</v>
      </c>
      <c r="BT820">
        <v>233.8841209056682</v>
      </c>
      <c r="BU820">
        <v>0.33432456289445223</v>
      </c>
    </row>
    <row r="821" spans="1:73" x14ac:dyDescent="0.3">
      <c r="A821" t="s">
        <v>1701</v>
      </c>
      <c r="B821" t="s">
        <v>1702</v>
      </c>
      <c r="C821">
        <v>9</v>
      </c>
      <c r="D821" t="s">
        <v>75</v>
      </c>
      <c r="E821" t="s">
        <v>76</v>
      </c>
      <c r="F821">
        <v>16590</v>
      </c>
      <c r="G821">
        <v>4.5</v>
      </c>
      <c r="H821" t="s">
        <v>77</v>
      </c>
      <c r="I821" t="s">
        <v>78</v>
      </c>
      <c r="J821">
        <v>5</v>
      </c>
      <c r="K821">
        <v>5</v>
      </c>
      <c r="L821" t="s">
        <v>79</v>
      </c>
      <c r="M821" t="b">
        <v>1</v>
      </c>
      <c r="N821" t="b">
        <v>0</v>
      </c>
      <c r="O821" t="b">
        <v>0</v>
      </c>
      <c r="P821" t="s">
        <v>80</v>
      </c>
      <c r="Q821" t="s">
        <v>1684</v>
      </c>
      <c r="R821">
        <v>2</v>
      </c>
      <c r="S821" t="s">
        <v>131</v>
      </c>
      <c r="T821" t="s">
        <v>83</v>
      </c>
      <c r="U821" t="b">
        <v>0</v>
      </c>
      <c r="V821" t="b">
        <v>0</v>
      </c>
      <c r="W821" t="b">
        <v>0</v>
      </c>
      <c r="X821" t="s">
        <v>84</v>
      </c>
      <c r="Y821">
        <v>3</v>
      </c>
      <c r="Z821" t="s">
        <v>1505</v>
      </c>
      <c r="AA821" t="b">
        <v>0</v>
      </c>
      <c r="AB821" t="s">
        <v>86</v>
      </c>
      <c r="AC821">
        <v>1</v>
      </c>
      <c r="AD821">
        <v>1</v>
      </c>
      <c r="AF821">
        <v>256</v>
      </c>
      <c r="AG821">
        <v>1E-3</v>
      </c>
      <c r="AH821">
        <v>0.15</v>
      </c>
      <c r="AI821" t="s">
        <v>87</v>
      </c>
      <c r="AJ821">
        <v>180</v>
      </c>
      <c r="AK821">
        <v>60</v>
      </c>
      <c r="AL821">
        <v>120</v>
      </c>
      <c r="AM821">
        <v>0.17732626831695261</v>
      </c>
      <c r="AN821">
        <v>70.479762214541381</v>
      </c>
      <c r="AO821">
        <v>0.24138713329943831</v>
      </c>
      <c r="AP821">
        <v>70.479762214541381</v>
      </c>
      <c r="AQ821">
        <v>0.24138713329943831</v>
      </c>
      <c r="AR821">
        <v>-0.27049279923424208</v>
      </c>
      <c r="AS821">
        <v>72.981909969311616</v>
      </c>
      <c r="AT821">
        <v>0.19648744468510601</v>
      </c>
      <c r="AU821">
        <v>72.981909969311616</v>
      </c>
      <c r="AV821">
        <v>72.981909969311616</v>
      </c>
      <c r="AW821">
        <v>0.19648744468510601</v>
      </c>
      <c r="AX821">
        <v>112.2662325995036</v>
      </c>
      <c r="AY821">
        <v>-0.25465514785173488</v>
      </c>
      <c r="AZ821">
        <v>0.8</v>
      </c>
      <c r="BA821" t="s">
        <v>88</v>
      </c>
      <c r="BB821">
        <v>0.14119708975138179</v>
      </c>
      <c r="BC821">
        <v>-2.5273433577447602E-2</v>
      </c>
      <c r="BD821">
        <v>0.14119708975138179</v>
      </c>
      <c r="BE821">
        <v>0.14119708975138179</v>
      </c>
      <c r="BF821">
        <v>-2.5273433577447602E-2</v>
      </c>
      <c r="BG821">
        <v>0.19925944338099921</v>
      </c>
      <c r="BH821">
        <v>0.30960858691743143</v>
      </c>
      <c r="BI821">
        <v>0.19925944338099921</v>
      </c>
      <c r="BJ821">
        <v>0.19925944338099921</v>
      </c>
      <c r="BK821">
        <v>0.30960858691743143</v>
      </c>
      <c r="BL821">
        <v>0.16662610244912529</v>
      </c>
      <c r="BM821">
        <v>0.33104890282036259</v>
      </c>
      <c r="BN821">
        <v>0.16662610244912529</v>
      </c>
      <c r="BO821">
        <v>0.16662610244912529</v>
      </c>
      <c r="BP821">
        <v>0.33104890282036259</v>
      </c>
      <c r="BQ821">
        <v>291.42055724166431</v>
      </c>
      <c r="BR821">
        <v>0.1705657225800753</v>
      </c>
      <c r="BS821">
        <v>291.42055724166431</v>
      </c>
      <c r="BT821">
        <v>291.42055724166431</v>
      </c>
      <c r="BU821">
        <v>0.1705657225800753</v>
      </c>
    </row>
    <row r="822" spans="1:73" x14ac:dyDescent="0.3">
      <c r="A822" t="s">
        <v>1703</v>
      </c>
      <c r="B822" t="s">
        <v>1704</v>
      </c>
      <c r="C822">
        <v>10</v>
      </c>
      <c r="D822" t="s">
        <v>75</v>
      </c>
      <c r="E822" t="s">
        <v>76</v>
      </c>
      <c r="F822">
        <v>16590</v>
      </c>
      <c r="G822">
        <v>4.5</v>
      </c>
      <c r="H822" t="s">
        <v>77</v>
      </c>
      <c r="I822" t="s">
        <v>78</v>
      </c>
      <c r="J822">
        <v>5</v>
      </c>
      <c r="K822">
        <v>5</v>
      </c>
      <c r="L822" t="s">
        <v>79</v>
      </c>
      <c r="M822" t="b">
        <v>1</v>
      </c>
      <c r="N822" t="b">
        <v>0</v>
      </c>
      <c r="O822" t="b">
        <v>0</v>
      </c>
      <c r="P822" t="s">
        <v>80</v>
      </c>
      <c r="Q822" t="s">
        <v>1684</v>
      </c>
      <c r="R822">
        <v>2</v>
      </c>
      <c r="S822" t="s">
        <v>131</v>
      </c>
      <c r="T822" t="s">
        <v>83</v>
      </c>
      <c r="U822" t="b">
        <v>0</v>
      </c>
      <c r="V822" t="b">
        <v>0</v>
      </c>
      <c r="W822" t="b">
        <v>0</v>
      </c>
      <c r="X822" t="s">
        <v>84</v>
      </c>
      <c r="Y822">
        <v>3</v>
      </c>
      <c r="Z822" t="s">
        <v>1505</v>
      </c>
      <c r="AA822" t="b">
        <v>0</v>
      </c>
      <c r="AB822" t="s">
        <v>86</v>
      </c>
      <c r="AC822">
        <v>1</v>
      </c>
      <c r="AD822">
        <v>1</v>
      </c>
      <c r="AF822">
        <v>256</v>
      </c>
      <c r="AG822">
        <v>1E-3</v>
      </c>
      <c r="AH822">
        <v>0.15</v>
      </c>
      <c r="AI822" t="s">
        <v>87</v>
      </c>
      <c r="AJ822">
        <v>180</v>
      </c>
      <c r="AK822">
        <v>60</v>
      </c>
      <c r="AL822">
        <v>120</v>
      </c>
      <c r="AM822">
        <v>0.2033338104752985</v>
      </c>
      <c r="AN822">
        <v>59.490147427241297</v>
      </c>
      <c r="AO822">
        <v>0.20844106981880911</v>
      </c>
      <c r="AP822">
        <v>59.490147427241297</v>
      </c>
      <c r="AQ822">
        <v>0.20844106981880911</v>
      </c>
      <c r="AR822">
        <v>-0.28809107793542071</v>
      </c>
      <c r="AS822">
        <v>75.828926141889681</v>
      </c>
      <c r="AT822">
        <v>0.15432958093721399</v>
      </c>
      <c r="AU822">
        <v>75.828926141889681</v>
      </c>
      <c r="AV822">
        <v>75.828926141889681</v>
      </c>
      <c r="AW822">
        <v>0.15432958093721399</v>
      </c>
      <c r="AX822">
        <v>120.5581183890643</v>
      </c>
      <c r="AY822">
        <v>-0.27220425297786699</v>
      </c>
      <c r="AZ822">
        <v>0.8</v>
      </c>
      <c r="BA822" t="s">
        <v>88</v>
      </c>
      <c r="BB822">
        <v>0.10987610120046561</v>
      </c>
      <c r="BC822">
        <v>0.20215744004169889</v>
      </c>
      <c r="BD822">
        <v>0.10987610120046561</v>
      </c>
      <c r="BE822">
        <v>0.10987610120046561</v>
      </c>
      <c r="BF822">
        <v>0.20215744004169889</v>
      </c>
      <c r="BG822">
        <v>0.22730306129806541</v>
      </c>
      <c r="BH822">
        <v>0.21244344044710239</v>
      </c>
      <c r="BI822">
        <v>0.22730306129806541</v>
      </c>
      <c r="BJ822">
        <v>0.22730306129806541</v>
      </c>
      <c r="BK822">
        <v>0.21244344044710239</v>
      </c>
      <c r="BL822">
        <v>0.2330483872810139</v>
      </c>
      <c r="BM822">
        <v>6.4384438715546305E-2</v>
      </c>
      <c r="BN822">
        <v>0.2330483872810139</v>
      </c>
      <c r="BO822">
        <v>0.2330483872810139</v>
      </c>
      <c r="BP822">
        <v>6.4384438715546305E-2</v>
      </c>
      <c r="BQ822">
        <v>302.74547701777959</v>
      </c>
      <c r="BR822">
        <v>0.1383330045444997</v>
      </c>
      <c r="BS822">
        <v>302.74547701777959</v>
      </c>
      <c r="BT822">
        <v>302.74547701777959</v>
      </c>
      <c r="BU822">
        <v>0.1383330045444997</v>
      </c>
    </row>
    <row r="823" spans="1:73" x14ac:dyDescent="0.3">
      <c r="A823" t="s">
        <v>1705</v>
      </c>
      <c r="B823" t="s">
        <v>1706</v>
      </c>
      <c r="C823">
        <v>11</v>
      </c>
      <c r="D823" t="s">
        <v>75</v>
      </c>
      <c r="E823" t="s">
        <v>76</v>
      </c>
      <c r="F823">
        <v>16590</v>
      </c>
      <c r="G823">
        <v>4.5</v>
      </c>
      <c r="H823" t="s">
        <v>77</v>
      </c>
      <c r="I823" t="s">
        <v>78</v>
      </c>
      <c r="J823">
        <v>5</v>
      </c>
      <c r="K823">
        <v>5</v>
      </c>
      <c r="L823" t="s">
        <v>79</v>
      </c>
      <c r="M823" t="b">
        <v>1</v>
      </c>
      <c r="N823" t="b">
        <v>0</v>
      </c>
      <c r="O823" t="b">
        <v>0</v>
      </c>
      <c r="P823" t="s">
        <v>80</v>
      </c>
      <c r="Q823" t="s">
        <v>1684</v>
      </c>
      <c r="R823">
        <v>2</v>
      </c>
      <c r="S823" t="s">
        <v>131</v>
      </c>
      <c r="T823" t="s">
        <v>83</v>
      </c>
      <c r="U823" t="b">
        <v>0</v>
      </c>
      <c r="V823" t="b">
        <v>0</v>
      </c>
      <c r="W823" t="b">
        <v>0</v>
      </c>
      <c r="X823" t="s">
        <v>84</v>
      </c>
      <c r="Y823">
        <v>3</v>
      </c>
      <c r="Z823" t="s">
        <v>1505</v>
      </c>
      <c r="AA823" t="b">
        <v>0</v>
      </c>
      <c r="AB823" t="s">
        <v>86</v>
      </c>
      <c r="AC823">
        <v>1</v>
      </c>
      <c r="AD823">
        <v>1</v>
      </c>
      <c r="AF823">
        <v>256</v>
      </c>
      <c r="AG823">
        <v>1E-3</v>
      </c>
      <c r="AH823">
        <v>0.15</v>
      </c>
      <c r="AI823" t="s">
        <v>87</v>
      </c>
      <c r="AJ823">
        <v>180</v>
      </c>
      <c r="AK823">
        <v>60</v>
      </c>
      <c r="AL823">
        <v>120</v>
      </c>
      <c r="AM823">
        <v>0.18922721653946889</v>
      </c>
      <c r="AN823">
        <v>71.675022214037384</v>
      </c>
      <c r="AO823">
        <v>0.2288003647767089</v>
      </c>
      <c r="AP823">
        <v>71.675022214037384</v>
      </c>
      <c r="AQ823">
        <v>0.2288003647767089</v>
      </c>
      <c r="AR823">
        <v>-0.39171803701403191</v>
      </c>
      <c r="AS823">
        <v>80.353213524748014</v>
      </c>
      <c r="AT823">
        <v>0.24610880507824959</v>
      </c>
      <c r="AU823">
        <v>80.353213524748014</v>
      </c>
      <c r="AV823">
        <v>80.353213524748014</v>
      </c>
      <c r="AW823">
        <v>0.24610880507824959</v>
      </c>
      <c r="AX823">
        <v>104.9061490751121</v>
      </c>
      <c r="AY823">
        <v>-0.35451317080891259</v>
      </c>
      <c r="AZ823">
        <v>0.8</v>
      </c>
      <c r="BA823" t="s">
        <v>88</v>
      </c>
      <c r="BB823">
        <v>0.10768684864534619</v>
      </c>
      <c r="BC823">
        <v>0.21805424420464389</v>
      </c>
      <c r="BD823">
        <v>0.10768684864534619</v>
      </c>
      <c r="BE823">
        <v>0.10768684864534619</v>
      </c>
      <c r="BF823">
        <v>0.21805424420464389</v>
      </c>
      <c r="BG823">
        <v>0.22366554018637469</v>
      </c>
      <c r="BH823">
        <v>0.22504667419003729</v>
      </c>
      <c r="BI823">
        <v>0.22366554018637469</v>
      </c>
      <c r="BJ823">
        <v>0.22366554018637469</v>
      </c>
      <c r="BK823">
        <v>0.22504667419003729</v>
      </c>
      <c r="BL823">
        <v>0.1358008994933938</v>
      </c>
      <c r="BM823">
        <v>0.4548023426172127</v>
      </c>
      <c r="BN823">
        <v>0.1358008994933938</v>
      </c>
      <c r="BO823">
        <v>0.1358008994933938</v>
      </c>
      <c r="BP823">
        <v>0.4548023426172127</v>
      </c>
      <c r="BQ823">
        <v>320.94570081066558</v>
      </c>
      <c r="BR823">
        <v>8.6531959301096195E-2</v>
      </c>
      <c r="BS823">
        <v>320.94570081066558</v>
      </c>
      <c r="BT823">
        <v>320.94570081066558</v>
      </c>
      <c r="BU823">
        <v>8.6531959301096195E-2</v>
      </c>
    </row>
    <row r="824" spans="1:73" x14ac:dyDescent="0.3">
      <c r="A824" t="s">
        <v>1707</v>
      </c>
      <c r="B824" t="s">
        <v>1708</v>
      </c>
      <c r="C824">
        <v>12</v>
      </c>
      <c r="D824" t="s">
        <v>75</v>
      </c>
      <c r="E824" t="s">
        <v>76</v>
      </c>
      <c r="F824">
        <v>16590</v>
      </c>
      <c r="G824">
        <v>4.5</v>
      </c>
      <c r="H824" t="s">
        <v>77</v>
      </c>
      <c r="I824" t="s">
        <v>78</v>
      </c>
      <c r="J824">
        <v>5</v>
      </c>
      <c r="K824">
        <v>5</v>
      </c>
      <c r="L824" t="s">
        <v>79</v>
      </c>
      <c r="M824" t="b">
        <v>1</v>
      </c>
      <c r="N824" t="b">
        <v>0</v>
      </c>
      <c r="O824" t="b">
        <v>0</v>
      </c>
      <c r="P824" t="s">
        <v>80</v>
      </c>
      <c r="Q824" t="s">
        <v>1684</v>
      </c>
      <c r="R824">
        <v>2</v>
      </c>
      <c r="S824" t="s">
        <v>131</v>
      </c>
      <c r="T824" t="s">
        <v>83</v>
      </c>
      <c r="U824" t="b">
        <v>0</v>
      </c>
      <c r="V824" t="b">
        <v>0</v>
      </c>
      <c r="W824" t="b">
        <v>0</v>
      </c>
      <c r="X824" t="s">
        <v>84</v>
      </c>
      <c r="Y824">
        <v>3</v>
      </c>
      <c r="Z824" t="s">
        <v>1505</v>
      </c>
      <c r="AA824" t="b">
        <v>0</v>
      </c>
      <c r="AB824" t="s">
        <v>86</v>
      </c>
      <c r="AC824">
        <v>1</v>
      </c>
      <c r="AD824">
        <v>1</v>
      </c>
      <c r="AF824">
        <v>256</v>
      </c>
      <c r="AG824">
        <v>1E-3</v>
      </c>
      <c r="AH824">
        <v>0.15</v>
      </c>
      <c r="AI824" t="s">
        <v>87</v>
      </c>
      <c r="AJ824">
        <v>180</v>
      </c>
      <c r="AK824">
        <v>60</v>
      </c>
      <c r="AL824">
        <v>120</v>
      </c>
      <c r="AM824">
        <v>0.191159467621838</v>
      </c>
      <c r="AN824">
        <v>74.764538242025267</v>
      </c>
      <c r="AO824">
        <v>0.200118633563584</v>
      </c>
      <c r="AP824">
        <v>74.764538242025267</v>
      </c>
      <c r="AQ824">
        <v>0.200118633563584</v>
      </c>
      <c r="AR824">
        <v>-0.29606001161853568</v>
      </c>
      <c r="AS824">
        <v>79.422729986635176</v>
      </c>
      <c r="AT824">
        <v>0.1535089589347739</v>
      </c>
      <c r="AU824">
        <v>79.422729986635176</v>
      </c>
      <c r="AV824">
        <v>79.422729986635176</v>
      </c>
      <c r="AW824">
        <v>0.1535089589347739</v>
      </c>
      <c r="AX824">
        <v>122.7662421249476</v>
      </c>
      <c r="AY824">
        <v>-0.27904390093440701</v>
      </c>
      <c r="AZ824">
        <v>0.8</v>
      </c>
      <c r="BA824" t="s">
        <v>88</v>
      </c>
      <c r="BB824">
        <v>0.13442488833167759</v>
      </c>
      <c r="BC824">
        <v>2.39015049052363E-2</v>
      </c>
      <c r="BD824">
        <v>0.13442488833167759</v>
      </c>
      <c r="BE824">
        <v>0.13442488833167759</v>
      </c>
      <c r="BF824">
        <v>2.39015049052363E-2</v>
      </c>
      <c r="BG824">
        <v>0.23536813308413931</v>
      </c>
      <c r="BH824">
        <v>0.18449968926260599</v>
      </c>
      <c r="BI824">
        <v>0.23536813308413931</v>
      </c>
      <c r="BJ824">
        <v>0.23536813308413931</v>
      </c>
      <c r="BK824">
        <v>0.18449968926260599</v>
      </c>
      <c r="BL824">
        <v>0.17229349149560541</v>
      </c>
      <c r="BM824">
        <v>0.30829612840469589</v>
      </c>
      <c r="BN824">
        <v>0.17229349149560541</v>
      </c>
      <c r="BO824">
        <v>0.17229349149560541</v>
      </c>
      <c r="BP824">
        <v>0.30829612840469589</v>
      </c>
      <c r="BQ824">
        <v>317.14883343362959</v>
      </c>
      <c r="BR824">
        <v>9.7338513166545099E-2</v>
      </c>
      <c r="BS824">
        <v>317.14883343362959</v>
      </c>
      <c r="BT824">
        <v>317.14883343362959</v>
      </c>
      <c r="BU824">
        <v>9.7338513166545099E-2</v>
      </c>
    </row>
    <row r="825" spans="1:73" x14ac:dyDescent="0.3">
      <c r="A825" t="s">
        <v>1709</v>
      </c>
      <c r="B825" t="s">
        <v>1710</v>
      </c>
      <c r="C825">
        <v>14</v>
      </c>
      <c r="D825" t="s">
        <v>75</v>
      </c>
      <c r="E825" t="s">
        <v>76</v>
      </c>
      <c r="F825">
        <v>16590</v>
      </c>
      <c r="G825">
        <v>4.5</v>
      </c>
      <c r="H825" t="s">
        <v>77</v>
      </c>
      <c r="I825" t="s">
        <v>78</v>
      </c>
      <c r="J825">
        <v>5</v>
      </c>
      <c r="K825">
        <v>5</v>
      </c>
      <c r="L825" t="s">
        <v>79</v>
      </c>
      <c r="M825" t="b">
        <v>1</v>
      </c>
      <c r="N825" t="b">
        <v>0</v>
      </c>
      <c r="O825" t="b">
        <v>0</v>
      </c>
      <c r="P825" t="s">
        <v>80</v>
      </c>
      <c r="Q825" t="s">
        <v>1684</v>
      </c>
      <c r="R825">
        <v>2</v>
      </c>
      <c r="S825" t="s">
        <v>131</v>
      </c>
      <c r="T825" t="s">
        <v>83</v>
      </c>
      <c r="U825" t="b">
        <v>0</v>
      </c>
      <c r="V825" t="b">
        <v>0</v>
      </c>
      <c r="W825" t="b">
        <v>0</v>
      </c>
      <c r="X825" t="s">
        <v>84</v>
      </c>
      <c r="Y825">
        <v>3</v>
      </c>
      <c r="Z825" t="s">
        <v>1505</v>
      </c>
      <c r="AA825" t="b">
        <v>0</v>
      </c>
      <c r="AB825" t="s">
        <v>86</v>
      </c>
      <c r="AC825">
        <v>1</v>
      </c>
      <c r="AD825">
        <v>1</v>
      </c>
      <c r="AF825">
        <v>256</v>
      </c>
      <c r="AG825">
        <v>1E-3</v>
      </c>
      <c r="AH825">
        <v>0.15</v>
      </c>
      <c r="AI825" t="s">
        <v>87</v>
      </c>
      <c r="AJ825">
        <v>180</v>
      </c>
      <c r="AK825">
        <v>60</v>
      </c>
      <c r="AL825">
        <v>120</v>
      </c>
      <c r="AM825">
        <v>0.1721517539816157</v>
      </c>
      <c r="AN825">
        <v>67.727756968398452</v>
      </c>
      <c r="AO825">
        <v>0.27324163130220652</v>
      </c>
      <c r="AP825">
        <v>67.727756968398452</v>
      </c>
      <c r="AQ825">
        <v>0.27324163130220652</v>
      </c>
      <c r="AR825">
        <v>-0.34493173337050481</v>
      </c>
      <c r="AS825">
        <v>79.571530908479247</v>
      </c>
      <c r="AT825">
        <v>0.21908437089432009</v>
      </c>
      <c r="AU825">
        <v>79.571530908479247</v>
      </c>
      <c r="AV825">
        <v>79.571530908479247</v>
      </c>
      <c r="AW825">
        <v>0.21908437089432009</v>
      </c>
      <c r="AX825">
        <v>105.1471872812979</v>
      </c>
      <c r="AY825">
        <v>-0.27793440974639771</v>
      </c>
      <c r="AZ825">
        <v>0.8</v>
      </c>
      <c r="BA825" t="s">
        <v>88</v>
      </c>
      <c r="BB825">
        <v>0.13896987680554609</v>
      </c>
      <c r="BC825">
        <v>-9.1009878966907005E-3</v>
      </c>
      <c r="BD825">
        <v>0.13896987680554609</v>
      </c>
      <c r="BE825">
        <v>0.13896987680554609</v>
      </c>
      <c r="BF825">
        <v>-9.1009878966907005E-3</v>
      </c>
      <c r="BG825">
        <v>0.22526480258145021</v>
      </c>
      <c r="BH825">
        <v>0.21950557156477879</v>
      </c>
      <c r="BI825">
        <v>0.22526480258145021</v>
      </c>
      <c r="BJ825">
        <v>0.22526480258145021</v>
      </c>
      <c r="BK825">
        <v>0.21950557156477879</v>
      </c>
      <c r="BL825">
        <v>0.1069847317188202</v>
      </c>
      <c r="BM825">
        <v>0.57049014162336831</v>
      </c>
      <c r="BN825">
        <v>0.1069847317188202</v>
      </c>
      <c r="BO825">
        <v>0.1069847317188202</v>
      </c>
      <c r="BP825">
        <v>0.57049014162336831</v>
      </c>
      <c r="BQ825">
        <v>317.81490422281217</v>
      </c>
      <c r="BR825">
        <v>9.5442758285814097E-2</v>
      </c>
      <c r="BS825">
        <v>317.81490422281217</v>
      </c>
      <c r="BT825">
        <v>317.81490422281217</v>
      </c>
      <c r="BU825">
        <v>9.5442758285814097E-2</v>
      </c>
    </row>
    <row r="826" spans="1:73" x14ac:dyDescent="0.3">
      <c r="A826" t="s">
        <v>1711</v>
      </c>
      <c r="B826" t="s">
        <v>1712</v>
      </c>
      <c r="C826">
        <v>13</v>
      </c>
      <c r="D826" t="s">
        <v>75</v>
      </c>
      <c r="E826" t="s">
        <v>76</v>
      </c>
      <c r="F826">
        <v>16590</v>
      </c>
      <c r="G826">
        <v>4.5</v>
      </c>
      <c r="H826" t="s">
        <v>77</v>
      </c>
      <c r="I826" t="s">
        <v>78</v>
      </c>
      <c r="J826">
        <v>5</v>
      </c>
      <c r="K826">
        <v>5</v>
      </c>
      <c r="L826" t="s">
        <v>79</v>
      </c>
      <c r="M826" t="b">
        <v>1</v>
      </c>
      <c r="N826" t="b">
        <v>0</v>
      </c>
      <c r="O826" t="b">
        <v>0</v>
      </c>
      <c r="P826" t="s">
        <v>80</v>
      </c>
      <c r="Q826" t="s">
        <v>1684</v>
      </c>
      <c r="R826">
        <v>2</v>
      </c>
      <c r="S826" t="s">
        <v>131</v>
      </c>
      <c r="T826" t="s">
        <v>83</v>
      </c>
      <c r="U826" t="b">
        <v>0</v>
      </c>
      <c r="V826" t="b">
        <v>0</v>
      </c>
      <c r="W826" t="b">
        <v>0</v>
      </c>
      <c r="X826" t="s">
        <v>84</v>
      </c>
      <c r="Y826">
        <v>3</v>
      </c>
      <c r="Z826" t="s">
        <v>1505</v>
      </c>
      <c r="AA826" t="b">
        <v>0</v>
      </c>
      <c r="AB826" t="s">
        <v>86</v>
      </c>
      <c r="AC826">
        <v>1</v>
      </c>
      <c r="AD826">
        <v>1</v>
      </c>
      <c r="AF826">
        <v>256</v>
      </c>
      <c r="AG826">
        <v>1E-3</v>
      </c>
      <c r="AH826">
        <v>0.15</v>
      </c>
      <c r="AI826" t="s">
        <v>87</v>
      </c>
      <c r="AJ826">
        <v>180</v>
      </c>
      <c r="AK826">
        <v>60</v>
      </c>
      <c r="AL826">
        <v>120</v>
      </c>
      <c r="AM826">
        <v>0.20084545272139129</v>
      </c>
      <c r="AN826">
        <v>56.250710530675399</v>
      </c>
      <c r="AO826">
        <v>0.2010873898272319</v>
      </c>
      <c r="AP826">
        <v>56.250710530675399</v>
      </c>
      <c r="AQ826">
        <v>0.2010873898272319</v>
      </c>
      <c r="AR826">
        <v>-0.2426294326687691</v>
      </c>
      <c r="AS826">
        <v>72.109364356807006</v>
      </c>
      <c r="AT826">
        <v>0.12591802107992109</v>
      </c>
      <c r="AU826">
        <v>72.109364356807006</v>
      </c>
      <c r="AV826">
        <v>72.109364356807006</v>
      </c>
      <c r="AW826">
        <v>0.12591802107992109</v>
      </c>
      <c r="AX826">
        <v>125.9181530566561</v>
      </c>
      <c r="AY826">
        <v>-0.2166780032458179</v>
      </c>
      <c r="AZ826">
        <v>0.8</v>
      </c>
      <c r="BA826" t="s">
        <v>88</v>
      </c>
      <c r="BB826">
        <v>0.1226197505852521</v>
      </c>
      <c r="BC826">
        <v>0.1096220684979001</v>
      </c>
      <c r="BD826">
        <v>0.1226197505852521</v>
      </c>
      <c r="BE826">
        <v>0.1226197505852521</v>
      </c>
      <c r="BF826">
        <v>0.1096220684979001</v>
      </c>
      <c r="BG826">
        <v>0.25398436622225279</v>
      </c>
      <c r="BH826">
        <v>0.11999841753155049</v>
      </c>
      <c r="BI826">
        <v>0.25398436622225279</v>
      </c>
      <c r="BJ826">
        <v>0.25398436622225279</v>
      </c>
      <c r="BK826">
        <v>0.11999841753155049</v>
      </c>
      <c r="BL826">
        <v>0.22585073024480939</v>
      </c>
      <c r="BM826">
        <v>9.3280755083276198E-2</v>
      </c>
      <c r="BN826">
        <v>0.22585073024480939</v>
      </c>
      <c r="BO826">
        <v>0.22585073024480939</v>
      </c>
      <c r="BP826">
        <v>9.3280755083276198E-2</v>
      </c>
      <c r="BQ826">
        <v>287.83500258017523</v>
      </c>
      <c r="BR826">
        <v>0.18077084320694869</v>
      </c>
      <c r="BS826">
        <v>287.83500258017523</v>
      </c>
      <c r="BT826">
        <v>287.83500258017523</v>
      </c>
      <c r="BU826">
        <v>0.18077084320694869</v>
      </c>
    </row>
    <row r="827" spans="1:73" x14ac:dyDescent="0.3">
      <c r="A827" t="s">
        <v>1713</v>
      </c>
      <c r="B827" t="s">
        <v>1714</v>
      </c>
      <c r="C827">
        <v>15</v>
      </c>
      <c r="D827" t="s">
        <v>75</v>
      </c>
      <c r="E827" t="s">
        <v>76</v>
      </c>
      <c r="F827">
        <v>16590</v>
      </c>
      <c r="G827">
        <v>4.5</v>
      </c>
      <c r="H827" t="s">
        <v>77</v>
      </c>
      <c r="I827" t="s">
        <v>78</v>
      </c>
      <c r="J827">
        <v>5</v>
      </c>
      <c r="K827">
        <v>5</v>
      </c>
      <c r="L827" t="s">
        <v>79</v>
      </c>
      <c r="M827" t="b">
        <v>1</v>
      </c>
      <c r="N827" t="b">
        <v>0</v>
      </c>
      <c r="O827" t="b">
        <v>0</v>
      </c>
      <c r="P827" t="s">
        <v>80</v>
      </c>
      <c r="Q827" t="s">
        <v>1684</v>
      </c>
      <c r="R827">
        <v>2</v>
      </c>
      <c r="S827" t="s">
        <v>131</v>
      </c>
      <c r="T827" t="s">
        <v>83</v>
      </c>
      <c r="U827" t="b">
        <v>0</v>
      </c>
      <c r="V827" t="b">
        <v>0</v>
      </c>
      <c r="W827" t="b">
        <v>0</v>
      </c>
      <c r="X827" t="s">
        <v>84</v>
      </c>
      <c r="Y827">
        <v>3</v>
      </c>
      <c r="Z827" t="s">
        <v>1505</v>
      </c>
      <c r="AA827" t="b">
        <v>0</v>
      </c>
      <c r="AB827" t="s">
        <v>86</v>
      </c>
      <c r="AC827">
        <v>1</v>
      </c>
      <c r="AD827">
        <v>1</v>
      </c>
      <c r="AF827">
        <v>256</v>
      </c>
      <c r="AG827">
        <v>1E-3</v>
      </c>
      <c r="AH827">
        <v>0.15</v>
      </c>
      <c r="AI827" t="s">
        <v>87</v>
      </c>
      <c r="AJ827">
        <v>180</v>
      </c>
      <c r="AK827">
        <v>60</v>
      </c>
      <c r="AL827">
        <v>120</v>
      </c>
      <c r="AM827">
        <v>0.227536973119843</v>
      </c>
      <c r="AN827">
        <v>80.026137596453538</v>
      </c>
      <c r="AO827">
        <v>8.14572133838882E-2</v>
      </c>
      <c r="AP827">
        <v>80.026137596453538</v>
      </c>
      <c r="AQ827">
        <v>8.14572133838882E-2</v>
      </c>
      <c r="AR827">
        <v>-0.1000732385483096</v>
      </c>
      <c r="AS827">
        <v>85.537586310882574</v>
      </c>
      <c r="AT827">
        <v>6.6369303175143293E-2</v>
      </c>
      <c r="AU827">
        <v>85.537586310882574</v>
      </c>
      <c r="AV827">
        <v>85.537586310882574</v>
      </c>
      <c r="AW827">
        <v>6.6369303175143293E-2</v>
      </c>
      <c r="AX827">
        <v>93.095076940102246</v>
      </c>
      <c r="AY827">
        <v>-9.82255337605831E-2</v>
      </c>
      <c r="AZ827">
        <v>0.8</v>
      </c>
      <c r="BA827" t="s">
        <v>88</v>
      </c>
      <c r="BB827">
        <v>0.1427199423622714</v>
      </c>
      <c r="BC827">
        <v>-3.6331312517787297E-2</v>
      </c>
      <c r="BD827">
        <v>0.1427199423622714</v>
      </c>
      <c r="BE827">
        <v>0.1427199423622714</v>
      </c>
      <c r="BF827">
        <v>-3.6331312517787297E-2</v>
      </c>
      <c r="BG827">
        <v>0.2400034781907176</v>
      </c>
      <c r="BH827">
        <v>0.168439208494641</v>
      </c>
      <c r="BI827">
        <v>0.2400034781907176</v>
      </c>
      <c r="BJ827">
        <v>0.2400034781907176</v>
      </c>
      <c r="BK827">
        <v>0.168439208494641</v>
      </c>
      <c r="BL827">
        <v>0.2228155502397163</v>
      </c>
      <c r="BM827">
        <v>0.105466042770508</v>
      </c>
      <c r="BN827">
        <v>0.2228155502397163</v>
      </c>
      <c r="BO827">
        <v>0.2228155502397163</v>
      </c>
      <c r="BP827">
        <v>0.105466042770508</v>
      </c>
      <c r="BQ827">
        <v>341.54480627273739</v>
      </c>
      <c r="BR827">
        <v>2.7903273953199099E-2</v>
      </c>
      <c r="BS827">
        <v>341.54480627273739</v>
      </c>
      <c r="BT827">
        <v>341.54480627273739</v>
      </c>
      <c r="BU827">
        <v>2.7903273953199099E-2</v>
      </c>
    </row>
    <row r="828" spans="1:73" x14ac:dyDescent="0.3">
      <c r="A828" t="s">
        <v>1715</v>
      </c>
      <c r="B828" t="s">
        <v>1716</v>
      </c>
      <c r="C828">
        <v>16</v>
      </c>
      <c r="D828" t="s">
        <v>75</v>
      </c>
      <c r="E828" t="s">
        <v>76</v>
      </c>
      <c r="F828">
        <v>16590</v>
      </c>
      <c r="G828">
        <v>4.5</v>
      </c>
      <c r="H828" t="s">
        <v>77</v>
      </c>
      <c r="I828" t="s">
        <v>78</v>
      </c>
      <c r="J828">
        <v>5</v>
      </c>
      <c r="K828">
        <v>5</v>
      </c>
      <c r="L828" t="s">
        <v>79</v>
      </c>
      <c r="M828" t="b">
        <v>1</v>
      </c>
      <c r="N828" t="b">
        <v>0</v>
      </c>
      <c r="O828" t="b">
        <v>0</v>
      </c>
      <c r="P828" t="s">
        <v>80</v>
      </c>
      <c r="Q828" t="s">
        <v>1684</v>
      </c>
      <c r="R828">
        <v>2</v>
      </c>
      <c r="S828" t="s">
        <v>131</v>
      </c>
      <c r="T828" t="s">
        <v>83</v>
      </c>
      <c r="U828" t="b">
        <v>0</v>
      </c>
      <c r="V828" t="b">
        <v>0</v>
      </c>
      <c r="W828" t="b">
        <v>0</v>
      </c>
      <c r="X828" t="s">
        <v>84</v>
      </c>
      <c r="Y828">
        <v>3</v>
      </c>
      <c r="Z828" t="s">
        <v>1505</v>
      </c>
      <c r="AA828" t="b">
        <v>0</v>
      </c>
      <c r="AB828" t="s">
        <v>86</v>
      </c>
      <c r="AC828">
        <v>1</v>
      </c>
      <c r="AD828">
        <v>1</v>
      </c>
      <c r="AF828">
        <v>256</v>
      </c>
      <c r="AG828">
        <v>1E-3</v>
      </c>
      <c r="AH828">
        <v>0.15</v>
      </c>
      <c r="AI828" t="s">
        <v>87</v>
      </c>
      <c r="AJ828">
        <v>180</v>
      </c>
      <c r="AK828">
        <v>60</v>
      </c>
      <c r="AL828">
        <v>120</v>
      </c>
      <c r="AM828">
        <v>0.20298166148269581</v>
      </c>
      <c r="AN828">
        <v>59.719109792426003</v>
      </c>
      <c r="AO828">
        <v>0.1725659930399536</v>
      </c>
      <c r="AP828">
        <v>59.719109792426003</v>
      </c>
      <c r="AQ828">
        <v>0.1725659930399536</v>
      </c>
      <c r="AR828">
        <v>-0.20905719050901261</v>
      </c>
      <c r="AS828">
        <v>75.123708473504408</v>
      </c>
      <c r="AT828">
        <v>0.109883680285128</v>
      </c>
      <c r="AU828">
        <v>75.123708473504408</v>
      </c>
      <c r="AV828">
        <v>75.123708473504408</v>
      </c>
      <c r="AW828">
        <v>0.109883680285128</v>
      </c>
      <c r="AX828">
        <v>121.55955516184829</v>
      </c>
      <c r="AY828">
        <v>-0.18213253923748529</v>
      </c>
      <c r="AZ828">
        <v>0.8</v>
      </c>
      <c r="BA828" t="s">
        <v>88</v>
      </c>
      <c r="BB828">
        <v>0.1401750152940813</v>
      </c>
      <c r="BC828">
        <v>-1.7851851517551798E-2</v>
      </c>
      <c r="BD828">
        <v>0.1401750152940813</v>
      </c>
      <c r="BE828">
        <v>0.1401750152940813</v>
      </c>
      <c r="BF828">
        <v>-1.7851851517551798E-2</v>
      </c>
      <c r="BG828">
        <v>0.26035234254966388</v>
      </c>
      <c r="BH828">
        <v>9.7934739642259905E-2</v>
      </c>
      <c r="BI828">
        <v>0.26035234254966388</v>
      </c>
      <c r="BJ828">
        <v>0.26035234254966388</v>
      </c>
      <c r="BK828">
        <v>9.7934739642259905E-2</v>
      </c>
      <c r="BL828">
        <v>0.1960266002275286</v>
      </c>
      <c r="BM828">
        <v>0.2130152036735237</v>
      </c>
      <c r="BN828">
        <v>0.1960266002275286</v>
      </c>
      <c r="BO828">
        <v>0.1960266002275286</v>
      </c>
      <c r="BP828">
        <v>0.2130152036735237</v>
      </c>
      <c r="BQ828">
        <v>299.89827993594719</v>
      </c>
      <c r="BR828">
        <v>0.1464366293422642</v>
      </c>
      <c r="BS828">
        <v>299.89827993594719</v>
      </c>
      <c r="BT828">
        <v>299.89827993594719</v>
      </c>
      <c r="BU828">
        <v>0.1464366293422642</v>
      </c>
    </row>
    <row r="829" spans="1:73" x14ac:dyDescent="0.3">
      <c r="A829" t="s">
        <v>1717</v>
      </c>
      <c r="B829" t="s">
        <v>1718</v>
      </c>
      <c r="C829">
        <v>17</v>
      </c>
      <c r="D829" t="s">
        <v>75</v>
      </c>
      <c r="E829" t="s">
        <v>76</v>
      </c>
      <c r="F829">
        <v>16590</v>
      </c>
      <c r="G829">
        <v>4.5</v>
      </c>
      <c r="H829" t="s">
        <v>77</v>
      </c>
      <c r="I829" t="s">
        <v>78</v>
      </c>
      <c r="J829">
        <v>5</v>
      </c>
      <c r="K829">
        <v>5</v>
      </c>
      <c r="L829" t="s">
        <v>79</v>
      </c>
      <c r="M829" t="b">
        <v>1</v>
      </c>
      <c r="N829" t="b">
        <v>0</v>
      </c>
      <c r="O829" t="b">
        <v>0</v>
      </c>
      <c r="P829" t="s">
        <v>80</v>
      </c>
      <c r="Q829" t="s">
        <v>1684</v>
      </c>
      <c r="R829">
        <v>2</v>
      </c>
      <c r="S829" t="s">
        <v>131</v>
      </c>
      <c r="T829" t="s">
        <v>83</v>
      </c>
      <c r="U829" t="b">
        <v>0</v>
      </c>
      <c r="V829" t="b">
        <v>0</v>
      </c>
      <c r="W829" t="b">
        <v>0</v>
      </c>
      <c r="X829" t="s">
        <v>84</v>
      </c>
      <c r="Y829">
        <v>3</v>
      </c>
      <c r="Z829" t="s">
        <v>1505</v>
      </c>
      <c r="AA829" t="b">
        <v>0</v>
      </c>
      <c r="AB829" t="s">
        <v>86</v>
      </c>
      <c r="AC829">
        <v>1</v>
      </c>
      <c r="AD829">
        <v>1</v>
      </c>
      <c r="AF829">
        <v>256</v>
      </c>
      <c r="AG829">
        <v>1E-3</v>
      </c>
      <c r="AH829">
        <v>0.15</v>
      </c>
      <c r="AI829" t="s">
        <v>87</v>
      </c>
      <c r="AJ829">
        <v>180</v>
      </c>
      <c r="AK829">
        <v>60</v>
      </c>
      <c r="AL829">
        <v>120</v>
      </c>
      <c r="AM829">
        <v>0.19384177899390229</v>
      </c>
      <c r="AN829">
        <v>67.89954063880505</v>
      </c>
      <c r="AO829">
        <v>0.20924045958257101</v>
      </c>
      <c r="AP829">
        <v>67.89954063880505</v>
      </c>
      <c r="AQ829">
        <v>0.20924045958257101</v>
      </c>
      <c r="AR829">
        <v>-0.1767179021062002</v>
      </c>
      <c r="AS829">
        <v>72.855591614788565</v>
      </c>
      <c r="AT829">
        <v>0.13631616892521781</v>
      </c>
      <c r="AU829">
        <v>72.855591614788565</v>
      </c>
      <c r="AV829">
        <v>72.855591614788565</v>
      </c>
      <c r="AW829">
        <v>0.13631616892521781</v>
      </c>
      <c r="AX829">
        <v>97.325790441494519</v>
      </c>
      <c r="AY829">
        <v>-0.1364918548451553</v>
      </c>
      <c r="AZ829">
        <v>0.8</v>
      </c>
      <c r="BA829" t="s">
        <v>88</v>
      </c>
      <c r="BB829">
        <v>0.12929207368052409</v>
      </c>
      <c r="BC829">
        <v>6.1172375789126203E-2</v>
      </c>
      <c r="BD829">
        <v>0.12929207368052409</v>
      </c>
      <c r="BE829">
        <v>0.12929207368052409</v>
      </c>
      <c r="BF829">
        <v>6.1172375789126203E-2</v>
      </c>
      <c r="BG829">
        <v>0.27720422404994421</v>
      </c>
      <c r="BH829">
        <v>3.9546569502525497E-2</v>
      </c>
      <c r="BI829">
        <v>0.27720422404994421</v>
      </c>
      <c r="BJ829">
        <v>0.27720422404994421</v>
      </c>
      <c r="BK829">
        <v>3.9546569502525497E-2</v>
      </c>
      <c r="BL829">
        <v>0.1812565436623797</v>
      </c>
      <c r="BM829">
        <v>0.27231230898557041</v>
      </c>
      <c r="BN829">
        <v>0.1812565436623797</v>
      </c>
      <c r="BO829">
        <v>0.1812565436623797</v>
      </c>
      <c r="BP829">
        <v>0.27231230898557041</v>
      </c>
      <c r="BQ829">
        <v>290.83461361776148</v>
      </c>
      <c r="BR829">
        <v>0.1722334214236321</v>
      </c>
      <c r="BS829">
        <v>290.83461361776148</v>
      </c>
      <c r="BT829">
        <v>290.83461361776148</v>
      </c>
      <c r="BU829">
        <v>0.1722334214236321</v>
      </c>
    </row>
    <row r="830" spans="1:73" x14ac:dyDescent="0.3">
      <c r="A830" t="s">
        <v>1719</v>
      </c>
      <c r="B830" t="s">
        <v>1720</v>
      </c>
      <c r="C830">
        <v>18</v>
      </c>
      <c r="D830" t="s">
        <v>75</v>
      </c>
      <c r="E830" t="s">
        <v>76</v>
      </c>
      <c r="F830">
        <v>16590</v>
      </c>
      <c r="G830">
        <v>4.5</v>
      </c>
      <c r="H830" t="s">
        <v>77</v>
      </c>
      <c r="I830" t="s">
        <v>78</v>
      </c>
      <c r="J830">
        <v>5</v>
      </c>
      <c r="K830">
        <v>5</v>
      </c>
      <c r="L830" t="s">
        <v>79</v>
      </c>
      <c r="M830" t="b">
        <v>1</v>
      </c>
      <c r="N830" t="b">
        <v>0</v>
      </c>
      <c r="O830" t="b">
        <v>0</v>
      </c>
      <c r="P830" t="s">
        <v>80</v>
      </c>
      <c r="Q830" t="s">
        <v>1684</v>
      </c>
      <c r="R830">
        <v>2</v>
      </c>
      <c r="S830" t="s">
        <v>131</v>
      </c>
      <c r="T830" t="s">
        <v>83</v>
      </c>
      <c r="U830" t="b">
        <v>0</v>
      </c>
      <c r="V830" t="b">
        <v>0</v>
      </c>
      <c r="W830" t="b">
        <v>0</v>
      </c>
      <c r="X830" t="s">
        <v>84</v>
      </c>
      <c r="Y830">
        <v>3</v>
      </c>
      <c r="Z830" t="s">
        <v>1505</v>
      </c>
      <c r="AA830" t="b">
        <v>0</v>
      </c>
      <c r="AB830" t="s">
        <v>86</v>
      </c>
      <c r="AC830">
        <v>1</v>
      </c>
      <c r="AD830">
        <v>1</v>
      </c>
      <c r="AF830">
        <v>256</v>
      </c>
      <c r="AG830">
        <v>1E-3</v>
      </c>
      <c r="AH830">
        <v>0.15</v>
      </c>
      <c r="AI830" t="s">
        <v>87</v>
      </c>
      <c r="AJ830">
        <v>180</v>
      </c>
      <c r="AK830">
        <v>60</v>
      </c>
      <c r="AL830">
        <v>120</v>
      </c>
      <c r="AM830">
        <v>0.1952591626112912</v>
      </c>
      <c r="AN830">
        <v>74.041717492004352</v>
      </c>
      <c r="AO830">
        <v>0.21553997281358511</v>
      </c>
      <c r="AP830">
        <v>74.041717492004352</v>
      </c>
      <c r="AQ830">
        <v>0.21553997281358511</v>
      </c>
      <c r="AR830">
        <v>-0.11669243303390291</v>
      </c>
      <c r="AS830">
        <v>80.77556724926815</v>
      </c>
      <c r="AT830">
        <v>0.12768708738866319</v>
      </c>
      <c r="AU830">
        <v>80.77556724926815</v>
      </c>
      <c r="AV830">
        <v>80.77556724926815</v>
      </c>
      <c r="AW830">
        <v>0.12768708738866319</v>
      </c>
      <c r="AX830">
        <v>97.864765930453515</v>
      </c>
      <c r="AY830">
        <v>-0.15305231183011631</v>
      </c>
      <c r="AZ830">
        <v>0.8</v>
      </c>
      <c r="BA830" t="s">
        <v>88</v>
      </c>
      <c r="BB830">
        <v>0.117856262053235</v>
      </c>
      <c r="BC830">
        <v>0.14421115423350209</v>
      </c>
      <c r="BD830">
        <v>0.117856262053235</v>
      </c>
      <c r="BE830">
        <v>0.117856262053235</v>
      </c>
      <c r="BF830">
        <v>0.14421115423350209</v>
      </c>
      <c r="BG830">
        <v>0.27511974037570308</v>
      </c>
      <c r="BH830">
        <v>4.6768860225556298E-2</v>
      </c>
      <c r="BI830">
        <v>0.27511974037570308</v>
      </c>
      <c r="BJ830">
        <v>0.27511974037570308</v>
      </c>
      <c r="BK830">
        <v>4.6768860225556298E-2</v>
      </c>
      <c r="BL830">
        <v>0.18987412272364329</v>
      </c>
      <c r="BM830">
        <v>0.23771545481126941</v>
      </c>
      <c r="BN830">
        <v>0.18987412272364329</v>
      </c>
      <c r="BO830">
        <v>0.18987412272364329</v>
      </c>
      <c r="BP830">
        <v>0.23771545481126941</v>
      </c>
      <c r="BQ830">
        <v>322.51941887191731</v>
      </c>
      <c r="BR830">
        <v>8.2052880284324697E-2</v>
      </c>
      <c r="BS830">
        <v>322.51941887191731</v>
      </c>
      <c r="BT830">
        <v>322.51941887191731</v>
      </c>
      <c r="BU830">
        <v>8.2052880284324697E-2</v>
      </c>
    </row>
    <row r="831" spans="1:73" x14ac:dyDescent="0.3">
      <c r="A831" t="s">
        <v>1721</v>
      </c>
      <c r="B831" t="s">
        <v>1722</v>
      </c>
      <c r="C831">
        <v>19</v>
      </c>
      <c r="D831" t="s">
        <v>75</v>
      </c>
      <c r="E831" t="s">
        <v>76</v>
      </c>
      <c r="F831">
        <v>16590</v>
      </c>
      <c r="G831">
        <v>4.5</v>
      </c>
      <c r="H831" t="s">
        <v>77</v>
      </c>
      <c r="I831" t="s">
        <v>78</v>
      </c>
      <c r="J831">
        <v>5</v>
      </c>
      <c r="K831">
        <v>5</v>
      </c>
      <c r="L831" t="s">
        <v>79</v>
      </c>
      <c r="M831" t="b">
        <v>1</v>
      </c>
      <c r="N831" t="b">
        <v>0</v>
      </c>
      <c r="O831" t="b">
        <v>0</v>
      </c>
      <c r="P831" t="s">
        <v>80</v>
      </c>
      <c r="Q831" t="s">
        <v>1684</v>
      </c>
      <c r="R831">
        <v>2</v>
      </c>
      <c r="S831" t="s">
        <v>131</v>
      </c>
      <c r="T831" t="s">
        <v>83</v>
      </c>
      <c r="U831" t="b">
        <v>0</v>
      </c>
      <c r="V831" t="b">
        <v>0</v>
      </c>
      <c r="W831" t="b">
        <v>0</v>
      </c>
      <c r="X831" t="s">
        <v>84</v>
      </c>
      <c r="Y831">
        <v>3</v>
      </c>
      <c r="Z831" t="s">
        <v>1505</v>
      </c>
      <c r="AA831" t="b">
        <v>0</v>
      </c>
      <c r="AB831" t="s">
        <v>86</v>
      </c>
      <c r="AC831">
        <v>1</v>
      </c>
      <c r="AD831">
        <v>1</v>
      </c>
      <c r="AF831">
        <v>256</v>
      </c>
      <c r="AG831">
        <v>1E-3</v>
      </c>
      <c r="AH831">
        <v>0.15</v>
      </c>
      <c r="AI831" t="s">
        <v>87</v>
      </c>
      <c r="AJ831">
        <v>180</v>
      </c>
      <c r="AK831">
        <v>60</v>
      </c>
      <c r="AL831">
        <v>120</v>
      </c>
      <c r="AM831">
        <v>0.1881446359080533</v>
      </c>
      <c r="AN831">
        <v>63.170452083517993</v>
      </c>
      <c r="AO831">
        <v>0.22835852336143109</v>
      </c>
      <c r="AP831">
        <v>63.170452083517993</v>
      </c>
      <c r="AQ831">
        <v>0.22835852336143109</v>
      </c>
      <c r="AR831">
        <v>-0.32664506708659691</v>
      </c>
      <c r="AS831">
        <v>72.195795057823759</v>
      </c>
      <c r="AT831">
        <v>0.20665277903903589</v>
      </c>
      <c r="AU831">
        <v>72.195795057823759</v>
      </c>
      <c r="AV831">
        <v>72.195795057823759</v>
      </c>
      <c r="AW831">
        <v>0.20665277903903589</v>
      </c>
      <c r="AX831">
        <v>122.25902665521539</v>
      </c>
      <c r="AY831">
        <v>-0.31804350938554388</v>
      </c>
      <c r="AZ831">
        <v>0.8</v>
      </c>
      <c r="BA831" t="s">
        <v>88</v>
      </c>
      <c r="BB831">
        <v>0.124085614342861</v>
      </c>
      <c r="BC831">
        <v>9.8978002316602101E-2</v>
      </c>
      <c r="BD831">
        <v>0.124085614342861</v>
      </c>
      <c r="BE831">
        <v>0.124085614342861</v>
      </c>
      <c r="BF831">
        <v>9.8978002316602101E-2</v>
      </c>
      <c r="BG831">
        <v>0.2057844246670677</v>
      </c>
      <c r="BH831">
        <v>0.28700092037982772</v>
      </c>
      <c r="BI831">
        <v>0.2057844246670677</v>
      </c>
      <c r="BJ831">
        <v>0.2057844246670677</v>
      </c>
      <c r="BK831">
        <v>0.28700092037982772</v>
      </c>
      <c r="BL831">
        <v>0.18405003524519251</v>
      </c>
      <c r="BM831">
        <v>0.26109732386728618</v>
      </c>
      <c r="BN831">
        <v>0.18405003524519251</v>
      </c>
      <c r="BO831">
        <v>0.18405003524519251</v>
      </c>
      <c r="BP831">
        <v>0.26109732386728618</v>
      </c>
      <c r="BQ831">
        <v>288.26926015703998</v>
      </c>
      <c r="BR831">
        <v>0.1795348695924231</v>
      </c>
      <c r="BS831">
        <v>288.26926015703998</v>
      </c>
      <c r="BT831">
        <v>288.26926015703998</v>
      </c>
      <c r="BU831">
        <v>0.1795348695924231</v>
      </c>
    </row>
    <row r="832" spans="1:73" x14ac:dyDescent="0.3">
      <c r="A832" t="s">
        <v>1723</v>
      </c>
      <c r="B832" t="s">
        <v>1724</v>
      </c>
      <c r="C832">
        <v>20</v>
      </c>
      <c r="D832" t="s">
        <v>75</v>
      </c>
      <c r="E832" t="s">
        <v>76</v>
      </c>
      <c r="F832">
        <v>16590</v>
      </c>
      <c r="G832">
        <v>4.5</v>
      </c>
      <c r="H832" t="s">
        <v>77</v>
      </c>
      <c r="I832" t="s">
        <v>78</v>
      </c>
      <c r="J832">
        <v>5</v>
      </c>
      <c r="K832">
        <v>5</v>
      </c>
      <c r="L832" t="s">
        <v>79</v>
      </c>
      <c r="M832" t="b">
        <v>1</v>
      </c>
      <c r="N832" t="b">
        <v>0</v>
      </c>
      <c r="O832" t="b">
        <v>0</v>
      </c>
      <c r="P832" t="s">
        <v>80</v>
      </c>
      <c r="Q832" t="s">
        <v>1684</v>
      </c>
      <c r="R832">
        <v>2</v>
      </c>
      <c r="S832" t="s">
        <v>131</v>
      </c>
      <c r="T832" t="s">
        <v>83</v>
      </c>
      <c r="U832" t="b">
        <v>0</v>
      </c>
      <c r="V832" t="b">
        <v>0</v>
      </c>
      <c r="W832" t="b">
        <v>0</v>
      </c>
      <c r="X832" t="s">
        <v>84</v>
      </c>
      <c r="Y832">
        <v>3</v>
      </c>
      <c r="Z832" t="s">
        <v>1505</v>
      </c>
      <c r="AA832" t="b">
        <v>0</v>
      </c>
      <c r="AB832" t="s">
        <v>86</v>
      </c>
      <c r="AC832">
        <v>1</v>
      </c>
      <c r="AD832">
        <v>1</v>
      </c>
      <c r="AF832">
        <v>256</v>
      </c>
      <c r="AG832">
        <v>1E-3</v>
      </c>
      <c r="AH832">
        <v>0.15</v>
      </c>
      <c r="AI832" t="s">
        <v>87</v>
      </c>
      <c r="AJ832">
        <v>180</v>
      </c>
      <c r="AK832">
        <v>60</v>
      </c>
      <c r="AL832">
        <v>120</v>
      </c>
      <c r="AM832">
        <v>0.2075745982364684</v>
      </c>
      <c r="AN832">
        <v>79.9725728406668</v>
      </c>
      <c r="AO832">
        <v>0.16446579984930881</v>
      </c>
      <c r="AP832">
        <v>79.9725728406668</v>
      </c>
      <c r="AQ832">
        <v>0.16446579984930881</v>
      </c>
      <c r="AR832">
        <v>-1.2535809080110399E-2</v>
      </c>
      <c r="AS832">
        <v>83.851883502543586</v>
      </c>
      <c r="AT832">
        <v>0.12226662492290991</v>
      </c>
      <c r="AU832">
        <v>83.851883502543586</v>
      </c>
      <c r="AV832">
        <v>83.851883502543586</v>
      </c>
      <c r="AW832">
        <v>0.12226662492290991</v>
      </c>
      <c r="AX832">
        <v>95.314520107753125</v>
      </c>
      <c r="AY832">
        <v>4.9268396230159703E-2</v>
      </c>
      <c r="AZ832">
        <v>0.8</v>
      </c>
      <c r="BA832" t="s">
        <v>88</v>
      </c>
      <c r="BB832">
        <v>0.1114517933467854</v>
      </c>
      <c r="BC832">
        <v>0.19071587775480711</v>
      </c>
      <c r="BD832">
        <v>0.1114517933467854</v>
      </c>
      <c r="BE832">
        <v>0.1114517933467854</v>
      </c>
      <c r="BF832">
        <v>0.19071587775480711</v>
      </c>
      <c r="BG832">
        <v>0.27430250926079092</v>
      </c>
      <c r="BH832">
        <v>4.96003914928623E-2</v>
      </c>
      <c r="BI832">
        <v>0.27430250926079092</v>
      </c>
      <c r="BJ832">
        <v>0.27430250926079092</v>
      </c>
      <c r="BK832">
        <v>4.96003914928623E-2</v>
      </c>
      <c r="BL832">
        <v>0.19884123488367861</v>
      </c>
      <c r="BM832">
        <v>0.20171533580338491</v>
      </c>
      <c r="BN832">
        <v>0.19884123488367861</v>
      </c>
      <c r="BO832">
        <v>0.19884123488367861</v>
      </c>
      <c r="BP832">
        <v>0.20171533580338491</v>
      </c>
      <c r="BQ832">
        <v>334.82293847268369</v>
      </c>
      <c r="BR832">
        <v>4.7034894640570299E-2</v>
      </c>
      <c r="BS832">
        <v>334.82293847268369</v>
      </c>
      <c r="BT832">
        <v>334.82293847268369</v>
      </c>
      <c r="BU832">
        <v>4.7034894640570299E-2</v>
      </c>
    </row>
    <row r="833" spans="1:73" x14ac:dyDescent="0.3">
      <c r="A833" t="s">
        <v>1725</v>
      </c>
      <c r="B833" t="s">
        <v>1726</v>
      </c>
      <c r="C833">
        <v>21</v>
      </c>
      <c r="D833" t="s">
        <v>75</v>
      </c>
      <c r="E833" t="s">
        <v>76</v>
      </c>
      <c r="F833">
        <v>16590</v>
      </c>
      <c r="G833">
        <v>4.5</v>
      </c>
      <c r="H833" t="s">
        <v>77</v>
      </c>
      <c r="I833" t="s">
        <v>78</v>
      </c>
      <c r="J833">
        <v>5</v>
      </c>
      <c r="K833">
        <v>5</v>
      </c>
      <c r="L833" t="s">
        <v>79</v>
      </c>
      <c r="M833" t="b">
        <v>1</v>
      </c>
      <c r="N833" t="b">
        <v>0</v>
      </c>
      <c r="O833" t="b">
        <v>0</v>
      </c>
      <c r="P833" t="s">
        <v>80</v>
      </c>
      <c r="Q833" t="s">
        <v>1684</v>
      </c>
      <c r="R833">
        <v>2</v>
      </c>
      <c r="S833" t="s">
        <v>131</v>
      </c>
      <c r="T833" t="s">
        <v>83</v>
      </c>
      <c r="U833" t="b">
        <v>0</v>
      </c>
      <c r="V833" t="b">
        <v>0</v>
      </c>
      <c r="W833" t="b">
        <v>0</v>
      </c>
      <c r="X833" t="s">
        <v>84</v>
      </c>
      <c r="Y833">
        <v>3</v>
      </c>
      <c r="Z833" t="s">
        <v>1505</v>
      </c>
      <c r="AA833" t="b">
        <v>0</v>
      </c>
      <c r="AB833" t="s">
        <v>86</v>
      </c>
      <c r="AC833">
        <v>1</v>
      </c>
      <c r="AD833">
        <v>1</v>
      </c>
      <c r="AF833">
        <v>256</v>
      </c>
      <c r="AG833">
        <v>1E-3</v>
      </c>
      <c r="AH833">
        <v>0.15</v>
      </c>
      <c r="AI833" t="s">
        <v>87</v>
      </c>
      <c r="AJ833">
        <v>180</v>
      </c>
      <c r="AK833">
        <v>60</v>
      </c>
      <c r="AL833">
        <v>120</v>
      </c>
      <c r="AM833">
        <v>0.18955067602057871</v>
      </c>
      <c r="AN833">
        <v>72.373510359048765</v>
      </c>
      <c r="AO833">
        <v>0.23348086537387361</v>
      </c>
      <c r="AP833">
        <v>72.373510359048765</v>
      </c>
      <c r="AQ833">
        <v>0.23348086537387361</v>
      </c>
      <c r="AR833">
        <v>-0.26905962163612418</v>
      </c>
      <c r="AS833">
        <v>80.347965653886732</v>
      </c>
      <c r="AT833">
        <v>0.1739319092535816</v>
      </c>
      <c r="AU833">
        <v>80.347965653886732</v>
      </c>
      <c r="AV833">
        <v>80.347965653886732</v>
      </c>
      <c r="AW833">
        <v>0.1739319092535816</v>
      </c>
      <c r="AX833">
        <v>110.78568368759829</v>
      </c>
      <c r="AY833">
        <v>-0.26103559366576068</v>
      </c>
      <c r="AZ833">
        <v>0.8</v>
      </c>
      <c r="BA833" t="s">
        <v>88</v>
      </c>
      <c r="BB833">
        <v>0.10920625710118501</v>
      </c>
      <c r="BC833">
        <v>0.20702137428312151</v>
      </c>
      <c r="BD833">
        <v>0.10920625710118501</v>
      </c>
      <c r="BE833">
        <v>0.10920625710118501</v>
      </c>
      <c r="BF833">
        <v>0.20702137428312151</v>
      </c>
      <c r="BG833">
        <v>0.2713947877006152</v>
      </c>
      <c r="BH833">
        <v>5.9675025661853398E-2</v>
      </c>
      <c r="BI833">
        <v>0.2713947877006152</v>
      </c>
      <c r="BJ833">
        <v>0.2713947877006152</v>
      </c>
      <c r="BK833">
        <v>5.9675025661853398E-2</v>
      </c>
      <c r="BL833">
        <v>0.16384365547637569</v>
      </c>
      <c r="BM833">
        <v>0.34221954732267451</v>
      </c>
      <c r="BN833">
        <v>0.16384365547637569</v>
      </c>
      <c r="BO833">
        <v>0.16384365547637569</v>
      </c>
      <c r="BP833">
        <v>0.34221954732267451</v>
      </c>
      <c r="BQ833">
        <v>320.84741791526812</v>
      </c>
      <c r="BR833">
        <v>8.6811689746670903E-2</v>
      </c>
      <c r="BS833">
        <v>320.84741791526812</v>
      </c>
      <c r="BT833">
        <v>320.84741791526812</v>
      </c>
      <c r="BU833">
        <v>8.6811689746670903E-2</v>
      </c>
    </row>
    <row r="834" spans="1:73" x14ac:dyDescent="0.3">
      <c r="A834" t="s">
        <v>1727</v>
      </c>
      <c r="B834" t="s">
        <v>1728</v>
      </c>
      <c r="C834">
        <v>22</v>
      </c>
      <c r="D834" t="s">
        <v>75</v>
      </c>
      <c r="E834" t="s">
        <v>76</v>
      </c>
      <c r="F834">
        <v>16590</v>
      </c>
      <c r="G834">
        <v>4.5</v>
      </c>
      <c r="H834" t="s">
        <v>77</v>
      </c>
      <c r="I834" t="s">
        <v>78</v>
      </c>
      <c r="J834">
        <v>5</v>
      </c>
      <c r="K834">
        <v>5</v>
      </c>
      <c r="L834" t="s">
        <v>79</v>
      </c>
      <c r="M834" t="b">
        <v>1</v>
      </c>
      <c r="N834" t="b">
        <v>0</v>
      </c>
      <c r="O834" t="b">
        <v>0</v>
      </c>
      <c r="P834" t="s">
        <v>80</v>
      </c>
      <c r="Q834" t="s">
        <v>1684</v>
      </c>
      <c r="R834">
        <v>2</v>
      </c>
      <c r="S834" t="s">
        <v>131</v>
      </c>
      <c r="T834" t="s">
        <v>83</v>
      </c>
      <c r="U834" t="b">
        <v>0</v>
      </c>
      <c r="V834" t="b">
        <v>0</v>
      </c>
      <c r="W834" t="b">
        <v>0</v>
      </c>
      <c r="X834" t="s">
        <v>84</v>
      </c>
      <c r="Y834">
        <v>3</v>
      </c>
      <c r="Z834" t="s">
        <v>1505</v>
      </c>
      <c r="AA834" t="b">
        <v>0</v>
      </c>
      <c r="AB834" t="s">
        <v>86</v>
      </c>
      <c r="AC834">
        <v>1</v>
      </c>
      <c r="AD834">
        <v>1</v>
      </c>
      <c r="AF834">
        <v>256</v>
      </c>
      <c r="AG834">
        <v>1E-3</v>
      </c>
      <c r="AH834">
        <v>0.15</v>
      </c>
      <c r="AI834" t="s">
        <v>87</v>
      </c>
      <c r="AJ834">
        <v>180</v>
      </c>
      <c r="AK834">
        <v>60</v>
      </c>
      <c r="AL834">
        <v>120</v>
      </c>
      <c r="AM834">
        <v>0.19963587794317739</v>
      </c>
      <c r="AN834">
        <v>60.90560075390799</v>
      </c>
      <c r="AO834">
        <v>0.18658110264531119</v>
      </c>
      <c r="AP834">
        <v>60.90560075390799</v>
      </c>
      <c r="AQ834">
        <v>0.18658110264531119</v>
      </c>
      <c r="AR834">
        <v>-0.1027540760677228</v>
      </c>
      <c r="AS834">
        <v>82.604669563707688</v>
      </c>
      <c r="AT834">
        <v>0.1379744373117662</v>
      </c>
      <c r="AU834">
        <v>82.604669563707688</v>
      </c>
      <c r="AV834">
        <v>82.604669563707688</v>
      </c>
      <c r="AW834">
        <v>0.1379744373117662</v>
      </c>
      <c r="AX834">
        <v>118.010967360069</v>
      </c>
      <c r="AY834">
        <v>-0.1081545953146692</v>
      </c>
      <c r="AZ834">
        <v>0.8</v>
      </c>
      <c r="BA834" t="s">
        <v>88</v>
      </c>
      <c r="BB834">
        <v>0.13617706402611959</v>
      </c>
      <c r="BC834">
        <v>1.11784438730675E-2</v>
      </c>
      <c r="BD834">
        <v>0.13617706402611959</v>
      </c>
      <c r="BE834">
        <v>0.13617706402611959</v>
      </c>
      <c r="BF834">
        <v>1.11784438730675E-2</v>
      </c>
      <c r="BG834">
        <v>0.22908432239172979</v>
      </c>
      <c r="BH834">
        <v>0.20627175120288169</v>
      </c>
      <c r="BI834">
        <v>0.22908432239172979</v>
      </c>
      <c r="BJ834">
        <v>0.22908432239172979</v>
      </c>
      <c r="BK834">
        <v>0.20627175120288169</v>
      </c>
      <c r="BL834">
        <v>0.1810048975752486</v>
      </c>
      <c r="BM834">
        <v>0.2733225884292651</v>
      </c>
      <c r="BN834">
        <v>0.1810048975752486</v>
      </c>
      <c r="BO834">
        <v>0.1810048975752486</v>
      </c>
      <c r="BP834">
        <v>0.2733225884292651</v>
      </c>
      <c r="BQ834">
        <v>329.87241197083853</v>
      </c>
      <c r="BR834">
        <v>6.1124965741838302E-2</v>
      </c>
      <c r="BS834">
        <v>329.87241197083853</v>
      </c>
      <c r="BT834">
        <v>329.87241197083853</v>
      </c>
      <c r="BU834">
        <v>6.1124965741838302E-2</v>
      </c>
    </row>
    <row r="835" spans="1:73" x14ac:dyDescent="0.3">
      <c r="A835" t="s">
        <v>1729</v>
      </c>
      <c r="B835" t="s">
        <v>1730</v>
      </c>
      <c r="C835">
        <v>23</v>
      </c>
      <c r="D835" t="s">
        <v>75</v>
      </c>
      <c r="E835" t="s">
        <v>76</v>
      </c>
      <c r="F835">
        <v>16590</v>
      </c>
      <c r="G835">
        <v>4.5</v>
      </c>
      <c r="H835" t="s">
        <v>77</v>
      </c>
      <c r="I835" t="s">
        <v>78</v>
      </c>
      <c r="J835">
        <v>5</v>
      </c>
      <c r="K835">
        <v>5</v>
      </c>
      <c r="L835" t="s">
        <v>79</v>
      </c>
      <c r="M835" t="b">
        <v>1</v>
      </c>
      <c r="N835" t="b">
        <v>0</v>
      </c>
      <c r="O835" t="b">
        <v>0</v>
      </c>
      <c r="P835" t="s">
        <v>80</v>
      </c>
      <c r="Q835" t="s">
        <v>1684</v>
      </c>
      <c r="R835">
        <v>2</v>
      </c>
      <c r="S835" t="s">
        <v>131</v>
      </c>
      <c r="T835" t="s">
        <v>83</v>
      </c>
      <c r="U835" t="b">
        <v>0</v>
      </c>
      <c r="V835" t="b">
        <v>0</v>
      </c>
      <c r="W835" t="b">
        <v>0</v>
      </c>
      <c r="X835" t="s">
        <v>84</v>
      </c>
      <c r="Y835">
        <v>3</v>
      </c>
      <c r="Z835" t="s">
        <v>1505</v>
      </c>
      <c r="AA835" t="b">
        <v>0</v>
      </c>
      <c r="AB835" t="s">
        <v>86</v>
      </c>
      <c r="AC835">
        <v>1</v>
      </c>
      <c r="AD835">
        <v>1</v>
      </c>
      <c r="AF835">
        <v>256</v>
      </c>
      <c r="AG835">
        <v>1E-3</v>
      </c>
      <c r="AH835">
        <v>0.15</v>
      </c>
      <c r="AI835" t="s">
        <v>87</v>
      </c>
      <c r="AJ835">
        <v>180</v>
      </c>
      <c r="AK835">
        <v>60</v>
      </c>
      <c r="AL835">
        <v>120</v>
      </c>
      <c r="AM835">
        <v>0.20999974758134529</v>
      </c>
      <c r="AN835">
        <v>80.589973238662509</v>
      </c>
      <c r="AO835">
        <v>0.18025759047831269</v>
      </c>
      <c r="AP835">
        <v>80.589973238662509</v>
      </c>
      <c r="AQ835">
        <v>0.18025759047831269</v>
      </c>
      <c r="AR835">
        <v>-0.2281143399646135</v>
      </c>
      <c r="AS835">
        <v>87.926174840532767</v>
      </c>
      <c r="AT835">
        <v>0.15478797170551931</v>
      </c>
      <c r="AU835">
        <v>87.926174840532767</v>
      </c>
      <c r="AV835">
        <v>87.926174840532767</v>
      </c>
      <c r="AW835">
        <v>0.15478797170551931</v>
      </c>
      <c r="AX835">
        <v>98.434063029829275</v>
      </c>
      <c r="AY835">
        <v>-0.20858799712031989</v>
      </c>
      <c r="AZ835">
        <v>0.8</v>
      </c>
      <c r="BA835" t="s">
        <v>88</v>
      </c>
      <c r="BB835">
        <v>0.1099316380849871</v>
      </c>
      <c r="BC835">
        <v>0.20175417045318411</v>
      </c>
      <c r="BD835">
        <v>0.1099316380849871</v>
      </c>
      <c r="BE835">
        <v>0.1099316380849871</v>
      </c>
      <c r="BF835">
        <v>0.20175417045318411</v>
      </c>
      <c r="BG835">
        <v>0.27882993424954072</v>
      </c>
      <c r="BH835">
        <v>3.39138308833771E-2</v>
      </c>
      <c r="BI835">
        <v>0.27882993424954072</v>
      </c>
      <c r="BJ835">
        <v>0.27882993424954072</v>
      </c>
      <c r="BK835">
        <v>3.39138308833771E-2</v>
      </c>
      <c r="BL835">
        <v>0.15369740732660031</v>
      </c>
      <c r="BM835">
        <v>0.38295352436640617</v>
      </c>
      <c r="BN835">
        <v>0.15369740732660031</v>
      </c>
      <c r="BO835">
        <v>0.15369740732660031</v>
      </c>
      <c r="BP835">
        <v>0.38295352436640617</v>
      </c>
      <c r="BQ835">
        <v>351.16224038246997</v>
      </c>
      <c r="BR835">
        <v>5.3036111910329995E-4</v>
      </c>
      <c r="BS835">
        <v>351.16224038246997</v>
      </c>
      <c r="BT835">
        <v>351.16224038246997</v>
      </c>
      <c r="BU835">
        <v>5.3036111910329995E-4</v>
      </c>
    </row>
    <row r="836" spans="1:73" x14ac:dyDescent="0.3">
      <c r="A836" t="s">
        <v>1731</v>
      </c>
      <c r="B836" t="s">
        <v>1732</v>
      </c>
      <c r="C836">
        <v>24</v>
      </c>
      <c r="D836" t="s">
        <v>75</v>
      </c>
      <c r="E836" t="s">
        <v>76</v>
      </c>
      <c r="F836">
        <v>16590</v>
      </c>
      <c r="G836">
        <v>4.5</v>
      </c>
      <c r="H836" t="s">
        <v>77</v>
      </c>
      <c r="I836" t="s">
        <v>78</v>
      </c>
      <c r="J836">
        <v>5</v>
      </c>
      <c r="K836">
        <v>5</v>
      </c>
      <c r="L836" t="s">
        <v>79</v>
      </c>
      <c r="M836" t="b">
        <v>1</v>
      </c>
      <c r="N836" t="b">
        <v>0</v>
      </c>
      <c r="O836" t="b">
        <v>0</v>
      </c>
      <c r="P836" t="s">
        <v>80</v>
      </c>
      <c r="Q836" t="s">
        <v>1684</v>
      </c>
      <c r="R836">
        <v>2</v>
      </c>
      <c r="S836" t="s">
        <v>131</v>
      </c>
      <c r="T836" t="s">
        <v>83</v>
      </c>
      <c r="U836" t="b">
        <v>0</v>
      </c>
      <c r="V836" t="b">
        <v>0</v>
      </c>
      <c r="W836" t="b">
        <v>0</v>
      </c>
      <c r="X836" t="s">
        <v>84</v>
      </c>
      <c r="Y836">
        <v>3</v>
      </c>
      <c r="Z836" t="s">
        <v>1505</v>
      </c>
      <c r="AA836" t="b">
        <v>0</v>
      </c>
      <c r="AB836" t="s">
        <v>86</v>
      </c>
      <c r="AC836">
        <v>1</v>
      </c>
      <c r="AD836">
        <v>1</v>
      </c>
      <c r="AF836">
        <v>256</v>
      </c>
      <c r="AG836">
        <v>1E-3</v>
      </c>
      <c r="AH836">
        <v>0.15</v>
      </c>
      <c r="AI836" t="s">
        <v>87</v>
      </c>
      <c r="AJ836">
        <v>180</v>
      </c>
      <c r="AK836">
        <v>60</v>
      </c>
      <c r="AL836">
        <v>120</v>
      </c>
      <c r="AM836">
        <v>0.1747519113774281</v>
      </c>
      <c r="AN836">
        <v>68.377453530218091</v>
      </c>
      <c r="AO836">
        <v>0.29552645351162288</v>
      </c>
      <c r="AP836">
        <v>68.377453530218091</v>
      </c>
      <c r="AQ836">
        <v>0.29552645351162288</v>
      </c>
      <c r="AR836">
        <v>-0.42622252424872398</v>
      </c>
      <c r="AS836">
        <v>73.908381640141016</v>
      </c>
      <c r="AT836">
        <v>0.26169559508000689</v>
      </c>
      <c r="AU836">
        <v>73.908381640141016</v>
      </c>
      <c r="AV836">
        <v>73.908381640141016</v>
      </c>
      <c r="AW836">
        <v>0.26169559508000689</v>
      </c>
      <c r="AX836">
        <v>132.23774789861639</v>
      </c>
      <c r="AY836">
        <v>-0.3726367183210833</v>
      </c>
      <c r="AZ836">
        <v>0.8</v>
      </c>
      <c r="BA836" t="s">
        <v>88</v>
      </c>
      <c r="BB836">
        <v>9.2501038899624702E-2</v>
      </c>
      <c r="BC836">
        <v>0.32832285758091428</v>
      </c>
      <c r="BD836">
        <v>9.2501038899624702E-2</v>
      </c>
      <c r="BE836">
        <v>9.2501038899624702E-2</v>
      </c>
      <c r="BF836">
        <v>0.32832285758091428</v>
      </c>
      <c r="BG836">
        <v>0.1697647709343735</v>
      </c>
      <c r="BH836">
        <v>0.41180132741353959</v>
      </c>
      <c r="BI836">
        <v>0.1697647709343735</v>
      </c>
      <c r="BJ836">
        <v>0.1697647709343735</v>
      </c>
      <c r="BK836">
        <v>0.41180132741353959</v>
      </c>
      <c r="BL836">
        <v>0.2125368048936479</v>
      </c>
      <c r="BM836">
        <v>0.1467319541482402</v>
      </c>
      <c r="BN836">
        <v>0.2125368048936479</v>
      </c>
      <c r="BO836">
        <v>0.2125368048936479</v>
      </c>
      <c r="BP836">
        <v>0.1467319541482402</v>
      </c>
      <c r="BQ836">
        <v>295.15872394583653</v>
      </c>
      <c r="BR836">
        <v>0.1599262411773302</v>
      </c>
      <c r="BS836">
        <v>295.15872394583653</v>
      </c>
      <c r="BT836">
        <v>295.15872394583653</v>
      </c>
      <c r="BU836">
        <v>0.1599262411773302</v>
      </c>
    </row>
    <row r="837" spans="1:73" x14ac:dyDescent="0.3">
      <c r="A837" t="s">
        <v>1733</v>
      </c>
      <c r="B837" t="s">
        <v>1734</v>
      </c>
      <c r="C837">
        <v>25</v>
      </c>
      <c r="D837" t="s">
        <v>75</v>
      </c>
      <c r="E837" t="s">
        <v>76</v>
      </c>
      <c r="F837">
        <v>16590</v>
      </c>
      <c r="G837">
        <v>4.5</v>
      </c>
      <c r="H837" t="s">
        <v>77</v>
      </c>
      <c r="I837" t="s">
        <v>78</v>
      </c>
      <c r="J837">
        <v>5</v>
      </c>
      <c r="K837">
        <v>5</v>
      </c>
      <c r="L837" t="s">
        <v>79</v>
      </c>
      <c r="M837" t="b">
        <v>1</v>
      </c>
      <c r="N837" t="b">
        <v>0</v>
      </c>
      <c r="O837" t="b">
        <v>0</v>
      </c>
      <c r="P837" t="s">
        <v>80</v>
      </c>
      <c r="Q837" t="s">
        <v>1684</v>
      </c>
      <c r="R837">
        <v>2</v>
      </c>
      <c r="S837" t="s">
        <v>131</v>
      </c>
      <c r="T837" t="s">
        <v>83</v>
      </c>
      <c r="U837" t="b">
        <v>0</v>
      </c>
      <c r="V837" t="b">
        <v>0</v>
      </c>
      <c r="W837" t="b">
        <v>0</v>
      </c>
      <c r="X837" t="s">
        <v>84</v>
      </c>
      <c r="Y837">
        <v>3</v>
      </c>
      <c r="Z837" t="s">
        <v>1505</v>
      </c>
      <c r="AA837" t="b">
        <v>0</v>
      </c>
      <c r="AB837" t="s">
        <v>86</v>
      </c>
      <c r="AC837">
        <v>1</v>
      </c>
      <c r="AD837">
        <v>1</v>
      </c>
      <c r="AF837">
        <v>256</v>
      </c>
      <c r="AG837">
        <v>1E-3</v>
      </c>
      <c r="AH837">
        <v>0.15</v>
      </c>
      <c r="AI837" t="s">
        <v>87</v>
      </c>
      <c r="AJ837">
        <v>180</v>
      </c>
      <c r="AK837">
        <v>60</v>
      </c>
      <c r="AL837">
        <v>120</v>
      </c>
      <c r="AM837">
        <v>0.16750251724706949</v>
      </c>
      <c r="AN837">
        <v>73.591201599568222</v>
      </c>
      <c r="AO837">
        <v>0.27296003235676902</v>
      </c>
      <c r="AP837">
        <v>73.591201599568222</v>
      </c>
      <c r="AQ837">
        <v>0.27296003235676902</v>
      </c>
      <c r="AR837">
        <v>-0.46382441988152562</v>
      </c>
      <c r="AS837">
        <v>79.757894912656553</v>
      </c>
      <c r="AT837">
        <v>0.22847284955214689</v>
      </c>
      <c r="AU837">
        <v>79.757894912656553</v>
      </c>
      <c r="AV837">
        <v>79.757894912656553</v>
      </c>
      <c r="AW837">
        <v>0.22847284955214689</v>
      </c>
      <c r="AX837">
        <v>108.1734860610746</v>
      </c>
      <c r="AY837">
        <v>-0.4056156804487579</v>
      </c>
      <c r="AZ837">
        <v>0.8</v>
      </c>
      <c r="BA837" t="s">
        <v>88</v>
      </c>
      <c r="BB837">
        <v>0.1300366616381286</v>
      </c>
      <c r="BC837">
        <v>5.5765704495562299E-2</v>
      </c>
      <c r="BD837">
        <v>0.1300366616381286</v>
      </c>
      <c r="BE837">
        <v>0.1300366616381286</v>
      </c>
      <c r="BF837">
        <v>5.5765704495562299E-2</v>
      </c>
      <c r="BG837">
        <v>0.20313711622724639</v>
      </c>
      <c r="BH837">
        <v>0.29617327870634869</v>
      </c>
      <c r="BI837">
        <v>0.20313711622724639</v>
      </c>
      <c r="BJ837">
        <v>0.20313711622724639</v>
      </c>
      <c r="BK837">
        <v>0.29617327870634869</v>
      </c>
      <c r="BL837">
        <v>0.13235225478417389</v>
      </c>
      <c r="BM837">
        <v>0.46864756031183968</v>
      </c>
      <c r="BN837">
        <v>0.13235225478417389</v>
      </c>
      <c r="BO837">
        <v>0.13235225478417389</v>
      </c>
      <c r="BP837">
        <v>0.46864756031183968</v>
      </c>
      <c r="BQ837">
        <v>318.56605361797739</v>
      </c>
      <c r="BR837">
        <v>9.3304854694831005E-2</v>
      </c>
      <c r="BS837">
        <v>318.56605361797739</v>
      </c>
      <c r="BT837">
        <v>318.56605361797739</v>
      </c>
      <c r="BU837">
        <v>9.3304854694831005E-2</v>
      </c>
    </row>
    <row r="838" spans="1:73" x14ac:dyDescent="0.3">
      <c r="A838" t="s">
        <v>1735</v>
      </c>
      <c r="B838" t="s">
        <v>1736</v>
      </c>
      <c r="C838">
        <v>26</v>
      </c>
      <c r="D838" t="s">
        <v>75</v>
      </c>
      <c r="E838" t="s">
        <v>76</v>
      </c>
      <c r="F838">
        <v>16590</v>
      </c>
      <c r="G838">
        <v>4.5</v>
      </c>
      <c r="H838" t="s">
        <v>77</v>
      </c>
      <c r="I838" t="s">
        <v>78</v>
      </c>
      <c r="J838">
        <v>5</v>
      </c>
      <c r="K838">
        <v>5</v>
      </c>
      <c r="L838" t="s">
        <v>79</v>
      </c>
      <c r="M838" t="b">
        <v>1</v>
      </c>
      <c r="N838" t="b">
        <v>0</v>
      </c>
      <c r="O838" t="b">
        <v>0</v>
      </c>
      <c r="P838" t="s">
        <v>80</v>
      </c>
      <c r="Q838" t="s">
        <v>1684</v>
      </c>
      <c r="R838">
        <v>2</v>
      </c>
      <c r="S838" t="s">
        <v>131</v>
      </c>
      <c r="T838" t="s">
        <v>83</v>
      </c>
      <c r="U838" t="b">
        <v>0</v>
      </c>
      <c r="V838" t="b">
        <v>0</v>
      </c>
      <c r="W838" t="b">
        <v>0</v>
      </c>
      <c r="X838" t="s">
        <v>84</v>
      </c>
      <c r="Y838">
        <v>3</v>
      </c>
      <c r="Z838" t="s">
        <v>1505</v>
      </c>
      <c r="AA838" t="b">
        <v>0</v>
      </c>
      <c r="AB838" t="s">
        <v>86</v>
      </c>
      <c r="AC838">
        <v>1</v>
      </c>
      <c r="AD838">
        <v>1</v>
      </c>
      <c r="AF838">
        <v>256</v>
      </c>
      <c r="AG838">
        <v>1E-3</v>
      </c>
      <c r="AH838">
        <v>0.15</v>
      </c>
      <c r="AI838" t="s">
        <v>87</v>
      </c>
      <c r="AJ838">
        <v>180</v>
      </c>
      <c r="AK838">
        <v>60</v>
      </c>
      <c r="AL838">
        <v>120</v>
      </c>
      <c r="AM838">
        <v>0.17623573539914231</v>
      </c>
      <c r="AN838">
        <v>62.797474560029833</v>
      </c>
      <c r="AO838">
        <v>0.24611206621232229</v>
      </c>
      <c r="AP838">
        <v>62.797474560029833</v>
      </c>
      <c r="AQ838">
        <v>0.24611206621232229</v>
      </c>
      <c r="AR838">
        <v>-0.319372247733689</v>
      </c>
      <c r="AS838">
        <v>72.800545420797448</v>
      </c>
      <c r="AT838">
        <v>0.12188951220733669</v>
      </c>
      <c r="AU838">
        <v>72.800545420797448</v>
      </c>
      <c r="AV838">
        <v>72.800545420797448</v>
      </c>
      <c r="AW838">
        <v>0.12188951220733669</v>
      </c>
      <c r="AX838">
        <v>100.3878982615223</v>
      </c>
      <c r="AY838">
        <v>-0.31090665494807029</v>
      </c>
      <c r="AZ838">
        <v>0.8</v>
      </c>
      <c r="BA838" t="s">
        <v>88</v>
      </c>
      <c r="BB838">
        <v>0.14135761342673969</v>
      </c>
      <c r="BC838">
        <v>-2.6439043011001501E-2</v>
      </c>
      <c r="BD838">
        <v>0.14135761342673969</v>
      </c>
      <c r="BE838">
        <v>0.14135761342673969</v>
      </c>
      <c r="BF838">
        <v>-2.6439043011001501E-2</v>
      </c>
      <c r="BG838">
        <v>0.24276048365993419</v>
      </c>
      <c r="BH838">
        <v>0.1588867733905775</v>
      </c>
      <c r="BI838">
        <v>0.24276048365993419</v>
      </c>
      <c r="BJ838">
        <v>0.24276048365993419</v>
      </c>
      <c r="BK838">
        <v>0.1588867733905775</v>
      </c>
      <c r="BL838">
        <v>0.20368975633679259</v>
      </c>
      <c r="BM838">
        <v>0.1822500557657033</v>
      </c>
      <c r="BN838">
        <v>0.20368975633679259</v>
      </c>
      <c r="BO838">
        <v>0.20368975633679259</v>
      </c>
      <c r="BP838">
        <v>0.1822500557657033</v>
      </c>
      <c r="BQ838">
        <v>290.61437382976692</v>
      </c>
      <c r="BR838">
        <v>0.17286026268405469</v>
      </c>
      <c r="BS838">
        <v>290.61437382976692</v>
      </c>
      <c r="BT838">
        <v>290.61437382976692</v>
      </c>
      <c r="BU838">
        <v>0.17286026268405469</v>
      </c>
    </row>
    <row r="839" spans="1:73" x14ac:dyDescent="0.3">
      <c r="A839" t="s">
        <v>1737</v>
      </c>
      <c r="B839" t="s">
        <v>1738</v>
      </c>
      <c r="C839">
        <v>27</v>
      </c>
      <c r="D839" t="s">
        <v>75</v>
      </c>
      <c r="E839" t="s">
        <v>76</v>
      </c>
      <c r="F839">
        <v>16590</v>
      </c>
      <c r="G839">
        <v>4.5</v>
      </c>
      <c r="H839" t="s">
        <v>77</v>
      </c>
      <c r="I839" t="s">
        <v>78</v>
      </c>
      <c r="J839">
        <v>5</v>
      </c>
      <c r="K839">
        <v>5</v>
      </c>
      <c r="L839" t="s">
        <v>79</v>
      </c>
      <c r="M839" t="b">
        <v>1</v>
      </c>
      <c r="N839" t="b">
        <v>0</v>
      </c>
      <c r="O839" t="b">
        <v>0</v>
      </c>
      <c r="P839" t="s">
        <v>80</v>
      </c>
      <c r="Q839" t="s">
        <v>1684</v>
      </c>
      <c r="R839">
        <v>2</v>
      </c>
      <c r="S839" t="s">
        <v>131</v>
      </c>
      <c r="T839" t="s">
        <v>83</v>
      </c>
      <c r="U839" t="b">
        <v>0</v>
      </c>
      <c r="V839" t="b">
        <v>0</v>
      </c>
      <c r="W839" t="b">
        <v>0</v>
      </c>
      <c r="X839" t="s">
        <v>84</v>
      </c>
      <c r="Y839">
        <v>3</v>
      </c>
      <c r="Z839" t="s">
        <v>1505</v>
      </c>
      <c r="AA839" t="b">
        <v>0</v>
      </c>
      <c r="AB839" t="s">
        <v>86</v>
      </c>
      <c r="AC839">
        <v>1</v>
      </c>
      <c r="AD839">
        <v>1</v>
      </c>
      <c r="AF839">
        <v>256</v>
      </c>
      <c r="AG839">
        <v>1E-3</v>
      </c>
      <c r="AH839">
        <v>0.15</v>
      </c>
      <c r="AI839" t="s">
        <v>87</v>
      </c>
      <c r="AJ839">
        <v>180</v>
      </c>
      <c r="AK839">
        <v>60</v>
      </c>
      <c r="AL839">
        <v>120</v>
      </c>
      <c r="AM839">
        <v>0.19529722077143849</v>
      </c>
      <c r="AN839">
        <v>75.051423731335646</v>
      </c>
      <c r="AO839">
        <v>0.19760326562923719</v>
      </c>
      <c r="AP839">
        <v>75.051423731335646</v>
      </c>
      <c r="AQ839">
        <v>0.19760326562923719</v>
      </c>
      <c r="AR839">
        <v>-0.17266524121684709</v>
      </c>
      <c r="AS839">
        <v>83.391196747768177</v>
      </c>
      <c r="AT839">
        <v>0.13223691458625539</v>
      </c>
      <c r="AU839">
        <v>83.391196747768177</v>
      </c>
      <c r="AV839">
        <v>83.391196747768177</v>
      </c>
      <c r="AW839">
        <v>0.13223691458625539</v>
      </c>
      <c r="AX839">
        <v>94.300665425712396</v>
      </c>
      <c r="AY839">
        <v>-0.17503026975758071</v>
      </c>
      <c r="AZ839">
        <v>0.8</v>
      </c>
      <c r="BA839" t="s">
        <v>88</v>
      </c>
      <c r="BB839">
        <v>0.13182202196717729</v>
      </c>
      <c r="BC839">
        <v>4.2801680109792302E-2</v>
      </c>
      <c r="BD839">
        <v>0.13182202196717729</v>
      </c>
      <c r="BE839">
        <v>0.13182202196717729</v>
      </c>
      <c r="BF839">
        <v>4.2801680109792302E-2</v>
      </c>
      <c r="BG839">
        <v>0.19591468618015789</v>
      </c>
      <c r="BH839">
        <v>0.32119745623837781</v>
      </c>
      <c r="BI839">
        <v>0.19591468618015789</v>
      </c>
      <c r="BJ839">
        <v>0.19591468618015789</v>
      </c>
      <c r="BK839">
        <v>0.32119745623837781</v>
      </c>
      <c r="BL839">
        <v>0.2209960112218978</v>
      </c>
      <c r="BM839">
        <v>0.11277091640339169</v>
      </c>
      <c r="BN839">
        <v>0.2209960112218978</v>
      </c>
      <c r="BO839">
        <v>0.2209960112218978</v>
      </c>
      <c r="BP839">
        <v>0.11277091640339169</v>
      </c>
      <c r="BQ839">
        <v>333.0160542717033</v>
      </c>
      <c r="BR839">
        <v>5.2177605593452102E-2</v>
      </c>
      <c r="BS839">
        <v>333.0160542717033</v>
      </c>
      <c r="BT839">
        <v>333.0160542717033</v>
      </c>
      <c r="BU839">
        <v>5.2177605593452102E-2</v>
      </c>
    </row>
    <row r="840" spans="1:73" x14ac:dyDescent="0.3">
      <c r="A840" t="s">
        <v>1739</v>
      </c>
      <c r="B840" t="s">
        <v>1740</v>
      </c>
      <c r="C840">
        <v>28</v>
      </c>
      <c r="D840" t="s">
        <v>75</v>
      </c>
      <c r="E840" t="s">
        <v>76</v>
      </c>
      <c r="F840">
        <v>16590</v>
      </c>
      <c r="G840">
        <v>4.5</v>
      </c>
      <c r="H840" t="s">
        <v>77</v>
      </c>
      <c r="I840" t="s">
        <v>78</v>
      </c>
      <c r="J840">
        <v>5</v>
      </c>
      <c r="K840">
        <v>5</v>
      </c>
      <c r="L840" t="s">
        <v>79</v>
      </c>
      <c r="M840" t="b">
        <v>1</v>
      </c>
      <c r="N840" t="b">
        <v>0</v>
      </c>
      <c r="O840" t="b">
        <v>0</v>
      </c>
      <c r="P840" t="s">
        <v>80</v>
      </c>
      <c r="Q840" t="s">
        <v>1684</v>
      </c>
      <c r="R840">
        <v>2</v>
      </c>
      <c r="S840" t="s">
        <v>131</v>
      </c>
      <c r="T840" t="s">
        <v>83</v>
      </c>
      <c r="U840" t="b">
        <v>0</v>
      </c>
      <c r="V840" t="b">
        <v>0</v>
      </c>
      <c r="W840" t="b">
        <v>0</v>
      </c>
      <c r="X840" t="s">
        <v>84</v>
      </c>
      <c r="Y840">
        <v>3</v>
      </c>
      <c r="Z840" t="s">
        <v>1505</v>
      </c>
      <c r="AA840" t="b">
        <v>0</v>
      </c>
      <c r="AB840" t="s">
        <v>86</v>
      </c>
      <c r="AC840">
        <v>1</v>
      </c>
      <c r="AD840">
        <v>1</v>
      </c>
      <c r="AF840">
        <v>256</v>
      </c>
      <c r="AG840">
        <v>1E-3</v>
      </c>
      <c r="AH840">
        <v>0.15</v>
      </c>
      <c r="AI840" t="s">
        <v>87</v>
      </c>
      <c r="AJ840">
        <v>180</v>
      </c>
      <c r="AK840">
        <v>60</v>
      </c>
      <c r="AL840">
        <v>120</v>
      </c>
      <c r="AM840">
        <v>0.19621519465185699</v>
      </c>
      <c r="AN840">
        <v>64.912738409529908</v>
      </c>
      <c r="AO840">
        <v>0.2144747508949803</v>
      </c>
      <c r="AP840">
        <v>64.912738409529908</v>
      </c>
      <c r="AQ840">
        <v>0.2144747508949803</v>
      </c>
      <c r="AR840">
        <v>-0.22242768507926189</v>
      </c>
      <c r="AS840">
        <v>78.587044504794875</v>
      </c>
      <c r="AT840">
        <v>0.1256661088877514</v>
      </c>
      <c r="AU840">
        <v>78.587044504794875</v>
      </c>
      <c r="AV840">
        <v>78.587044504794875</v>
      </c>
      <c r="AW840">
        <v>0.1256661088877514</v>
      </c>
      <c r="AX840">
        <v>107.59240180238091</v>
      </c>
      <c r="AY840">
        <v>-0.13401056805186909</v>
      </c>
      <c r="AZ840">
        <v>0.8</v>
      </c>
      <c r="BA840" t="s">
        <v>88</v>
      </c>
      <c r="BB840">
        <v>0.13346316241941611</v>
      </c>
      <c r="BC840">
        <v>3.08848784999823E-2</v>
      </c>
      <c r="BD840">
        <v>0.13346316241941611</v>
      </c>
      <c r="BE840">
        <v>0.13346316241941611</v>
      </c>
      <c r="BF840">
        <v>3.08848784999823E-2</v>
      </c>
      <c r="BG840">
        <v>0.25351966169195711</v>
      </c>
      <c r="BH840">
        <v>0.1216085194764967</v>
      </c>
      <c r="BI840">
        <v>0.25351966169195711</v>
      </c>
      <c r="BJ840">
        <v>0.25351966169195711</v>
      </c>
      <c r="BK840">
        <v>0.1216085194764967</v>
      </c>
      <c r="BL840">
        <v>0.1885021643629391</v>
      </c>
      <c r="BM840">
        <v>0.24322343367645399</v>
      </c>
      <c r="BN840">
        <v>0.1885021643629391</v>
      </c>
      <c r="BO840">
        <v>0.1885021643629391</v>
      </c>
      <c r="BP840">
        <v>0.24322343367645399</v>
      </c>
      <c r="BQ840">
        <v>313.77269303070528</v>
      </c>
      <c r="BR840">
        <v>0.1069476038980734</v>
      </c>
      <c r="BS840">
        <v>313.77269303070528</v>
      </c>
      <c r="BT840">
        <v>313.77269303070528</v>
      </c>
      <c r="BU840">
        <v>0.1069476038980734</v>
      </c>
    </row>
    <row r="841" spans="1:73" x14ac:dyDescent="0.3">
      <c r="A841" t="s">
        <v>1741</v>
      </c>
      <c r="B841" t="s">
        <v>1742</v>
      </c>
      <c r="C841">
        <v>29</v>
      </c>
      <c r="D841" t="s">
        <v>75</v>
      </c>
      <c r="E841" t="s">
        <v>76</v>
      </c>
      <c r="F841">
        <v>16590</v>
      </c>
      <c r="G841">
        <v>4.5</v>
      </c>
      <c r="H841" t="s">
        <v>77</v>
      </c>
      <c r="I841" t="s">
        <v>78</v>
      </c>
      <c r="J841">
        <v>5</v>
      </c>
      <c r="K841">
        <v>5</v>
      </c>
      <c r="L841" t="s">
        <v>79</v>
      </c>
      <c r="M841" t="b">
        <v>1</v>
      </c>
      <c r="N841" t="b">
        <v>0</v>
      </c>
      <c r="O841" t="b">
        <v>0</v>
      </c>
      <c r="P841" t="s">
        <v>80</v>
      </c>
      <c r="Q841" t="s">
        <v>1684</v>
      </c>
      <c r="R841">
        <v>2</v>
      </c>
      <c r="S841" t="s">
        <v>131</v>
      </c>
      <c r="T841" t="s">
        <v>83</v>
      </c>
      <c r="U841" t="b">
        <v>0</v>
      </c>
      <c r="V841" t="b">
        <v>0</v>
      </c>
      <c r="W841" t="b">
        <v>0</v>
      </c>
      <c r="X841" t="s">
        <v>84</v>
      </c>
      <c r="Y841">
        <v>3</v>
      </c>
      <c r="Z841" t="s">
        <v>1505</v>
      </c>
      <c r="AA841" t="b">
        <v>0</v>
      </c>
      <c r="AB841" t="s">
        <v>86</v>
      </c>
      <c r="AC841">
        <v>1</v>
      </c>
      <c r="AD841">
        <v>1</v>
      </c>
      <c r="AF841">
        <v>256</v>
      </c>
      <c r="AG841">
        <v>1E-3</v>
      </c>
      <c r="AH841">
        <v>0.15</v>
      </c>
      <c r="AI841" t="s">
        <v>87</v>
      </c>
      <c r="AJ841">
        <v>180</v>
      </c>
      <c r="AK841">
        <v>60</v>
      </c>
      <c r="AL841">
        <v>120</v>
      </c>
      <c r="AM841">
        <v>0.1480234376168848</v>
      </c>
      <c r="AN841">
        <v>64.360447272219574</v>
      </c>
      <c r="AO841">
        <v>0.36812332557065169</v>
      </c>
      <c r="AP841">
        <v>64.360447272219574</v>
      </c>
      <c r="AQ841">
        <v>0.36812332557065169</v>
      </c>
      <c r="AR841">
        <v>-7.0367993366484194E-2</v>
      </c>
      <c r="AS841">
        <v>68.052355314215603</v>
      </c>
      <c r="AT841">
        <v>0.3055080874263057</v>
      </c>
      <c r="AU841">
        <v>68.052355314215603</v>
      </c>
      <c r="AV841">
        <v>68.052355314215603</v>
      </c>
      <c r="AW841">
        <v>0.3055080874263057</v>
      </c>
      <c r="AX841">
        <v>112.45543786831369</v>
      </c>
      <c r="AY841">
        <v>-0.10444802994385929</v>
      </c>
      <c r="AZ841">
        <v>0.8</v>
      </c>
      <c r="BA841" t="s">
        <v>88</v>
      </c>
      <c r="BB841">
        <v>0.1187738960555588</v>
      </c>
      <c r="BC841">
        <v>0.13754794491391531</v>
      </c>
      <c r="BD841">
        <v>0.1187738960555588</v>
      </c>
      <c r="BE841">
        <v>0.1187738960555588</v>
      </c>
      <c r="BF841">
        <v>0.13754794491391531</v>
      </c>
      <c r="BG841">
        <v>0.2071079153126856</v>
      </c>
      <c r="BH841">
        <v>0.28241530796655501</v>
      </c>
      <c r="BI841">
        <v>0.2071079153126856</v>
      </c>
      <c r="BJ841">
        <v>0.2071079153126856</v>
      </c>
      <c r="BK841">
        <v>0.28241530796655501</v>
      </c>
      <c r="BL841">
        <v>0.1057127613158466</v>
      </c>
      <c r="BM841">
        <v>0.57559670046464606</v>
      </c>
      <c r="BN841">
        <v>0.1057127613158466</v>
      </c>
      <c r="BO841">
        <v>0.1057127613158466</v>
      </c>
      <c r="BP841">
        <v>0.57559670046464606</v>
      </c>
      <c r="BQ841">
        <v>271.77782668417899</v>
      </c>
      <c r="BR841">
        <v>0.22647239636009769</v>
      </c>
      <c r="BS841">
        <v>271.77782668417899</v>
      </c>
      <c r="BT841">
        <v>271.77782668417899</v>
      </c>
      <c r="BU841">
        <v>0.22647239636009769</v>
      </c>
    </row>
    <row r="842" spans="1:73" x14ac:dyDescent="0.3">
      <c r="A842" t="s">
        <v>1743</v>
      </c>
      <c r="B842" t="s">
        <v>1744</v>
      </c>
      <c r="C842">
        <v>0</v>
      </c>
      <c r="D842" t="s">
        <v>75</v>
      </c>
      <c r="E842" t="s">
        <v>76</v>
      </c>
      <c r="F842">
        <v>16590</v>
      </c>
      <c r="G842">
        <v>4.5</v>
      </c>
      <c r="H842" t="s">
        <v>77</v>
      </c>
      <c r="I842" t="s">
        <v>78</v>
      </c>
      <c r="J842">
        <v>5</v>
      </c>
      <c r="K842">
        <v>5</v>
      </c>
      <c r="L842" t="s">
        <v>79</v>
      </c>
      <c r="M842" t="b">
        <v>1</v>
      </c>
      <c r="N842" t="b">
        <v>0</v>
      </c>
      <c r="O842" t="b">
        <v>0</v>
      </c>
      <c r="P842" t="s">
        <v>80</v>
      </c>
      <c r="Q842" t="s">
        <v>1745</v>
      </c>
      <c r="R842">
        <v>2</v>
      </c>
      <c r="S842" t="s">
        <v>82</v>
      </c>
      <c r="T842" t="s">
        <v>83</v>
      </c>
      <c r="U842" t="b">
        <v>0</v>
      </c>
      <c r="V842" t="b">
        <v>0</v>
      </c>
      <c r="W842" t="b">
        <v>0</v>
      </c>
      <c r="X842" t="s">
        <v>84</v>
      </c>
      <c r="Y842">
        <v>1</v>
      </c>
      <c r="Z842" t="s">
        <v>1746</v>
      </c>
      <c r="AA842" t="b">
        <v>0</v>
      </c>
      <c r="AB842" t="s">
        <v>86</v>
      </c>
      <c r="AC842">
        <v>1</v>
      </c>
      <c r="AD842">
        <v>1</v>
      </c>
      <c r="AF842">
        <v>256</v>
      </c>
      <c r="AG842">
        <v>1E-3</v>
      </c>
      <c r="AH842">
        <v>0.15</v>
      </c>
      <c r="AI842" t="s">
        <v>87</v>
      </c>
      <c r="AJ842">
        <v>160</v>
      </c>
      <c r="AK842">
        <v>40</v>
      </c>
      <c r="AL842">
        <v>120</v>
      </c>
      <c r="AM842">
        <v>9.62840634922284E-2</v>
      </c>
      <c r="AN842">
        <v>34.75633712004452</v>
      </c>
      <c r="AO842">
        <v>0.6065248992933221</v>
      </c>
      <c r="AP842">
        <v>34.75633712004452</v>
      </c>
      <c r="AQ842">
        <v>0.6065248992933221</v>
      </c>
      <c r="AR842">
        <v>-0.69044791883518342</v>
      </c>
      <c r="AS842">
        <v>52.547792485549387</v>
      </c>
      <c r="AT842">
        <v>0.51910975585035457</v>
      </c>
      <c r="AU842">
        <v>52.547792485549387</v>
      </c>
      <c r="AV842">
        <v>52.547792485549387</v>
      </c>
      <c r="AW842">
        <v>0.51910975585035457</v>
      </c>
      <c r="AX842">
        <v>169.55424954258081</v>
      </c>
      <c r="AY842">
        <v>-0.68377511225184784</v>
      </c>
      <c r="AZ842">
        <v>0.8</v>
      </c>
      <c r="BA842" t="s">
        <v>88</v>
      </c>
      <c r="BB842">
        <v>4.8993209090536803E-2</v>
      </c>
      <c r="BC842">
        <v>0.64424595581481592</v>
      </c>
      <c r="BD842">
        <v>4.8993209090536803E-2</v>
      </c>
      <c r="BE842">
        <v>4.8993209090536803E-2</v>
      </c>
      <c r="BF842">
        <v>0.64424595581481592</v>
      </c>
      <c r="BG842">
        <v>0.1404292258478429</v>
      </c>
      <c r="BH842">
        <v>0.51344272559365955</v>
      </c>
      <c r="BI842">
        <v>0.1404292258478429</v>
      </c>
      <c r="BJ842">
        <v>0.1404292258478429</v>
      </c>
      <c r="BK842">
        <v>0.51344272559365955</v>
      </c>
      <c r="BL842">
        <v>0.1205302216104415</v>
      </c>
      <c r="BM842">
        <v>0.51610928417276369</v>
      </c>
      <c r="BN842">
        <v>0.1205302216104415</v>
      </c>
      <c r="BO842">
        <v>0.1205302216104415</v>
      </c>
      <c r="BP842">
        <v>0.51610928417276369</v>
      </c>
      <c r="BQ842">
        <v>209.88121728564971</v>
      </c>
      <c r="BR842">
        <v>0.40264105782017029</v>
      </c>
      <c r="BS842">
        <v>209.88121728564971</v>
      </c>
      <c r="BT842">
        <v>209.88121728564971</v>
      </c>
      <c r="BU842">
        <v>0.40264105782017029</v>
      </c>
    </row>
    <row r="843" spans="1:73" x14ac:dyDescent="0.3">
      <c r="A843" t="s">
        <v>1747</v>
      </c>
      <c r="B843" t="s">
        <v>1748</v>
      </c>
      <c r="C843">
        <v>1</v>
      </c>
      <c r="D843" t="s">
        <v>75</v>
      </c>
      <c r="E843" t="s">
        <v>76</v>
      </c>
      <c r="F843">
        <v>16590</v>
      </c>
      <c r="G843">
        <v>4.5</v>
      </c>
      <c r="H843" t="s">
        <v>77</v>
      </c>
      <c r="I843" t="s">
        <v>78</v>
      </c>
      <c r="J843">
        <v>5</v>
      </c>
      <c r="K843">
        <v>5</v>
      </c>
      <c r="L843" t="s">
        <v>79</v>
      </c>
      <c r="M843" t="b">
        <v>1</v>
      </c>
      <c r="N843" t="b">
        <v>0</v>
      </c>
      <c r="O843" t="b">
        <v>0</v>
      </c>
      <c r="P843" t="s">
        <v>80</v>
      </c>
      <c r="Q843" t="s">
        <v>1745</v>
      </c>
      <c r="R843">
        <v>2</v>
      </c>
      <c r="S843" t="s">
        <v>82</v>
      </c>
      <c r="T843" t="s">
        <v>83</v>
      </c>
      <c r="U843" t="b">
        <v>0</v>
      </c>
      <c r="V843" t="b">
        <v>0</v>
      </c>
      <c r="W843" t="b">
        <v>0</v>
      </c>
      <c r="X843" t="s">
        <v>84</v>
      </c>
      <c r="Y843">
        <v>1</v>
      </c>
      <c r="Z843" t="s">
        <v>1746</v>
      </c>
      <c r="AA843" t="b">
        <v>0</v>
      </c>
      <c r="AB843" t="s">
        <v>86</v>
      </c>
      <c r="AC843">
        <v>1</v>
      </c>
      <c r="AD843">
        <v>1</v>
      </c>
      <c r="AF843">
        <v>256</v>
      </c>
      <c r="AG843">
        <v>1E-3</v>
      </c>
      <c r="AH843">
        <v>0.15</v>
      </c>
      <c r="AI843" t="s">
        <v>87</v>
      </c>
      <c r="AJ843">
        <v>160</v>
      </c>
      <c r="AK843">
        <v>40</v>
      </c>
      <c r="AL843">
        <v>120</v>
      </c>
      <c r="AM843">
        <v>0.1112927794080083</v>
      </c>
      <c r="AN843">
        <v>63.896905074424318</v>
      </c>
      <c r="AO843">
        <v>0.55473809040846012</v>
      </c>
      <c r="AP843">
        <v>63.896905074424318</v>
      </c>
      <c r="AQ843">
        <v>0.55473809040846012</v>
      </c>
      <c r="AR843">
        <v>-1.0877332436200271</v>
      </c>
      <c r="AS843">
        <v>77.900457821654584</v>
      </c>
      <c r="AT843">
        <v>0.49656599558427028</v>
      </c>
      <c r="AU843">
        <v>77.900457821654584</v>
      </c>
      <c r="AV843">
        <v>77.900457821654584</v>
      </c>
      <c r="AW843">
        <v>0.49656599558427028</v>
      </c>
      <c r="AX843">
        <v>244.95050522698341</v>
      </c>
      <c r="AY843">
        <v>-1.1781565469493041</v>
      </c>
      <c r="AZ843">
        <v>0.8</v>
      </c>
      <c r="BA843" t="s">
        <v>88</v>
      </c>
      <c r="BB843">
        <v>3.9999212050055299E-2</v>
      </c>
      <c r="BC843">
        <v>0.70955400319395534</v>
      </c>
      <c r="BD843">
        <v>3.9999212050055299E-2</v>
      </c>
      <c r="BE843">
        <v>3.9999212050055299E-2</v>
      </c>
      <c r="BF843">
        <v>0.70955400319395534</v>
      </c>
      <c r="BG843">
        <v>0.119547005118287</v>
      </c>
      <c r="BH843">
        <v>0.585795160354877</v>
      </c>
      <c r="BI843">
        <v>0.119547005118287</v>
      </c>
      <c r="BJ843">
        <v>0.119547005118287</v>
      </c>
      <c r="BK843">
        <v>0.585795160354877</v>
      </c>
      <c r="BL843">
        <v>0.1053545998990902</v>
      </c>
      <c r="BM843">
        <v>0.57703460526578454</v>
      </c>
      <c r="BN843">
        <v>0.1053545998990902</v>
      </c>
      <c r="BO843">
        <v>0.1053545998990902</v>
      </c>
      <c r="BP843">
        <v>0.57703460526578454</v>
      </c>
      <c r="BQ843">
        <v>311.33693046955028</v>
      </c>
      <c r="BR843">
        <v>0.1138802135224618</v>
      </c>
      <c r="BS843">
        <v>311.33693046955028</v>
      </c>
      <c r="BT843">
        <v>311.33693046955028</v>
      </c>
      <c r="BU843">
        <v>0.1138802135224618</v>
      </c>
    </row>
    <row r="844" spans="1:73" x14ac:dyDescent="0.3">
      <c r="A844" t="s">
        <v>1749</v>
      </c>
      <c r="B844" t="s">
        <v>1750</v>
      </c>
      <c r="C844">
        <v>2</v>
      </c>
      <c r="D844" t="s">
        <v>75</v>
      </c>
      <c r="E844" t="s">
        <v>76</v>
      </c>
      <c r="F844">
        <v>16590</v>
      </c>
      <c r="G844">
        <v>4.5</v>
      </c>
      <c r="H844" t="s">
        <v>77</v>
      </c>
      <c r="I844" t="s">
        <v>78</v>
      </c>
      <c r="J844">
        <v>5</v>
      </c>
      <c r="K844">
        <v>5</v>
      </c>
      <c r="L844" t="s">
        <v>79</v>
      </c>
      <c r="M844" t="b">
        <v>1</v>
      </c>
      <c r="N844" t="b">
        <v>0</v>
      </c>
      <c r="O844" t="b">
        <v>0</v>
      </c>
      <c r="P844" t="s">
        <v>80</v>
      </c>
      <c r="Q844" t="s">
        <v>1745</v>
      </c>
      <c r="R844">
        <v>2</v>
      </c>
      <c r="S844" t="s">
        <v>82</v>
      </c>
      <c r="T844" t="s">
        <v>83</v>
      </c>
      <c r="U844" t="b">
        <v>0</v>
      </c>
      <c r="V844" t="b">
        <v>0</v>
      </c>
      <c r="W844" t="b">
        <v>0</v>
      </c>
      <c r="X844" t="s">
        <v>84</v>
      </c>
      <c r="Y844">
        <v>1</v>
      </c>
      <c r="Z844" t="s">
        <v>1746</v>
      </c>
      <c r="AA844" t="b">
        <v>0</v>
      </c>
      <c r="AB844" t="s">
        <v>86</v>
      </c>
      <c r="AC844">
        <v>1</v>
      </c>
      <c r="AD844">
        <v>1</v>
      </c>
      <c r="AF844">
        <v>256</v>
      </c>
      <c r="AG844">
        <v>1E-3</v>
      </c>
      <c r="AH844">
        <v>0.15</v>
      </c>
      <c r="AI844" t="s">
        <v>87</v>
      </c>
      <c r="AJ844">
        <v>160</v>
      </c>
      <c r="AK844">
        <v>40</v>
      </c>
      <c r="AL844">
        <v>120</v>
      </c>
      <c r="AM844">
        <v>7.2735289265656505E-2</v>
      </c>
      <c r="AN844">
        <v>33.947749199490147</v>
      </c>
      <c r="AO844">
        <v>0.67089049071219953</v>
      </c>
      <c r="AP844">
        <v>33.947749199490147</v>
      </c>
      <c r="AQ844">
        <v>0.67089049071219953</v>
      </c>
      <c r="AR844">
        <v>-1.183073064766667</v>
      </c>
      <c r="AS844">
        <v>43.783681281263313</v>
      </c>
      <c r="AT844">
        <v>0.6092476476105726</v>
      </c>
      <c r="AU844">
        <v>43.783681281263313</v>
      </c>
      <c r="AV844">
        <v>43.783681281263313</v>
      </c>
      <c r="AW844">
        <v>0.6092476476105726</v>
      </c>
      <c r="AX844">
        <v>389.9220520066832</v>
      </c>
      <c r="AY844">
        <v>-1.4128473548386391</v>
      </c>
      <c r="AZ844">
        <v>0.8</v>
      </c>
      <c r="BA844" t="s">
        <v>88</v>
      </c>
      <c r="BB844">
        <v>5.9799093358684899E-2</v>
      </c>
      <c r="BC844">
        <v>0.56578126446775967</v>
      </c>
      <c r="BD844">
        <v>5.9799093358684899E-2</v>
      </c>
      <c r="BE844">
        <v>5.9799093358684899E-2</v>
      </c>
      <c r="BF844">
        <v>0.56578126446775967</v>
      </c>
      <c r="BG844">
        <v>7.3923389825551203E-2</v>
      </c>
      <c r="BH844">
        <v>0.74387124296071117</v>
      </c>
      <c r="BI844">
        <v>7.3923389825551203E-2</v>
      </c>
      <c r="BJ844">
        <v>7.3923389825551203E-2</v>
      </c>
      <c r="BK844">
        <v>0.74387124296071117</v>
      </c>
      <c r="BL844">
        <v>9.3368241439805003E-2</v>
      </c>
      <c r="BM844">
        <v>0.62515604317180185</v>
      </c>
      <c r="BN844">
        <v>9.3368241439805003E-2</v>
      </c>
      <c r="BO844">
        <v>9.3368241439805003E-2</v>
      </c>
      <c r="BP844">
        <v>0.62515604317180185</v>
      </c>
      <c r="BQ844">
        <v>174.9076344004288</v>
      </c>
      <c r="BR844">
        <v>0.50218203984201704</v>
      </c>
      <c r="BS844">
        <v>174.9076344004288</v>
      </c>
      <c r="BT844">
        <v>174.9076344004288</v>
      </c>
      <c r="BU844">
        <v>0.50218203984201704</v>
      </c>
    </row>
    <row r="845" spans="1:73" x14ac:dyDescent="0.3">
      <c r="A845" t="s">
        <v>1751</v>
      </c>
      <c r="B845" t="s">
        <v>1752</v>
      </c>
      <c r="C845">
        <v>3</v>
      </c>
      <c r="D845" t="s">
        <v>75</v>
      </c>
      <c r="E845" t="s">
        <v>76</v>
      </c>
      <c r="F845">
        <v>16590</v>
      </c>
      <c r="G845">
        <v>4.5</v>
      </c>
      <c r="H845" t="s">
        <v>77</v>
      </c>
      <c r="I845" t="s">
        <v>78</v>
      </c>
      <c r="J845">
        <v>5</v>
      </c>
      <c r="K845">
        <v>5</v>
      </c>
      <c r="L845" t="s">
        <v>79</v>
      </c>
      <c r="M845" t="b">
        <v>1</v>
      </c>
      <c r="N845" t="b">
        <v>0</v>
      </c>
      <c r="O845" t="b">
        <v>0</v>
      </c>
      <c r="P845" t="s">
        <v>80</v>
      </c>
      <c r="Q845" t="s">
        <v>1745</v>
      </c>
      <c r="R845">
        <v>2</v>
      </c>
      <c r="S845" t="s">
        <v>82</v>
      </c>
      <c r="T845" t="s">
        <v>83</v>
      </c>
      <c r="U845" t="b">
        <v>0</v>
      </c>
      <c r="V845" t="b">
        <v>0</v>
      </c>
      <c r="W845" t="b">
        <v>0</v>
      </c>
      <c r="X845" t="s">
        <v>84</v>
      </c>
      <c r="Y845">
        <v>1</v>
      </c>
      <c r="Z845" t="s">
        <v>1746</v>
      </c>
      <c r="AA845" t="b">
        <v>0</v>
      </c>
      <c r="AB845" t="s">
        <v>86</v>
      </c>
      <c r="AC845">
        <v>1</v>
      </c>
      <c r="AD845">
        <v>1</v>
      </c>
      <c r="AF845">
        <v>256</v>
      </c>
      <c r="AG845">
        <v>1E-3</v>
      </c>
      <c r="AH845">
        <v>0.15</v>
      </c>
      <c r="AI845" t="s">
        <v>87</v>
      </c>
      <c r="AJ845">
        <v>160</v>
      </c>
      <c r="AK845">
        <v>40</v>
      </c>
      <c r="AL845">
        <v>120</v>
      </c>
      <c r="AM845">
        <v>9.5871113627316207E-2</v>
      </c>
      <c r="AN845">
        <v>45.60809702643958</v>
      </c>
      <c r="AO845">
        <v>0.57911184879306421</v>
      </c>
      <c r="AP845">
        <v>45.60809702643958</v>
      </c>
      <c r="AQ845">
        <v>0.57911184879306421</v>
      </c>
      <c r="AR845">
        <v>-0.9289975103354654</v>
      </c>
      <c r="AS845">
        <v>75.039770623689876</v>
      </c>
      <c r="AT845">
        <v>0.45320040453811611</v>
      </c>
      <c r="AU845">
        <v>75.039770623689876</v>
      </c>
      <c r="AV845">
        <v>75.039770623689876</v>
      </c>
      <c r="AW845">
        <v>0.45320040453811611</v>
      </c>
      <c r="AX845">
        <v>74.707183072527144</v>
      </c>
      <c r="AY845">
        <v>-0.68135537613773955</v>
      </c>
      <c r="AZ845">
        <v>0.8</v>
      </c>
      <c r="BA845" t="s">
        <v>88</v>
      </c>
      <c r="BB845">
        <v>5.9923135982521997E-2</v>
      </c>
      <c r="BC845">
        <v>0.56488055463673326</v>
      </c>
      <c r="BD845">
        <v>5.9923135982521997E-2</v>
      </c>
      <c r="BE845">
        <v>5.9923135982521997E-2</v>
      </c>
      <c r="BF845">
        <v>0.56488055463673326</v>
      </c>
      <c r="BG845">
        <v>0.15211817746447159</v>
      </c>
      <c r="BH845">
        <v>0.47294300479183199</v>
      </c>
      <c r="BI845">
        <v>0.15211817746447159</v>
      </c>
      <c r="BJ845">
        <v>0.15211817746447159</v>
      </c>
      <c r="BK845">
        <v>0.47294300479183199</v>
      </c>
      <c r="BL845">
        <v>9.2556038348832803E-2</v>
      </c>
      <c r="BM845">
        <v>0.62841678168067039</v>
      </c>
      <c r="BN845">
        <v>9.2556038348832803E-2</v>
      </c>
      <c r="BO845">
        <v>9.2556038348832803E-2</v>
      </c>
      <c r="BP845">
        <v>0.62841678168067039</v>
      </c>
      <c r="BQ845">
        <v>299.85448514296309</v>
      </c>
      <c r="BR845">
        <v>0.1465612770432268</v>
      </c>
      <c r="BS845">
        <v>299.85448514296309</v>
      </c>
      <c r="BT845">
        <v>299.85448514296309</v>
      </c>
      <c r="BU845">
        <v>0.1465612770432268</v>
      </c>
    </row>
    <row r="846" spans="1:73" x14ac:dyDescent="0.3">
      <c r="A846" t="s">
        <v>1753</v>
      </c>
      <c r="B846" t="s">
        <v>1754</v>
      </c>
      <c r="C846">
        <v>4</v>
      </c>
      <c r="D846" t="s">
        <v>75</v>
      </c>
      <c r="E846" t="s">
        <v>76</v>
      </c>
      <c r="F846">
        <v>16590</v>
      </c>
      <c r="G846">
        <v>4.5</v>
      </c>
      <c r="H846" t="s">
        <v>77</v>
      </c>
      <c r="I846" t="s">
        <v>78</v>
      </c>
      <c r="J846">
        <v>5</v>
      </c>
      <c r="K846">
        <v>5</v>
      </c>
      <c r="L846" t="s">
        <v>79</v>
      </c>
      <c r="M846" t="b">
        <v>1</v>
      </c>
      <c r="N846" t="b">
        <v>0</v>
      </c>
      <c r="O846" t="b">
        <v>0</v>
      </c>
      <c r="P846" t="s">
        <v>80</v>
      </c>
      <c r="Q846" t="s">
        <v>1745</v>
      </c>
      <c r="R846">
        <v>2</v>
      </c>
      <c r="S846" t="s">
        <v>82</v>
      </c>
      <c r="T846" t="s">
        <v>83</v>
      </c>
      <c r="U846" t="b">
        <v>0</v>
      </c>
      <c r="V846" t="b">
        <v>0</v>
      </c>
      <c r="W846" t="b">
        <v>0</v>
      </c>
      <c r="X846" t="s">
        <v>84</v>
      </c>
      <c r="Y846">
        <v>1</v>
      </c>
      <c r="Z846" t="s">
        <v>1746</v>
      </c>
      <c r="AA846" t="b">
        <v>0</v>
      </c>
      <c r="AB846" t="s">
        <v>86</v>
      </c>
      <c r="AC846">
        <v>1</v>
      </c>
      <c r="AD846">
        <v>1</v>
      </c>
      <c r="AF846">
        <v>256</v>
      </c>
      <c r="AG846">
        <v>1E-3</v>
      </c>
      <c r="AH846">
        <v>0.15</v>
      </c>
      <c r="AI846" t="s">
        <v>87</v>
      </c>
      <c r="AJ846">
        <v>160</v>
      </c>
      <c r="AK846">
        <v>40</v>
      </c>
      <c r="AL846">
        <v>120</v>
      </c>
      <c r="AM846">
        <v>0.15054457958056661</v>
      </c>
      <c r="AN846">
        <v>74.392067797975727</v>
      </c>
      <c r="AO846">
        <v>0.43551238983483659</v>
      </c>
      <c r="AP846">
        <v>74.392067797975727</v>
      </c>
      <c r="AQ846">
        <v>0.43551238983483659</v>
      </c>
      <c r="AR846">
        <v>-0.99322066839442835</v>
      </c>
      <c r="AS846">
        <v>82.97335680858157</v>
      </c>
      <c r="AT846">
        <v>0.4137699222111037</v>
      </c>
      <c r="AU846">
        <v>82.97335680858157</v>
      </c>
      <c r="AV846">
        <v>82.97335680858157</v>
      </c>
      <c r="AW846">
        <v>0.4137699222111037</v>
      </c>
      <c r="AX846">
        <v>95.933114978740434</v>
      </c>
      <c r="AY846">
        <v>-0.77350409876731396</v>
      </c>
      <c r="AZ846">
        <v>0.8</v>
      </c>
      <c r="BA846" t="s">
        <v>88</v>
      </c>
      <c r="BB846">
        <v>1.6129128015770201E-2</v>
      </c>
      <c r="BC846">
        <v>0.88288167631176573</v>
      </c>
      <c r="BD846">
        <v>1.6129128015770201E-2</v>
      </c>
      <c r="BE846">
        <v>1.6129128015770201E-2</v>
      </c>
      <c r="BF846">
        <v>0.88288167631176573</v>
      </c>
      <c r="BG846">
        <v>0.1751977234019563</v>
      </c>
      <c r="BH846">
        <v>0.39297730749427778</v>
      </c>
      <c r="BI846">
        <v>0.1751977234019563</v>
      </c>
      <c r="BJ846">
        <v>0.1751977234019563</v>
      </c>
      <c r="BK846">
        <v>0.39297730749427778</v>
      </c>
      <c r="BL846">
        <v>0.16867498777460049</v>
      </c>
      <c r="BM846">
        <v>0.32282327630491081</v>
      </c>
      <c r="BN846">
        <v>0.16867498777460049</v>
      </c>
      <c r="BO846">
        <v>0.16867498777460049</v>
      </c>
      <c r="BP846">
        <v>0.32282327630491081</v>
      </c>
      <c r="BQ846">
        <v>331.53342539513392</v>
      </c>
      <c r="BR846">
        <v>5.6397428733449398E-2</v>
      </c>
      <c r="BS846">
        <v>331.53342539513392</v>
      </c>
      <c r="BT846">
        <v>331.53342539513392</v>
      </c>
      <c r="BU846">
        <v>5.6397428733449398E-2</v>
      </c>
    </row>
    <row r="847" spans="1:73" x14ac:dyDescent="0.3">
      <c r="A847" t="s">
        <v>1755</v>
      </c>
      <c r="B847" t="s">
        <v>1756</v>
      </c>
      <c r="C847">
        <v>5</v>
      </c>
      <c r="D847" t="s">
        <v>75</v>
      </c>
      <c r="E847" t="s">
        <v>76</v>
      </c>
      <c r="F847">
        <v>16590</v>
      </c>
      <c r="G847">
        <v>4.5</v>
      </c>
      <c r="H847" t="s">
        <v>77</v>
      </c>
      <c r="I847" t="s">
        <v>78</v>
      </c>
      <c r="J847">
        <v>5</v>
      </c>
      <c r="K847">
        <v>5</v>
      </c>
      <c r="L847" t="s">
        <v>79</v>
      </c>
      <c r="M847" t="b">
        <v>1</v>
      </c>
      <c r="N847" t="b">
        <v>0</v>
      </c>
      <c r="O847" t="b">
        <v>0</v>
      </c>
      <c r="P847" t="s">
        <v>80</v>
      </c>
      <c r="Q847" t="s">
        <v>1745</v>
      </c>
      <c r="R847">
        <v>2</v>
      </c>
      <c r="S847" t="s">
        <v>82</v>
      </c>
      <c r="T847" t="s">
        <v>83</v>
      </c>
      <c r="U847" t="b">
        <v>0</v>
      </c>
      <c r="V847" t="b">
        <v>0</v>
      </c>
      <c r="W847" t="b">
        <v>0</v>
      </c>
      <c r="X847" t="s">
        <v>84</v>
      </c>
      <c r="Y847">
        <v>1</v>
      </c>
      <c r="Z847" t="s">
        <v>1746</v>
      </c>
      <c r="AA847" t="b">
        <v>0</v>
      </c>
      <c r="AB847" t="s">
        <v>86</v>
      </c>
      <c r="AC847">
        <v>1</v>
      </c>
      <c r="AD847">
        <v>1</v>
      </c>
      <c r="AF847">
        <v>256</v>
      </c>
      <c r="AG847">
        <v>1E-3</v>
      </c>
      <c r="AH847">
        <v>0.15</v>
      </c>
      <c r="AI847" t="s">
        <v>87</v>
      </c>
      <c r="AJ847">
        <v>160</v>
      </c>
      <c r="AK847">
        <v>40</v>
      </c>
      <c r="AL847">
        <v>120</v>
      </c>
      <c r="AM847">
        <v>6.8078881250075607E-2</v>
      </c>
      <c r="AN847">
        <v>51.363382451741153</v>
      </c>
      <c r="AO847">
        <v>0.69931243762536666</v>
      </c>
      <c r="AP847">
        <v>51.363382451741153</v>
      </c>
      <c r="AQ847">
        <v>0.69931243762536666</v>
      </c>
      <c r="AR847">
        <v>-1.05015830947446</v>
      </c>
      <c r="AS847">
        <v>71.178501811679794</v>
      </c>
      <c r="AT847">
        <v>0.5851948770681894</v>
      </c>
      <c r="AU847">
        <v>71.178501811679794</v>
      </c>
      <c r="AV847">
        <v>71.178501811679794</v>
      </c>
      <c r="AW847">
        <v>0.5851948770681894</v>
      </c>
      <c r="AX847">
        <v>111.0625550056013</v>
      </c>
      <c r="AY847">
        <v>-0.89865584642024143</v>
      </c>
      <c r="AZ847">
        <v>0.8</v>
      </c>
      <c r="BA847" t="s">
        <v>88</v>
      </c>
      <c r="BB847">
        <v>3.6080771247383903E-2</v>
      </c>
      <c r="BC847">
        <v>0.73800694980283188</v>
      </c>
      <c r="BD847">
        <v>3.6080771247383903E-2</v>
      </c>
      <c r="BE847">
        <v>3.6080771247383903E-2</v>
      </c>
      <c r="BF847">
        <v>0.73800694980283188</v>
      </c>
      <c r="BG847">
        <v>7.0634633786962095E-2</v>
      </c>
      <c r="BH847">
        <v>0.75526608021529462</v>
      </c>
      <c r="BI847">
        <v>7.0634633786962095E-2</v>
      </c>
      <c r="BJ847">
        <v>7.0634633786962095E-2</v>
      </c>
      <c r="BK847">
        <v>0.75526608021529462</v>
      </c>
      <c r="BL847">
        <v>8.5360136553777194E-2</v>
      </c>
      <c r="BM847">
        <v>0.65730605131037367</v>
      </c>
      <c r="BN847">
        <v>8.5360136553777194E-2</v>
      </c>
      <c r="BO847">
        <v>8.5360136553777194E-2</v>
      </c>
      <c r="BP847">
        <v>0.65730605131037367</v>
      </c>
      <c r="BQ847">
        <v>284.52193170513209</v>
      </c>
      <c r="BR847">
        <v>0.19020042694425349</v>
      </c>
      <c r="BS847">
        <v>284.52193170513209</v>
      </c>
      <c r="BT847">
        <v>284.52193170513209</v>
      </c>
      <c r="BU847">
        <v>0.19020042694425349</v>
      </c>
    </row>
    <row r="848" spans="1:73" x14ac:dyDescent="0.3">
      <c r="A848" t="s">
        <v>1757</v>
      </c>
      <c r="B848" t="s">
        <v>1758</v>
      </c>
      <c r="C848">
        <v>6</v>
      </c>
      <c r="D848" t="s">
        <v>75</v>
      </c>
      <c r="E848" t="s">
        <v>76</v>
      </c>
      <c r="F848">
        <v>16590</v>
      </c>
      <c r="G848">
        <v>4.5</v>
      </c>
      <c r="H848" t="s">
        <v>77</v>
      </c>
      <c r="I848" t="s">
        <v>78</v>
      </c>
      <c r="J848">
        <v>5</v>
      </c>
      <c r="K848">
        <v>5</v>
      </c>
      <c r="L848" t="s">
        <v>79</v>
      </c>
      <c r="M848" t="b">
        <v>1</v>
      </c>
      <c r="N848" t="b">
        <v>0</v>
      </c>
      <c r="O848" t="b">
        <v>0</v>
      </c>
      <c r="P848" t="s">
        <v>80</v>
      </c>
      <c r="Q848" t="s">
        <v>1745</v>
      </c>
      <c r="R848">
        <v>2</v>
      </c>
      <c r="S848" t="s">
        <v>82</v>
      </c>
      <c r="T848" t="s">
        <v>83</v>
      </c>
      <c r="U848" t="b">
        <v>0</v>
      </c>
      <c r="V848" t="b">
        <v>0</v>
      </c>
      <c r="W848" t="b">
        <v>0</v>
      </c>
      <c r="X848" t="s">
        <v>84</v>
      </c>
      <c r="Y848">
        <v>1</v>
      </c>
      <c r="Z848" t="s">
        <v>1746</v>
      </c>
      <c r="AA848" t="b">
        <v>0</v>
      </c>
      <c r="AB848" t="s">
        <v>86</v>
      </c>
      <c r="AC848">
        <v>1</v>
      </c>
      <c r="AD848">
        <v>1</v>
      </c>
      <c r="AF848">
        <v>256</v>
      </c>
      <c r="AG848">
        <v>1E-3</v>
      </c>
      <c r="AH848">
        <v>0.15</v>
      </c>
      <c r="AI848" t="s">
        <v>87</v>
      </c>
      <c r="AJ848">
        <v>160</v>
      </c>
      <c r="AK848">
        <v>40</v>
      </c>
      <c r="AL848">
        <v>120</v>
      </c>
      <c r="AM848">
        <v>6.0252904295796501E-2</v>
      </c>
      <c r="AN848">
        <v>51.944770605546573</v>
      </c>
      <c r="AO848">
        <v>0.75500426759848771</v>
      </c>
      <c r="AP848">
        <v>51.944770605546573</v>
      </c>
      <c r="AQ848">
        <v>0.75500426759848771</v>
      </c>
      <c r="AR848">
        <v>-1.6789805321710249</v>
      </c>
      <c r="AS848">
        <v>78.509971718486568</v>
      </c>
      <c r="AT848">
        <v>0.63698637761891297</v>
      </c>
      <c r="AU848">
        <v>78.509971718486568</v>
      </c>
      <c r="AV848">
        <v>78.509971718486568</v>
      </c>
      <c r="AW848">
        <v>0.63698637761891297</v>
      </c>
      <c r="AX848">
        <v>157.11764938343029</v>
      </c>
      <c r="AY848">
        <v>-1.0919388068508351</v>
      </c>
      <c r="AZ848">
        <v>0.8</v>
      </c>
      <c r="BA848" t="s">
        <v>88</v>
      </c>
      <c r="BB848">
        <v>6.3881631785841003E-3</v>
      </c>
      <c r="BC848">
        <v>0.95361367569336997</v>
      </c>
      <c r="BD848">
        <v>6.3881631785841003E-3</v>
      </c>
      <c r="BE848">
        <v>6.3881631785841003E-3</v>
      </c>
      <c r="BF848">
        <v>0.95361367569336997</v>
      </c>
      <c r="BG848">
        <v>6.5002859987605993E-2</v>
      </c>
      <c r="BH848">
        <v>0.77477897358449077</v>
      </c>
      <c r="BI848">
        <v>6.5002859987605993E-2</v>
      </c>
      <c r="BJ848">
        <v>6.5002859987605993E-2</v>
      </c>
      <c r="BK848">
        <v>0.77477897358449077</v>
      </c>
      <c r="BL848">
        <v>7.14977742240408E-2</v>
      </c>
      <c r="BM848">
        <v>0.71295905137265514</v>
      </c>
      <c r="BN848">
        <v>7.14977742240408E-2</v>
      </c>
      <c r="BO848">
        <v>7.14977742240408E-2</v>
      </c>
      <c r="BP848">
        <v>0.71295905137265514</v>
      </c>
      <c r="BQ848">
        <v>313.89699807655558</v>
      </c>
      <c r="BR848">
        <v>0.10659380982513531</v>
      </c>
      <c r="BS848">
        <v>313.89699807655558</v>
      </c>
      <c r="BT848">
        <v>313.89699807655558</v>
      </c>
      <c r="BU848">
        <v>0.10659380982513531</v>
      </c>
    </row>
    <row r="849" spans="1:73" x14ac:dyDescent="0.3">
      <c r="A849" t="s">
        <v>1759</v>
      </c>
      <c r="B849" t="s">
        <v>1760</v>
      </c>
      <c r="C849">
        <v>7</v>
      </c>
      <c r="D849" t="s">
        <v>75</v>
      </c>
      <c r="E849" t="s">
        <v>76</v>
      </c>
      <c r="F849">
        <v>16590</v>
      </c>
      <c r="G849">
        <v>4.5</v>
      </c>
      <c r="H849" t="s">
        <v>77</v>
      </c>
      <c r="I849" t="s">
        <v>78</v>
      </c>
      <c r="J849">
        <v>5</v>
      </c>
      <c r="K849">
        <v>5</v>
      </c>
      <c r="L849" t="s">
        <v>79</v>
      </c>
      <c r="M849" t="b">
        <v>1</v>
      </c>
      <c r="N849" t="b">
        <v>0</v>
      </c>
      <c r="O849" t="b">
        <v>0</v>
      </c>
      <c r="P849" t="s">
        <v>80</v>
      </c>
      <c r="Q849" t="s">
        <v>1745</v>
      </c>
      <c r="R849">
        <v>2</v>
      </c>
      <c r="S849" t="s">
        <v>82</v>
      </c>
      <c r="T849" t="s">
        <v>83</v>
      </c>
      <c r="U849" t="b">
        <v>0</v>
      </c>
      <c r="V849" t="b">
        <v>0</v>
      </c>
      <c r="W849" t="b">
        <v>0</v>
      </c>
      <c r="X849" t="s">
        <v>84</v>
      </c>
      <c r="Y849">
        <v>1</v>
      </c>
      <c r="Z849" t="s">
        <v>1746</v>
      </c>
      <c r="AA849" t="b">
        <v>0</v>
      </c>
      <c r="AB849" t="s">
        <v>86</v>
      </c>
      <c r="AC849">
        <v>1</v>
      </c>
      <c r="AD849">
        <v>1</v>
      </c>
      <c r="AF849">
        <v>256</v>
      </c>
      <c r="AG849">
        <v>1E-3</v>
      </c>
      <c r="AH849">
        <v>0.15</v>
      </c>
      <c r="AI849" t="s">
        <v>87</v>
      </c>
      <c r="AJ849">
        <v>160</v>
      </c>
      <c r="AK849">
        <v>40</v>
      </c>
      <c r="AL849">
        <v>120</v>
      </c>
      <c r="AM849">
        <v>0.141868722693166</v>
      </c>
      <c r="AN849">
        <v>72.949760411664514</v>
      </c>
      <c r="AO849">
        <v>0.42489443854854508</v>
      </c>
      <c r="AP849">
        <v>72.949760411664514</v>
      </c>
      <c r="AQ849">
        <v>0.42489443854854508</v>
      </c>
      <c r="AR849">
        <v>-1.2670813459532351</v>
      </c>
      <c r="AS849">
        <v>85.553354897464445</v>
      </c>
      <c r="AT849">
        <v>0.31387357917787501</v>
      </c>
      <c r="AU849">
        <v>85.553354897464445</v>
      </c>
      <c r="AV849">
        <v>85.553354897464445</v>
      </c>
      <c r="AW849">
        <v>0.31387357917787501</v>
      </c>
      <c r="AX849">
        <v>98.328686402502001</v>
      </c>
      <c r="AY849">
        <v>-1.1131107319769089</v>
      </c>
      <c r="AZ849">
        <v>0.8</v>
      </c>
      <c r="BA849" t="s">
        <v>88</v>
      </c>
      <c r="BB849">
        <v>7.8511310363647294E-2</v>
      </c>
      <c r="BC849">
        <v>0.42990637489103339</v>
      </c>
      <c r="BD849">
        <v>7.8511310363647294E-2</v>
      </c>
      <c r="BE849">
        <v>7.8511310363647294E-2</v>
      </c>
      <c r="BF849">
        <v>0.42990637489103339</v>
      </c>
      <c r="BG849">
        <v>0.1755843521888561</v>
      </c>
      <c r="BH849">
        <v>0.39163772132462382</v>
      </c>
      <c r="BI849">
        <v>0.1755843521888561</v>
      </c>
      <c r="BJ849">
        <v>0.1755843521888561</v>
      </c>
      <c r="BK849">
        <v>0.39163772132462382</v>
      </c>
      <c r="BL849">
        <v>0.1477560494207607</v>
      </c>
      <c r="BM849">
        <v>0.40680619709552929</v>
      </c>
      <c r="BN849">
        <v>0.1477560494207607</v>
      </c>
      <c r="BO849">
        <v>0.1477560494207607</v>
      </c>
      <c r="BP849">
        <v>0.40680619709552929</v>
      </c>
      <c r="BQ849">
        <v>341.81156787788382</v>
      </c>
      <c r="BR849">
        <v>2.7144023400313699E-2</v>
      </c>
      <c r="BS849">
        <v>341.81156787788382</v>
      </c>
      <c r="BT849">
        <v>341.81156787788382</v>
      </c>
      <c r="BU849">
        <v>2.7144023400313699E-2</v>
      </c>
    </row>
    <row r="850" spans="1:73" x14ac:dyDescent="0.3">
      <c r="A850" t="s">
        <v>1761</v>
      </c>
      <c r="B850" t="s">
        <v>1762</v>
      </c>
      <c r="C850">
        <v>9</v>
      </c>
      <c r="D850" t="s">
        <v>75</v>
      </c>
      <c r="E850" t="s">
        <v>76</v>
      </c>
      <c r="F850">
        <v>16590</v>
      </c>
      <c r="G850">
        <v>4.5</v>
      </c>
      <c r="H850" t="s">
        <v>77</v>
      </c>
      <c r="I850" t="s">
        <v>78</v>
      </c>
      <c r="J850">
        <v>5</v>
      </c>
      <c r="K850">
        <v>5</v>
      </c>
      <c r="L850" t="s">
        <v>79</v>
      </c>
      <c r="M850" t="b">
        <v>1</v>
      </c>
      <c r="N850" t="b">
        <v>0</v>
      </c>
      <c r="O850" t="b">
        <v>0</v>
      </c>
      <c r="P850" t="s">
        <v>80</v>
      </c>
      <c r="Q850" t="s">
        <v>1745</v>
      </c>
      <c r="R850">
        <v>2</v>
      </c>
      <c r="S850" t="s">
        <v>82</v>
      </c>
      <c r="T850" t="s">
        <v>83</v>
      </c>
      <c r="U850" t="b">
        <v>0</v>
      </c>
      <c r="V850" t="b">
        <v>0</v>
      </c>
      <c r="W850" t="b">
        <v>0</v>
      </c>
      <c r="X850" t="s">
        <v>84</v>
      </c>
      <c r="Y850">
        <v>1</v>
      </c>
      <c r="Z850" t="s">
        <v>1746</v>
      </c>
      <c r="AA850" t="b">
        <v>0</v>
      </c>
      <c r="AB850" t="s">
        <v>86</v>
      </c>
      <c r="AC850">
        <v>1</v>
      </c>
      <c r="AD850">
        <v>1</v>
      </c>
      <c r="AF850">
        <v>256</v>
      </c>
      <c r="AG850">
        <v>1E-3</v>
      </c>
      <c r="AH850">
        <v>0.15</v>
      </c>
      <c r="AI850" t="s">
        <v>87</v>
      </c>
      <c r="AJ850">
        <v>160</v>
      </c>
      <c r="AK850">
        <v>40</v>
      </c>
      <c r="AL850">
        <v>120</v>
      </c>
      <c r="AM850">
        <v>0.138181341429992</v>
      </c>
      <c r="AN850">
        <v>39.613409728640207</v>
      </c>
      <c r="AO850">
        <v>0.50515825504022605</v>
      </c>
      <c r="AP850">
        <v>39.613409728640207</v>
      </c>
      <c r="AQ850">
        <v>0.50515825504022605</v>
      </c>
      <c r="AR850">
        <v>-0.87267409334682244</v>
      </c>
      <c r="AS850">
        <v>51.24634257664659</v>
      </c>
      <c r="AT850">
        <v>0.39896973889283111</v>
      </c>
      <c r="AU850">
        <v>51.24634257664659</v>
      </c>
      <c r="AV850">
        <v>51.24634257664659</v>
      </c>
      <c r="AW850">
        <v>0.39896973889283111</v>
      </c>
      <c r="AX850">
        <v>168.75653929946989</v>
      </c>
      <c r="AY850">
        <v>-0.70600069045892755</v>
      </c>
      <c r="AZ850">
        <v>0.8</v>
      </c>
      <c r="BA850" t="s">
        <v>88</v>
      </c>
      <c r="BB850">
        <v>3.3870363157874402E-2</v>
      </c>
      <c r="BC850">
        <v>0.75405737049867783</v>
      </c>
      <c r="BD850">
        <v>3.3870363157874402E-2</v>
      </c>
      <c r="BE850">
        <v>3.3870363157874402E-2</v>
      </c>
      <c r="BF850">
        <v>0.75405737049867783</v>
      </c>
      <c r="BG850">
        <v>0.22702918446898299</v>
      </c>
      <c r="BH850">
        <v>0.21339236516470911</v>
      </c>
      <c r="BI850">
        <v>0.22702918446898299</v>
      </c>
      <c r="BJ850">
        <v>0.22702918446898299</v>
      </c>
      <c r="BK850">
        <v>0.21339236516470911</v>
      </c>
      <c r="BL850">
        <v>0.19664027849253521</v>
      </c>
      <c r="BM850">
        <v>0.21055147954712669</v>
      </c>
      <c r="BN850">
        <v>0.19664027849253521</v>
      </c>
      <c r="BO850">
        <v>0.19664027849253521</v>
      </c>
      <c r="BP850">
        <v>0.21055147954712669</v>
      </c>
      <c r="BQ850">
        <v>204.5278304804678</v>
      </c>
      <c r="BR850">
        <v>0.41787774036080277</v>
      </c>
      <c r="BS850">
        <v>204.5278304804678</v>
      </c>
      <c r="BT850">
        <v>204.5278304804678</v>
      </c>
      <c r="BU850">
        <v>0.41787774036080277</v>
      </c>
    </row>
    <row r="851" spans="1:73" x14ac:dyDescent="0.3">
      <c r="A851" t="s">
        <v>1763</v>
      </c>
      <c r="B851" t="s">
        <v>1764</v>
      </c>
      <c r="C851">
        <v>8</v>
      </c>
      <c r="D851" t="s">
        <v>75</v>
      </c>
      <c r="E851" t="s">
        <v>76</v>
      </c>
      <c r="F851">
        <v>16590</v>
      </c>
      <c r="G851">
        <v>4.5</v>
      </c>
      <c r="H851" t="s">
        <v>77</v>
      </c>
      <c r="I851" t="s">
        <v>78</v>
      </c>
      <c r="J851">
        <v>5</v>
      </c>
      <c r="K851">
        <v>5</v>
      </c>
      <c r="L851" t="s">
        <v>79</v>
      </c>
      <c r="M851" t="b">
        <v>1</v>
      </c>
      <c r="N851" t="b">
        <v>0</v>
      </c>
      <c r="O851" t="b">
        <v>0</v>
      </c>
      <c r="P851" t="s">
        <v>80</v>
      </c>
      <c r="Q851" t="s">
        <v>1745</v>
      </c>
      <c r="R851">
        <v>2</v>
      </c>
      <c r="S851" t="s">
        <v>82</v>
      </c>
      <c r="T851" t="s">
        <v>83</v>
      </c>
      <c r="U851" t="b">
        <v>0</v>
      </c>
      <c r="V851" t="b">
        <v>0</v>
      </c>
      <c r="W851" t="b">
        <v>0</v>
      </c>
      <c r="X851" t="s">
        <v>84</v>
      </c>
      <c r="Y851">
        <v>1</v>
      </c>
      <c r="Z851" t="s">
        <v>1746</v>
      </c>
      <c r="AA851" t="b">
        <v>0</v>
      </c>
      <c r="AB851" t="s">
        <v>86</v>
      </c>
      <c r="AC851">
        <v>1</v>
      </c>
      <c r="AD851">
        <v>1</v>
      </c>
      <c r="AF851">
        <v>256</v>
      </c>
      <c r="AG851">
        <v>1E-3</v>
      </c>
      <c r="AH851">
        <v>0.15</v>
      </c>
      <c r="AI851" t="s">
        <v>87</v>
      </c>
      <c r="AJ851">
        <v>160</v>
      </c>
      <c r="AK851">
        <v>40</v>
      </c>
      <c r="AL851">
        <v>120</v>
      </c>
      <c r="AM851">
        <v>6.4830276808463996E-2</v>
      </c>
      <c r="AN851">
        <v>30.82828035243497</v>
      </c>
      <c r="AO851">
        <v>0.67739246872837888</v>
      </c>
      <c r="AP851">
        <v>30.82828035243497</v>
      </c>
      <c r="AQ851">
        <v>0.67739246872837888</v>
      </c>
      <c r="AR851">
        <v>-1.098951912799053</v>
      </c>
      <c r="AS851">
        <v>55.957778212283891</v>
      </c>
      <c r="AT851">
        <v>0.5773226339782942</v>
      </c>
      <c r="AU851">
        <v>55.957778212283891</v>
      </c>
      <c r="AV851">
        <v>55.957778212283891</v>
      </c>
      <c r="AW851">
        <v>0.5773226339782942</v>
      </c>
      <c r="AX851">
        <v>232.1358234572356</v>
      </c>
      <c r="AY851">
        <v>-0.89991013480731863</v>
      </c>
      <c r="AZ851">
        <v>0.8</v>
      </c>
      <c r="BA851" t="s">
        <v>88</v>
      </c>
      <c r="BB851">
        <v>7.6264307263366596E-2</v>
      </c>
      <c r="BC851">
        <v>0.44622252268090989</v>
      </c>
      <c r="BD851">
        <v>7.6264307263366596E-2</v>
      </c>
      <c r="BE851">
        <v>7.6264307263366596E-2</v>
      </c>
      <c r="BF851">
        <v>0.44622252268090989</v>
      </c>
      <c r="BG851">
        <v>6.8765665862317804E-2</v>
      </c>
      <c r="BH851">
        <v>0.76174165489625956</v>
      </c>
      <c r="BI851">
        <v>6.8765665862317804E-2</v>
      </c>
      <c r="BJ851">
        <v>6.8765665862317804E-2</v>
      </c>
      <c r="BK851">
        <v>0.76174165489625956</v>
      </c>
      <c r="BL851">
        <v>6.5312619734092095E-2</v>
      </c>
      <c r="BM851">
        <v>0.73779049027365196</v>
      </c>
      <c r="BN851">
        <v>6.5312619734092095E-2</v>
      </c>
      <c r="BO851">
        <v>6.5312619734092095E-2</v>
      </c>
      <c r="BP851">
        <v>0.73779049027365196</v>
      </c>
      <c r="BQ851">
        <v>223.6207702562759</v>
      </c>
      <c r="BR851">
        <v>0.36353586806235311</v>
      </c>
      <c r="BS851">
        <v>223.6207702562759</v>
      </c>
      <c r="BT851">
        <v>223.6207702562759</v>
      </c>
      <c r="BU851">
        <v>0.36353586806235311</v>
      </c>
    </row>
    <row r="852" spans="1:73" x14ac:dyDescent="0.3">
      <c r="A852" t="s">
        <v>1765</v>
      </c>
      <c r="B852" t="s">
        <v>1766</v>
      </c>
      <c r="C852">
        <v>10</v>
      </c>
      <c r="D852" t="s">
        <v>75</v>
      </c>
      <c r="E852" t="s">
        <v>76</v>
      </c>
      <c r="F852">
        <v>16590</v>
      </c>
      <c r="G852">
        <v>4.5</v>
      </c>
      <c r="H852" t="s">
        <v>77</v>
      </c>
      <c r="I852" t="s">
        <v>78</v>
      </c>
      <c r="J852">
        <v>5</v>
      </c>
      <c r="K852">
        <v>5</v>
      </c>
      <c r="L852" t="s">
        <v>79</v>
      </c>
      <c r="M852" t="b">
        <v>1</v>
      </c>
      <c r="N852" t="b">
        <v>0</v>
      </c>
      <c r="O852" t="b">
        <v>0</v>
      </c>
      <c r="P852" t="s">
        <v>80</v>
      </c>
      <c r="Q852" t="s">
        <v>1745</v>
      </c>
      <c r="R852">
        <v>2</v>
      </c>
      <c r="S852" t="s">
        <v>82</v>
      </c>
      <c r="T852" t="s">
        <v>83</v>
      </c>
      <c r="U852" t="b">
        <v>0</v>
      </c>
      <c r="V852" t="b">
        <v>0</v>
      </c>
      <c r="W852" t="b">
        <v>0</v>
      </c>
      <c r="X852" t="s">
        <v>84</v>
      </c>
      <c r="Y852">
        <v>1</v>
      </c>
      <c r="Z852" t="s">
        <v>1746</v>
      </c>
      <c r="AA852" t="b">
        <v>0</v>
      </c>
      <c r="AB852" t="s">
        <v>86</v>
      </c>
      <c r="AC852">
        <v>1</v>
      </c>
      <c r="AD852">
        <v>1</v>
      </c>
      <c r="AF852">
        <v>256</v>
      </c>
      <c r="AG852">
        <v>1E-3</v>
      </c>
      <c r="AH852">
        <v>0.15</v>
      </c>
      <c r="AI852" t="s">
        <v>87</v>
      </c>
      <c r="AJ852">
        <v>160</v>
      </c>
      <c r="AK852">
        <v>40</v>
      </c>
      <c r="AL852">
        <v>120</v>
      </c>
      <c r="AM852">
        <v>5.9727576369643202E-2</v>
      </c>
      <c r="AN852">
        <v>40.071401533000092</v>
      </c>
      <c r="AO852">
        <v>0.73207082076202501</v>
      </c>
      <c r="AP852">
        <v>40.071401533000092</v>
      </c>
      <c r="AQ852">
        <v>0.73207082076202501</v>
      </c>
      <c r="AR852">
        <v>-1.1841028108717631</v>
      </c>
      <c r="AS852">
        <v>71.750348046901451</v>
      </c>
      <c r="AT852">
        <v>0.60294471232138624</v>
      </c>
      <c r="AU852">
        <v>71.750348046901451</v>
      </c>
      <c r="AV852">
        <v>71.750348046901451</v>
      </c>
      <c r="AW852">
        <v>0.60294471232138624</v>
      </c>
      <c r="AX852">
        <v>176.73180559683479</v>
      </c>
      <c r="AY852">
        <v>-0.65546359337566473</v>
      </c>
      <c r="AZ852">
        <v>0.8</v>
      </c>
      <c r="BA852" t="s">
        <v>88</v>
      </c>
      <c r="BB852">
        <v>3.59177368146908E-2</v>
      </c>
      <c r="BC852">
        <v>0.73919079058094539</v>
      </c>
      <c r="BD852">
        <v>3.59177368146908E-2</v>
      </c>
      <c r="BE852">
        <v>3.59177368146908E-2</v>
      </c>
      <c r="BF852">
        <v>0.73919079058094539</v>
      </c>
      <c r="BG852">
        <v>6.6932009707331597E-2</v>
      </c>
      <c r="BH852">
        <v>0.76809488183731778</v>
      </c>
      <c r="BI852">
        <v>6.6932009707331597E-2</v>
      </c>
      <c r="BJ852">
        <v>6.6932009707331597E-2</v>
      </c>
      <c r="BK852">
        <v>0.76809488183731778</v>
      </c>
      <c r="BL852">
        <v>6.9529983569260698E-2</v>
      </c>
      <c r="BM852">
        <v>0.72085910843566448</v>
      </c>
      <c r="BN852">
        <v>6.9529983569260698E-2</v>
      </c>
      <c r="BO852">
        <v>6.9529983569260698E-2</v>
      </c>
      <c r="BP852">
        <v>0.72085910843566448</v>
      </c>
      <c r="BQ852">
        <v>286.82901245751481</v>
      </c>
      <c r="BR852">
        <v>0.18363406843161409</v>
      </c>
      <c r="BS852">
        <v>286.82901245751481</v>
      </c>
      <c r="BT852">
        <v>286.82901245751481</v>
      </c>
      <c r="BU852">
        <v>0.18363406843161409</v>
      </c>
    </row>
    <row r="853" spans="1:73" x14ac:dyDescent="0.3">
      <c r="A853" t="s">
        <v>1765</v>
      </c>
      <c r="B853" t="s">
        <v>1767</v>
      </c>
      <c r="C853">
        <v>11</v>
      </c>
      <c r="D853" t="s">
        <v>75</v>
      </c>
      <c r="E853" t="s">
        <v>76</v>
      </c>
      <c r="F853">
        <v>16590</v>
      </c>
      <c r="G853">
        <v>4.5</v>
      </c>
      <c r="H853" t="s">
        <v>77</v>
      </c>
      <c r="I853" t="s">
        <v>78</v>
      </c>
      <c r="J853">
        <v>5</v>
      </c>
      <c r="K853">
        <v>5</v>
      </c>
      <c r="L853" t="s">
        <v>79</v>
      </c>
      <c r="M853" t="b">
        <v>1</v>
      </c>
      <c r="N853" t="b">
        <v>0</v>
      </c>
      <c r="O853" t="b">
        <v>0</v>
      </c>
      <c r="P853" t="s">
        <v>80</v>
      </c>
      <c r="Q853" t="s">
        <v>1745</v>
      </c>
      <c r="R853">
        <v>2</v>
      </c>
      <c r="S853" t="s">
        <v>82</v>
      </c>
      <c r="T853" t="s">
        <v>83</v>
      </c>
      <c r="U853" t="b">
        <v>0</v>
      </c>
      <c r="V853" t="b">
        <v>0</v>
      </c>
      <c r="W853" t="b">
        <v>0</v>
      </c>
      <c r="X853" t="s">
        <v>84</v>
      </c>
      <c r="Y853">
        <v>1</v>
      </c>
      <c r="Z853" t="s">
        <v>1746</v>
      </c>
      <c r="AA853" t="b">
        <v>0</v>
      </c>
      <c r="AB853" t="s">
        <v>86</v>
      </c>
      <c r="AC853">
        <v>1</v>
      </c>
      <c r="AD853">
        <v>1</v>
      </c>
      <c r="AF853">
        <v>256</v>
      </c>
      <c r="AG853">
        <v>1E-3</v>
      </c>
      <c r="AH853">
        <v>0.15</v>
      </c>
      <c r="AI853" t="s">
        <v>87</v>
      </c>
      <c r="AJ853">
        <v>160</v>
      </c>
      <c r="AK853">
        <v>40</v>
      </c>
      <c r="AL853">
        <v>120</v>
      </c>
      <c r="AM853">
        <v>9.4218598967459002E-2</v>
      </c>
      <c r="AN853">
        <v>41.394782688536012</v>
      </c>
      <c r="AO853">
        <v>0.59545896479436422</v>
      </c>
      <c r="AP853">
        <v>41.394782688536012</v>
      </c>
      <c r="AQ853">
        <v>0.59545896479436422</v>
      </c>
      <c r="AR853">
        <v>-1.1288145566557599</v>
      </c>
      <c r="AS853">
        <v>67.498301659023326</v>
      </c>
      <c r="AT853">
        <v>0.51429829691544904</v>
      </c>
      <c r="AU853">
        <v>67.498301659023326</v>
      </c>
      <c r="AV853">
        <v>67.498301659023326</v>
      </c>
      <c r="AW853">
        <v>0.51429829691544904</v>
      </c>
      <c r="AX853">
        <v>101.3180252833132</v>
      </c>
      <c r="AY853">
        <v>-0.82864373322131513</v>
      </c>
      <c r="AZ853">
        <v>0.8</v>
      </c>
      <c r="BA853" t="s">
        <v>88</v>
      </c>
      <c r="BB853">
        <v>4.7088090156183898E-2</v>
      </c>
      <c r="BC853">
        <v>0.65807958251800569</v>
      </c>
      <c r="BD853">
        <v>4.7088090156183898E-2</v>
      </c>
      <c r="BE853">
        <v>4.7088090156183898E-2</v>
      </c>
      <c r="BF853">
        <v>0.65807958251800569</v>
      </c>
      <c r="BG853">
        <v>0.1007262318945779</v>
      </c>
      <c r="BH853">
        <v>0.65100511979643849</v>
      </c>
      <c r="BI853">
        <v>0.1007262318945779</v>
      </c>
      <c r="BJ853">
        <v>0.1007262318945779</v>
      </c>
      <c r="BK853">
        <v>0.65100511979643849</v>
      </c>
      <c r="BL853">
        <v>0.12060906186948959</v>
      </c>
      <c r="BM853">
        <v>0.51579276547000963</v>
      </c>
      <c r="BN853">
        <v>0.12060906186948959</v>
      </c>
      <c r="BO853">
        <v>0.12060906186948959</v>
      </c>
      <c r="BP853">
        <v>0.51579276547000963</v>
      </c>
      <c r="BQ853">
        <v>269.72478325217259</v>
      </c>
      <c r="BR853">
        <v>0.23231571987733951</v>
      </c>
      <c r="BS853">
        <v>269.72478325217259</v>
      </c>
      <c r="BT853">
        <v>269.72478325217259</v>
      </c>
      <c r="BU853">
        <v>0.23231571987733951</v>
      </c>
    </row>
    <row r="854" spans="1:73" x14ac:dyDescent="0.3">
      <c r="A854" t="s">
        <v>1768</v>
      </c>
      <c r="B854" t="s">
        <v>1769</v>
      </c>
      <c r="C854">
        <v>12</v>
      </c>
      <c r="D854" t="s">
        <v>75</v>
      </c>
      <c r="E854" t="s">
        <v>76</v>
      </c>
      <c r="F854">
        <v>16590</v>
      </c>
      <c r="G854">
        <v>4.5</v>
      </c>
      <c r="H854" t="s">
        <v>77</v>
      </c>
      <c r="I854" t="s">
        <v>78</v>
      </c>
      <c r="J854">
        <v>5</v>
      </c>
      <c r="K854">
        <v>5</v>
      </c>
      <c r="L854" t="s">
        <v>79</v>
      </c>
      <c r="M854" t="b">
        <v>1</v>
      </c>
      <c r="N854" t="b">
        <v>0</v>
      </c>
      <c r="O854" t="b">
        <v>0</v>
      </c>
      <c r="P854" t="s">
        <v>80</v>
      </c>
      <c r="Q854" t="s">
        <v>1745</v>
      </c>
      <c r="R854">
        <v>2</v>
      </c>
      <c r="S854" t="s">
        <v>82</v>
      </c>
      <c r="T854" t="s">
        <v>83</v>
      </c>
      <c r="U854" t="b">
        <v>0</v>
      </c>
      <c r="V854" t="b">
        <v>0</v>
      </c>
      <c r="W854" t="b">
        <v>0</v>
      </c>
      <c r="X854" t="s">
        <v>84</v>
      </c>
      <c r="Y854">
        <v>1</v>
      </c>
      <c r="Z854" t="s">
        <v>1746</v>
      </c>
      <c r="AA854" t="b">
        <v>0</v>
      </c>
      <c r="AB854" t="s">
        <v>86</v>
      </c>
      <c r="AC854">
        <v>1</v>
      </c>
      <c r="AD854">
        <v>1</v>
      </c>
      <c r="AF854">
        <v>256</v>
      </c>
      <c r="AG854">
        <v>1E-3</v>
      </c>
      <c r="AH854">
        <v>0.15</v>
      </c>
      <c r="AI854" t="s">
        <v>87</v>
      </c>
      <c r="AJ854">
        <v>160</v>
      </c>
      <c r="AK854">
        <v>40</v>
      </c>
      <c r="AL854">
        <v>120</v>
      </c>
      <c r="AM854">
        <v>0.1524399284350629</v>
      </c>
      <c r="AN854">
        <v>54.912410651872477</v>
      </c>
      <c r="AO854">
        <v>0.4520389216854156</v>
      </c>
      <c r="AP854">
        <v>54.912410651872477</v>
      </c>
      <c r="AQ854">
        <v>0.4520389216854156</v>
      </c>
      <c r="AR854">
        <v>-0.43736391575924821</v>
      </c>
      <c r="AS854">
        <v>60.086934261877531</v>
      </c>
      <c r="AT854">
        <v>0.44880564787004368</v>
      </c>
      <c r="AU854">
        <v>60.086934261877531</v>
      </c>
      <c r="AV854">
        <v>60.086934261877531</v>
      </c>
      <c r="AW854">
        <v>0.44880564787004368</v>
      </c>
      <c r="AX854">
        <v>175.58557097684721</v>
      </c>
      <c r="AY854">
        <v>-0.51972652280689835</v>
      </c>
      <c r="AZ854">
        <v>0.8</v>
      </c>
      <c r="BA854" t="s">
        <v>88</v>
      </c>
      <c r="BB854">
        <v>2.6955253312510499E-2</v>
      </c>
      <c r="BC854">
        <v>0.80427000892632017</v>
      </c>
      <c r="BD854">
        <v>2.6955253312510499E-2</v>
      </c>
      <c r="BE854">
        <v>2.6955253312510499E-2</v>
      </c>
      <c r="BF854">
        <v>0.80427000892632017</v>
      </c>
      <c r="BG854">
        <v>0.21450451765044579</v>
      </c>
      <c r="BH854">
        <v>0.25678766064741632</v>
      </c>
      <c r="BI854">
        <v>0.21450451765044579</v>
      </c>
      <c r="BJ854">
        <v>0.21450451765044579</v>
      </c>
      <c r="BK854">
        <v>0.25678766064741632</v>
      </c>
      <c r="BL854">
        <v>0.14518292028273591</v>
      </c>
      <c r="BM854">
        <v>0.4171364966990509</v>
      </c>
      <c r="BN854">
        <v>0.14518292028273591</v>
      </c>
      <c r="BO854">
        <v>0.14518292028273591</v>
      </c>
      <c r="BP854">
        <v>0.4171364966990509</v>
      </c>
      <c r="BQ854">
        <v>239.96109435626431</v>
      </c>
      <c r="BR854">
        <v>0.31702842520737951</v>
      </c>
      <c r="BS854">
        <v>239.96109435626431</v>
      </c>
      <c r="BT854">
        <v>239.96109435626431</v>
      </c>
      <c r="BU854">
        <v>0.31702842520737951</v>
      </c>
    </row>
    <row r="855" spans="1:73" x14ac:dyDescent="0.3">
      <c r="A855" t="s">
        <v>1770</v>
      </c>
      <c r="B855" t="s">
        <v>1771</v>
      </c>
      <c r="C855">
        <v>13</v>
      </c>
      <c r="D855" t="s">
        <v>75</v>
      </c>
      <c r="E855" t="s">
        <v>76</v>
      </c>
      <c r="F855">
        <v>16590</v>
      </c>
      <c r="G855">
        <v>4.5</v>
      </c>
      <c r="H855" t="s">
        <v>77</v>
      </c>
      <c r="I855" t="s">
        <v>78</v>
      </c>
      <c r="J855">
        <v>5</v>
      </c>
      <c r="K855">
        <v>5</v>
      </c>
      <c r="L855" t="s">
        <v>79</v>
      </c>
      <c r="M855" t="b">
        <v>1</v>
      </c>
      <c r="N855" t="b">
        <v>0</v>
      </c>
      <c r="O855" t="b">
        <v>0</v>
      </c>
      <c r="P855" t="s">
        <v>80</v>
      </c>
      <c r="Q855" t="s">
        <v>1745</v>
      </c>
      <c r="R855">
        <v>2</v>
      </c>
      <c r="S855" t="s">
        <v>82</v>
      </c>
      <c r="T855" t="s">
        <v>83</v>
      </c>
      <c r="U855" t="b">
        <v>0</v>
      </c>
      <c r="V855" t="b">
        <v>0</v>
      </c>
      <c r="W855" t="b">
        <v>0</v>
      </c>
      <c r="X855" t="s">
        <v>84</v>
      </c>
      <c r="Y855">
        <v>1</v>
      </c>
      <c r="Z855" t="s">
        <v>1746</v>
      </c>
      <c r="AA855" t="b">
        <v>0</v>
      </c>
      <c r="AB855" t="s">
        <v>86</v>
      </c>
      <c r="AC855">
        <v>1</v>
      </c>
      <c r="AD855">
        <v>1</v>
      </c>
      <c r="AF855">
        <v>256</v>
      </c>
      <c r="AG855">
        <v>1E-3</v>
      </c>
      <c r="AH855">
        <v>0.15</v>
      </c>
      <c r="AI855" t="s">
        <v>87</v>
      </c>
      <c r="AJ855">
        <v>160</v>
      </c>
      <c r="AK855">
        <v>40</v>
      </c>
      <c r="AL855">
        <v>120</v>
      </c>
      <c r="AM855">
        <v>9.3552430512861995E-2</v>
      </c>
      <c r="AN855">
        <v>49.466156920225671</v>
      </c>
      <c r="AO855">
        <v>0.50693307158251566</v>
      </c>
      <c r="AP855">
        <v>49.466156920225671</v>
      </c>
      <c r="AQ855">
        <v>0.50693307158251566</v>
      </c>
      <c r="AR855">
        <v>-1.9240977299205579</v>
      </c>
      <c r="AS855">
        <v>73.175017780524016</v>
      </c>
      <c r="AT855">
        <v>0.40449987258237519</v>
      </c>
      <c r="AU855">
        <v>73.175017780524016</v>
      </c>
      <c r="AV855">
        <v>73.175017780524016</v>
      </c>
      <c r="AW855">
        <v>0.40449987258237519</v>
      </c>
      <c r="AX855">
        <v>329.78484901476679</v>
      </c>
      <c r="AY855">
        <v>-1.9125735562918571</v>
      </c>
      <c r="AZ855">
        <v>0.8</v>
      </c>
      <c r="BA855" t="s">
        <v>88</v>
      </c>
      <c r="BB855">
        <v>0.13809136272703801</v>
      </c>
      <c r="BC855">
        <v>-2.7218398044451999E-3</v>
      </c>
      <c r="BD855">
        <v>0.13809136272703801</v>
      </c>
      <c r="BE855">
        <v>0.13809136272703801</v>
      </c>
      <c r="BF855">
        <v>-2.7218398044451999E-3</v>
      </c>
      <c r="BG855">
        <v>6.9458332519732296E-2</v>
      </c>
      <c r="BH855">
        <v>0.75934171286945573</v>
      </c>
      <c r="BI855">
        <v>6.9458332519732296E-2</v>
      </c>
      <c r="BJ855">
        <v>6.9458332519732296E-2</v>
      </c>
      <c r="BK855">
        <v>0.75934171286945573</v>
      </c>
      <c r="BL855">
        <v>7.6307952307240204E-2</v>
      </c>
      <c r="BM855">
        <v>0.69364770783709973</v>
      </c>
      <c r="BN855">
        <v>7.6307952307240204E-2</v>
      </c>
      <c r="BO855">
        <v>7.6307952307240204E-2</v>
      </c>
      <c r="BP855">
        <v>0.69364770783709973</v>
      </c>
      <c r="BQ855">
        <v>292.41621347454128</v>
      </c>
      <c r="BR855">
        <v>0.16773190942738739</v>
      </c>
      <c r="BS855">
        <v>292.41621347454128</v>
      </c>
      <c r="BT855">
        <v>292.41621347454128</v>
      </c>
      <c r="BU855">
        <v>0.16773190942738739</v>
      </c>
    </row>
    <row r="856" spans="1:73" x14ac:dyDescent="0.3">
      <c r="A856" t="s">
        <v>1772</v>
      </c>
      <c r="B856" t="s">
        <v>1773</v>
      </c>
      <c r="C856">
        <v>14</v>
      </c>
      <c r="D856" t="s">
        <v>75</v>
      </c>
      <c r="E856" t="s">
        <v>76</v>
      </c>
      <c r="F856">
        <v>16590</v>
      </c>
      <c r="G856">
        <v>4.5</v>
      </c>
      <c r="H856" t="s">
        <v>77</v>
      </c>
      <c r="I856" t="s">
        <v>78</v>
      </c>
      <c r="J856">
        <v>5</v>
      </c>
      <c r="K856">
        <v>5</v>
      </c>
      <c r="L856" t="s">
        <v>79</v>
      </c>
      <c r="M856" t="b">
        <v>1</v>
      </c>
      <c r="N856" t="b">
        <v>0</v>
      </c>
      <c r="O856" t="b">
        <v>0</v>
      </c>
      <c r="P856" t="s">
        <v>80</v>
      </c>
      <c r="Q856" t="s">
        <v>1745</v>
      </c>
      <c r="R856">
        <v>2</v>
      </c>
      <c r="S856" t="s">
        <v>82</v>
      </c>
      <c r="T856" t="s">
        <v>83</v>
      </c>
      <c r="U856" t="b">
        <v>0</v>
      </c>
      <c r="V856" t="b">
        <v>0</v>
      </c>
      <c r="W856" t="b">
        <v>0</v>
      </c>
      <c r="X856" t="s">
        <v>84</v>
      </c>
      <c r="Y856">
        <v>1</v>
      </c>
      <c r="Z856" t="s">
        <v>1746</v>
      </c>
      <c r="AA856" t="b">
        <v>0</v>
      </c>
      <c r="AB856" t="s">
        <v>86</v>
      </c>
      <c r="AC856">
        <v>1</v>
      </c>
      <c r="AD856">
        <v>1</v>
      </c>
      <c r="AF856">
        <v>256</v>
      </c>
      <c r="AG856">
        <v>1E-3</v>
      </c>
      <c r="AH856">
        <v>0.15</v>
      </c>
      <c r="AI856" t="s">
        <v>87</v>
      </c>
      <c r="AJ856">
        <v>160</v>
      </c>
      <c r="AK856">
        <v>40</v>
      </c>
      <c r="AL856">
        <v>120</v>
      </c>
      <c r="AM856">
        <v>8.8488582804608695E-2</v>
      </c>
      <c r="AN856">
        <v>29.8140400890587</v>
      </c>
      <c r="AO856">
        <v>0.58330419747708362</v>
      </c>
      <c r="AP856">
        <v>29.8140400890587</v>
      </c>
      <c r="AQ856">
        <v>0.58330419747708362</v>
      </c>
      <c r="AR856">
        <v>-1.117552626620228</v>
      </c>
      <c r="AS856">
        <v>56.03327606031894</v>
      </c>
      <c r="AT856">
        <v>0.45639850168044449</v>
      </c>
      <c r="AU856">
        <v>56.03327606031894</v>
      </c>
      <c r="AV856">
        <v>56.03327606031894</v>
      </c>
      <c r="AW856">
        <v>0.45639850168044449</v>
      </c>
      <c r="AX856">
        <v>262.06044656646509</v>
      </c>
      <c r="AY856">
        <v>-0.9839224230861332</v>
      </c>
      <c r="AZ856">
        <v>0.8</v>
      </c>
      <c r="BA856" t="s">
        <v>88</v>
      </c>
      <c r="BB856">
        <v>9.7156808001619396E-2</v>
      </c>
      <c r="BC856">
        <v>0.2945159541840322</v>
      </c>
      <c r="BD856">
        <v>9.7156808001619396E-2</v>
      </c>
      <c r="BE856">
        <v>9.7156808001619396E-2</v>
      </c>
      <c r="BF856">
        <v>0.2945159541840322</v>
      </c>
      <c r="BG856">
        <v>0.1057977269253331</v>
      </c>
      <c r="BH856">
        <v>0.63343347269497852</v>
      </c>
      <c r="BI856">
        <v>0.1057977269253331</v>
      </c>
      <c r="BJ856">
        <v>0.1057977269253331</v>
      </c>
      <c r="BK856">
        <v>0.63343347269497852</v>
      </c>
      <c r="BL856">
        <v>0.1159096641473527</v>
      </c>
      <c r="BM856">
        <v>0.5346593608959378</v>
      </c>
      <c r="BN856">
        <v>0.1159096641473527</v>
      </c>
      <c r="BO856">
        <v>0.1159096641473527</v>
      </c>
      <c r="BP856">
        <v>0.5346593608959378</v>
      </c>
      <c r="BQ856">
        <v>223.81424004220159</v>
      </c>
      <c r="BR856">
        <v>0.36298521894682501</v>
      </c>
      <c r="BS856">
        <v>223.81424004220159</v>
      </c>
      <c r="BT856">
        <v>223.81424004220159</v>
      </c>
      <c r="BU856">
        <v>0.36298521894682501</v>
      </c>
    </row>
    <row r="857" spans="1:73" x14ac:dyDescent="0.3">
      <c r="A857" t="s">
        <v>1774</v>
      </c>
      <c r="B857" t="s">
        <v>1775</v>
      </c>
      <c r="C857">
        <v>15</v>
      </c>
      <c r="D857" t="s">
        <v>75</v>
      </c>
      <c r="E857" t="s">
        <v>76</v>
      </c>
      <c r="F857">
        <v>16590</v>
      </c>
      <c r="G857">
        <v>4.5</v>
      </c>
      <c r="H857" t="s">
        <v>77</v>
      </c>
      <c r="I857" t="s">
        <v>78</v>
      </c>
      <c r="J857">
        <v>5</v>
      </c>
      <c r="K857">
        <v>5</v>
      </c>
      <c r="L857" t="s">
        <v>79</v>
      </c>
      <c r="M857" t="b">
        <v>1</v>
      </c>
      <c r="N857" t="b">
        <v>0</v>
      </c>
      <c r="O857" t="b">
        <v>0</v>
      </c>
      <c r="P857" t="s">
        <v>80</v>
      </c>
      <c r="Q857" t="s">
        <v>1745</v>
      </c>
      <c r="R857">
        <v>2</v>
      </c>
      <c r="S857" t="s">
        <v>82</v>
      </c>
      <c r="T857" t="s">
        <v>83</v>
      </c>
      <c r="U857" t="b">
        <v>0</v>
      </c>
      <c r="V857" t="b">
        <v>0</v>
      </c>
      <c r="W857" t="b">
        <v>0</v>
      </c>
      <c r="X857" t="s">
        <v>84</v>
      </c>
      <c r="Y857">
        <v>1</v>
      </c>
      <c r="Z857" t="s">
        <v>1746</v>
      </c>
      <c r="AA857" t="b">
        <v>0</v>
      </c>
      <c r="AB857" t="s">
        <v>86</v>
      </c>
      <c r="AC857">
        <v>1</v>
      </c>
      <c r="AD857">
        <v>1</v>
      </c>
      <c r="AF857">
        <v>256</v>
      </c>
      <c r="AG857">
        <v>1E-3</v>
      </c>
      <c r="AH857">
        <v>0.15</v>
      </c>
      <c r="AI857" t="s">
        <v>87</v>
      </c>
      <c r="AJ857">
        <v>160</v>
      </c>
      <c r="AK857">
        <v>40</v>
      </c>
      <c r="AL857">
        <v>120</v>
      </c>
      <c r="AM857">
        <v>0.10502697526739629</v>
      </c>
      <c r="AN857">
        <v>37.040616573369697</v>
      </c>
      <c r="AO857">
        <v>0.5518699154806761</v>
      </c>
      <c r="AP857">
        <v>37.040616573369697</v>
      </c>
      <c r="AQ857">
        <v>0.5518699154806761</v>
      </c>
      <c r="AR857">
        <v>-1.017961950957881</v>
      </c>
      <c r="AS857">
        <v>67.895067918237103</v>
      </c>
      <c r="AT857">
        <v>0.37012850518024548</v>
      </c>
      <c r="AU857">
        <v>67.895067918237103</v>
      </c>
      <c r="AV857">
        <v>67.895067918237103</v>
      </c>
      <c r="AW857">
        <v>0.37012850518024548</v>
      </c>
      <c r="AX857">
        <v>220.01102424332501</v>
      </c>
      <c r="AY857">
        <v>-0.94859554123040601</v>
      </c>
      <c r="AZ857">
        <v>0.8</v>
      </c>
      <c r="BA857" t="s">
        <v>88</v>
      </c>
      <c r="BB857">
        <v>9.9476726845551602E-2</v>
      </c>
      <c r="BC857">
        <v>0.27767034381821321</v>
      </c>
      <c r="BD857">
        <v>9.9476726845551602E-2</v>
      </c>
      <c r="BE857">
        <v>9.9476726845551602E-2</v>
      </c>
      <c r="BF857">
        <v>0.27767034381821321</v>
      </c>
      <c r="BG857">
        <v>0.13345608030253051</v>
      </c>
      <c r="BH857">
        <v>0.53760318556971998</v>
      </c>
      <c r="BI857">
        <v>0.13345608030253051</v>
      </c>
      <c r="BJ857">
        <v>0.13345608030253051</v>
      </c>
      <c r="BK857">
        <v>0.53760318556971998</v>
      </c>
      <c r="BL857">
        <v>0.14019938399445989</v>
      </c>
      <c r="BM857">
        <v>0.43714381859445811</v>
      </c>
      <c r="BN857">
        <v>0.14019938399445989</v>
      </c>
      <c r="BO857">
        <v>0.14019938399445989</v>
      </c>
      <c r="BP857">
        <v>0.43714381859445811</v>
      </c>
      <c r="BQ857">
        <v>271.20713948180611</v>
      </c>
      <c r="BR857">
        <v>0.228096672738584</v>
      </c>
      <c r="BS857">
        <v>271.20713948180611</v>
      </c>
      <c r="BT857">
        <v>271.20713948180611</v>
      </c>
      <c r="BU857">
        <v>0.228096672738584</v>
      </c>
    </row>
    <row r="858" spans="1:73" x14ac:dyDescent="0.3">
      <c r="A858" t="s">
        <v>1776</v>
      </c>
      <c r="B858" t="s">
        <v>1777</v>
      </c>
      <c r="C858">
        <v>16</v>
      </c>
      <c r="D858" t="s">
        <v>75</v>
      </c>
      <c r="E858" t="s">
        <v>76</v>
      </c>
      <c r="F858">
        <v>16590</v>
      </c>
      <c r="G858">
        <v>4.5</v>
      </c>
      <c r="H858" t="s">
        <v>77</v>
      </c>
      <c r="I858" t="s">
        <v>78</v>
      </c>
      <c r="J858">
        <v>5</v>
      </c>
      <c r="K858">
        <v>5</v>
      </c>
      <c r="L858" t="s">
        <v>79</v>
      </c>
      <c r="M858" t="b">
        <v>1</v>
      </c>
      <c r="N858" t="b">
        <v>0</v>
      </c>
      <c r="O858" t="b">
        <v>0</v>
      </c>
      <c r="P858" t="s">
        <v>80</v>
      </c>
      <c r="Q858" t="s">
        <v>1745</v>
      </c>
      <c r="R858">
        <v>2</v>
      </c>
      <c r="S858" t="s">
        <v>82</v>
      </c>
      <c r="T858" t="s">
        <v>83</v>
      </c>
      <c r="U858" t="b">
        <v>0</v>
      </c>
      <c r="V858" t="b">
        <v>0</v>
      </c>
      <c r="W858" t="b">
        <v>0</v>
      </c>
      <c r="X858" t="s">
        <v>84</v>
      </c>
      <c r="Y858">
        <v>1</v>
      </c>
      <c r="Z858" t="s">
        <v>1746</v>
      </c>
      <c r="AA858" t="b">
        <v>0</v>
      </c>
      <c r="AB858" t="s">
        <v>86</v>
      </c>
      <c r="AC858">
        <v>1</v>
      </c>
      <c r="AD858">
        <v>1</v>
      </c>
      <c r="AF858">
        <v>256</v>
      </c>
      <c r="AG858">
        <v>1E-3</v>
      </c>
      <c r="AH858">
        <v>0.15</v>
      </c>
      <c r="AI858" t="s">
        <v>87</v>
      </c>
      <c r="AJ858">
        <v>160</v>
      </c>
      <c r="AK858">
        <v>40</v>
      </c>
      <c r="AL858">
        <v>120</v>
      </c>
      <c r="AM858">
        <v>9.4649890089772204E-2</v>
      </c>
      <c r="AN858">
        <v>38.782184656729619</v>
      </c>
      <c r="AO858">
        <v>0.57208344504205066</v>
      </c>
      <c r="AP858">
        <v>38.782184656729619</v>
      </c>
      <c r="AQ858">
        <v>0.57208344504205066</v>
      </c>
      <c r="AR858">
        <v>-2.0928102942534932</v>
      </c>
      <c r="AS858">
        <v>47.780706758101893</v>
      </c>
      <c r="AT858">
        <v>0.51923543092458613</v>
      </c>
      <c r="AU858">
        <v>47.780706758101893</v>
      </c>
      <c r="AV858">
        <v>47.780706758101893</v>
      </c>
      <c r="AW858">
        <v>0.51923543092458613</v>
      </c>
      <c r="AX858">
        <v>338.99968142026188</v>
      </c>
      <c r="AY858">
        <v>-1.7394124111228679</v>
      </c>
      <c r="AZ858">
        <v>0.8</v>
      </c>
      <c r="BA858" t="s">
        <v>88</v>
      </c>
      <c r="BB858">
        <v>6.6555950976244505E-2</v>
      </c>
      <c r="BC858">
        <v>0.51671774182754593</v>
      </c>
      <c r="BD858">
        <v>6.6555950976244505E-2</v>
      </c>
      <c r="BE858">
        <v>6.6555950976244505E-2</v>
      </c>
      <c r="BF858">
        <v>0.51671774182754593</v>
      </c>
      <c r="BG858">
        <v>9.4855228484432105E-2</v>
      </c>
      <c r="BH858">
        <v>0.67134689267187964</v>
      </c>
      <c r="BI858">
        <v>9.4855228484432105E-2</v>
      </c>
      <c r="BJ858">
        <v>9.4855228484432105E-2</v>
      </c>
      <c r="BK858">
        <v>0.67134689267187964</v>
      </c>
      <c r="BL858">
        <v>0.1414845580330478</v>
      </c>
      <c r="BM858">
        <v>0.43198425133252449</v>
      </c>
      <c r="BN858">
        <v>0.1414845580330478</v>
      </c>
      <c r="BO858">
        <v>0.1414845580330478</v>
      </c>
      <c r="BP858">
        <v>0.43198425133252449</v>
      </c>
      <c r="BQ858">
        <v>190.8199312949136</v>
      </c>
      <c r="BR858">
        <v>0.45689283786638712</v>
      </c>
      <c r="BS858">
        <v>190.8199312949136</v>
      </c>
      <c r="BT858">
        <v>190.8199312949136</v>
      </c>
      <c r="BU858">
        <v>0.45689283786638712</v>
      </c>
    </row>
    <row r="859" spans="1:73" x14ac:dyDescent="0.3">
      <c r="A859" t="s">
        <v>1778</v>
      </c>
      <c r="B859" t="s">
        <v>1779</v>
      </c>
      <c r="C859">
        <v>17</v>
      </c>
      <c r="D859" t="s">
        <v>75</v>
      </c>
      <c r="E859" t="s">
        <v>76</v>
      </c>
      <c r="F859">
        <v>16590</v>
      </c>
      <c r="G859">
        <v>4.5</v>
      </c>
      <c r="H859" t="s">
        <v>77</v>
      </c>
      <c r="I859" t="s">
        <v>78</v>
      </c>
      <c r="J859">
        <v>5</v>
      </c>
      <c r="K859">
        <v>5</v>
      </c>
      <c r="L859" t="s">
        <v>79</v>
      </c>
      <c r="M859" t="b">
        <v>1</v>
      </c>
      <c r="N859" t="b">
        <v>0</v>
      </c>
      <c r="O859" t="b">
        <v>0</v>
      </c>
      <c r="P859" t="s">
        <v>80</v>
      </c>
      <c r="Q859" t="s">
        <v>1745</v>
      </c>
      <c r="R859">
        <v>2</v>
      </c>
      <c r="S859" t="s">
        <v>82</v>
      </c>
      <c r="T859" t="s">
        <v>83</v>
      </c>
      <c r="U859" t="b">
        <v>0</v>
      </c>
      <c r="V859" t="b">
        <v>0</v>
      </c>
      <c r="W859" t="b">
        <v>0</v>
      </c>
      <c r="X859" t="s">
        <v>84</v>
      </c>
      <c r="Y859">
        <v>1</v>
      </c>
      <c r="Z859" t="s">
        <v>1746</v>
      </c>
      <c r="AA859" t="b">
        <v>0</v>
      </c>
      <c r="AB859" t="s">
        <v>86</v>
      </c>
      <c r="AC859">
        <v>1</v>
      </c>
      <c r="AD859">
        <v>1</v>
      </c>
      <c r="AF859">
        <v>256</v>
      </c>
      <c r="AG859">
        <v>1E-3</v>
      </c>
      <c r="AH859">
        <v>0.15</v>
      </c>
      <c r="AI859" t="s">
        <v>87</v>
      </c>
      <c r="AJ859">
        <v>160</v>
      </c>
      <c r="AK859">
        <v>40</v>
      </c>
      <c r="AL859">
        <v>120</v>
      </c>
      <c r="AM859">
        <v>0.1178031874670625</v>
      </c>
      <c r="AN859">
        <v>63.883512576587201</v>
      </c>
      <c r="AO859">
        <v>0.49647768424871169</v>
      </c>
      <c r="AP859">
        <v>63.883512576587201</v>
      </c>
      <c r="AQ859">
        <v>0.49647768424871169</v>
      </c>
      <c r="AR859">
        <v>-1.1474577645772439</v>
      </c>
      <c r="AS859">
        <v>79.832881716712677</v>
      </c>
      <c r="AT859">
        <v>0.45422193354159851</v>
      </c>
      <c r="AU859">
        <v>79.832881716712677</v>
      </c>
      <c r="AV859">
        <v>79.832881716712677</v>
      </c>
      <c r="AW859">
        <v>0.45422193354159851</v>
      </c>
      <c r="AX859">
        <v>106.6307848985217</v>
      </c>
      <c r="AY859">
        <v>-1.134374640237968</v>
      </c>
      <c r="AZ859">
        <v>0.8</v>
      </c>
      <c r="BA859" t="s">
        <v>88</v>
      </c>
      <c r="BB859">
        <v>6.0840190457644903E-2</v>
      </c>
      <c r="BC859">
        <v>0.55822155343392943</v>
      </c>
      <c r="BD859">
        <v>6.0840190457644903E-2</v>
      </c>
      <c r="BE859">
        <v>6.0840190457644903E-2</v>
      </c>
      <c r="BF859">
        <v>0.55822155343392943</v>
      </c>
      <c r="BG859">
        <v>0.12773134393924479</v>
      </c>
      <c r="BH859">
        <v>0.55743817436780096</v>
      </c>
      <c r="BI859">
        <v>0.12773134393924479</v>
      </c>
      <c r="BJ859">
        <v>0.12773134393924479</v>
      </c>
      <c r="BK859">
        <v>0.55743817436780096</v>
      </c>
      <c r="BL859">
        <v>9.7320712075612603E-2</v>
      </c>
      <c r="BM859">
        <v>0.60928812374302521</v>
      </c>
      <c r="BN859">
        <v>9.7320712075612603E-2</v>
      </c>
      <c r="BO859">
        <v>9.7320712075612603E-2</v>
      </c>
      <c r="BP859">
        <v>0.60928812374302521</v>
      </c>
      <c r="BQ859">
        <v>319.04563462037771</v>
      </c>
      <c r="BR859">
        <v>9.1939882621634605E-2</v>
      </c>
      <c r="BS859">
        <v>319.04563462037771</v>
      </c>
      <c r="BT859">
        <v>319.04563462037771</v>
      </c>
      <c r="BU859">
        <v>9.1939882621634605E-2</v>
      </c>
    </row>
    <row r="860" spans="1:73" x14ac:dyDescent="0.3">
      <c r="A860" t="s">
        <v>1780</v>
      </c>
      <c r="B860" t="s">
        <v>1781</v>
      </c>
      <c r="C860">
        <v>18</v>
      </c>
      <c r="D860" t="s">
        <v>75</v>
      </c>
      <c r="E860" t="s">
        <v>76</v>
      </c>
      <c r="F860">
        <v>16590</v>
      </c>
      <c r="G860">
        <v>4.5</v>
      </c>
      <c r="H860" t="s">
        <v>77</v>
      </c>
      <c r="I860" t="s">
        <v>78</v>
      </c>
      <c r="J860">
        <v>5</v>
      </c>
      <c r="K860">
        <v>5</v>
      </c>
      <c r="L860" t="s">
        <v>79</v>
      </c>
      <c r="M860" t="b">
        <v>1</v>
      </c>
      <c r="N860" t="b">
        <v>0</v>
      </c>
      <c r="O860" t="b">
        <v>0</v>
      </c>
      <c r="P860" t="s">
        <v>80</v>
      </c>
      <c r="Q860" t="s">
        <v>1745</v>
      </c>
      <c r="R860">
        <v>2</v>
      </c>
      <c r="S860" t="s">
        <v>82</v>
      </c>
      <c r="T860" t="s">
        <v>83</v>
      </c>
      <c r="U860" t="b">
        <v>0</v>
      </c>
      <c r="V860" t="b">
        <v>0</v>
      </c>
      <c r="W860" t="b">
        <v>0</v>
      </c>
      <c r="X860" t="s">
        <v>84</v>
      </c>
      <c r="Y860">
        <v>1</v>
      </c>
      <c r="Z860" t="s">
        <v>1746</v>
      </c>
      <c r="AA860" t="b">
        <v>0</v>
      </c>
      <c r="AB860" t="s">
        <v>86</v>
      </c>
      <c r="AC860">
        <v>1</v>
      </c>
      <c r="AD860">
        <v>1</v>
      </c>
      <c r="AF860">
        <v>256</v>
      </c>
      <c r="AG860">
        <v>1E-3</v>
      </c>
      <c r="AH860">
        <v>0.15</v>
      </c>
      <c r="AI860" t="s">
        <v>87</v>
      </c>
      <c r="AJ860">
        <v>160</v>
      </c>
      <c r="AK860">
        <v>40</v>
      </c>
      <c r="AL860">
        <v>120</v>
      </c>
      <c r="AM860">
        <v>7.1316898825016503E-2</v>
      </c>
      <c r="AN860">
        <v>38.395882477697512</v>
      </c>
      <c r="AO860">
        <v>0.63709002465421105</v>
      </c>
      <c r="AP860">
        <v>38.395882477697512</v>
      </c>
      <c r="AQ860">
        <v>0.63709002465421105</v>
      </c>
      <c r="AR860">
        <v>-1.149118741290865</v>
      </c>
      <c r="AS860">
        <v>58.873797937648497</v>
      </c>
      <c r="AT860">
        <v>0.55706188714161065</v>
      </c>
      <c r="AU860">
        <v>58.873797937648497</v>
      </c>
      <c r="AV860">
        <v>58.873797937648497</v>
      </c>
      <c r="AW860">
        <v>0.55706188714161065</v>
      </c>
      <c r="AX860">
        <v>160.5284720242563</v>
      </c>
      <c r="AY860">
        <v>-0.8763107075591412</v>
      </c>
      <c r="AZ860">
        <v>0.8</v>
      </c>
      <c r="BA860" t="s">
        <v>88</v>
      </c>
      <c r="BB860">
        <v>8.4127878549037999E-2</v>
      </c>
      <c r="BC860">
        <v>0.3891228278753206</v>
      </c>
      <c r="BD860">
        <v>8.4127878549037999E-2</v>
      </c>
      <c r="BE860">
        <v>8.4127878549037999E-2</v>
      </c>
      <c r="BF860">
        <v>0.3891228278753206</v>
      </c>
      <c r="BG860">
        <v>5.99845197580317E-2</v>
      </c>
      <c r="BH860">
        <v>0.79216645065276836</v>
      </c>
      <c r="BI860">
        <v>5.99845197580317E-2</v>
      </c>
      <c r="BJ860">
        <v>5.99845197580317E-2</v>
      </c>
      <c r="BK860">
        <v>0.79216645065276836</v>
      </c>
      <c r="BL860">
        <v>7.0588868313381306E-2</v>
      </c>
      <c r="BM860">
        <v>0.71660802111528188</v>
      </c>
      <c r="BN860">
        <v>7.0588868313381306E-2</v>
      </c>
      <c r="BO860">
        <v>7.0588868313381306E-2</v>
      </c>
      <c r="BP860">
        <v>0.71660802111528188</v>
      </c>
      <c r="BQ860">
        <v>235.28049048397369</v>
      </c>
      <c r="BR860">
        <v>0.33035024892307158</v>
      </c>
      <c r="BS860">
        <v>235.28049048397369</v>
      </c>
      <c r="BT860">
        <v>235.28049048397369</v>
      </c>
      <c r="BU860">
        <v>0.33035024892307158</v>
      </c>
    </row>
    <row r="861" spans="1:73" x14ac:dyDescent="0.3">
      <c r="A861" t="s">
        <v>1782</v>
      </c>
      <c r="B861" t="s">
        <v>1783</v>
      </c>
      <c r="C861">
        <v>19</v>
      </c>
      <c r="D861" t="s">
        <v>75</v>
      </c>
      <c r="E861" t="s">
        <v>76</v>
      </c>
      <c r="F861">
        <v>16590</v>
      </c>
      <c r="G861">
        <v>4.5</v>
      </c>
      <c r="H861" t="s">
        <v>77</v>
      </c>
      <c r="I861" t="s">
        <v>78</v>
      </c>
      <c r="J861">
        <v>5</v>
      </c>
      <c r="K861">
        <v>5</v>
      </c>
      <c r="L861" t="s">
        <v>79</v>
      </c>
      <c r="M861" t="b">
        <v>1</v>
      </c>
      <c r="N861" t="b">
        <v>0</v>
      </c>
      <c r="O861" t="b">
        <v>0</v>
      </c>
      <c r="P861" t="s">
        <v>80</v>
      </c>
      <c r="Q861" t="s">
        <v>1745</v>
      </c>
      <c r="R861">
        <v>2</v>
      </c>
      <c r="S861" t="s">
        <v>82</v>
      </c>
      <c r="T861" t="s">
        <v>83</v>
      </c>
      <c r="U861" t="b">
        <v>0</v>
      </c>
      <c r="V861" t="b">
        <v>0</v>
      </c>
      <c r="W861" t="b">
        <v>0</v>
      </c>
      <c r="X861" t="s">
        <v>84</v>
      </c>
      <c r="Y861">
        <v>1</v>
      </c>
      <c r="Z861" t="s">
        <v>1746</v>
      </c>
      <c r="AA861" t="b">
        <v>0</v>
      </c>
      <c r="AB861" t="s">
        <v>86</v>
      </c>
      <c r="AC861">
        <v>1</v>
      </c>
      <c r="AD861">
        <v>1</v>
      </c>
      <c r="AF861">
        <v>256</v>
      </c>
      <c r="AG861">
        <v>1E-3</v>
      </c>
      <c r="AH861">
        <v>0.15</v>
      </c>
      <c r="AI861" t="s">
        <v>87</v>
      </c>
      <c r="AJ861">
        <v>160</v>
      </c>
      <c r="AK861">
        <v>40</v>
      </c>
      <c r="AL861">
        <v>120</v>
      </c>
      <c r="AM861">
        <v>0.1026464427045429</v>
      </c>
      <c r="AN861">
        <v>37.077027074057938</v>
      </c>
      <c r="AO861">
        <v>0.63658173910294291</v>
      </c>
      <c r="AP861">
        <v>37.077027074057938</v>
      </c>
      <c r="AQ861">
        <v>0.63658173910294291</v>
      </c>
      <c r="AR861">
        <v>-2.4727352770618278</v>
      </c>
      <c r="AS861">
        <v>54.060842597946539</v>
      </c>
      <c r="AT861">
        <v>0.58319037063534418</v>
      </c>
      <c r="AU861">
        <v>54.060842597946539</v>
      </c>
      <c r="AV861">
        <v>54.060842597946539</v>
      </c>
      <c r="AW861">
        <v>0.58319037063534418</v>
      </c>
      <c r="AX861">
        <v>194.7293029621342</v>
      </c>
      <c r="AY861">
        <v>-2.0716700061951232</v>
      </c>
      <c r="AZ861">
        <v>0.8</v>
      </c>
      <c r="BA861" t="s">
        <v>88</v>
      </c>
      <c r="BB861">
        <v>1.3443561066335E-2</v>
      </c>
      <c r="BC861">
        <v>0.90238236469137623</v>
      </c>
      <c r="BD861">
        <v>1.3443561066335E-2</v>
      </c>
      <c r="BE861">
        <v>1.3443561066335E-2</v>
      </c>
      <c r="BF861">
        <v>0.90238236469137623</v>
      </c>
      <c r="BG861">
        <v>0.15135112876417289</v>
      </c>
      <c r="BH861">
        <v>0.47560066471056328</v>
      </c>
      <c r="BI861">
        <v>0.15135112876417289</v>
      </c>
      <c r="BJ861">
        <v>0.15135112876417289</v>
      </c>
      <c r="BK861">
        <v>0.47560066471056328</v>
      </c>
      <c r="BL861">
        <v>0.1072385977299357</v>
      </c>
      <c r="BM861">
        <v>0.5694709498870425</v>
      </c>
      <c r="BN861">
        <v>0.1072385977299357</v>
      </c>
      <c r="BO861">
        <v>0.1072385977299357</v>
      </c>
      <c r="BP861">
        <v>0.5694709498870425</v>
      </c>
      <c r="BQ861">
        <v>215.97133710422409</v>
      </c>
      <c r="BR861">
        <v>0.38530750325239438</v>
      </c>
      <c r="BS861">
        <v>215.97133710422409</v>
      </c>
      <c r="BT861">
        <v>215.97133710422409</v>
      </c>
      <c r="BU861">
        <v>0.38530750325239438</v>
      </c>
    </row>
    <row r="862" spans="1:73" x14ac:dyDescent="0.3">
      <c r="A862" t="s">
        <v>1784</v>
      </c>
      <c r="B862" t="s">
        <v>1785</v>
      </c>
      <c r="C862">
        <v>20</v>
      </c>
      <c r="D862" t="s">
        <v>75</v>
      </c>
      <c r="E862" t="s">
        <v>76</v>
      </c>
      <c r="F862">
        <v>16590</v>
      </c>
      <c r="G862">
        <v>4.5</v>
      </c>
      <c r="H862" t="s">
        <v>77</v>
      </c>
      <c r="I862" t="s">
        <v>78</v>
      </c>
      <c r="J862">
        <v>5</v>
      </c>
      <c r="K862">
        <v>5</v>
      </c>
      <c r="L862" t="s">
        <v>79</v>
      </c>
      <c r="M862" t="b">
        <v>1</v>
      </c>
      <c r="N862" t="b">
        <v>0</v>
      </c>
      <c r="O862" t="b">
        <v>0</v>
      </c>
      <c r="P862" t="s">
        <v>80</v>
      </c>
      <c r="Q862" t="s">
        <v>1745</v>
      </c>
      <c r="R862">
        <v>2</v>
      </c>
      <c r="S862" t="s">
        <v>82</v>
      </c>
      <c r="T862" t="s">
        <v>83</v>
      </c>
      <c r="U862" t="b">
        <v>0</v>
      </c>
      <c r="V862" t="b">
        <v>0</v>
      </c>
      <c r="W862" t="b">
        <v>0</v>
      </c>
      <c r="X862" t="s">
        <v>84</v>
      </c>
      <c r="Y862">
        <v>1</v>
      </c>
      <c r="Z862" t="s">
        <v>1746</v>
      </c>
      <c r="AA862" t="b">
        <v>0</v>
      </c>
      <c r="AB862" t="s">
        <v>86</v>
      </c>
      <c r="AC862">
        <v>1</v>
      </c>
      <c r="AD862">
        <v>1</v>
      </c>
      <c r="AF862">
        <v>256</v>
      </c>
      <c r="AG862">
        <v>1E-3</v>
      </c>
      <c r="AH862">
        <v>0.15</v>
      </c>
      <c r="AI862" t="s">
        <v>87</v>
      </c>
      <c r="AJ862">
        <v>160</v>
      </c>
      <c r="AK862">
        <v>40</v>
      </c>
      <c r="AL862">
        <v>120</v>
      </c>
      <c r="AM862">
        <v>7.3191002739223299E-2</v>
      </c>
      <c r="AN862">
        <v>17.731831504999331</v>
      </c>
      <c r="AO862">
        <v>0.60276472509036372</v>
      </c>
      <c r="AP862">
        <v>17.731831504999331</v>
      </c>
      <c r="AQ862">
        <v>0.60276472509036372</v>
      </c>
      <c r="AR862">
        <v>-1.4667195290253581</v>
      </c>
      <c r="AS862">
        <v>45.437801698594598</v>
      </c>
      <c r="AT862">
        <v>0.47234897888258448</v>
      </c>
      <c r="AU862">
        <v>45.437801698594598</v>
      </c>
      <c r="AV862">
        <v>45.437801698594598</v>
      </c>
      <c r="AW862">
        <v>0.47234897888258448</v>
      </c>
      <c r="AX862">
        <v>225.61504614572101</v>
      </c>
      <c r="AY862">
        <v>-1.084966201717015</v>
      </c>
      <c r="AZ862">
        <v>0.8</v>
      </c>
      <c r="BA862" t="s">
        <v>88</v>
      </c>
      <c r="BB862">
        <v>0.11842315962508811</v>
      </c>
      <c r="BC862">
        <v>0.14009474488679369</v>
      </c>
      <c r="BD862">
        <v>0.11842315962508811</v>
      </c>
      <c r="BE862">
        <v>0.11842315962508811</v>
      </c>
      <c r="BF862">
        <v>0.14009474488679369</v>
      </c>
      <c r="BG862">
        <v>0.10023454208850111</v>
      </c>
      <c r="BH862">
        <v>0.65270871995839719</v>
      </c>
      <c r="BI862">
        <v>0.10023454208850111</v>
      </c>
      <c r="BJ862">
        <v>0.10023454208850111</v>
      </c>
      <c r="BK862">
        <v>0.65270871995839719</v>
      </c>
      <c r="BL862">
        <v>9.6398199578681301E-2</v>
      </c>
      <c r="BM862">
        <v>0.61299171962574417</v>
      </c>
      <c r="BN862">
        <v>9.6398199578681301E-2</v>
      </c>
      <c r="BO862">
        <v>9.6398199578681301E-2</v>
      </c>
      <c r="BP862">
        <v>0.61299171962574417</v>
      </c>
      <c r="BQ862">
        <v>181.43615089308599</v>
      </c>
      <c r="BR862">
        <v>0.48360073105939488</v>
      </c>
      <c r="BS862">
        <v>181.43615089308599</v>
      </c>
      <c r="BT862">
        <v>181.43615089308599</v>
      </c>
      <c r="BU862">
        <v>0.48360073105939488</v>
      </c>
    </row>
    <row r="863" spans="1:73" x14ac:dyDescent="0.3">
      <c r="A863" t="s">
        <v>1784</v>
      </c>
      <c r="B863" t="s">
        <v>1786</v>
      </c>
      <c r="C863">
        <v>21</v>
      </c>
      <c r="D863" t="s">
        <v>75</v>
      </c>
      <c r="E863" t="s">
        <v>76</v>
      </c>
      <c r="F863">
        <v>16590</v>
      </c>
      <c r="G863">
        <v>4.5</v>
      </c>
      <c r="H863" t="s">
        <v>77</v>
      </c>
      <c r="I863" t="s">
        <v>78</v>
      </c>
      <c r="J863">
        <v>5</v>
      </c>
      <c r="K863">
        <v>5</v>
      </c>
      <c r="L863" t="s">
        <v>79</v>
      </c>
      <c r="M863" t="b">
        <v>1</v>
      </c>
      <c r="N863" t="b">
        <v>0</v>
      </c>
      <c r="O863" t="b">
        <v>0</v>
      </c>
      <c r="P863" t="s">
        <v>80</v>
      </c>
      <c r="Q863" t="s">
        <v>1745</v>
      </c>
      <c r="R863">
        <v>2</v>
      </c>
      <c r="S863" t="s">
        <v>82</v>
      </c>
      <c r="T863" t="s">
        <v>83</v>
      </c>
      <c r="U863" t="b">
        <v>0</v>
      </c>
      <c r="V863" t="b">
        <v>0</v>
      </c>
      <c r="W863" t="b">
        <v>0</v>
      </c>
      <c r="X863" t="s">
        <v>84</v>
      </c>
      <c r="Y863">
        <v>1</v>
      </c>
      <c r="Z863" t="s">
        <v>1746</v>
      </c>
      <c r="AA863" t="b">
        <v>0</v>
      </c>
      <c r="AB863" t="s">
        <v>86</v>
      </c>
      <c r="AC863">
        <v>1</v>
      </c>
      <c r="AD863">
        <v>1</v>
      </c>
      <c r="AF863">
        <v>256</v>
      </c>
      <c r="AG863">
        <v>1E-3</v>
      </c>
      <c r="AH863">
        <v>0.15</v>
      </c>
      <c r="AI863" t="s">
        <v>87</v>
      </c>
      <c r="AJ863">
        <v>160</v>
      </c>
      <c r="AK863">
        <v>40</v>
      </c>
      <c r="AL863">
        <v>120</v>
      </c>
      <c r="AM863">
        <v>0.1008675188685383</v>
      </c>
      <c r="AN863">
        <v>22.760520076528771</v>
      </c>
      <c r="AO863">
        <v>0.55279362483194161</v>
      </c>
      <c r="AP863">
        <v>22.760520076528771</v>
      </c>
      <c r="AQ863">
        <v>0.55279362483194161</v>
      </c>
      <c r="AR863">
        <v>-2.1919397725329861</v>
      </c>
      <c r="AS863">
        <v>40.017322179555407</v>
      </c>
      <c r="AT863">
        <v>0.39533035518504628</v>
      </c>
      <c r="AU863">
        <v>40.017322179555407</v>
      </c>
      <c r="AV863">
        <v>40.017322179555407</v>
      </c>
      <c r="AW863">
        <v>0.39533035518504628</v>
      </c>
      <c r="AX863">
        <v>564.44614074458673</v>
      </c>
      <c r="AY863">
        <v>-1.91086778296584</v>
      </c>
      <c r="AZ863">
        <v>0.8</v>
      </c>
      <c r="BA863" t="s">
        <v>88</v>
      </c>
      <c r="BB863">
        <v>0.11988147851735829</v>
      </c>
      <c r="BC863">
        <v>0.12950546418305281</v>
      </c>
      <c r="BD863">
        <v>0.11988147851735829</v>
      </c>
      <c r="BE863">
        <v>0.11988147851735829</v>
      </c>
      <c r="BF863">
        <v>0.12950546418305281</v>
      </c>
      <c r="BG863">
        <v>0.1152276094221085</v>
      </c>
      <c r="BH863">
        <v>0.60076094389691714</v>
      </c>
      <c r="BI863">
        <v>0.1152276094221085</v>
      </c>
      <c r="BJ863">
        <v>0.1152276094221085</v>
      </c>
      <c r="BK863">
        <v>0.60076094389691714</v>
      </c>
      <c r="BL863">
        <v>0.17299522546135149</v>
      </c>
      <c r="BM863">
        <v>0.30547888849201532</v>
      </c>
      <c r="BN863">
        <v>0.17299522546135149</v>
      </c>
      <c r="BO863">
        <v>0.17299522546135149</v>
      </c>
      <c r="BP863">
        <v>0.30547888849201532</v>
      </c>
      <c r="BQ863">
        <v>159.66118440482069</v>
      </c>
      <c r="BR863">
        <v>0.54557612416819368</v>
      </c>
      <c r="BS863">
        <v>159.66118440482069</v>
      </c>
      <c r="BT863">
        <v>159.66118440482069</v>
      </c>
      <c r="BU863">
        <v>0.54557612416819368</v>
      </c>
    </row>
    <row r="864" spans="1:73" x14ac:dyDescent="0.3">
      <c r="A864" t="s">
        <v>1787</v>
      </c>
      <c r="B864" t="s">
        <v>1788</v>
      </c>
      <c r="C864">
        <v>22</v>
      </c>
      <c r="D864" t="s">
        <v>75</v>
      </c>
      <c r="E864" t="s">
        <v>76</v>
      </c>
      <c r="F864">
        <v>16590</v>
      </c>
      <c r="G864">
        <v>4.5</v>
      </c>
      <c r="H864" t="s">
        <v>77</v>
      </c>
      <c r="I864" t="s">
        <v>78</v>
      </c>
      <c r="J864">
        <v>5</v>
      </c>
      <c r="K864">
        <v>5</v>
      </c>
      <c r="L864" t="s">
        <v>79</v>
      </c>
      <c r="M864" t="b">
        <v>1</v>
      </c>
      <c r="N864" t="b">
        <v>0</v>
      </c>
      <c r="O864" t="b">
        <v>0</v>
      </c>
      <c r="P864" t="s">
        <v>80</v>
      </c>
      <c r="Q864" t="s">
        <v>1745</v>
      </c>
      <c r="R864">
        <v>2</v>
      </c>
      <c r="S864" t="s">
        <v>82</v>
      </c>
      <c r="T864" t="s">
        <v>83</v>
      </c>
      <c r="U864" t="b">
        <v>0</v>
      </c>
      <c r="V864" t="b">
        <v>0</v>
      </c>
      <c r="W864" t="b">
        <v>0</v>
      </c>
      <c r="X864" t="s">
        <v>84</v>
      </c>
      <c r="Y864">
        <v>1</v>
      </c>
      <c r="Z864" t="s">
        <v>1746</v>
      </c>
      <c r="AA864" t="b">
        <v>0</v>
      </c>
      <c r="AB864" t="s">
        <v>86</v>
      </c>
      <c r="AC864">
        <v>1</v>
      </c>
      <c r="AD864">
        <v>1</v>
      </c>
      <c r="AF864">
        <v>256</v>
      </c>
      <c r="AG864">
        <v>1E-3</v>
      </c>
      <c r="AH864">
        <v>0.15</v>
      </c>
      <c r="AI864" t="s">
        <v>87</v>
      </c>
      <c r="AJ864">
        <v>160</v>
      </c>
      <c r="AK864">
        <v>40</v>
      </c>
      <c r="AL864">
        <v>120</v>
      </c>
      <c r="AM864">
        <v>7.2704291762185097E-2</v>
      </c>
      <c r="AN864">
        <v>39.495295905340797</v>
      </c>
      <c r="AO864">
        <v>0.62621406252797729</v>
      </c>
      <c r="AP864">
        <v>39.495295905340797</v>
      </c>
      <c r="AQ864">
        <v>0.62621406252797729</v>
      </c>
      <c r="AR864">
        <v>-0.95915180908984321</v>
      </c>
      <c r="AS864">
        <v>60.704572831820443</v>
      </c>
      <c r="AT864">
        <v>0.55606581558855006</v>
      </c>
      <c r="AU864">
        <v>60.704572831820443</v>
      </c>
      <c r="AV864">
        <v>60.704572831820443</v>
      </c>
      <c r="AW864">
        <v>0.55606581558855006</v>
      </c>
      <c r="AX864">
        <v>127.813573995166</v>
      </c>
      <c r="AY864">
        <v>-0.81051124741691327</v>
      </c>
      <c r="AZ864">
        <v>0.8</v>
      </c>
      <c r="BA864" t="s">
        <v>88</v>
      </c>
      <c r="BB864">
        <v>7.5404323059571704E-2</v>
      </c>
      <c r="BC864">
        <v>0.4524671199243781</v>
      </c>
      <c r="BD864">
        <v>7.5404323059571704E-2</v>
      </c>
      <c r="BE864">
        <v>7.5404323059571704E-2</v>
      </c>
      <c r="BF864">
        <v>0.4524671199243781</v>
      </c>
      <c r="BG864">
        <v>8.1179087233037406E-2</v>
      </c>
      <c r="BH864">
        <v>0.71873180113021373</v>
      </c>
      <c r="BI864">
        <v>8.1179087233037406E-2</v>
      </c>
      <c r="BJ864">
        <v>8.1179087233037406E-2</v>
      </c>
      <c r="BK864">
        <v>0.71873180113021373</v>
      </c>
      <c r="BL864">
        <v>6.3880369097001302E-2</v>
      </c>
      <c r="BM864">
        <v>0.74354052355796707</v>
      </c>
      <c r="BN864">
        <v>6.3880369097001302E-2</v>
      </c>
      <c r="BO864">
        <v>6.3880369097001302E-2</v>
      </c>
      <c r="BP864">
        <v>0.74354052355796707</v>
      </c>
      <c r="BQ864">
        <v>242.5978275478912</v>
      </c>
      <c r="BR864">
        <v>0.30952381774163851</v>
      </c>
      <c r="BS864">
        <v>242.5978275478912</v>
      </c>
      <c r="BT864">
        <v>242.5978275478912</v>
      </c>
      <c r="BU864">
        <v>0.30952381774163851</v>
      </c>
    </row>
    <row r="865" spans="1:73" x14ac:dyDescent="0.3">
      <c r="A865" t="s">
        <v>1789</v>
      </c>
      <c r="B865" t="s">
        <v>1790</v>
      </c>
      <c r="C865">
        <v>23</v>
      </c>
      <c r="D865" t="s">
        <v>75</v>
      </c>
      <c r="E865" t="s">
        <v>76</v>
      </c>
      <c r="F865">
        <v>16590</v>
      </c>
      <c r="G865">
        <v>4.5</v>
      </c>
      <c r="H865" t="s">
        <v>77</v>
      </c>
      <c r="I865" t="s">
        <v>78</v>
      </c>
      <c r="J865">
        <v>5</v>
      </c>
      <c r="K865">
        <v>5</v>
      </c>
      <c r="L865" t="s">
        <v>79</v>
      </c>
      <c r="M865" t="b">
        <v>1</v>
      </c>
      <c r="N865" t="b">
        <v>0</v>
      </c>
      <c r="O865" t="b">
        <v>0</v>
      </c>
      <c r="P865" t="s">
        <v>80</v>
      </c>
      <c r="Q865" t="s">
        <v>1745</v>
      </c>
      <c r="R865">
        <v>2</v>
      </c>
      <c r="S865" t="s">
        <v>82</v>
      </c>
      <c r="T865" t="s">
        <v>83</v>
      </c>
      <c r="U865" t="b">
        <v>0</v>
      </c>
      <c r="V865" t="b">
        <v>0</v>
      </c>
      <c r="W865" t="b">
        <v>0</v>
      </c>
      <c r="X865" t="s">
        <v>84</v>
      </c>
      <c r="Y865">
        <v>1</v>
      </c>
      <c r="Z865" t="s">
        <v>1746</v>
      </c>
      <c r="AA865" t="b">
        <v>0</v>
      </c>
      <c r="AB865" t="s">
        <v>86</v>
      </c>
      <c r="AC865">
        <v>1</v>
      </c>
      <c r="AD865">
        <v>1</v>
      </c>
      <c r="AF865">
        <v>256</v>
      </c>
      <c r="AG865">
        <v>1E-3</v>
      </c>
      <c r="AH865">
        <v>0.15</v>
      </c>
      <c r="AI865" t="s">
        <v>87</v>
      </c>
      <c r="AJ865">
        <v>160</v>
      </c>
      <c r="AK865">
        <v>40</v>
      </c>
      <c r="AL865">
        <v>120</v>
      </c>
      <c r="AM865">
        <v>0.12790620147016579</v>
      </c>
      <c r="AN865">
        <v>47.8765158146443</v>
      </c>
      <c r="AO865">
        <v>0.47724076801338378</v>
      </c>
      <c r="AP865">
        <v>47.8765158146443</v>
      </c>
      <c r="AQ865">
        <v>0.47724076801338378</v>
      </c>
      <c r="AR865">
        <v>-0.7367357745613079</v>
      </c>
      <c r="AS865">
        <v>64.724010877766815</v>
      </c>
      <c r="AT865">
        <v>0.40647792459033549</v>
      </c>
      <c r="AU865">
        <v>64.724010877766815</v>
      </c>
      <c r="AV865">
        <v>64.724010877766815</v>
      </c>
      <c r="AW865">
        <v>0.40647792459033549</v>
      </c>
      <c r="AX865">
        <v>178.57812609252261</v>
      </c>
      <c r="AY865">
        <v>-0.69300934177658835</v>
      </c>
      <c r="AZ865">
        <v>0.8</v>
      </c>
      <c r="BA865" t="s">
        <v>88</v>
      </c>
      <c r="BB865">
        <v>6.27929324089396E-2</v>
      </c>
      <c r="BC865">
        <v>0.54404212205315616</v>
      </c>
      <c r="BD865">
        <v>6.27929324089396E-2</v>
      </c>
      <c r="BE865">
        <v>6.27929324089396E-2</v>
      </c>
      <c r="BF865">
        <v>0.54404212205315616</v>
      </c>
      <c r="BG865">
        <v>0.18110040460652929</v>
      </c>
      <c r="BH865">
        <v>0.37252577782695351</v>
      </c>
      <c r="BI865">
        <v>0.18110040460652929</v>
      </c>
      <c r="BJ865">
        <v>0.18110040460652929</v>
      </c>
      <c r="BK865">
        <v>0.37252577782695351</v>
      </c>
      <c r="BL865">
        <v>0.13821262301900511</v>
      </c>
      <c r="BM865">
        <v>0.4451200354946282</v>
      </c>
      <c r="BN865">
        <v>0.13821262301900511</v>
      </c>
      <c r="BO865">
        <v>0.13821262301900511</v>
      </c>
      <c r="BP865">
        <v>0.4451200354946282</v>
      </c>
      <c r="BQ865">
        <v>258.51393755103283</v>
      </c>
      <c r="BR865">
        <v>0.264223762986598</v>
      </c>
      <c r="BS865">
        <v>258.51393755103283</v>
      </c>
      <c r="BT865">
        <v>258.51393755103283</v>
      </c>
      <c r="BU865">
        <v>0.264223762986598</v>
      </c>
    </row>
    <row r="866" spans="1:73" x14ac:dyDescent="0.3">
      <c r="A866" t="s">
        <v>1791</v>
      </c>
      <c r="B866" t="s">
        <v>1792</v>
      </c>
      <c r="C866">
        <v>24</v>
      </c>
      <c r="D866" t="s">
        <v>75</v>
      </c>
      <c r="E866" t="s">
        <v>76</v>
      </c>
      <c r="F866">
        <v>16590</v>
      </c>
      <c r="G866">
        <v>4.5</v>
      </c>
      <c r="H866" t="s">
        <v>77</v>
      </c>
      <c r="I866" t="s">
        <v>78</v>
      </c>
      <c r="J866">
        <v>5</v>
      </c>
      <c r="K866">
        <v>5</v>
      </c>
      <c r="L866" t="s">
        <v>79</v>
      </c>
      <c r="M866" t="b">
        <v>1</v>
      </c>
      <c r="N866" t="b">
        <v>0</v>
      </c>
      <c r="O866" t="b">
        <v>0</v>
      </c>
      <c r="P866" t="s">
        <v>80</v>
      </c>
      <c r="Q866" t="s">
        <v>1745</v>
      </c>
      <c r="R866">
        <v>2</v>
      </c>
      <c r="S866" t="s">
        <v>82</v>
      </c>
      <c r="T866" t="s">
        <v>83</v>
      </c>
      <c r="U866" t="b">
        <v>0</v>
      </c>
      <c r="V866" t="b">
        <v>0</v>
      </c>
      <c r="W866" t="b">
        <v>0</v>
      </c>
      <c r="X866" t="s">
        <v>84</v>
      </c>
      <c r="Y866">
        <v>1</v>
      </c>
      <c r="Z866" t="s">
        <v>1746</v>
      </c>
      <c r="AA866" t="b">
        <v>0</v>
      </c>
      <c r="AB866" t="s">
        <v>86</v>
      </c>
      <c r="AC866">
        <v>1</v>
      </c>
      <c r="AD866">
        <v>1</v>
      </c>
      <c r="AF866">
        <v>256</v>
      </c>
      <c r="AG866">
        <v>1E-3</v>
      </c>
      <c r="AH866">
        <v>0.15</v>
      </c>
      <c r="AI866" t="s">
        <v>87</v>
      </c>
      <c r="AJ866">
        <v>160</v>
      </c>
      <c r="AK866">
        <v>40</v>
      </c>
      <c r="AL866">
        <v>120</v>
      </c>
      <c r="AM866">
        <v>7.5183704679834401E-2</v>
      </c>
      <c r="AN866">
        <v>41.710905034820662</v>
      </c>
      <c r="AO866">
        <v>0.63540346407115544</v>
      </c>
      <c r="AP866">
        <v>41.710905034820662</v>
      </c>
      <c r="AQ866">
        <v>0.63540346407115544</v>
      </c>
      <c r="AR866">
        <v>-1.247546643456025</v>
      </c>
      <c r="AS866">
        <v>59.56354339943875</v>
      </c>
      <c r="AT866">
        <v>0.55471762660637491</v>
      </c>
      <c r="AU866">
        <v>59.56354339943875</v>
      </c>
      <c r="AV866">
        <v>59.56354339943875</v>
      </c>
      <c r="AW866">
        <v>0.55471762660637491</v>
      </c>
      <c r="AX866">
        <v>148.64228819549621</v>
      </c>
      <c r="AY866">
        <v>-1.1263595754511799</v>
      </c>
      <c r="AZ866">
        <v>0.8</v>
      </c>
      <c r="BA866" t="s">
        <v>88</v>
      </c>
      <c r="BB866">
        <v>6.9335810504150303E-2</v>
      </c>
      <c r="BC866">
        <v>0.4965323674118447</v>
      </c>
      <c r="BD866">
        <v>6.9335810504150303E-2</v>
      </c>
      <c r="BE866">
        <v>6.9335810504150303E-2</v>
      </c>
      <c r="BF866">
        <v>0.4965323674118447</v>
      </c>
      <c r="BG866">
        <v>5.1284531411347999E-2</v>
      </c>
      <c r="BH866">
        <v>0.82231005211302233</v>
      </c>
      <c r="BI866">
        <v>5.1284531411347999E-2</v>
      </c>
      <c r="BJ866">
        <v>5.1284531411347999E-2</v>
      </c>
      <c r="BK866">
        <v>0.82231005211302233</v>
      </c>
      <c r="BL866">
        <v>0.1052390183154224</v>
      </c>
      <c r="BM866">
        <v>0.57749862876553582</v>
      </c>
      <c r="BN866">
        <v>0.1052390183154224</v>
      </c>
      <c r="BO866">
        <v>0.1052390183154224</v>
      </c>
      <c r="BP866">
        <v>0.57749862876553582</v>
      </c>
      <c r="BQ866">
        <v>238.02831423752289</v>
      </c>
      <c r="BR866">
        <v>0.3225294581350957</v>
      </c>
      <c r="BS866">
        <v>238.02831423752289</v>
      </c>
      <c r="BT866">
        <v>238.02831423752289</v>
      </c>
      <c r="BU866">
        <v>0.3225294581350957</v>
      </c>
    </row>
    <row r="867" spans="1:73" x14ac:dyDescent="0.3">
      <c r="A867" t="s">
        <v>1793</v>
      </c>
      <c r="B867" t="s">
        <v>1794</v>
      </c>
      <c r="C867">
        <v>25</v>
      </c>
      <c r="D867" t="s">
        <v>75</v>
      </c>
      <c r="E867" t="s">
        <v>76</v>
      </c>
      <c r="F867">
        <v>16590</v>
      </c>
      <c r="G867">
        <v>4.5</v>
      </c>
      <c r="H867" t="s">
        <v>77</v>
      </c>
      <c r="I867" t="s">
        <v>78</v>
      </c>
      <c r="J867">
        <v>5</v>
      </c>
      <c r="K867">
        <v>5</v>
      </c>
      <c r="L867" t="s">
        <v>79</v>
      </c>
      <c r="M867" t="b">
        <v>1</v>
      </c>
      <c r="N867" t="b">
        <v>0</v>
      </c>
      <c r="O867" t="b">
        <v>0</v>
      </c>
      <c r="P867" t="s">
        <v>80</v>
      </c>
      <c r="Q867" t="s">
        <v>1745</v>
      </c>
      <c r="R867">
        <v>2</v>
      </c>
      <c r="S867" t="s">
        <v>82</v>
      </c>
      <c r="T867" t="s">
        <v>83</v>
      </c>
      <c r="U867" t="b">
        <v>0</v>
      </c>
      <c r="V867" t="b">
        <v>0</v>
      </c>
      <c r="W867" t="b">
        <v>0</v>
      </c>
      <c r="X867" t="s">
        <v>84</v>
      </c>
      <c r="Y867">
        <v>1</v>
      </c>
      <c r="Z867" t="s">
        <v>1746</v>
      </c>
      <c r="AA867" t="b">
        <v>0</v>
      </c>
      <c r="AB867" t="s">
        <v>86</v>
      </c>
      <c r="AC867">
        <v>1</v>
      </c>
      <c r="AD867">
        <v>1</v>
      </c>
      <c r="AF867">
        <v>256</v>
      </c>
      <c r="AG867">
        <v>1E-3</v>
      </c>
      <c r="AH867">
        <v>0.15</v>
      </c>
      <c r="AI867" t="s">
        <v>87</v>
      </c>
      <c r="AJ867">
        <v>160</v>
      </c>
      <c r="AK867">
        <v>40</v>
      </c>
      <c r="AL867">
        <v>120</v>
      </c>
      <c r="AM867">
        <v>6.5985249810542795E-2</v>
      </c>
      <c r="AN867">
        <v>50.845532151020159</v>
      </c>
      <c r="AO867">
        <v>0.71443333117370844</v>
      </c>
      <c r="AP867">
        <v>50.845532151020159</v>
      </c>
      <c r="AQ867">
        <v>0.71443333117370844</v>
      </c>
      <c r="AR867">
        <v>-1.6347920075943769</v>
      </c>
      <c r="AS867">
        <v>80.867260478785241</v>
      </c>
      <c r="AT867">
        <v>0.58066125337710728</v>
      </c>
      <c r="AU867">
        <v>80.867260478785241</v>
      </c>
      <c r="AV867">
        <v>80.867260478785241</v>
      </c>
      <c r="AW867">
        <v>0.58066125337710728</v>
      </c>
      <c r="AX867">
        <v>180.8330387288789</v>
      </c>
      <c r="AY867">
        <v>-1.336683870284102</v>
      </c>
      <c r="AZ867">
        <v>0.8</v>
      </c>
      <c r="BA867" t="s">
        <v>88</v>
      </c>
      <c r="BB867">
        <v>3.0925720086709001E-2</v>
      </c>
      <c r="BC867">
        <v>0.77543928649673211</v>
      </c>
      <c r="BD867">
        <v>3.0925720086709001E-2</v>
      </c>
      <c r="BE867">
        <v>3.0925720086709001E-2</v>
      </c>
      <c r="BF867">
        <v>0.77543928649673211</v>
      </c>
      <c r="BG867">
        <v>7.4507968601315602E-2</v>
      </c>
      <c r="BH867">
        <v>0.74184580235819797</v>
      </c>
      <c r="BI867">
        <v>7.4507968601315602E-2</v>
      </c>
      <c r="BJ867">
        <v>7.4507968601315602E-2</v>
      </c>
      <c r="BK867">
        <v>0.74184580235819797</v>
      </c>
      <c r="BL867">
        <v>6.8370227463822694E-2</v>
      </c>
      <c r="BM867">
        <v>0.72551516236593283</v>
      </c>
      <c r="BN867">
        <v>6.8370227463822694E-2</v>
      </c>
      <c r="BO867">
        <v>6.8370227463822694E-2</v>
      </c>
      <c r="BP867">
        <v>0.72551516236593283</v>
      </c>
      <c r="BQ867">
        <v>323.29523799898988</v>
      </c>
      <c r="BR867">
        <v>7.9844762287561905E-2</v>
      </c>
      <c r="BS867">
        <v>323.29523799898988</v>
      </c>
      <c r="BT867">
        <v>323.29523799898988</v>
      </c>
      <c r="BU867">
        <v>7.9844762287561905E-2</v>
      </c>
    </row>
    <row r="868" spans="1:73" x14ac:dyDescent="0.3">
      <c r="A868" t="s">
        <v>1795</v>
      </c>
      <c r="B868" t="s">
        <v>1796</v>
      </c>
      <c r="C868">
        <v>26</v>
      </c>
      <c r="D868" t="s">
        <v>75</v>
      </c>
      <c r="E868" t="s">
        <v>76</v>
      </c>
      <c r="F868">
        <v>16590</v>
      </c>
      <c r="G868">
        <v>4.5</v>
      </c>
      <c r="H868" t="s">
        <v>77</v>
      </c>
      <c r="I868" t="s">
        <v>78</v>
      </c>
      <c r="J868">
        <v>5</v>
      </c>
      <c r="K868">
        <v>5</v>
      </c>
      <c r="L868" t="s">
        <v>79</v>
      </c>
      <c r="M868" t="b">
        <v>1</v>
      </c>
      <c r="N868" t="b">
        <v>0</v>
      </c>
      <c r="O868" t="b">
        <v>0</v>
      </c>
      <c r="P868" t="s">
        <v>80</v>
      </c>
      <c r="Q868" t="s">
        <v>1745</v>
      </c>
      <c r="R868">
        <v>2</v>
      </c>
      <c r="S868" t="s">
        <v>82</v>
      </c>
      <c r="T868" t="s">
        <v>83</v>
      </c>
      <c r="U868" t="b">
        <v>0</v>
      </c>
      <c r="V868" t="b">
        <v>0</v>
      </c>
      <c r="W868" t="b">
        <v>0</v>
      </c>
      <c r="X868" t="s">
        <v>84</v>
      </c>
      <c r="Y868">
        <v>1</v>
      </c>
      <c r="Z868" t="s">
        <v>1746</v>
      </c>
      <c r="AA868" t="b">
        <v>0</v>
      </c>
      <c r="AB868" t="s">
        <v>86</v>
      </c>
      <c r="AC868">
        <v>1</v>
      </c>
      <c r="AD868">
        <v>1</v>
      </c>
      <c r="AF868">
        <v>256</v>
      </c>
      <c r="AG868">
        <v>1E-3</v>
      </c>
      <c r="AH868">
        <v>0.15</v>
      </c>
      <c r="AI868" t="s">
        <v>87</v>
      </c>
      <c r="AJ868">
        <v>160</v>
      </c>
      <c r="AK868">
        <v>40</v>
      </c>
      <c r="AL868">
        <v>120</v>
      </c>
      <c r="AM868">
        <v>8.8125995755135605E-2</v>
      </c>
      <c r="AN868">
        <v>17.749454320748551</v>
      </c>
      <c r="AO868">
        <v>0.69695775272924354</v>
      </c>
      <c r="AP868">
        <v>17.749454320748551</v>
      </c>
      <c r="AQ868">
        <v>0.69695775272924354</v>
      </c>
      <c r="AR868">
        <v>-2.3811399776576319</v>
      </c>
      <c r="AS868">
        <v>30.943177224336289</v>
      </c>
      <c r="AT868">
        <v>0.6123453917041688</v>
      </c>
      <c r="AU868">
        <v>30.943177224336289</v>
      </c>
      <c r="AV868">
        <v>30.943177224336289</v>
      </c>
      <c r="AW868">
        <v>0.6123453917041688</v>
      </c>
      <c r="AX868">
        <v>404.0331790310164</v>
      </c>
      <c r="AY868">
        <v>-1.7098320299874199</v>
      </c>
      <c r="AZ868">
        <v>0.8</v>
      </c>
      <c r="BA868" t="s">
        <v>88</v>
      </c>
      <c r="BB868">
        <v>1.0253714310478199E-2</v>
      </c>
      <c r="BC868">
        <v>0.92554477647848721</v>
      </c>
      <c r="BD868">
        <v>1.0253714310478199E-2</v>
      </c>
      <c r="BE868">
        <v>1.0253714310478199E-2</v>
      </c>
      <c r="BF868">
        <v>0.92554477647848721</v>
      </c>
      <c r="BG868">
        <v>0.13908708382399221</v>
      </c>
      <c r="BH868">
        <v>0.51809296104891023</v>
      </c>
      <c r="BI868">
        <v>0.13908708382399221</v>
      </c>
      <c r="BJ868">
        <v>0.13908708382399221</v>
      </c>
      <c r="BK868">
        <v>0.51809296104891023</v>
      </c>
      <c r="BL868">
        <v>0.16012669240083419</v>
      </c>
      <c r="BM868">
        <v>0.35714197838847278</v>
      </c>
      <c r="BN868">
        <v>0.16012669240083419</v>
      </c>
      <c r="BO868">
        <v>0.16012669240083419</v>
      </c>
      <c r="BP868">
        <v>0.35714197838847278</v>
      </c>
      <c r="BQ868">
        <v>123.4632414068102</v>
      </c>
      <c r="BR868">
        <v>0.64860185090079625</v>
      </c>
      <c r="BS868">
        <v>123.4632414068102</v>
      </c>
      <c r="BT868">
        <v>123.4632414068102</v>
      </c>
      <c r="BU868">
        <v>0.64860185090079625</v>
      </c>
    </row>
    <row r="869" spans="1:73" x14ac:dyDescent="0.3">
      <c r="A869" t="s">
        <v>1797</v>
      </c>
      <c r="B869" t="s">
        <v>1798</v>
      </c>
      <c r="C869">
        <v>27</v>
      </c>
      <c r="D869" t="s">
        <v>75</v>
      </c>
      <c r="E869" t="s">
        <v>76</v>
      </c>
      <c r="F869">
        <v>16590</v>
      </c>
      <c r="G869">
        <v>4.5</v>
      </c>
      <c r="H869" t="s">
        <v>77</v>
      </c>
      <c r="I869" t="s">
        <v>78</v>
      </c>
      <c r="J869">
        <v>5</v>
      </c>
      <c r="K869">
        <v>5</v>
      </c>
      <c r="L869" t="s">
        <v>79</v>
      </c>
      <c r="M869" t="b">
        <v>1</v>
      </c>
      <c r="N869" t="b">
        <v>0</v>
      </c>
      <c r="O869" t="b">
        <v>0</v>
      </c>
      <c r="P869" t="s">
        <v>80</v>
      </c>
      <c r="Q869" t="s">
        <v>1745</v>
      </c>
      <c r="R869">
        <v>2</v>
      </c>
      <c r="S869" t="s">
        <v>82</v>
      </c>
      <c r="T869" t="s">
        <v>83</v>
      </c>
      <c r="U869" t="b">
        <v>0</v>
      </c>
      <c r="V869" t="b">
        <v>0</v>
      </c>
      <c r="W869" t="b">
        <v>0</v>
      </c>
      <c r="X869" t="s">
        <v>84</v>
      </c>
      <c r="Y869">
        <v>1</v>
      </c>
      <c r="Z869" t="s">
        <v>1746</v>
      </c>
      <c r="AA869" t="b">
        <v>0</v>
      </c>
      <c r="AB869" t="s">
        <v>86</v>
      </c>
      <c r="AC869">
        <v>1</v>
      </c>
      <c r="AD869">
        <v>1</v>
      </c>
      <c r="AF869">
        <v>256</v>
      </c>
      <c r="AG869">
        <v>1E-3</v>
      </c>
      <c r="AH869">
        <v>0.15</v>
      </c>
      <c r="AI869" t="s">
        <v>87</v>
      </c>
      <c r="AJ869">
        <v>160</v>
      </c>
      <c r="AK869">
        <v>40</v>
      </c>
      <c r="AL869">
        <v>120</v>
      </c>
      <c r="AM869">
        <v>8.9185756934157798E-2</v>
      </c>
      <c r="AN869">
        <v>61.08456402781249</v>
      </c>
      <c r="AO869">
        <v>0.61680825910001702</v>
      </c>
      <c r="AP869">
        <v>61.08456402781249</v>
      </c>
      <c r="AQ869">
        <v>0.61680825910001702</v>
      </c>
      <c r="AR869">
        <v>-0.3156098094767445</v>
      </c>
      <c r="AS869">
        <v>77.870686191963927</v>
      </c>
      <c r="AT869">
        <v>0.51048578783038423</v>
      </c>
      <c r="AU869">
        <v>77.870686191963927</v>
      </c>
      <c r="AV869">
        <v>77.870686191963927</v>
      </c>
      <c r="AW869">
        <v>0.51048578783038423</v>
      </c>
      <c r="AX869">
        <v>121.1765614290476</v>
      </c>
      <c r="AY869">
        <v>-0.30036937737321118</v>
      </c>
      <c r="AZ869">
        <v>0.8</v>
      </c>
      <c r="BA869" t="s">
        <v>88</v>
      </c>
      <c r="BB869">
        <v>3.9502581038258801E-2</v>
      </c>
      <c r="BC869">
        <v>0.7131601864629038</v>
      </c>
      <c r="BD869">
        <v>3.9502581038258801E-2</v>
      </c>
      <c r="BE869">
        <v>3.9502581038258801E-2</v>
      </c>
      <c r="BF869">
        <v>0.7131601864629038</v>
      </c>
      <c r="BG869">
        <v>0.1187127722170838</v>
      </c>
      <c r="BH869">
        <v>0.58868559918040542</v>
      </c>
      <c r="BI869">
        <v>0.1187127722170838</v>
      </c>
      <c r="BJ869">
        <v>0.1187127722170838</v>
      </c>
      <c r="BK869">
        <v>0.58868559918040542</v>
      </c>
      <c r="BL869">
        <v>9.3178784384944799E-2</v>
      </c>
      <c r="BM869">
        <v>0.62591665332143798</v>
      </c>
      <c r="BN869">
        <v>9.3178784384944799E-2</v>
      </c>
      <c r="BO869">
        <v>9.3178784384944799E-2</v>
      </c>
      <c r="BP869">
        <v>0.62591665332143798</v>
      </c>
      <c r="BQ869">
        <v>311.23135063021613</v>
      </c>
      <c r="BR869">
        <v>0.11418071235678259</v>
      </c>
      <c r="BS869">
        <v>311.23135063021613</v>
      </c>
      <c r="BT869">
        <v>311.23135063021613</v>
      </c>
      <c r="BU869">
        <v>0.11418071235678259</v>
      </c>
    </row>
    <row r="870" spans="1:73" x14ac:dyDescent="0.3">
      <c r="A870" t="s">
        <v>1799</v>
      </c>
      <c r="B870" t="s">
        <v>1800</v>
      </c>
      <c r="C870">
        <v>28</v>
      </c>
      <c r="D870" t="s">
        <v>75</v>
      </c>
      <c r="E870" t="s">
        <v>76</v>
      </c>
      <c r="F870">
        <v>16590</v>
      </c>
      <c r="G870">
        <v>4.5</v>
      </c>
      <c r="H870" t="s">
        <v>77</v>
      </c>
      <c r="I870" t="s">
        <v>78</v>
      </c>
      <c r="J870">
        <v>5</v>
      </c>
      <c r="K870">
        <v>5</v>
      </c>
      <c r="L870" t="s">
        <v>79</v>
      </c>
      <c r="M870" t="b">
        <v>1</v>
      </c>
      <c r="N870" t="b">
        <v>0</v>
      </c>
      <c r="O870" t="b">
        <v>0</v>
      </c>
      <c r="P870" t="s">
        <v>80</v>
      </c>
      <c r="Q870" t="s">
        <v>1745</v>
      </c>
      <c r="R870">
        <v>2</v>
      </c>
      <c r="S870" t="s">
        <v>82</v>
      </c>
      <c r="T870" t="s">
        <v>83</v>
      </c>
      <c r="U870" t="b">
        <v>0</v>
      </c>
      <c r="V870" t="b">
        <v>0</v>
      </c>
      <c r="W870" t="b">
        <v>0</v>
      </c>
      <c r="X870" t="s">
        <v>84</v>
      </c>
      <c r="Y870">
        <v>1</v>
      </c>
      <c r="Z870" t="s">
        <v>1746</v>
      </c>
      <c r="AA870" t="b">
        <v>0</v>
      </c>
      <c r="AB870" t="s">
        <v>86</v>
      </c>
      <c r="AC870">
        <v>1</v>
      </c>
      <c r="AD870">
        <v>1</v>
      </c>
      <c r="AF870">
        <v>256</v>
      </c>
      <c r="AG870">
        <v>1E-3</v>
      </c>
      <c r="AH870">
        <v>0.15</v>
      </c>
      <c r="AI870" t="s">
        <v>87</v>
      </c>
      <c r="AJ870">
        <v>160</v>
      </c>
      <c r="AK870">
        <v>40</v>
      </c>
      <c r="AL870">
        <v>120</v>
      </c>
      <c r="AM870">
        <v>5.1161329270540498E-2</v>
      </c>
      <c r="AN870">
        <v>21.283422323793349</v>
      </c>
      <c r="AO870">
        <v>0.78226562339173644</v>
      </c>
      <c r="AP870">
        <v>21.283422323793349</v>
      </c>
      <c r="AQ870">
        <v>0.78226562339173644</v>
      </c>
      <c r="AR870">
        <v>-0.76803817079461134</v>
      </c>
      <c r="AS870">
        <v>38.650702356548649</v>
      </c>
      <c r="AT870">
        <v>0.69941159306982637</v>
      </c>
      <c r="AU870">
        <v>38.650702356548649</v>
      </c>
      <c r="AV870">
        <v>38.650702356548649</v>
      </c>
      <c r="AW870">
        <v>0.69941159306982637</v>
      </c>
      <c r="AX870">
        <v>134.8614098191583</v>
      </c>
      <c r="AY870">
        <v>-0.749090113588877</v>
      </c>
      <c r="AZ870">
        <v>0.8</v>
      </c>
      <c r="BA870" t="s">
        <v>88</v>
      </c>
      <c r="BB870">
        <v>2.8955556179537201E-2</v>
      </c>
      <c r="BC870">
        <v>0.78974522380303991</v>
      </c>
      <c r="BD870">
        <v>2.8955556179537201E-2</v>
      </c>
      <c r="BE870">
        <v>2.8955556179537201E-2</v>
      </c>
      <c r="BF870">
        <v>0.78974522380303991</v>
      </c>
      <c r="BG870">
        <v>5.9311789930165899E-2</v>
      </c>
      <c r="BH870">
        <v>0.79449731582333416</v>
      </c>
      <c r="BI870">
        <v>5.9311789930165899E-2</v>
      </c>
      <c r="BJ870">
        <v>5.9311789930165899E-2</v>
      </c>
      <c r="BK870">
        <v>0.79449731582333416</v>
      </c>
      <c r="BL870">
        <v>8.6449299338213104E-2</v>
      </c>
      <c r="BM870">
        <v>0.65293340723512694</v>
      </c>
      <c r="BN870">
        <v>8.6449299338213104E-2</v>
      </c>
      <c r="BO870">
        <v>8.6449299338213104E-2</v>
      </c>
      <c r="BP870">
        <v>0.65293340723512694</v>
      </c>
      <c r="BQ870">
        <v>154.42809278074651</v>
      </c>
      <c r="BR870">
        <v>0.56047042541780279</v>
      </c>
      <c r="BS870">
        <v>154.42809278074651</v>
      </c>
      <c r="BT870">
        <v>154.42809278074651</v>
      </c>
      <c r="BU870">
        <v>0.56047042541780279</v>
      </c>
    </row>
    <row r="871" spans="1:73" x14ac:dyDescent="0.3">
      <c r="A871" t="s">
        <v>1801</v>
      </c>
      <c r="B871" t="s">
        <v>1802</v>
      </c>
      <c r="C871">
        <v>29</v>
      </c>
      <c r="D871" t="s">
        <v>75</v>
      </c>
      <c r="E871" t="s">
        <v>76</v>
      </c>
      <c r="F871">
        <v>16590</v>
      </c>
      <c r="G871">
        <v>4.5</v>
      </c>
      <c r="H871" t="s">
        <v>77</v>
      </c>
      <c r="I871" t="s">
        <v>78</v>
      </c>
      <c r="J871">
        <v>5</v>
      </c>
      <c r="K871">
        <v>5</v>
      </c>
      <c r="L871" t="s">
        <v>79</v>
      </c>
      <c r="M871" t="b">
        <v>1</v>
      </c>
      <c r="N871" t="b">
        <v>0</v>
      </c>
      <c r="O871" t="b">
        <v>0</v>
      </c>
      <c r="P871" t="s">
        <v>80</v>
      </c>
      <c r="Q871" t="s">
        <v>1745</v>
      </c>
      <c r="R871">
        <v>2</v>
      </c>
      <c r="S871" t="s">
        <v>82</v>
      </c>
      <c r="T871" t="s">
        <v>83</v>
      </c>
      <c r="U871" t="b">
        <v>0</v>
      </c>
      <c r="V871" t="b">
        <v>0</v>
      </c>
      <c r="W871" t="b">
        <v>0</v>
      </c>
      <c r="X871" t="s">
        <v>84</v>
      </c>
      <c r="Y871">
        <v>1</v>
      </c>
      <c r="Z871" t="s">
        <v>1746</v>
      </c>
      <c r="AA871" t="b">
        <v>0</v>
      </c>
      <c r="AB871" t="s">
        <v>86</v>
      </c>
      <c r="AC871">
        <v>1</v>
      </c>
      <c r="AD871">
        <v>1</v>
      </c>
      <c r="AF871">
        <v>256</v>
      </c>
      <c r="AG871">
        <v>1E-3</v>
      </c>
      <c r="AH871">
        <v>0.15</v>
      </c>
      <c r="AI871" t="s">
        <v>87</v>
      </c>
      <c r="AJ871">
        <v>160</v>
      </c>
      <c r="AK871">
        <v>40</v>
      </c>
      <c r="AL871">
        <v>120</v>
      </c>
      <c r="AM871">
        <v>0.1295662441767782</v>
      </c>
      <c r="AN871">
        <v>53.141317336131578</v>
      </c>
      <c r="AO871">
        <v>0.52462624771068844</v>
      </c>
      <c r="AP871">
        <v>53.141317336131578</v>
      </c>
      <c r="AQ871">
        <v>0.52462624771068844</v>
      </c>
      <c r="AR871">
        <v>-4.3294793340835964</v>
      </c>
      <c r="AS871">
        <v>53.792888418644367</v>
      </c>
      <c r="AT871">
        <v>0.49877376449770799</v>
      </c>
      <c r="AU871">
        <v>53.792888418644367</v>
      </c>
      <c r="AV871">
        <v>53.792888418644367</v>
      </c>
      <c r="AW871">
        <v>0.49877376449770799</v>
      </c>
      <c r="AX871">
        <v>641.22651442527774</v>
      </c>
      <c r="AY871">
        <v>-3.088518664531521</v>
      </c>
      <c r="AZ871">
        <v>0.8</v>
      </c>
      <c r="BA871" t="s">
        <v>88</v>
      </c>
      <c r="BB871">
        <v>1.8440923880818898E-2</v>
      </c>
      <c r="BC871">
        <v>0.86609504927531555</v>
      </c>
      <c r="BD871">
        <v>1.8440923880818898E-2</v>
      </c>
      <c r="BE871">
        <v>1.8440923880818898E-2</v>
      </c>
      <c r="BF871">
        <v>0.86609504927531555</v>
      </c>
      <c r="BG871">
        <v>0.19364547696627751</v>
      </c>
      <c r="BH871">
        <v>0.32905978150220649</v>
      </c>
      <c r="BI871">
        <v>0.19364547696627751</v>
      </c>
      <c r="BJ871">
        <v>0.19364547696627751</v>
      </c>
      <c r="BK871">
        <v>0.32905978150220649</v>
      </c>
      <c r="BL871">
        <v>0.14662788130126411</v>
      </c>
      <c r="BM871">
        <v>0.4113354352535829</v>
      </c>
      <c r="BN871">
        <v>0.14662788130126411</v>
      </c>
      <c r="BO871">
        <v>0.14662788130126411</v>
      </c>
      <c r="BP871">
        <v>0.4113354352535829</v>
      </c>
      <c r="BQ871">
        <v>214.81283939242991</v>
      </c>
      <c r="BR871">
        <v>0.38860479195971742</v>
      </c>
      <c r="BS871">
        <v>214.81283939242991</v>
      </c>
      <c r="BT871">
        <v>214.81283939242991</v>
      </c>
      <c r="BU871">
        <v>0.38860479195971742</v>
      </c>
    </row>
    <row r="872" spans="1:73" x14ac:dyDescent="0.3">
      <c r="A872" t="s">
        <v>1803</v>
      </c>
      <c r="B872" t="s">
        <v>1804</v>
      </c>
      <c r="C872">
        <v>0</v>
      </c>
      <c r="D872" t="s">
        <v>75</v>
      </c>
      <c r="E872" t="s">
        <v>76</v>
      </c>
      <c r="F872">
        <v>16590</v>
      </c>
      <c r="G872">
        <v>4.5</v>
      </c>
      <c r="H872" t="s">
        <v>77</v>
      </c>
      <c r="I872" t="s">
        <v>78</v>
      </c>
      <c r="J872">
        <v>5</v>
      </c>
      <c r="K872">
        <v>5</v>
      </c>
      <c r="L872" t="s">
        <v>79</v>
      </c>
      <c r="M872" t="b">
        <v>1</v>
      </c>
      <c r="N872" t="b">
        <v>0</v>
      </c>
      <c r="O872" t="b">
        <v>0</v>
      </c>
      <c r="P872" t="s">
        <v>80</v>
      </c>
      <c r="Q872" t="s">
        <v>1805</v>
      </c>
      <c r="R872">
        <v>2</v>
      </c>
      <c r="S872" t="s">
        <v>131</v>
      </c>
      <c r="T872" t="s">
        <v>83</v>
      </c>
      <c r="U872" t="b">
        <v>0</v>
      </c>
      <c r="V872" t="b">
        <v>0</v>
      </c>
      <c r="W872" t="b">
        <v>0</v>
      </c>
      <c r="X872" t="s">
        <v>84</v>
      </c>
      <c r="Y872">
        <v>1</v>
      </c>
      <c r="Z872" t="s">
        <v>1746</v>
      </c>
      <c r="AA872" t="b">
        <v>0</v>
      </c>
      <c r="AB872" t="s">
        <v>86</v>
      </c>
      <c r="AC872">
        <v>1</v>
      </c>
      <c r="AD872">
        <v>1</v>
      </c>
      <c r="AF872">
        <v>256</v>
      </c>
      <c r="AG872">
        <v>1E-3</v>
      </c>
      <c r="AH872">
        <v>0.15</v>
      </c>
      <c r="AI872" t="s">
        <v>87</v>
      </c>
      <c r="AJ872">
        <v>140</v>
      </c>
      <c r="AK872">
        <v>20</v>
      </c>
      <c r="AL872">
        <v>120</v>
      </c>
      <c r="AM872">
        <v>7.9317002378715001E-2</v>
      </c>
      <c r="AN872">
        <v>75.672843707732767</v>
      </c>
      <c r="AO872">
        <v>0.67688195618449043</v>
      </c>
      <c r="AP872">
        <v>75.672843707732767</v>
      </c>
      <c r="AQ872">
        <v>0.67688195618449043</v>
      </c>
      <c r="AR872">
        <v>-0.76128153293823497</v>
      </c>
      <c r="AS872">
        <v>83.029935751848797</v>
      </c>
      <c r="AT872">
        <v>0.61771193967199722</v>
      </c>
      <c r="AU872">
        <v>83.029935751848797</v>
      </c>
      <c r="AV872">
        <v>83.029935751848797</v>
      </c>
      <c r="AW872">
        <v>0.61771193967199722</v>
      </c>
      <c r="AX872">
        <v>93.339016626622765</v>
      </c>
      <c r="AY872">
        <v>-0.72720995443931802</v>
      </c>
      <c r="AZ872">
        <v>0.8</v>
      </c>
      <c r="BA872" t="s">
        <v>88</v>
      </c>
      <c r="BB872">
        <v>4.4631641905340004E-3</v>
      </c>
      <c r="BC872">
        <v>0.96759165729048635</v>
      </c>
      <c r="BD872">
        <v>4.4631641905340004E-3</v>
      </c>
      <c r="BE872">
        <v>4.4631641905340004E-3</v>
      </c>
      <c r="BF872">
        <v>0.96759165729048635</v>
      </c>
      <c r="BG872">
        <v>7.0846593879036704E-2</v>
      </c>
      <c r="BH872">
        <v>0.75453168376711865</v>
      </c>
      <c r="BI872">
        <v>7.0846593879036704E-2</v>
      </c>
      <c r="BJ872">
        <v>7.0846593879036704E-2</v>
      </c>
      <c r="BK872">
        <v>0.75453168376711865</v>
      </c>
      <c r="BL872">
        <v>7.6328762320160601E-2</v>
      </c>
      <c r="BM872">
        <v>0.69356416221747086</v>
      </c>
      <c r="BN872">
        <v>7.6328762320160601E-2</v>
      </c>
      <c r="BO872">
        <v>7.6328762320160601E-2</v>
      </c>
      <c r="BP872">
        <v>0.69356416221747086</v>
      </c>
      <c r="BQ872">
        <v>331.96810448700541</v>
      </c>
      <c r="BR872">
        <v>5.5160255412910399E-2</v>
      </c>
      <c r="BS872">
        <v>331.96810448700541</v>
      </c>
      <c r="BT872">
        <v>331.96810448700541</v>
      </c>
      <c r="BU872">
        <v>5.5160255412910399E-2</v>
      </c>
    </row>
    <row r="873" spans="1:73" x14ac:dyDescent="0.3">
      <c r="A873" t="s">
        <v>1806</v>
      </c>
      <c r="B873" t="s">
        <v>1807</v>
      </c>
      <c r="C873">
        <v>1</v>
      </c>
      <c r="D873" t="s">
        <v>75</v>
      </c>
      <c r="E873" t="s">
        <v>76</v>
      </c>
      <c r="F873">
        <v>16590</v>
      </c>
      <c r="G873">
        <v>4.5</v>
      </c>
      <c r="H873" t="s">
        <v>77</v>
      </c>
      <c r="I873" t="s">
        <v>78</v>
      </c>
      <c r="J873">
        <v>5</v>
      </c>
      <c r="K873">
        <v>5</v>
      </c>
      <c r="L873" t="s">
        <v>79</v>
      </c>
      <c r="M873" t="b">
        <v>1</v>
      </c>
      <c r="N873" t="b">
        <v>0</v>
      </c>
      <c r="O873" t="b">
        <v>0</v>
      </c>
      <c r="P873" t="s">
        <v>80</v>
      </c>
      <c r="Q873" t="s">
        <v>1805</v>
      </c>
      <c r="R873">
        <v>2</v>
      </c>
      <c r="S873" t="s">
        <v>131</v>
      </c>
      <c r="T873" t="s">
        <v>83</v>
      </c>
      <c r="U873" t="b">
        <v>0</v>
      </c>
      <c r="V873" t="b">
        <v>0</v>
      </c>
      <c r="W873" t="b">
        <v>0</v>
      </c>
      <c r="X873" t="s">
        <v>84</v>
      </c>
      <c r="Y873">
        <v>1</v>
      </c>
      <c r="Z873" t="s">
        <v>1746</v>
      </c>
      <c r="AA873" t="b">
        <v>0</v>
      </c>
      <c r="AB873" t="s">
        <v>86</v>
      </c>
      <c r="AC873">
        <v>1</v>
      </c>
      <c r="AD873">
        <v>1</v>
      </c>
      <c r="AF873">
        <v>256</v>
      </c>
      <c r="AG873">
        <v>1E-3</v>
      </c>
      <c r="AH873">
        <v>0.15</v>
      </c>
      <c r="AI873" t="s">
        <v>87</v>
      </c>
      <c r="AJ873">
        <v>140</v>
      </c>
      <c r="AK873">
        <v>20</v>
      </c>
      <c r="AL873">
        <v>120</v>
      </c>
      <c r="AM873">
        <v>8.0473367094592699E-2</v>
      </c>
      <c r="AN873">
        <v>76.115371591867458</v>
      </c>
      <c r="AO873">
        <v>0.67009133302161727</v>
      </c>
      <c r="AP873">
        <v>76.115371591867458</v>
      </c>
      <c r="AQ873">
        <v>0.67009133302161727</v>
      </c>
      <c r="AR873">
        <v>-0.36786709001836282</v>
      </c>
      <c r="AS873">
        <v>83.44831410506066</v>
      </c>
      <c r="AT873">
        <v>0.60934095264160493</v>
      </c>
      <c r="AU873">
        <v>83.44831410506066</v>
      </c>
      <c r="AV873">
        <v>83.44831410506066</v>
      </c>
      <c r="AW873">
        <v>0.60934095264160493</v>
      </c>
      <c r="AX873">
        <v>95.179483139984455</v>
      </c>
      <c r="AY873">
        <v>-0.38991787670251471</v>
      </c>
      <c r="AZ873">
        <v>0.8</v>
      </c>
      <c r="BA873" t="s">
        <v>88</v>
      </c>
      <c r="BB873">
        <v>7.4695747570429002E-3</v>
      </c>
      <c r="BC873">
        <v>0.94576122941342755</v>
      </c>
      <c r="BD873">
        <v>7.4695747570429002E-3</v>
      </c>
      <c r="BE873">
        <v>7.4695747570429002E-3</v>
      </c>
      <c r="BF873">
        <v>0.94576122941342755</v>
      </c>
      <c r="BG873">
        <v>7.1152834686058195E-2</v>
      </c>
      <c r="BH873">
        <v>0.7534706247783165</v>
      </c>
      <c r="BI873">
        <v>7.1152834686058195E-2</v>
      </c>
      <c r="BJ873">
        <v>7.1152834686058195E-2</v>
      </c>
      <c r="BK873">
        <v>0.7534706247783165</v>
      </c>
      <c r="BL873">
        <v>7.7784149143385203E-2</v>
      </c>
      <c r="BM873">
        <v>0.68772124446384875</v>
      </c>
      <c r="BN873">
        <v>7.7784149143385203E-2</v>
      </c>
      <c r="BO873">
        <v>7.7784149143385203E-2</v>
      </c>
      <c r="BP873">
        <v>0.68772124446384875</v>
      </c>
      <c r="BQ873">
        <v>333.63684986165532</v>
      </c>
      <c r="BR873">
        <v>5.0410711910827397E-2</v>
      </c>
      <c r="BS873">
        <v>333.63684986165532</v>
      </c>
      <c r="BT873">
        <v>333.63684986165532</v>
      </c>
      <c r="BU873">
        <v>5.0410711910827397E-2</v>
      </c>
    </row>
    <row r="874" spans="1:73" x14ac:dyDescent="0.3">
      <c r="A874" t="s">
        <v>1808</v>
      </c>
      <c r="B874" t="s">
        <v>1809</v>
      </c>
      <c r="C874">
        <v>2</v>
      </c>
      <c r="D874" t="s">
        <v>75</v>
      </c>
      <c r="E874" t="s">
        <v>76</v>
      </c>
      <c r="F874">
        <v>16590</v>
      </c>
      <c r="G874">
        <v>4.5</v>
      </c>
      <c r="H874" t="s">
        <v>77</v>
      </c>
      <c r="I874" t="s">
        <v>78</v>
      </c>
      <c r="J874">
        <v>5</v>
      </c>
      <c r="K874">
        <v>5</v>
      </c>
      <c r="L874" t="s">
        <v>79</v>
      </c>
      <c r="M874" t="b">
        <v>1</v>
      </c>
      <c r="N874" t="b">
        <v>0</v>
      </c>
      <c r="O874" t="b">
        <v>0</v>
      </c>
      <c r="P874" t="s">
        <v>80</v>
      </c>
      <c r="Q874" t="s">
        <v>1805</v>
      </c>
      <c r="R874">
        <v>2</v>
      </c>
      <c r="S874" t="s">
        <v>131</v>
      </c>
      <c r="T874" t="s">
        <v>83</v>
      </c>
      <c r="U874" t="b">
        <v>0</v>
      </c>
      <c r="V874" t="b">
        <v>0</v>
      </c>
      <c r="W874" t="b">
        <v>0</v>
      </c>
      <c r="X874" t="s">
        <v>84</v>
      </c>
      <c r="Y874">
        <v>1</v>
      </c>
      <c r="Z874" t="s">
        <v>1746</v>
      </c>
      <c r="AA874" t="b">
        <v>0</v>
      </c>
      <c r="AB874" t="s">
        <v>86</v>
      </c>
      <c r="AC874">
        <v>1</v>
      </c>
      <c r="AD874">
        <v>1</v>
      </c>
      <c r="AF874">
        <v>256</v>
      </c>
      <c r="AG874">
        <v>1E-3</v>
      </c>
      <c r="AH874">
        <v>0.15</v>
      </c>
      <c r="AI874" t="s">
        <v>87</v>
      </c>
      <c r="AJ874">
        <v>140</v>
      </c>
      <c r="AK874">
        <v>20</v>
      </c>
      <c r="AL874">
        <v>120</v>
      </c>
      <c r="AM874">
        <v>9.0168354931094999E-2</v>
      </c>
      <c r="AN874">
        <v>75.23414399750871</v>
      </c>
      <c r="AO874">
        <v>0.61809191096992921</v>
      </c>
      <c r="AP874">
        <v>75.23414399750871</v>
      </c>
      <c r="AQ874">
        <v>0.61809191096992921</v>
      </c>
      <c r="AR874">
        <v>-0.95980083881240319</v>
      </c>
      <c r="AS874">
        <v>83.417763364068747</v>
      </c>
      <c r="AT874">
        <v>0.56504013798526631</v>
      </c>
      <c r="AU874">
        <v>83.417763364068747</v>
      </c>
      <c r="AV874">
        <v>83.417763364068747</v>
      </c>
      <c r="AW874">
        <v>0.56504013798526631</v>
      </c>
      <c r="AX874">
        <v>109.99732536628611</v>
      </c>
      <c r="AY874">
        <v>-1.0363525593924829</v>
      </c>
      <c r="AZ874">
        <v>0.8</v>
      </c>
      <c r="BA874" t="s">
        <v>88</v>
      </c>
      <c r="BB874">
        <v>1.40872501648219E-2</v>
      </c>
      <c r="BC874">
        <v>0.89770834957304679</v>
      </c>
      <c r="BD874">
        <v>1.40872501648219E-2</v>
      </c>
      <c r="BE874">
        <v>1.40872501648219E-2</v>
      </c>
      <c r="BF874">
        <v>0.89770834957304679</v>
      </c>
      <c r="BG874">
        <v>9.1401239777138904E-2</v>
      </c>
      <c r="BH874">
        <v>0.68331422583279711</v>
      </c>
      <c r="BI874">
        <v>9.1401239777138904E-2</v>
      </c>
      <c r="BJ874">
        <v>9.1401239777138904E-2</v>
      </c>
      <c r="BK874">
        <v>0.68331422583279711</v>
      </c>
      <c r="BL874">
        <v>9.2594882702444703E-2</v>
      </c>
      <c r="BM874">
        <v>0.62826083388746157</v>
      </c>
      <c r="BN874">
        <v>9.2594882702444703E-2</v>
      </c>
      <c r="BO874">
        <v>9.2594882702444703E-2</v>
      </c>
      <c r="BP874">
        <v>0.62826083388746157</v>
      </c>
      <c r="BQ874">
        <v>333.47297008362949</v>
      </c>
      <c r="BR874">
        <v>5.0877142647756501E-2</v>
      </c>
      <c r="BS874">
        <v>333.47297008362949</v>
      </c>
      <c r="BT874">
        <v>333.47297008362949</v>
      </c>
      <c r="BU874">
        <v>5.0877142647756501E-2</v>
      </c>
    </row>
    <row r="875" spans="1:73" x14ac:dyDescent="0.3">
      <c r="A875" t="s">
        <v>1810</v>
      </c>
      <c r="B875" t="s">
        <v>1811</v>
      </c>
      <c r="C875">
        <v>3</v>
      </c>
      <c r="D875" t="s">
        <v>75</v>
      </c>
      <c r="E875" t="s">
        <v>76</v>
      </c>
      <c r="F875">
        <v>16590</v>
      </c>
      <c r="G875">
        <v>4.5</v>
      </c>
      <c r="H875" t="s">
        <v>77</v>
      </c>
      <c r="I875" t="s">
        <v>78</v>
      </c>
      <c r="J875">
        <v>5</v>
      </c>
      <c r="K875">
        <v>5</v>
      </c>
      <c r="L875" t="s">
        <v>79</v>
      </c>
      <c r="M875" t="b">
        <v>1</v>
      </c>
      <c r="N875" t="b">
        <v>0</v>
      </c>
      <c r="O875" t="b">
        <v>0</v>
      </c>
      <c r="P875" t="s">
        <v>80</v>
      </c>
      <c r="Q875" t="s">
        <v>1805</v>
      </c>
      <c r="R875">
        <v>2</v>
      </c>
      <c r="S875" t="s">
        <v>131</v>
      </c>
      <c r="T875" t="s">
        <v>83</v>
      </c>
      <c r="U875" t="b">
        <v>0</v>
      </c>
      <c r="V875" t="b">
        <v>0</v>
      </c>
      <c r="W875" t="b">
        <v>0</v>
      </c>
      <c r="X875" t="s">
        <v>84</v>
      </c>
      <c r="Y875">
        <v>1</v>
      </c>
      <c r="Z875" t="s">
        <v>1746</v>
      </c>
      <c r="AA875" t="b">
        <v>0</v>
      </c>
      <c r="AB875" t="s">
        <v>86</v>
      </c>
      <c r="AC875">
        <v>1</v>
      </c>
      <c r="AD875">
        <v>1</v>
      </c>
      <c r="AF875">
        <v>256</v>
      </c>
      <c r="AG875">
        <v>1E-3</v>
      </c>
      <c r="AH875">
        <v>0.15</v>
      </c>
      <c r="AI875" t="s">
        <v>87</v>
      </c>
      <c r="AJ875">
        <v>140</v>
      </c>
      <c r="AK875">
        <v>20</v>
      </c>
      <c r="AL875">
        <v>120</v>
      </c>
      <c r="AM875">
        <v>9.3125869539484402E-2</v>
      </c>
      <c r="AN875">
        <v>76.994608197818977</v>
      </c>
      <c r="AO875">
        <v>0.63491907849450935</v>
      </c>
      <c r="AP875">
        <v>76.994608197818977</v>
      </c>
      <c r="AQ875">
        <v>0.63491907849450935</v>
      </c>
      <c r="AR875">
        <v>-2.006891839922027</v>
      </c>
      <c r="AS875">
        <v>84.158425452698836</v>
      </c>
      <c r="AT875">
        <v>0.56503719172164102</v>
      </c>
      <c r="AU875">
        <v>84.158425452698836</v>
      </c>
      <c r="AV875">
        <v>84.158425452698836</v>
      </c>
      <c r="AW875">
        <v>0.56503719172164102</v>
      </c>
      <c r="AX875">
        <v>125.1502644125587</v>
      </c>
      <c r="AY875">
        <v>-1.7121144438311351</v>
      </c>
      <c r="AZ875">
        <v>0.8</v>
      </c>
      <c r="BA875" t="s">
        <v>88</v>
      </c>
      <c r="BB875">
        <v>3.9276374444615E-3</v>
      </c>
      <c r="BC875">
        <v>0.97148027388085001</v>
      </c>
      <c r="BD875">
        <v>3.9276374444615E-3</v>
      </c>
      <c r="BE875">
        <v>3.9276374444615E-3</v>
      </c>
      <c r="BF875">
        <v>0.97148027388085001</v>
      </c>
      <c r="BG875">
        <v>0.1011948506551384</v>
      </c>
      <c r="BH875">
        <v>0.64938145587963358</v>
      </c>
      <c r="BI875">
        <v>0.1011948506551384</v>
      </c>
      <c r="BJ875">
        <v>0.1011948506551384</v>
      </c>
      <c r="BK875">
        <v>0.64938145587963358</v>
      </c>
      <c r="BL875">
        <v>0.1004261266301934</v>
      </c>
      <c r="BM875">
        <v>0.59682086655492239</v>
      </c>
      <c r="BN875">
        <v>0.1004261266301934</v>
      </c>
      <c r="BO875">
        <v>0.1004261266301934</v>
      </c>
      <c r="BP875">
        <v>0.59682086655492239</v>
      </c>
      <c r="BQ875">
        <v>336.42815319606501</v>
      </c>
      <c r="BR875">
        <v>4.2466170571157702E-2</v>
      </c>
      <c r="BS875">
        <v>336.42815319606501</v>
      </c>
      <c r="BT875">
        <v>336.42815319606501</v>
      </c>
      <c r="BU875">
        <v>4.2466170571157702E-2</v>
      </c>
    </row>
    <row r="876" spans="1:73" x14ac:dyDescent="0.3">
      <c r="A876" t="s">
        <v>1812</v>
      </c>
      <c r="B876" t="s">
        <v>1813</v>
      </c>
      <c r="C876">
        <v>4</v>
      </c>
      <c r="D876" t="s">
        <v>75</v>
      </c>
      <c r="E876" t="s">
        <v>76</v>
      </c>
      <c r="F876">
        <v>16590</v>
      </c>
      <c r="G876">
        <v>4.5</v>
      </c>
      <c r="H876" t="s">
        <v>77</v>
      </c>
      <c r="I876" t="s">
        <v>78</v>
      </c>
      <c r="J876">
        <v>5</v>
      </c>
      <c r="K876">
        <v>5</v>
      </c>
      <c r="L876" t="s">
        <v>79</v>
      </c>
      <c r="M876" t="b">
        <v>1</v>
      </c>
      <c r="N876" t="b">
        <v>0</v>
      </c>
      <c r="O876" t="b">
        <v>0</v>
      </c>
      <c r="P876" t="s">
        <v>80</v>
      </c>
      <c r="Q876" t="s">
        <v>1805</v>
      </c>
      <c r="R876">
        <v>2</v>
      </c>
      <c r="S876" t="s">
        <v>131</v>
      </c>
      <c r="T876" t="s">
        <v>83</v>
      </c>
      <c r="U876" t="b">
        <v>0</v>
      </c>
      <c r="V876" t="b">
        <v>0</v>
      </c>
      <c r="W876" t="b">
        <v>0</v>
      </c>
      <c r="X876" t="s">
        <v>84</v>
      </c>
      <c r="Y876">
        <v>1</v>
      </c>
      <c r="Z876" t="s">
        <v>1746</v>
      </c>
      <c r="AA876" t="b">
        <v>0</v>
      </c>
      <c r="AB876" t="s">
        <v>86</v>
      </c>
      <c r="AC876">
        <v>1</v>
      </c>
      <c r="AD876">
        <v>1</v>
      </c>
      <c r="AF876">
        <v>256</v>
      </c>
      <c r="AG876">
        <v>1E-3</v>
      </c>
      <c r="AH876">
        <v>0.15</v>
      </c>
      <c r="AI876" t="s">
        <v>87</v>
      </c>
      <c r="AJ876">
        <v>140</v>
      </c>
      <c r="AK876">
        <v>20</v>
      </c>
      <c r="AL876">
        <v>120</v>
      </c>
      <c r="AM876">
        <v>8.1532531324037497E-2</v>
      </c>
      <c r="AN876">
        <v>76.320949639542775</v>
      </c>
      <c r="AO876">
        <v>0.67186034357257807</v>
      </c>
      <c r="AP876">
        <v>76.320949639542775</v>
      </c>
      <c r="AQ876">
        <v>0.67186034357257807</v>
      </c>
      <c r="AR876">
        <v>-0.59173298599465629</v>
      </c>
      <c r="AS876">
        <v>84.340092146176019</v>
      </c>
      <c r="AT876">
        <v>0.60262196163605442</v>
      </c>
      <c r="AU876">
        <v>84.340092146176019</v>
      </c>
      <c r="AV876">
        <v>84.340092146176019</v>
      </c>
      <c r="AW876">
        <v>0.60262196163605442</v>
      </c>
      <c r="AX876">
        <v>95.123909423921262</v>
      </c>
      <c r="AY876">
        <v>-0.58773799226122447</v>
      </c>
      <c r="AZ876">
        <v>0.8</v>
      </c>
      <c r="BA876" t="s">
        <v>88</v>
      </c>
      <c r="BB876">
        <v>5.0061551686993002E-3</v>
      </c>
      <c r="BC876">
        <v>0.96364884072418644</v>
      </c>
      <c r="BD876">
        <v>5.0061551686993002E-3</v>
      </c>
      <c r="BE876">
        <v>5.0061551686993002E-3</v>
      </c>
      <c r="BF876">
        <v>0.96364884072418644</v>
      </c>
      <c r="BG876">
        <v>7.7069257187669396E-2</v>
      </c>
      <c r="BH876">
        <v>0.73297148445164861</v>
      </c>
      <c r="BI876">
        <v>7.7069257187669396E-2</v>
      </c>
      <c r="BJ876">
        <v>7.7069257187669396E-2</v>
      </c>
      <c r="BK876">
        <v>0.73297148445164861</v>
      </c>
      <c r="BL876">
        <v>8.1304140358182203E-2</v>
      </c>
      <c r="BM876">
        <v>0.6735895931163649</v>
      </c>
      <c r="BN876">
        <v>8.1304140358182203E-2</v>
      </c>
      <c r="BO876">
        <v>8.1304140358182203E-2</v>
      </c>
      <c r="BP876">
        <v>0.6735895931163649</v>
      </c>
      <c r="BQ876">
        <v>337.19698903199088</v>
      </c>
      <c r="BR876">
        <v>4.0277928252010098E-2</v>
      </c>
      <c r="BS876">
        <v>337.19698903199088</v>
      </c>
      <c r="BT876">
        <v>337.19698903199088</v>
      </c>
      <c r="BU876">
        <v>4.0277928252010098E-2</v>
      </c>
    </row>
    <row r="877" spans="1:73" x14ac:dyDescent="0.3">
      <c r="A877" t="s">
        <v>1814</v>
      </c>
      <c r="B877" t="s">
        <v>1815</v>
      </c>
      <c r="C877">
        <v>5</v>
      </c>
      <c r="D877" t="s">
        <v>75</v>
      </c>
      <c r="E877" t="s">
        <v>76</v>
      </c>
      <c r="F877">
        <v>16590</v>
      </c>
      <c r="G877">
        <v>4.5</v>
      </c>
      <c r="H877" t="s">
        <v>77</v>
      </c>
      <c r="I877" t="s">
        <v>78</v>
      </c>
      <c r="J877">
        <v>5</v>
      </c>
      <c r="K877">
        <v>5</v>
      </c>
      <c r="L877" t="s">
        <v>79</v>
      </c>
      <c r="M877" t="b">
        <v>1</v>
      </c>
      <c r="N877" t="b">
        <v>0</v>
      </c>
      <c r="O877" t="b">
        <v>0</v>
      </c>
      <c r="P877" t="s">
        <v>80</v>
      </c>
      <c r="Q877" t="s">
        <v>1805</v>
      </c>
      <c r="R877">
        <v>2</v>
      </c>
      <c r="S877" t="s">
        <v>131</v>
      </c>
      <c r="T877" t="s">
        <v>83</v>
      </c>
      <c r="U877" t="b">
        <v>0</v>
      </c>
      <c r="V877" t="b">
        <v>0</v>
      </c>
      <c r="W877" t="b">
        <v>0</v>
      </c>
      <c r="X877" t="s">
        <v>84</v>
      </c>
      <c r="Y877">
        <v>1</v>
      </c>
      <c r="Z877" t="s">
        <v>1746</v>
      </c>
      <c r="AA877" t="b">
        <v>0</v>
      </c>
      <c r="AB877" t="s">
        <v>86</v>
      </c>
      <c r="AC877">
        <v>1</v>
      </c>
      <c r="AD877">
        <v>1</v>
      </c>
      <c r="AF877">
        <v>256</v>
      </c>
      <c r="AG877">
        <v>1E-3</v>
      </c>
      <c r="AH877">
        <v>0.15</v>
      </c>
      <c r="AI877" t="s">
        <v>87</v>
      </c>
      <c r="AJ877">
        <v>140</v>
      </c>
      <c r="AK877">
        <v>20</v>
      </c>
      <c r="AL877">
        <v>120</v>
      </c>
      <c r="AM877">
        <v>9.32172562124996E-2</v>
      </c>
      <c r="AN877">
        <v>75.528616815190531</v>
      </c>
      <c r="AO877">
        <v>0.62431728711680079</v>
      </c>
      <c r="AP877">
        <v>75.528616815190531</v>
      </c>
      <c r="AQ877">
        <v>0.62431728711680079</v>
      </c>
      <c r="AR877">
        <v>-3.4066003102553979</v>
      </c>
      <c r="AS877">
        <v>83.590452401348628</v>
      </c>
      <c r="AT877">
        <v>0.55638468272911279</v>
      </c>
      <c r="AU877">
        <v>83.590452401348628</v>
      </c>
      <c r="AV877">
        <v>83.590452401348628</v>
      </c>
      <c r="AW877">
        <v>0.55638468272911279</v>
      </c>
      <c r="AX877">
        <v>92.293382714894904</v>
      </c>
      <c r="AY877">
        <v>-1.8278301560054699</v>
      </c>
      <c r="AZ877">
        <v>0.8</v>
      </c>
      <c r="BA877" t="s">
        <v>88</v>
      </c>
      <c r="BB877">
        <v>8.5102460613353005E-3</v>
      </c>
      <c r="BC877">
        <v>0.93820461019941881</v>
      </c>
      <c r="BD877">
        <v>8.5102460613353005E-3</v>
      </c>
      <c r="BE877">
        <v>8.5102460613353005E-3</v>
      </c>
      <c r="BF877">
        <v>0.93820461019941881</v>
      </c>
      <c r="BG877">
        <v>0.10297360332046961</v>
      </c>
      <c r="BH877">
        <v>0.64321845780383202</v>
      </c>
      <c r="BI877">
        <v>0.10297360332046961</v>
      </c>
      <c r="BJ877">
        <v>0.10297360332046961</v>
      </c>
      <c r="BK877">
        <v>0.64321845780383202</v>
      </c>
      <c r="BL877">
        <v>0.10083882666212909</v>
      </c>
      <c r="BM877">
        <v>0.59516400646450662</v>
      </c>
      <c r="BN877">
        <v>0.10083882666212909</v>
      </c>
      <c r="BO877">
        <v>0.10083882666212909</v>
      </c>
      <c r="BP877">
        <v>0.59516400646450662</v>
      </c>
      <c r="BQ877">
        <v>334.14948692935093</v>
      </c>
      <c r="BR877">
        <v>4.8951656448689103E-2</v>
      </c>
      <c r="BS877">
        <v>334.14948692935093</v>
      </c>
      <c r="BT877">
        <v>334.14948692935093</v>
      </c>
      <c r="BU877">
        <v>4.8951656448689103E-2</v>
      </c>
    </row>
    <row r="878" spans="1:73" x14ac:dyDescent="0.3">
      <c r="A878" t="s">
        <v>1816</v>
      </c>
      <c r="B878" t="s">
        <v>1817</v>
      </c>
      <c r="C878">
        <v>6</v>
      </c>
      <c r="D878" t="s">
        <v>75</v>
      </c>
      <c r="E878" t="s">
        <v>76</v>
      </c>
      <c r="F878">
        <v>16590</v>
      </c>
      <c r="G878">
        <v>4.5</v>
      </c>
      <c r="H878" t="s">
        <v>77</v>
      </c>
      <c r="I878" t="s">
        <v>78</v>
      </c>
      <c r="J878">
        <v>5</v>
      </c>
      <c r="K878">
        <v>5</v>
      </c>
      <c r="L878" t="s">
        <v>79</v>
      </c>
      <c r="M878" t="b">
        <v>1</v>
      </c>
      <c r="N878" t="b">
        <v>0</v>
      </c>
      <c r="O878" t="b">
        <v>0</v>
      </c>
      <c r="P878" t="s">
        <v>80</v>
      </c>
      <c r="Q878" t="s">
        <v>1805</v>
      </c>
      <c r="R878">
        <v>2</v>
      </c>
      <c r="S878" t="s">
        <v>131</v>
      </c>
      <c r="T878" t="s">
        <v>83</v>
      </c>
      <c r="U878" t="b">
        <v>0</v>
      </c>
      <c r="V878" t="b">
        <v>0</v>
      </c>
      <c r="W878" t="b">
        <v>0</v>
      </c>
      <c r="X878" t="s">
        <v>84</v>
      </c>
      <c r="Y878">
        <v>1</v>
      </c>
      <c r="Z878" t="s">
        <v>1746</v>
      </c>
      <c r="AA878" t="b">
        <v>0</v>
      </c>
      <c r="AB878" t="s">
        <v>86</v>
      </c>
      <c r="AC878">
        <v>1</v>
      </c>
      <c r="AD878">
        <v>1</v>
      </c>
      <c r="AF878">
        <v>256</v>
      </c>
      <c r="AG878">
        <v>1E-3</v>
      </c>
      <c r="AH878">
        <v>0.15</v>
      </c>
      <c r="AI878" t="s">
        <v>87</v>
      </c>
      <c r="AJ878">
        <v>140</v>
      </c>
      <c r="AK878">
        <v>20</v>
      </c>
      <c r="AL878">
        <v>120</v>
      </c>
      <c r="AM878">
        <v>0.19782160508944169</v>
      </c>
      <c r="AN878">
        <v>79.329238328535098</v>
      </c>
      <c r="AO878">
        <v>0.31967131540178439</v>
      </c>
      <c r="AP878">
        <v>79.329238328535098</v>
      </c>
      <c r="AQ878">
        <v>0.31967131540178439</v>
      </c>
      <c r="AR878">
        <v>-0.83693640030684557</v>
      </c>
      <c r="AS878">
        <v>85.47877624811197</v>
      </c>
      <c r="AT878">
        <v>0.29113031448305682</v>
      </c>
      <c r="AU878">
        <v>85.47877624811197</v>
      </c>
      <c r="AV878">
        <v>85.47877624811197</v>
      </c>
      <c r="AW878">
        <v>0.29113031448305682</v>
      </c>
      <c r="AX878">
        <v>90.384248842934682</v>
      </c>
      <c r="AY878">
        <v>-0.43230722722251341</v>
      </c>
      <c r="AZ878">
        <v>0.8</v>
      </c>
      <c r="BA878" t="s">
        <v>88</v>
      </c>
      <c r="BB878">
        <v>5.0435836731630998E-3</v>
      </c>
      <c r="BC878">
        <v>0.96337706138827439</v>
      </c>
      <c r="BD878">
        <v>5.0435836731630998E-3</v>
      </c>
      <c r="BE878">
        <v>5.0435836731630998E-3</v>
      </c>
      <c r="BF878">
        <v>0.96337706138827439</v>
      </c>
      <c r="BG878">
        <v>0.25924049532303911</v>
      </c>
      <c r="BH878">
        <v>0.10178705281194821</v>
      </c>
      <c r="BI878">
        <v>0.25924049532303911</v>
      </c>
      <c r="BJ878">
        <v>0.25924049532303911</v>
      </c>
      <c r="BK878">
        <v>0.10178705281194821</v>
      </c>
      <c r="BL878">
        <v>0.23137636776612061</v>
      </c>
      <c r="BM878">
        <v>7.1097068204884997E-2</v>
      </c>
      <c r="BN878">
        <v>0.23137636776612061</v>
      </c>
      <c r="BO878">
        <v>0.23137636776612061</v>
      </c>
      <c r="BP878">
        <v>7.1097068204884997E-2</v>
      </c>
      <c r="BQ878">
        <v>341.41944454568522</v>
      </c>
      <c r="BR878">
        <v>2.8260075527109602E-2</v>
      </c>
      <c r="BS878">
        <v>341.41944454568522</v>
      </c>
      <c r="BT878">
        <v>341.41944454568522</v>
      </c>
      <c r="BU878">
        <v>2.8260075527109602E-2</v>
      </c>
    </row>
    <row r="879" spans="1:73" x14ac:dyDescent="0.3">
      <c r="A879" t="s">
        <v>1818</v>
      </c>
      <c r="B879" t="s">
        <v>1819</v>
      </c>
      <c r="C879">
        <v>7</v>
      </c>
      <c r="D879" t="s">
        <v>75</v>
      </c>
      <c r="E879" t="s">
        <v>76</v>
      </c>
      <c r="F879">
        <v>16590</v>
      </c>
      <c r="G879">
        <v>4.5</v>
      </c>
      <c r="H879" t="s">
        <v>77</v>
      </c>
      <c r="I879" t="s">
        <v>78</v>
      </c>
      <c r="J879">
        <v>5</v>
      </c>
      <c r="K879">
        <v>5</v>
      </c>
      <c r="L879" t="s">
        <v>79</v>
      </c>
      <c r="M879" t="b">
        <v>1</v>
      </c>
      <c r="N879" t="b">
        <v>0</v>
      </c>
      <c r="O879" t="b">
        <v>0</v>
      </c>
      <c r="P879" t="s">
        <v>80</v>
      </c>
      <c r="Q879" t="s">
        <v>1805</v>
      </c>
      <c r="R879">
        <v>2</v>
      </c>
      <c r="S879" t="s">
        <v>131</v>
      </c>
      <c r="T879" t="s">
        <v>83</v>
      </c>
      <c r="U879" t="b">
        <v>0</v>
      </c>
      <c r="V879" t="b">
        <v>0</v>
      </c>
      <c r="W879" t="b">
        <v>0</v>
      </c>
      <c r="X879" t="s">
        <v>84</v>
      </c>
      <c r="Y879">
        <v>1</v>
      </c>
      <c r="Z879" t="s">
        <v>1746</v>
      </c>
      <c r="AA879" t="b">
        <v>0</v>
      </c>
      <c r="AB879" t="s">
        <v>86</v>
      </c>
      <c r="AC879">
        <v>1</v>
      </c>
      <c r="AD879">
        <v>1</v>
      </c>
      <c r="AF879">
        <v>256</v>
      </c>
      <c r="AG879">
        <v>1E-3</v>
      </c>
      <c r="AH879">
        <v>0.15</v>
      </c>
      <c r="AI879" t="s">
        <v>87</v>
      </c>
      <c r="AJ879">
        <v>140</v>
      </c>
      <c r="AK879">
        <v>20</v>
      </c>
      <c r="AL879">
        <v>120</v>
      </c>
      <c r="AM879">
        <v>7.9986563527781496E-2</v>
      </c>
      <c r="AN879">
        <v>75.893420982735165</v>
      </c>
      <c r="AO879">
        <v>0.67199298689778442</v>
      </c>
      <c r="AP879">
        <v>75.893420982735165</v>
      </c>
      <c r="AQ879">
        <v>0.67199298689778442</v>
      </c>
      <c r="AR879">
        <v>-1.1779898380672169</v>
      </c>
      <c r="AS879">
        <v>82.725884072043726</v>
      </c>
      <c r="AT879">
        <v>0.61510911046752614</v>
      </c>
      <c r="AU879">
        <v>82.725884072043726</v>
      </c>
      <c r="AV879">
        <v>82.725884072043726</v>
      </c>
      <c r="AW879">
        <v>0.61510911046752614</v>
      </c>
      <c r="AX879">
        <v>97.439442196927686</v>
      </c>
      <c r="AY879">
        <v>-1.0430929187651139</v>
      </c>
      <c r="AZ879">
        <v>0.8</v>
      </c>
      <c r="BA879" t="s">
        <v>88</v>
      </c>
      <c r="BB879">
        <v>5.9663668400674E-3</v>
      </c>
      <c r="BC879">
        <v>0.95667646247617721</v>
      </c>
      <c r="BD879">
        <v>5.9663668400674E-3</v>
      </c>
      <c r="BE879">
        <v>5.9663668400674E-3</v>
      </c>
      <c r="BF879">
        <v>0.95667646247617721</v>
      </c>
      <c r="BG879">
        <v>7.1235365441649295E-2</v>
      </c>
      <c r="BH879">
        <v>0.75318467333727812</v>
      </c>
      <c r="BI879">
        <v>7.1235365441649295E-2</v>
      </c>
      <c r="BJ879">
        <v>7.1235365441649295E-2</v>
      </c>
      <c r="BK879">
        <v>0.75318467333727812</v>
      </c>
      <c r="BL879">
        <v>7.6731579027579905E-2</v>
      </c>
      <c r="BM879">
        <v>0.69194698054887427</v>
      </c>
      <c r="BN879">
        <v>7.6731579027579905E-2</v>
      </c>
      <c r="BO879">
        <v>7.6731579027579905E-2</v>
      </c>
      <c r="BP879">
        <v>0.69194698054887427</v>
      </c>
      <c r="BQ879">
        <v>330.74960297686579</v>
      </c>
      <c r="BR879">
        <v>5.8628325507771903E-2</v>
      </c>
      <c r="BS879">
        <v>330.74960297686579</v>
      </c>
      <c r="BT879">
        <v>330.74960297686579</v>
      </c>
      <c r="BU879">
        <v>5.8628325507771903E-2</v>
      </c>
    </row>
    <row r="880" spans="1:73" x14ac:dyDescent="0.3">
      <c r="A880" t="s">
        <v>1820</v>
      </c>
      <c r="B880" t="s">
        <v>1821</v>
      </c>
      <c r="C880">
        <v>8</v>
      </c>
      <c r="D880" t="s">
        <v>75</v>
      </c>
      <c r="E880" t="s">
        <v>76</v>
      </c>
      <c r="F880">
        <v>16590</v>
      </c>
      <c r="G880">
        <v>4.5</v>
      </c>
      <c r="H880" t="s">
        <v>77</v>
      </c>
      <c r="I880" t="s">
        <v>78</v>
      </c>
      <c r="J880">
        <v>5</v>
      </c>
      <c r="K880">
        <v>5</v>
      </c>
      <c r="L880" t="s">
        <v>79</v>
      </c>
      <c r="M880" t="b">
        <v>1</v>
      </c>
      <c r="N880" t="b">
        <v>0</v>
      </c>
      <c r="O880" t="b">
        <v>0</v>
      </c>
      <c r="P880" t="s">
        <v>80</v>
      </c>
      <c r="Q880" t="s">
        <v>1805</v>
      </c>
      <c r="R880">
        <v>2</v>
      </c>
      <c r="S880" t="s">
        <v>131</v>
      </c>
      <c r="T880" t="s">
        <v>83</v>
      </c>
      <c r="U880" t="b">
        <v>0</v>
      </c>
      <c r="V880" t="b">
        <v>0</v>
      </c>
      <c r="W880" t="b">
        <v>0</v>
      </c>
      <c r="X880" t="s">
        <v>84</v>
      </c>
      <c r="Y880">
        <v>1</v>
      </c>
      <c r="Z880" t="s">
        <v>1746</v>
      </c>
      <c r="AA880" t="b">
        <v>0</v>
      </c>
      <c r="AB880" t="s">
        <v>86</v>
      </c>
      <c r="AC880">
        <v>1</v>
      </c>
      <c r="AD880">
        <v>1</v>
      </c>
      <c r="AF880">
        <v>256</v>
      </c>
      <c r="AG880">
        <v>1E-3</v>
      </c>
      <c r="AH880">
        <v>0.15</v>
      </c>
      <c r="AI880" t="s">
        <v>87</v>
      </c>
      <c r="AJ880">
        <v>140</v>
      </c>
      <c r="AK880">
        <v>20</v>
      </c>
      <c r="AL880">
        <v>120</v>
      </c>
      <c r="AM880">
        <v>8.5614975270559501E-2</v>
      </c>
      <c r="AN880">
        <v>75.935801862412205</v>
      </c>
      <c r="AO880">
        <v>0.64378114462357916</v>
      </c>
      <c r="AP880">
        <v>75.935801862412205</v>
      </c>
      <c r="AQ880">
        <v>0.64378114462357916</v>
      </c>
      <c r="AR880">
        <v>-1.016769741014234</v>
      </c>
      <c r="AS880">
        <v>84.205993822389431</v>
      </c>
      <c r="AT880">
        <v>0.57420717375100594</v>
      </c>
      <c r="AU880">
        <v>84.205993822389431</v>
      </c>
      <c r="AV880">
        <v>84.205993822389431</v>
      </c>
      <c r="AW880">
        <v>0.57420717375100594</v>
      </c>
      <c r="AX880">
        <v>94.716114597329039</v>
      </c>
      <c r="AY880">
        <v>-0.88150539141523754</v>
      </c>
      <c r="AZ880">
        <v>0.8</v>
      </c>
      <c r="BA880" t="s">
        <v>88</v>
      </c>
      <c r="BB880">
        <v>1.5880065566819E-2</v>
      </c>
      <c r="BC880">
        <v>0.88469019171857077</v>
      </c>
      <c r="BD880">
        <v>1.5880065566819E-2</v>
      </c>
      <c r="BE880">
        <v>1.5880065566819E-2</v>
      </c>
      <c r="BF880">
        <v>0.88469019171857077</v>
      </c>
      <c r="BG880">
        <v>8.3382552007234503E-2</v>
      </c>
      <c r="BH880">
        <v>0.71109726630805792</v>
      </c>
      <c r="BI880">
        <v>8.3382552007234503E-2</v>
      </c>
      <c r="BJ880">
        <v>8.3382552007234503E-2</v>
      </c>
      <c r="BK880">
        <v>0.71109726630805792</v>
      </c>
      <c r="BL880">
        <v>8.4893984663111793E-2</v>
      </c>
      <c r="BM880">
        <v>0.65917750370666439</v>
      </c>
      <c r="BN880">
        <v>8.4893984663111793E-2</v>
      </c>
      <c r="BO880">
        <v>8.4893984663111793E-2</v>
      </c>
      <c r="BP880">
        <v>0.65917750370666439</v>
      </c>
      <c r="BQ880">
        <v>336.63981868732083</v>
      </c>
      <c r="BR880">
        <v>4.18637332707276E-2</v>
      </c>
      <c r="BS880">
        <v>336.63981868732083</v>
      </c>
      <c r="BT880">
        <v>336.63981868732083</v>
      </c>
      <c r="BU880">
        <v>4.18637332707276E-2</v>
      </c>
    </row>
    <row r="881" spans="1:73" x14ac:dyDescent="0.3">
      <c r="A881" t="s">
        <v>1822</v>
      </c>
      <c r="B881" t="s">
        <v>1823</v>
      </c>
      <c r="C881">
        <v>9</v>
      </c>
      <c r="D881" t="s">
        <v>75</v>
      </c>
      <c r="E881" t="s">
        <v>76</v>
      </c>
      <c r="F881">
        <v>16590</v>
      </c>
      <c r="G881">
        <v>4.5</v>
      </c>
      <c r="H881" t="s">
        <v>77</v>
      </c>
      <c r="I881" t="s">
        <v>78</v>
      </c>
      <c r="J881">
        <v>5</v>
      </c>
      <c r="K881">
        <v>5</v>
      </c>
      <c r="L881" t="s">
        <v>79</v>
      </c>
      <c r="M881" t="b">
        <v>1</v>
      </c>
      <c r="N881" t="b">
        <v>0</v>
      </c>
      <c r="O881" t="b">
        <v>0</v>
      </c>
      <c r="P881" t="s">
        <v>80</v>
      </c>
      <c r="Q881" t="s">
        <v>1805</v>
      </c>
      <c r="R881">
        <v>2</v>
      </c>
      <c r="S881" t="s">
        <v>131</v>
      </c>
      <c r="T881" t="s">
        <v>83</v>
      </c>
      <c r="U881" t="b">
        <v>0</v>
      </c>
      <c r="V881" t="b">
        <v>0</v>
      </c>
      <c r="W881" t="b">
        <v>0</v>
      </c>
      <c r="X881" t="s">
        <v>84</v>
      </c>
      <c r="Y881">
        <v>1</v>
      </c>
      <c r="Z881" t="s">
        <v>1746</v>
      </c>
      <c r="AA881" t="b">
        <v>0</v>
      </c>
      <c r="AB881" t="s">
        <v>86</v>
      </c>
      <c r="AC881">
        <v>1</v>
      </c>
      <c r="AD881">
        <v>1</v>
      </c>
      <c r="AF881">
        <v>256</v>
      </c>
      <c r="AG881">
        <v>1E-3</v>
      </c>
      <c r="AH881">
        <v>0.15</v>
      </c>
      <c r="AI881" t="s">
        <v>87</v>
      </c>
      <c r="AJ881">
        <v>140</v>
      </c>
      <c r="AK881">
        <v>20</v>
      </c>
      <c r="AL881">
        <v>120</v>
      </c>
      <c r="AM881">
        <v>7.9393648039052994E-2</v>
      </c>
      <c r="AN881">
        <v>75.351072161017058</v>
      </c>
      <c r="AO881">
        <v>0.67754097091769938</v>
      </c>
      <c r="AP881">
        <v>75.351072161017058</v>
      </c>
      <c r="AQ881">
        <v>0.67754097091769938</v>
      </c>
      <c r="AR881">
        <v>-2.8141577611132602</v>
      </c>
      <c r="AS881">
        <v>82.433178094546989</v>
      </c>
      <c r="AT881">
        <v>0.61761164548123049</v>
      </c>
      <c r="AU881">
        <v>82.433178094546989</v>
      </c>
      <c r="AV881">
        <v>82.433178094546989</v>
      </c>
      <c r="AW881">
        <v>0.61761164548123049</v>
      </c>
      <c r="AX881">
        <v>92.009751832123925</v>
      </c>
      <c r="AY881">
        <v>-1.4639197428589721</v>
      </c>
      <c r="AZ881">
        <v>0.8</v>
      </c>
      <c r="BA881" t="s">
        <v>88</v>
      </c>
      <c r="BB881">
        <v>5.1519589551968998E-3</v>
      </c>
      <c r="BC881">
        <v>0.96259011671596317</v>
      </c>
      <c r="BD881">
        <v>5.1519589551968998E-3</v>
      </c>
      <c r="BE881">
        <v>5.1519589551968998E-3</v>
      </c>
      <c r="BF881">
        <v>0.96259011671596317</v>
      </c>
      <c r="BG881">
        <v>7.0852615621648199E-2</v>
      </c>
      <c r="BH881">
        <v>0.75451081971510581</v>
      </c>
      <c r="BI881">
        <v>7.0852615621648199E-2</v>
      </c>
      <c r="BJ881">
        <v>7.0852615621648199E-2</v>
      </c>
      <c r="BK881">
        <v>0.75451081971510581</v>
      </c>
      <c r="BL881">
        <v>7.6870823071770095E-2</v>
      </c>
      <c r="BM881">
        <v>0.69138795975460732</v>
      </c>
      <c r="BN881">
        <v>7.6870823071770095E-2</v>
      </c>
      <c r="BO881">
        <v>7.6870823071770095E-2</v>
      </c>
      <c r="BP881">
        <v>0.69138795975460732</v>
      </c>
      <c r="BQ881">
        <v>329.5798369805388</v>
      </c>
      <c r="BR881">
        <v>6.1957685739244303E-2</v>
      </c>
      <c r="BS881">
        <v>329.5798369805388</v>
      </c>
      <c r="BT881">
        <v>329.5798369805388</v>
      </c>
      <c r="BU881">
        <v>6.1957685739244303E-2</v>
      </c>
    </row>
    <row r="882" spans="1:73" x14ac:dyDescent="0.3">
      <c r="A882" t="s">
        <v>1824</v>
      </c>
      <c r="B882" t="s">
        <v>1825</v>
      </c>
      <c r="C882">
        <v>10</v>
      </c>
      <c r="D882" t="s">
        <v>75</v>
      </c>
      <c r="E882" t="s">
        <v>76</v>
      </c>
      <c r="F882">
        <v>16590</v>
      </c>
      <c r="G882">
        <v>4.5</v>
      </c>
      <c r="H882" t="s">
        <v>77</v>
      </c>
      <c r="I882" t="s">
        <v>78</v>
      </c>
      <c r="J882">
        <v>5</v>
      </c>
      <c r="K882">
        <v>5</v>
      </c>
      <c r="L882" t="s">
        <v>79</v>
      </c>
      <c r="M882" t="b">
        <v>1</v>
      </c>
      <c r="N882" t="b">
        <v>0</v>
      </c>
      <c r="O882" t="b">
        <v>0</v>
      </c>
      <c r="P882" t="s">
        <v>80</v>
      </c>
      <c r="Q882" t="s">
        <v>1805</v>
      </c>
      <c r="R882">
        <v>2</v>
      </c>
      <c r="S882" t="s">
        <v>131</v>
      </c>
      <c r="T882" t="s">
        <v>83</v>
      </c>
      <c r="U882" t="b">
        <v>0</v>
      </c>
      <c r="V882" t="b">
        <v>0</v>
      </c>
      <c r="W882" t="b">
        <v>0</v>
      </c>
      <c r="X882" t="s">
        <v>84</v>
      </c>
      <c r="Y882">
        <v>1</v>
      </c>
      <c r="Z882" t="s">
        <v>1746</v>
      </c>
      <c r="AA882" t="b">
        <v>0</v>
      </c>
      <c r="AB882" t="s">
        <v>86</v>
      </c>
      <c r="AC882">
        <v>1</v>
      </c>
      <c r="AD882">
        <v>1</v>
      </c>
      <c r="AF882">
        <v>256</v>
      </c>
      <c r="AG882">
        <v>1E-3</v>
      </c>
      <c r="AH882">
        <v>0.15</v>
      </c>
      <c r="AI882" t="s">
        <v>87</v>
      </c>
      <c r="AJ882">
        <v>140</v>
      </c>
      <c r="AK882">
        <v>20</v>
      </c>
      <c r="AL882">
        <v>120</v>
      </c>
      <c r="AM882">
        <v>0.18156238284829479</v>
      </c>
      <c r="AN882">
        <v>79.59821141112802</v>
      </c>
      <c r="AO882">
        <v>0.3667925972563596</v>
      </c>
      <c r="AP882">
        <v>79.59821141112802</v>
      </c>
      <c r="AQ882">
        <v>0.3667925972563596</v>
      </c>
      <c r="AR882">
        <v>-1.801605683254633</v>
      </c>
      <c r="AS882">
        <v>86.205266230211876</v>
      </c>
      <c r="AT882">
        <v>0.32442126639953811</v>
      </c>
      <c r="AU882">
        <v>86.205266230211876</v>
      </c>
      <c r="AV882">
        <v>86.205266230211876</v>
      </c>
      <c r="AW882">
        <v>0.32442126639953811</v>
      </c>
      <c r="AX882">
        <v>90.255070389194685</v>
      </c>
      <c r="AY882">
        <v>-1.057654977199544</v>
      </c>
      <c r="AZ882">
        <v>0.8</v>
      </c>
      <c r="BA882" t="s">
        <v>88</v>
      </c>
      <c r="BB882">
        <v>4.1732306257584997E-3</v>
      </c>
      <c r="BC882">
        <v>0.96969694984283361</v>
      </c>
      <c r="BD882">
        <v>4.1732306257584997E-3</v>
      </c>
      <c r="BE882">
        <v>4.1732306257584997E-3</v>
      </c>
      <c r="BF882">
        <v>0.96969694984283361</v>
      </c>
      <c r="BG882">
        <v>0.2407427250856603</v>
      </c>
      <c r="BH882">
        <v>0.1658778758935027</v>
      </c>
      <c r="BI882">
        <v>0.2407427250856603</v>
      </c>
      <c r="BJ882">
        <v>0.2407427250856603</v>
      </c>
      <c r="BK882">
        <v>0.1658778758935027</v>
      </c>
      <c r="BL882">
        <v>0.2136590262600975</v>
      </c>
      <c r="BM882">
        <v>0.1422265903227006</v>
      </c>
      <c r="BN882">
        <v>0.2136590262600975</v>
      </c>
      <c r="BO882">
        <v>0.2136590262600975</v>
      </c>
      <c r="BP882">
        <v>0.1422265903227006</v>
      </c>
      <c r="BQ882">
        <v>344.36248993887648</v>
      </c>
      <c r="BR882">
        <v>1.9883649539112699E-2</v>
      </c>
      <c r="BS882">
        <v>344.36248993887648</v>
      </c>
      <c r="BT882">
        <v>344.36248993887648</v>
      </c>
      <c r="BU882">
        <v>1.9883649539112699E-2</v>
      </c>
    </row>
    <row r="883" spans="1:73" x14ac:dyDescent="0.3">
      <c r="A883" t="s">
        <v>1826</v>
      </c>
      <c r="B883" t="s">
        <v>1827</v>
      </c>
      <c r="C883">
        <v>11</v>
      </c>
      <c r="D883" t="s">
        <v>75</v>
      </c>
      <c r="E883" t="s">
        <v>76</v>
      </c>
      <c r="F883">
        <v>16590</v>
      </c>
      <c r="G883">
        <v>4.5</v>
      </c>
      <c r="H883" t="s">
        <v>77</v>
      </c>
      <c r="I883" t="s">
        <v>78</v>
      </c>
      <c r="J883">
        <v>5</v>
      </c>
      <c r="K883">
        <v>5</v>
      </c>
      <c r="L883" t="s">
        <v>79</v>
      </c>
      <c r="M883" t="b">
        <v>1</v>
      </c>
      <c r="N883" t="b">
        <v>0</v>
      </c>
      <c r="O883" t="b">
        <v>0</v>
      </c>
      <c r="P883" t="s">
        <v>80</v>
      </c>
      <c r="Q883" t="s">
        <v>1805</v>
      </c>
      <c r="R883">
        <v>2</v>
      </c>
      <c r="S883" t="s">
        <v>131</v>
      </c>
      <c r="T883" t="s">
        <v>83</v>
      </c>
      <c r="U883" t="b">
        <v>0</v>
      </c>
      <c r="V883" t="b">
        <v>0</v>
      </c>
      <c r="W883" t="b">
        <v>0</v>
      </c>
      <c r="X883" t="s">
        <v>84</v>
      </c>
      <c r="Y883">
        <v>1</v>
      </c>
      <c r="Z883" t="s">
        <v>1746</v>
      </c>
      <c r="AA883" t="b">
        <v>0</v>
      </c>
      <c r="AB883" t="s">
        <v>86</v>
      </c>
      <c r="AC883">
        <v>1</v>
      </c>
      <c r="AD883">
        <v>1</v>
      </c>
      <c r="AF883">
        <v>256</v>
      </c>
      <c r="AG883">
        <v>1E-3</v>
      </c>
      <c r="AH883">
        <v>0.15</v>
      </c>
      <c r="AI883" t="s">
        <v>87</v>
      </c>
      <c r="AJ883">
        <v>140</v>
      </c>
      <c r="AK883">
        <v>20</v>
      </c>
      <c r="AL883">
        <v>120</v>
      </c>
      <c r="AM883">
        <v>9.6754871792329E-2</v>
      </c>
      <c r="AN883">
        <v>76.909807239382005</v>
      </c>
      <c r="AO883">
        <v>0.57228251977898048</v>
      </c>
      <c r="AP883">
        <v>76.909807239382005</v>
      </c>
      <c r="AQ883">
        <v>0.57228251977898048</v>
      </c>
      <c r="AR883">
        <v>-1.022841089816817</v>
      </c>
      <c r="AS883">
        <v>84.13869408301062</v>
      </c>
      <c r="AT883">
        <v>0.51741454469343895</v>
      </c>
      <c r="AU883">
        <v>84.13869408301062</v>
      </c>
      <c r="AV883">
        <v>84.13869408301062</v>
      </c>
      <c r="AW883">
        <v>0.51741454469343895</v>
      </c>
      <c r="AX883">
        <v>100.4045779484219</v>
      </c>
      <c r="AY883">
        <v>-0.88564677178307383</v>
      </c>
      <c r="AZ883">
        <v>0.8</v>
      </c>
      <c r="BA883" t="s">
        <v>88</v>
      </c>
      <c r="BB883">
        <v>4.4621767176982297E-2</v>
      </c>
      <c r="BC883">
        <v>0.67598827620035684</v>
      </c>
      <c r="BD883">
        <v>4.4621767176982297E-2</v>
      </c>
      <c r="BE883">
        <v>4.4621767176982297E-2</v>
      </c>
      <c r="BF883">
        <v>0.67598827620035684</v>
      </c>
      <c r="BG883">
        <v>8.5843288070350507E-2</v>
      </c>
      <c r="BH883">
        <v>0.70257134141831745</v>
      </c>
      <c r="BI883">
        <v>8.5843288070350507E-2</v>
      </c>
      <c r="BJ883">
        <v>8.5843288070350507E-2</v>
      </c>
      <c r="BK883">
        <v>0.70257134141831745</v>
      </c>
      <c r="BL883">
        <v>8.7585437417356193E-2</v>
      </c>
      <c r="BM883">
        <v>0.64837217221000598</v>
      </c>
      <c r="BN883">
        <v>8.7585437417356193E-2</v>
      </c>
      <c r="BO883">
        <v>8.7585437417356193E-2</v>
      </c>
      <c r="BP883">
        <v>0.64837217221000598</v>
      </c>
      <c r="BQ883">
        <v>336.33672583937681</v>
      </c>
      <c r="BR883">
        <v>4.2726388945073697E-2</v>
      </c>
      <c r="BS883">
        <v>336.33672583937681</v>
      </c>
      <c r="BT883">
        <v>336.33672583937681</v>
      </c>
      <c r="BU883">
        <v>4.2726388945073697E-2</v>
      </c>
    </row>
    <row r="884" spans="1:73" x14ac:dyDescent="0.3">
      <c r="A884" t="s">
        <v>1828</v>
      </c>
      <c r="B884" t="s">
        <v>1829</v>
      </c>
      <c r="C884">
        <v>12</v>
      </c>
      <c r="D884" t="s">
        <v>75</v>
      </c>
      <c r="E884" t="s">
        <v>76</v>
      </c>
      <c r="F884">
        <v>16590</v>
      </c>
      <c r="G884">
        <v>4.5</v>
      </c>
      <c r="H884" t="s">
        <v>77</v>
      </c>
      <c r="I884" t="s">
        <v>78</v>
      </c>
      <c r="J884">
        <v>5</v>
      </c>
      <c r="K884">
        <v>5</v>
      </c>
      <c r="L884" t="s">
        <v>79</v>
      </c>
      <c r="M884" t="b">
        <v>1</v>
      </c>
      <c r="N884" t="b">
        <v>0</v>
      </c>
      <c r="O884" t="b">
        <v>0</v>
      </c>
      <c r="P884" t="s">
        <v>80</v>
      </c>
      <c r="Q884" t="s">
        <v>1805</v>
      </c>
      <c r="R884">
        <v>2</v>
      </c>
      <c r="S884" t="s">
        <v>131</v>
      </c>
      <c r="T884" t="s">
        <v>83</v>
      </c>
      <c r="U884" t="b">
        <v>0</v>
      </c>
      <c r="V884" t="b">
        <v>0</v>
      </c>
      <c r="W884" t="b">
        <v>0</v>
      </c>
      <c r="X884" t="s">
        <v>84</v>
      </c>
      <c r="Y884">
        <v>1</v>
      </c>
      <c r="Z884" t="s">
        <v>1746</v>
      </c>
      <c r="AA884" t="b">
        <v>0</v>
      </c>
      <c r="AB884" t="s">
        <v>86</v>
      </c>
      <c r="AC884">
        <v>1</v>
      </c>
      <c r="AD884">
        <v>1</v>
      </c>
      <c r="AF884">
        <v>256</v>
      </c>
      <c r="AG884">
        <v>1E-3</v>
      </c>
      <c r="AH884">
        <v>0.15</v>
      </c>
      <c r="AI884" t="s">
        <v>87</v>
      </c>
      <c r="AJ884">
        <v>140</v>
      </c>
      <c r="AK884">
        <v>20</v>
      </c>
      <c r="AL884">
        <v>120</v>
      </c>
      <c r="AM884">
        <v>8.45142452488402E-2</v>
      </c>
      <c r="AN884">
        <v>74.920524185467286</v>
      </c>
      <c r="AO884">
        <v>0.64142828853146305</v>
      </c>
      <c r="AP884">
        <v>74.920524185467286</v>
      </c>
      <c r="AQ884">
        <v>0.64142828853146305</v>
      </c>
      <c r="AR884">
        <v>-2.3744541305939388</v>
      </c>
      <c r="AS884">
        <v>82.576980408158448</v>
      </c>
      <c r="AT884">
        <v>0.58278197025894141</v>
      </c>
      <c r="AU884">
        <v>82.576980408158448</v>
      </c>
      <c r="AV884">
        <v>82.576980408158448</v>
      </c>
      <c r="AW884">
        <v>0.58278197025894141</v>
      </c>
      <c r="AX884">
        <v>101.9370523418546</v>
      </c>
      <c r="AY884">
        <v>-1.0329855580037459</v>
      </c>
      <c r="AZ884">
        <v>0.8</v>
      </c>
      <c r="BA884" t="s">
        <v>88</v>
      </c>
      <c r="BB884">
        <v>1.9300235681774101E-2</v>
      </c>
      <c r="BC884">
        <v>0.85985533454585295</v>
      </c>
      <c r="BD884">
        <v>1.9300235681774101E-2</v>
      </c>
      <c r="BE884">
        <v>1.9300235681774101E-2</v>
      </c>
      <c r="BF884">
        <v>0.85985533454585295</v>
      </c>
      <c r="BG884">
        <v>7.6572095123884895E-2</v>
      </c>
      <c r="BH884">
        <v>0.73469404481778855</v>
      </c>
      <c r="BI884">
        <v>7.6572095123884895E-2</v>
      </c>
      <c r="BJ884">
        <v>7.6572095123884895E-2</v>
      </c>
      <c r="BK884">
        <v>0.73469404481778855</v>
      </c>
      <c r="BL884">
        <v>8.06562565395577E-2</v>
      </c>
      <c r="BM884">
        <v>0.67619064172125642</v>
      </c>
      <c r="BN884">
        <v>8.06562565395577E-2</v>
      </c>
      <c r="BO884">
        <v>8.06562565395577E-2</v>
      </c>
      <c r="BP884">
        <v>0.67619064172125642</v>
      </c>
      <c r="BQ884">
        <v>330.13139304528869</v>
      </c>
      <c r="BR884">
        <v>6.0387859950862897E-2</v>
      </c>
      <c r="BS884">
        <v>330.13139304528869</v>
      </c>
      <c r="BT884">
        <v>330.13139304528869</v>
      </c>
      <c r="BU884">
        <v>6.0387859950862897E-2</v>
      </c>
    </row>
    <row r="885" spans="1:73" x14ac:dyDescent="0.3">
      <c r="A885" t="s">
        <v>1830</v>
      </c>
      <c r="B885" t="s">
        <v>1831</v>
      </c>
      <c r="C885">
        <v>13</v>
      </c>
      <c r="D885" t="s">
        <v>75</v>
      </c>
      <c r="E885" t="s">
        <v>76</v>
      </c>
      <c r="F885">
        <v>16590</v>
      </c>
      <c r="G885">
        <v>4.5</v>
      </c>
      <c r="H885" t="s">
        <v>77</v>
      </c>
      <c r="I885" t="s">
        <v>78</v>
      </c>
      <c r="J885">
        <v>5</v>
      </c>
      <c r="K885">
        <v>5</v>
      </c>
      <c r="L885" t="s">
        <v>79</v>
      </c>
      <c r="M885" t="b">
        <v>1</v>
      </c>
      <c r="N885" t="b">
        <v>0</v>
      </c>
      <c r="O885" t="b">
        <v>0</v>
      </c>
      <c r="P885" t="s">
        <v>80</v>
      </c>
      <c r="Q885" t="s">
        <v>1805</v>
      </c>
      <c r="R885">
        <v>2</v>
      </c>
      <c r="S885" t="s">
        <v>131</v>
      </c>
      <c r="T885" t="s">
        <v>83</v>
      </c>
      <c r="U885" t="b">
        <v>0</v>
      </c>
      <c r="V885" t="b">
        <v>0</v>
      </c>
      <c r="W885" t="b">
        <v>0</v>
      </c>
      <c r="X885" t="s">
        <v>84</v>
      </c>
      <c r="Y885">
        <v>1</v>
      </c>
      <c r="Z885" t="s">
        <v>1746</v>
      </c>
      <c r="AA885" t="b">
        <v>0</v>
      </c>
      <c r="AB885" t="s">
        <v>86</v>
      </c>
      <c r="AC885">
        <v>1</v>
      </c>
      <c r="AD885">
        <v>1</v>
      </c>
      <c r="AF885">
        <v>256</v>
      </c>
      <c r="AG885">
        <v>1E-3</v>
      </c>
      <c r="AH885">
        <v>0.15</v>
      </c>
      <c r="AI885" t="s">
        <v>87</v>
      </c>
      <c r="AJ885">
        <v>140</v>
      </c>
      <c r="AK885">
        <v>20</v>
      </c>
      <c r="AL885">
        <v>120</v>
      </c>
      <c r="AM885">
        <v>0.1110225418042475</v>
      </c>
      <c r="AN885">
        <v>75.646290958459048</v>
      </c>
      <c r="AO885">
        <v>0.57631045160425343</v>
      </c>
      <c r="AP885">
        <v>75.646290958459048</v>
      </c>
      <c r="AQ885">
        <v>0.57631045160425343</v>
      </c>
      <c r="AR885">
        <v>-3.1928132432348679</v>
      </c>
      <c r="AS885">
        <v>83.774444250132262</v>
      </c>
      <c r="AT885">
        <v>0.49225059622597389</v>
      </c>
      <c r="AU885">
        <v>83.774444250132262</v>
      </c>
      <c r="AV885">
        <v>83.774444250132262</v>
      </c>
      <c r="AW885">
        <v>0.49225059622597389</v>
      </c>
      <c r="AX885">
        <v>135.9312202323168</v>
      </c>
      <c r="AY885">
        <v>-2.741374435325914</v>
      </c>
      <c r="AZ885">
        <v>0.8</v>
      </c>
      <c r="BA885" t="s">
        <v>88</v>
      </c>
      <c r="BB885">
        <v>8.8525413136204996E-3</v>
      </c>
      <c r="BC885">
        <v>0.9357191040942604</v>
      </c>
      <c r="BD885">
        <v>8.8525413136204996E-3</v>
      </c>
      <c r="BE885">
        <v>8.8525413136204996E-3</v>
      </c>
      <c r="BF885">
        <v>0.9357191040942604</v>
      </c>
      <c r="BG885">
        <v>0.13609075015251901</v>
      </c>
      <c r="BH885">
        <v>0.52847461725759426</v>
      </c>
      <c r="BI885">
        <v>0.13609075015251901</v>
      </c>
      <c r="BJ885">
        <v>0.13609075015251901</v>
      </c>
      <c r="BK885">
        <v>0.52847461725759426</v>
      </c>
      <c r="BL885">
        <v>0.13506442456889409</v>
      </c>
      <c r="BM885">
        <v>0.45775905649065751</v>
      </c>
      <c r="BN885">
        <v>0.13506442456889409</v>
      </c>
      <c r="BO885">
        <v>0.13506442456889409</v>
      </c>
      <c r="BP885">
        <v>0.45775905649065751</v>
      </c>
      <c r="BQ885">
        <v>334.817769284495</v>
      </c>
      <c r="BR885">
        <v>4.7049607061378E-2</v>
      </c>
      <c r="BS885">
        <v>334.817769284495</v>
      </c>
      <c r="BT885">
        <v>334.817769284495</v>
      </c>
      <c r="BU885">
        <v>4.7049607061378E-2</v>
      </c>
    </row>
    <row r="886" spans="1:73" x14ac:dyDescent="0.3">
      <c r="A886" t="s">
        <v>1832</v>
      </c>
      <c r="B886" t="s">
        <v>1833</v>
      </c>
      <c r="C886">
        <v>14</v>
      </c>
      <c r="D886" t="s">
        <v>75</v>
      </c>
      <c r="E886" t="s">
        <v>76</v>
      </c>
      <c r="F886">
        <v>16590</v>
      </c>
      <c r="G886">
        <v>4.5</v>
      </c>
      <c r="H886" t="s">
        <v>77</v>
      </c>
      <c r="I886" t="s">
        <v>78</v>
      </c>
      <c r="J886">
        <v>5</v>
      </c>
      <c r="K886">
        <v>5</v>
      </c>
      <c r="L886" t="s">
        <v>79</v>
      </c>
      <c r="M886" t="b">
        <v>1</v>
      </c>
      <c r="N886" t="b">
        <v>0</v>
      </c>
      <c r="O886" t="b">
        <v>0</v>
      </c>
      <c r="P886" t="s">
        <v>80</v>
      </c>
      <c r="Q886" t="s">
        <v>1805</v>
      </c>
      <c r="R886">
        <v>2</v>
      </c>
      <c r="S886" t="s">
        <v>131</v>
      </c>
      <c r="T886" t="s">
        <v>83</v>
      </c>
      <c r="U886" t="b">
        <v>0</v>
      </c>
      <c r="V886" t="b">
        <v>0</v>
      </c>
      <c r="W886" t="b">
        <v>0</v>
      </c>
      <c r="X886" t="s">
        <v>84</v>
      </c>
      <c r="Y886">
        <v>1</v>
      </c>
      <c r="Z886" t="s">
        <v>1746</v>
      </c>
      <c r="AA886" t="b">
        <v>0</v>
      </c>
      <c r="AB886" t="s">
        <v>86</v>
      </c>
      <c r="AC886">
        <v>1</v>
      </c>
      <c r="AD886">
        <v>1</v>
      </c>
      <c r="AF886">
        <v>256</v>
      </c>
      <c r="AG886">
        <v>1E-3</v>
      </c>
      <c r="AH886">
        <v>0.15</v>
      </c>
      <c r="AI886" t="s">
        <v>87</v>
      </c>
      <c r="AJ886">
        <v>140</v>
      </c>
      <c r="AK886">
        <v>20</v>
      </c>
      <c r="AL886">
        <v>120</v>
      </c>
      <c r="AM886">
        <v>8.47284280782237E-2</v>
      </c>
      <c r="AN886">
        <v>75.190423205872122</v>
      </c>
      <c r="AO886">
        <v>0.66141223393281912</v>
      </c>
      <c r="AP886">
        <v>75.190423205872122</v>
      </c>
      <c r="AQ886">
        <v>0.66141223393281912</v>
      </c>
      <c r="AR886">
        <v>-0.82532425216791161</v>
      </c>
      <c r="AS886">
        <v>83.20077759106411</v>
      </c>
      <c r="AT886">
        <v>0.59451339254191038</v>
      </c>
      <c r="AU886">
        <v>83.20077759106411</v>
      </c>
      <c r="AV886">
        <v>83.20077759106411</v>
      </c>
      <c r="AW886">
        <v>0.59451339254191038</v>
      </c>
      <c r="AX886">
        <v>105.0105144376689</v>
      </c>
      <c r="AY886">
        <v>-0.87425970652951634</v>
      </c>
      <c r="AZ886">
        <v>0.8</v>
      </c>
      <c r="BA886" t="s">
        <v>88</v>
      </c>
      <c r="BB886">
        <v>4.3446259317936999E-3</v>
      </c>
      <c r="BC886">
        <v>0.96845239831399399</v>
      </c>
      <c r="BD886">
        <v>4.3446259317936999E-3</v>
      </c>
      <c r="BE886">
        <v>4.3446259317936999E-3</v>
      </c>
      <c r="BF886">
        <v>0.96845239831399399</v>
      </c>
      <c r="BG886">
        <v>8.4070772015627196E-2</v>
      </c>
      <c r="BH886">
        <v>0.70871273097039067</v>
      </c>
      <c r="BI886">
        <v>8.4070772015627196E-2</v>
      </c>
      <c r="BJ886">
        <v>8.4070772015627196E-2</v>
      </c>
      <c r="BK886">
        <v>0.70871273097039067</v>
      </c>
      <c r="BL886">
        <v>8.7776956195747602E-2</v>
      </c>
      <c r="BM886">
        <v>0.64760328489251906</v>
      </c>
      <c r="BN886">
        <v>8.7776956195747602E-2</v>
      </c>
      <c r="BO886">
        <v>8.7776956195747602E-2</v>
      </c>
      <c r="BP886">
        <v>0.64760328489251906</v>
      </c>
      <c r="BQ886">
        <v>332.62691801011277</v>
      </c>
      <c r="BR886">
        <v>5.3285155990737902E-2</v>
      </c>
      <c r="BS886">
        <v>332.62691801011277</v>
      </c>
      <c r="BT886">
        <v>332.62691801011277</v>
      </c>
      <c r="BU886">
        <v>5.3285155990737902E-2</v>
      </c>
    </row>
    <row r="887" spans="1:73" x14ac:dyDescent="0.3">
      <c r="A887" t="s">
        <v>1834</v>
      </c>
      <c r="B887" t="s">
        <v>1835</v>
      </c>
      <c r="C887">
        <v>15</v>
      </c>
      <c r="D887" t="s">
        <v>75</v>
      </c>
      <c r="E887" t="s">
        <v>76</v>
      </c>
      <c r="F887">
        <v>16590</v>
      </c>
      <c r="G887">
        <v>4.5</v>
      </c>
      <c r="H887" t="s">
        <v>77</v>
      </c>
      <c r="I887" t="s">
        <v>78</v>
      </c>
      <c r="J887">
        <v>5</v>
      </c>
      <c r="K887">
        <v>5</v>
      </c>
      <c r="L887" t="s">
        <v>79</v>
      </c>
      <c r="M887" t="b">
        <v>1</v>
      </c>
      <c r="N887" t="b">
        <v>0</v>
      </c>
      <c r="O887" t="b">
        <v>0</v>
      </c>
      <c r="P887" t="s">
        <v>80</v>
      </c>
      <c r="Q887" t="s">
        <v>1805</v>
      </c>
      <c r="R887">
        <v>2</v>
      </c>
      <c r="S887" t="s">
        <v>131</v>
      </c>
      <c r="T887" t="s">
        <v>83</v>
      </c>
      <c r="U887" t="b">
        <v>0</v>
      </c>
      <c r="V887" t="b">
        <v>0</v>
      </c>
      <c r="W887" t="b">
        <v>0</v>
      </c>
      <c r="X887" t="s">
        <v>84</v>
      </c>
      <c r="Y887">
        <v>1</v>
      </c>
      <c r="Z887" t="s">
        <v>1746</v>
      </c>
      <c r="AA887" t="b">
        <v>0</v>
      </c>
      <c r="AB887" t="s">
        <v>86</v>
      </c>
      <c r="AC887">
        <v>1</v>
      </c>
      <c r="AD887">
        <v>1</v>
      </c>
      <c r="AF887">
        <v>256</v>
      </c>
      <c r="AG887">
        <v>1E-3</v>
      </c>
      <c r="AH887">
        <v>0.15</v>
      </c>
      <c r="AI887" t="s">
        <v>87</v>
      </c>
      <c r="AJ887">
        <v>140</v>
      </c>
      <c r="AK887">
        <v>20</v>
      </c>
      <c r="AL887">
        <v>120</v>
      </c>
      <c r="AM887">
        <v>9.4210872641280696E-2</v>
      </c>
      <c r="AN887">
        <v>77.171238822279633</v>
      </c>
      <c r="AO887">
        <v>0.61759993544743841</v>
      </c>
      <c r="AP887">
        <v>77.171238822279633</v>
      </c>
      <c r="AQ887">
        <v>0.61759993544743841</v>
      </c>
      <c r="AR887">
        <v>-2.1144498280518929</v>
      </c>
      <c r="AS887">
        <v>83.897051184249676</v>
      </c>
      <c r="AT887">
        <v>0.54853450455891051</v>
      </c>
      <c r="AU887">
        <v>83.897051184249676</v>
      </c>
      <c r="AV887">
        <v>83.897051184249676</v>
      </c>
      <c r="AW887">
        <v>0.54853450455891051</v>
      </c>
      <c r="AX887">
        <v>108.0740551288352</v>
      </c>
      <c r="AY887">
        <v>-1.80917261319095</v>
      </c>
      <c r="AZ887">
        <v>0.8</v>
      </c>
      <c r="BA887" t="s">
        <v>88</v>
      </c>
      <c r="BB887">
        <v>1.1415285888365099E-2</v>
      </c>
      <c r="BC887">
        <v>0.91711026495914161</v>
      </c>
      <c r="BD887">
        <v>1.1415285888365099E-2</v>
      </c>
      <c r="BE887">
        <v>1.1415285888365099E-2</v>
      </c>
      <c r="BF887">
        <v>0.91711026495914161</v>
      </c>
      <c r="BG887">
        <v>0.10288831254506479</v>
      </c>
      <c r="BH887">
        <v>0.64351397212403449</v>
      </c>
      <c r="BI887">
        <v>0.10288831254506479</v>
      </c>
      <c r="BJ887">
        <v>0.10288831254506479</v>
      </c>
      <c r="BK887">
        <v>0.64351397212403449</v>
      </c>
      <c r="BL887">
        <v>0.10261341760501989</v>
      </c>
      <c r="BM887">
        <v>0.58803958513529553</v>
      </c>
      <c r="BN887">
        <v>0.10261341760501989</v>
      </c>
      <c r="BO887">
        <v>0.10261341760501989</v>
      </c>
      <c r="BP887">
        <v>0.58803958513529553</v>
      </c>
      <c r="BQ887">
        <v>335.37128772096128</v>
      </c>
      <c r="BR887">
        <v>4.5474196017165597E-2</v>
      </c>
      <c r="BS887">
        <v>335.37128772096128</v>
      </c>
      <c r="BT887">
        <v>335.37128772096128</v>
      </c>
      <c r="BU887">
        <v>4.5474196017165597E-2</v>
      </c>
    </row>
    <row r="888" spans="1:73" x14ac:dyDescent="0.3">
      <c r="A888" t="s">
        <v>1836</v>
      </c>
      <c r="B888" t="s">
        <v>1837</v>
      </c>
      <c r="C888">
        <v>16</v>
      </c>
      <c r="D888" t="s">
        <v>75</v>
      </c>
      <c r="E888" t="s">
        <v>76</v>
      </c>
      <c r="F888">
        <v>16590</v>
      </c>
      <c r="G888">
        <v>4.5</v>
      </c>
      <c r="H888" t="s">
        <v>77</v>
      </c>
      <c r="I888" t="s">
        <v>78</v>
      </c>
      <c r="J888">
        <v>5</v>
      </c>
      <c r="K888">
        <v>5</v>
      </c>
      <c r="L888" t="s">
        <v>79</v>
      </c>
      <c r="M888" t="b">
        <v>1</v>
      </c>
      <c r="N888" t="b">
        <v>0</v>
      </c>
      <c r="O888" t="b">
        <v>0</v>
      </c>
      <c r="P888" t="s">
        <v>80</v>
      </c>
      <c r="Q888" t="s">
        <v>1805</v>
      </c>
      <c r="R888">
        <v>2</v>
      </c>
      <c r="S888" t="s">
        <v>131</v>
      </c>
      <c r="T888" t="s">
        <v>83</v>
      </c>
      <c r="U888" t="b">
        <v>0</v>
      </c>
      <c r="V888" t="b">
        <v>0</v>
      </c>
      <c r="W888" t="b">
        <v>0</v>
      </c>
      <c r="X888" t="s">
        <v>84</v>
      </c>
      <c r="Y888">
        <v>1</v>
      </c>
      <c r="Z888" t="s">
        <v>1746</v>
      </c>
      <c r="AA888" t="b">
        <v>0</v>
      </c>
      <c r="AB888" t="s">
        <v>86</v>
      </c>
      <c r="AC888">
        <v>1</v>
      </c>
      <c r="AD888">
        <v>1</v>
      </c>
      <c r="AF888">
        <v>256</v>
      </c>
      <c r="AG888">
        <v>1E-3</v>
      </c>
      <c r="AH888">
        <v>0.15</v>
      </c>
      <c r="AI888" t="s">
        <v>87</v>
      </c>
      <c r="AJ888">
        <v>140</v>
      </c>
      <c r="AK888">
        <v>20</v>
      </c>
      <c r="AL888">
        <v>120</v>
      </c>
      <c r="AM888">
        <v>8.6773810242920094E-2</v>
      </c>
      <c r="AN888">
        <v>78.067123815300164</v>
      </c>
      <c r="AO888">
        <v>0.64190569894057592</v>
      </c>
      <c r="AP888">
        <v>78.067123815300164</v>
      </c>
      <c r="AQ888">
        <v>0.64190569894057592</v>
      </c>
      <c r="AR888">
        <v>-0.69213856469464807</v>
      </c>
      <c r="AS888">
        <v>84.362325819779215</v>
      </c>
      <c r="AT888">
        <v>0.5917755531433595</v>
      </c>
      <c r="AU888">
        <v>84.362325819779215</v>
      </c>
      <c r="AV888">
        <v>84.362325819779215</v>
      </c>
      <c r="AW888">
        <v>0.5917755531433595</v>
      </c>
      <c r="AX888">
        <v>92.536715677394554</v>
      </c>
      <c r="AY888">
        <v>-0.65069021947624184</v>
      </c>
      <c r="AZ888">
        <v>0.8</v>
      </c>
      <c r="BA888" t="s">
        <v>88</v>
      </c>
      <c r="BB888">
        <v>9.8168798058339002E-3</v>
      </c>
      <c r="BC888">
        <v>0.92871675979110635</v>
      </c>
      <c r="BD888">
        <v>9.8168798058339002E-3</v>
      </c>
      <c r="BE888">
        <v>9.8168798058339002E-3</v>
      </c>
      <c r="BF888">
        <v>0.92871675979110635</v>
      </c>
      <c r="BG888">
        <v>7.8492824452480306E-2</v>
      </c>
      <c r="BH888">
        <v>0.72803912792743786</v>
      </c>
      <c r="BI888">
        <v>7.8492824452480306E-2</v>
      </c>
      <c r="BJ888">
        <v>7.8492824452480306E-2</v>
      </c>
      <c r="BK888">
        <v>0.72803912792743786</v>
      </c>
      <c r="BL888">
        <v>8.2123170683233299E-2</v>
      </c>
      <c r="BM888">
        <v>0.67030144542213699</v>
      </c>
      <c r="BN888">
        <v>8.2123170683233299E-2</v>
      </c>
      <c r="BO888">
        <v>8.2123170683233299E-2</v>
      </c>
      <c r="BP888">
        <v>0.67030144542213699</v>
      </c>
      <c r="BQ888">
        <v>337.27887040417562</v>
      </c>
      <c r="BR888">
        <v>4.0044879432754102E-2</v>
      </c>
      <c r="BS888">
        <v>337.27887040417562</v>
      </c>
      <c r="BT888">
        <v>337.27887040417562</v>
      </c>
      <c r="BU888">
        <v>4.0044879432754102E-2</v>
      </c>
    </row>
    <row r="889" spans="1:73" x14ac:dyDescent="0.3">
      <c r="A889" t="s">
        <v>1838</v>
      </c>
      <c r="B889" t="s">
        <v>1839</v>
      </c>
      <c r="C889">
        <v>17</v>
      </c>
      <c r="D889" t="s">
        <v>75</v>
      </c>
      <c r="E889" t="s">
        <v>76</v>
      </c>
      <c r="F889">
        <v>16590</v>
      </c>
      <c r="G889">
        <v>4.5</v>
      </c>
      <c r="H889" t="s">
        <v>77</v>
      </c>
      <c r="I889" t="s">
        <v>78</v>
      </c>
      <c r="J889">
        <v>5</v>
      </c>
      <c r="K889">
        <v>5</v>
      </c>
      <c r="L889" t="s">
        <v>79</v>
      </c>
      <c r="M889" t="b">
        <v>1</v>
      </c>
      <c r="N889" t="b">
        <v>0</v>
      </c>
      <c r="O889" t="b">
        <v>0</v>
      </c>
      <c r="P889" t="s">
        <v>80</v>
      </c>
      <c r="Q889" t="s">
        <v>1805</v>
      </c>
      <c r="R889">
        <v>2</v>
      </c>
      <c r="S889" t="s">
        <v>131</v>
      </c>
      <c r="T889" t="s">
        <v>83</v>
      </c>
      <c r="U889" t="b">
        <v>0</v>
      </c>
      <c r="V889" t="b">
        <v>0</v>
      </c>
      <c r="W889" t="b">
        <v>0</v>
      </c>
      <c r="X889" t="s">
        <v>84</v>
      </c>
      <c r="Y889">
        <v>1</v>
      </c>
      <c r="Z889" t="s">
        <v>1746</v>
      </c>
      <c r="AA889" t="b">
        <v>0</v>
      </c>
      <c r="AB889" t="s">
        <v>86</v>
      </c>
      <c r="AC889">
        <v>1</v>
      </c>
      <c r="AD889">
        <v>1</v>
      </c>
      <c r="AF889">
        <v>256</v>
      </c>
      <c r="AG889">
        <v>1E-3</v>
      </c>
      <c r="AH889">
        <v>0.15</v>
      </c>
      <c r="AI889" t="s">
        <v>87</v>
      </c>
      <c r="AJ889">
        <v>140</v>
      </c>
      <c r="AK889">
        <v>20</v>
      </c>
      <c r="AL889">
        <v>120</v>
      </c>
      <c r="AM889">
        <v>7.8928513696744196E-2</v>
      </c>
      <c r="AN889">
        <v>75.421871651755694</v>
      </c>
      <c r="AO889">
        <v>0.6812628961924212</v>
      </c>
      <c r="AP889">
        <v>75.421871651755694</v>
      </c>
      <c r="AQ889">
        <v>0.6812628961924212</v>
      </c>
      <c r="AR889">
        <v>-0.62983004266400888</v>
      </c>
      <c r="AS889">
        <v>83.905458166617066</v>
      </c>
      <c r="AT889">
        <v>0.6139719582014227</v>
      </c>
      <c r="AU889">
        <v>83.905458166617066</v>
      </c>
      <c r="AV889">
        <v>83.905458166617066</v>
      </c>
      <c r="AW889">
        <v>0.6139719582014227</v>
      </c>
      <c r="AX889">
        <v>99.010119381939802</v>
      </c>
      <c r="AY889">
        <v>-0.65697414678873711</v>
      </c>
      <c r="AZ889">
        <v>0.8</v>
      </c>
      <c r="BA889" t="s">
        <v>88</v>
      </c>
      <c r="BB889">
        <v>3.7642657646690999E-3</v>
      </c>
      <c r="BC889">
        <v>0.9726665635089512</v>
      </c>
      <c r="BD889">
        <v>3.7642657646690999E-3</v>
      </c>
      <c r="BE889">
        <v>3.7642657646690999E-3</v>
      </c>
      <c r="BF889">
        <v>0.9726665635089512</v>
      </c>
      <c r="BG889">
        <v>7.2464541676512104E-2</v>
      </c>
      <c r="BH889">
        <v>0.74892584021341047</v>
      </c>
      <c r="BI889">
        <v>7.2464541676512104E-2</v>
      </c>
      <c r="BJ889">
        <v>7.2464541676512104E-2</v>
      </c>
      <c r="BK889">
        <v>0.74892584021341047</v>
      </c>
      <c r="BL889">
        <v>7.7441479318913403E-2</v>
      </c>
      <c r="BM889">
        <v>0.68909695542198479</v>
      </c>
      <c r="BN889">
        <v>7.7441479318913403E-2</v>
      </c>
      <c r="BO889">
        <v>7.7441479318913403E-2</v>
      </c>
      <c r="BP889">
        <v>0.68909695542198479</v>
      </c>
      <c r="BQ889">
        <v>335.46816237970671</v>
      </c>
      <c r="BR889">
        <v>4.5198473661346501E-2</v>
      </c>
      <c r="BS889">
        <v>335.46816237970671</v>
      </c>
      <c r="BT889">
        <v>335.46816237970671</v>
      </c>
      <c r="BU889">
        <v>4.5198473661346501E-2</v>
      </c>
    </row>
    <row r="890" spans="1:73" x14ac:dyDescent="0.3">
      <c r="A890" t="s">
        <v>1840</v>
      </c>
      <c r="B890" t="s">
        <v>1841</v>
      </c>
      <c r="C890">
        <v>18</v>
      </c>
      <c r="D890" t="s">
        <v>75</v>
      </c>
      <c r="E890" t="s">
        <v>76</v>
      </c>
      <c r="F890">
        <v>16590</v>
      </c>
      <c r="G890">
        <v>4.5</v>
      </c>
      <c r="H890" t="s">
        <v>77</v>
      </c>
      <c r="I890" t="s">
        <v>78</v>
      </c>
      <c r="J890">
        <v>5</v>
      </c>
      <c r="K890">
        <v>5</v>
      </c>
      <c r="L890" t="s">
        <v>79</v>
      </c>
      <c r="M890" t="b">
        <v>1</v>
      </c>
      <c r="N890" t="b">
        <v>0</v>
      </c>
      <c r="O890" t="b">
        <v>0</v>
      </c>
      <c r="P890" t="s">
        <v>80</v>
      </c>
      <c r="Q890" t="s">
        <v>1805</v>
      </c>
      <c r="R890">
        <v>2</v>
      </c>
      <c r="S890" t="s">
        <v>131</v>
      </c>
      <c r="T890" t="s">
        <v>83</v>
      </c>
      <c r="U890" t="b">
        <v>0</v>
      </c>
      <c r="V890" t="b">
        <v>0</v>
      </c>
      <c r="W890" t="b">
        <v>0</v>
      </c>
      <c r="X890" t="s">
        <v>84</v>
      </c>
      <c r="Y890">
        <v>1</v>
      </c>
      <c r="Z890" t="s">
        <v>1746</v>
      </c>
      <c r="AA890" t="b">
        <v>0</v>
      </c>
      <c r="AB890" t="s">
        <v>86</v>
      </c>
      <c r="AC890">
        <v>1</v>
      </c>
      <c r="AD890">
        <v>1</v>
      </c>
      <c r="AF890">
        <v>256</v>
      </c>
      <c r="AG890">
        <v>1E-3</v>
      </c>
      <c r="AH890">
        <v>0.15</v>
      </c>
      <c r="AI890" t="s">
        <v>87</v>
      </c>
      <c r="AJ890">
        <v>140</v>
      </c>
      <c r="AK890">
        <v>20</v>
      </c>
      <c r="AL890">
        <v>120</v>
      </c>
      <c r="AM890">
        <v>0.15542392529545371</v>
      </c>
      <c r="AN890">
        <v>77.816389770055153</v>
      </c>
      <c r="AO890">
        <v>0.44705481217724008</v>
      </c>
      <c r="AP890">
        <v>77.816389770055153</v>
      </c>
      <c r="AQ890">
        <v>0.44705481217724008</v>
      </c>
      <c r="AR890">
        <v>-1.18486354392769</v>
      </c>
      <c r="AS890">
        <v>85.176315069501399</v>
      </c>
      <c r="AT890">
        <v>0.36660538315491981</v>
      </c>
      <c r="AU890">
        <v>85.176315069501399</v>
      </c>
      <c r="AV890">
        <v>85.176315069501399</v>
      </c>
      <c r="AW890">
        <v>0.36660538315491981</v>
      </c>
      <c r="AX890">
        <v>102.6878478937237</v>
      </c>
      <c r="AY890">
        <v>-0.73185500591890951</v>
      </c>
      <c r="AZ890">
        <v>0.8</v>
      </c>
      <c r="BA890" t="s">
        <v>88</v>
      </c>
      <c r="BB890">
        <v>4.6998391867917001E-3</v>
      </c>
      <c r="BC890">
        <v>0.96587309080669881</v>
      </c>
      <c r="BD890">
        <v>4.6998391867917001E-3</v>
      </c>
      <c r="BE890">
        <v>4.6998391867917001E-3</v>
      </c>
      <c r="BF890">
        <v>0.96587309080669881</v>
      </c>
      <c r="BG890">
        <v>0.21689038902174959</v>
      </c>
      <c r="BH890">
        <v>0.24852112592505399</v>
      </c>
      <c r="BI890">
        <v>0.21689038902174959</v>
      </c>
      <c r="BJ890">
        <v>0.21689038902174959</v>
      </c>
      <c r="BK890">
        <v>0.24852112592505399</v>
      </c>
      <c r="BL890">
        <v>0.1941494725489267</v>
      </c>
      <c r="BM890">
        <v>0.22055127756404999</v>
      </c>
      <c r="BN890">
        <v>0.1941494725489267</v>
      </c>
      <c r="BO890">
        <v>0.1941494725489267</v>
      </c>
      <c r="BP890">
        <v>0.22055127756404999</v>
      </c>
      <c r="BQ890">
        <v>340.28952057724757</v>
      </c>
      <c r="BR890">
        <v>3.1476038323870401E-2</v>
      </c>
      <c r="BS890">
        <v>340.28952057724757</v>
      </c>
      <c r="BT890">
        <v>340.28952057724757</v>
      </c>
      <c r="BU890">
        <v>3.1476038323870401E-2</v>
      </c>
    </row>
    <row r="891" spans="1:73" x14ac:dyDescent="0.3">
      <c r="A891" t="s">
        <v>1842</v>
      </c>
      <c r="B891" t="s">
        <v>1843</v>
      </c>
      <c r="C891">
        <v>19</v>
      </c>
      <c r="D891" t="s">
        <v>75</v>
      </c>
      <c r="E891" t="s">
        <v>76</v>
      </c>
      <c r="F891">
        <v>16590</v>
      </c>
      <c r="G891">
        <v>4.5</v>
      </c>
      <c r="H891" t="s">
        <v>77</v>
      </c>
      <c r="I891" t="s">
        <v>78</v>
      </c>
      <c r="J891">
        <v>5</v>
      </c>
      <c r="K891">
        <v>5</v>
      </c>
      <c r="L891" t="s">
        <v>79</v>
      </c>
      <c r="M891" t="b">
        <v>1</v>
      </c>
      <c r="N891" t="b">
        <v>0</v>
      </c>
      <c r="O891" t="b">
        <v>0</v>
      </c>
      <c r="P891" t="s">
        <v>80</v>
      </c>
      <c r="Q891" t="s">
        <v>1805</v>
      </c>
      <c r="R891">
        <v>2</v>
      </c>
      <c r="S891" t="s">
        <v>131</v>
      </c>
      <c r="T891" t="s">
        <v>83</v>
      </c>
      <c r="U891" t="b">
        <v>0</v>
      </c>
      <c r="V891" t="b">
        <v>0</v>
      </c>
      <c r="W891" t="b">
        <v>0</v>
      </c>
      <c r="X891" t="s">
        <v>84</v>
      </c>
      <c r="Y891">
        <v>1</v>
      </c>
      <c r="Z891" t="s">
        <v>1746</v>
      </c>
      <c r="AA891" t="b">
        <v>0</v>
      </c>
      <c r="AB891" t="s">
        <v>86</v>
      </c>
      <c r="AC891">
        <v>1</v>
      </c>
      <c r="AD891">
        <v>1</v>
      </c>
      <c r="AF891">
        <v>256</v>
      </c>
      <c r="AG891">
        <v>1E-3</v>
      </c>
      <c r="AH891">
        <v>0.15</v>
      </c>
      <c r="AI891" t="s">
        <v>87</v>
      </c>
      <c r="AJ891">
        <v>140</v>
      </c>
      <c r="AK891">
        <v>20</v>
      </c>
      <c r="AL891">
        <v>120</v>
      </c>
      <c r="AM891">
        <v>7.9227337239290804E-2</v>
      </c>
      <c r="AN891">
        <v>76.187623863913984</v>
      </c>
      <c r="AO891">
        <v>0.67902464168407173</v>
      </c>
      <c r="AP891">
        <v>76.187623863913984</v>
      </c>
      <c r="AQ891">
        <v>0.67902464168407173</v>
      </c>
      <c r="AR891">
        <v>-1.153883624057406</v>
      </c>
      <c r="AS891">
        <v>83.589008323635312</v>
      </c>
      <c r="AT891">
        <v>0.61400975071020014</v>
      </c>
      <c r="AU891">
        <v>83.589008323635312</v>
      </c>
      <c r="AV891">
        <v>83.589008323635312</v>
      </c>
      <c r="AW891">
        <v>0.61400975071020014</v>
      </c>
      <c r="AX891">
        <v>100.2203743528737</v>
      </c>
      <c r="AY891">
        <v>-0.71839328674788272</v>
      </c>
      <c r="AZ891">
        <v>0.8</v>
      </c>
      <c r="BA891" t="s">
        <v>88</v>
      </c>
      <c r="BB891">
        <v>4.5485474339318002E-3</v>
      </c>
      <c r="BC891">
        <v>0.96697166454642525</v>
      </c>
      <c r="BD891">
        <v>4.5485474339318002E-3</v>
      </c>
      <c r="BE891">
        <v>4.5485474339318002E-3</v>
      </c>
      <c r="BF891">
        <v>0.96697166454642525</v>
      </c>
      <c r="BG891">
        <v>7.1802777314175004E-2</v>
      </c>
      <c r="BH891">
        <v>0.75121871238794535</v>
      </c>
      <c r="BI891">
        <v>7.1802777314175004E-2</v>
      </c>
      <c r="BJ891">
        <v>7.1802777314175004E-2</v>
      </c>
      <c r="BK891">
        <v>0.75121871238794535</v>
      </c>
      <c r="BL891">
        <v>7.7453902561290394E-2</v>
      </c>
      <c r="BM891">
        <v>0.68904708003333637</v>
      </c>
      <c r="BN891">
        <v>7.7453902561290394E-2</v>
      </c>
      <c r="BO891">
        <v>7.7453902561290394E-2</v>
      </c>
      <c r="BP891">
        <v>0.68904708003333637</v>
      </c>
      <c r="BQ891">
        <v>334.20222806723228</v>
      </c>
      <c r="BR891">
        <v>4.8801545873089998E-2</v>
      </c>
      <c r="BS891">
        <v>334.20222806723228</v>
      </c>
      <c r="BT891">
        <v>334.20222806723228</v>
      </c>
      <c r="BU891">
        <v>4.8801545873089998E-2</v>
      </c>
    </row>
    <row r="892" spans="1:73" x14ac:dyDescent="0.3">
      <c r="A892" t="s">
        <v>1844</v>
      </c>
      <c r="B892" t="s">
        <v>1845</v>
      </c>
      <c r="C892">
        <v>20</v>
      </c>
      <c r="D892" t="s">
        <v>75</v>
      </c>
      <c r="E892" t="s">
        <v>76</v>
      </c>
      <c r="F892">
        <v>16590</v>
      </c>
      <c r="G892">
        <v>4.5</v>
      </c>
      <c r="H892" t="s">
        <v>77</v>
      </c>
      <c r="I892" t="s">
        <v>78</v>
      </c>
      <c r="J892">
        <v>5</v>
      </c>
      <c r="K892">
        <v>5</v>
      </c>
      <c r="L892" t="s">
        <v>79</v>
      </c>
      <c r="M892" t="b">
        <v>1</v>
      </c>
      <c r="N892" t="b">
        <v>0</v>
      </c>
      <c r="O892" t="b">
        <v>0</v>
      </c>
      <c r="P892" t="s">
        <v>80</v>
      </c>
      <c r="Q892" t="s">
        <v>1805</v>
      </c>
      <c r="R892">
        <v>2</v>
      </c>
      <c r="S892" t="s">
        <v>131</v>
      </c>
      <c r="T892" t="s">
        <v>83</v>
      </c>
      <c r="U892" t="b">
        <v>0</v>
      </c>
      <c r="V892" t="b">
        <v>0</v>
      </c>
      <c r="W892" t="b">
        <v>0</v>
      </c>
      <c r="X892" t="s">
        <v>84</v>
      </c>
      <c r="Y892">
        <v>1</v>
      </c>
      <c r="Z892" t="s">
        <v>1746</v>
      </c>
      <c r="AA892" t="b">
        <v>0</v>
      </c>
      <c r="AB892" t="s">
        <v>86</v>
      </c>
      <c r="AC892">
        <v>1</v>
      </c>
      <c r="AD892">
        <v>1</v>
      </c>
      <c r="AF892">
        <v>256</v>
      </c>
      <c r="AG892">
        <v>1E-3</v>
      </c>
      <c r="AH892">
        <v>0.15</v>
      </c>
      <c r="AI892" t="s">
        <v>87</v>
      </c>
      <c r="AJ892">
        <v>140</v>
      </c>
      <c r="AK892">
        <v>20</v>
      </c>
      <c r="AL892">
        <v>120</v>
      </c>
      <c r="AM892">
        <v>8.89141899508262E-2</v>
      </c>
      <c r="AN892">
        <v>75.570357779769026</v>
      </c>
      <c r="AO892">
        <v>0.63378881930978248</v>
      </c>
      <c r="AP892">
        <v>75.570357779769026</v>
      </c>
      <c r="AQ892">
        <v>0.63378881930978248</v>
      </c>
      <c r="AR892">
        <v>-0.75122792682590289</v>
      </c>
      <c r="AS892">
        <v>83.469482776983313</v>
      </c>
      <c r="AT892">
        <v>0.56945096072296741</v>
      </c>
      <c r="AU892">
        <v>83.469482776983313</v>
      </c>
      <c r="AV892">
        <v>83.469482776983313</v>
      </c>
      <c r="AW892">
        <v>0.56945096072296741</v>
      </c>
      <c r="AX892">
        <v>99.173558855176623</v>
      </c>
      <c r="AY892">
        <v>-0.74751868613027228</v>
      </c>
      <c r="AZ892">
        <v>0.8</v>
      </c>
      <c r="BA892" t="s">
        <v>88</v>
      </c>
      <c r="BB892">
        <v>1.4253503402775199E-2</v>
      </c>
      <c r="BC892">
        <v>0.89650113610696291</v>
      </c>
      <c r="BD892">
        <v>1.4253503402775199E-2</v>
      </c>
      <c r="BE892">
        <v>1.4253503402775199E-2</v>
      </c>
      <c r="BF892">
        <v>0.89650113610696291</v>
      </c>
      <c r="BG892">
        <v>8.8864945596446795E-2</v>
      </c>
      <c r="BH892">
        <v>0.6921019434620842</v>
      </c>
      <c r="BI892">
        <v>8.8864945596446795E-2</v>
      </c>
      <c r="BJ892">
        <v>8.8864945596446795E-2</v>
      </c>
      <c r="BK892">
        <v>0.6921019434620842</v>
      </c>
      <c r="BL892">
        <v>8.9938159306021795E-2</v>
      </c>
      <c r="BM892">
        <v>0.63892673799742861</v>
      </c>
      <c r="BN892">
        <v>8.9938159306021795E-2</v>
      </c>
      <c r="BO892">
        <v>8.9938159306021795E-2</v>
      </c>
      <c r="BP892">
        <v>0.63892673799742861</v>
      </c>
      <c r="BQ892">
        <v>333.68487449962748</v>
      </c>
      <c r="BR892">
        <v>5.0274025325392602E-2</v>
      </c>
      <c r="BS892">
        <v>333.68487449962748</v>
      </c>
      <c r="BT892">
        <v>333.68487449962748</v>
      </c>
      <c r="BU892">
        <v>5.0274025325392602E-2</v>
      </c>
    </row>
    <row r="893" spans="1:73" x14ac:dyDescent="0.3">
      <c r="A893" t="s">
        <v>1846</v>
      </c>
      <c r="B893" t="s">
        <v>1847</v>
      </c>
      <c r="C893">
        <v>21</v>
      </c>
      <c r="D893" t="s">
        <v>75</v>
      </c>
      <c r="E893" t="s">
        <v>76</v>
      </c>
      <c r="F893">
        <v>16590</v>
      </c>
      <c r="G893">
        <v>4.5</v>
      </c>
      <c r="H893" t="s">
        <v>77</v>
      </c>
      <c r="I893" t="s">
        <v>78</v>
      </c>
      <c r="J893">
        <v>5</v>
      </c>
      <c r="K893">
        <v>5</v>
      </c>
      <c r="L893" t="s">
        <v>79</v>
      </c>
      <c r="M893" t="b">
        <v>1</v>
      </c>
      <c r="N893" t="b">
        <v>0</v>
      </c>
      <c r="O893" t="b">
        <v>0</v>
      </c>
      <c r="P893" t="s">
        <v>80</v>
      </c>
      <c r="Q893" t="s">
        <v>1805</v>
      </c>
      <c r="R893">
        <v>2</v>
      </c>
      <c r="S893" t="s">
        <v>131</v>
      </c>
      <c r="T893" t="s">
        <v>83</v>
      </c>
      <c r="U893" t="b">
        <v>0</v>
      </c>
      <c r="V893" t="b">
        <v>0</v>
      </c>
      <c r="W893" t="b">
        <v>0</v>
      </c>
      <c r="X893" t="s">
        <v>84</v>
      </c>
      <c r="Y893">
        <v>1</v>
      </c>
      <c r="Z893" t="s">
        <v>1746</v>
      </c>
      <c r="AA893" t="b">
        <v>0</v>
      </c>
      <c r="AB893" t="s">
        <v>86</v>
      </c>
      <c r="AC893">
        <v>1</v>
      </c>
      <c r="AD893">
        <v>1</v>
      </c>
      <c r="AF893">
        <v>256</v>
      </c>
      <c r="AG893">
        <v>1E-3</v>
      </c>
      <c r="AH893">
        <v>0.15</v>
      </c>
      <c r="AI893" t="s">
        <v>87</v>
      </c>
      <c r="AJ893">
        <v>140</v>
      </c>
      <c r="AK893">
        <v>20</v>
      </c>
      <c r="AL893">
        <v>120</v>
      </c>
      <c r="AM893">
        <v>9.4405005259943803E-2</v>
      </c>
      <c r="AN893">
        <v>75.133038094206924</v>
      </c>
      <c r="AO893">
        <v>0.61694481129828072</v>
      </c>
      <c r="AP893">
        <v>75.133038094206924</v>
      </c>
      <c r="AQ893">
        <v>0.61694481129828072</v>
      </c>
      <c r="AR893">
        <v>-1.0085327653354701</v>
      </c>
      <c r="AS893">
        <v>83.372596667640011</v>
      </c>
      <c r="AT893">
        <v>0.53183935667439453</v>
      </c>
      <c r="AU893">
        <v>83.372596667640011</v>
      </c>
      <c r="AV893">
        <v>83.372596667640011</v>
      </c>
      <c r="AW893">
        <v>0.53183935667439453</v>
      </c>
      <c r="AX893">
        <v>96.870779565059877</v>
      </c>
      <c r="AY893">
        <v>-0.7764103064781156</v>
      </c>
      <c r="AZ893">
        <v>0.8</v>
      </c>
      <c r="BA893" t="s">
        <v>88</v>
      </c>
      <c r="BB893">
        <v>2.2215759920678001E-2</v>
      </c>
      <c r="BC893">
        <v>0.83868485891945999</v>
      </c>
      <c r="BD893">
        <v>2.2215759920678001E-2</v>
      </c>
      <c r="BE893">
        <v>2.2215759920678001E-2</v>
      </c>
      <c r="BF893">
        <v>0.83868485891945999</v>
      </c>
      <c r="BG893">
        <v>9.9739641277892394E-2</v>
      </c>
      <c r="BH893">
        <v>0.65442344556524601</v>
      </c>
      <c r="BI893">
        <v>9.9739641277892394E-2</v>
      </c>
      <c r="BJ893">
        <v>9.9739641277892394E-2</v>
      </c>
      <c r="BK893">
        <v>0.65442344556524601</v>
      </c>
      <c r="BL893">
        <v>0.1039238389045426</v>
      </c>
      <c r="BM893">
        <v>0.58277865810646523</v>
      </c>
      <c r="BN893">
        <v>0.1039238389045426</v>
      </c>
      <c r="BO893">
        <v>0.1039238389045426</v>
      </c>
      <c r="BP893">
        <v>0.58277865810646523</v>
      </c>
      <c r="BQ893">
        <v>333.26450743045763</v>
      </c>
      <c r="BR893">
        <v>5.1470464106404601E-2</v>
      </c>
      <c r="BS893">
        <v>333.26450743045763</v>
      </c>
      <c r="BT893">
        <v>333.26450743045763</v>
      </c>
      <c r="BU893">
        <v>5.1470464106404601E-2</v>
      </c>
    </row>
    <row r="894" spans="1:73" x14ac:dyDescent="0.3">
      <c r="A894" t="s">
        <v>1848</v>
      </c>
      <c r="B894" t="s">
        <v>1849</v>
      </c>
      <c r="C894">
        <v>22</v>
      </c>
      <c r="D894" t="s">
        <v>75</v>
      </c>
      <c r="E894" t="s">
        <v>76</v>
      </c>
      <c r="F894">
        <v>16590</v>
      </c>
      <c r="G894">
        <v>4.5</v>
      </c>
      <c r="H894" t="s">
        <v>77</v>
      </c>
      <c r="I894" t="s">
        <v>78</v>
      </c>
      <c r="J894">
        <v>5</v>
      </c>
      <c r="K894">
        <v>5</v>
      </c>
      <c r="L894" t="s">
        <v>79</v>
      </c>
      <c r="M894" t="b">
        <v>1</v>
      </c>
      <c r="N894" t="b">
        <v>0</v>
      </c>
      <c r="O894" t="b">
        <v>0</v>
      </c>
      <c r="P894" t="s">
        <v>80</v>
      </c>
      <c r="Q894" t="s">
        <v>1805</v>
      </c>
      <c r="R894">
        <v>2</v>
      </c>
      <c r="S894" t="s">
        <v>131</v>
      </c>
      <c r="T894" t="s">
        <v>83</v>
      </c>
      <c r="U894" t="b">
        <v>0</v>
      </c>
      <c r="V894" t="b">
        <v>0</v>
      </c>
      <c r="W894" t="b">
        <v>0</v>
      </c>
      <c r="X894" t="s">
        <v>84</v>
      </c>
      <c r="Y894">
        <v>1</v>
      </c>
      <c r="Z894" t="s">
        <v>1746</v>
      </c>
      <c r="AA894" t="b">
        <v>0</v>
      </c>
      <c r="AB894" t="s">
        <v>86</v>
      </c>
      <c r="AC894">
        <v>1</v>
      </c>
      <c r="AD894">
        <v>1</v>
      </c>
      <c r="AF894">
        <v>256</v>
      </c>
      <c r="AG894">
        <v>1E-3</v>
      </c>
      <c r="AH894">
        <v>0.15</v>
      </c>
      <c r="AI894" t="s">
        <v>87</v>
      </c>
      <c r="AJ894">
        <v>140</v>
      </c>
      <c r="AK894">
        <v>20</v>
      </c>
      <c r="AL894">
        <v>120</v>
      </c>
      <c r="AM894">
        <v>0.1024703139702268</v>
      </c>
      <c r="AN894">
        <v>76.928165008215217</v>
      </c>
      <c r="AO894">
        <v>0.60578766504763859</v>
      </c>
      <c r="AP894">
        <v>76.928165008215217</v>
      </c>
      <c r="AQ894">
        <v>0.60578766504763859</v>
      </c>
      <c r="AR894">
        <v>-1.475811966188824</v>
      </c>
      <c r="AS894">
        <v>83.666851627474529</v>
      </c>
      <c r="AT894">
        <v>0.5271466180649681</v>
      </c>
      <c r="AU894">
        <v>83.666851627474529</v>
      </c>
      <c r="AV894">
        <v>83.666851627474529</v>
      </c>
      <c r="AW894">
        <v>0.5271466180649681</v>
      </c>
      <c r="AX894">
        <v>101.90196857855329</v>
      </c>
      <c r="AY894">
        <v>-0.78611211853109875</v>
      </c>
      <c r="AZ894">
        <v>0.8</v>
      </c>
      <c r="BA894" t="s">
        <v>88</v>
      </c>
      <c r="BB894">
        <v>7.6110573275320996E-3</v>
      </c>
      <c r="BC894">
        <v>0.94473388302057915</v>
      </c>
      <c r="BD894">
        <v>7.6110573275320996E-3</v>
      </c>
      <c r="BE894">
        <v>7.6110573275320996E-3</v>
      </c>
      <c r="BF894">
        <v>0.94473388302057915</v>
      </c>
      <c r="BG894">
        <v>0.1189900064911911</v>
      </c>
      <c r="BH894">
        <v>0.58772504163287742</v>
      </c>
      <c r="BI894">
        <v>0.1189900064911911</v>
      </c>
      <c r="BJ894">
        <v>0.1189900064911911</v>
      </c>
      <c r="BK894">
        <v>0.58772504163287742</v>
      </c>
      <c r="BL894">
        <v>0.1175796239995066</v>
      </c>
      <c r="BM894">
        <v>0.52795500030102227</v>
      </c>
      <c r="BN894">
        <v>0.1175796239995066</v>
      </c>
      <c r="BO894">
        <v>0.1175796239995066</v>
      </c>
      <c r="BP894">
        <v>0.52795500030102227</v>
      </c>
      <c r="BQ894">
        <v>334.42322582208021</v>
      </c>
      <c r="BR894">
        <v>4.8172547305388801E-2</v>
      </c>
      <c r="BS894">
        <v>334.42322582208021</v>
      </c>
      <c r="BT894">
        <v>334.42322582208021</v>
      </c>
      <c r="BU894">
        <v>4.8172547305388801E-2</v>
      </c>
    </row>
    <row r="895" spans="1:73" x14ac:dyDescent="0.3">
      <c r="A895" t="s">
        <v>1850</v>
      </c>
      <c r="B895" t="s">
        <v>1851</v>
      </c>
      <c r="C895">
        <v>23</v>
      </c>
      <c r="D895" t="s">
        <v>75</v>
      </c>
      <c r="E895" t="s">
        <v>76</v>
      </c>
      <c r="F895">
        <v>16590</v>
      </c>
      <c r="G895">
        <v>4.5</v>
      </c>
      <c r="H895" t="s">
        <v>77</v>
      </c>
      <c r="I895" t="s">
        <v>78</v>
      </c>
      <c r="J895">
        <v>5</v>
      </c>
      <c r="K895">
        <v>5</v>
      </c>
      <c r="L895" t="s">
        <v>79</v>
      </c>
      <c r="M895" t="b">
        <v>1</v>
      </c>
      <c r="N895" t="b">
        <v>0</v>
      </c>
      <c r="O895" t="b">
        <v>0</v>
      </c>
      <c r="P895" t="s">
        <v>80</v>
      </c>
      <c r="Q895" t="s">
        <v>1805</v>
      </c>
      <c r="R895">
        <v>2</v>
      </c>
      <c r="S895" t="s">
        <v>131</v>
      </c>
      <c r="T895" t="s">
        <v>83</v>
      </c>
      <c r="U895" t="b">
        <v>0</v>
      </c>
      <c r="V895" t="b">
        <v>0</v>
      </c>
      <c r="W895" t="b">
        <v>0</v>
      </c>
      <c r="X895" t="s">
        <v>84</v>
      </c>
      <c r="Y895">
        <v>1</v>
      </c>
      <c r="Z895" t="s">
        <v>1746</v>
      </c>
      <c r="AA895" t="b">
        <v>0</v>
      </c>
      <c r="AB895" t="s">
        <v>86</v>
      </c>
      <c r="AC895">
        <v>1</v>
      </c>
      <c r="AD895">
        <v>1</v>
      </c>
      <c r="AF895">
        <v>256</v>
      </c>
      <c r="AG895">
        <v>1E-3</v>
      </c>
      <c r="AH895">
        <v>0.15</v>
      </c>
      <c r="AI895" t="s">
        <v>87</v>
      </c>
      <c r="AJ895">
        <v>140</v>
      </c>
      <c r="AK895">
        <v>20</v>
      </c>
      <c r="AL895">
        <v>120</v>
      </c>
      <c r="AM895">
        <v>0.1002840736615857</v>
      </c>
      <c r="AN895">
        <v>75.218869183826001</v>
      </c>
      <c r="AO895">
        <v>0.53933360550813125</v>
      </c>
      <c r="AP895">
        <v>75.218869183826001</v>
      </c>
      <c r="AQ895">
        <v>0.53933360550813125</v>
      </c>
      <c r="AR895">
        <v>-0.98992723651646075</v>
      </c>
      <c r="AS895">
        <v>82.693808533082574</v>
      </c>
      <c r="AT895">
        <v>0.54198356856262642</v>
      </c>
      <c r="AU895">
        <v>82.693808533082574</v>
      </c>
      <c r="AV895">
        <v>82.693808533082574</v>
      </c>
      <c r="AW895">
        <v>0.54198356856262642</v>
      </c>
      <c r="AX895">
        <v>111.7280516699058</v>
      </c>
      <c r="AY895">
        <v>-0.99440224687128598</v>
      </c>
      <c r="AZ895">
        <v>0.8</v>
      </c>
      <c r="BA895" t="s">
        <v>88</v>
      </c>
      <c r="BB895">
        <v>3.5479131184333497E-2</v>
      </c>
      <c r="BC895">
        <v>0.74237563455623334</v>
      </c>
      <c r="BD895">
        <v>3.5479131184333497E-2</v>
      </c>
      <c r="BE895">
        <v>3.5479131184333497E-2</v>
      </c>
      <c r="BF895">
        <v>0.74237563455623334</v>
      </c>
      <c r="BG895">
        <v>8.2526694629109706E-2</v>
      </c>
      <c r="BH895">
        <v>0.71406262932752074</v>
      </c>
      <c r="BI895">
        <v>8.2526694629109706E-2</v>
      </c>
      <c r="BJ895">
        <v>8.2526694629109706E-2</v>
      </c>
      <c r="BK895">
        <v>0.71406262932752074</v>
      </c>
      <c r="BL895">
        <v>8.6592547142686299E-2</v>
      </c>
      <c r="BM895">
        <v>0.65235831260972055</v>
      </c>
      <c r="BN895">
        <v>8.6592547142686299E-2</v>
      </c>
      <c r="BO895">
        <v>8.6592547142686299E-2</v>
      </c>
      <c r="BP895">
        <v>0.65235831260972055</v>
      </c>
      <c r="BQ895">
        <v>330.57063575937349</v>
      </c>
      <c r="BR895">
        <v>5.9137697757031302E-2</v>
      </c>
      <c r="BS895">
        <v>330.57063575937349</v>
      </c>
      <c r="BT895">
        <v>330.57063575937349</v>
      </c>
      <c r="BU895">
        <v>5.9137697757031302E-2</v>
      </c>
    </row>
    <row r="896" spans="1:73" x14ac:dyDescent="0.3">
      <c r="A896" t="s">
        <v>1852</v>
      </c>
      <c r="B896" t="s">
        <v>1853</v>
      </c>
      <c r="C896">
        <v>24</v>
      </c>
      <c r="D896" t="s">
        <v>75</v>
      </c>
      <c r="E896" t="s">
        <v>76</v>
      </c>
      <c r="F896">
        <v>16590</v>
      </c>
      <c r="G896">
        <v>4.5</v>
      </c>
      <c r="H896" t="s">
        <v>77</v>
      </c>
      <c r="I896" t="s">
        <v>78</v>
      </c>
      <c r="J896">
        <v>5</v>
      </c>
      <c r="K896">
        <v>5</v>
      </c>
      <c r="L896" t="s">
        <v>79</v>
      </c>
      <c r="M896" t="b">
        <v>1</v>
      </c>
      <c r="N896" t="b">
        <v>0</v>
      </c>
      <c r="O896" t="b">
        <v>0</v>
      </c>
      <c r="P896" t="s">
        <v>80</v>
      </c>
      <c r="Q896" t="s">
        <v>1805</v>
      </c>
      <c r="R896">
        <v>2</v>
      </c>
      <c r="S896" t="s">
        <v>131</v>
      </c>
      <c r="T896" t="s">
        <v>83</v>
      </c>
      <c r="U896" t="b">
        <v>0</v>
      </c>
      <c r="V896" t="b">
        <v>0</v>
      </c>
      <c r="W896" t="b">
        <v>0</v>
      </c>
      <c r="X896" t="s">
        <v>84</v>
      </c>
      <c r="Y896">
        <v>1</v>
      </c>
      <c r="Z896" t="s">
        <v>1746</v>
      </c>
      <c r="AA896" t="b">
        <v>0</v>
      </c>
      <c r="AB896" t="s">
        <v>86</v>
      </c>
      <c r="AC896">
        <v>1</v>
      </c>
      <c r="AD896">
        <v>1</v>
      </c>
      <c r="AF896">
        <v>256</v>
      </c>
      <c r="AG896">
        <v>1E-3</v>
      </c>
      <c r="AH896">
        <v>0.15</v>
      </c>
      <c r="AI896" t="s">
        <v>87</v>
      </c>
      <c r="AJ896">
        <v>140</v>
      </c>
      <c r="AK896">
        <v>20</v>
      </c>
      <c r="AL896">
        <v>120</v>
      </c>
      <c r="AM896">
        <v>9.8172634426443695E-2</v>
      </c>
      <c r="AN896">
        <v>75.908522358842774</v>
      </c>
      <c r="AO896">
        <v>0.61658945300694201</v>
      </c>
      <c r="AP896">
        <v>75.908522358842774</v>
      </c>
      <c r="AQ896">
        <v>0.61658945300694201</v>
      </c>
      <c r="AR896">
        <v>-1.3410460891402161</v>
      </c>
      <c r="AS896">
        <v>84.472491246255913</v>
      </c>
      <c r="AT896">
        <v>0.52945703838023694</v>
      </c>
      <c r="AU896">
        <v>84.472491246255913</v>
      </c>
      <c r="AV896">
        <v>84.472491246255913</v>
      </c>
      <c r="AW896">
        <v>0.52945703838023694</v>
      </c>
      <c r="AX896">
        <v>97.323121338671726</v>
      </c>
      <c r="AY896">
        <v>-0.75446951258898276</v>
      </c>
      <c r="AZ896">
        <v>0.8</v>
      </c>
      <c r="BA896" t="s">
        <v>88</v>
      </c>
      <c r="BB896">
        <v>5.7108508357536997E-3</v>
      </c>
      <c r="BC896">
        <v>0.95853183903909356</v>
      </c>
      <c r="BD896">
        <v>5.7108508357536997E-3</v>
      </c>
      <c r="BE896">
        <v>5.7108508357536997E-3</v>
      </c>
      <c r="BF896">
        <v>0.95853183903909356</v>
      </c>
      <c r="BG896">
        <v>0.11922717590918561</v>
      </c>
      <c r="BH896">
        <v>0.58690330025464765</v>
      </c>
      <c r="BI896">
        <v>0.11922717590918561</v>
      </c>
      <c r="BJ896">
        <v>0.11922717590918561</v>
      </c>
      <c r="BK896">
        <v>0.58690330025464765</v>
      </c>
      <c r="BL896">
        <v>0.1162230961292938</v>
      </c>
      <c r="BM896">
        <v>0.53340103062757738</v>
      </c>
      <c r="BN896">
        <v>0.1162230961292938</v>
      </c>
      <c r="BO896">
        <v>0.1162230961292938</v>
      </c>
      <c r="BP896">
        <v>0.53340103062757738</v>
      </c>
      <c r="BQ896">
        <v>337.6488038621485</v>
      </c>
      <c r="BR896">
        <v>3.8991983599627099E-2</v>
      </c>
      <c r="BS896">
        <v>337.6488038621485</v>
      </c>
      <c r="BT896">
        <v>337.6488038621485</v>
      </c>
      <c r="BU896">
        <v>3.8991983599627099E-2</v>
      </c>
    </row>
    <row r="897" spans="1:73" x14ac:dyDescent="0.3">
      <c r="A897" t="s">
        <v>1854</v>
      </c>
      <c r="B897" t="s">
        <v>1855</v>
      </c>
      <c r="C897">
        <v>25</v>
      </c>
      <c r="D897" t="s">
        <v>75</v>
      </c>
      <c r="E897" t="s">
        <v>76</v>
      </c>
      <c r="F897">
        <v>16590</v>
      </c>
      <c r="G897">
        <v>4.5</v>
      </c>
      <c r="H897" t="s">
        <v>77</v>
      </c>
      <c r="I897" t="s">
        <v>78</v>
      </c>
      <c r="J897">
        <v>5</v>
      </c>
      <c r="K897">
        <v>5</v>
      </c>
      <c r="L897" t="s">
        <v>79</v>
      </c>
      <c r="M897" t="b">
        <v>1</v>
      </c>
      <c r="N897" t="b">
        <v>0</v>
      </c>
      <c r="O897" t="b">
        <v>0</v>
      </c>
      <c r="P897" t="s">
        <v>80</v>
      </c>
      <c r="Q897" t="s">
        <v>1805</v>
      </c>
      <c r="R897">
        <v>2</v>
      </c>
      <c r="S897" t="s">
        <v>131</v>
      </c>
      <c r="T897" t="s">
        <v>83</v>
      </c>
      <c r="U897" t="b">
        <v>0</v>
      </c>
      <c r="V897" t="b">
        <v>0</v>
      </c>
      <c r="W897" t="b">
        <v>0</v>
      </c>
      <c r="X897" t="s">
        <v>84</v>
      </c>
      <c r="Y897">
        <v>1</v>
      </c>
      <c r="Z897" t="s">
        <v>1746</v>
      </c>
      <c r="AA897" t="b">
        <v>0</v>
      </c>
      <c r="AB897" t="s">
        <v>86</v>
      </c>
      <c r="AC897">
        <v>1</v>
      </c>
      <c r="AD897">
        <v>1</v>
      </c>
      <c r="AF897">
        <v>256</v>
      </c>
      <c r="AG897">
        <v>1E-3</v>
      </c>
      <c r="AH897">
        <v>0.15</v>
      </c>
      <c r="AI897" t="s">
        <v>87</v>
      </c>
      <c r="AJ897">
        <v>140</v>
      </c>
      <c r="AK897">
        <v>20</v>
      </c>
      <c r="AL897">
        <v>120</v>
      </c>
      <c r="AM897">
        <v>0.20853499860116639</v>
      </c>
      <c r="AN897">
        <v>80.437748574973227</v>
      </c>
      <c r="AO897">
        <v>0.27227719346863388</v>
      </c>
      <c r="AP897">
        <v>80.437748574973227</v>
      </c>
      <c r="AQ897">
        <v>0.27227719346863388</v>
      </c>
      <c r="AR897">
        <v>-2.9100438538191682</v>
      </c>
      <c r="AS897">
        <v>85.87156596817097</v>
      </c>
      <c r="AT897">
        <v>0.26457375199749827</v>
      </c>
      <c r="AU897">
        <v>85.87156596817097</v>
      </c>
      <c r="AV897">
        <v>85.87156596817097</v>
      </c>
      <c r="AW897">
        <v>0.26457375199749827</v>
      </c>
      <c r="AX897">
        <v>139.3163913579603</v>
      </c>
      <c r="AY897">
        <v>-1.5838901436588331</v>
      </c>
      <c r="AZ897">
        <v>0.8</v>
      </c>
      <c r="BA897" t="s">
        <v>88</v>
      </c>
      <c r="BB897">
        <v>1.45338997718068E-2</v>
      </c>
      <c r="BC897">
        <v>0.89446509592691492</v>
      </c>
      <c r="BD897">
        <v>1.45338997718068E-2</v>
      </c>
      <c r="BE897">
        <v>1.45338997718068E-2</v>
      </c>
      <c r="BF897">
        <v>0.89446509592691492</v>
      </c>
      <c r="BG897">
        <v>0.26494466460676958</v>
      </c>
      <c r="BH897">
        <v>8.2023324551768195E-2</v>
      </c>
      <c r="BI897">
        <v>0.26494466460676958</v>
      </c>
      <c r="BJ897">
        <v>0.26494466460676958</v>
      </c>
      <c r="BK897">
        <v>8.2023324551768195E-2</v>
      </c>
      <c r="BL897">
        <v>0.23464718997583139</v>
      </c>
      <c r="BM897">
        <v>5.7965751600191497E-2</v>
      </c>
      <c r="BN897">
        <v>0.23464718997583139</v>
      </c>
      <c r="BO897">
        <v>0.23464718997583139</v>
      </c>
      <c r="BP897">
        <v>5.7965751600191497E-2</v>
      </c>
      <c r="BQ897">
        <v>342.97213811832921</v>
      </c>
      <c r="BR897">
        <v>2.3840835911105002E-2</v>
      </c>
      <c r="BS897">
        <v>342.97213811832921</v>
      </c>
      <c r="BT897">
        <v>342.97213811832921</v>
      </c>
      <c r="BU897">
        <v>2.3840835911105002E-2</v>
      </c>
    </row>
    <row r="898" spans="1:73" x14ac:dyDescent="0.3">
      <c r="A898" t="s">
        <v>1856</v>
      </c>
      <c r="B898" t="s">
        <v>1857</v>
      </c>
      <c r="C898">
        <v>26</v>
      </c>
      <c r="D898" t="s">
        <v>75</v>
      </c>
      <c r="E898" t="s">
        <v>76</v>
      </c>
      <c r="F898">
        <v>16590</v>
      </c>
      <c r="G898">
        <v>4.5</v>
      </c>
      <c r="H898" t="s">
        <v>77</v>
      </c>
      <c r="I898" t="s">
        <v>78</v>
      </c>
      <c r="J898">
        <v>5</v>
      </c>
      <c r="K898">
        <v>5</v>
      </c>
      <c r="L898" t="s">
        <v>79</v>
      </c>
      <c r="M898" t="b">
        <v>1</v>
      </c>
      <c r="N898" t="b">
        <v>0</v>
      </c>
      <c r="O898" t="b">
        <v>0</v>
      </c>
      <c r="P898" t="s">
        <v>80</v>
      </c>
      <c r="Q898" t="s">
        <v>1805</v>
      </c>
      <c r="R898">
        <v>2</v>
      </c>
      <c r="S898" t="s">
        <v>131</v>
      </c>
      <c r="T898" t="s">
        <v>83</v>
      </c>
      <c r="U898" t="b">
        <v>0</v>
      </c>
      <c r="V898" t="b">
        <v>0</v>
      </c>
      <c r="W898" t="b">
        <v>0</v>
      </c>
      <c r="X898" t="s">
        <v>84</v>
      </c>
      <c r="Y898">
        <v>1</v>
      </c>
      <c r="Z898" t="s">
        <v>1746</v>
      </c>
      <c r="AA898" t="b">
        <v>0</v>
      </c>
      <c r="AB898" t="s">
        <v>86</v>
      </c>
      <c r="AC898">
        <v>1</v>
      </c>
      <c r="AD898">
        <v>1</v>
      </c>
      <c r="AF898">
        <v>256</v>
      </c>
      <c r="AG898">
        <v>1E-3</v>
      </c>
      <c r="AH898">
        <v>0.15</v>
      </c>
      <c r="AI898" t="s">
        <v>87</v>
      </c>
      <c r="AJ898">
        <v>140</v>
      </c>
      <c r="AK898">
        <v>20</v>
      </c>
      <c r="AL898">
        <v>120</v>
      </c>
      <c r="AM898">
        <v>7.9715742023668601E-2</v>
      </c>
      <c r="AN898">
        <v>75.563687292516931</v>
      </c>
      <c r="AO898">
        <v>0.67429440506912042</v>
      </c>
      <c r="AP898">
        <v>75.563687292516931</v>
      </c>
      <c r="AQ898">
        <v>0.67429440506912042</v>
      </c>
      <c r="AR898">
        <v>-2.7686490487447828</v>
      </c>
      <c r="AS898">
        <v>82.527290070538328</v>
      </c>
      <c r="AT898">
        <v>0.61445951611975114</v>
      </c>
      <c r="AU898">
        <v>82.527290070538328</v>
      </c>
      <c r="AV898">
        <v>82.527290070538328</v>
      </c>
      <c r="AW898">
        <v>0.61445951611975114</v>
      </c>
      <c r="AX898">
        <v>96.063706494944881</v>
      </c>
      <c r="AY898">
        <v>-1.5032685153928531</v>
      </c>
      <c r="AZ898">
        <v>0.8</v>
      </c>
      <c r="BA898" t="s">
        <v>88</v>
      </c>
      <c r="BB898">
        <v>7.1342023663321001E-3</v>
      </c>
      <c r="BC898">
        <v>0.94819646659258361</v>
      </c>
      <c r="BD898">
        <v>7.1342023663321001E-3</v>
      </c>
      <c r="BE898">
        <v>7.1342023663321001E-3</v>
      </c>
      <c r="BF898">
        <v>0.94819646659258361</v>
      </c>
      <c r="BG898">
        <v>7.0436542830704801E-2</v>
      </c>
      <c r="BH898">
        <v>0.75595242307006139</v>
      </c>
      <c r="BI898">
        <v>7.0436542830704801E-2</v>
      </c>
      <c r="BJ898">
        <v>7.0436542830704801E-2</v>
      </c>
      <c r="BK898">
        <v>0.75595242307006139</v>
      </c>
      <c r="BL898">
        <v>7.65192363457491E-2</v>
      </c>
      <c r="BM898">
        <v>0.69279946925203029</v>
      </c>
      <c r="BN898">
        <v>7.65192363457491E-2</v>
      </c>
      <c r="BO898">
        <v>7.65192363457491E-2</v>
      </c>
      <c r="BP898">
        <v>0.69279946925203029</v>
      </c>
      <c r="BQ898">
        <v>329.95507030061071</v>
      </c>
      <c r="BR898">
        <v>6.0889705564326102E-2</v>
      </c>
      <c r="BS898">
        <v>329.95507030061071</v>
      </c>
      <c r="BT898">
        <v>329.95507030061071</v>
      </c>
      <c r="BU898">
        <v>6.0889705564326102E-2</v>
      </c>
    </row>
    <row r="899" spans="1:73" x14ac:dyDescent="0.3">
      <c r="A899" t="s">
        <v>1858</v>
      </c>
      <c r="B899" t="s">
        <v>1859</v>
      </c>
      <c r="C899">
        <v>27</v>
      </c>
      <c r="D899" t="s">
        <v>75</v>
      </c>
      <c r="E899" t="s">
        <v>76</v>
      </c>
      <c r="F899">
        <v>16590</v>
      </c>
      <c r="G899">
        <v>4.5</v>
      </c>
      <c r="H899" t="s">
        <v>77</v>
      </c>
      <c r="I899" t="s">
        <v>78</v>
      </c>
      <c r="J899">
        <v>5</v>
      </c>
      <c r="K899">
        <v>5</v>
      </c>
      <c r="L899" t="s">
        <v>79</v>
      </c>
      <c r="M899" t="b">
        <v>1</v>
      </c>
      <c r="N899" t="b">
        <v>0</v>
      </c>
      <c r="O899" t="b">
        <v>0</v>
      </c>
      <c r="P899" t="s">
        <v>80</v>
      </c>
      <c r="Q899" t="s">
        <v>1805</v>
      </c>
      <c r="R899">
        <v>2</v>
      </c>
      <c r="S899" t="s">
        <v>131</v>
      </c>
      <c r="T899" t="s">
        <v>83</v>
      </c>
      <c r="U899" t="b">
        <v>0</v>
      </c>
      <c r="V899" t="b">
        <v>0</v>
      </c>
      <c r="W899" t="b">
        <v>0</v>
      </c>
      <c r="X899" t="s">
        <v>84</v>
      </c>
      <c r="Y899">
        <v>1</v>
      </c>
      <c r="Z899" t="s">
        <v>1746</v>
      </c>
      <c r="AA899" t="b">
        <v>0</v>
      </c>
      <c r="AB899" t="s">
        <v>86</v>
      </c>
      <c r="AC899">
        <v>1</v>
      </c>
      <c r="AD899">
        <v>1</v>
      </c>
      <c r="AF899">
        <v>256</v>
      </c>
      <c r="AG899">
        <v>1E-3</v>
      </c>
      <c r="AH899">
        <v>0.15</v>
      </c>
      <c r="AI899" t="s">
        <v>87</v>
      </c>
      <c r="AJ899">
        <v>140</v>
      </c>
      <c r="AK899">
        <v>20</v>
      </c>
      <c r="AL899">
        <v>120</v>
      </c>
      <c r="AM899">
        <v>8.8156500048938102E-2</v>
      </c>
      <c r="AN899">
        <v>75.639632086654643</v>
      </c>
      <c r="AO899">
        <v>0.63581853186582737</v>
      </c>
      <c r="AP899">
        <v>75.639632086654643</v>
      </c>
      <c r="AQ899">
        <v>0.63581853186582737</v>
      </c>
      <c r="AR899">
        <v>-2.9296385686664741</v>
      </c>
      <c r="AS899">
        <v>82.288812636437711</v>
      </c>
      <c r="AT899">
        <v>0.56974906681794701</v>
      </c>
      <c r="AU899">
        <v>82.288812636437711</v>
      </c>
      <c r="AV899">
        <v>82.288812636437711</v>
      </c>
      <c r="AW899">
        <v>0.56974906681794701</v>
      </c>
      <c r="AX899">
        <v>129.41110480375951</v>
      </c>
      <c r="AY899">
        <v>-2.5663380936076319</v>
      </c>
      <c r="AZ899">
        <v>0.8</v>
      </c>
      <c r="BA899" t="s">
        <v>88</v>
      </c>
      <c r="BB899">
        <v>1.8790114237370498E-2</v>
      </c>
      <c r="BC899">
        <v>0.86355947579809922</v>
      </c>
      <c r="BD899">
        <v>1.8790114237370498E-2</v>
      </c>
      <c r="BE899">
        <v>1.8790114237370498E-2</v>
      </c>
      <c r="BF899">
        <v>0.86355947579809922</v>
      </c>
      <c r="BG899">
        <v>8.5874485617890794E-2</v>
      </c>
      <c r="BH899">
        <v>0.70246324857932518</v>
      </c>
      <c r="BI899">
        <v>8.5874485617890794E-2</v>
      </c>
      <c r="BJ899">
        <v>8.5874485617890794E-2</v>
      </c>
      <c r="BK899">
        <v>0.70246324857932518</v>
      </c>
      <c r="BL899">
        <v>8.7364077602785695E-2</v>
      </c>
      <c r="BM899">
        <v>0.64926086184897569</v>
      </c>
      <c r="BN899">
        <v>8.7364077602785695E-2</v>
      </c>
      <c r="BO899">
        <v>8.7364077602785695E-2</v>
      </c>
      <c r="BP899">
        <v>0.64926086184897569</v>
      </c>
      <c r="BQ899">
        <v>328.96322186829269</v>
      </c>
      <c r="BR899">
        <v>6.3712681045385106E-2</v>
      </c>
      <c r="BS899">
        <v>328.96322186829269</v>
      </c>
      <c r="BT899">
        <v>328.96322186829269</v>
      </c>
      <c r="BU899">
        <v>6.3712681045385106E-2</v>
      </c>
    </row>
    <row r="900" spans="1:73" x14ac:dyDescent="0.3">
      <c r="A900" t="s">
        <v>1860</v>
      </c>
      <c r="B900" t="s">
        <v>1861</v>
      </c>
      <c r="C900">
        <v>28</v>
      </c>
      <c r="D900" t="s">
        <v>75</v>
      </c>
      <c r="E900" t="s">
        <v>76</v>
      </c>
      <c r="F900">
        <v>16590</v>
      </c>
      <c r="G900">
        <v>4.5</v>
      </c>
      <c r="H900" t="s">
        <v>77</v>
      </c>
      <c r="I900" t="s">
        <v>78</v>
      </c>
      <c r="J900">
        <v>5</v>
      </c>
      <c r="K900">
        <v>5</v>
      </c>
      <c r="L900" t="s">
        <v>79</v>
      </c>
      <c r="M900" t="b">
        <v>1</v>
      </c>
      <c r="N900" t="b">
        <v>0</v>
      </c>
      <c r="O900" t="b">
        <v>0</v>
      </c>
      <c r="P900" t="s">
        <v>80</v>
      </c>
      <c r="Q900" t="s">
        <v>1805</v>
      </c>
      <c r="R900">
        <v>2</v>
      </c>
      <c r="S900" t="s">
        <v>131</v>
      </c>
      <c r="T900" t="s">
        <v>83</v>
      </c>
      <c r="U900" t="b">
        <v>0</v>
      </c>
      <c r="V900" t="b">
        <v>0</v>
      </c>
      <c r="W900" t="b">
        <v>0</v>
      </c>
      <c r="X900" t="s">
        <v>84</v>
      </c>
      <c r="Y900">
        <v>1</v>
      </c>
      <c r="Z900" t="s">
        <v>1746</v>
      </c>
      <c r="AA900" t="b">
        <v>0</v>
      </c>
      <c r="AB900" t="s">
        <v>86</v>
      </c>
      <c r="AC900">
        <v>1</v>
      </c>
      <c r="AD900">
        <v>1</v>
      </c>
      <c r="AF900">
        <v>256</v>
      </c>
      <c r="AG900">
        <v>1E-3</v>
      </c>
      <c r="AH900">
        <v>0.15</v>
      </c>
      <c r="AI900" t="s">
        <v>87</v>
      </c>
      <c r="AJ900">
        <v>140</v>
      </c>
      <c r="AK900">
        <v>20</v>
      </c>
      <c r="AL900">
        <v>120</v>
      </c>
      <c r="AM900">
        <v>0.13451262972173389</v>
      </c>
      <c r="AN900">
        <v>77.699205455305218</v>
      </c>
      <c r="AO900">
        <v>0.51002312534513372</v>
      </c>
      <c r="AP900">
        <v>77.699205455305218</v>
      </c>
      <c r="AQ900">
        <v>0.51002312534513372</v>
      </c>
      <c r="AR900">
        <v>-1.493859461423181</v>
      </c>
      <c r="AS900">
        <v>85.469992827469753</v>
      </c>
      <c r="AT900">
        <v>0.42071037195457861</v>
      </c>
      <c r="AU900">
        <v>85.469992827469753</v>
      </c>
      <c r="AV900">
        <v>85.469992827469753</v>
      </c>
      <c r="AW900">
        <v>0.42071037195457861</v>
      </c>
      <c r="AX900">
        <v>107.8951162798415</v>
      </c>
      <c r="AY900">
        <v>-1.290968914881959</v>
      </c>
      <c r="AZ900">
        <v>0.8</v>
      </c>
      <c r="BA900" t="s">
        <v>88</v>
      </c>
      <c r="BB900">
        <v>5.1234299587363001E-3</v>
      </c>
      <c r="BC900">
        <v>0.96279727411707661</v>
      </c>
      <c r="BD900">
        <v>5.1234299587363001E-3</v>
      </c>
      <c r="BE900">
        <v>5.1234299587363001E-3</v>
      </c>
      <c r="BF900">
        <v>0.96279727411707661</v>
      </c>
      <c r="BG900">
        <v>0.182177857943642</v>
      </c>
      <c r="BH900">
        <v>0.36879263213850821</v>
      </c>
      <c r="BI900">
        <v>0.182177857943642</v>
      </c>
      <c r="BJ900">
        <v>0.182177857943642</v>
      </c>
      <c r="BK900">
        <v>0.36879263213850821</v>
      </c>
      <c r="BL900">
        <v>0.16855888166396951</v>
      </c>
      <c r="BM900">
        <v>0.32328940561451042</v>
      </c>
      <c r="BN900">
        <v>0.16855888166396951</v>
      </c>
      <c r="BO900">
        <v>0.16855888166396951</v>
      </c>
      <c r="BP900">
        <v>0.32328940561451042</v>
      </c>
      <c r="BQ900">
        <v>341.52411114031298</v>
      </c>
      <c r="BR900">
        <v>2.7962175948209701E-2</v>
      </c>
      <c r="BS900">
        <v>341.52411114031298</v>
      </c>
      <c r="BT900">
        <v>341.52411114031298</v>
      </c>
      <c r="BU900">
        <v>2.7962175948209701E-2</v>
      </c>
    </row>
    <row r="901" spans="1:73" x14ac:dyDescent="0.3">
      <c r="A901" t="s">
        <v>1862</v>
      </c>
      <c r="B901" t="s">
        <v>1863</v>
      </c>
      <c r="C901">
        <v>29</v>
      </c>
      <c r="D901" t="s">
        <v>75</v>
      </c>
      <c r="E901" t="s">
        <v>76</v>
      </c>
      <c r="F901">
        <v>16590</v>
      </c>
      <c r="G901">
        <v>4.5</v>
      </c>
      <c r="H901" t="s">
        <v>77</v>
      </c>
      <c r="I901" t="s">
        <v>78</v>
      </c>
      <c r="J901">
        <v>5</v>
      </c>
      <c r="K901">
        <v>5</v>
      </c>
      <c r="L901" t="s">
        <v>79</v>
      </c>
      <c r="M901" t="b">
        <v>1</v>
      </c>
      <c r="N901" t="b">
        <v>0</v>
      </c>
      <c r="O901" t="b">
        <v>0</v>
      </c>
      <c r="P901" t="s">
        <v>80</v>
      </c>
      <c r="Q901" t="s">
        <v>1805</v>
      </c>
      <c r="R901">
        <v>2</v>
      </c>
      <c r="S901" t="s">
        <v>131</v>
      </c>
      <c r="T901" t="s">
        <v>83</v>
      </c>
      <c r="U901" t="b">
        <v>0</v>
      </c>
      <c r="V901" t="b">
        <v>0</v>
      </c>
      <c r="W901" t="b">
        <v>0</v>
      </c>
      <c r="X901" t="s">
        <v>84</v>
      </c>
      <c r="Y901">
        <v>1</v>
      </c>
      <c r="Z901" t="s">
        <v>1746</v>
      </c>
      <c r="AA901" t="b">
        <v>0</v>
      </c>
      <c r="AB901" t="s">
        <v>86</v>
      </c>
      <c r="AC901">
        <v>1</v>
      </c>
      <c r="AD901">
        <v>1</v>
      </c>
      <c r="AF901">
        <v>256</v>
      </c>
      <c r="AG901">
        <v>1E-3</v>
      </c>
      <c r="AH901">
        <v>0.15</v>
      </c>
      <c r="AI901" t="s">
        <v>87</v>
      </c>
      <c r="AJ901">
        <v>140</v>
      </c>
      <c r="AK901">
        <v>20</v>
      </c>
      <c r="AL901">
        <v>120</v>
      </c>
      <c r="AM901">
        <v>8.2780273477650698E-2</v>
      </c>
      <c r="AN901">
        <v>76.638409812703557</v>
      </c>
      <c r="AO901">
        <v>0.66028997675177781</v>
      </c>
      <c r="AP901">
        <v>76.638409812703557</v>
      </c>
      <c r="AQ901">
        <v>0.66028997675177781</v>
      </c>
      <c r="AR901">
        <v>-0.74338221883816291</v>
      </c>
      <c r="AS901">
        <v>83.806203007178681</v>
      </c>
      <c r="AT901">
        <v>0.60445746237900944</v>
      </c>
      <c r="AU901">
        <v>83.806203007178681</v>
      </c>
      <c r="AV901">
        <v>83.806203007178681</v>
      </c>
      <c r="AW901">
        <v>0.60445746237900944</v>
      </c>
      <c r="AX901">
        <v>95.182080783104581</v>
      </c>
      <c r="AY901">
        <v>-0.734719998924517</v>
      </c>
      <c r="AZ901">
        <v>0.8</v>
      </c>
      <c r="BA901" t="s">
        <v>88</v>
      </c>
      <c r="BB901">
        <v>6.6584971542113002E-3</v>
      </c>
      <c r="BC901">
        <v>0.95165070149969522</v>
      </c>
      <c r="BD901">
        <v>6.6584971542113002E-3</v>
      </c>
      <c r="BE901">
        <v>6.6584971542113002E-3</v>
      </c>
      <c r="BF901">
        <v>0.95165070149969522</v>
      </c>
      <c r="BG901">
        <v>7.4290024272099298E-2</v>
      </c>
      <c r="BH901">
        <v>0.74260093290994422</v>
      </c>
      <c r="BI901">
        <v>7.4290024272099298E-2</v>
      </c>
      <c r="BJ901">
        <v>7.4290024272099298E-2</v>
      </c>
      <c r="BK901">
        <v>0.74260093290994422</v>
      </c>
      <c r="BL901">
        <v>8.0397889635165296E-2</v>
      </c>
      <c r="BM901">
        <v>0.677227903120448</v>
      </c>
      <c r="BN901">
        <v>8.0397889635165296E-2</v>
      </c>
      <c r="BO901">
        <v>8.0397889635165296E-2</v>
      </c>
      <c r="BP901">
        <v>0.677227903120448</v>
      </c>
      <c r="BQ901">
        <v>335.0634656176544</v>
      </c>
      <c r="BR901">
        <v>4.6350311985945802E-2</v>
      </c>
      <c r="BS901">
        <v>335.0634656176544</v>
      </c>
      <c r="BT901">
        <v>335.0634656176544</v>
      </c>
      <c r="BU901">
        <v>4.6350311985945802E-2</v>
      </c>
    </row>
    <row r="902" spans="1:73" x14ac:dyDescent="0.3">
      <c r="A902" t="s">
        <v>1864</v>
      </c>
      <c r="B902" t="s">
        <v>1865</v>
      </c>
      <c r="C902">
        <v>0</v>
      </c>
      <c r="D902" t="s">
        <v>75</v>
      </c>
      <c r="E902" t="s">
        <v>76</v>
      </c>
      <c r="F902">
        <v>16590</v>
      </c>
      <c r="G902">
        <v>4.5</v>
      </c>
      <c r="H902" t="s">
        <v>77</v>
      </c>
      <c r="I902" t="s">
        <v>78</v>
      </c>
      <c r="J902">
        <v>5</v>
      </c>
      <c r="K902">
        <v>5</v>
      </c>
      <c r="L902" t="s">
        <v>79</v>
      </c>
      <c r="M902" t="b">
        <v>1</v>
      </c>
      <c r="N902" t="b">
        <v>0</v>
      </c>
      <c r="O902" t="b">
        <v>0</v>
      </c>
      <c r="P902" t="s">
        <v>80</v>
      </c>
      <c r="Q902" t="s">
        <v>1866</v>
      </c>
      <c r="R902">
        <v>2</v>
      </c>
      <c r="S902" t="s">
        <v>82</v>
      </c>
      <c r="T902" t="s">
        <v>83</v>
      </c>
      <c r="U902" t="b">
        <v>0</v>
      </c>
      <c r="V902" t="b">
        <v>0</v>
      </c>
      <c r="W902" t="b">
        <v>0</v>
      </c>
      <c r="X902" t="s">
        <v>84</v>
      </c>
      <c r="Y902">
        <v>3</v>
      </c>
      <c r="Z902" t="s">
        <v>1746</v>
      </c>
      <c r="AA902" t="b">
        <v>0</v>
      </c>
      <c r="AB902" t="s">
        <v>86</v>
      </c>
      <c r="AC902">
        <v>1</v>
      </c>
      <c r="AD902">
        <v>1</v>
      </c>
      <c r="AF902">
        <v>256</v>
      </c>
      <c r="AG902">
        <v>1E-3</v>
      </c>
      <c r="AH902">
        <v>0.15</v>
      </c>
      <c r="AI902" t="s">
        <v>87</v>
      </c>
      <c r="AJ902">
        <v>240</v>
      </c>
      <c r="AK902">
        <v>120</v>
      </c>
      <c r="AL902">
        <v>120</v>
      </c>
      <c r="AM902">
        <v>0.19946950543085359</v>
      </c>
      <c r="AN902">
        <v>74.235585048884118</v>
      </c>
      <c r="AO902">
        <v>0.2305879565367692</v>
      </c>
      <c r="AP902">
        <v>74.235585048884118</v>
      </c>
      <c r="AQ902">
        <v>0.2305879565367692</v>
      </c>
      <c r="AR902">
        <v>-0.18875536016514749</v>
      </c>
      <c r="AS902">
        <v>76.665576728115695</v>
      </c>
      <c r="AT902">
        <v>0.11828662305229209</v>
      </c>
      <c r="AU902">
        <v>76.665576728115695</v>
      </c>
      <c r="AV902">
        <v>76.665576728115695</v>
      </c>
      <c r="AW902">
        <v>0.11828662305229209</v>
      </c>
      <c r="AX902">
        <v>103.5193904296065</v>
      </c>
      <c r="AY902">
        <v>-0.1172685561582498</v>
      </c>
      <c r="AZ902">
        <v>0.8</v>
      </c>
      <c r="BA902" t="s">
        <v>88</v>
      </c>
      <c r="BB902">
        <v>0.1200234527440137</v>
      </c>
      <c r="BC902">
        <v>0.12847454773074629</v>
      </c>
      <c r="BD902">
        <v>0.1200234527440137</v>
      </c>
      <c r="BE902">
        <v>0.1200234527440137</v>
      </c>
      <c r="BF902">
        <v>0.12847454773074629</v>
      </c>
      <c r="BG902">
        <v>0.25039537967146991</v>
      </c>
      <c r="BH902">
        <v>0.13243348938704869</v>
      </c>
      <c r="BI902">
        <v>0.25039537967146991</v>
      </c>
      <c r="BJ902">
        <v>0.25039537967146991</v>
      </c>
      <c r="BK902">
        <v>0.13243348938704869</v>
      </c>
      <c r="BL902">
        <v>0.2283245105089243</v>
      </c>
      <c r="BM902">
        <v>8.3349309784264497E-2</v>
      </c>
      <c r="BN902">
        <v>0.2283245105089243</v>
      </c>
      <c r="BO902">
        <v>0.2283245105089243</v>
      </c>
      <c r="BP902">
        <v>8.3349309784264497E-2</v>
      </c>
      <c r="BQ902">
        <v>306.06356356953768</v>
      </c>
      <c r="BR902">
        <v>0.12888914530710219</v>
      </c>
      <c r="BS902">
        <v>306.06356356953768</v>
      </c>
      <c r="BT902">
        <v>306.06356356953768</v>
      </c>
      <c r="BU902">
        <v>0.12888914530710219</v>
      </c>
    </row>
    <row r="903" spans="1:73" x14ac:dyDescent="0.3">
      <c r="A903" t="s">
        <v>1867</v>
      </c>
      <c r="B903" t="s">
        <v>1868</v>
      </c>
      <c r="C903">
        <v>1</v>
      </c>
      <c r="D903" t="s">
        <v>75</v>
      </c>
      <c r="E903" t="s">
        <v>76</v>
      </c>
      <c r="F903">
        <v>16590</v>
      </c>
      <c r="G903">
        <v>4.5</v>
      </c>
      <c r="H903" t="s">
        <v>77</v>
      </c>
      <c r="I903" t="s">
        <v>78</v>
      </c>
      <c r="J903">
        <v>5</v>
      </c>
      <c r="K903">
        <v>5</v>
      </c>
      <c r="L903" t="s">
        <v>79</v>
      </c>
      <c r="M903" t="b">
        <v>1</v>
      </c>
      <c r="N903" t="b">
        <v>0</v>
      </c>
      <c r="O903" t="b">
        <v>0</v>
      </c>
      <c r="P903" t="s">
        <v>80</v>
      </c>
      <c r="Q903" t="s">
        <v>1866</v>
      </c>
      <c r="R903">
        <v>2</v>
      </c>
      <c r="S903" t="s">
        <v>82</v>
      </c>
      <c r="T903" t="s">
        <v>83</v>
      </c>
      <c r="U903" t="b">
        <v>0</v>
      </c>
      <c r="V903" t="b">
        <v>0</v>
      </c>
      <c r="W903" t="b">
        <v>0</v>
      </c>
      <c r="X903" t="s">
        <v>84</v>
      </c>
      <c r="Y903">
        <v>3</v>
      </c>
      <c r="Z903" t="s">
        <v>1746</v>
      </c>
      <c r="AA903" t="b">
        <v>0</v>
      </c>
      <c r="AB903" t="s">
        <v>86</v>
      </c>
      <c r="AC903">
        <v>1</v>
      </c>
      <c r="AD903">
        <v>1</v>
      </c>
      <c r="AF903">
        <v>256</v>
      </c>
      <c r="AG903">
        <v>1E-3</v>
      </c>
      <c r="AH903">
        <v>0.15</v>
      </c>
      <c r="AI903" t="s">
        <v>87</v>
      </c>
      <c r="AJ903">
        <v>240</v>
      </c>
      <c r="AK903">
        <v>120</v>
      </c>
      <c r="AL903">
        <v>120</v>
      </c>
      <c r="AM903">
        <v>0.20219138763954109</v>
      </c>
      <c r="AN903">
        <v>73.448703861231195</v>
      </c>
      <c r="AO903">
        <v>0.18381170988898721</v>
      </c>
      <c r="AP903">
        <v>73.448703861231195</v>
      </c>
      <c r="AQ903">
        <v>0.18381170988898721</v>
      </c>
      <c r="AR903">
        <v>-0.26607113416675482</v>
      </c>
      <c r="AS903">
        <v>76.692741732981261</v>
      </c>
      <c r="AT903">
        <v>0.14325079974711261</v>
      </c>
      <c r="AU903">
        <v>76.692741732981261</v>
      </c>
      <c r="AV903">
        <v>76.692741732981261</v>
      </c>
      <c r="AW903">
        <v>0.14325079974711261</v>
      </c>
      <c r="AX903">
        <v>91.429334685786685</v>
      </c>
      <c r="AY903">
        <v>-0.23166939734180569</v>
      </c>
      <c r="AZ903">
        <v>0.8</v>
      </c>
      <c r="BA903" t="s">
        <v>88</v>
      </c>
      <c r="BB903">
        <v>0.1289385239889749</v>
      </c>
      <c r="BC903">
        <v>6.3739603674865197E-2</v>
      </c>
      <c r="BD903">
        <v>0.1289385239889749</v>
      </c>
      <c r="BE903">
        <v>0.1289385239889749</v>
      </c>
      <c r="BF903">
        <v>6.3739603674865197E-2</v>
      </c>
      <c r="BG903">
        <v>0.24513453557460191</v>
      </c>
      <c r="BH903">
        <v>0.15066119056103541</v>
      </c>
      <c r="BI903">
        <v>0.24513453557460191</v>
      </c>
      <c r="BJ903">
        <v>0.24513453557460191</v>
      </c>
      <c r="BK903">
        <v>0.15066119056103541</v>
      </c>
      <c r="BL903">
        <v>0.19176699444329051</v>
      </c>
      <c r="BM903">
        <v>0.2301161735758164</v>
      </c>
      <c r="BN903">
        <v>0.19176699444329051</v>
      </c>
      <c r="BO903">
        <v>0.19176699444329051</v>
      </c>
      <c r="BP903">
        <v>0.2301161735758164</v>
      </c>
      <c r="BQ903">
        <v>306.20512687791683</v>
      </c>
      <c r="BR903">
        <v>0.12848623117672661</v>
      </c>
      <c r="BS903">
        <v>306.20512687791683</v>
      </c>
      <c r="BT903">
        <v>306.20512687791683</v>
      </c>
      <c r="BU903">
        <v>0.12848623117672661</v>
      </c>
    </row>
    <row r="904" spans="1:73" x14ac:dyDescent="0.3">
      <c r="A904" t="s">
        <v>1869</v>
      </c>
      <c r="B904" t="s">
        <v>1870</v>
      </c>
      <c r="C904">
        <v>2</v>
      </c>
      <c r="D904" t="s">
        <v>75</v>
      </c>
      <c r="E904" t="s">
        <v>76</v>
      </c>
      <c r="F904">
        <v>16590</v>
      </c>
      <c r="G904">
        <v>4.5</v>
      </c>
      <c r="H904" t="s">
        <v>77</v>
      </c>
      <c r="I904" t="s">
        <v>78</v>
      </c>
      <c r="J904">
        <v>5</v>
      </c>
      <c r="K904">
        <v>5</v>
      </c>
      <c r="L904" t="s">
        <v>79</v>
      </c>
      <c r="M904" t="b">
        <v>1</v>
      </c>
      <c r="N904" t="b">
        <v>0</v>
      </c>
      <c r="O904" t="b">
        <v>0</v>
      </c>
      <c r="P904" t="s">
        <v>80</v>
      </c>
      <c r="Q904" t="s">
        <v>1866</v>
      </c>
      <c r="R904">
        <v>2</v>
      </c>
      <c r="S904" t="s">
        <v>82</v>
      </c>
      <c r="T904" t="s">
        <v>83</v>
      </c>
      <c r="U904" t="b">
        <v>0</v>
      </c>
      <c r="V904" t="b">
        <v>0</v>
      </c>
      <c r="W904" t="b">
        <v>0</v>
      </c>
      <c r="X904" t="s">
        <v>84</v>
      </c>
      <c r="Y904">
        <v>3</v>
      </c>
      <c r="Z904" t="s">
        <v>1746</v>
      </c>
      <c r="AA904" t="b">
        <v>0</v>
      </c>
      <c r="AB904" t="s">
        <v>86</v>
      </c>
      <c r="AC904">
        <v>1</v>
      </c>
      <c r="AD904">
        <v>1</v>
      </c>
      <c r="AF904">
        <v>256</v>
      </c>
      <c r="AG904">
        <v>1E-3</v>
      </c>
      <c r="AH904">
        <v>0.15</v>
      </c>
      <c r="AI904" t="s">
        <v>87</v>
      </c>
      <c r="AJ904">
        <v>240</v>
      </c>
      <c r="AK904">
        <v>120</v>
      </c>
      <c r="AL904">
        <v>120</v>
      </c>
      <c r="AM904">
        <v>0.2011819355064362</v>
      </c>
      <c r="AN904">
        <v>71.133501191093089</v>
      </c>
      <c r="AO904">
        <v>0.2139328753267368</v>
      </c>
      <c r="AP904">
        <v>71.133501191093089</v>
      </c>
      <c r="AQ904">
        <v>0.2139328753267368</v>
      </c>
      <c r="AR904">
        <v>-0.1905047716084004</v>
      </c>
      <c r="AS904">
        <v>82.348234308953053</v>
      </c>
      <c r="AT904">
        <v>0.1045888110260187</v>
      </c>
      <c r="AU904">
        <v>82.348234308953053</v>
      </c>
      <c r="AV904">
        <v>82.348234308953053</v>
      </c>
      <c r="AW904">
        <v>0.1045888110260187</v>
      </c>
      <c r="AX904">
        <v>100.18110408504759</v>
      </c>
      <c r="AY904">
        <v>-0.14012233336210719</v>
      </c>
      <c r="AZ904">
        <v>0.8</v>
      </c>
      <c r="BA904" t="s">
        <v>88</v>
      </c>
      <c r="BB904">
        <v>0.13196124619164371</v>
      </c>
      <c r="BC904">
        <v>4.1790732229016497E-2</v>
      </c>
      <c r="BD904">
        <v>0.13196124619164371</v>
      </c>
      <c r="BE904">
        <v>0.13196124619164371</v>
      </c>
      <c r="BF904">
        <v>4.1790732229016497E-2</v>
      </c>
      <c r="BG904">
        <v>0.24562205347477051</v>
      </c>
      <c r="BH904">
        <v>0.1489720451620046</v>
      </c>
      <c r="BI904">
        <v>0.24562205347477051</v>
      </c>
      <c r="BJ904">
        <v>0.24562205347477051</v>
      </c>
      <c r="BK904">
        <v>0.1489720451620046</v>
      </c>
      <c r="BL904">
        <v>0.20837629458610191</v>
      </c>
      <c r="BM904">
        <v>0.16343508705570181</v>
      </c>
      <c r="BN904">
        <v>0.20837629458610191</v>
      </c>
      <c r="BO904">
        <v>0.20837629458610191</v>
      </c>
      <c r="BP904">
        <v>0.16343508705570181</v>
      </c>
      <c r="BQ904">
        <v>328.80697764155889</v>
      </c>
      <c r="BR904">
        <v>6.4157379657345096E-2</v>
      </c>
      <c r="BS904">
        <v>328.80697764155889</v>
      </c>
      <c r="BT904">
        <v>328.80697764155889</v>
      </c>
      <c r="BU904">
        <v>6.4157379657345096E-2</v>
      </c>
    </row>
    <row r="905" spans="1:73" x14ac:dyDescent="0.3">
      <c r="A905" t="s">
        <v>1871</v>
      </c>
      <c r="B905" t="s">
        <v>1872</v>
      </c>
      <c r="C905">
        <v>3</v>
      </c>
      <c r="D905" t="s">
        <v>75</v>
      </c>
      <c r="E905" t="s">
        <v>76</v>
      </c>
      <c r="F905">
        <v>16590</v>
      </c>
      <c r="G905">
        <v>4.5</v>
      </c>
      <c r="H905" t="s">
        <v>77</v>
      </c>
      <c r="I905" t="s">
        <v>78</v>
      </c>
      <c r="J905">
        <v>5</v>
      </c>
      <c r="K905">
        <v>5</v>
      </c>
      <c r="L905" t="s">
        <v>79</v>
      </c>
      <c r="M905" t="b">
        <v>1</v>
      </c>
      <c r="N905" t="b">
        <v>0</v>
      </c>
      <c r="O905" t="b">
        <v>0</v>
      </c>
      <c r="P905" t="s">
        <v>80</v>
      </c>
      <c r="Q905" t="s">
        <v>1866</v>
      </c>
      <c r="R905">
        <v>2</v>
      </c>
      <c r="S905" t="s">
        <v>82</v>
      </c>
      <c r="T905" t="s">
        <v>83</v>
      </c>
      <c r="U905" t="b">
        <v>0</v>
      </c>
      <c r="V905" t="b">
        <v>0</v>
      </c>
      <c r="W905" t="b">
        <v>0</v>
      </c>
      <c r="X905" t="s">
        <v>84</v>
      </c>
      <c r="Y905">
        <v>3</v>
      </c>
      <c r="Z905" t="s">
        <v>1746</v>
      </c>
      <c r="AA905" t="b">
        <v>0</v>
      </c>
      <c r="AB905" t="s">
        <v>86</v>
      </c>
      <c r="AC905">
        <v>1</v>
      </c>
      <c r="AD905">
        <v>1</v>
      </c>
      <c r="AF905">
        <v>256</v>
      </c>
      <c r="AG905">
        <v>1E-3</v>
      </c>
      <c r="AH905">
        <v>0.15</v>
      </c>
      <c r="AI905" t="s">
        <v>87</v>
      </c>
      <c r="AJ905">
        <v>240</v>
      </c>
      <c r="AK905">
        <v>120</v>
      </c>
      <c r="AL905">
        <v>120</v>
      </c>
      <c r="AM905">
        <v>0.21925184412990439</v>
      </c>
      <c r="AN905">
        <v>77.948921864933695</v>
      </c>
      <c r="AO905">
        <v>0.14960242384683811</v>
      </c>
      <c r="AP905">
        <v>77.948921864933695</v>
      </c>
      <c r="AQ905">
        <v>0.14960242384683811</v>
      </c>
      <c r="AR905">
        <v>-0.35670841470259601</v>
      </c>
      <c r="AS905">
        <v>82.910162835526449</v>
      </c>
      <c r="AT905">
        <v>0.19232189234922961</v>
      </c>
      <c r="AU905">
        <v>82.910162835526449</v>
      </c>
      <c r="AV905">
        <v>82.910162835526449</v>
      </c>
      <c r="AW905">
        <v>0.19232189234922961</v>
      </c>
      <c r="AX905">
        <v>104.6186395114434</v>
      </c>
      <c r="AY905">
        <v>-0.33702690676987501</v>
      </c>
      <c r="AZ905">
        <v>0.8</v>
      </c>
      <c r="BA905" t="s">
        <v>88</v>
      </c>
      <c r="BB905">
        <v>9.1352963396149206E-2</v>
      </c>
      <c r="BC905">
        <v>0.33665937015016839</v>
      </c>
      <c r="BD905">
        <v>9.1352963396149206E-2</v>
      </c>
      <c r="BE905">
        <v>9.1352963396149206E-2</v>
      </c>
      <c r="BF905">
        <v>0.33665937015016839</v>
      </c>
      <c r="BG905">
        <v>0.2394711615554983</v>
      </c>
      <c r="BH905">
        <v>0.17028357194241819</v>
      </c>
      <c r="BI905">
        <v>0.2394711615554983</v>
      </c>
      <c r="BJ905">
        <v>0.2394711615554983</v>
      </c>
      <c r="BK905">
        <v>0.17028357194241819</v>
      </c>
      <c r="BL905">
        <v>0.198086088217208</v>
      </c>
      <c r="BM905">
        <v>0.2047470108149351</v>
      </c>
      <c r="BN905">
        <v>0.198086088217208</v>
      </c>
      <c r="BO905">
        <v>0.198086088217208</v>
      </c>
      <c r="BP905">
        <v>0.2047470108149351</v>
      </c>
      <c r="BQ905">
        <v>331.11174112893718</v>
      </c>
      <c r="BR905">
        <v>5.7597616489394599E-2</v>
      </c>
      <c r="BS905">
        <v>331.11174112893718</v>
      </c>
      <c r="BT905">
        <v>331.11174112893718</v>
      </c>
      <c r="BU905">
        <v>5.7597616489394599E-2</v>
      </c>
    </row>
    <row r="906" spans="1:73" x14ac:dyDescent="0.3">
      <c r="A906" t="s">
        <v>1873</v>
      </c>
      <c r="B906" t="s">
        <v>1874</v>
      </c>
      <c r="C906">
        <v>4</v>
      </c>
      <c r="D906" t="s">
        <v>75</v>
      </c>
      <c r="E906" t="s">
        <v>76</v>
      </c>
      <c r="F906">
        <v>16590</v>
      </c>
      <c r="G906">
        <v>4.5</v>
      </c>
      <c r="H906" t="s">
        <v>77</v>
      </c>
      <c r="I906" t="s">
        <v>78</v>
      </c>
      <c r="J906">
        <v>5</v>
      </c>
      <c r="K906">
        <v>5</v>
      </c>
      <c r="L906" t="s">
        <v>79</v>
      </c>
      <c r="M906" t="b">
        <v>1</v>
      </c>
      <c r="N906" t="b">
        <v>0</v>
      </c>
      <c r="O906" t="b">
        <v>0</v>
      </c>
      <c r="P906" t="s">
        <v>80</v>
      </c>
      <c r="Q906" t="s">
        <v>1866</v>
      </c>
      <c r="R906">
        <v>2</v>
      </c>
      <c r="S906" t="s">
        <v>82</v>
      </c>
      <c r="T906" t="s">
        <v>83</v>
      </c>
      <c r="U906" t="b">
        <v>0</v>
      </c>
      <c r="V906" t="b">
        <v>0</v>
      </c>
      <c r="W906" t="b">
        <v>0</v>
      </c>
      <c r="X906" t="s">
        <v>84</v>
      </c>
      <c r="Y906">
        <v>3</v>
      </c>
      <c r="Z906" t="s">
        <v>1746</v>
      </c>
      <c r="AA906" t="b">
        <v>0</v>
      </c>
      <c r="AB906" t="s">
        <v>86</v>
      </c>
      <c r="AC906">
        <v>1</v>
      </c>
      <c r="AD906">
        <v>1</v>
      </c>
      <c r="AF906">
        <v>256</v>
      </c>
      <c r="AG906">
        <v>1E-3</v>
      </c>
      <c r="AH906">
        <v>0.15</v>
      </c>
      <c r="AI906" t="s">
        <v>87</v>
      </c>
      <c r="AJ906">
        <v>240</v>
      </c>
      <c r="AK906">
        <v>120</v>
      </c>
      <c r="AL906">
        <v>120</v>
      </c>
      <c r="AM906">
        <v>0.23443329966092061</v>
      </c>
      <c r="AN906">
        <v>81.38671372413242</v>
      </c>
      <c r="AO906">
        <v>5.6308800124960499E-2</v>
      </c>
      <c r="AP906">
        <v>81.38671372413242</v>
      </c>
      <c r="AQ906">
        <v>5.6308800124960499E-2</v>
      </c>
      <c r="AR906">
        <v>-0.37472893151427639</v>
      </c>
      <c r="AS906">
        <v>84.906702842589326</v>
      </c>
      <c r="AT906">
        <v>1.49191651054126E-2</v>
      </c>
      <c r="AU906">
        <v>84.906702842589326</v>
      </c>
      <c r="AV906">
        <v>84.906702842589326</v>
      </c>
      <c r="AW906">
        <v>1.49191651054126E-2</v>
      </c>
      <c r="AX906">
        <v>88.275967647028807</v>
      </c>
      <c r="AY906">
        <v>-0.28981660648146979</v>
      </c>
      <c r="AZ906">
        <v>0.8</v>
      </c>
      <c r="BA906" t="s">
        <v>88</v>
      </c>
      <c r="BB906">
        <v>0.13955229160280741</v>
      </c>
      <c r="BC906">
        <v>-1.33300723629916E-2</v>
      </c>
      <c r="BD906">
        <v>0.13955229160280741</v>
      </c>
      <c r="BE906">
        <v>0.13955229160280741</v>
      </c>
      <c r="BF906">
        <v>-1.33300723629916E-2</v>
      </c>
      <c r="BG906">
        <v>0.28425101097740091</v>
      </c>
      <c r="BH906">
        <v>1.51309578658102E-2</v>
      </c>
      <c r="BI906">
        <v>0.28425101097740091</v>
      </c>
      <c r="BJ906">
        <v>0.28425101097740091</v>
      </c>
      <c r="BK906">
        <v>1.51309578658102E-2</v>
      </c>
      <c r="BL906">
        <v>0.24345269822768101</v>
      </c>
      <c r="BM906">
        <v>2.2614421168048598E-2</v>
      </c>
      <c r="BN906">
        <v>0.24345269822768101</v>
      </c>
      <c r="BO906">
        <v>0.24345269822768101</v>
      </c>
      <c r="BP906">
        <v>2.2614421168048598E-2</v>
      </c>
      <c r="BQ906">
        <v>338.95955536955103</v>
      </c>
      <c r="BR906">
        <v>3.5261353750759603E-2</v>
      </c>
      <c r="BS906">
        <v>338.95955536955103</v>
      </c>
      <c r="BT906">
        <v>338.95955536955103</v>
      </c>
      <c r="BU906">
        <v>3.5261353750759603E-2</v>
      </c>
    </row>
    <row r="907" spans="1:73" x14ac:dyDescent="0.3">
      <c r="A907" t="s">
        <v>1875</v>
      </c>
      <c r="B907" t="s">
        <v>1876</v>
      </c>
      <c r="C907">
        <v>5</v>
      </c>
      <c r="D907" t="s">
        <v>75</v>
      </c>
      <c r="E907" t="s">
        <v>76</v>
      </c>
      <c r="F907">
        <v>16590</v>
      </c>
      <c r="G907">
        <v>4.5</v>
      </c>
      <c r="H907" t="s">
        <v>77</v>
      </c>
      <c r="I907" t="s">
        <v>78</v>
      </c>
      <c r="J907">
        <v>5</v>
      </c>
      <c r="K907">
        <v>5</v>
      </c>
      <c r="L907" t="s">
        <v>79</v>
      </c>
      <c r="M907" t="b">
        <v>1</v>
      </c>
      <c r="N907" t="b">
        <v>0</v>
      </c>
      <c r="O907" t="b">
        <v>0</v>
      </c>
      <c r="P907" t="s">
        <v>80</v>
      </c>
      <c r="Q907" t="s">
        <v>1866</v>
      </c>
      <c r="R907">
        <v>2</v>
      </c>
      <c r="S907" t="s">
        <v>82</v>
      </c>
      <c r="T907" t="s">
        <v>83</v>
      </c>
      <c r="U907" t="b">
        <v>0</v>
      </c>
      <c r="V907" t="b">
        <v>0</v>
      </c>
      <c r="W907" t="b">
        <v>0</v>
      </c>
      <c r="X907" t="s">
        <v>84</v>
      </c>
      <c r="Y907">
        <v>3</v>
      </c>
      <c r="Z907" t="s">
        <v>1746</v>
      </c>
      <c r="AA907" t="b">
        <v>0</v>
      </c>
      <c r="AB907" t="s">
        <v>86</v>
      </c>
      <c r="AC907">
        <v>1</v>
      </c>
      <c r="AD907">
        <v>1</v>
      </c>
      <c r="AF907">
        <v>256</v>
      </c>
      <c r="AG907">
        <v>1E-3</v>
      </c>
      <c r="AH907">
        <v>0.15</v>
      </c>
      <c r="AI907" t="s">
        <v>87</v>
      </c>
      <c r="AJ907">
        <v>240</v>
      </c>
      <c r="AK907">
        <v>120</v>
      </c>
      <c r="AL907">
        <v>120</v>
      </c>
      <c r="AM907">
        <v>0.22456102498984121</v>
      </c>
      <c r="AN907">
        <v>70.452887950538269</v>
      </c>
      <c r="AO907">
        <v>0.15133249680029251</v>
      </c>
      <c r="AP907">
        <v>70.452887950538269</v>
      </c>
      <c r="AQ907">
        <v>0.15133249680029251</v>
      </c>
      <c r="AR907">
        <v>-0.39749750626375241</v>
      </c>
      <c r="AS907">
        <v>77.542779149707172</v>
      </c>
      <c r="AT907">
        <v>4.4163735676902703E-2</v>
      </c>
      <c r="AU907">
        <v>77.542779149707172</v>
      </c>
      <c r="AV907">
        <v>77.542779149707172</v>
      </c>
      <c r="AW907">
        <v>4.4163735676902703E-2</v>
      </c>
      <c r="AX907">
        <v>114.7635610134039</v>
      </c>
      <c r="AY907">
        <v>-0.37019383733288419</v>
      </c>
      <c r="AZ907">
        <v>0.8</v>
      </c>
      <c r="BA907" t="s">
        <v>88</v>
      </c>
      <c r="BB907">
        <v>0.13237993469935699</v>
      </c>
      <c r="BC907">
        <v>3.87505123161382E-2</v>
      </c>
      <c r="BD907">
        <v>0.13237993469935699</v>
      </c>
      <c r="BE907">
        <v>0.13237993469935699</v>
      </c>
      <c r="BF907">
        <v>3.87505123161382E-2</v>
      </c>
      <c r="BG907">
        <v>0.28803294435074439</v>
      </c>
      <c r="BH907">
        <v>2.0273664801093E-3</v>
      </c>
      <c r="BI907">
        <v>0.28803294435074439</v>
      </c>
      <c r="BJ907">
        <v>0.28803294435074439</v>
      </c>
      <c r="BK907">
        <v>2.0273664801093E-3</v>
      </c>
      <c r="BL907">
        <v>0.24490469148307109</v>
      </c>
      <c r="BM907">
        <v>1.6785127515890098E-2</v>
      </c>
      <c r="BN907">
        <v>0.24490469148307109</v>
      </c>
      <c r="BO907">
        <v>0.24490469148307109</v>
      </c>
      <c r="BP907">
        <v>1.6785127515890098E-2</v>
      </c>
      <c r="BQ907">
        <v>309.50579902829429</v>
      </c>
      <c r="BR907">
        <v>0.11909193639546239</v>
      </c>
      <c r="BS907">
        <v>309.50579902829429</v>
      </c>
      <c r="BT907">
        <v>309.50579902829429</v>
      </c>
      <c r="BU907">
        <v>0.11909193639546239</v>
      </c>
    </row>
    <row r="908" spans="1:73" x14ac:dyDescent="0.3">
      <c r="A908" t="s">
        <v>1875</v>
      </c>
      <c r="B908" t="s">
        <v>1877</v>
      </c>
      <c r="C908">
        <v>6</v>
      </c>
      <c r="D908" t="s">
        <v>75</v>
      </c>
      <c r="E908" t="s">
        <v>76</v>
      </c>
      <c r="F908">
        <v>16590</v>
      </c>
      <c r="G908">
        <v>4.5</v>
      </c>
      <c r="H908" t="s">
        <v>77</v>
      </c>
      <c r="I908" t="s">
        <v>78</v>
      </c>
      <c r="J908">
        <v>5</v>
      </c>
      <c r="K908">
        <v>5</v>
      </c>
      <c r="L908" t="s">
        <v>79</v>
      </c>
      <c r="M908" t="b">
        <v>1</v>
      </c>
      <c r="N908" t="b">
        <v>0</v>
      </c>
      <c r="O908" t="b">
        <v>0</v>
      </c>
      <c r="P908" t="s">
        <v>80</v>
      </c>
      <c r="Q908" t="s">
        <v>1866</v>
      </c>
      <c r="R908">
        <v>2</v>
      </c>
      <c r="S908" t="s">
        <v>82</v>
      </c>
      <c r="T908" t="s">
        <v>83</v>
      </c>
      <c r="U908" t="b">
        <v>0</v>
      </c>
      <c r="V908" t="b">
        <v>0</v>
      </c>
      <c r="W908" t="b">
        <v>0</v>
      </c>
      <c r="X908" t="s">
        <v>84</v>
      </c>
      <c r="Y908">
        <v>3</v>
      </c>
      <c r="Z908" t="s">
        <v>1746</v>
      </c>
      <c r="AA908" t="b">
        <v>0</v>
      </c>
      <c r="AB908" t="s">
        <v>86</v>
      </c>
      <c r="AC908">
        <v>1</v>
      </c>
      <c r="AD908">
        <v>1</v>
      </c>
      <c r="AF908">
        <v>256</v>
      </c>
      <c r="AG908">
        <v>1E-3</v>
      </c>
      <c r="AH908">
        <v>0.15</v>
      </c>
      <c r="AI908" t="s">
        <v>87</v>
      </c>
      <c r="AJ908">
        <v>240</v>
      </c>
      <c r="AK908">
        <v>120</v>
      </c>
      <c r="AL908">
        <v>120</v>
      </c>
      <c r="AM908">
        <v>0.1859043309109597</v>
      </c>
      <c r="AN908">
        <v>64.786884987771501</v>
      </c>
      <c r="AO908">
        <v>0.2804927185383046</v>
      </c>
      <c r="AP908">
        <v>64.786884987771501</v>
      </c>
      <c r="AQ908">
        <v>0.2804927185383046</v>
      </c>
      <c r="AR908">
        <v>-0.3212881779665363</v>
      </c>
      <c r="AS908">
        <v>84.582814091504119</v>
      </c>
      <c r="AT908">
        <v>0.21621190736575019</v>
      </c>
      <c r="AU908">
        <v>84.582814091504119</v>
      </c>
      <c r="AV908">
        <v>84.582814091504119</v>
      </c>
      <c r="AW908">
        <v>0.21621190736575019</v>
      </c>
      <c r="AX908">
        <v>97.073911490599045</v>
      </c>
      <c r="AY908">
        <v>-0.21197086229578049</v>
      </c>
      <c r="AZ908">
        <v>0.8</v>
      </c>
      <c r="BA908" t="s">
        <v>88</v>
      </c>
      <c r="BB908">
        <v>7.9889705477150297E-2</v>
      </c>
      <c r="BC908">
        <v>0.41989744415927471</v>
      </c>
      <c r="BD908">
        <v>7.9889705477150297E-2</v>
      </c>
      <c r="BE908">
        <v>7.9889705477150297E-2</v>
      </c>
      <c r="BF908">
        <v>0.41989744415927471</v>
      </c>
      <c r="BG908">
        <v>0.2419094597620795</v>
      </c>
      <c r="BH908">
        <v>0.16183538943324849</v>
      </c>
      <c r="BI908">
        <v>0.2419094597620795</v>
      </c>
      <c r="BJ908">
        <v>0.2419094597620795</v>
      </c>
      <c r="BK908">
        <v>0.16183538943324849</v>
      </c>
      <c r="BL908">
        <v>0.1881558514388629</v>
      </c>
      <c r="BM908">
        <v>0.24461377052718231</v>
      </c>
      <c r="BN908">
        <v>0.1881558514388629</v>
      </c>
      <c r="BO908">
        <v>0.1881558514388629</v>
      </c>
      <c r="BP908">
        <v>0.24461377052718231</v>
      </c>
      <c r="BQ908">
        <v>337.82130134933772</v>
      </c>
      <c r="BR908">
        <v>3.8501025343292403E-2</v>
      </c>
      <c r="BS908">
        <v>337.82130134933772</v>
      </c>
      <c r="BT908">
        <v>337.82130134933772</v>
      </c>
      <c r="BU908">
        <v>3.8501025343292403E-2</v>
      </c>
    </row>
    <row r="909" spans="1:73" x14ac:dyDescent="0.3">
      <c r="A909" t="s">
        <v>1878</v>
      </c>
      <c r="B909" t="s">
        <v>1879</v>
      </c>
      <c r="C909">
        <v>7</v>
      </c>
      <c r="D909" t="s">
        <v>75</v>
      </c>
      <c r="E909" t="s">
        <v>76</v>
      </c>
      <c r="F909">
        <v>16590</v>
      </c>
      <c r="G909">
        <v>4.5</v>
      </c>
      <c r="H909" t="s">
        <v>77</v>
      </c>
      <c r="I909" t="s">
        <v>78</v>
      </c>
      <c r="J909">
        <v>5</v>
      </c>
      <c r="K909">
        <v>5</v>
      </c>
      <c r="L909" t="s">
        <v>79</v>
      </c>
      <c r="M909" t="b">
        <v>1</v>
      </c>
      <c r="N909" t="b">
        <v>0</v>
      </c>
      <c r="O909" t="b">
        <v>0</v>
      </c>
      <c r="P909" t="s">
        <v>80</v>
      </c>
      <c r="Q909" t="s">
        <v>1866</v>
      </c>
      <c r="R909">
        <v>2</v>
      </c>
      <c r="S909" t="s">
        <v>82</v>
      </c>
      <c r="T909" t="s">
        <v>83</v>
      </c>
      <c r="U909" t="b">
        <v>0</v>
      </c>
      <c r="V909" t="b">
        <v>0</v>
      </c>
      <c r="W909" t="b">
        <v>0</v>
      </c>
      <c r="X909" t="s">
        <v>84</v>
      </c>
      <c r="Y909">
        <v>3</v>
      </c>
      <c r="Z909" t="s">
        <v>1746</v>
      </c>
      <c r="AA909" t="b">
        <v>0</v>
      </c>
      <c r="AB909" t="s">
        <v>86</v>
      </c>
      <c r="AC909">
        <v>1</v>
      </c>
      <c r="AD909">
        <v>1</v>
      </c>
      <c r="AF909">
        <v>256</v>
      </c>
      <c r="AG909">
        <v>1E-3</v>
      </c>
      <c r="AH909">
        <v>0.15</v>
      </c>
      <c r="AI909" t="s">
        <v>87</v>
      </c>
      <c r="AJ909">
        <v>240</v>
      </c>
      <c r="AK909">
        <v>120</v>
      </c>
      <c r="AL909">
        <v>120</v>
      </c>
      <c r="AM909">
        <v>0.2224775683398694</v>
      </c>
      <c r="AN909">
        <v>73.269710023562965</v>
      </c>
      <c r="AO909">
        <v>0.1055801782554346</v>
      </c>
      <c r="AP909">
        <v>73.269710023562965</v>
      </c>
      <c r="AQ909">
        <v>0.1055801782554346</v>
      </c>
      <c r="AR909">
        <v>-0.19556753081984851</v>
      </c>
      <c r="AS909">
        <v>84.801629498201564</v>
      </c>
      <c r="AT909">
        <v>6.2721135906016995E-2</v>
      </c>
      <c r="AU909">
        <v>84.801629498201564</v>
      </c>
      <c r="AV909">
        <v>84.801629498201564</v>
      </c>
      <c r="AW909">
        <v>6.2721135906016995E-2</v>
      </c>
      <c r="AX909">
        <v>110.46159338568479</v>
      </c>
      <c r="AY909">
        <v>-0.17986784291671781</v>
      </c>
      <c r="AZ909">
        <v>0.8</v>
      </c>
      <c r="BA909" t="s">
        <v>88</v>
      </c>
      <c r="BB909">
        <v>0.14521591179049889</v>
      </c>
      <c r="BC909">
        <v>-5.4455277751696202E-2</v>
      </c>
      <c r="BD909">
        <v>0.14521591179049889</v>
      </c>
      <c r="BE909">
        <v>0.14521591179049889</v>
      </c>
      <c r="BF909">
        <v>-5.4455277751696202E-2</v>
      </c>
      <c r="BG909">
        <v>0.2430657832348391</v>
      </c>
      <c r="BH909">
        <v>0.1578289755700289</v>
      </c>
      <c r="BI909">
        <v>0.2430657832348391</v>
      </c>
      <c r="BJ909">
        <v>0.2430657832348391</v>
      </c>
      <c r="BK909">
        <v>0.1578289755700289</v>
      </c>
      <c r="BL909">
        <v>0.22138302513632929</v>
      </c>
      <c r="BM909">
        <v>0.1112171779501876</v>
      </c>
      <c r="BN909">
        <v>0.22138302513632929</v>
      </c>
      <c r="BO909">
        <v>0.22138302513632929</v>
      </c>
      <c r="BP909">
        <v>0.1112171779501876</v>
      </c>
      <c r="BQ909">
        <v>338.59685327264361</v>
      </c>
      <c r="BR909">
        <v>3.62936678555522E-2</v>
      </c>
      <c r="BS909">
        <v>338.59685327264361</v>
      </c>
      <c r="BT909">
        <v>338.59685327264361</v>
      </c>
      <c r="BU909">
        <v>3.62936678555522E-2</v>
      </c>
    </row>
    <row r="910" spans="1:73" x14ac:dyDescent="0.3">
      <c r="A910" t="s">
        <v>1878</v>
      </c>
      <c r="B910" t="s">
        <v>1880</v>
      </c>
      <c r="C910">
        <v>8</v>
      </c>
      <c r="D910" t="s">
        <v>75</v>
      </c>
      <c r="E910" t="s">
        <v>76</v>
      </c>
      <c r="F910">
        <v>16590</v>
      </c>
      <c r="G910">
        <v>4.5</v>
      </c>
      <c r="H910" t="s">
        <v>77</v>
      </c>
      <c r="I910" t="s">
        <v>78</v>
      </c>
      <c r="J910">
        <v>5</v>
      </c>
      <c r="K910">
        <v>5</v>
      </c>
      <c r="L910" t="s">
        <v>79</v>
      </c>
      <c r="M910" t="b">
        <v>1</v>
      </c>
      <c r="N910" t="b">
        <v>0</v>
      </c>
      <c r="O910" t="b">
        <v>0</v>
      </c>
      <c r="P910" t="s">
        <v>80</v>
      </c>
      <c r="Q910" t="s">
        <v>1866</v>
      </c>
      <c r="R910">
        <v>2</v>
      </c>
      <c r="S910" t="s">
        <v>82</v>
      </c>
      <c r="T910" t="s">
        <v>83</v>
      </c>
      <c r="U910" t="b">
        <v>0</v>
      </c>
      <c r="V910" t="b">
        <v>0</v>
      </c>
      <c r="W910" t="b">
        <v>0</v>
      </c>
      <c r="X910" t="s">
        <v>84</v>
      </c>
      <c r="Y910">
        <v>3</v>
      </c>
      <c r="Z910" t="s">
        <v>1746</v>
      </c>
      <c r="AA910" t="b">
        <v>0</v>
      </c>
      <c r="AB910" t="s">
        <v>86</v>
      </c>
      <c r="AC910">
        <v>1</v>
      </c>
      <c r="AD910">
        <v>1</v>
      </c>
      <c r="AF910">
        <v>256</v>
      </c>
      <c r="AG910">
        <v>1E-3</v>
      </c>
      <c r="AH910">
        <v>0.15</v>
      </c>
      <c r="AI910" t="s">
        <v>87</v>
      </c>
      <c r="AJ910">
        <v>240</v>
      </c>
      <c r="AK910">
        <v>120</v>
      </c>
      <c r="AL910">
        <v>120</v>
      </c>
      <c r="AM910">
        <v>0.22746048761727519</v>
      </c>
      <c r="AN910">
        <v>76.733896439651261</v>
      </c>
      <c r="AO910">
        <v>6.9914118754908994E-2</v>
      </c>
      <c r="AP910">
        <v>76.733896439651261</v>
      </c>
      <c r="AQ910">
        <v>6.9914118754908994E-2</v>
      </c>
      <c r="AR910">
        <v>-0.28928024741079778</v>
      </c>
      <c r="AS910">
        <v>86.375620857707247</v>
      </c>
      <c r="AT910">
        <v>0.1108716813726509</v>
      </c>
      <c r="AU910">
        <v>86.375620857707247</v>
      </c>
      <c r="AV910">
        <v>86.375620857707247</v>
      </c>
      <c r="AW910">
        <v>0.1108716813726509</v>
      </c>
      <c r="AX910">
        <v>104.59853765330141</v>
      </c>
      <c r="AY910">
        <v>-0.2481234375886042</v>
      </c>
      <c r="AZ910">
        <v>0.8</v>
      </c>
      <c r="BA910" t="s">
        <v>88</v>
      </c>
      <c r="BB910">
        <v>0.1246928666754224</v>
      </c>
      <c r="BC910">
        <v>9.4568565230119903E-2</v>
      </c>
      <c r="BD910">
        <v>0.1246928666754224</v>
      </c>
      <c r="BE910">
        <v>0.1246928666754224</v>
      </c>
      <c r="BF910">
        <v>9.4568565230119903E-2</v>
      </c>
      <c r="BG910">
        <v>0.24909212134074959</v>
      </c>
      <c r="BH910">
        <v>0.1369490011504596</v>
      </c>
      <c r="BI910">
        <v>0.24909212134074959</v>
      </c>
      <c r="BJ910">
        <v>0.24909212134074959</v>
      </c>
      <c r="BK910">
        <v>0.1369490011504596</v>
      </c>
      <c r="BL910">
        <v>0.20083907226514569</v>
      </c>
      <c r="BM910">
        <v>0.1936946506365636</v>
      </c>
      <c r="BN910">
        <v>0.20083907226514569</v>
      </c>
      <c r="BO910">
        <v>0.20083907226514569</v>
      </c>
      <c r="BP910">
        <v>0.1936946506365636</v>
      </c>
      <c r="BQ910">
        <v>344.9278593705472</v>
      </c>
      <c r="BR910">
        <v>1.8274508473459398E-2</v>
      </c>
      <c r="BS910">
        <v>344.9278593705472</v>
      </c>
      <c r="BT910">
        <v>344.9278593705472</v>
      </c>
      <c r="BU910">
        <v>1.8274508473459398E-2</v>
      </c>
    </row>
    <row r="911" spans="1:73" x14ac:dyDescent="0.3">
      <c r="A911" t="s">
        <v>1881</v>
      </c>
      <c r="B911" t="s">
        <v>1882</v>
      </c>
      <c r="C911">
        <v>10</v>
      </c>
      <c r="D911" t="s">
        <v>75</v>
      </c>
      <c r="E911" t="s">
        <v>76</v>
      </c>
      <c r="F911">
        <v>16590</v>
      </c>
      <c r="G911">
        <v>4.5</v>
      </c>
      <c r="H911" t="s">
        <v>77</v>
      </c>
      <c r="I911" t="s">
        <v>78</v>
      </c>
      <c r="J911">
        <v>5</v>
      </c>
      <c r="K911">
        <v>5</v>
      </c>
      <c r="L911" t="s">
        <v>79</v>
      </c>
      <c r="M911" t="b">
        <v>1</v>
      </c>
      <c r="N911" t="b">
        <v>0</v>
      </c>
      <c r="O911" t="b">
        <v>0</v>
      </c>
      <c r="P911" t="s">
        <v>80</v>
      </c>
      <c r="Q911" t="s">
        <v>1866</v>
      </c>
      <c r="R911">
        <v>2</v>
      </c>
      <c r="S911" t="s">
        <v>82</v>
      </c>
      <c r="T911" t="s">
        <v>83</v>
      </c>
      <c r="U911" t="b">
        <v>0</v>
      </c>
      <c r="V911" t="b">
        <v>0</v>
      </c>
      <c r="W911" t="b">
        <v>0</v>
      </c>
      <c r="X911" t="s">
        <v>84</v>
      </c>
      <c r="Y911">
        <v>3</v>
      </c>
      <c r="Z911" t="s">
        <v>1746</v>
      </c>
      <c r="AA911" t="b">
        <v>0</v>
      </c>
      <c r="AB911" t="s">
        <v>86</v>
      </c>
      <c r="AC911">
        <v>1</v>
      </c>
      <c r="AD911">
        <v>1</v>
      </c>
      <c r="AF911">
        <v>256</v>
      </c>
      <c r="AG911">
        <v>1E-3</v>
      </c>
      <c r="AH911">
        <v>0.15</v>
      </c>
      <c r="AI911" t="s">
        <v>87</v>
      </c>
      <c r="AJ911">
        <v>240</v>
      </c>
      <c r="AK911">
        <v>120</v>
      </c>
      <c r="AL911">
        <v>120</v>
      </c>
      <c r="AM911">
        <v>0.20134669761063051</v>
      </c>
      <c r="AN911">
        <v>62.430704562659443</v>
      </c>
      <c r="AO911">
        <v>0.19320425098009841</v>
      </c>
      <c r="AP911">
        <v>62.430704562659443</v>
      </c>
      <c r="AQ911">
        <v>0.19320425098009841</v>
      </c>
      <c r="AR911">
        <v>-0.28000896889055349</v>
      </c>
      <c r="AS911">
        <v>66.690018375686222</v>
      </c>
      <c r="AT911">
        <v>0.174138532486736</v>
      </c>
      <c r="AU911">
        <v>66.690018375686222</v>
      </c>
      <c r="AV911">
        <v>66.690018375686222</v>
      </c>
      <c r="AW911">
        <v>0.174138532486736</v>
      </c>
      <c r="AX911">
        <v>133.38271141511831</v>
      </c>
      <c r="AY911">
        <v>-0.24515012330228031</v>
      </c>
      <c r="AZ911">
        <v>0.8</v>
      </c>
      <c r="BA911" t="s">
        <v>88</v>
      </c>
      <c r="BB911">
        <v>0.1243927236728543</v>
      </c>
      <c r="BC911">
        <v>9.6747991501221597E-2</v>
      </c>
      <c r="BD911">
        <v>0.1243927236728543</v>
      </c>
      <c r="BE911">
        <v>0.1243927236728543</v>
      </c>
      <c r="BF911">
        <v>9.6747991501221597E-2</v>
      </c>
      <c r="BG911">
        <v>0.23079129399120751</v>
      </c>
      <c r="BH911">
        <v>0.2003574591891179</v>
      </c>
      <c r="BI911">
        <v>0.23079129399120751</v>
      </c>
      <c r="BJ911">
        <v>0.23079129399120751</v>
      </c>
      <c r="BK911">
        <v>0.2003574591891179</v>
      </c>
      <c r="BL911">
        <v>0.20995766626420451</v>
      </c>
      <c r="BM911">
        <v>0.1570863799589941</v>
      </c>
      <c r="BN911">
        <v>0.20995766626420451</v>
      </c>
      <c r="BO911">
        <v>0.20995766626420451</v>
      </c>
      <c r="BP911">
        <v>0.1570863799589941</v>
      </c>
      <c r="BQ911">
        <v>266.19493181881688</v>
      </c>
      <c r="BR911">
        <v>0.24236229929760031</v>
      </c>
      <c r="BS911">
        <v>266.19493181881688</v>
      </c>
      <c r="BT911">
        <v>266.19493181881688</v>
      </c>
      <c r="BU911">
        <v>0.24236229929760031</v>
      </c>
    </row>
    <row r="912" spans="1:73" x14ac:dyDescent="0.3">
      <c r="A912" t="s">
        <v>1883</v>
      </c>
      <c r="B912" t="s">
        <v>1884</v>
      </c>
      <c r="C912">
        <v>9</v>
      </c>
      <c r="D912" t="s">
        <v>75</v>
      </c>
      <c r="E912" t="s">
        <v>76</v>
      </c>
      <c r="F912">
        <v>16590</v>
      </c>
      <c r="G912">
        <v>4.5</v>
      </c>
      <c r="H912" t="s">
        <v>77</v>
      </c>
      <c r="I912" t="s">
        <v>78</v>
      </c>
      <c r="J912">
        <v>5</v>
      </c>
      <c r="K912">
        <v>5</v>
      </c>
      <c r="L912" t="s">
        <v>79</v>
      </c>
      <c r="M912" t="b">
        <v>1</v>
      </c>
      <c r="N912" t="b">
        <v>0</v>
      </c>
      <c r="O912" t="b">
        <v>0</v>
      </c>
      <c r="P912" t="s">
        <v>80</v>
      </c>
      <c r="Q912" t="s">
        <v>1866</v>
      </c>
      <c r="R912">
        <v>2</v>
      </c>
      <c r="S912" t="s">
        <v>82</v>
      </c>
      <c r="T912" t="s">
        <v>83</v>
      </c>
      <c r="U912" t="b">
        <v>0</v>
      </c>
      <c r="V912" t="b">
        <v>0</v>
      </c>
      <c r="W912" t="b">
        <v>0</v>
      </c>
      <c r="X912" t="s">
        <v>84</v>
      </c>
      <c r="Y912">
        <v>3</v>
      </c>
      <c r="Z912" t="s">
        <v>1746</v>
      </c>
      <c r="AA912" t="b">
        <v>0</v>
      </c>
      <c r="AB912" t="s">
        <v>86</v>
      </c>
      <c r="AC912">
        <v>1</v>
      </c>
      <c r="AD912">
        <v>1</v>
      </c>
      <c r="AF912">
        <v>256</v>
      </c>
      <c r="AG912">
        <v>1E-3</v>
      </c>
      <c r="AH912">
        <v>0.15</v>
      </c>
      <c r="AI912" t="s">
        <v>87</v>
      </c>
      <c r="AJ912">
        <v>240</v>
      </c>
      <c r="AK912">
        <v>120</v>
      </c>
      <c r="AL912">
        <v>120</v>
      </c>
      <c r="AM912">
        <v>0.2415549554435176</v>
      </c>
      <c r="AN912">
        <v>75.511587805074285</v>
      </c>
      <c r="AO912">
        <v>3.6983414074794399E-2</v>
      </c>
      <c r="AP912">
        <v>75.511587805074285</v>
      </c>
      <c r="AQ912">
        <v>3.6983414074794399E-2</v>
      </c>
      <c r="AR912">
        <v>-0.22184693181219839</v>
      </c>
      <c r="AS912">
        <v>82.299880115847941</v>
      </c>
      <c r="AT912">
        <v>2.7787675041457599E-2</v>
      </c>
      <c r="AU912">
        <v>82.299880115847941</v>
      </c>
      <c r="AV912">
        <v>82.299880115847941</v>
      </c>
      <c r="AW912">
        <v>2.7787675041457599E-2</v>
      </c>
      <c r="AX912">
        <v>104.1394419145262</v>
      </c>
      <c r="AY912">
        <v>-0.22707118300319351</v>
      </c>
      <c r="AZ912">
        <v>0.8</v>
      </c>
      <c r="BA912" t="s">
        <v>88</v>
      </c>
      <c r="BB912">
        <v>0.13652856212717809</v>
      </c>
      <c r="BC912">
        <v>8.6261131869130002E-3</v>
      </c>
      <c r="BD912">
        <v>0.13652856212717809</v>
      </c>
      <c r="BE912">
        <v>0.13652856212717809</v>
      </c>
      <c r="BF912">
        <v>8.6261131869130002E-3</v>
      </c>
      <c r="BG912">
        <v>0.28496943588434581</v>
      </c>
      <c r="BH912">
        <v>1.2641769005882E-2</v>
      </c>
      <c r="BI912">
        <v>0.28496943588434581</v>
      </c>
      <c r="BJ912">
        <v>0.28496943588434581</v>
      </c>
      <c r="BK912">
        <v>1.2641769005882E-2</v>
      </c>
      <c r="BL912">
        <v>0.24287049710303121</v>
      </c>
      <c r="BM912">
        <v>2.4951774532193102E-2</v>
      </c>
      <c r="BN912">
        <v>0.24287049710303121</v>
      </c>
      <c r="BO912">
        <v>0.24287049710303121</v>
      </c>
      <c r="BP912">
        <v>2.4951774532193102E-2</v>
      </c>
      <c r="BQ912">
        <v>328.53515196827772</v>
      </c>
      <c r="BR912">
        <v>6.4931043440834502E-2</v>
      </c>
      <c r="BS912">
        <v>328.53515196827772</v>
      </c>
      <c r="BT912">
        <v>328.53515196827772</v>
      </c>
      <c r="BU912">
        <v>6.4931043440834502E-2</v>
      </c>
    </row>
    <row r="913" spans="1:73" x14ac:dyDescent="0.3">
      <c r="A913" t="s">
        <v>1885</v>
      </c>
      <c r="B913" t="s">
        <v>1886</v>
      </c>
      <c r="C913">
        <v>11</v>
      </c>
      <c r="D913" t="s">
        <v>75</v>
      </c>
      <c r="E913" t="s">
        <v>76</v>
      </c>
      <c r="F913">
        <v>16590</v>
      </c>
      <c r="G913">
        <v>4.5</v>
      </c>
      <c r="H913" t="s">
        <v>77</v>
      </c>
      <c r="I913" t="s">
        <v>78</v>
      </c>
      <c r="J913">
        <v>5</v>
      </c>
      <c r="K913">
        <v>5</v>
      </c>
      <c r="L913" t="s">
        <v>79</v>
      </c>
      <c r="M913" t="b">
        <v>1</v>
      </c>
      <c r="N913" t="b">
        <v>0</v>
      </c>
      <c r="O913" t="b">
        <v>0</v>
      </c>
      <c r="P913" t="s">
        <v>80</v>
      </c>
      <c r="Q913" t="s">
        <v>1866</v>
      </c>
      <c r="R913">
        <v>2</v>
      </c>
      <c r="S913" t="s">
        <v>82</v>
      </c>
      <c r="T913" t="s">
        <v>83</v>
      </c>
      <c r="U913" t="b">
        <v>0</v>
      </c>
      <c r="V913" t="b">
        <v>0</v>
      </c>
      <c r="W913" t="b">
        <v>0</v>
      </c>
      <c r="X913" t="s">
        <v>84</v>
      </c>
      <c r="Y913">
        <v>3</v>
      </c>
      <c r="Z913" t="s">
        <v>1746</v>
      </c>
      <c r="AA913" t="b">
        <v>0</v>
      </c>
      <c r="AB913" t="s">
        <v>86</v>
      </c>
      <c r="AC913">
        <v>1</v>
      </c>
      <c r="AD913">
        <v>1</v>
      </c>
      <c r="AF913">
        <v>256</v>
      </c>
      <c r="AG913">
        <v>1E-3</v>
      </c>
      <c r="AH913">
        <v>0.15</v>
      </c>
      <c r="AI913" t="s">
        <v>87</v>
      </c>
      <c r="AJ913">
        <v>240</v>
      </c>
      <c r="AK913">
        <v>120</v>
      </c>
      <c r="AL913">
        <v>120</v>
      </c>
      <c r="AM913">
        <v>0.20702867497127639</v>
      </c>
      <c r="AN913">
        <v>64.99386781033499</v>
      </c>
      <c r="AO913">
        <v>0.22318513825145911</v>
      </c>
      <c r="AP913">
        <v>64.99386781033499</v>
      </c>
      <c r="AQ913">
        <v>0.22318513825145911</v>
      </c>
      <c r="AR913">
        <v>-0.28145691981849469</v>
      </c>
      <c r="AS913">
        <v>81.351308507782718</v>
      </c>
      <c r="AT913">
        <v>0.21346270977497139</v>
      </c>
      <c r="AU913">
        <v>81.351308507782718</v>
      </c>
      <c r="AV913">
        <v>81.351308507782718</v>
      </c>
      <c r="AW913">
        <v>0.21346270977497139</v>
      </c>
      <c r="AX913">
        <v>104.9248991935481</v>
      </c>
      <c r="AY913">
        <v>-0.23739445150179711</v>
      </c>
      <c r="AZ913">
        <v>0.8</v>
      </c>
      <c r="BA913" t="s">
        <v>88</v>
      </c>
      <c r="BB913">
        <v>7.8966617741327697E-2</v>
      </c>
      <c r="BC913">
        <v>0.4266002546355136</v>
      </c>
      <c r="BD913">
        <v>7.8966617741327697E-2</v>
      </c>
      <c r="BE913">
        <v>7.8966617741327697E-2</v>
      </c>
      <c r="BF913">
        <v>0.4266002546355136</v>
      </c>
      <c r="BG913">
        <v>0.2466925095432301</v>
      </c>
      <c r="BH913">
        <v>0.1452631435149517</v>
      </c>
      <c r="BI913">
        <v>0.2466925095432301</v>
      </c>
      <c r="BJ913">
        <v>0.2466925095432301</v>
      </c>
      <c r="BK913">
        <v>0.1452631435149517</v>
      </c>
      <c r="BL913">
        <v>0.1976098931359265</v>
      </c>
      <c r="BM913">
        <v>0.2066587834448694</v>
      </c>
      <c r="BN913">
        <v>0.1976098931359265</v>
      </c>
      <c r="BO913">
        <v>0.1976098931359265</v>
      </c>
      <c r="BP913">
        <v>0.2066587834448694</v>
      </c>
      <c r="BQ913">
        <v>324.88196501071002</v>
      </c>
      <c r="BR913">
        <v>7.5328657504544302E-2</v>
      </c>
      <c r="BS913">
        <v>324.88196501071002</v>
      </c>
      <c r="BT913">
        <v>324.88196501071002</v>
      </c>
      <c r="BU913">
        <v>7.5328657504544302E-2</v>
      </c>
    </row>
    <row r="914" spans="1:73" x14ac:dyDescent="0.3">
      <c r="A914" t="s">
        <v>1887</v>
      </c>
      <c r="B914" t="s">
        <v>1888</v>
      </c>
      <c r="C914">
        <v>12</v>
      </c>
      <c r="D914" t="s">
        <v>75</v>
      </c>
      <c r="E914" t="s">
        <v>76</v>
      </c>
      <c r="F914">
        <v>16590</v>
      </c>
      <c r="G914">
        <v>4.5</v>
      </c>
      <c r="H914" t="s">
        <v>77</v>
      </c>
      <c r="I914" t="s">
        <v>78</v>
      </c>
      <c r="J914">
        <v>5</v>
      </c>
      <c r="K914">
        <v>5</v>
      </c>
      <c r="L914" t="s">
        <v>79</v>
      </c>
      <c r="M914" t="b">
        <v>1</v>
      </c>
      <c r="N914" t="b">
        <v>0</v>
      </c>
      <c r="O914" t="b">
        <v>0</v>
      </c>
      <c r="P914" t="s">
        <v>80</v>
      </c>
      <c r="Q914" t="s">
        <v>1866</v>
      </c>
      <c r="R914">
        <v>2</v>
      </c>
      <c r="S914" t="s">
        <v>82</v>
      </c>
      <c r="T914" t="s">
        <v>83</v>
      </c>
      <c r="U914" t="b">
        <v>0</v>
      </c>
      <c r="V914" t="b">
        <v>0</v>
      </c>
      <c r="W914" t="b">
        <v>0</v>
      </c>
      <c r="X914" t="s">
        <v>84</v>
      </c>
      <c r="Y914">
        <v>3</v>
      </c>
      <c r="Z914" t="s">
        <v>1746</v>
      </c>
      <c r="AA914" t="b">
        <v>0</v>
      </c>
      <c r="AB914" t="s">
        <v>86</v>
      </c>
      <c r="AC914">
        <v>1</v>
      </c>
      <c r="AD914">
        <v>1</v>
      </c>
      <c r="AF914">
        <v>256</v>
      </c>
      <c r="AG914">
        <v>1E-3</v>
      </c>
      <c r="AH914">
        <v>0.15</v>
      </c>
      <c r="AI914" t="s">
        <v>87</v>
      </c>
      <c r="AJ914">
        <v>240</v>
      </c>
      <c r="AK914">
        <v>120</v>
      </c>
      <c r="AL914">
        <v>120</v>
      </c>
      <c r="AM914">
        <v>0.21558561184950309</v>
      </c>
      <c r="AN914">
        <v>57.045272630301866</v>
      </c>
      <c r="AO914">
        <v>0.15427812839263419</v>
      </c>
      <c r="AP914">
        <v>57.045272630301866</v>
      </c>
      <c r="AQ914">
        <v>0.15427812839263419</v>
      </c>
      <c r="AR914">
        <v>-0.49360186256043581</v>
      </c>
      <c r="AS914">
        <v>72.845216728864713</v>
      </c>
      <c r="AT914">
        <v>4.2098267316208499E-2</v>
      </c>
      <c r="AU914">
        <v>72.845216728864713</v>
      </c>
      <c r="AV914">
        <v>72.845216728864713</v>
      </c>
      <c r="AW914">
        <v>4.2098267316208499E-2</v>
      </c>
      <c r="AX914">
        <v>146.05141941536061</v>
      </c>
      <c r="AY914">
        <v>-0.41403603770943181</v>
      </c>
      <c r="AZ914">
        <v>0.8</v>
      </c>
      <c r="BA914" t="s">
        <v>88</v>
      </c>
      <c r="BB914">
        <v>0.13608542035590129</v>
      </c>
      <c r="BC914">
        <v>1.18438954103179E-2</v>
      </c>
      <c r="BD914">
        <v>0.13608542035590129</v>
      </c>
      <c r="BE914">
        <v>0.13608542035590129</v>
      </c>
      <c r="BF914">
        <v>1.18438954103179E-2</v>
      </c>
      <c r="BG914">
        <v>0.2958656464793708</v>
      </c>
      <c r="BH914">
        <v>-2.51112734713103E-2</v>
      </c>
      <c r="BI914">
        <v>0.2958656464793708</v>
      </c>
      <c r="BJ914">
        <v>0.2958656464793708</v>
      </c>
      <c r="BK914">
        <v>-2.51112734713103E-2</v>
      </c>
      <c r="BL914">
        <v>0.24683144429824491</v>
      </c>
      <c r="BM914">
        <v>9.0498243985526004E-3</v>
      </c>
      <c r="BN914">
        <v>0.24683144429824491</v>
      </c>
      <c r="BO914">
        <v>0.24683144429824491</v>
      </c>
      <c r="BP914">
        <v>9.0498243985526004E-3</v>
      </c>
      <c r="BQ914">
        <v>290.70208440432509</v>
      </c>
      <c r="BR914">
        <v>0.17261062292727369</v>
      </c>
      <c r="BS914">
        <v>290.70208440432509</v>
      </c>
      <c r="BT914">
        <v>290.70208440432509</v>
      </c>
      <c r="BU914">
        <v>0.17261062292727369</v>
      </c>
    </row>
    <row r="915" spans="1:73" x14ac:dyDescent="0.3">
      <c r="A915" t="s">
        <v>1889</v>
      </c>
      <c r="B915" t="s">
        <v>1890</v>
      </c>
      <c r="C915">
        <v>14</v>
      </c>
      <c r="D915" t="s">
        <v>75</v>
      </c>
      <c r="E915" t="s">
        <v>76</v>
      </c>
      <c r="F915">
        <v>16590</v>
      </c>
      <c r="G915">
        <v>4.5</v>
      </c>
      <c r="H915" t="s">
        <v>77</v>
      </c>
      <c r="I915" t="s">
        <v>78</v>
      </c>
      <c r="J915">
        <v>5</v>
      </c>
      <c r="K915">
        <v>5</v>
      </c>
      <c r="L915" t="s">
        <v>79</v>
      </c>
      <c r="M915" t="b">
        <v>1</v>
      </c>
      <c r="N915" t="b">
        <v>0</v>
      </c>
      <c r="O915" t="b">
        <v>0</v>
      </c>
      <c r="P915" t="s">
        <v>80</v>
      </c>
      <c r="Q915" t="s">
        <v>1866</v>
      </c>
      <c r="R915">
        <v>2</v>
      </c>
      <c r="S915" t="s">
        <v>82</v>
      </c>
      <c r="T915" t="s">
        <v>83</v>
      </c>
      <c r="U915" t="b">
        <v>0</v>
      </c>
      <c r="V915" t="b">
        <v>0</v>
      </c>
      <c r="W915" t="b">
        <v>0</v>
      </c>
      <c r="X915" t="s">
        <v>84</v>
      </c>
      <c r="Y915">
        <v>3</v>
      </c>
      <c r="Z915" t="s">
        <v>1746</v>
      </c>
      <c r="AA915" t="b">
        <v>0</v>
      </c>
      <c r="AB915" t="s">
        <v>86</v>
      </c>
      <c r="AC915">
        <v>1</v>
      </c>
      <c r="AD915">
        <v>1</v>
      </c>
      <c r="AF915">
        <v>256</v>
      </c>
      <c r="AG915">
        <v>1E-3</v>
      </c>
      <c r="AH915">
        <v>0.15</v>
      </c>
      <c r="AI915" t="s">
        <v>87</v>
      </c>
      <c r="AJ915">
        <v>240</v>
      </c>
      <c r="AK915">
        <v>120</v>
      </c>
      <c r="AL915">
        <v>120</v>
      </c>
      <c r="AM915">
        <v>0.2111246134066791</v>
      </c>
      <c r="AN915">
        <v>73.877900511715239</v>
      </c>
      <c r="AO915">
        <v>0.1515513827869745</v>
      </c>
      <c r="AP915">
        <v>73.877900511715239</v>
      </c>
      <c r="AQ915">
        <v>0.1515513827869745</v>
      </c>
      <c r="AR915">
        <v>-0.23787695711349249</v>
      </c>
      <c r="AS915">
        <v>82.413577992311573</v>
      </c>
      <c r="AT915">
        <v>0.16171627669966701</v>
      </c>
      <c r="AU915">
        <v>82.413577992311573</v>
      </c>
      <c r="AV915">
        <v>82.413577992311573</v>
      </c>
      <c r="AW915">
        <v>0.16171627669966701</v>
      </c>
      <c r="AX915">
        <v>104.0778154617979</v>
      </c>
      <c r="AY915">
        <v>-0.19375545099682601</v>
      </c>
      <c r="AZ915">
        <v>0.8</v>
      </c>
      <c r="BA915" t="s">
        <v>88</v>
      </c>
      <c r="BB915">
        <v>0.11492574603081999</v>
      </c>
      <c r="BC915">
        <v>0.16549048959193999</v>
      </c>
      <c r="BD915">
        <v>0.11492574603081999</v>
      </c>
      <c r="BE915">
        <v>0.11492574603081999</v>
      </c>
      <c r="BF915">
        <v>0.16549048959193999</v>
      </c>
      <c r="BG915">
        <v>0.22393950797846091</v>
      </c>
      <c r="BH915">
        <v>0.22409743430505069</v>
      </c>
      <c r="BI915">
        <v>0.22393950797846091</v>
      </c>
      <c r="BJ915">
        <v>0.22393950797846091</v>
      </c>
      <c r="BK915">
        <v>0.22409743430505069</v>
      </c>
      <c r="BL915">
        <v>0.20076411364106</v>
      </c>
      <c r="BM915">
        <v>0.1939955858027122</v>
      </c>
      <c r="BN915">
        <v>0.20076411364106</v>
      </c>
      <c r="BO915">
        <v>0.20076411364106</v>
      </c>
      <c r="BP915">
        <v>0.1939955858027122</v>
      </c>
      <c r="BQ915">
        <v>329.11468260159381</v>
      </c>
      <c r="BR915">
        <v>6.3281597098967093E-2</v>
      </c>
      <c r="BS915">
        <v>329.11468260159381</v>
      </c>
      <c r="BT915">
        <v>329.11468260159381</v>
      </c>
      <c r="BU915">
        <v>6.3281597098967093E-2</v>
      </c>
    </row>
    <row r="916" spans="1:73" x14ac:dyDescent="0.3">
      <c r="A916" t="s">
        <v>1891</v>
      </c>
      <c r="B916" t="s">
        <v>1892</v>
      </c>
      <c r="C916">
        <v>13</v>
      </c>
      <c r="D916" t="s">
        <v>75</v>
      </c>
      <c r="E916" t="s">
        <v>76</v>
      </c>
      <c r="F916">
        <v>16590</v>
      </c>
      <c r="G916">
        <v>4.5</v>
      </c>
      <c r="H916" t="s">
        <v>77</v>
      </c>
      <c r="I916" t="s">
        <v>78</v>
      </c>
      <c r="J916">
        <v>5</v>
      </c>
      <c r="K916">
        <v>5</v>
      </c>
      <c r="L916" t="s">
        <v>79</v>
      </c>
      <c r="M916" t="b">
        <v>1</v>
      </c>
      <c r="N916" t="b">
        <v>0</v>
      </c>
      <c r="O916" t="b">
        <v>0</v>
      </c>
      <c r="P916" t="s">
        <v>80</v>
      </c>
      <c r="Q916" t="s">
        <v>1866</v>
      </c>
      <c r="R916">
        <v>2</v>
      </c>
      <c r="S916" t="s">
        <v>82</v>
      </c>
      <c r="T916" t="s">
        <v>83</v>
      </c>
      <c r="U916" t="b">
        <v>0</v>
      </c>
      <c r="V916" t="b">
        <v>0</v>
      </c>
      <c r="W916" t="b">
        <v>0</v>
      </c>
      <c r="X916" t="s">
        <v>84</v>
      </c>
      <c r="Y916">
        <v>3</v>
      </c>
      <c r="Z916" t="s">
        <v>1746</v>
      </c>
      <c r="AA916" t="b">
        <v>0</v>
      </c>
      <c r="AB916" t="s">
        <v>86</v>
      </c>
      <c r="AC916">
        <v>1</v>
      </c>
      <c r="AD916">
        <v>1</v>
      </c>
      <c r="AF916">
        <v>256</v>
      </c>
      <c r="AG916">
        <v>1E-3</v>
      </c>
      <c r="AH916">
        <v>0.15</v>
      </c>
      <c r="AI916" t="s">
        <v>87</v>
      </c>
      <c r="AJ916">
        <v>240</v>
      </c>
      <c r="AK916">
        <v>120</v>
      </c>
      <c r="AL916">
        <v>120</v>
      </c>
      <c r="AM916">
        <v>0.22028416887533769</v>
      </c>
      <c r="AN916">
        <v>84.949176416520018</v>
      </c>
      <c r="AO916">
        <v>0.1303582340056669</v>
      </c>
      <c r="AP916">
        <v>84.949176416520018</v>
      </c>
      <c r="AQ916">
        <v>0.1303582340056669</v>
      </c>
      <c r="AR916">
        <v>2.33032887534502E-2</v>
      </c>
      <c r="AS916">
        <v>87.837268757359922</v>
      </c>
      <c r="AT916">
        <v>0.10144424746585549</v>
      </c>
      <c r="AU916">
        <v>87.837268757359922</v>
      </c>
      <c r="AV916">
        <v>87.837268757359922</v>
      </c>
      <c r="AW916">
        <v>0.10144424746585549</v>
      </c>
      <c r="AX916">
        <v>79.806981222184405</v>
      </c>
      <c r="AY916">
        <v>7.5244618482429096E-2</v>
      </c>
      <c r="AZ916">
        <v>0.8</v>
      </c>
      <c r="BA916" t="s">
        <v>88</v>
      </c>
      <c r="BB916">
        <v>0.10559633822408861</v>
      </c>
      <c r="BC916">
        <v>0.23323405280626719</v>
      </c>
      <c r="BD916">
        <v>0.10559633822408861</v>
      </c>
      <c r="BE916">
        <v>0.10559633822408861</v>
      </c>
      <c r="BF916">
        <v>0.23323405280626719</v>
      </c>
      <c r="BG916">
        <v>0.26657669909871012</v>
      </c>
      <c r="BH916">
        <v>7.6368673610402601E-2</v>
      </c>
      <c r="BI916">
        <v>0.26657669909871012</v>
      </c>
      <c r="BJ916">
        <v>0.26657669909871012</v>
      </c>
      <c r="BK916">
        <v>7.6368673610402601E-2</v>
      </c>
      <c r="BL916">
        <v>0.22555340251994949</v>
      </c>
      <c r="BM916">
        <v>9.4474431853263194E-2</v>
      </c>
      <c r="BN916">
        <v>0.22555340251994949</v>
      </c>
      <c r="BO916">
        <v>0.22555340251994949</v>
      </c>
      <c r="BP916">
        <v>9.4474431853263194E-2</v>
      </c>
      <c r="BQ916">
        <v>350.75134858959689</v>
      </c>
      <c r="BR916">
        <v>1.6998315934763E-3</v>
      </c>
      <c r="BS916">
        <v>350.75134858959689</v>
      </c>
      <c r="BT916">
        <v>350.75134858959689</v>
      </c>
      <c r="BU916">
        <v>1.6998315934763E-3</v>
      </c>
    </row>
    <row r="917" spans="1:73" x14ac:dyDescent="0.3">
      <c r="A917" t="s">
        <v>1893</v>
      </c>
      <c r="B917" t="s">
        <v>1894</v>
      </c>
      <c r="C917">
        <v>16</v>
      </c>
      <c r="D917" t="s">
        <v>75</v>
      </c>
      <c r="E917" t="s">
        <v>76</v>
      </c>
      <c r="F917">
        <v>16590</v>
      </c>
      <c r="G917">
        <v>4.5</v>
      </c>
      <c r="H917" t="s">
        <v>77</v>
      </c>
      <c r="I917" t="s">
        <v>78</v>
      </c>
      <c r="J917">
        <v>5</v>
      </c>
      <c r="K917">
        <v>5</v>
      </c>
      <c r="L917" t="s">
        <v>79</v>
      </c>
      <c r="M917" t="b">
        <v>1</v>
      </c>
      <c r="N917" t="b">
        <v>0</v>
      </c>
      <c r="O917" t="b">
        <v>0</v>
      </c>
      <c r="P917" t="s">
        <v>80</v>
      </c>
      <c r="Q917" t="s">
        <v>1866</v>
      </c>
      <c r="R917">
        <v>2</v>
      </c>
      <c r="S917" t="s">
        <v>82</v>
      </c>
      <c r="T917" t="s">
        <v>83</v>
      </c>
      <c r="U917" t="b">
        <v>0</v>
      </c>
      <c r="V917" t="b">
        <v>0</v>
      </c>
      <c r="W917" t="b">
        <v>0</v>
      </c>
      <c r="X917" t="s">
        <v>84</v>
      </c>
      <c r="Y917">
        <v>3</v>
      </c>
      <c r="Z917" t="s">
        <v>1746</v>
      </c>
      <c r="AA917" t="b">
        <v>0</v>
      </c>
      <c r="AB917" t="s">
        <v>86</v>
      </c>
      <c r="AC917">
        <v>1</v>
      </c>
      <c r="AD917">
        <v>1</v>
      </c>
      <c r="AF917">
        <v>256</v>
      </c>
      <c r="AG917">
        <v>1E-3</v>
      </c>
      <c r="AH917">
        <v>0.15</v>
      </c>
      <c r="AI917" t="s">
        <v>87</v>
      </c>
      <c r="AJ917">
        <v>240</v>
      </c>
      <c r="AK917">
        <v>120</v>
      </c>
      <c r="AL917">
        <v>120</v>
      </c>
      <c r="AM917">
        <v>0.2226652808790921</v>
      </c>
      <c r="AN917">
        <v>75.810752981282931</v>
      </c>
      <c r="AO917">
        <v>0.1443209981893778</v>
      </c>
      <c r="AP917">
        <v>75.810752981282931</v>
      </c>
      <c r="AQ917">
        <v>0.1443209981893778</v>
      </c>
      <c r="AR917">
        <v>9.2526990584810998E-3</v>
      </c>
      <c r="AS917">
        <v>83.88254465031406</v>
      </c>
      <c r="AT917">
        <v>7.8844218875159702E-2</v>
      </c>
      <c r="AU917">
        <v>83.88254465031406</v>
      </c>
      <c r="AV917">
        <v>83.88254465031406</v>
      </c>
      <c r="AW917">
        <v>7.8844218875159702E-2</v>
      </c>
      <c r="AX917">
        <v>94.5574392695722</v>
      </c>
      <c r="AY917">
        <v>1.8589311657888401E-2</v>
      </c>
      <c r="AZ917">
        <v>0.8</v>
      </c>
      <c r="BA917" t="s">
        <v>88</v>
      </c>
      <c r="BB917">
        <v>0.1282544495712151</v>
      </c>
      <c r="BC917">
        <v>6.8706868427658996E-2</v>
      </c>
      <c r="BD917">
        <v>0.1282544495712151</v>
      </c>
      <c r="BE917">
        <v>0.1282544495712151</v>
      </c>
      <c r="BF917">
        <v>6.8706868427658996E-2</v>
      </c>
      <c r="BG917">
        <v>0.27236485608605271</v>
      </c>
      <c r="BH917">
        <v>5.6313945895468703E-2</v>
      </c>
      <c r="BI917">
        <v>0.27236485608605271</v>
      </c>
      <c r="BJ917">
        <v>0.27236485608605271</v>
      </c>
      <c r="BK917">
        <v>5.6313945895468703E-2</v>
      </c>
      <c r="BL917">
        <v>0.2133202383935896</v>
      </c>
      <c r="BM917">
        <v>0.14358671644748261</v>
      </c>
      <c r="BN917">
        <v>0.2133202383935896</v>
      </c>
      <c r="BO917">
        <v>0.2133202383935896</v>
      </c>
      <c r="BP917">
        <v>0.14358671644748261</v>
      </c>
      <c r="BQ917">
        <v>334.9162390572053</v>
      </c>
      <c r="BR917">
        <v>4.67693447300285E-2</v>
      </c>
      <c r="BS917">
        <v>334.9162390572053</v>
      </c>
      <c r="BT917">
        <v>334.9162390572053</v>
      </c>
      <c r="BU917">
        <v>4.67693447300285E-2</v>
      </c>
    </row>
    <row r="918" spans="1:73" x14ac:dyDescent="0.3">
      <c r="A918" t="s">
        <v>1895</v>
      </c>
      <c r="B918" t="s">
        <v>1896</v>
      </c>
      <c r="C918">
        <v>15</v>
      </c>
      <c r="D918" t="s">
        <v>75</v>
      </c>
      <c r="E918" t="s">
        <v>76</v>
      </c>
      <c r="F918">
        <v>16590</v>
      </c>
      <c r="G918">
        <v>4.5</v>
      </c>
      <c r="H918" t="s">
        <v>77</v>
      </c>
      <c r="I918" t="s">
        <v>78</v>
      </c>
      <c r="J918">
        <v>5</v>
      </c>
      <c r="K918">
        <v>5</v>
      </c>
      <c r="L918" t="s">
        <v>79</v>
      </c>
      <c r="M918" t="b">
        <v>1</v>
      </c>
      <c r="N918" t="b">
        <v>0</v>
      </c>
      <c r="O918" t="b">
        <v>0</v>
      </c>
      <c r="P918" t="s">
        <v>80</v>
      </c>
      <c r="Q918" t="s">
        <v>1866</v>
      </c>
      <c r="R918">
        <v>2</v>
      </c>
      <c r="S918" t="s">
        <v>82</v>
      </c>
      <c r="T918" t="s">
        <v>83</v>
      </c>
      <c r="U918" t="b">
        <v>0</v>
      </c>
      <c r="V918" t="b">
        <v>0</v>
      </c>
      <c r="W918" t="b">
        <v>0</v>
      </c>
      <c r="X918" t="s">
        <v>84</v>
      </c>
      <c r="Y918">
        <v>3</v>
      </c>
      <c r="Z918" t="s">
        <v>1746</v>
      </c>
      <c r="AA918" t="b">
        <v>0</v>
      </c>
      <c r="AB918" t="s">
        <v>86</v>
      </c>
      <c r="AC918">
        <v>1</v>
      </c>
      <c r="AD918">
        <v>1</v>
      </c>
      <c r="AF918">
        <v>256</v>
      </c>
      <c r="AG918">
        <v>1E-3</v>
      </c>
      <c r="AH918">
        <v>0.15</v>
      </c>
      <c r="AI918" t="s">
        <v>87</v>
      </c>
      <c r="AJ918">
        <v>240</v>
      </c>
      <c r="AK918">
        <v>120</v>
      </c>
      <c r="AL918">
        <v>120</v>
      </c>
      <c r="AM918">
        <v>0.1878208225409273</v>
      </c>
      <c r="AN918">
        <v>69.949551975999427</v>
      </c>
      <c r="AO918">
        <v>0.23652091712760301</v>
      </c>
      <c r="AP918">
        <v>69.949551975999427</v>
      </c>
      <c r="AQ918">
        <v>0.23652091712760301</v>
      </c>
      <c r="AR918">
        <v>-1.03144494271552E-2</v>
      </c>
      <c r="AS918">
        <v>81.69320430831074</v>
      </c>
      <c r="AT918">
        <v>0.1318061204512862</v>
      </c>
      <c r="AU918">
        <v>81.69320430831074</v>
      </c>
      <c r="AV918">
        <v>81.69320430831074</v>
      </c>
      <c r="AW918">
        <v>0.1318061204512862</v>
      </c>
      <c r="AX918">
        <v>96.372780782723524</v>
      </c>
      <c r="AY918">
        <v>-0.1041479279044322</v>
      </c>
      <c r="AZ918">
        <v>0.8</v>
      </c>
      <c r="BA918" t="s">
        <v>88</v>
      </c>
      <c r="BB918">
        <v>0.13599144011003961</v>
      </c>
      <c r="BC918">
        <v>1.2526313507835099E-2</v>
      </c>
      <c r="BD918">
        <v>0.13599144011003961</v>
      </c>
      <c r="BE918">
        <v>0.13599144011003961</v>
      </c>
      <c r="BF918">
        <v>1.2526313507835099E-2</v>
      </c>
      <c r="BG918">
        <v>0.22740746513403851</v>
      </c>
      <c r="BH918">
        <v>0.21208170345423691</v>
      </c>
      <c r="BI918">
        <v>0.22740746513403851</v>
      </c>
      <c r="BJ918">
        <v>0.22740746513403851</v>
      </c>
      <c r="BK918">
        <v>0.21208170345423691</v>
      </c>
      <c r="BL918">
        <v>0.19152440423704861</v>
      </c>
      <c r="BM918">
        <v>0.2310900965221335</v>
      </c>
      <c r="BN918">
        <v>0.19152440423704861</v>
      </c>
      <c r="BO918">
        <v>0.19152440423704861</v>
      </c>
      <c r="BP918">
        <v>0.2310900965221335</v>
      </c>
      <c r="BQ918">
        <v>326.21789392376252</v>
      </c>
      <c r="BR918">
        <v>7.1526368320932607E-2</v>
      </c>
      <c r="BS918">
        <v>326.21789392376252</v>
      </c>
      <c r="BT918">
        <v>326.21789392376252</v>
      </c>
      <c r="BU918">
        <v>7.1526368320932607E-2</v>
      </c>
    </row>
    <row r="919" spans="1:73" x14ac:dyDescent="0.3">
      <c r="A919" t="s">
        <v>1897</v>
      </c>
      <c r="B919" t="s">
        <v>1898</v>
      </c>
      <c r="C919">
        <v>17</v>
      </c>
      <c r="D919" t="s">
        <v>75</v>
      </c>
      <c r="E919" t="s">
        <v>76</v>
      </c>
      <c r="F919">
        <v>16590</v>
      </c>
      <c r="G919">
        <v>4.5</v>
      </c>
      <c r="H919" t="s">
        <v>77</v>
      </c>
      <c r="I919" t="s">
        <v>78</v>
      </c>
      <c r="J919">
        <v>5</v>
      </c>
      <c r="K919">
        <v>5</v>
      </c>
      <c r="L919" t="s">
        <v>79</v>
      </c>
      <c r="M919" t="b">
        <v>1</v>
      </c>
      <c r="N919" t="b">
        <v>0</v>
      </c>
      <c r="O919" t="b">
        <v>0</v>
      </c>
      <c r="P919" t="s">
        <v>80</v>
      </c>
      <c r="Q919" t="s">
        <v>1866</v>
      </c>
      <c r="R919">
        <v>2</v>
      </c>
      <c r="S919" t="s">
        <v>82</v>
      </c>
      <c r="T919" t="s">
        <v>83</v>
      </c>
      <c r="U919" t="b">
        <v>0</v>
      </c>
      <c r="V919" t="b">
        <v>0</v>
      </c>
      <c r="W919" t="b">
        <v>0</v>
      </c>
      <c r="X919" t="s">
        <v>84</v>
      </c>
      <c r="Y919">
        <v>3</v>
      </c>
      <c r="Z919" t="s">
        <v>1746</v>
      </c>
      <c r="AA919" t="b">
        <v>0</v>
      </c>
      <c r="AB919" t="s">
        <v>86</v>
      </c>
      <c r="AC919">
        <v>1</v>
      </c>
      <c r="AD919">
        <v>1</v>
      </c>
      <c r="AF919">
        <v>256</v>
      </c>
      <c r="AG919">
        <v>1E-3</v>
      </c>
      <c r="AH919">
        <v>0.15</v>
      </c>
      <c r="AI919" t="s">
        <v>87</v>
      </c>
      <c r="AJ919">
        <v>240</v>
      </c>
      <c r="AK919">
        <v>120</v>
      </c>
      <c r="AL919">
        <v>120</v>
      </c>
      <c r="AM919">
        <v>0.1956160891519621</v>
      </c>
      <c r="AN919">
        <v>69.273695015475028</v>
      </c>
      <c r="AO919">
        <v>0.19445800785694001</v>
      </c>
      <c r="AP919">
        <v>69.273695015475028</v>
      </c>
      <c r="AQ919">
        <v>0.19445800785694001</v>
      </c>
      <c r="AR919">
        <v>-0.45137411277542022</v>
      </c>
      <c r="AS919">
        <v>86.565964947910558</v>
      </c>
      <c r="AT919">
        <v>0.13519757777518751</v>
      </c>
      <c r="AU919">
        <v>86.565964947910558</v>
      </c>
      <c r="AV919">
        <v>86.565964947910558</v>
      </c>
      <c r="AW919">
        <v>0.13519757777518751</v>
      </c>
      <c r="AX919">
        <v>103.7716693256103</v>
      </c>
      <c r="AY919">
        <v>-0.39286227190502332</v>
      </c>
      <c r="AZ919">
        <v>0.8</v>
      </c>
      <c r="BA919" t="s">
        <v>88</v>
      </c>
      <c r="BB919">
        <v>0.14029001286215639</v>
      </c>
      <c r="BC919">
        <v>-1.8686882548863901E-2</v>
      </c>
      <c r="BD919">
        <v>0.14029001286215639</v>
      </c>
      <c r="BE919">
        <v>0.14029001286215639</v>
      </c>
      <c r="BF919">
        <v>-1.8686882548863901E-2</v>
      </c>
      <c r="BG919">
        <v>0.2084957526197215</v>
      </c>
      <c r="BH919">
        <v>0.27760674811475827</v>
      </c>
      <c r="BI919">
        <v>0.2084957526197215</v>
      </c>
      <c r="BJ919">
        <v>0.2084957526197215</v>
      </c>
      <c r="BK919">
        <v>0.27760674811475827</v>
      </c>
      <c r="BL919">
        <v>0.18285742431336349</v>
      </c>
      <c r="BM919">
        <v>0.26588527953347019</v>
      </c>
      <c r="BN919">
        <v>0.18285742431336349</v>
      </c>
      <c r="BO919">
        <v>0.18285742431336349</v>
      </c>
      <c r="BP919">
        <v>0.26588527953347019</v>
      </c>
      <c r="BQ919">
        <v>345.73221660184879</v>
      </c>
      <c r="BR919">
        <v>1.5985166001373799E-2</v>
      </c>
      <c r="BS919">
        <v>345.73221660184879</v>
      </c>
      <c r="BT919">
        <v>345.73221660184879</v>
      </c>
      <c r="BU919">
        <v>1.5985166001373799E-2</v>
      </c>
    </row>
    <row r="920" spans="1:73" x14ac:dyDescent="0.3">
      <c r="A920" t="s">
        <v>1899</v>
      </c>
      <c r="B920" t="s">
        <v>1900</v>
      </c>
      <c r="C920">
        <v>18</v>
      </c>
      <c r="D920" t="s">
        <v>75</v>
      </c>
      <c r="E920" t="s">
        <v>76</v>
      </c>
      <c r="F920">
        <v>16590</v>
      </c>
      <c r="G920">
        <v>4.5</v>
      </c>
      <c r="H920" t="s">
        <v>77</v>
      </c>
      <c r="I920" t="s">
        <v>78</v>
      </c>
      <c r="J920">
        <v>5</v>
      </c>
      <c r="K920">
        <v>5</v>
      </c>
      <c r="L920" t="s">
        <v>79</v>
      </c>
      <c r="M920" t="b">
        <v>1</v>
      </c>
      <c r="N920" t="b">
        <v>0</v>
      </c>
      <c r="O920" t="b">
        <v>0</v>
      </c>
      <c r="P920" t="s">
        <v>80</v>
      </c>
      <c r="Q920" t="s">
        <v>1866</v>
      </c>
      <c r="R920">
        <v>2</v>
      </c>
      <c r="S920" t="s">
        <v>82</v>
      </c>
      <c r="T920" t="s">
        <v>83</v>
      </c>
      <c r="U920" t="b">
        <v>0</v>
      </c>
      <c r="V920" t="b">
        <v>0</v>
      </c>
      <c r="W920" t="b">
        <v>0</v>
      </c>
      <c r="X920" t="s">
        <v>84</v>
      </c>
      <c r="Y920">
        <v>3</v>
      </c>
      <c r="Z920" t="s">
        <v>1746</v>
      </c>
      <c r="AA920" t="b">
        <v>0</v>
      </c>
      <c r="AB920" t="s">
        <v>86</v>
      </c>
      <c r="AC920">
        <v>1</v>
      </c>
      <c r="AD920">
        <v>1</v>
      </c>
      <c r="AF920">
        <v>256</v>
      </c>
      <c r="AG920">
        <v>1E-3</v>
      </c>
      <c r="AH920">
        <v>0.15</v>
      </c>
      <c r="AI920" t="s">
        <v>87</v>
      </c>
      <c r="AJ920">
        <v>240</v>
      </c>
      <c r="AK920">
        <v>120</v>
      </c>
      <c r="AL920">
        <v>120</v>
      </c>
      <c r="AM920">
        <v>0.17613895522852929</v>
      </c>
      <c r="AN920">
        <v>79.570868064233764</v>
      </c>
      <c r="AO920">
        <v>0.2976194950185761</v>
      </c>
      <c r="AP920">
        <v>79.570868064233764</v>
      </c>
      <c r="AQ920">
        <v>0.2976194950185761</v>
      </c>
      <c r="AR920">
        <v>-0.276012476998934</v>
      </c>
      <c r="AS920">
        <v>85.541236081348714</v>
      </c>
      <c r="AT920">
        <v>0.24304334362340549</v>
      </c>
      <c r="AU920">
        <v>85.541236081348714</v>
      </c>
      <c r="AV920">
        <v>85.541236081348714</v>
      </c>
      <c r="AW920">
        <v>0.24304334362340549</v>
      </c>
      <c r="AX920">
        <v>95.903591630120999</v>
      </c>
      <c r="AY920">
        <v>-0.23930400388507411</v>
      </c>
      <c r="AZ920">
        <v>0.8</v>
      </c>
      <c r="BA920" t="s">
        <v>88</v>
      </c>
      <c r="BB920">
        <v>8.9075890893546394E-2</v>
      </c>
      <c r="BC920">
        <v>0.35319386067939368</v>
      </c>
      <c r="BD920">
        <v>8.9075890893546394E-2</v>
      </c>
      <c r="BE920">
        <v>8.9075890893546394E-2</v>
      </c>
      <c r="BF920">
        <v>0.35319386067939368</v>
      </c>
      <c r="BG920">
        <v>0.21284322929755889</v>
      </c>
      <c r="BH920">
        <v>0.26254366996886241</v>
      </c>
      <c r="BI920">
        <v>0.21284322929755889</v>
      </c>
      <c r="BJ920">
        <v>0.21284322929755889</v>
      </c>
      <c r="BK920">
        <v>0.26254366996886241</v>
      </c>
      <c r="BL920">
        <v>0.16714578277015221</v>
      </c>
      <c r="BM920">
        <v>0.328962550707315</v>
      </c>
      <c r="BN920">
        <v>0.16714578277015221</v>
      </c>
      <c r="BO920">
        <v>0.16714578277015221</v>
      </c>
      <c r="BP920">
        <v>0.328962550707315</v>
      </c>
      <c r="BQ920">
        <v>341.69587942243322</v>
      </c>
      <c r="BR920">
        <v>2.7473293138045099E-2</v>
      </c>
      <c r="BS920">
        <v>341.69587942243322</v>
      </c>
      <c r="BT920">
        <v>341.69587942243322</v>
      </c>
      <c r="BU920">
        <v>2.7473293138045099E-2</v>
      </c>
    </row>
    <row r="921" spans="1:73" x14ac:dyDescent="0.3">
      <c r="A921" t="s">
        <v>1901</v>
      </c>
      <c r="B921" t="s">
        <v>1902</v>
      </c>
      <c r="C921">
        <v>19</v>
      </c>
      <c r="D921" t="s">
        <v>75</v>
      </c>
      <c r="E921" t="s">
        <v>76</v>
      </c>
      <c r="F921">
        <v>16590</v>
      </c>
      <c r="G921">
        <v>4.5</v>
      </c>
      <c r="H921" t="s">
        <v>77</v>
      </c>
      <c r="I921" t="s">
        <v>78</v>
      </c>
      <c r="J921">
        <v>5</v>
      </c>
      <c r="K921">
        <v>5</v>
      </c>
      <c r="L921" t="s">
        <v>79</v>
      </c>
      <c r="M921" t="b">
        <v>1</v>
      </c>
      <c r="N921" t="b">
        <v>0</v>
      </c>
      <c r="O921" t="b">
        <v>0</v>
      </c>
      <c r="P921" t="s">
        <v>80</v>
      </c>
      <c r="Q921" t="s">
        <v>1866</v>
      </c>
      <c r="R921">
        <v>2</v>
      </c>
      <c r="S921" t="s">
        <v>82</v>
      </c>
      <c r="T921" t="s">
        <v>83</v>
      </c>
      <c r="U921" t="b">
        <v>0</v>
      </c>
      <c r="V921" t="b">
        <v>0</v>
      </c>
      <c r="W921" t="b">
        <v>0</v>
      </c>
      <c r="X921" t="s">
        <v>84</v>
      </c>
      <c r="Y921">
        <v>3</v>
      </c>
      <c r="Z921" t="s">
        <v>1746</v>
      </c>
      <c r="AA921" t="b">
        <v>0</v>
      </c>
      <c r="AB921" t="s">
        <v>86</v>
      </c>
      <c r="AC921">
        <v>1</v>
      </c>
      <c r="AD921">
        <v>1</v>
      </c>
      <c r="AF921">
        <v>256</v>
      </c>
      <c r="AG921">
        <v>1E-3</v>
      </c>
      <c r="AH921">
        <v>0.15</v>
      </c>
      <c r="AI921" t="s">
        <v>87</v>
      </c>
      <c r="AJ921">
        <v>240</v>
      </c>
      <c r="AK921">
        <v>120</v>
      </c>
      <c r="AL921">
        <v>120</v>
      </c>
      <c r="AM921">
        <v>0.22061076018926379</v>
      </c>
      <c r="AN921">
        <v>73.00367024882776</v>
      </c>
      <c r="AO921">
        <v>0.17996671200507</v>
      </c>
      <c r="AP921">
        <v>73.00367024882776</v>
      </c>
      <c r="AQ921">
        <v>0.17996671200507</v>
      </c>
      <c r="AR921">
        <v>-0.80429327802531403</v>
      </c>
      <c r="AS921">
        <v>74.294662910990965</v>
      </c>
      <c r="AT921">
        <v>0.16748926542255119</v>
      </c>
      <c r="AU921">
        <v>74.294662910990965</v>
      </c>
      <c r="AV921">
        <v>74.294662910990965</v>
      </c>
      <c r="AW921">
        <v>0.16748926542255119</v>
      </c>
      <c r="AX921">
        <v>127.0609087809418</v>
      </c>
      <c r="AY921">
        <v>-0.71247659023082188</v>
      </c>
      <c r="AZ921">
        <v>0.8</v>
      </c>
      <c r="BA921" t="s">
        <v>88</v>
      </c>
      <c r="BB921">
        <v>7.4353264379332401E-2</v>
      </c>
      <c r="BC921">
        <v>0.46009916491820768</v>
      </c>
      <c r="BD921">
        <v>7.4353264379332401E-2</v>
      </c>
      <c r="BE921">
        <v>7.4353264379332401E-2</v>
      </c>
      <c r="BF921">
        <v>0.46009916491820768</v>
      </c>
      <c r="BG921">
        <v>0.28998199423640109</v>
      </c>
      <c r="BH921">
        <v>-4.7256750916973003E-3</v>
      </c>
      <c r="BI921">
        <v>0.28998199423640109</v>
      </c>
      <c r="BJ921">
        <v>0.28998199423640109</v>
      </c>
      <c r="BK921">
        <v>-4.7256750916973003E-3</v>
      </c>
      <c r="BL921">
        <v>0.23446377283940539</v>
      </c>
      <c r="BM921">
        <v>5.8702113387752199E-2</v>
      </c>
      <c r="BN921">
        <v>0.23446377283940539</v>
      </c>
      <c r="BO921">
        <v>0.23446377283940539</v>
      </c>
      <c r="BP921">
        <v>5.8702113387752199E-2</v>
      </c>
      <c r="BQ921">
        <v>296.57985261250758</v>
      </c>
      <c r="BR921">
        <v>0.15588145847593821</v>
      </c>
      <c r="BS921">
        <v>296.57985261250758</v>
      </c>
      <c r="BT921">
        <v>296.57985261250758</v>
      </c>
      <c r="BU921">
        <v>0.15588145847593821</v>
      </c>
    </row>
    <row r="922" spans="1:73" x14ac:dyDescent="0.3">
      <c r="A922" t="s">
        <v>1903</v>
      </c>
      <c r="B922" t="s">
        <v>1904</v>
      </c>
      <c r="C922">
        <v>20</v>
      </c>
      <c r="D922" t="s">
        <v>75</v>
      </c>
      <c r="E922" t="s">
        <v>76</v>
      </c>
      <c r="F922">
        <v>16590</v>
      </c>
      <c r="G922">
        <v>4.5</v>
      </c>
      <c r="H922" t="s">
        <v>77</v>
      </c>
      <c r="I922" t="s">
        <v>78</v>
      </c>
      <c r="J922">
        <v>5</v>
      </c>
      <c r="K922">
        <v>5</v>
      </c>
      <c r="L922" t="s">
        <v>79</v>
      </c>
      <c r="M922" t="b">
        <v>1</v>
      </c>
      <c r="N922" t="b">
        <v>0</v>
      </c>
      <c r="O922" t="b">
        <v>0</v>
      </c>
      <c r="P922" t="s">
        <v>80</v>
      </c>
      <c r="Q922" t="s">
        <v>1866</v>
      </c>
      <c r="R922">
        <v>2</v>
      </c>
      <c r="S922" t="s">
        <v>82</v>
      </c>
      <c r="T922" t="s">
        <v>83</v>
      </c>
      <c r="U922" t="b">
        <v>0</v>
      </c>
      <c r="V922" t="b">
        <v>0</v>
      </c>
      <c r="W922" t="b">
        <v>0</v>
      </c>
      <c r="X922" t="s">
        <v>84</v>
      </c>
      <c r="Y922">
        <v>3</v>
      </c>
      <c r="Z922" t="s">
        <v>1746</v>
      </c>
      <c r="AA922" t="b">
        <v>0</v>
      </c>
      <c r="AB922" t="s">
        <v>86</v>
      </c>
      <c r="AC922">
        <v>1</v>
      </c>
      <c r="AD922">
        <v>1</v>
      </c>
      <c r="AF922">
        <v>256</v>
      </c>
      <c r="AG922">
        <v>1E-3</v>
      </c>
      <c r="AH922">
        <v>0.15</v>
      </c>
      <c r="AI922" t="s">
        <v>87</v>
      </c>
      <c r="AJ922">
        <v>240</v>
      </c>
      <c r="AK922">
        <v>120</v>
      </c>
      <c r="AL922">
        <v>120</v>
      </c>
      <c r="AM922">
        <v>0.21332797808306289</v>
      </c>
      <c r="AN922">
        <v>74.184069187215925</v>
      </c>
      <c r="AO922">
        <v>0.133012525418061</v>
      </c>
      <c r="AP922">
        <v>74.184069187215925</v>
      </c>
      <c r="AQ922">
        <v>0.133012525418061</v>
      </c>
      <c r="AR922">
        <v>-0.37366008489700231</v>
      </c>
      <c r="AS922">
        <v>83.358383876221495</v>
      </c>
      <c r="AT922">
        <v>7.5274865950646405E-2</v>
      </c>
      <c r="AU922">
        <v>83.358383876221495</v>
      </c>
      <c r="AV922">
        <v>83.358383876221495</v>
      </c>
      <c r="AW922">
        <v>7.5274865950646405E-2</v>
      </c>
      <c r="AX922">
        <v>109.2773613704033</v>
      </c>
      <c r="AY922">
        <v>-0.35383877229018951</v>
      </c>
      <c r="AZ922">
        <v>0.8</v>
      </c>
      <c r="BA922" t="s">
        <v>88</v>
      </c>
      <c r="BB922">
        <v>0.15013107992329611</v>
      </c>
      <c r="BC922">
        <v>-9.0145753504395895E-2</v>
      </c>
      <c r="BD922">
        <v>0.15013107992329611</v>
      </c>
      <c r="BE922">
        <v>0.15013107992329611</v>
      </c>
      <c r="BF922">
        <v>-9.0145753504395895E-2</v>
      </c>
      <c r="BG922">
        <v>0.23299285247255119</v>
      </c>
      <c r="BH922">
        <v>0.19272952926454939</v>
      </c>
      <c r="BI922">
        <v>0.23299285247255119</v>
      </c>
      <c r="BJ922">
        <v>0.23299285247255119</v>
      </c>
      <c r="BK922">
        <v>0.19272952926454939</v>
      </c>
      <c r="BL922">
        <v>0.21276139075298839</v>
      </c>
      <c r="BM922">
        <v>0.1458303129599231</v>
      </c>
      <c r="BN922">
        <v>0.21276139075298839</v>
      </c>
      <c r="BO922">
        <v>0.21276139075298839</v>
      </c>
      <c r="BP922">
        <v>0.1458303129599231</v>
      </c>
      <c r="BQ922">
        <v>332.83765018173659</v>
      </c>
      <c r="BR922">
        <v>5.26853750825058E-2</v>
      </c>
      <c r="BS922">
        <v>332.83765018173659</v>
      </c>
      <c r="BT922">
        <v>332.83765018173659</v>
      </c>
      <c r="BU922">
        <v>5.26853750825058E-2</v>
      </c>
    </row>
    <row r="923" spans="1:73" x14ac:dyDescent="0.3">
      <c r="A923" t="s">
        <v>1905</v>
      </c>
      <c r="B923" t="s">
        <v>1906</v>
      </c>
      <c r="C923">
        <v>21</v>
      </c>
      <c r="D923" t="s">
        <v>75</v>
      </c>
      <c r="E923" t="s">
        <v>76</v>
      </c>
      <c r="F923">
        <v>16590</v>
      </c>
      <c r="G923">
        <v>4.5</v>
      </c>
      <c r="H923" t="s">
        <v>77</v>
      </c>
      <c r="I923" t="s">
        <v>78</v>
      </c>
      <c r="J923">
        <v>5</v>
      </c>
      <c r="K923">
        <v>5</v>
      </c>
      <c r="L923" t="s">
        <v>79</v>
      </c>
      <c r="M923" t="b">
        <v>1</v>
      </c>
      <c r="N923" t="b">
        <v>0</v>
      </c>
      <c r="O923" t="b">
        <v>0</v>
      </c>
      <c r="P923" t="s">
        <v>80</v>
      </c>
      <c r="Q923" t="s">
        <v>1866</v>
      </c>
      <c r="R923">
        <v>2</v>
      </c>
      <c r="S923" t="s">
        <v>82</v>
      </c>
      <c r="T923" t="s">
        <v>83</v>
      </c>
      <c r="U923" t="b">
        <v>0</v>
      </c>
      <c r="V923" t="b">
        <v>0</v>
      </c>
      <c r="W923" t="b">
        <v>0</v>
      </c>
      <c r="X923" t="s">
        <v>84</v>
      </c>
      <c r="Y923">
        <v>3</v>
      </c>
      <c r="Z923" t="s">
        <v>1746</v>
      </c>
      <c r="AA923" t="b">
        <v>0</v>
      </c>
      <c r="AB923" t="s">
        <v>86</v>
      </c>
      <c r="AC923">
        <v>1</v>
      </c>
      <c r="AD923">
        <v>1</v>
      </c>
      <c r="AF923">
        <v>256</v>
      </c>
      <c r="AG923">
        <v>1E-3</v>
      </c>
      <c r="AH923">
        <v>0.15</v>
      </c>
      <c r="AI923" t="s">
        <v>87</v>
      </c>
      <c r="AJ923">
        <v>240</v>
      </c>
      <c r="AK923">
        <v>120</v>
      </c>
      <c r="AL923">
        <v>120</v>
      </c>
      <c r="AM923">
        <v>0.23903424827176631</v>
      </c>
      <c r="AN923">
        <v>67.586221091542441</v>
      </c>
      <c r="AO923">
        <v>5.1193655688723499E-2</v>
      </c>
      <c r="AP923">
        <v>67.586221091542441</v>
      </c>
      <c r="AQ923">
        <v>5.1193655688723499E-2</v>
      </c>
      <c r="AR923">
        <v>-0.21174582402529471</v>
      </c>
      <c r="AS923">
        <v>74.363615606294587</v>
      </c>
      <c r="AT923">
        <v>7.5058729448017406E-2</v>
      </c>
      <c r="AU923">
        <v>74.363615606294587</v>
      </c>
      <c r="AV923">
        <v>74.363615606294587</v>
      </c>
      <c r="AW923">
        <v>7.5058729448017406E-2</v>
      </c>
      <c r="AX923">
        <v>115.1152858010072</v>
      </c>
      <c r="AY923">
        <v>-0.2274565932653983</v>
      </c>
      <c r="AZ923">
        <v>0.8</v>
      </c>
      <c r="BA923" t="s">
        <v>88</v>
      </c>
      <c r="BB923">
        <v>0.128584533050252</v>
      </c>
      <c r="BC923">
        <v>6.6310035585598795E-2</v>
      </c>
      <c r="BD923">
        <v>0.128584533050252</v>
      </c>
      <c r="BE923">
        <v>0.128584533050252</v>
      </c>
      <c r="BF923">
        <v>6.6310035585598795E-2</v>
      </c>
      <c r="BG923">
        <v>0.27521121214204858</v>
      </c>
      <c r="BH923">
        <v>4.6451930091893003E-2</v>
      </c>
      <c r="BI923">
        <v>0.27521121214204858</v>
      </c>
      <c r="BJ923">
        <v>0.27521121214204858</v>
      </c>
      <c r="BK923">
        <v>4.6451930091893003E-2</v>
      </c>
      <c r="BL923">
        <v>0.24105375187097591</v>
      </c>
      <c r="BM923">
        <v>3.2245431998917398E-2</v>
      </c>
      <c r="BN923">
        <v>0.24105375187097591</v>
      </c>
      <c r="BO923">
        <v>0.24105375187097591</v>
      </c>
      <c r="BP923">
        <v>3.2245431998917398E-2</v>
      </c>
      <c r="BQ923">
        <v>296.809612928116</v>
      </c>
      <c r="BR923">
        <v>0.15522752011565161</v>
      </c>
      <c r="BS923">
        <v>296.809612928116</v>
      </c>
      <c r="BT923">
        <v>296.809612928116</v>
      </c>
      <c r="BU923">
        <v>0.15522752011565161</v>
      </c>
    </row>
    <row r="924" spans="1:73" x14ac:dyDescent="0.3">
      <c r="A924" t="s">
        <v>1907</v>
      </c>
      <c r="B924" t="s">
        <v>1908</v>
      </c>
      <c r="C924">
        <v>22</v>
      </c>
      <c r="D924" t="s">
        <v>75</v>
      </c>
      <c r="E924" t="s">
        <v>76</v>
      </c>
      <c r="F924">
        <v>16590</v>
      </c>
      <c r="G924">
        <v>4.5</v>
      </c>
      <c r="H924" t="s">
        <v>77</v>
      </c>
      <c r="I924" t="s">
        <v>78</v>
      </c>
      <c r="J924">
        <v>5</v>
      </c>
      <c r="K924">
        <v>5</v>
      </c>
      <c r="L924" t="s">
        <v>79</v>
      </c>
      <c r="M924" t="b">
        <v>1</v>
      </c>
      <c r="N924" t="b">
        <v>0</v>
      </c>
      <c r="O924" t="b">
        <v>0</v>
      </c>
      <c r="P924" t="s">
        <v>80</v>
      </c>
      <c r="Q924" t="s">
        <v>1866</v>
      </c>
      <c r="R924">
        <v>2</v>
      </c>
      <c r="S924" t="s">
        <v>82</v>
      </c>
      <c r="T924" t="s">
        <v>83</v>
      </c>
      <c r="U924" t="b">
        <v>0</v>
      </c>
      <c r="V924" t="b">
        <v>0</v>
      </c>
      <c r="W924" t="b">
        <v>0</v>
      </c>
      <c r="X924" t="s">
        <v>84</v>
      </c>
      <c r="Y924">
        <v>3</v>
      </c>
      <c r="Z924" t="s">
        <v>1746</v>
      </c>
      <c r="AA924" t="b">
        <v>0</v>
      </c>
      <c r="AB924" t="s">
        <v>86</v>
      </c>
      <c r="AC924">
        <v>1</v>
      </c>
      <c r="AD924">
        <v>1</v>
      </c>
      <c r="AF924">
        <v>256</v>
      </c>
      <c r="AG924">
        <v>1E-3</v>
      </c>
      <c r="AH924">
        <v>0.15</v>
      </c>
      <c r="AI924" t="s">
        <v>87</v>
      </c>
      <c r="AJ924">
        <v>240</v>
      </c>
      <c r="AK924">
        <v>120</v>
      </c>
      <c r="AL924">
        <v>120</v>
      </c>
      <c r="AM924">
        <v>0.2221177613780721</v>
      </c>
      <c r="AN924">
        <v>74.313341270933222</v>
      </c>
      <c r="AO924">
        <v>0.1214388143105391</v>
      </c>
      <c r="AP924">
        <v>74.313341270933222</v>
      </c>
      <c r="AQ924">
        <v>0.1214388143105391</v>
      </c>
      <c r="AR924">
        <v>-0.34048778228375259</v>
      </c>
      <c r="AS924">
        <v>77.668317350622729</v>
      </c>
      <c r="AT924">
        <v>5.6606274975177402E-2</v>
      </c>
      <c r="AU924">
        <v>77.668317350622729</v>
      </c>
      <c r="AV924">
        <v>77.668317350622729</v>
      </c>
      <c r="AW924">
        <v>5.6606274975177402E-2</v>
      </c>
      <c r="AX924">
        <v>105.9835701053911</v>
      </c>
      <c r="AY924">
        <v>-0.27342246630622918</v>
      </c>
      <c r="AZ924">
        <v>0.8</v>
      </c>
      <c r="BA924" t="s">
        <v>88</v>
      </c>
      <c r="BB924">
        <v>0.1232364185083821</v>
      </c>
      <c r="BC924">
        <v>0.10514426204992181</v>
      </c>
      <c r="BD924">
        <v>0.1232364185083821</v>
      </c>
      <c r="BE924">
        <v>0.1232364185083821</v>
      </c>
      <c r="BF924">
        <v>0.10514426204992181</v>
      </c>
      <c r="BG924">
        <v>0.29157244049049302</v>
      </c>
      <c r="BH924">
        <v>-1.02362316714164E-2</v>
      </c>
      <c r="BI924">
        <v>0.29157244049049302</v>
      </c>
      <c r="BJ924">
        <v>0.29157244049049302</v>
      </c>
      <c r="BK924">
        <v>-1.02362316714164E-2</v>
      </c>
      <c r="BL924">
        <v>0.24563124856466259</v>
      </c>
      <c r="BM924">
        <v>1.3868230644688799E-2</v>
      </c>
      <c r="BN924">
        <v>0.24563124856466259</v>
      </c>
      <c r="BO924">
        <v>0.24563124856466259</v>
      </c>
      <c r="BP924">
        <v>1.3868230644688799E-2</v>
      </c>
      <c r="BQ924">
        <v>310.01282929492828</v>
      </c>
      <c r="BR924">
        <v>0.11764883887751081</v>
      </c>
      <c r="BS924">
        <v>310.01282929492828</v>
      </c>
      <c r="BT924">
        <v>310.01282929492828</v>
      </c>
      <c r="BU924">
        <v>0.11764883887751081</v>
      </c>
    </row>
    <row r="925" spans="1:73" x14ac:dyDescent="0.3">
      <c r="A925" t="s">
        <v>1909</v>
      </c>
      <c r="B925" t="s">
        <v>1910</v>
      </c>
      <c r="C925">
        <v>24</v>
      </c>
      <c r="D925" t="s">
        <v>75</v>
      </c>
      <c r="E925" t="s">
        <v>76</v>
      </c>
      <c r="F925">
        <v>16590</v>
      </c>
      <c r="G925">
        <v>4.5</v>
      </c>
      <c r="H925" t="s">
        <v>77</v>
      </c>
      <c r="I925" t="s">
        <v>78</v>
      </c>
      <c r="J925">
        <v>5</v>
      </c>
      <c r="K925">
        <v>5</v>
      </c>
      <c r="L925" t="s">
        <v>79</v>
      </c>
      <c r="M925" t="b">
        <v>1</v>
      </c>
      <c r="N925" t="b">
        <v>0</v>
      </c>
      <c r="O925" t="b">
        <v>0</v>
      </c>
      <c r="P925" t="s">
        <v>80</v>
      </c>
      <c r="Q925" t="s">
        <v>1866</v>
      </c>
      <c r="R925">
        <v>2</v>
      </c>
      <c r="S925" t="s">
        <v>82</v>
      </c>
      <c r="T925" t="s">
        <v>83</v>
      </c>
      <c r="U925" t="b">
        <v>0</v>
      </c>
      <c r="V925" t="b">
        <v>0</v>
      </c>
      <c r="W925" t="b">
        <v>0</v>
      </c>
      <c r="X925" t="s">
        <v>84</v>
      </c>
      <c r="Y925">
        <v>3</v>
      </c>
      <c r="Z925" t="s">
        <v>1746</v>
      </c>
      <c r="AA925" t="b">
        <v>0</v>
      </c>
      <c r="AB925" t="s">
        <v>86</v>
      </c>
      <c r="AC925">
        <v>1</v>
      </c>
      <c r="AD925">
        <v>1</v>
      </c>
      <c r="AF925">
        <v>256</v>
      </c>
      <c r="AG925">
        <v>1E-3</v>
      </c>
      <c r="AH925">
        <v>0.15</v>
      </c>
      <c r="AI925" t="s">
        <v>87</v>
      </c>
      <c r="AJ925">
        <v>240</v>
      </c>
      <c r="AK925">
        <v>120</v>
      </c>
      <c r="AL925">
        <v>120</v>
      </c>
      <c r="AM925">
        <v>0.17378118746549959</v>
      </c>
      <c r="AN925">
        <v>73.259684011910679</v>
      </c>
      <c r="AO925">
        <v>0.31298634757010002</v>
      </c>
      <c r="AP925">
        <v>73.259684011910679</v>
      </c>
      <c r="AQ925">
        <v>0.31298634757010002</v>
      </c>
      <c r="AR925">
        <v>-0.36420251869943637</v>
      </c>
      <c r="AS925">
        <v>83.502364511654704</v>
      </c>
      <c r="AT925">
        <v>0.1748606790116965</v>
      </c>
      <c r="AU925">
        <v>83.502364511654704</v>
      </c>
      <c r="AV925">
        <v>83.502364511654704</v>
      </c>
      <c r="AW925">
        <v>0.1748606790116965</v>
      </c>
      <c r="AX925">
        <v>97.990173703766743</v>
      </c>
      <c r="AY925">
        <v>-0.35391399095870668</v>
      </c>
      <c r="AZ925">
        <v>0.8</v>
      </c>
      <c r="BA925" t="s">
        <v>88</v>
      </c>
      <c r="BB925">
        <v>0.1055086742105026</v>
      </c>
      <c r="BC925">
        <v>0.23387060689083591</v>
      </c>
      <c r="BD925">
        <v>0.1055086742105026</v>
      </c>
      <c r="BE925">
        <v>0.1055086742105026</v>
      </c>
      <c r="BF925">
        <v>0.23387060689083591</v>
      </c>
      <c r="BG925">
        <v>0.24449088960388349</v>
      </c>
      <c r="BH925">
        <v>0.1528912863783739</v>
      </c>
      <c r="BI925">
        <v>0.24449088960388349</v>
      </c>
      <c r="BJ925">
        <v>0.24449088960388349</v>
      </c>
      <c r="BK925">
        <v>0.1528912863783739</v>
      </c>
      <c r="BL925">
        <v>0.18387223734779029</v>
      </c>
      <c r="BM925">
        <v>0.26181112618754221</v>
      </c>
      <c r="BN925">
        <v>0.18387223734779029</v>
      </c>
      <c r="BO925">
        <v>0.18387223734779029</v>
      </c>
      <c r="BP925">
        <v>0.26181112618754221</v>
      </c>
      <c r="BQ925">
        <v>333.47558624545769</v>
      </c>
      <c r="BR925">
        <v>5.0869696590017298E-2</v>
      </c>
      <c r="BS925">
        <v>333.47558624545769</v>
      </c>
      <c r="BT925">
        <v>333.47558624545769</v>
      </c>
      <c r="BU925">
        <v>5.0869696590017298E-2</v>
      </c>
    </row>
    <row r="926" spans="1:73" x14ac:dyDescent="0.3">
      <c r="A926" t="s">
        <v>1911</v>
      </c>
      <c r="B926" t="s">
        <v>1912</v>
      </c>
      <c r="C926">
        <v>23</v>
      </c>
      <c r="D926" t="s">
        <v>75</v>
      </c>
      <c r="E926" t="s">
        <v>76</v>
      </c>
      <c r="F926">
        <v>16590</v>
      </c>
      <c r="G926">
        <v>4.5</v>
      </c>
      <c r="H926" t="s">
        <v>77</v>
      </c>
      <c r="I926" t="s">
        <v>78</v>
      </c>
      <c r="J926">
        <v>5</v>
      </c>
      <c r="K926">
        <v>5</v>
      </c>
      <c r="L926" t="s">
        <v>79</v>
      </c>
      <c r="M926" t="b">
        <v>1</v>
      </c>
      <c r="N926" t="b">
        <v>0</v>
      </c>
      <c r="O926" t="b">
        <v>0</v>
      </c>
      <c r="P926" t="s">
        <v>80</v>
      </c>
      <c r="Q926" t="s">
        <v>1866</v>
      </c>
      <c r="R926">
        <v>2</v>
      </c>
      <c r="S926" t="s">
        <v>82</v>
      </c>
      <c r="T926" t="s">
        <v>83</v>
      </c>
      <c r="U926" t="b">
        <v>0</v>
      </c>
      <c r="V926" t="b">
        <v>0</v>
      </c>
      <c r="W926" t="b">
        <v>0</v>
      </c>
      <c r="X926" t="s">
        <v>84</v>
      </c>
      <c r="Y926">
        <v>3</v>
      </c>
      <c r="Z926" t="s">
        <v>1746</v>
      </c>
      <c r="AA926" t="b">
        <v>0</v>
      </c>
      <c r="AB926" t="s">
        <v>86</v>
      </c>
      <c r="AC926">
        <v>1</v>
      </c>
      <c r="AD926">
        <v>1</v>
      </c>
      <c r="AF926">
        <v>256</v>
      </c>
      <c r="AG926">
        <v>1E-3</v>
      </c>
      <c r="AH926">
        <v>0.15</v>
      </c>
      <c r="AI926" t="s">
        <v>87</v>
      </c>
      <c r="AJ926">
        <v>240</v>
      </c>
      <c r="AK926">
        <v>120</v>
      </c>
      <c r="AL926">
        <v>120</v>
      </c>
      <c r="AM926">
        <v>0.23614416888244669</v>
      </c>
      <c r="AN926">
        <v>75.144085521534919</v>
      </c>
      <c r="AO926">
        <v>8.0092288655612298E-2</v>
      </c>
      <c r="AP926">
        <v>75.144085521534919</v>
      </c>
      <c r="AQ926">
        <v>8.0092288655612298E-2</v>
      </c>
      <c r="AR926">
        <v>-0.33991513738034912</v>
      </c>
      <c r="AS926">
        <v>82.600027304569139</v>
      </c>
      <c r="AT926">
        <v>2.6827053010016099E-2</v>
      </c>
      <c r="AU926">
        <v>82.600027304569139</v>
      </c>
      <c r="AV926">
        <v>82.600027304569139</v>
      </c>
      <c r="AW926">
        <v>2.6827053010016099E-2</v>
      </c>
      <c r="AX926">
        <v>101.325466206226</v>
      </c>
      <c r="AY926">
        <v>-0.31274480677695421</v>
      </c>
      <c r="AZ926">
        <v>0.8</v>
      </c>
      <c r="BA926" t="s">
        <v>88</v>
      </c>
      <c r="BB926">
        <v>0.1285030533689942</v>
      </c>
      <c r="BC926">
        <v>6.6901683421380406E-2</v>
      </c>
      <c r="BD926">
        <v>0.1285030533689942</v>
      </c>
      <c r="BE926">
        <v>0.1285030533689942</v>
      </c>
      <c r="BF926">
        <v>6.6901683421380406E-2</v>
      </c>
      <c r="BG926">
        <v>0.2886224879009518</v>
      </c>
      <c r="BH926">
        <v>-1.5276005462361301E-5</v>
      </c>
      <c r="BI926">
        <v>0.2886224879009518</v>
      </c>
      <c r="BJ926">
        <v>0.2886224879009518</v>
      </c>
      <c r="BK926">
        <v>-1.5276005462361301E-5</v>
      </c>
      <c r="BL926">
        <v>0.25434441175689571</v>
      </c>
      <c r="BM926">
        <v>-2.1112363582012E-2</v>
      </c>
      <c r="BN926">
        <v>0.25434441175689571</v>
      </c>
      <c r="BO926">
        <v>0.25434441175689571</v>
      </c>
      <c r="BP926">
        <v>-2.1112363582012E-2</v>
      </c>
      <c r="BQ926">
        <v>329.7286392652486</v>
      </c>
      <c r="BR926">
        <v>6.1534168206147398E-2</v>
      </c>
      <c r="BS926">
        <v>329.7286392652486</v>
      </c>
      <c r="BT926">
        <v>329.7286392652486</v>
      </c>
      <c r="BU926">
        <v>6.1534168206147398E-2</v>
      </c>
    </row>
    <row r="927" spans="1:73" x14ac:dyDescent="0.3">
      <c r="A927" t="s">
        <v>1913</v>
      </c>
      <c r="B927" t="s">
        <v>1914</v>
      </c>
      <c r="C927">
        <v>25</v>
      </c>
      <c r="D927" t="s">
        <v>75</v>
      </c>
      <c r="E927" t="s">
        <v>76</v>
      </c>
      <c r="F927">
        <v>16590</v>
      </c>
      <c r="G927">
        <v>4.5</v>
      </c>
      <c r="H927" t="s">
        <v>77</v>
      </c>
      <c r="I927" t="s">
        <v>78</v>
      </c>
      <c r="J927">
        <v>5</v>
      </c>
      <c r="K927">
        <v>5</v>
      </c>
      <c r="L927" t="s">
        <v>79</v>
      </c>
      <c r="M927" t="b">
        <v>1</v>
      </c>
      <c r="N927" t="b">
        <v>0</v>
      </c>
      <c r="O927" t="b">
        <v>0</v>
      </c>
      <c r="P927" t="s">
        <v>80</v>
      </c>
      <c r="Q927" t="s">
        <v>1866</v>
      </c>
      <c r="R927">
        <v>2</v>
      </c>
      <c r="S927" t="s">
        <v>82</v>
      </c>
      <c r="T927" t="s">
        <v>83</v>
      </c>
      <c r="U927" t="b">
        <v>0</v>
      </c>
      <c r="V927" t="b">
        <v>0</v>
      </c>
      <c r="W927" t="b">
        <v>0</v>
      </c>
      <c r="X927" t="s">
        <v>84</v>
      </c>
      <c r="Y927">
        <v>3</v>
      </c>
      <c r="Z927" t="s">
        <v>1746</v>
      </c>
      <c r="AA927" t="b">
        <v>0</v>
      </c>
      <c r="AB927" t="s">
        <v>86</v>
      </c>
      <c r="AC927">
        <v>1</v>
      </c>
      <c r="AD927">
        <v>1</v>
      </c>
      <c r="AF927">
        <v>256</v>
      </c>
      <c r="AG927">
        <v>1E-3</v>
      </c>
      <c r="AH927">
        <v>0.15</v>
      </c>
      <c r="AI927" t="s">
        <v>87</v>
      </c>
      <c r="AJ927">
        <v>240</v>
      </c>
      <c r="AK927">
        <v>120</v>
      </c>
      <c r="AL927">
        <v>120</v>
      </c>
      <c r="AM927">
        <v>0.22980374321331201</v>
      </c>
      <c r="AN927">
        <v>71.087884458493477</v>
      </c>
      <c r="AO927">
        <v>0.11164328457077489</v>
      </c>
      <c r="AP927">
        <v>71.087884458493477</v>
      </c>
      <c r="AQ927">
        <v>0.11164328457077489</v>
      </c>
      <c r="AR927">
        <v>-0.23546772009427611</v>
      </c>
      <c r="AS927">
        <v>81.893406397159154</v>
      </c>
      <c r="AT927">
        <v>8.0738340024359298E-2</v>
      </c>
      <c r="AU927">
        <v>81.893406397159154</v>
      </c>
      <c r="AV927">
        <v>81.893406397159154</v>
      </c>
      <c r="AW927">
        <v>8.0738340024359298E-2</v>
      </c>
      <c r="AX927">
        <v>104.19805995887489</v>
      </c>
      <c r="AY927">
        <v>-0.2887639417240942</v>
      </c>
      <c r="AZ927">
        <v>0.8</v>
      </c>
      <c r="BA927" t="s">
        <v>88</v>
      </c>
      <c r="BB927">
        <v>9.7510416561343294E-2</v>
      </c>
      <c r="BC927">
        <v>0.29194829883923129</v>
      </c>
      <c r="BD927">
        <v>9.7510416561343294E-2</v>
      </c>
      <c r="BE927">
        <v>9.7510416561343294E-2</v>
      </c>
      <c r="BF927">
        <v>0.29194829883923129</v>
      </c>
      <c r="BG927">
        <v>0.2900645846714901</v>
      </c>
      <c r="BH927">
        <v>-5.0118333094492998E-3</v>
      </c>
      <c r="BI927">
        <v>0.2900645846714901</v>
      </c>
      <c r="BJ927">
        <v>0.2900645846714901</v>
      </c>
      <c r="BK927">
        <v>-5.0118333094492998E-3</v>
      </c>
      <c r="BL927">
        <v>0.25742665888295979</v>
      </c>
      <c r="BM927">
        <v>-3.3486610872521999E-2</v>
      </c>
      <c r="BN927">
        <v>0.25742665888295979</v>
      </c>
      <c r="BO927">
        <v>0.25742665888295979</v>
      </c>
      <c r="BP927">
        <v>-3.3486610872521999E-2</v>
      </c>
      <c r="BQ927">
        <v>326.92862392851993</v>
      </c>
      <c r="BR927">
        <v>6.9503505440165397E-2</v>
      </c>
      <c r="BS927">
        <v>326.92862392851993</v>
      </c>
      <c r="BT927">
        <v>326.92862392851993</v>
      </c>
      <c r="BU927">
        <v>6.9503505440165397E-2</v>
      </c>
    </row>
    <row r="928" spans="1:73" x14ac:dyDescent="0.3">
      <c r="A928" t="s">
        <v>1915</v>
      </c>
      <c r="B928" t="s">
        <v>1916</v>
      </c>
      <c r="C928">
        <v>26</v>
      </c>
      <c r="D928" t="s">
        <v>75</v>
      </c>
      <c r="E928" t="s">
        <v>76</v>
      </c>
      <c r="F928">
        <v>16590</v>
      </c>
      <c r="G928">
        <v>4.5</v>
      </c>
      <c r="H928" t="s">
        <v>77</v>
      </c>
      <c r="I928" t="s">
        <v>78</v>
      </c>
      <c r="J928">
        <v>5</v>
      </c>
      <c r="K928">
        <v>5</v>
      </c>
      <c r="L928" t="s">
        <v>79</v>
      </c>
      <c r="M928" t="b">
        <v>1</v>
      </c>
      <c r="N928" t="b">
        <v>0</v>
      </c>
      <c r="O928" t="b">
        <v>0</v>
      </c>
      <c r="P928" t="s">
        <v>80</v>
      </c>
      <c r="Q928" t="s">
        <v>1866</v>
      </c>
      <c r="R928">
        <v>2</v>
      </c>
      <c r="S928" t="s">
        <v>82</v>
      </c>
      <c r="T928" t="s">
        <v>83</v>
      </c>
      <c r="U928" t="b">
        <v>0</v>
      </c>
      <c r="V928" t="b">
        <v>0</v>
      </c>
      <c r="W928" t="b">
        <v>0</v>
      </c>
      <c r="X928" t="s">
        <v>84</v>
      </c>
      <c r="Y928">
        <v>3</v>
      </c>
      <c r="Z928" t="s">
        <v>1746</v>
      </c>
      <c r="AA928" t="b">
        <v>0</v>
      </c>
      <c r="AB928" t="s">
        <v>86</v>
      </c>
      <c r="AC928">
        <v>1</v>
      </c>
      <c r="AD928">
        <v>1</v>
      </c>
      <c r="AF928">
        <v>256</v>
      </c>
      <c r="AG928">
        <v>1E-3</v>
      </c>
      <c r="AH928">
        <v>0.15</v>
      </c>
      <c r="AI928" t="s">
        <v>87</v>
      </c>
      <c r="AJ928">
        <v>240</v>
      </c>
      <c r="AK928">
        <v>120</v>
      </c>
      <c r="AL928">
        <v>120</v>
      </c>
      <c r="AM928">
        <v>0.2113998891065631</v>
      </c>
      <c r="AN928">
        <v>74.332092658805095</v>
      </c>
      <c r="AO928">
        <v>0.1424201350878064</v>
      </c>
      <c r="AP928">
        <v>74.332092658805095</v>
      </c>
      <c r="AQ928">
        <v>0.1424201350878064</v>
      </c>
      <c r="AR928">
        <v>-0.1214432605972566</v>
      </c>
      <c r="AS928">
        <v>76.709056628061404</v>
      </c>
      <c r="AT928">
        <v>0.16705448177385951</v>
      </c>
      <c r="AU928">
        <v>76.709056628061404</v>
      </c>
      <c r="AV928">
        <v>76.709056628061404</v>
      </c>
      <c r="AW928">
        <v>0.16705448177385951</v>
      </c>
      <c r="AX928">
        <v>100.9595986945035</v>
      </c>
      <c r="AY928">
        <v>-0.1013201896099203</v>
      </c>
      <c r="AZ928">
        <v>0.8</v>
      </c>
      <c r="BA928" t="s">
        <v>88</v>
      </c>
      <c r="BB928">
        <v>0.1220467147347329</v>
      </c>
      <c r="BC928">
        <v>0.1137830496842641</v>
      </c>
      <c r="BD928">
        <v>0.1220467147347329</v>
      </c>
      <c r="BE928">
        <v>0.1220467147347329</v>
      </c>
      <c r="BF928">
        <v>0.1137830496842641</v>
      </c>
      <c r="BG928">
        <v>0.23553276471159851</v>
      </c>
      <c r="BH928">
        <v>0.18392927583581381</v>
      </c>
      <c r="BI928">
        <v>0.23553276471159851</v>
      </c>
      <c r="BJ928">
        <v>0.23553276471159851</v>
      </c>
      <c r="BK928">
        <v>0.18392927583581381</v>
      </c>
      <c r="BL928">
        <v>0.1887419764402318</v>
      </c>
      <c r="BM928">
        <v>0.24226066403914079</v>
      </c>
      <c r="BN928">
        <v>0.1887419764402318</v>
      </c>
      <c r="BO928">
        <v>0.1887419764402318</v>
      </c>
      <c r="BP928">
        <v>0.24226066403914079</v>
      </c>
      <c r="BQ928">
        <v>306.28990505635971</v>
      </c>
      <c r="BR928">
        <v>0.12824493753621169</v>
      </c>
      <c r="BS928">
        <v>306.28990505635971</v>
      </c>
      <c r="BT928">
        <v>306.28990505635971</v>
      </c>
      <c r="BU928">
        <v>0.12824493753621169</v>
      </c>
    </row>
    <row r="929" spans="1:73" x14ac:dyDescent="0.3">
      <c r="A929" t="s">
        <v>1915</v>
      </c>
      <c r="B929" t="s">
        <v>1917</v>
      </c>
      <c r="C929">
        <v>27</v>
      </c>
      <c r="D929" t="s">
        <v>75</v>
      </c>
      <c r="E929" t="s">
        <v>76</v>
      </c>
      <c r="F929">
        <v>16590</v>
      </c>
      <c r="G929">
        <v>4.5</v>
      </c>
      <c r="H929" t="s">
        <v>77</v>
      </c>
      <c r="I929" t="s">
        <v>78</v>
      </c>
      <c r="J929">
        <v>5</v>
      </c>
      <c r="K929">
        <v>5</v>
      </c>
      <c r="L929" t="s">
        <v>79</v>
      </c>
      <c r="M929" t="b">
        <v>1</v>
      </c>
      <c r="N929" t="b">
        <v>0</v>
      </c>
      <c r="O929" t="b">
        <v>0</v>
      </c>
      <c r="P929" t="s">
        <v>80</v>
      </c>
      <c r="Q929" t="s">
        <v>1866</v>
      </c>
      <c r="R929">
        <v>2</v>
      </c>
      <c r="S929" t="s">
        <v>82</v>
      </c>
      <c r="T929" t="s">
        <v>83</v>
      </c>
      <c r="U929" t="b">
        <v>0</v>
      </c>
      <c r="V929" t="b">
        <v>0</v>
      </c>
      <c r="W929" t="b">
        <v>0</v>
      </c>
      <c r="X929" t="s">
        <v>84</v>
      </c>
      <c r="Y929">
        <v>3</v>
      </c>
      <c r="Z929" t="s">
        <v>1746</v>
      </c>
      <c r="AA929" t="b">
        <v>0</v>
      </c>
      <c r="AB929" t="s">
        <v>86</v>
      </c>
      <c r="AC929">
        <v>1</v>
      </c>
      <c r="AD929">
        <v>1</v>
      </c>
      <c r="AF929">
        <v>256</v>
      </c>
      <c r="AG929">
        <v>1E-3</v>
      </c>
      <c r="AH929">
        <v>0.15</v>
      </c>
      <c r="AI929" t="s">
        <v>87</v>
      </c>
      <c r="AJ929">
        <v>240</v>
      </c>
      <c r="AK929">
        <v>120</v>
      </c>
      <c r="AL929">
        <v>120</v>
      </c>
      <c r="AM929">
        <v>0.2144669667043769</v>
      </c>
      <c r="AN929">
        <v>61.206069494005718</v>
      </c>
      <c r="AO929">
        <v>0.15807195534225929</v>
      </c>
      <c r="AP929">
        <v>61.206069494005718</v>
      </c>
      <c r="AQ929">
        <v>0.15807195534225929</v>
      </c>
      <c r="AR929">
        <v>-0.20400078360875751</v>
      </c>
      <c r="AS929">
        <v>75.718664795736487</v>
      </c>
      <c r="AT929">
        <v>6.7947375278343894E-2</v>
      </c>
      <c r="AU929">
        <v>75.718664795736487</v>
      </c>
      <c r="AV929">
        <v>75.718664795736487</v>
      </c>
      <c r="AW929">
        <v>6.7947375278343894E-2</v>
      </c>
      <c r="AX929">
        <v>97.283503432840376</v>
      </c>
      <c r="AY929">
        <v>-0.2039155881574945</v>
      </c>
      <c r="AZ929">
        <v>0.8</v>
      </c>
      <c r="BA929" t="s">
        <v>88</v>
      </c>
      <c r="BB929">
        <v>0.12576157526792889</v>
      </c>
      <c r="BC929">
        <v>8.6808359052625794E-2</v>
      </c>
      <c r="BD929">
        <v>0.12576157526792889</v>
      </c>
      <c r="BE929">
        <v>0.12576157526792889</v>
      </c>
      <c r="BF929">
        <v>8.6808359052625794E-2</v>
      </c>
      <c r="BG929">
        <v>0.27341147938510491</v>
      </c>
      <c r="BH929">
        <v>5.26876197041619E-2</v>
      </c>
      <c r="BI929">
        <v>0.27341147938510491</v>
      </c>
      <c r="BJ929">
        <v>0.27341147938510491</v>
      </c>
      <c r="BK929">
        <v>5.26876197041619E-2</v>
      </c>
      <c r="BL929">
        <v>0.25095929692528351</v>
      </c>
      <c r="BM929">
        <v>-7.5221982513584001E-3</v>
      </c>
      <c r="BN929">
        <v>0.25095929692528351</v>
      </c>
      <c r="BO929">
        <v>0.25095929692528351</v>
      </c>
      <c r="BP929">
        <v>-7.5221982513584001E-3</v>
      </c>
      <c r="BQ929">
        <v>302.224526831368</v>
      </c>
      <c r="BR929">
        <v>0.13981572060793729</v>
      </c>
      <c r="BS929">
        <v>302.224526831368</v>
      </c>
      <c r="BT929">
        <v>302.224526831368</v>
      </c>
      <c r="BU929">
        <v>0.13981572060793729</v>
      </c>
    </row>
    <row r="930" spans="1:73" x14ac:dyDescent="0.3">
      <c r="A930" t="s">
        <v>1918</v>
      </c>
      <c r="B930" t="s">
        <v>1919</v>
      </c>
      <c r="C930">
        <v>28</v>
      </c>
      <c r="D930" t="s">
        <v>75</v>
      </c>
      <c r="E930" t="s">
        <v>76</v>
      </c>
      <c r="F930">
        <v>16590</v>
      </c>
      <c r="G930">
        <v>4.5</v>
      </c>
      <c r="H930" t="s">
        <v>77</v>
      </c>
      <c r="I930" t="s">
        <v>78</v>
      </c>
      <c r="J930">
        <v>5</v>
      </c>
      <c r="K930">
        <v>5</v>
      </c>
      <c r="L930" t="s">
        <v>79</v>
      </c>
      <c r="M930" t="b">
        <v>1</v>
      </c>
      <c r="N930" t="b">
        <v>0</v>
      </c>
      <c r="O930" t="b">
        <v>0</v>
      </c>
      <c r="P930" t="s">
        <v>80</v>
      </c>
      <c r="Q930" t="s">
        <v>1866</v>
      </c>
      <c r="R930">
        <v>2</v>
      </c>
      <c r="S930" t="s">
        <v>82</v>
      </c>
      <c r="T930" t="s">
        <v>83</v>
      </c>
      <c r="U930" t="b">
        <v>0</v>
      </c>
      <c r="V930" t="b">
        <v>0</v>
      </c>
      <c r="W930" t="b">
        <v>0</v>
      </c>
      <c r="X930" t="s">
        <v>84</v>
      </c>
      <c r="Y930">
        <v>3</v>
      </c>
      <c r="Z930" t="s">
        <v>1746</v>
      </c>
      <c r="AA930" t="b">
        <v>0</v>
      </c>
      <c r="AB930" t="s">
        <v>86</v>
      </c>
      <c r="AC930">
        <v>1</v>
      </c>
      <c r="AD930">
        <v>1</v>
      </c>
      <c r="AF930">
        <v>256</v>
      </c>
      <c r="AG930">
        <v>1E-3</v>
      </c>
      <c r="AH930">
        <v>0.15</v>
      </c>
      <c r="AI930" t="s">
        <v>87</v>
      </c>
      <c r="AJ930">
        <v>240</v>
      </c>
      <c r="AK930">
        <v>120</v>
      </c>
      <c r="AL930">
        <v>120</v>
      </c>
      <c r="AM930">
        <v>0.22971275863463</v>
      </c>
      <c r="AN930">
        <v>74.449062268167708</v>
      </c>
      <c r="AO930">
        <v>0.1001237344221599</v>
      </c>
      <c r="AP930">
        <v>74.449062268167708</v>
      </c>
      <c r="AQ930">
        <v>0.1001237344221599</v>
      </c>
      <c r="AR930">
        <v>-0.30588212798154601</v>
      </c>
      <c r="AS930">
        <v>80.793041684835245</v>
      </c>
      <c r="AT930">
        <v>8.3500433523831699E-2</v>
      </c>
      <c r="AU930">
        <v>80.793041684835245</v>
      </c>
      <c r="AV930">
        <v>80.793041684835245</v>
      </c>
      <c r="AW930">
        <v>8.3500433523831699E-2</v>
      </c>
      <c r="AX930">
        <v>90.033776235369075</v>
      </c>
      <c r="AY930">
        <v>-0.28459215306531971</v>
      </c>
      <c r="AZ930">
        <v>0.8</v>
      </c>
      <c r="BA930" t="s">
        <v>88</v>
      </c>
      <c r="BB930">
        <v>0.12794970326243349</v>
      </c>
      <c r="BC930">
        <v>7.0919720653754403E-2</v>
      </c>
      <c r="BD930">
        <v>0.12794970326243349</v>
      </c>
      <c r="BE930">
        <v>0.12794970326243349</v>
      </c>
      <c r="BF930">
        <v>7.0919720653754403E-2</v>
      </c>
      <c r="BG930">
        <v>0.25422788928046569</v>
      </c>
      <c r="BH930">
        <v>0.119154662146987</v>
      </c>
      <c r="BI930">
        <v>0.25422788928046569</v>
      </c>
      <c r="BJ930">
        <v>0.25422788928046569</v>
      </c>
      <c r="BK930">
        <v>0.119154662146987</v>
      </c>
      <c r="BL930">
        <v>0.23364740800051431</v>
      </c>
      <c r="BM930">
        <v>6.1979559998146402E-2</v>
      </c>
      <c r="BN930">
        <v>0.23364740800051431</v>
      </c>
      <c r="BO930">
        <v>0.23364740800051431</v>
      </c>
      <c r="BP930">
        <v>6.1979559998146402E-2</v>
      </c>
      <c r="BQ930">
        <v>322.55634173879889</v>
      </c>
      <c r="BR930">
        <v>8.1947791296430095E-2</v>
      </c>
      <c r="BS930">
        <v>322.55634173879889</v>
      </c>
      <c r="BT930">
        <v>322.55634173879889</v>
      </c>
      <c r="BU930">
        <v>8.1947791296430095E-2</v>
      </c>
    </row>
    <row r="931" spans="1:73" x14ac:dyDescent="0.3">
      <c r="A931" t="s">
        <v>1920</v>
      </c>
      <c r="B931" t="s">
        <v>1921</v>
      </c>
      <c r="C931">
        <v>29</v>
      </c>
      <c r="D931" t="s">
        <v>75</v>
      </c>
      <c r="E931" t="s">
        <v>76</v>
      </c>
      <c r="F931">
        <v>16590</v>
      </c>
      <c r="G931">
        <v>4.5</v>
      </c>
      <c r="H931" t="s">
        <v>77</v>
      </c>
      <c r="I931" t="s">
        <v>78</v>
      </c>
      <c r="J931">
        <v>5</v>
      </c>
      <c r="K931">
        <v>5</v>
      </c>
      <c r="L931" t="s">
        <v>79</v>
      </c>
      <c r="M931" t="b">
        <v>1</v>
      </c>
      <c r="N931" t="b">
        <v>0</v>
      </c>
      <c r="O931" t="b">
        <v>0</v>
      </c>
      <c r="P931" t="s">
        <v>80</v>
      </c>
      <c r="Q931" t="s">
        <v>1866</v>
      </c>
      <c r="R931">
        <v>2</v>
      </c>
      <c r="S931" t="s">
        <v>82</v>
      </c>
      <c r="T931" t="s">
        <v>83</v>
      </c>
      <c r="U931" t="b">
        <v>0</v>
      </c>
      <c r="V931" t="b">
        <v>0</v>
      </c>
      <c r="W931" t="b">
        <v>0</v>
      </c>
      <c r="X931" t="s">
        <v>84</v>
      </c>
      <c r="Y931">
        <v>3</v>
      </c>
      <c r="Z931" t="s">
        <v>1746</v>
      </c>
      <c r="AA931" t="b">
        <v>0</v>
      </c>
      <c r="AB931" t="s">
        <v>86</v>
      </c>
      <c r="AC931">
        <v>1</v>
      </c>
      <c r="AD931">
        <v>1</v>
      </c>
      <c r="AF931">
        <v>256</v>
      </c>
      <c r="AG931">
        <v>1E-3</v>
      </c>
      <c r="AH931">
        <v>0.15</v>
      </c>
      <c r="AI931" t="s">
        <v>87</v>
      </c>
      <c r="AJ931">
        <v>240</v>
      </c>
      <c r="AK931">
        <v>120</v>
      </c>
      <c r="AL931">
        <v>120</v>
      </c>
      <c r="AM931">
        <v>0.22328199279677599</v>
      </c>
      <c r="AN931">
        <v>66.315559756085349</v>
      </c>
      <c r="AO931">
        <v>0.1154802473596275</v>
      </c>
      <c r="AP931">
        <v>66.315559756085349</v>
      </c>
      <c r="AQ931">
        <v>0.1154802473596275</v>
      </c>
      <c r="AR931">
        <v>-0.65458212623852696</v>
      </c>
      <c r="AS931">
        <v>76.544491889360714</v>
      </c>
      <c r="AT931">
        <v>0.10051349313050111</v>
      </c>
      <c r="AU931">
        <v>76.544491889360714</v>
      </c>
      <c r="AV931">
        <v>76.544491889360714</v>
      </c>
      <c r="AW931">
        <v>0.10051349313050111</v>
      </c>
      <c r="AX931">
        <v>135.30369539809541</v>
      </c>
      <c r="AY931">
        <v>-0.62623096132129707</v>
      </c>
      <c r="AZ931">
        <v>0.8</v>
      </c>
      <c r="BA931" t="s">
        <v>88</v>
      </c>
      <c r="BB931">
        <v>0.1346474628294079</v>
      </c>
      <c r="BC931">
        <v>2.22853262721176E-2</v>
      </c>
      <c r="BD931">
        <v>0.1346474628294079</v>
      </c>
      <c r="BE931">
        <v>0.1346474628294079</v>
      </c>
      <c r="BF931">
        <v>2.22853262721176E-2</v>
      </c>
      <c r="BG931">
        <v>0.26200861168602418</v>
      </c>
      <c r="BH931">
        <v>9.2196120834064005E-2</v>
      </c>
      <c r="BI931">
        <v>0.26200861168602418</v>
      </c>
      <c r="BJ931">
        <v>0.26200861168602418</v>
      </c>
      <c r="BK931">
        <v>9.2196120834064005E-2</v>
      </c>
      <c r="BL931">
        <v>0.20990878980163061</v>
      </c>
      <c r="BM931">
        <v>0.15728260349650999</v>
      </c>
      <c r="BN931">
        <v>0.20990878980163061</v>
      </c>
      <c r="BO931">
        <v>0.20990878980163061</v>
      </c>
      <c r="BP931">
        <v>0.15728260349650999</v>
      </c>
      <c r="BQ931">
        <v>305.57140269312572</v>
      </c>
      <c r="BR931">
        <v>0.1302899219193116</v>
      </c>
      <c r="BS931">
        <v>305.57140269312572</v>
      </c>
      <c r="BT931">
        <v>305.57140269312572</v>
      </c>
      <c r="BU931">
        <v>0.1302899219193116</v>
      </c>
    </row>
    <row r="932" spans="1:73" x14ac:dyDescent="0.3">
      <c r="A932" t="s">
        <v>1922</v>
      </c>
      <c r="B932" t="s">
        <v>1923</v>
      </c>
      <c r="C932">
        <v>0</v>
      </c>
      <c r="D932" t="s">
        <v>75</v>
      </c>
      <c r="E932" t="s">
        <v>76</v>
      </c>
      <c r="F932">
        <v>16590</v>
      </c>
      <c r="G932">
        <v>4.5</v>
      </c>
      <c r="H932" t="s">
        <v>77</v>
      </c>
      <c r="I932" t="s">
        <v>78</v>
      </c>
      <c r="J932">
        <v>5</v>
      </c>
      <c r="K932">
        <v>5</v>
      </c>
      <c r="L932" t="s">
        <v>79</v>
      </c>
      <c r="M932" t="b">
        <v>1</v>
      </c>
      <c r="N932" t="b">
        <v>0</v>
      </c>
      <c r="O932" t="b">
        <v>0</v>
      </c>
      <c r="P932" t="s">
        <v>80</v>
      </c>
      <c r="Q932" t="s">
        <v>1924</v>
      </c>
      <c r="R932">
        <v>2</v>
      </c>
      <c r="S932" t="s">
        <v>131</v>
      </c>
      <c r="T932" t="s">
        <v>83</v>
      </c>
      <c r="U932" t="b">
        <v>0</v>
      </c>
      <c r="V932" t="b">
        <v>0</v>
      </c>
      <c r="W932" t="b">
        <v>0</v>
      </c>
      <c r="X932" t="s">
        <v>84</v>
      </c>
      <c r="Y932">
        <v>3</v>
      </c>
      <c r="Z932" t="s">
        <v>1746</v>
      </c>
      <c r="AA932" t="b">
        <v>0</v>
      </c>
      <c r="AB932" t="s">
        <v>86</v>
      </c>
      <c r="AC932">
        <v>1</v>
      </c>
      <c r="AD932">
        <v>1</v>
      </c>
      <c r="AF932">
        <v>256</v>
      </c>
      <c r="AG932">
        <v>1E-3</v>
      </c>
      <c r="AH932">
        <v>0.15</v>
      </c>
      <c r="AI932" t="s">
        <v>87</v>
      </c>
      <c r="AJ932">
        <v>180</v>
      </c>
      <c r="AK932">
        <v>60</v>
      </c>
      <c r="AL932">
        <v>120</v>
      </c>
      <c r="AM932">
        <v>0.13526737282347759</v>
      </c>
      <c r="AN932">
        <v>56.631411262471033</v>
      </c>
      <c r="AO932">
        <v>0.44957700007814178</v>
      </c>
      <c r="AP932">
        <v>56.631411262471033</v>
      </c>
      <c r="AQ932">
        <v>0.44957700007814178</v>
      </c>
      <c r="AR932">
        <v>-0.31162392611592249</v>
      </c>
      <c r="AS932">
        <v>66.897761844234594</v>
      </c>
      <c r="AT932">
        <v>0.43617757031086229</v>
      </c>
      <c r="AU932">
        <v>66.897761844234594</v>
      </c>
      <c r="AV932">
        <v>66.897761844234594</v>
      </c>
      <c r="AW932">
        <v>0.43617757031086229</v>
      </c>
      <c r="AX932">
        <v>105.4187548814476</v>
      </c>
      <c r="AY932">
        <v>-0.22609149046052679</v>
      </c>
      <c r="AZ932">
        <v>0.8</v>
      </c>
      <c r="BA932" t="s">
        <v>88</v>
      </c>
      <c r="BB932">
        <v>5.1964598575490899E-2</v>
      </c>
      <c r="BC932">
        <v>0.62266982627065115</v>
      </c>
      <c r="BD932">
        <v>5.1964598575490899E-2</v>
      </c>
      <c r="BE932">
        <v>5.1964598575490899E-2</v>
      </c>
      <c r="BF932">
        <v>0.62266982627065115</v>
      </c>
      <c r="BG932">
        <v>0.15316955153215081</v>
      </c>
      <c r="BH932">
        <v>0.46930021820191109</v>
      </c>
      <c r="BI932">
        <v>0.15316955153215081</v>
      </c>
      <c r="BJ932">
        <v>0.15316955153215081</v>
      </c>
      <c r="BK932">
        <v>0.46930021820191109</v>
      </c>
      <c r="BL932">
        <v>0.14612563851500329</v>
      </c>
      <c r="BM932">
        <v>0.41335178118006971</v>
      </c>
      <c r="BN932">
        <v>0.14612563851500329</v>
      </c>
      <c r="BO932">
        <v>0.14612563851500329</v>
      </c>
      <c r="BP932">
        <v>0.41335178118006971</v>
      </c>
      <c r="BQ932">
        <v>267.23978758831589</v>
      </c>
      <c r="BR932">
        <v>0.23938845559081001</v>
      </c>
      <c r="BS932">
        <v>267.23978758831589</v>
      </c>
      <c r="BT932">
        <v>267.23978758831589</v>
      </c>
      <c r="BU932">
        <v>0.23938845559081001</v>
      </c>
    </row>
    <row r="933" spans="1:73" x14ac:dyDescent="0.3">
      <c r="A933" t="s">
        <v>1925</v>
      </c>
      <c r="B933" t="s">
        <v>1926</v>
      </c>
      <c r="C933">
        <v>1</v>
      </c>
      <c r="D933" t="s">
        <v>75</v>
      </c>
      <c r="E933" t="s">
        <v>76</v>
      </c>
      <c r="F933">
        <v>16590</v>
      </c>
      <c r="G933">
        <v>4.5</v>
      </c>
      <c r="H933" t="s">
        <v>77</v>
      </c>
      <c r="I933" t="s">
        <v>78</v>
      </c>
      <c r="J933">
        <v>5</v>
      </c>
      <c r="K933">
        <v>5</v>
      </c>
      <c r="L933" t="s">
        <v>79</v>
      </c>
      <c r="M933" t="b">
        <v>1</v>
      </c>
      <c r="N933" t="b">
        <v>0</v>
      </c>
      <c r="O933" t="b">
        <v>0</v>
      </c>
      <c r="P933" t="s">
        <v>80</v>
      </c>
      <c r="Q933" t="s">
        <v>1924</v>
      </c>
      <c r="R933">
        <v>2</v>
      </c>
      <c r="S933" t="s">
        <v>131</v>
      </c>
      <c r="T933" t="s">
        <v>83</v>
      </c>
      <c r="U933" t="b">
        <v>0</v>
      </c>
      <c r="V933" t="b">
        <v>0</v>
      </c>
      <c r="W933" t="b">
        <v>0</v>
      </c>
      <c r="X933" t="s">
        <v>84</v>
      </c>
      <c r="Y933">
        <v>3</v>
      </c>
      <c r="Z933" t="s">
        <v>1746</v>
      </c>
      <c r="AA933" t="b">
        <v>0</v>
      </c>
      <c r="AB933" t="s">
        <v>86</v>
      </c>
      <c r="AC933">
        <v>1</v>
      </c>
      <c r="AD933">
        <v>1</v>
      </c>
      <c r="AF933">
        <v>256</v>
      </c>
      <c r="AG933">
        <v>1E-3</v>
      </c>
      <c r="AH933">
        <v>0.15</v>
      </c>
      <c r="AI933" t="s">
        <v>87</v>
      </c>
      <c r="AJ933">
        <v>180</v>
      </c>
      <c r="AK933">
        <v>60</v>
      </c>
      <c r="AL933">
        <v>120</v>
      </c>
      <c r="AM933">
        <v>0.14449989405122221</v>
      </c>
      <c r="AN933">
        <v>68.318681817129132</v>
      </c>
      <c r="AO933">
        <v>0.33758623199886351</v>
      </c>
      <c r="AP933">
        <v>68.318681817129132</v>
      </c>
      <c r="AQ933">
        <v>0.33758623199886351</v>
      </c>
      <c r="AR933">
        <v>-0.58650697798405449</v>
      </c>
      <c r="AS933">
        <v>76.545851375031106</v>
      </c>
      <c r="AT933">
        <v>0.2503460850712117</v>
      </c>
      <c r="AU933">
        <v>76.545851375031106</v>
      </c>
      <c r="AV933">
        <v>76.545851375031106</v>
      </c>
      <c r="AW933">
        <v>0.2503460850712117</v>
      </c>
      <c r="AX933">
        <v>120.0667664231274</v>
      </c>
      <c r="AY933">
        <v>-0.52839261195964016</v>
      </c>
      <c r="AZ933">
        <v>0.8</v>
      </c>
      <c r="BA933" t="s">
        <v>88</v>
      </c>
      <c r="BB933">
        <v>0.15070740753212891</v>
      </c>
      <c r="BC933">
        <v>-9.43306371122236E-2</v>
      </c>
      <c r="BD933">
        <v>0.15070740753212891</v>
      </c>
      <c r="BE933">
        <v>0.15070740753212891</v>
      </c>
      <c r="BF933">
        <v>-9.43306371122236E-2</v>
      </c>
      <c r="BG933">
        <v>0.1434999079416911</v>
      </c>
      <c r="BH933">
        <v>0.5028034679809319</v>
      </c>
      <c r="BI933">
        <v>0.1434999079416911</v>
      </c>
      <c r="BJ933">
        <v>0.1434999079416911</v>
      </c>
      <c r="BK933">
        <v>0.5028034679809319</v>
      </c>
      <c r="BL933">
        <v>0.1337227411619209</v>
      </c>
      <c r="BM933">
        <v>0.46314549099263719</v>
      </c>
      <c r="BN933">
        <v>0.1337227411619209</v>
      </c>
      <c r="BO933">
        <v>0.1337227411619209</v>
      </c>
      <c r="BP933">
        <v>0.46314549099263719</v>
      </c>
      <c r="BQ933">
        <v>305.75547544348791</v>
      </c>
      <c r="BR933">
        <v>0.1297660184235033</v>
      </c>
      <c r="BS933">
        <v>305.75547544348791</v>
      </c>
      <c r="BT933">
        <v>305.75547544348791</v>
      </c>
      <c r="BU933">
        <v>0.1297660184235033</v>
      </c>
    </row>
    <row r="934" spans="1:73" x14ac:dyDescent="0.3">
      <c r="A934" t="s">
        <v>1927</v>
      </c>
      <c r="B934" t="s">
        <v>1928</v>
      </c>
      <c r="C934">
        <v>2</v>
      </c>
      <c r="D934" t="s">
        <v>75</v>
      </c>
      <c r="E934" t="s">
        <v>76</v>
      </c>
      <c r="F934">
        <v>16590</v>
      </c>
      <c r="G934">
        <v>4.5</v>
      </c>
      <c r="H934" t="s">
        <v>77</v>
      </c>
      <c r="I934" t="s">
        <v>78</v>
      </c>
      <c r="J934">
        <v>5</v>
      </c>
      <c r="K934">
        <v>5</v>
      </c>
      <c r="L934" t="s">
        <v>79</v>
      </c>
      <c r="M934" t="b">
        <v>1</v>
      </c>
      <c r="N934" t="b">
        <v>0</v>
      </c>
      <c r="O934" t="b">
        <v>0</v>
      </c>
      <c r="P934" t="s">
        <v>80</v>
      </c>
      <c r="Q934" t="s">
        <v>1924</v>
      </c>
      <c r="R934">
        <v>2</v>
      </c>
      <c r="S934" t="s">
        <v>131</v>
      </c>
      <c r="T934" t="s">
        <v>83</v>
      </c>
      <c r="U934" t="b">
        <v>0</v>
      </c>
      <c r="V934" t="b">
        <v>0</v>
      </c>
      <c r="W934" t="b">
        <v>0</v>
      </c>
      <c r="X934" t="s">
        <v>84</v>
      </c>
      <c r="Y934">
        <v>3</v>
      </c>
      <c r="Z934" t="s">
        <v>1746</v>
      </c>
      <c r="AA934" t="b">
        <v>0</v>
      </c>
      <c r="AB934" t="s">
        <v>86</v>
      </c>
      <c r="AC934">
        <v>1</v>
      </c>
      <c r="AD934">
        <v>1</v>
      </c>
      <c r="AF934">
        <v>256</v>
      </c>
      <c r="AG934">
        <v>1E-3</v>
      </c>
      <c r="AH934">
        <v>0.15</v>
      </c>
      <c r="AI934" t="s">
        <v>87</v>
      </c>
      <c r="AJ934">
        <v>180</v>
      </c>
      <c r="AK934">
        <v>60</v>
      </c>
      <c r="AL934">
        <v>120</v>
      </c>
      <c r="AM934">
        <v>0.1388107195178592</v>
      </c>
      <c r="AN934">
        <v>62.375942427548637</v>
      </c>
      <c r="AO934">
        <v>0.39927611185919137</v>
      </c>
      <c r="AP934">
        <v>62.375942427548637</v>
      </c>
      <c r="AQ934">
        <v>0.39927611185919137</v>
      </c>
      <c r="AR934">
        <v>-0.118281534104188</v>
      </c>
      <c r="AS934">
        <v>67.299632245910743</v>
      </c>
      <c r="AT934">
        <v>0.24869650403137111</v>
      </c>
      <c r="AU934">
        <v>67.299632245910743</v>
      </c>
      <c r="AV934">
        <v>67.299632245910743</v>
      </c>
      <c r="AW934">
        <v>0.24869650403137111</v>
      </c>
      <c r="AX934">
        <v>101.3998926490073</v>
      </c>
      <c r="AY934">
        <v>-9.3149446070280403E-2</v>
      </c>
      <c r="AZ934">
        <v>0.8</v>
      </c>
      <c r="BA934" t="s">
        <v>88</v>
      </c>
      <c r="BB934">
        <v>0.12506686901615699</v>
      </c>
      <c r="BC934">
        <v>9.1852824666867797E-2</v>
      </c>
      <c r="BD934">
        <v>0.12506686901615699</v>
      </c>
      <c r="BE934">
        <v>0.12506686901615699</v>
      </c>
      <c r="BF934">
        <v>9.1852824666867797E-2</v>
      </c>
      <c r="BG934">
        <v>0.2062965404836182</v>
      </c>
      <c r="BH934">
        <v>0.28522654845420592</v>
      </c>
      <c r="BI934">
        <v>0.2062965404836182</v>
      </c>
      <c r="BJ934">
        <v>0.2062965404836182</v>
      </c>
      <c r="BK934">
        <v>0.28522654845420592</v>
      </c>
      <c r="BL934">
        <v>0.1538073275923435</v>
      </c>
      <c r="BM934">
        <v>0.38251222926743678</v>
      </c>
      <c r="BN934">
        <v>0.1538073275923435</v>
      </c>
      <c r="BO934">
        <v>0.1538073275923435</v>
      </c>
      <c r="BP934">
        <v>0.38251222926743678</v>
      </c>
      <c r="BQ934">
        <v>268.71335824655102</v>
      </c>
      <c r="BR934">
        <v>0.23519441373697181</v>
      </c>
      <c r="BS934">
        <v>268.71335824655102</v>
      </c>
      <c r="BT934">
        <v>268.71335824655102</v>
      </c>
      <c r="BU934">
        <v>0.23519441373697181</v>
      </c>
    </row>
    <row r="935" spans="1:73" x14ac:dyDescent="0.3">
      <c r="A935" t="s">
        <v>1929</v>
      </c>
      <c r="B935" t="s">
        <v>1930</v>
      </c>
      <c r="C935">
        <v>3</v>
      </c>
      <c r="D935" t="s">
        <v>75</v>
      </c>
      <c r="E935" t="s">
        <v>76</v>
      </c>
      <c r="F935">
        <v>16590</v>
      </c>
      <c r="G935">
        <v>4.5</v>
      </c>
      <c r="H935" t="s">
        <v>77</v>
      </c>
      <c r="I935" t="s">
        <v>78</v>
      </c>
      <c r="J935">
        <v>5</v>
      </c>
      <c r="K935">
        <v>5</v>
      </c>
      <c r="L935" t="s">
        <v>79</v>
      </c>
      <c r="M935" t="b">
        <v>1</v>
      </c>
      <c r="N935" t="b">
        <v>0</v>
      </c>
      <c r="O935" t="b">
        <v>0</v>
      </c>
      <c r="P935" t="s">
        <v>80</v>
      </c>
      <c r="Q935" t="s">
        <v>1924</v>
      </c>
      <c r="R935">
        <v>2</v>
      </c>
      <c r="S935" t="s">
        <v>131</v>
      </c>
      <c r="T935" t="s">
        <v>83</v>
      </c>
      <c r="U935" t="b">
        <v>0</v>
      </c>
      <c r="V935" t="b">
        <v>0</v>
      </c>
      <c r="W935" t="b">
        <v>0</v>
      </c>
      <c r="X935" t="s">
        <v>84</v>
      </c>
      <c r="Y935">
        <v>3</v>
      </c>
      <c r="Z935" t="s">
        <v>1746</v>
      </c>
      <c r="AA935" t="b">
        <v>0</v>
      </c>
      <c r="AB935" t="s">
        <v>86</v>
      </c>
      <c r="AC935">
        <v>1</v>
      </c>
      <c r="AD935">
        <v>1</v>
      </c>
      <c r="AF935">
        <v>256</v>
      </c>
      <c r="AG935">
        <v>1E-3</v>
      </c>
      <c r="AH935">
        <v>0.15</v>
      </c>
      <c r="AI935" t="s">
        <v>87</v>
      </c>
      <c r="AJ935">
        <v>180</v>
      </c>
      <c r="AK935">
        <v>60</v>
      </c>
      <c r="AL935">
        <v>120</v>
      </c>
      <c r="AM935">
        <v>0.18108957836311859</v>
      </c>
      <c r="AN935">
        <v>79.430218503821123</v>
      </c>
      <c r="AO935">
        <v>0.25596241654814922</v>
      </c>
      <c r="AP935">
        <v>79.430218503821123</v>
      </c>
      <c r="AQ935">
        <v>0.25596241654814922</v>
      </c>
      <c r="AR935">
        <v>-0.1157520039905586</v>
      </c>
      <c r="AS935">
        <v>80.967091631050479</v>
      </c>
      <c r="AT935">
        <v>0.27270982971969909</v>
      </c>
      <c r="AU935">
        <v>80.967091631050479</v>
      </c>
      <c r="AV935">
        <v>80.967091631050479</v>
      </c>
      <c r="AW935">
        <v>0.27270982971969909</v>
      </c>
      <c r="AX935">
        <v>98.617429734415637</v>
      </c>
      <c r="AY935">
        <v>-0.11855730003686191</v>
      </c>
      <c r="AZ935">
        <v>0.8</v>
      </c>
      <c r="BA935" t="s">
        <v>88</v>
      </c>
      <c r="BB935">
        <v>9.5742399415494103E-2</v>
      </c>
      <c r="BC935">
        <v>0.30478638929095658</v>
      </c>
      <c r="BD935">
        <v>9.5742399415494103E-2</v>
      </c>
      <c r="BE935">
        <v>9.5742399415494103E-2</v>
      </c>
      <c r="BF935">
        <v>0.30478638929095658</v>
      </c>
      <c r="BG935">
        <v>0.18296913014342561</v>
      </c>
      <c r="BH935">
        <v>0.36605104296776558</v>
      </c>
      <c r="BI935">
        <v>0.18296913014342561</v>
      </c>
      <c r="BJ935">
        <v>0.18296913014342561</v>
      </c>
      <c r="BK935">
        <v>0.36605104296776558</v>
      </c>
      <c r="BL935">
        <v>0.16426510530763469</v>
      </c>
      <c r="BM935">
        <v>0.3405275595555543</v>
      </c>
      <c r="BN935">
        <v>0.16426510530763469</v>
      </c>
      <c r="BO935">
        <v>0.16426510530763469</v>
      </c>
      <c r="BP935">
        <v>0.3405275595555543</v>
      </c>
      <c r="BQ935">
        <v>323.42538988933688</v>
      </c>
      <c r="BR935">
        <v>7.9474327064506106E-2</v>
      </c>
      <c r="BS935">
        <v>323.42538988933688</v>
      </c>
      <c r="BT935">
        <v>323.42538988933688</v>
      </c>
      <c r="BU935">
        <v>7.9474327064506106E-2</v>
      </c>
    </row>
    <row r="936" spans="1:73" x14ac:dyDescent="0.3">
      <c r="A936" t="s">
        <v>1931</v>
      </c>
      <c r="B936" t="s">
        <v>1932</v>
      </c>
      <c r="C936">
        <v>4</v>
      </c>
      <c r="D936" t="s">
        <v>75</v>
      </c>
      <c r="E936" t="s">
        <v>76</v>
      </c>
      <c r="F936">
        <v>16590</v>
      </c>
      <c r="G936">
        <v>4.5</v>
      </c>
      <c r="H936" t="s">
        <v>77</v>
      </c>
      <c r="I936" t="s">
        <v>78</v>
      </c>
      <c r="J936">
        <v>5</v>
      </c>
      <c r="K936">
        <v>5</v>
      </c>
      <c r="L936" t="s">
        <v>79</v>
      </c>
      <c r="M936" t="b">
        <v>1</v>
      </c>
      <c r="N936" t="b">
        <v>0</v>
      </c>
      <c r="O936" t="b">
        <v>0</v>
      </c>
      <c r="P936" t="s">
        <v>80</v>
      </c>
      <c r="Q936" t="s">
        <v>1924</v>
      </c>
      <c r="R936">
        <v>2</v>
      </c>
      <c r="S936" t="s">
        <v>131</v>
      </c>
      <c r="T936" t="s">
        <v>83</v>
      </c>
      <c r="U936" t="b">
        <v>0</v>
      </c>
      <c r="V936" t="b">
        <v>0</v>
      </c>
      <c r="W936" t="b">
        <v>0</v>
      </c>
      <c r="X936" t="s">
        <v>84</v>
      </c>
      <c r="Y936">
        <v>3</v>
      </c>
      <c r="Z936" t="s">
        <v>1746</v>
      </c>
      <c r="AA936" t="b">
        <v>0</v>
      </c>
      <c r="AB936" t="s">
        <v>86</v>
      </c>
      <c r="AC936">
        <v>1</v>
      </c>
      <c r="AD936">
        <v>1</v>
      </c>
      <c r="AF936">
        <v>256</v>
      </c>
      <c r="AG936">
        <v>1E-3</v>
      </c>
      <c r="AH936">
        <v>0.15</v>
      </c>
      <c r="AI936" t="s">
        <v>87</v>
      </c>
      <c r="AJ936">
        <v>180</v>
      </c>
      <c r="AK936">
        <v>60</v>
      </c>
      <c r="AL936">
        <v>120</v>
      </c>
      <c r="AM936">
        <v>0.17123917654054699</v>
      </c>
      <c r="AN936">
        <v>78.010049462069134</v>
      </c>
      <c r="AO936">
        <v>0.32199917969209751</v>
      </c>
      <c r="AP936">
        <v>78.010049462069134</v>
      </c>
      <c r="AQ936">
        <v>0.32199917969209751</v>
      </c>
      <c r="AR936">
        <v>-0.37809288605953301</v>
      </c>
      <c r="AS936">
        <v>81.16211644472277</v>
      </c>
      <c r="AT936">
        <v>0.28174357930901561</v>
      </c>
      <c r="AU936">
        <v>81.16211644472277</v>
      </c>
      <c r="AV936">
        <v>81.16211644472277</v>
      </c>
      <c r="AW936">
        <v>0.28174357930901561</v>
      </c>
      <c r="AX936">
        <v>119.7319965223012</v>
      </c>
      <c r="AY936">
        <v>-0.32231267702661709</v>
      </c>
      <c r="AZ936">
        <v>0.8</v>
      </c>
      <c r="BA936" t="s">
        <v>88</v>
      </c>
      <c r="BB936">
        <v>6.8120196447824702E-2</v>
      </c>
      <c r="BC936">
        <v>0.50535929719933903</v>
      </c>
      <c r="BD936">
        <v>6.8120196447824702E-2</v>
      </c>
      <c r="BE936">
        <v>6.8120196447824702E-2</v>
      </c>
      <c r="BF936">
        <v>0.50535929719933903</v>
      </c>
      <c r="BG936">
        <v>0.2041676410050558</v>
      </c>
      <c r="BH936">
        <v>0.292602730452793</v>
      </c>
      <c r="BI936">
        <v>0.2041676410050558</v>
      </c>
      <c r="BJ936">
        <v>0.2041676410050558</v>
      </c>
      <c r="BK936">
        <v>0.292602730452793</v>
      </c>
      <c r="BL936">
        <v>0.1863873905694311</v>
      </c>
      <c r="BM936">
        <v>0.25171358155040929</v>
      </c>
      <c r="BN936">
        <v>0.1863873905694311</v>
      </c>
      <c r="BO936">
        <v>0.1863873905694311</v>
      </c>
      <c r="BP936">
        <v>0.25171358155040929</v>
      </c>
      <c r="BQ936">
        <v>324.18979055087078</v>
      </c>
      <c r="BR936">
        <v>7.72987080335093E-2</v>
      </c>
      <c r="BS936">
        <v>324.18979055087078</v>
      </c>
      <c r="BT936">
        <v>324.18979055087078</v>
      </c>
      <c r="BU936">
        <v>7.72987080335093E-2</v>
      </c>
    </row>
    <row r="937" spans="1:73" x14ac:dyDescent="0.3">
      <c r="A937" t="s">
        <v>1933</v>
      </c>
      <c r="B937" t="s">
        <v>1934</v>
      </c>
      <c r="C937">
        <v>5</v>
      </c>
      <c r="D937" t="s">
        <v>75</v>
      </c>
      <c r="E937" t="s">
        <v>76</v>
      </c>
      <c r="F937">
        <v>16590</v>
      </c>
      <c r="G937">
        <v>4.5</v>
      </c>
      <c r="H937" t="s">
        <v>77</v>
      </c>
      <c r="I937" t="s">
        <v>78</v>
      </c>
      <c r="J937">
        <v>5</v>
      </c>
      <c r="K937">
        <v>5</v>
      </c>
      <c r="L937" t="s">
        <v>79</v>
      </c>
      <c r="M937" t="b">
        <v>1</v>
      </c>
      <c r="N937" t="b">
        <v>0</v>
      </c>
      <c r="O937" t="b">
        <v>0</v>
      </c>
      <c r="P937" t="s">
        <v>80</v>
      </c>
      <c r="Q937" t="s">
        <v>1924</v>
      </c>
      <c r="R937">
        <v>2</v>
      </c>
      <c r="S937" t="s">
        <v>131</v>
      </c>
      <c r="T937" t="s">
        <v>83</v>
      </c>
      <c r="U937" t="b">
        <v>0</v>
      </c>
      <c r="V937" t="b">
        <v>0</v>
      </c>
      <c r="W937" t="b">
        <v>0</v>
      </c>
      <c r="X937" t="s">
        <v>84</v>
      </c>
      <c r="Y937">
        <v>3</v>
      </c>
      <c r="Z937" t="s">
        <v>1746</v>
      </c>
      <c r="AA937" t="b">
        <v>0</v>
      </c>
      <c r="AB937" t="s">
        <v>86</v>
      </c>
      <c r="AC937">
        <v>1</v>
      </c>
      <c r="AD937">
        <v>1</v>
      </c>
      <c r="AF937">
        <v>256</v>
      </c>
      <c r="AG937">
        <v>1E-3</v>
      </c>
      <c r="AH937">
        <v>0.15</v>
      </c>
      <c r="AI937" t="s">
        <v>87</v>
      </c>
      <c r="AJ937">
        <v>180</v>
      </c>
      <c r="AK937">
        <v>60</v>
      </c>
      <c r="AL937">
        <v>120</v>
      </c>
      <c r="AM937">
        <v>0.19285630364386411</v>
      </c>
      <c r="AN937">
        <v>76.645644633706254</v>
      </c>
      <c r="AO937">
        <v>0.21981191599521979</v>
      </c>
      <c r="AP937">
        <v>76.645644633706254</v>
      </c>
      <c r="AQ937">
        <v>0.21981191599521979</v>
      </c>
      <c r="AR937">
        <v>-3.5215572112904499E-2</v>
      </c>
      <c r="AS937">
        <v>76.073972868949696</v>
      </c>
      <c r="AT937">
        <v>0.1847114479643838</v>
      </c>
      <c r="AU937">
        <v>76.073972868949696</v>
      </c>
      <c r="AV937">
        <v>76.073972868949696</v>
      </c>
      <c r="AW937">
        <v>0.1847114479643838</v>
      </c>
      <c r="AX937">
        <v>99.524114153168895</v>
      </c>
      <c r="AY937">
        <v>-3.5824898606552198E-2</v>
      </c>
      <c r="AZ937">
        <v>0.8</v>
      </c>
      <c r="BA937" t="s">
        <v>88</v>
      </c>
      <c r="BB937">
        <v>0.1194998185330476</v>
      </c>
      <c r="BC937">
        <v>0.13227680913968271</v>
      </c>
      <c r="BD937">
        <v>0.1194998185330476</v>
      </c>
      <c r="BE937">
        <v>0.1194998185330476</v>
      </c>
      <c r="BF937">
        <v>0.13227680913968271</v>
      </c>
      <c r="BG937">
        <v>0.23416627713649671</v>
      </c>
      <c r="BH937">
        <v>0.18866386342637759</v>
      </c>
      <c r="BI937">
        <v>0.23416627713649671</v>
      </c>
      <c r="BJ937">
        <v>0.23416627713649671</v>
      </c>
      <c r="BK937">
        <v>0.18866386342637759</v>
      </c>
      <c r="BL937">
        <v>0.17872651236556941</v>
      </c>
      <c r="BM937">
        <v>0.28246958438854558</v>
      </c>
      <c r="BN937">
        <v>0.17872651236556941</v>
      </c>
      <c r="BO937">
        <v>0.17872651236556941</v>
      </c>
      <c r="BP937">
        <v>0.28246958438854558</v>
      </c>
      <c r="BQ937">
        <v>303.76349886776279</v>
      </c>
      <c r="BR937">
        <v>0.1354355349029252</v>
      </c>
      <c r="BS937">
        <v>303.76349886776279</v>
      </c>
      <c r="BT937">
        <v>303.76349886776279</v>
      </c>
      <c r="BU937">
        <v>0.1354355349029252</v>
      </c>
    </row>
    <row r="938" spans="1:73" x14ac:dyDescent="0.3">
      <c r="A938" t="s">
        <v>1935</v>
      </c>
      <c r="B938" t="s">
        <v>1936</v>
      </c>
      <c r="C938">
        <v>6</v>
      </c>
      <c r="D938" t="s">
        <v>75</v>
      </c>
      <c r="E938" t="s">
        <v>76</v>
      </c>
      <c r="F938">
        <v>16590</v>
      </c>
      <c r="G938">
        <v>4.5</v>
      </c>
      <c r="H938" t="s">
        <v>77</v>
      </c>
      <c r="I938" t="s">
        <v>78</v>
      </c>
      <c r="J938">
        <v>5</v>
      </c>
      <c r="K938">
        <v>5</v>
      </c>
      <c r="L938" t="s">
        <v>79</v>
      </c>
      <c r="M938" t="b">
        <v>1</v>
      </c>
      <c r="N938" t="b">
        <v>0</v>
      </c>
      <c r="O938" t="b">
        <v>0</v>
      </c>
      <c r="P938" t="s">
        <v>80</v>
      </c>
      <c r="Q938" t="s">
        <v>1924</v>
      </c>
      <c r="R938">
        <v>2</v>
      </c>
      <c r="S938" t="s">
        <v>131</v>
      </c>
      <c r="T938" t="s">
        <v>83</v>
      </c>
      <c r="U938" t="b">
        <v>0</v>
      </c>
      <c r="V938" t="b">
        <v>0</v>
      </c>
      <c r="W938" t="b">
        <v>0</v>
      </c>
      <c r="X938" t="s">
        <v>84</v>
      </c>
      <c r="Y938">
        <v>3</v>
      </c>
      <c r="Z938" t="s">
        <v>1746</v>
      </c>
      <c r="AA938" t="b">
        <v>0</v>
      </c>
      <c r="AB938" t="s">
        <v>86</v>
      </c>
      <c r="AC938">
        <v>1</v>
      </c>
      <c r="AD938">
        <v>1</v>
      </c>
      <c r="AF938">
        <v>256</v>
      </c>
      <c r="AG938">
        <v>1E-3</v>
      </c>
      <c r="AH938">
        <v>0.15</v>
      </c>
      <c r="AI938" t="s">
        <v>87</v>
      </c>
      <c r="AJ938">
        <v>180</v>
      </c>
      <c r="AK938">
        <v>60</v>
      </c>
      <c r="AL938">
        <v>120</v>
      </c>
      <c r="AM938">
        <v>0.2206109087618737</v>
      </c>
      <c r="AN938">
        <v>76.592591473826459</v>
      </c>
      <c r="AO938">
        <v>0.19195468465500171</v>
      </c>
      <c r="AP938">
        <v>76.592591473826459</v>
      </c>
      <c r="AQ938">
        <v>0.19195468465500171</v>
      </c>
      <c r="AR938">
        <v>-0.32805153104871537</v>
      </c>
      <c r="AS938">
        <v>90.028500727577324</v>
      </c>
      <c r="AT938">
        <v>0.1900230887223173</v>
      </c>
      <c r="AU938">
        <v>90.028500727577324</v>
      </c>
      <c r="AV938">
        <v>90.028500727577324</v>
      </c>
      <c r="AW938">
        <v>0.1900230887223173</v>
      </c>
      <c r="AX938">
        <v>102.51559496533049</v>
      </c>
      <c r="AY938">
        <v>-0.1757554013644943</v>
      </c>
      <c r="AZ938">
        <v>0.8</v>
      </c>
      <c r="BA938" t="s">
        <v>88</v>
      </c>
      <c r="BB938">
        <v>4.75135443783328E-2</v>
      </c>
      <c r="BC938">
        <v>0.65499023477053631</v>
      </c>
      <c r="BD938">
        <v>4.75135443783328E-2</v>
      </c>
      <c r="BE938">
        <v>4.75135443783328E-2</v>
      </c>
      <c r="BF938">
        <v>0.65499023477053631</v>
      </c>
      <c r="BG938">
        <v>0.27215350942300093</v>
      </c>
      <c r="BH938">
        <v>5.7046216943097999E-2</v>
      </c>
      <c r="BI938">
        <v>0.27215350942300093</v>
      </c>
      <c r="BJ938">
        <v>0.27215350942300093</v>
      </c>
      <c r="BK938">
        <v>5.7046216943097999E-2</v>
      </c>
      <c r="BL938">
        <v>0.23129201706598379</v>
      </c>
      <c r="BM938">
        <v>7.1435709585647406E-2</v>
      </c>
      <c r="BN938">
        <v>0.23129201706598379</v>
      </c>
      <c r="BO938">
        <v>0.23129201706598379</v>
      </c>
      <c r="BP938">
        <v>7.1435709585647406E-2</v>
      </c>
      <c r="BQ938">
        <v>359.56304383944081</v>
      </c>
      <c r="BR938">
        <v>-2.3379806410022502E-2</v>
      </c>
      <c r="BS938">
        <v>359.56304383944081</v>
      </c>
      <c r="BT938">
        <v>359.56304383944081</v>
      </c>
      <c r="BU938">
        <v>-2.3379806410022502E-2</v>
      </c>
    </row>
    <row r="939" spans="1:73" x14ac:dyDescent="0.3">
      <c r="A939" t="s">
        <v>1937</v>
      </c>
      <c r="B939" t="s">
        <v>1938</v>
      </c>
      <c r="C939">
        <v>7</v>
      </c>
      <c r="D939" t="s">
        <v>75</v>
      </c>
      <c r="E939" t="s">
        <v>76</v>
      </c>
      <c r="F939">
        <v>16590</v>
      </c>
      <c r="G939">
        <v>4.5</v>
      </c>
      <c r="H939" t="s">
        <v>77</v>
      </c>
      <c r="I939" t="s">
        <v>78</v>
      </c>
      <c r="J939">
        <v>5</v>
      </c>
      <c r="K939">
        <v>5</v>
      </c>
      <c r="L939" t="s">
        <v>79</v>
      </c>
      <c r="M939" t="b">
        <v>1</v>
      </c>
      <c r="N939" t="b">
        <v>0</v>
      </c>
      <c r="O939" t="b">
        <v>0</v>
      </c>
      <c r="P939" t="s">
        <v>80</v>
      </c>
      <c r="Q939" t="s">
        <v>1924</v>
      </c>
      <c r="R939">
        <v>2</v>
      </c>
      <c r="S939" t="s">
        <v>131</v>
      </c>
      <c r="T939" t="s">
        <v>83</v>
      </c>
      <c r="U939" t="b">
        <v>0</v>
      </c>
      <c r="V939" t="b">
        <v>0</v>
      </c>
      <c r="W939" t="b">
        <v>0</v>
      </c>
      <c r="X939" t="s">
        <v>84</v>
      </c>
      <c r="Y939">
        <v>3</v>
      </c>
      <c r="Z939" t="s">
        <v>1746</v>
      </c>
      <c r="AA939" t="b">
        <v>0</v>
      </c>
      <c r="AB939" t="s">
        <v>86</v>
      </c>
      <c r="AC939">
        <v>1</v>
      </c>
      <c r="AD939">
        <v>1</v>
      </c>
      <c r="AF939">
        <v>256</v>
      </c>
      <c r="AG939">
        <v>1E-3</v>
      </c>
      <c r="AH939">
        <v>0.15</v>
      </c>
      <c r="AI939" t="s">
        <v>87</v>
      </c>
      <c r="AJ939">
        <v>180</v>
      </c>
      <c r="AK939">
        <v>60</v>
      </c>
      <c r="AL939">
        <v>120</v>
      </c>
      <c r="AM939">
        <v>0.17157017412187531</v>
      </c>
      <c r="AN939">
        <v>50.871296065165012</v>
      </c>
      <c r="AO939">
        <v>0.31247424770885213</v>
      </c>
      <c r="AP939">
        <v>50.871296065165012</v>
      </c>
      <c r="AQ939">
        <v>0.31247424770885213</v>
      </c>
      <c r="AR939">
        <v>-0.16677231216360999</v>
      </c>
      <c r="AS939">
        <v>68.664775732354727</v>
      </c>
      <c r="AT939">
        <v>0.1712916090350424</v>
      </c>
      <c r="AU939">
        <v>68.664775732354727</v>
      </c>
      <c r="AV939">
        <v>68.664775732354727</v>
      </c>
      <c r="AW939">
        <v>0.1712916090350424</v>
      </c>
      <c r="AX939">
        <v>113.8818746157573</v>
      </c>
      <c r="AY939">
        <v>-0.1295423847985914</v>
      </c>
      <c r="AZ939">
        <v>0.8</v>
      </c>
      <c r="BA939" t="s">
        <v>88</v>
      </c>
      <c r="BB939">
        <v>9.9424832731853999E-2</v>
      </c>
      <c r="BC939">
        <v>0.27804716218059461</v>
      </c>
      <c r="BD939">
        <v>9.9424832731853999E-2</v>
      </c>
      <c r="BE939">
        <v>9.9424832731853999E-2</v>
      </c>
      <c r="BF939">
        <v>0.27804716218059461</v>
      </c>
      <c r="BG939">
        <v>0.26750637538544109</v>
      </c>
      <c r="BH939">
        <v>7.3147543839010495E-2</v>
      </c>
      <c r="BI939">
        <v>0.26750637538544109</v>
      </c>
      <c r="BJ939">
        <v>0.26750637538544109</v>
      </c>
      <c r="BK939">
        <v>7.3147543839010495E-2</v>
      </c>
      <c r="BL939">
        <v>0.220683014260111</v>
      </c>
      <c r="BM939">
        <v>0.1140275002034308</v>
      </c>
      <c r="BN939">
        <v>0.220683014260111</v>
      </c>
      <c r="BO939">
        <v>0.220683014260111</v>
      </c>
      <c r="BP939">
        <v>0.1140275002034308</v>
      </c>
      <c r="BQ939">
        <v>274.07148870703952</v>
      </c>
      <c r="BR939">
        <v>0.219944229917127</v>
      </c>
      <c r="BS939">
        <v>274.07148870703952</v>
      </c>
      <c r="BT939">
        <v>274.07148870703952</v>
      </c>
      <c r="BU939">
        <v>0.219944229917127</v>
      </c>
    </row>
    <row r="940" spans="1:73" x14ac:dyDescent="0.3">
      <c r="A940" t="s">
        <v>1939</v>
      </c>
      <c r="B940" t="s">
        <v>1940</v>
      </c>
      <c r="C940">
        <v>8</v>
      </c>
      <c r="D940" t="s">
        <v>75</v>
      </c>
      <c r="E940" t="s">
        <v>76</v>
      </c>
      <c r="F940">
        <v>16590</v>
      </c>
      <c r="G940">
        <v>4.5</v>
      </c>
      <c r="H940" t="s">
        <v>77</v>
      </c>
      <c r="I940" t="s">
        <v>78</v>
      </c>
      <c r="J940">
        <v>5</v>
      </c>
      <c r="K940">
        <v>5</v>
      </c>
      <c r="L940" t="s">
        <v>79</v>
      </c>
      <c r="M940" t="b">
        <v>1</v>
      </c>
      <c r="N940" t="b">
        <v>0</v>
      </c>
      <c r="O940" t="b">
        <v>0</v>
      </c>
      <c r="P940" t="s">
        <v>80</v>
      </c>
      <c r="Q940" t="s">
        <v>1924</v>
      </c>
      <c r="R940">
        <v>2</v>
      </c>
      <c r="S940" t="s">
        <v>131</v>
      </c>
      <c r="T940" t="s">
        <v>83</v>
      </c>
      <c r="U940" t="b">
        <v>0</v>
      </c>
      <c r="V940" t="b">
        <v>0</v>
      </c>
      <c r="W940" t="b">
        <v>0</v>
      </c>
      <c r="X940" t="s">
        <v>84</v>
      </c>
      <c r="Y940">
        <v>3</v>
      </c>
      <c r="Z940" t="s">
        <v>1746</v>
      </c>
      <c r="AA940" t="b">
        <v>0</v>
      </c>
      <c r="AB940" t="s">
        <v>86</v>
      </c>
      <c r="AC940">
        <v>1</v>
      </c>
      <c r="AD940">
        <v>1</v>
      </c>
      <c r="AF940">
        <v>256</v>
      </c>
      <c r="AG940">
        <v>1E-3</v>
      </c>
      <c r="AH940">
        <v>0.15</v>
      </c>
      <c r="AI940" t="s">
        <v>87</v>
      </c>
      <c r="AJ940">
        <v>180</v>
      </c>
      <c r="AK940">
        <v>60</v>
      </c>
      <c r="AL940">
        <v>120</v>
      </c>
      <c r="AM940">
        <v>0.13533992476158541</v>
      </c>
      <c r="AN940">
        <v>50.519115262662233</v>
      </c>
      <c r="AO940">
        <v>0.4074004220591721</v>
      </c>
      <c r="AP940">
        <v>50.519115262662233</v>
      </c>
      <c r="AQ940">
        <v>0.4074004220591721</v>
      </c>
      <c r="AR940">
        <v>-0.2109853009070457</v>
      </c>
      <c r="AS940">
        <v>49.952090330717773</v>
      </c>
      <c r="AT940">
        <v>0.30544247034740979</v>
      </c>
      <c r="AU940">
        <v>49.952090330717773</v>
      </c>
      <c r="AV940">
        <v>49.952090330717773</v>
      </c>
      <c r="AW940">
        <v>0.30544247034740979</v>
      </c>
      <c r="AX940">
        <v>111.3437273328864</v>
      </c>
      <c r="AY940">
        <v>-0.22048918614043639</v>
      </c>
      <c r="AZ940">
        <v>0.8</v>
      </c>
      <c r="BA940" t="s">
        <v>88</v>
      </c>
      <c r="BB940">
        <v>0.11935106985005151</v>
      </c>
      <c r="BC940">
        <v>0.13335691690411419</v>
      </c>
      <c r="BD940">
        <v>0.11935106985005151</v>
      </c>
      <c r="BE940">
        <v>0.11935106985005151</v>
      </c>
      <c r="BF940">
        <v>0.13335691690411419</v>
      </c>
      <c r="BG940">
        <v>0.1849506590227806</v>
      </c>
      <c r="BH940">
        <v>0.35918546861972289</v>
      </c>
      <c r="BI940">
        <v>0.1849506590227806</v>
      </c>
      <c r="BJ940">
        <v>0.1849506590227806</v>
      </c>
      <c r="BK940">
        <v>0.35918546861972289</v>
      </c>
      <c r="BL940">
        <v>0.17521865683839791</v>
      </c>
      <c r="BM940">
        <v>0.29655251478875388</v>
      </c>
      <c r="BN940">
        <v>0.17521865683839791</v>
      </c>
      <c r="BO940">
        <v>0.17521865683839791</v>
      </c>
      <c r="BP940">
        <v>0.29655251478875388</v>
      </c>
      <c r="BQ940">
        <v>199.32884093715961</v>
      </c>
      <c r="BR940">
        <v>0.4326749810770491</v>
      </c>
      <c r="BS940">
        <v>199.32884093715961</v>
      </c>
      <c r="BT940">
        <v>199.32884093715961</v>
      </c>
      <c r="BU940">
        <v>0.4326749810770491</v>
      </c>
    </row>
    <row r="941" spans="1:73" x14ac:dyDescent="0.3">
      <c r="A941" t="s">
        <v>1941</v>
      </c>
      <c r="B941" t="s">
        <v>1942</v>
      </c>
      <c r="C941">
        <v>9</v>
      </c>
      <c r="D941" t="s">
        <v>75</v>
      </c>
      <c r="E941" t="s">
        <v>76</v>
      </c>
      <c r="F941">
        <v>16590</v>
      </c>
      <c r="G941">
        <v>4.5</v>
      </c>
      <c r="H941" t="s">
        <v>77</v>
      </c>
      <c r="I941" t="s">
        <v>78</v>
      </c>
      <c r="J941">
        <v>5</v>
      </c>
      <c r="K941">
        <v>5</v>
      </c>
      <c r="L941" t="s">
        <v>79</v>
      </c>
      <c r="M941" t="b">
        <v>1</v>
      </c>
      <c r="N941" t="b">
        <v>0</v>
      </c>
      <c r="O941" t="b">
        <v>0</v>
      </c>
      <c r="P941" t="s">
        <v>80</v>
      </c>
      <c r="Q941" t="s">
        <v>1924</v>
      </c>
      <c r="R941">
        <v>2</v>
      </c>
      <c r="S941" t="s">
        <v>131</v>
      </c>
      <c r="T941" t="s">
        <v>83</v>
      </c>
      <c r="U941" t="b">
        <v>0</v>
      </c>
      <c r="V941" t="b">
        <v>0</v>
      </c>
      <c r="W941" t="b">
        <v>0</v>
      </c>
      <c r="X941" t="s">
        <v>84</v>
      </c>
      <c r="Y941">
        <v>3</v>
      </c>
      <c r="Z941" t="s">
        <v>1746</v>
      </c>
      <c r="AA941" t="b">
        <v>0</v>
      </c>
      <c r="AB941" t="s">
        <v>86</v>
      </c>
      <c r="AC941">
        <v>1</v>
      </c>
      <c r="AD941">
        <v>1</v>
      </c>
      <c r="AF941">
        <v>256</v>
      </c>
      <c r="AG941">
        <v>1E-3</v>
      </c>
      <c r="AH941">
        <v>0.15</v>
      </c>
      <c r="AI941" t="s">
        <v>87</v>
      </c>
      <c r="AJ941">
        <v>180</v>
      </c>
      <c r="AK941">
        <v>60</v>
      </c>
      <c r="AL941">
        <v>120</v>
      </c>
      <c r="AM941">
        <v>0.1421544911651717</v>
      </c>
      <c r="AN941">
        <v>58.20725571353406</v>
      </c>
      <c r="AO941">
        <v>0.38629768234656708</v>
      </c>
      <c r="AP941">
        <v>58.20725571353406</v>
      </c>
      <c r="AQ941">
        <v>0.38629768234656708</v>
      </c>
      <c r="AR941">
        <v>-0.26017129946217032</v>
      </c>
      <c r="AS941">
        <v>53.315083133790928</v>
      </c>
      <c r="AT941">
        <v>0.39546578896148737</v>
      </c>
      <c r="AU941">
        <v>53.315083133790928</v>
      </c>
      <c r="AV941">
        <v>53.315083133790928</v>
      </c>
      <c r="AW941">
        <v>0.39546578896148737</v>
      </c>
      <c r="AX941">
        <v>105.11283247897489</v>
      </c>
      <c r="AY941">
        <v>-0.21908438885797599</v>
      </c>
      <c r="AZ941">
        <v>0.8</v>
      </c>
      <c r="BA941" t="s">
        <v>88</v>
      </c>
      <c r="BB941">
        <v>8.4104493396487706E-2</v>
      </c>
      <c r="BC941">
        <v>0.38929263431886851</v>
      </c>
      <c r="BD941">
        <v>8.4104493396487706E-2</v>
      </c>
      <c r="BE941">
        <v>8.4104493396487706E-2</v>
      </c>
      <c r="BF941">
        <v>0.38929263431886851</v>
      </c>
      <c r="BG941">
        <v>0.15910803577584159</v>
      </c>
      <c r="BH941">
        <v>0.44872463865092838</v>
      </c>
      <c r="BI941">
        <v>0.15910803577584159</v>
      </c>
      <c r="BJ941">
        <v>0.15910803577584159</v>
      </c>
      <c r="BK941">
        <v>0.44872463865092838</v>
      </c>
      <c r="BL941">
        <v>0.1619880764044612</v>
      </c>
      <c r="BM941">
        <v>0.34966911037321619</v>
      </c>
      <c r="BN941">
        <v>0.1619880764044612</v>
      </c>
      <c r="BO941">
        <v>0.1619880764044612</v>
      </c>
      <c r="BP941">
        <v>0.34966911037321619</v>
      </c>
      <c r="BQ941">
        <v>212.85513192958791</v>
      </c>
      <c r="BR941">
        <v>0.39417677250292721</v>
      </c>
      <c r="BS941">
        <v>212.85513192958791</v>
      </c>
      <c r="BT941">
        <v>212.85513192958791</v>
      </c>
      <c r="BU941">
        <v>0.39417677250292721</v>
      </c>
    </row>
    <row r="942" spans="1:73" x14ac:dyDescent="0.3">
      <c r="A942" t="s">
        <v>1943</v>
      </c>
      <c r="B942" t="s">
        <v>1944</v>
      </c>
      <c r="C942">
        <v>10</v>
      </c>
      <c r="D942" t="s">
        <v>75</v>
      </c>
      <c r="E942" t="s">
        <v>76</v>
      </c>
      <c r="F942">
        <v>16590</v>
      </c>
      <c r="G942">
        <v>4.5</v>
      </c>
      <c r="H942" t="s">
        <v>77</v>
      </c>
      <c r="I942" t="s">
        <v>78</v>
      </c>
      <c r="J942">
        <v>5</v>
      </c>
      <c r="K942">
        <v>5</v>
      </c>
      <c r="L942" t="s">
        <v>79</v>
      </c>
      <c r="M942" t="b">
        <v>1</v>
      </c>
      <c r="N942" t="b">
        <v>0</v>
      </c>
      <c r="O942" t="b">
        <v>0</v>
      </c>
      <c r="P942" t="s">
        <v>80</v>
      </c>
      <c r="Q942" t="s">
        <v>1924</v>
      </c>
      <c r="R942">
        <v>2</v>
      </c>
      <c r="S942" t="s">
        <v>131</v>
      </c>
      <c r="T942" t="s">
        <v>83</v>
      </c>
      <c r="U942" t="b">
        <v>0</v>
      </c>
      <c r="V942" t="b">
        <v>0</v>
      </c>
      <c r="W942" t="b">
        <v>0</v>
      </c>
      <c r="X942" t="s">
        <v>84</v>
      </c>
      <c r="Y942">
        <v>3</v>
      </c>
      <c r="Z942" t="s">
        <v>1746</v>
      </c>
      <c r="AA942" t="b">
        <v>0</v>
      </c>
      <c r="AB942" t="s">
        <v>86</v>
      </c>
      <c r="AC942">
        <v>1</v>
      </c>
      <c r="AD942">
        <v>1</v>
      </c>
      <c r="AF942">
        <v>256</v>
      </c>
      <c r="AG942">
        <v>1E-3</v>
      </c>
      <c r="AH942">
        <v>0.15</v>
      </c>
      <c r="AI942" t="s">
        <v>87</v>
      </c>
      <c r="AJ942">
        <v>180</v>
      </c>
      <c r="AK942">
        <v>60</v>
      </c>
      <c r="AL942">
        <v>120</v>
      </c>
      <c r="AM942">
        <v>0.16624539264277191</v>
      </c>
      <c r="AN942">
        <v>71.735149625831497</v>
      </c>
      <c r="AO942">
        <v>0.28872628689162599</v>
      </c>
      <c r="AP942">
        <v>71.735149625831497</v>
      </c>
      <c r="AQ942">
        <v>0.28872628689162599</v>
      </c>
      <c r="AR942">
        <v>-1.9297702657537399E-2</v>
      </c>
      <c r="AS942">
        <v>81.77821543677301</v>
      </c>
      <c r="AT942">
        <v>0.16445614747872739</v>
      </c>
      <c r="AU942">
        <v>81.77821543677301</v>
      </c>
      <c r="AV942">
        <v>81.77821543677301</v>
      </c>
      <c r="AW942">
        <v>0.16445614747872739</v>
      </c>
      <c r="AX942">
        <v>102.2863347165418</v>
      </c>
      <c r="AY942">
        <v>-3.9532895015824002E-3</v>
      </c>
      <c r="AZ942">
        <v>0.8</v>
      </c>
      <c r="BA942" t="s">
        <v>88</v>
      </c>
      <c r="BB942">
        <v>0.13077427625201779</v>
      </c>
      <c r="BC942">
        <v>5.0409668693615697E-2</v>
      </c>
      <c r="BD942">
        <v>0.13077427625201779</v>
      </c>
      <c r="BE942">
        <v>0.13077427625201779</v>
      </c>
      <c r="BF942">
        <v>5.0409668693615697E-2</v>
      </c>
      <c r="BG942">
        <v>0.21462671903083699</v>
      </c>
      <c r="BH942">
        <v>0.25636425896437759</v>
      </c>
      <c r="BI942">
        <v>0.21462671903083699</v>
      </c>
      <c r="BJ942">
        <v>0.21462671903083699</v>
      </c>
      <c r="BK942">
        <v>0.25636425896437759</v>
      </c>
      <c r="BL942">
        <v>0.1791975717073962</v>
      </c>
      <c r="BM942">
        <v>0.28057843012807782</v>
      </c>
      <c r="BN942">
        <v>0.1791975717073962</v>
      </c>
      <c r="BO942">
        <v>0.1791975717073962</v>
      </c>
      <c r="BP942">
        <v>0.28057843012807782</v>
      </c>
      <c r="BQ942">
        <v>326.58826318010358</v>
      </c>
      <c r="BR942">
        <v>7.0472232128827403E-2</v>
      </c>
      <c r="BS942">
        <v>326.58826318010358</v>
      </c>
      <c r="BT942">
        <v>326.58826318010358</v>
      </c>
      <c r="BU942">
        <v>7.0472232128827403E-2</v>
      </c>
    </row>
    <row r="943" spans="1:73" x14ac:dyDescent="0.3">
      <c r="A943" t="s">
        <v>1945</v>
      </c>
      <c r="B943" t="s">
        <v>1946</v>
      </c>
      <c r="C943">
        <v>11</v>
      </c>
      <c r="D943" t="s">
        <v>75</v>
      </c>
      <c r="E943" t="s">
        <v>76</v>
      </c>
      <c r="F943">
        <v>16590</v>
      </c>
      <c r="G943">
        <v>4.5</v>
      </c>
      <c r="H943" t="s">
        <v>77</v>
      </c>
      <c r="I943" t="s">
        <v>78</v>
      </c>
      <c r="J943">
        <v>5</v>
      </c>
      <c r="K943">
        <v>5</v>
      </c>
      <c r="L943" t="s">
        <v>79</v>
      </c>
      <c r="M943" t="b">
        <v>1</v>
      </c>
      <c r="N943" t="b">
        <v>0</v>
      </c>
      <c r="O943" t="b">
        <v>0</v>
      </c>
      <c r="P943" t="s">
        <v>80</v>
      </c>
      <c r="Q943" t="s">
        <v>1924</v>
      </c>
      <c r="R943">
        <v>2</v>
      </c>
      <c r="S943" t="s">
        <v>131</v>
      </c>
      <c r="T943" t="s">
        <v>83</v>
      </c>
      <c r="U943" t="b">
        <v>0</v>
      </c>
      <c r="V943" t="b">
        <v>0</v>
      </c>
      <c r="W943" t="b">
        <v>0</v>
      </c>
      <c r="X943" t="s">
        <v>84</v>
      </c>
      <c r="Y943">
        <v>3</v>
      </c>
      <c r="Z943" t="s">
        <v>1746</v>
      </c>
      <c r="AA943" t="b">
        <v>0</v>
      </c>
      <c r="AB943" t="s">
        <v>86</v>
      </c>
      <c r="AC943">
        <v>1</v>
      </c>
      <c r="AD943">
        <v>1</v>
      </c>
      <c r="AF943">
        <v>256</v>
      </c>
      <c r="AG943">
        <v>1E-3</v>
      </c>
      <c r="AH943">
        <v>0.15</v>
      </c>
      <c r="AI943" t="s">
        <v>87</v>
      </c>
      <c r="AJ943">
        <v>180</v>
      </c>
      <c r="AK943">
        <v>60</v>
      </c>
      <c r="AL943">
        <v>120</v>
      </c>
      <c r="AM943">
        <v>0.18068848234689391</v>
      </c>
      <c r="AN943">
        <v>77.039820461927334</v>
      </c>
      <c r="AO943">
        <v>0.26373098441811099</v>
      </c>
      <c r="AP943">
        <v>77.039820461927334</v>
      </c>
      <c r="AQ943">
        <v>0.26373098441811099</v>
      </c>
      <c r="AR943">
        <v>0.1024199318685287</v>
      </c>
      <c r="AS943">
        <v>70.404807121495168</v>
      </c>
      <c r="AT943">
        <v>0.25834731806416578</v>
      </c>
      <c r="AU943">
        <v>70.404807121495168</v>
      </c>
      <c r="AV943">
        <v>70.404807121495168</v>
      </c>
      <c r="AW943">
        <v>0.25834731806416578</v>
      </c>
      <c r="AX943">
        <v>92.540509877862036</v>
      </c>
      <c r="AY943">
        <v>0.13524842153353089</v>
      </c>
      <c r="AZ943">
        <v>0.8</v>
      </c>
      <c r="BA943" t="s">
        <v>88</v>
      </c>
      <c r="BB943">
        <v>9.3778151376237406E-2</v>
      </c>
      <c r="BC943">
        <v>0.31904936974722869</v>
      </c>
      <c r="BD943">
        <v>9.3778151376237406E-2</v>
      </c>
      <c r="BE943">
        <v>9.3778151376237406E-2</v>
      </c>
      <c r="BF943">
        <v>0.31904936974722869</v>
      </c>
      <c r="BG943">
        <v>0.23091217391721031</v>
      </c>
      <c r="BH943">
        <v>0.1999386360632959</v>
      </c>
      <c r="BI943">
        <v>0.23091217391721031</v>
      </c>
      <c r="BJ943">
        <v>0.23091217391721031</v>
      </c>
      <c r="BK943">
        <v>0.1999386360632959</v>
      </c>
      <c r="BL943">
        <v>0.17074093547522221</v>
      </c>
      <c r="BM943">
        <v>0.31452914975010771</v>
      </c>
      <c r="BN943">
        <v>0.17074093547522221</v>
      </c>
      <c r="BO943">
        <v>0.17074093547522221</v>
      </c>
      <c r="BP943">
        <v>0.31452914975010771</v>
      </c>
      <c r="BQ943">
        <v>281.12379722521371</v>
      </c>
      <c r="BR943">
        <v>0.19987211669601529</v>
      </c>
      <c r="BS943">
        <v>281.12379722521371</v>
      </c>
      <c r="BT943">
        <v>281.12379722521371</v>
      </c>
      <c r="BU943">
        <v>0.19987211669601529</v>
      </c>
    </row>
    <row r="944" spans="1:73" x14ac:dyDescent="0.3">
      <c r="A944" t="s">
        <v>1947</v>
      </c>
      <c r="B944" t="s">
        <v>1948</v>
      </c>
      <c r="C944">
        <v>12</v>
      </c>
      <c r="D944" t="s">
        <v>75</v>
      </c>
      <c r="E944" t="s">
        <v>76</v>
      </c>
      <c r="F944">
        <v>16590</v>
      </c>
      <c r="G944">
        <v>4.5</v>
      </c>
      <c r="H944" t="s">
        <v>77</v>
      </c>
      <c r="I944" t="s">
        <v>78</v>
      </c>
      <c r="J944">
        <v>5</v>
      </c>
      <c r="K944">
        <v>5</v>
      </c>
      <c r="L944" t="s">
        <v>79</v>
      </c>
      <c r="M944" t="b">
        <v>1</v>
      </c>
      <c r="N944" t="b">
        <v>0</v>
      </c>
      <c r="O944" t="b">
        <v>0</v>
      </c>
      <c r="P944" t="s">
        <v>80</v>
      </c>
      <c r="Q944" t="s">
        <v>1924</v>
      </c>
      <c r="R944">
        <v>2</v>
      </c>
      <c r="S944" t="s">
        <v>131</v>
      </c>
      <c r="T944" t="s">
        <v>83</v>
      </c>
      <c r="U944" t="b">
        <v>0</v>
      </c>
      <c r="V944" t="b">
        <v>0</v>
      </c>
      <c r="W944" t="b">
        <v>0</v>
      </c>
      <c r="X944" t="s">
        <v>84</v>
      </c>
      <c r="Y944">
        <v>3</v>
      </c>
      <c r="Z944" t="s">
        <v>1746</v>
      </c>
      <c r="AA944" t="b">
        <v>0</v>
      </c>
      <c r="AB944" t="s">
        <v>86</v>
      </c>
      <c r="AC944">
        <v>1</v>
      </c>
      <c r="AD944">
        <v>1</v>
      </c>
      <c r="AF944">
        <v>256</v>
      </c>
      <c r="AG944">
        <v>1E-3</v>
      </c>
      <c r="AH944">
        <v>0.15</v>
      </c>
      <c r="AI944" t="s">
        <v>87</v>
      </c>
      <c r="AJ944">
        <v>180</v>
      </c>
      <c r="AK944">
        <v>60</v>
      </c>
      <c r="AL944">
        <v>120</v>
      </c>
      <c r="AM944">
        <v>0.1590819464722843</v>
      </c>
      <c r="AN944">
        <v>72.015242346903648</v>
      </c>
      <c r="AO944">
        <v>0.38403701785863081</v>
      </c>
      <c r="AP944">
        <v>72.015242346903648</v>
      </c>
      <c r="AQ944">
        <v>0.38403701785863081</v>
      </c>
      <c r="AR944">
        <v>-0.28305369809013647</v>
      </c>
      <c r="AS944">
        <v>77.872326167329391</v>
      </c>
      <c r="AT944">
        <v>0.35918880696039168</v>
      </c>
      <c r="AU944">
        <v>77.872326167329391</v>
      </c>
      <c r="AV944">
        <v>77.872326167329391</v>
      </c>
      <c r="AW944">
        <v>0.35918880696039168</v>
      </c>
      <c r="AX944">
        <v>103.2056992137591</v>
      </c>
      <c r="AY944">
        <v>-0.2015431461612725</v>
      </c>
      <c r="AZ944">
        <v>0.8</v>
      </c>
      <c r="BA944" t="s">
        <v>88</v>
      </c>
      <c r="BB944">
        <v>4.1985346609837E-2</v>
      </c>
      <c r="BC944">
        <v>0.69513209830030798</v>
      </c>
      <c r="BD944">
        <v>4.1985346609837E-2</v>
      </c>
      <c r="BE944">
        <v>4.1985346609837E-2</v>
      </c>
      <c r="BF944">
        <v>0.69513209830030798</v>
      </c>
      <c r="BG944">
        <v>0.1939792493553279</v>
      </c>
      <c r="BH944">
        <v>0.32790333146192469</v>
      </c>
      <c r="BI944">
        <v>0.1939792493553279</v>
      </c>
      <c r="BJ944">
        <v>0.1939792493553279</v>
      </c>
      <c r="BK944">
        <v>0.32790333146192469</v>
      </c>
      <c r="BL944">
        <v>0.17458292481621621</v>
      </c>
      <c r="BM944">
        <v>0.29910477777456379</v>
      </c>
      <c r="BN944">
        <v>0.17458292481621621</v>
      </c>
      <c r="BO944">
        <v>0.17458292481621621</v>
      </c>
      <c r="BP944">
        <v>0.29910477777456379</v>
      </c>
      <c r="BQ944">
        <v>311.07875714853628</v>
      </c>
      <c r="BR944">
        <v>0.11461502030476679</v>
      </c>
      <c r="BS944">
        <v>311.07875714853628</v>
      </c>
      <c r="BT944">
        <v>311.07875714853628</v>
      </c>
      <c r="BU944">
        <v>0.11461502030476679</v>
      </c>
    </row>
    <row r="945" spans="1:73" x14ac:dyDescent="0.3">
      <c r="A945" t="s">
        <v>1949</v>
      </c>
      <c r="B945" t="s">
        <v>1950</v>
      </c>
      <c r="C945">
        <v>13</v>
      </c>
      <c r="D945" t="s">
        <v>75</v>
      </c>
      <c r="E945" t="s">
        <v>76</v>
      </c>
      <c r="F945">
        <v>16590</v>
      </c>
      <c r="G945">
        <v>4.5</v>
      </c>
      <c r="H945" t="s">
        <v>77</v>
      </c>
      <c r="I945" t="s">
        <v>78</v>
      </c>
      <c r="J945">
        <v>5</v>
      </c>
      <c r="K945">
        <v>5</v>
      </c>
      <c r="L945" t="s">
        <v>79</v>
      </c>
      <c r="M945" t="b">
        <v>1</v>
      </c>
      <c r="N945" t="b">
        <v>0</v>
      </c>
      <c r="O945" t="b">
        <v>0</v>
      </c>
      <c r="P945" t="s">
        <v>80</v>
      </c>
      <c r="Q945" t="s">
        <v>1924</v>
      </c>
      <c r="R945">
        <v>2</v>
      </c>
      <c r="S945" t="s">
        <v>131</v>
      </c>
      <c r="T945" t="s">
        <v>83</v>
      </c>
      <c r="U945" t="b">
        <v>0</v>
      </c>
      <c r="V945" t="b">
        <v>0</v>
      </c>
      <c r="W945" t="b">
        <v>0</v>
      </c>
      <c r="X945" t="s">
        <v>84</v>
      </c>
      <c r="Y945">
        <v>3</v>
      </c>
      <c r="Z945" t="s">
        <v>1746</v>
      </c>
      <c r="AA945" t="b">
        <v>0</v>
      </c>
      <c r="AB945" t="s">
        <v>86</v>
      </c>
      <c r="AC945">
        <v>1</v>
      </c>
      <c r="AD945">
        <v>1</v>
      </c>
      <c r="AF945">
        <v>256</v>
      </c>
      <c r="AG945">
        <v>1E-3</v>
      </c>
      <c r="AH945">
        <v>0.15</v>
      </c>
      <c r="AI945" t="s">
        <v>87</v>
      </c>
      <c r="AJ945">
        <v>180</v>
      </c>
      <c r="AK945">
        <v>60</v>
      </c>
      <c r="AL945">
        <v>120</v>
      </c>
      <c r="AM945">
        <v>0.119655188632365</v>
      </c>
      <c r="AN945">
        <v>62.053341794875173</v>
      </c>
      <c r="AO945">
        <v>0.43672609217891523</v>
      </c>
      <c r="AP945">
        <v>62.053341794875173</v>
      </c>
      <c r="AQ945">
        <v>0.43672609217891523</v>
      </c>
      <c r="AR945">
        <v>-0.31711219476517938</v>
      </c>
      <c r="AS945">
        <v>70.667896538224227</v>
      </c>
      <c r="AT945">
        <v>0.3190564722668307</v>
      </c>
      <c r="AU945">
        <v>70.667896538224227</v>
      </c>
      <c r="AV945">
        <v>70.667896538224227</v>
      </c>
      <c r="AW945">
        <v>0.3190564722668307</v>
      </c>
      <c r="AX945">
        <v>107.6333291651017</v>
      </c>
      <c r="AY945">
        <v>-0.2273527856941259</v>
      </c>
      <c r="AZ945">
        <v>0.8</v>
      </c>
      <c r="BA945" t="s">
        <v>88</v>
      </c>
      <c r="BB945">
        <v>0.1264417773784508</v>
      </c>
      <c r="BC945">
        <v>8.1869212257112106E-2</v>
      </c>
      <c r="BD945">
        <v>0.1264417773784508</v>
      </c>
      <c r="BE945">
        <v>0.1264417773784508</v>
      </c>
      <c r="BF945">
        <v>8.1869212257112106E-2</v>
      </c>
      <c r="BG945">
        <v>0.13199865072312361</v>
      </c>
      <c r="BH945">
        <v>0.54265286778162458</v>
      </c>
      <c r="BI945">
        <v>0.13199865072312361</v>
      </c>
      <c r="BJ945">
        <v>0.13199865072312361</v>
      </c>
      <c r="BK945">
        <v>0.54265286778162458</v>
      </c>
      <c r="BL945">
        <v>0.13572299266629489</v>
      </c>
      <c r="BM945">
        <v>0.45511511388593689</v>
      </c>
      <c r="BN945">
        <v>0.13572299266629489</v>
      </c>
      <c r="BO945">
        <v>0.13572299266629489</v>
      </c>
      <c r="BP945">
        <v>0.45511511388593689</v>
      </c>
      <c r="BQ945">
        <v>282.27742273212931</v>
      </c>
      <c r="BR945">
        <v>0.1965886951426476</v>
      </c>
      <c r="BS945">
        <v>282.27742273212931</v>
      </c>
      <c r="BT945">
        <v>282.27742273212931</v>
      </c>
      <c r="BU945">
        <v>0.1965886951426476</v>
      </c>
    </row>
    <row r="946" spans="1:73" x14ac:dyDescent="0.3">
      <c r="A946" t="s">
        <v>1951</v>
      </c>
      <c r="B946" t="s">
        <v>1952</v>
      </c>
      <c r="C946">
        <v>14</v>
      </c>
      <c r="D946" t="s">
        <v>75</v>
      </c>
      <c r="E946" t="s">
        <v>76</v>
      </c>
      <c r="F946">
        <v>16590</v>
      </c>
      <c r="G946">
        <v>4.5</v>
      </c>
      <c r="H946" t="s">
        <v>77</v>
      </c>
      <c r="I946" t="s">
        <v>78</v>
      </c>
      <c r="J946">
        <v>5</v>
      </c>
      <c r="K946">
        <v>5</v>
      </c>
      <c r="L946" t="s">
        <v>79</v>
      </c>
      <c r="M946" t="b">
        <v>1</v>
      </c>
      <c r="N946" t="b">
        <v>0</v>
      </c>
      <c r="O946" t="b">
        <v>0</v>
      </c>
      <c r="P946" t="s">
        <v>80</v>
      </c>
      <c r="Q946" t="s">
        <v>1924</v>
      </c>
      <c r="R946">
        <v>2</v>
      </c>
      <c r="S946" t="s">
        <v>131</v>
      </c>
      <c r="T946" t="s">
        <v>83</v>
      </c>
      <c r="U946" t="b">
        <v>0</v>
      </c>
      <c r="V946" t="b">
        <v>0</v>
      </c>
      <c r="W946" t="b">
        <v>0</v>
      </c>
      <c r="X946" t="s">
        <v>84</v>
      </c>
      <c r="Y946">
        <v>3</v>
      </c>
      <c r="Z946" t="s">
        <v>1746</v>
      </c>
      <c r="AA946" t="b">
        <v>0</v>
      </c>
      <c r="AB946" t="s">
        <v>86</v>
      </c>
      <c r="AC946">
        <v>1</v>
      </c>
      <c r="AD946">
        <v>1</v>
      </c>
      <c r="AF946">
        <v>256</v>
      </c>
      <c r="AG946">
        <v>1E-3</v>
      </c>
      <c r="AH946">
        <v>0.15</v>
      </c>
      <c r="AI946" t="s">
        <v>87</v>
      </c>
      <c r="AJ946">
        <v>180</v>
      </c>
      <c r="AK946">
        <v>60</v>
      </c>
      <c r="AL946">
        <v>120</v>
      </c>
      <c r="AM946">
        <v>0.16380468688120231</v>
      </c>
      <c r="AN946">
        <v>66.186601890494487</v>
      </c>
      <c r="AO946">
        <v>0.33795922235272757</v>
      </c>
      <c r="AP946">
        <v>66.186601890494487</v>
      </c>
      <c r="AQ946">
        <v>0.33795922235272757</v>
      </c>
      <c r="AR946">
        <v>-0.23773518243308961</v>
      </c>
      <c r="AS946">
        <v>77.152185785112678</v>
      </c>
      <c r="AT946">
        <v>0.2156856207539524</v>
      </c>
      <c r="AU946">
        <v>77.152185785112678</v>
      </c>
      <c r="AV946">
        <v>77.152185785112678</v>
      </c>
      <c r="AW946">
        <v>0.2156856207539524</v>
      </c>
      <c r="AX946">
        <v>96.719329672040502</v>
      </c>
      <c r="AY946">
        <v>-0.2265952329151186</v>
      </c>
      <c r="AZ946">
        <v>0.8</v>
      </c>
      <c r="BA946" t="s">
        <v>88</v>
      </c>
      <c r="BB946">
        <v>0.1175812751160427</v>
      </c>
      <c r="BC946">
        <v>0.14620791494422569</v>
      </c>
      <c r="BD946">
        <v>0.1175812751160427</v>
      </c>
      <c r="BE946">
        <v>0.1175812751160427</v>
      </c>
      <c r="BF946">
        <v>0.14620791494422569</v>
      </c>
      <c r="BG946">
        <v>0.20429163494476421</v>
      </c>
      <c r="BH946">
        <v>0.29217311793457851</v>
      </c>
      <c r="BI946">
        <v>0.20429163494476421</v>
      </c>
      <c r="BJ946">
        <v>0.20429163494476421</v>
      </c>
      <c r="BK946">
        <v>0.29217311793457851</v>
      </c>
      <c r="BL946">
        <v>0.17403490761850729</v>
      </c>
      <c r="BM946">
        <v>0.30130489348448158</v>
      </c>
      <c r="BN946">
        <v>0.17403490761850729</v>
      </c>
      <c r="BO946">
        <v>0.17403490761850729</v>
      </c>
      <c r="BP946">
        <v>0.30130489348448158</v>
      </c>
      <c r="BQ946">
        <v>308.11283532277122</v>
      </c>
      <c r="BR946">
        <v>0.1230565566525182</v>
      </c>
      <c r="BS946">
        <v>308.11283532277122</v>
      </c>
      <c r="BT946">
        <v>308.11283532277122</v>
      </c>
      <c r="BU946">
        <v>0.1230565566525182</v>
      </c>
    </row>
    <row r="947" spans="1:73" x14ac:dyDescent="0.3">
      <c r="A947" t="s">
        <v>1953</v>
      </c>
      <c r="B947" t="s">
        <v>1954</v>
      </c>
      <c r="C947">
        <v>15</v>
      </c>
      <c r="D947" t="s">
        <v>75</v>
      </c>
      <c r="E947" t="s">
        <v>76</v>
      </c>
      <c r="F947">
        <v>16590</v>
      </c>
      <c r="G947">
        <v>4.5</v>
      </c>
      <c r="H947" t="s">
        <v>77</v>
      </c>
      <c r="I947" t="s">
        <v>78</v>
      </c>
      <c r="J947">
        <v>5</v>
      </c>
      <c r="K947">
        <v>5</v>
      </c>
      <c r="L947" t="s">
        <v>79</v>
      </c>
      <c r="M947" t="b">
        <v>1</v>
      </c>
      <c r="N947" t="b">
        <v>0</v>
      </c>
      <c r="O947" t="b">
        <v>0</v>
      </c>
      <c r="P947" t="s">
        <v>80</v>
      </c>
      <c r="Q947" t="s">
        <v>1924</v>
      </c>
      <c r="R947">
        <v>2</v>
      </c>
      <c r="S947" t="s">
        <v>131</v>
      </c>
      <c r="T947" t="s">
        <v>83</v>
      </c>
      <c r="U947" t="b">
        <v>0</v>
      </c>
      <c r="V947" t="b">
        <v>0</v>
      </c>
      <c r="W947" t="b">
        <v>0</v>
      </c>
      <c r="X947" t="s">
        <v>84</v>
      </c>
      <c r="Y947">
        <v>3</v>
      </c>
      <c r="Z947" t="s">
        <v>1746</v>
      </c>
      <c r="AA947" t="b">
        <v>0</v>
      </c>
      <c r="AB947" t="s">
        <v>86</v>
      </c>
      <c r="AC947">
        <v>1</v>
      </c>
      <c r="AD947">
        <v>1</v>
      </c>
      <c r="AF947">
        <v>256</v>
      </c>
      <c r="AG947">
        <v>1E-3</v>
      </c>
      <c r="AH947">
        <v>0.15</v>
      </c>
      <c r="AI947" t="s">
        <v>87</v>
      </c>
      <c r="AJ947">
        <v>180</v>
      </c>
      <c r="AK947">
        <v>60</v>
      </c>
      <c r="AL947">
        <v>120</v>
      </c>
      <c r="AM947">
        <v>0.14196862040922539</v>
      </c>
      <c r="AN947">
        <v>75.284287489882743</v>
      </c>
      <c r="AO947">
        <v>0.40908585763408117</v>
      </c>
      <c r="AP947">
        <v>75.284287489882743</v>
      </c>
      <c r="AQ947">
        <v>0.40908585763408117</v>
      </c>
      <c r="AR947">
        <v>-0.3783267509323075</v>
      </c>
      <c r="AS947">
        <v>77.461819510668647</v>
      </c>
      <c r="AT947">
        <v>0.32859825999823639</v>
      </c>
      <c r="AU947">
        <v>77.461819510668647</v>
      </c>
      <c r="AV947">
        <v>77.461819510668647</v>
      </c>
      <c r="AW947">
        <v>0.32859825999823639</v>
      </c>
      <c r="AX947">
        <v>121.68587656080869</v>
      </c>
      <c r="AY947">
        <v>-0.37932342215320181</v>
      </c>
      <c r="AZ947">
        <v>0.8</v>
      </c>
      <c r="BA947" t="s">
        <v>88</v>
      </c>
      <c r="BB947">
        <v>8.0013470349422494E-2</v>
      </c>
      <c r="BC947">
        <v>0.41899875116373009</v>
      </c>
      <c r="BD947">
        <v>8.0013470349422494E-2</v>
      </c>
      <c r="BE947">
        <v>8.0013470349422494E-2</v>
      </c>
      <c r="BF947">
        <v>0.41899875116373009</v>
      </c>
      <c r="BG947">
        <v>0.1670137882660799</v>
      </c>
      <c r="BH947">
        <v>0.42133289479876668</v>
      </c>
      <c r="BI947">
        <v>0.1670137882660799</v>
      </c>
      <c r="BJ947">
        <v>0.1670137882660799</v>
      </c>
      <c r="BK947">
        <v>0.42133289479876668</v>
      </c>
      <c r="BL947">
        <v>0.16071481272910901</v>
      </c>
      <c r="BM947">
        <v>0.35478086129402953</v>
      </c>
      <c r="BN947">
        <v>0.16071481272910901</v>
      </c>
      <c r="BO947">
        <v>0.16071481272910901</v>
      </c>
      <c r="BP947">
        <v>0.35478086129402953</v>
      </c>
      <c r="BQ947">
        <v>309.43953597132952</v>
      </c>
      <c r="BR947">
        <v>0.11928053273641211</v>
      </c>
      <c r="BS947">
        <v>309.43953597132952</v>
      </c>
      <c r="BT947">
        <v>309.43953597132952</v>
      </c>
      <c r="BU947">
        <v>0.11928053273641211</v>
      </c>
    </row>
    <row r="948" spans="1:73" x14ac:dyDescent="0.3">
      <c r="A948" t="s">
        <v>1955</v>
      </c>
      <c r="B948" t="s">
        <v>1956</v>
      </c>
      <c r="C948">
        <v>16</v>
      </c>
      <c r="D948" t="s">
        <v>75</v>
      </c>
      <c r="E948" t="s">
        <v>76</v>
      </c>
      <c r="F948">
        <v>16590</v>
      </c>
      <c r="G948">
        <v>4.5</v>
      </c>
      <c r="H948" t="s">
        <v>77</v>
      </c>
      <c r="I948" t="s">
        <v>78</v>
      </c>
      <c r="J948">
        <v>5</v>
      </c>
      <c r="K948">
        <v>5</v>
      </c>
      <c r="L948" t="s">
        <v>79</v>
      </c>
      <c r="M948" t="b">
        <v>1</v>
      </c>
      <c r="N948" t="b">
        <v>0</v>
      </c>
      <c r="O948" t="b">
        <v>0</v>
      </c>
      <c r="P948" t="s">
        <v>80</v>
      </c>
      <c r="Q948" t="s">
        <v>1924</v>
      </c>
      <c r="R948">
        <v>2</v>
      </c>
      <c r="S948" t="s">
        <v>131</v>
      </c>
      <c r="T948" t="s">
        <v>83</v>
      </c>
      <c r="U948" t="b">
        <v>0</v>
      </c>
      <c r="V948" t="b">
        <v>0</v>
      </c>
      <c r="W948" t="b">
        <v>0</v>
      </c>
      <c r="X948" t="s">
        <v>84</v>
      </c>
      <c r="Y948">
        <v>3</v>
      </c>
      <c r="Z948" t="s">
        <v>1746</v>
      </c>
      <c r="AA948" t="b">
        <v>0</v>
      </c>
      <c r="AB948" t="s">
        <v>86</v>
      </c>
      <c r="AC948">
        <v>1</v>
      </c>
      <c r="AD948">
        <v>1</v>
      </c>
      <c r="AF948">
        <v>256</v>
      </c>
      <c r="AG948">
        <v>1E-3</v>
      </c>
      <c r="AH948">
        <v>0.15</v>
      </c>
      <c r="AI948" t="s">
        <v>87</v>
      </c>
      <c r="AJ948">
        <v>180</v>
      </c>
      <c r="AK948">
        <v>60</v>
      </c>
      <c r="AL948">
        <v>120</v>
      </c>
      <c r="AM948">
        <v>0.13112649271890739</v>
      </c>
      <c r="AN948">
        <v>70.69842261513358</v>
      </c>
      <c r="AO948">
        <v>0.40256112513188441</v>
      </c>
      <c r="AP948">
        <v>70.69842261513358</v>
      </c>
      <c r="AQ948">
        <v>0.40256112513188441</v>
      </c>
      <c r="AR948">
        <v>-8.5580944150788596E-2</v>
      </c>
      <c r="AS948">
        <v>77.860306276675018</v>
      </c>
      <c r="AT948">
        <v>0.34115203876350447</v>
      </c>
      <c r="AU948">
        <v>77.860306276675018</v>
      </c>
      <c r="AV948">
        <v>77.860306276675018</v>
      </c>
      <c r="AW948">
        <v>0.34115203876350447</v>
      </c>
      <c r="AX948">
        <v>108.61525241009279</v>
      </c>
      <c r="AY948">
        <v>-7.7397831704290806E-2</v>
      </c>
      <c r="AZ948">
        <v>0.8</v>
      </c>
      <c r="BA948" t="s">
        <v>88</v>
      </c>
      <c r="BB948">
        <v>9.21849850209914E-2</v>
      </c>
      <c r="BC948">
        <v>0.3306178173843522</v>
      </c>
      <c r="BD948">
        <v>9.21849850209914E-2</v>
      </c>
      <c r="BE948">
        <v>9.21849850209914E-2</v>
      </c>
      <c r="BF948">
        <v>0.3306178173843522</v>
      </c>
      <c r="BG948">
        <v>0.15023851863920659</v>
      </c>
      <c r="BH948">
        <v>0.47945562116006352</v>
      </c>
      <c r="BI948">
        <v>0.15023851863920659</v>
      </c>
      <c r="BJ948">
        <v>0.15023851863920659</v>
      </c>
      <c r="BK948">
        <v>0.47945562116006352</v>
      </c>
      <c r="BL948">
        <v>0.13952176105650399</v>
      </c>
      <c r="BM948">
        <v>0.439864260356925</v>
      </c>
      <c r="BN948">
        <v>0.13952176105650399</v>
      </c>
      <c r="BO948">
        <v>0.13952176105650399</v>
      </c>
      <c r="BP948">
        <v>0.439864260356925</v>
      </c>
      <c r="BQ948">
        <v>311.05927984198388</v>
      </c>
      <c r="BR948">
        <v>0.11467045615266749</v>
      </c>
      <c r="BS948">
        <v>311.05927984198388</v>
      </c>
      <c r="BT948">
        <v>311.05927984198388</v>
      </c>
      <c r="BU948">
        <v>0.11467045615266749</v>
      </c>
    </row>
    <row r="949" spans="1:73" x14ac:dyDescent="0.3">
      <c r="A949" t="s">
        <v>1957</v>
      </c>
      <c r="B949" t="s">
        <v>1958</v>
      </c>
      <c r="C949">
        <v>17</v>
      </c>
      <c r="D949" t="s">
        <v>75</v>
      </c>
      <c r="E949" t="s">
        <v>76</v>
      </c>
      <c r="F949">
        <v>16590</v>
      </c>
      <c r="G949">
        <v>4.5</v>
      </c>
      <c r="H949" t="s">
        <v>77</v>
      </c>
      <c r="I949" t="s">
        <v>78</v>
      </c>
      <c r="J949">
        <v>5</v>
      </c>
      <c r="K949">
        <v>5</v>
      </c>
      <c r="L949" t="s">
        <v>79</v>
      </c>
      <c r="M949" t="b">
        <v>1</v>
      </c>
      <c r="N949" t="b">
        <v>0</v>
      </c>
      <c r="O949" t="b">
        <v>0</v>
      </c>
      <c r="P949" t="s">
        <v>80</v>
      </c>
      <c r="Q949" t="s">
        <v>1924</v>
      </c>
      <c r="R949">
        <v>2</v>
      </c>
      <c r="S949" t="s">
        <v>131</v>
      </c>
      <c r="T949" t="s">
        <v>83</v>
      </c>
      <c r="U949" t="b">
        <v>0</v>
      </c>
      <c r="V949" t="b">
        <v>0</v>
      </c>
      <c r="W949" t="b">
        <v>0</v>
      </c>
      <c r="X949" t="s">
        <v>84</v>
      </c>
      <c r="Y949">
        <v>3</v>
      </c>
      <c r="Z949" t="s">
        <v>1746</v>
      </c>
      <c r="AA949" t="b">
        <v>0</v>
      </c>
      <c r="AB949" t="s">
        <v>86</v>
      </c>
      <c r="AC949">
        <v>1</v>
      </c>
      <c r="AD949">
        <v>1</v>
      </c>
      <c r="AF949">
        <v>256</v>
      </c>
      <c r="AG949">
        <v>1E-3</v>
      </c>
      <c r="AH949">
        <v>0.15</v>
      </c>
      <c r="AI949" t="s">
        <v>87</v>
      </c>
      <c r="AJ949">
        <v>180</v>
      </c>
      <c r="AK949">
        <v>60</v>
      </c>
      <c r="AL949">
        <v>120</v>
      </c>
      <c r="AM949">
        <v>0.1850041422689101</v>
      </c>
      <c r="AN949">
        <v>61.462552421877007</v>
      </c>
      <c r="AO949">
        <v>0.29402776694736998</v>
      </c>
      <c r="AP949">
        <v>61.462552421877007</v>
      </c>
      <c r="AQ949">
        <v>0.29402776694736998</v>
      </c>
      <c r="AR949">
        <v>-0.2302823176705226</v>
      </c>
      <c r="AS949">
        <v>52.624047242705529</v>
      </c>
      <c r="AT949">
        <v>0.28990212710337859</v>
      </c>
      <c r="AU949">
        <v>52.624047242705529</v>
      </c>
      <c r="AV949">
        <v>52.624047242705529</v>
      </c>
      <c r="AW949">
        <v>0.28990212710337859</v>
      </c>
      <c r="AX949">
        <v>106.43734147167351</v>
      </c>
      <c r="AY949">
        <v>-0.2433427720339349</v>
      </c>
      <c r="AZ949">
        <v>0.8</v>
      </c>
      <c r="BA949" t="s">
        <v>88</v>
      </c>
      <c r="BB949">
        <v>8.6084055758224795E-2</v>
      </c>
      <c r="BC949">
        <v>0.37491845208060431</v>
      </c>
      <c r="BD949">
        <v>8.6084055758224795E-2</v>
      </c>
      <c r="BE949">
        <v>8.6084055758224795E-2</v>
      </c>
      <c r="BF949">
        <v>0.37491845208060431</v>
      </c>
      <c r="BG949">
        <v>0.22907808604088001</v>
      </c>
      <c r="BH949">
        <v>0.20629335882660371</v>
      </c>
      <c r="BI949">
        <v>0.22907808604088001</v>
      </c>
      <c r="BJ949">
        <v>0.22907808604088001</v>
      </c>
      <c r="BK949">
        <v>0.20629335882660371</v>
      </c>
      <c r="BL949">
        <v>0.2052403780127417</v>
      </c>
      <c r="BM949">
        <v>0.17602480020135741</v>
      </c>
      <c r="BN949">
        <v>0.2052403780127417</v>
      </c>
      <c r="BO949">
        <v>0.2052403780127417</v>
      </c>
      <c r="BP949">
        <v>0.17602480020135741</v>
      </c>
      <c r="BQ949">
        <v>209.97578645101041</v>
      </c>
      <c r="BR949">
        <v>0.40237189730493561</v>
      </c>
      <c r="BS949">
        <v>209.97578645101041</v>
      </c>
      <c r="BT949">
        <v>209.97578645101041</v>
      </c>
      <c r="BU949">
        <v>0.40237189730493561</v>
      </c>
    </row>
    <row r="950" spans="1:73" x14ac:dyDescent="0.3">
      <c r="A950" t="s">
        <v>1959</v>
      </c>
      <c r="B950" t="s">
        <v>1960</v>
      </c>
      <c r="C950">
        <v>18</v>
      </c>
      <c r="D950" t="s">
        <v>75</v>
      </c>
      <c r="E950" t="s">
        <v>76</v>
      </c>
      <c r="F950">
        <v>16590</v>
      </c>
      <c r="G950">
        <v>4.5</v>
      </c>
      <c r="H950" t="s">
        <v>77</v>
      </c>
      <c r="I950" t="s">
        <v>78</v>
      </c>
      <c r="J950">
        <v>5</v>
      </c>
      <c r="K950">
        <v>5</v>
      </c>
      <c r="L950" t="s">
        <v>79</v>
      </c>
      <c r="M950" t="b">
        <v>1</v>
      </c>
      <c r="N950" t="b">
        <v>0</v>
      </c>
      <c r="O950" t="b">
        <v>0</v>
      </c>
      <c r="P950" t="s">
        <v>80</v>
      </c>
      <c r="Q950" t="s">
        <v>1924</v>
      </c>
      <c r="R950">
        <v>2</v>
      </c>
      <c r="S950" t="s">
        <v>131</v>
      </c>
      <c r="T950" t="s">
        <v>83</v>
      </c>
      <c r="U950" t="b">
        <v>0</v>
      </c>
      <c r="V950" t="b">
        <v>0</v>
      </c>
      <c r="W950" t="b">
        <v>0</v>
      </c>
      <c r="X950" t="s">
        <v>84</v>
      </c>
      <c r="Y950">
        <v>3</v>
      </c>
      <c r="Z950" t="s">
        <v>1746</v>
      </c>
      <c r="AA950" t="b">
        <v>0</v>
      </c>
      <c r="AB950" t="s">
        <v>86</v>
      </c>
      <c r="AC950">
        <v>1</v>
      </c>
      <c r="AD950">
        <v>1</v>
      </c>
      <c r="AF950">
        <v>256</v>
      </c>
      <c r="AG950">
        <v>1E-3</v>
      </c>
      <c r="AH950">
        <v>0.15</v>
      </c>
      <c r="AI950" t="s">
        <v>87</v>
      </c>
      <c r="AJ950">
        <v>180</v>
      </c>
      <c r="AK950">
        <v>60</v>
      </c>
      <c r="AL950">
        <v>120</v>
      </c>
      <c r="AM950">
        <v>0.13770150210578919</v>
      </c>
      <c r="AN950">
        <v>72.808821187369858</v>
      </c>
      <c r="AO950">
        <v>0.43076825862696599</v>
      </c>
      <c r="AP950">
        <v>72.808821187369858</v>
      </c>
      <c r="AQ950">
        <v>0.43076825862696599</v>
      </c>
      <c r="AR950">
        <v>-0.4330766603741269</v>
      </c>
      <c r="AS950">
        <v>80.562472574995084</v>
      </c>
      <c r="AT950">
        <v>0.29958947849112488</v>
      </c>
      <c r="AU950">
        <v>80.562472574995084</v>
      </c>
      <c r="AV950">
        <v>80.562472574995084</v>
      </c>
      <c r="AW950">
        <v>0.29958947849112488</v>
      </c>
      <c r="AX950">
        <v>114.5430213838364</v>
      </c>
      <c r="AY950">
        <v>-0.40082237697275719</v>
      </c>
      <c r="AZ950">
        <v>0.8</v>
      </c>
      <c r="BA950" t="s">
        <v>88</v>
      </c>
      <c r="BB950">
        <v>9.3693943847290795E-2</v>
      </c>
      <c r="BC950">
        <v>0.31966082528422401</v>
      </c>
      <c r="BD950">
        <v>9.3693943847290795E-2</v>
      </c>
      <c r="BE950">
        <v>9.3693943847290795E-2</v>
      </c>
      <c r="BF950">
        <v>0.31966082528422401</v>
      </c>
      <c r="BG950">
        <v>0.17222118856555549</v>
      </c>
      <c r="BH950">
        <v>0.4032903649681111</v>
      </c>
      <c r="BI950">
        <v>0.17222118856555549</v>
      </c>
      <c r="BJ950">
        <v>0.17222118856555549</v>
      </c>
      <c r="BK950">
        <v>0.4032903649681111</v>
      </c>
      <c r="BL950">
        <v>0.15159390689066179</v>
      </c>
      <c r="BM950">
        <v>0.39139841327550429</v>
      </c>
      <c r="BN950">
        <v>0.15159390689066179</v>
      </c>
      <c r="BO950">
        <v>0.15159390689066179</v>
      </c>
      <c r="BP950">
        <v>0.39139841327550429</v>
      </c>
      <c r="BQ950">
        <v>321.8323812606767</v>
      </c>
      <c r="BR950">
        <v>8.4008310436656602E-2</v>
      </c>
      <c r="BS950">
        <v>321.8323812606767</v>
      </c>
      <c r="BT950">
        <v>321.8323812606767</v>
      </c>
      <c r="BU950">
        <v>8.4008310436656602E-2</v>
      </c>
    </row>
    <row r="951" spans="1:73" x14ac:dyDescent="0.3">
      <c r="A951" t="s">
        <v>1961</v>
      </c>
      <c r="B951" t="s">
        <v>1962</v>
      </c>
      <c r="C951">
        <v>19</v>
      </c>
      <c r="D951" t="s">
        <v>75</v>
      </c>
      <c r="E951" t="s">
        <v>76</v>
      </c>
      <c r="F951">
        <v>16590</v>
      </c>
      <c r="G951">
        <v>4.5</v>
      </c>
      <c r="H951" t="s">
        <v>77</v>
      </c>
      <c r="I951" t="s">
        <v>78</v>
      </c>
      <c r="J951">
        <v>5</v>
      </c>
      <c r="K951">
        <v>5</v>
      </c>
      <c r="L951" t="s">
        <v>79</v>
      </c>
      <c r="M951" t="b">
        <v>1</v>
      </c>
      <c r="N951" t="b">
        <v>0</v>
      </c>
      <c r="O951" t="b">
        <v>0</v>
      </c>
      <c r="P951" t="s">
        <v>80</v>
      </c>
      <c r="Q951" t="s">
        <v>1924</v>
      </c>
      <c r="R951">
        <v>2</v>
      </c>
      <c r="S951" t="s">
        <v>131</v>
      </c>
      <c r="T951" t="s">
        <v>83</v>
      </c>
      <c r="U951" t="b">
        <v>0</v>
      </c>
      <c r="V951" t="b">
        <v>0</v>
      </c>
      <c r="W951" t="b">
        <v>0</v>
      </c>
      <c r="X951" t="s">
        <v>84</v>
      </c>
      <c r="Y951">
        <v>3</v>
      </c>
      <c r="Z951" t="s">
        <v>1746</v>
      </c>
      <c r="AA951" t="b">
        <v>0</v>
      </c>
      <c r="AB951" t="s">
        <v>86</v>
      </c>
      <c r="AC951">
        <v>1</v>
      </c>
      <c r="AD951">
        <v>1</v>
      </c>
      <c r="AF951">
        <v>256</v>
      </c>
      <c r="AG951">
        <v>1E-3</v>
      </c>
      <c r="AH951">
        <v>0.15</v>
      </c>
      <c r="AI951" t="s">
        <v>87</v>
      </c>
      <c r="AJ951">
        <v>180</v>
      </c>
      <c r="AK951">
        <v>60</v>
      </c>
      <c r="AL951">
        <v>120</v>
      </c>
      <c r="AM951">
        <v>0.1146821861606122</v>
      </c>
      <c r="AN951">
        <v>72.284222602143103</v>
      </c>
      <c r="AO951">
        <v>0.53707255383684882</v>
      </c>
      <c r="AP951">
        <v>72.284222602143103</v>
      </c>
      <c r="AQ951">
        <v>0.53707255383684882</v>
      </c>
      <c r="AR951">
        <v>3.4213791596733101E-2</v>
      </c>
      <c r="AS951">
        <v>76.065199836086762</v>
      </c>
      <c r="AT951">
        <v>0.51826699161751255</v>
      </c>
      <c r="AU951">
        <v>76.065199836086762</v>
      </c>
      <c r="AV951">
        <v>76.065199836086762</v>
      </c>
      <c r="AW951">
        <v>0.51826699161751255</v>
      </c>
      <c r="AX951">
        <v>95.836081186176244</v>
      </c>
      <c r="AY951">
        <v>-1.3218071397732001E-3</v>
      </c>
      <c r="AZ951">
        <v>0.8</v>
      </c>
      <c r="BA951" t="s">
        <v>88</v>
      </c>
      <c r="BB951">
        <v>2.6406185319566001E-2</v>
      </c>
      <c r="BC951">
        <v>0.8082569524772456</v>
      </c>
      <c r="BD951">
        <v>2.6406185319566001E-2</v>
      </c>
      <c r="BE951">
        <v>2.6406185319566001E-2</v>
      </c>
      <c r="BF951">
        <v>0.8082569524772456</v>
      </c>
      <c r="BG951">
        <v>0.12456554290814589</v>
      </c>
      <c r="BH951">
        <v>0.56840699878240852</v>
      </c>
      <c r="BI951">
        <v>0.12456554290814589</v>
      </c>
      <c r="BJ951">
        <v>0.12456554290814589</v>
      </c>
      <c r="BK951">
        <v>0.56840699878240852</v>
      </c>
      <c r="BL951">
        <v>0.109188321970171</v>
      </c>
      <c r="BM951">
        <v>0.5616434237639889</v>
      </c>
      <c r="BN951">
        <v>0.109188321970171</v>
      </c>
      <c r="BO951">
        <v>0.109188321970171</v>
      </c>
      <c r="BP951">
        <v>0.5616434237639889</v>
      </c>
      <c r="BQ951">
        <v>304.00063929414921</v>
      </c>
      <c r="BR951">
        <v>0.1347605914464011</v>
      </c>
      <c r="BS951">
        <v>304.00063929414921</v>
      </c>
      <c r="BT951">
        <v>304.00063929414921</v>
      </c>
      <c r="BU951">
        <v>0.1347605914464011</v>
      </c>
    </row>
    <row r="952" spans="1:73" x14ac:dyDescent="0.3">
      <c r="A952" t="s">
        <v>1963</v>
      </c>
      <c r="B952" t="s">
        <v>1964</v>
      </c>
      <c r="C952">
        <v>20</v>
      </c>
      <c r="D952" t="s">
        <v>75</v>
      </c>
      <c r="E952" t="s">
        <v>76</v>
      </c>
      <c r="F952">
        <v>16590</v>
      </c>
      <c r="G952">
        <v>4.5</v>
      </c>
      <c r="H952" t="s">
        <v>77</v>
      </c>
      <c r="I952" t="s">
        <v>78</v>
      </c>
      <c r="J952">
        <v>5</v>
      </c>
      <c r="K952">
        <v>5</v>
      </c>
      <c r="L952" t="s">
        <v>79</v>
      </c>
      <c r="M952" t="b">
        <v>1</v>
      </c>
      <c r="N952" t="b">
        <v>0</v>
      </c>
      <c r="O952" t="b">
        <v>0</v>
      </c>
      <c r="P952" t="s">
        <v>80</v>
      </c>
      <c r="Q952" t="s">
        <v>1924</v>
      </c>
      <c r="R952">
        <v>2</v>
      </c>
      <c r="S952" t="s">
        <v>131</v>
      </c>
      <c r="T952" t="s">
        <v>83</v>
      </c>
      <c r="U952" t="b">
        <v>0</v>
      </c>
      <c r="V952" t="b">
        <v>0</v>
      </c>
      <c r="W952" t="b">
        <v>0</v>
      </c>
      <c r="X952" t="s">
        <v>84</v>
      </c>
      <c r="Y952">
        <v>3</v>
      </c>
      <c r="Z952" t="s">
        <v>1746</v>
      </c>
      <c r="AA952" t="b">
        <v>0</v>
      </c>
      <c r="AB952" t="s">
        <v>86</v>
      </c>
      <c r="AC952">
        <v>1</v>
      </c>
      <c r="AD952">
        <v>1</v>
      </c>
      <c r="AF952">
        <v>256</v>
      </c>
      <c r="AG952">
        <v>1E-3</v>
      </c>
      <c r="AH952">
        <v>0.15</v>
      </c>
      <c r="AI952" t="s">
        <v>87</v>
      </c>
      <c r="AJ952">
        <v>180</v>
      </c>
      <c r="AK952">
        <v>60</v>
      </c>
      <c r="AL952">
        <v>120</v>
      </c>
      <c r="AM952">
        <v>0.16034771051775751</v>
      </c>
      <c r="AN952">
        <v>77.889274781307904</v>
      </c>
      <c r="AO952">
        <v>0.3666326399125015</v>
      </c>
      <c r="AP952">
        <v>77.889274781307904</v>
      </c>
      <c r="AQ952">
        <v>0.3666326399125015</v>
      </c>
      <c r="AR952">
        <v>-0.90689210039685142</v>
      </c>
      <c r="AS952">
        <v>78.610007257406423</v>
      </c>
      <c r="AT952">
        <v>0.2830877668729353</v>
      </c>
      <c r="AU952">
        <v>78.610007257406423</v>
      </c>
      <c r="AV952">
        <v>78.610007257406423</v>
      </c>
      <c r="AW952">
        <v>0.2830877668729353</v>
      </c>
      <c r="AX952">
        <v>98.419394155839598</v>
      </c>
      <c r="AY952">
        <v>-0.76181134741718748</v>
      </c>
      <c r="AZ952">
        <v>0.8</v>
      </c>
      <c r="BA952" t="s">
        <v>88</v>
      </c>
      <c r="BB952">
        <v>8.6499755475073797E-2</v>
      </c>
      <c r="BC952">
        <v>0.37189993465378351</v>
      </c>
      <c r="BD952">
        <v>8.6499755475073797E-2</v>
      </c>
      <c r="BE952">
        <v>8.6499755475073797E-2</v>
      </c>
      <c r="BF952">
        <v>0.37189993465378351</v>
      </c>
      <c r="BG952">
        <v>0.1800025479896733</v>
      </c>
      <c r="BH952">
        <v>0.37632961652193558</v>
      </c>
      <c r="BI952">
        <v>0.1800025479896733</v>
      </c>
      <c r="BJ952">
        <v>0.1800025479896733</v>
      </c>
      <c r="BK952">
        <v>0.37632961652193558</v>
      </c>
      <c r="BL952">
        <v>0.17988895121041321</v>
      </c>
      <c r="BM952">
        <v>0.27780276010811839</v>
      </c>
      <c r="BN952">
        <v>0.17988895121041321</v>
      </c>
      <c r="BO952">
        <v>0.17988895121041321</v>
      </c>
      <c r="BP952">
        <v>0.27780276010811839</v>
      </c>
      <c r="BQ952">
        <v>313.99363777495171</v>
      </c>
      <c r="BR952">
        <v>0.1063187562078888</v>
      </c>
      <c r="BS952">
        <v>313.99363777495171</v>
      </c>
      <c r="BT952">
        <v>313.99363777495171</v>
      </c>
      <c r="BU952">
        <v>0.1063187562078888</v>
      </c>
    </row>
    <row r="953" spans="1:73" x14ac:dyDescent="0.3">
      <c r="A953" t="s">
        <v>1965</v>
      </c>
      <c r="B953" t="s">
        <v>1966</v>
      </c>
      <c r="C953">
        <v>23</v>
      </c>
      <c r="D953" t="s">
        <v>75</v>
      </c>
      <c r="E953" t="s">
        <v>76</v>
      </c>
      <c r="F953">
        <v>16590</v>
      </c>
      <c r="G953">
        <v>4.5</v>
      </c>
      <c r="H953" t="s">
        <v>77</v>
      </c>
      <c r="I953" t="s">
        <v>78</v>
      </c>
      <c r="J953">
        <v>5</v>
      </c>
      <c r="K953">
        <v>5</v>
      </c>
      <c r="L953" t="s">
        <v>79</v>
      </c>
      <c r="M953" t="b">
        <v>1</v>
      </c>
      <c r="N953" t="b">
        <v>0</v>
      </c>
      <c r="O953" t="b">
        <v>0</v>
      </c>
      <c r="P953" t="s">
        <v>80</v>
      </c>
      <c r="Q953" t="s">
        <v>1924</v>
      </c>
      <c r="R953">
        <v>2</v>
      </c>
      <c r="S953" t="s">
        <v>131</v>
      </c>
      <c r="T953" t="s">
        <v>83</v>
      </c>
      <c r="U953" t="b">
        <v>0</v>
      </c>
      <c r="V953" t="b">
        <v>0</v>
      </c>
      <c r="W953" t="b">
        <v>0</v>
      </c>
      <c r="X953" t="s">
        <v>84</v>
      </c>
      <c r="Y953">
        <v>3</v>
      </c>
      <c r="Z953" t="s">
        <v>1746</v>
      </c>
      <c r="AA953" t="b">
        <v>0</v>
      </c>
      <c r="AB953" t="s">
        <v>86</v>
      </c>
      <c r="AC953">
        <v>1</v>
      </c>
      <c r="AD953">
        <v>1</v>
      </c>
      <c r="AF953">
        <v>256</v>
      </c>
      <c r="AG953">
        <v>1E-3</v>
      </c>
      <c r="AH953">
        <v>0.15</v>
      </c>
      <c r="AI953" t="s">
        <v>87</v>
      </c>
      <c r="AJ953">
        <v>180</v>
      </c>
      <c r="AK953">
        <v>60</v>
      </c>
      <c r="AL953">
        <v>120</v>
      </c>
      <c r="AM953">
        <v>0.1215979625727799</v>
      </c>
      <c r="AN953">
        <v>73.6348787581246</v>
      </c>
      <c r="AO953">
        <v>0.43427207896629771</v>
      </c>
      <c r="AP953">
        <v>73.6348787581246</v>
      </c>
      <c r="AQ953">
        <v>0.43427207896629771</v>
      </c>
      <c r="AR953">
        <v>-0.31858162137783469</v>
      </c>
      <c r="AS953">
        <v>83.54490242921635</v>
      </c>
      <c r="AT953">
        <v>0.37889152382064067</v>
      </c>
      <c r="AU953">
        <v>83.54490242921635</v>
      </c>
      <c r="AV953">
        <v>83.54490242921635</v>
      </c>
      <c r="AW953">
        <v>0.37889152382064067</v>
      </c>
      <c r="AX953">
        <v>101.6293184999508</v>
      </c>
      <c r="AY953">
        <v>-0.19047359609741699</v>
      </c>
      <c r="AZ953">
        <v>0.8</v>
      </c>
      <c r="BA953" t="s">
        <v>88</v>
      </c>
      <c r="BB953">
        <v>9.4891354441809003E-2</v>
      </c>
      <c r="BC953">
        <v>0.3109660761657731</v>
      </c>
      <c r="BD953">
        <v>9.4891354441809003E-2</v>
      </c>
      <c r="BE953">
        <v>9.4891354441809003E-2</v>
      </c>
      <c r="BF953">
        <v>0.3109660761657731</v>
      </c>
      <c r="BG953">
        <v>0.11911787337717231</v>
      </c>
      <c r="BH953">
        <v>0.58728201018301918</v>
      </c>
      <c r="BI953">
        <v>0.11911787337717231</v>
      </c>
      <c r="BJ953">
        <v>0.11911787337717231</v>
      </c>
      <c r="BK953">
        <v>0.58728201018301918</v>
      </c>
      <c r="BL953">
        <v>0.1077204693334374</v>
      </c>
      <c r="BM953">
        <v>0.567536387815889</v>
      </c>
      <c r="BN953">
        <v>0.1077204693334374</v>
      </c>
      <c r="BO953">
        <v>0.1077204693334374</v>
      </c>
      <c r="BP953">
        <v>0.567536387815889</v>
      </c>
      <c r="BQ953">
        <v>333.85788001971389</v>
      </c>
      <c r="BR953">
        <v>4.9781621117876297E-2</v>
      </c>
      <c r="BS953">
        <v>333.85788001971389</v>
      </c>
      <c r="BT953">
        <v>333.85788001971389</v>
      </c>
      <c r="BU953">
        <v>4.9781621117876297E-2</v>
      </c>
    </row>
    <row r="954" spans="1:73" x14ac:dyDescent="0.3">
      <c r="A954" t="s">
        <v>1967</v>
      </c>
      <c r="B954" t="s">
        <v>1968</v>
      </c>
      <c r="C954">
        <v>21</v>
      </c>
      <c r="D954" t="s">
        <v>75</v>
      </c>
      <c r="E954" t="s">
        <v>76</v>
      </c>
      <c r="F954">
        <v>16590</v>
      </c>
      <c r="G954">
        <v>4.5</v>
      </c>
      <c r="H954" t="s">
        <v>77</v>
      </c>
      <c r="I954" t="s">
        <v>78</v>
      </c>
      <c r="J954">
        <v>5</v>
      </c>
      <c r="K954">
        <v>5</v>
      </c>
      <c r="L954" t="s">
        <v>79</v>
      </c>
      <c r="M954" t="b">
        <v>1</v>
      </c>
      <c r="N954" t="b">
        <v>0</v>
      </c>
      <c r="O954" t="b">
        <v>0</v>
      </c>
      <c r="P954" t="s">
        <v>80</v>
      </c>
      <c r="Q954" t="s">
        <v>1924</v>
      </c>
      <c r="R954">
        <v>2</v>
      </c>
      <c r="S954" t="s">
        <v>131</v>
      </c>
      <c r="T954" t="s">
        <v>83</v>
      </c>
      <c r="U954" t="b">
        <v>0</v>
      </c>
      <c r="V954" t="b">
        <v>0</v>
      </c>
      <c r="W954" t="b">
        <v>0</v>
      </c>
      <c r="X954" t="s">
        <v>84</v>
      </c>
      <c r="Y954">
        <v>3</v>
      </c>
      <c r="Z954" t="s">
        <v>1746</v>
      </c>
      <c r="AA954" t="b">
        <v>0</v>
      </c>
      <c r="AB954" t="s">
        <v>86</v>
      </c>
      <c r="AC954">
        <v>1</v>
      </c>
      <c r="AD954">
        <v>1</v>
      </c>
      <c r="AF954">
        <v>256</v>
      </c>
      <c r="AG954">
        <v>1E-3</v>
      </c>
      <c r="AH954">
        <v>0.15</v>
      </c>
      <c r="AI954" t="s">
        <v>87</v>
      </c>
      <c r="AJ954">
        <v>180</v>
      </c>
      <c r="AK954">
        <v>60</v>
      </c>
      <c r="AL954">
        <v>120</v>
      </c>
      <c r="AM954">
        <v>0.12439260933270729</v>
      </c>
      <c r="AN954">
        <v>75.51435741409172</v>
      </c>
      <c r="AO954">
        <v>0.45653233125823511</v>
      </c>
      <c r="AP954">
        <v>75.51435741409172</v>
      </c>
      <c r="AQ954">
        <v>0.45653233125823511</v>
      </c>
      <c r="AR954">
        <v>-2.0262324919330998E-2</v>
      </c>
      <c r="AS954">
        <v>90.081668270778835</v>
      </c>
      <c r="AT954">
        <v>0.3111235211837709</v>
      </c>
      <c r="AU954">
        <v>90.081668270778835</v>
      </c>
      <c r="AV954">
        <v>90.081668270778835</v>
      </c>
      <c r="AW954">
        <v>0.3111235211837709</v>
      </c>
      <c r="AX954">
        <v>106.57687203143649</v>
      </c>
      <c r="AY954">
        <v>-0.1763206509332032</v>
      </c>
      <c r="AZ954">
        <v>0.8</v>
      </c>
      <c r="BA954" t="s">
        <v>88</v>
      </c>
      <c r="BB954">
        <v>0.1011650116908398</v>
      </c>
      <c r="BC954">
        <v>0.26541121295911929</v>
      </c>
      <c r="BD954">
        <v>0.1011650116908398</v>
      </c>
      <c r="BE954">
        <v>0.1011650116908398</v>
      </c>
      <c r="BF954">
        <v>0.26541121295911929</v>
      </c>
      <c r="BG954">
        <v>0.15610305089026241</v>
      </c>
      <c r="BH954">
        <v>0.45913626946874608</v>
      </c>
      <c r="BI954">
        <v>0.15610305089026241</v>
      </c>
      <c r="BJ954">
        <v>0.15610305089026241</v>
      </c>
      <c r="BK954">
        <v>0.45913626946874608</v>
      </c>
      <c r="BL954">
        <v>0.1134722918425158</v>
      </c>
      <c r="BM954">
        <v>0.54444463975435542</v>
      </c>
      <c r="BN954">
        <v>0.1134722918425158</v>
      </c>
      <c r="BO954">
        <v>0.1134722918425158</v>
      </c>
      <c r="BP954">
        <v>0.54444463975435542</v>
      </c>
      <c r="BQ954">
        <v>359.95593272869098</v>
      </c>
      <c r="BR954">
        <v>-2.4498037447139499E-2</v>
      </c>
      <c r="BS954">
        <v>359.95593272869098</v>
      </c>
      <c r="BT954">
        <v>359.95593272869098</v>
      </c>
      <c r="BU954">
        <v>-2.4498037447139499E-2</v>
      </c>
    </row>
    <row r="955" spans="1:73" x14ac:dyDescent="0.3">
      <c r="A955" t="s">
        <v>1969</v>
      </c>
      <c r="B955" t="s">
        <v>1970</v>
      </c>
      <c r="C955">
        <v>22</v>
      </c>
      <c r="D955" t="s">
        <v>75</v>
      </c>
      <c r="E955" t="s">
        <v>76</v>
      </c>
      <c r="F955">
        <v>16590</v>
      </c>
      <c r="G955">
        <v>4.5</v>
      </c>
      <c r="H955" t="s">
        <v>77</v>
      </c>
      <c r="I955" t="s">
        <v>78</v>
      </c>
      <c r="J955">
        <v>5</v>
      </c>
      <c r="K955">
        <v>5</v>
      </c>
      <c r="L955" t="s">
        <v>79</v>
      </c>
      <c r="M955" t="b">
        <v>1</v>
      </c>
      <c r="N955" t="b">
        <v>0</v>
      </c>
      <c r="O955" t="b">
        <v>0</v>
      </c>
      <c r="P955" t="s">
        <v>80</v>
      </c>
      <c r="Q955" t="s">
        <v>1924</v>
      </c>
      <c r="R955">
        <v>2</v>
      </c>
      <c r="S955" t="s">
        <v>131</v>
      </c>
      <c r="T955" t="s">
        <v>83</v>
      </c>
      <c r="U955" t="b">
        <v>0</v>
      </c>
      <c r="V955" t="b">
        <v>0</v>
      </c>
      <c r="W955" t="b">
        <v>0</v>
      </c>
      <c r="X955" t="s">
        <v>84</v>
      </c>
      <c r="Y955">
        <v>3</v>
      </c>
      <c r="Z955" t="s">
        <v>1746</v>
      </c>
      <c r="AA955" t="b">
        <v>0</v>
      </c>
      <c r="AB955" t="s">
        <v>86</v>
      </c>
      <c r="AC955">
        <v>1</v>
      </c>
      <c r="AD955">
        <v>1</v>
      </c>
      <c r="AF955">
        <v>256</v>
      </c>
      <c r="AG955">
        <v>1E-3</v>
      </c>
      <c r="AH955">
        <v>0.15</v>
      </c>
      <c r="AI955" t="s">
        <v>87</v>
      </c>
      <c r="AJ955">
        <v>180</v>
      </c>
      <c r="AK955">
        <v>60</v>
      </c>
      <c r="AL955">
        <v>120</v>
      </c>
      <c r="AM955">
        <v>0.19013106168516289</v>
      </c>
      <c r="AN955">
        <v>75.722943203583853</v>
      </c>
      <c r="AO955">
        <v>0.28508159511268411</v>
      </c>
      <c r="AP955">
        <v>75.722943203583853</v>
      </c>
      <c r="AQ955">
        <v>0.28508159511268411</v>
      </c>
      <c r="AR955">
        <v>-0.3299407055070086</v>
      </c>
      <c r="AS955">
        <v>85.640189540199401</v>
      </c>
      <c r="AT955">
        <v>0.2924175488584369</v>
      </c>
      <c r="AU955">
        <v>85.640189540199401</v>
      </c>
      <c r="AV955">
        <v>85.640189540199401</v>
      </c>
      <c r="AW955">
        <v>0.2924175488584369</v>
      </c>
      <c r="AX955">
        <v>96.045480312971776</v>
      </c>
      <c r="AY955">
        <v>-0.2259135803100823</v>
      </c>
      <c r="AZ955">
        <v>0.8</v>
      </c>
      <c r="BA955" t="s">
        <v>88</v>
      </c>
      <c r="BB955">
        <v>5.8768735353622099E-2</v>
      </c>
      <c r="BC955">
        <v>0.57326299579469353</v>
      </c>
      <c r="BD955">
        <v>5.8768735353622099E-2</v>
      </c>
      <c r="BE955">
        <v>5.8768735353622099E-2</v>
      </c>
      <c r="BF955">
        <v>0.57326299579469353</v>
      </c>
      <c r="BG955">
        <v>0.2076661053966099</v>
      </c>
      <c r="BH955">
        <v>0.280481298545118</v>
      </c>
      <c r="BI955">
        <v>0.2076661053966099</v>
      </c>
      <c r="BJ955">
        <v>0.2076661053966099</v>
      </c>
      <c r="BK955">
        <v>0.280481298545118</v>
      </c>
      <c r="BL955">
        <v>0.17693740371040709</v>
      </c>
      <c r="BM955">
        <v>0.2896522897405463</v>
      </c>
      <c r="BN955">
        <v>0.17693740371040709</v>
      </c>
      <c r="BO955">
        <v>0.17693740371040709</v>
      </c>
      <c r="BP955">
        <v>0.2896522897405463</v>
      </c>
      <c r="BQ955">
        <v>342.11738591633639</v>
      </c>
      <c r="BR955">
        <v>2.6273611353384501E-2</v>
      </c>
      <c r="BS955">
        <v>342.11738591633639</v>
      </c>
      <c r="BT955">
        <v>342.11738591633639</v>
      </c>
      <c r="BU955">
        <v>2.6273611353384501E-2</v>
      </c>
    </row>
    <row r="956" spans="1:73" x14ac:dyDescent="0.3">
      <c r="A956" t="s">
        <v>1971</v>
      </c>
      <c r="B956" t="s">
        <v>1972</v>
      </c>
      <c r="C956">
        <v>24</v>
      </c>
      <c r="D956" t="s">
        <v>75</v>
      </c>
      <c r="E956" t="s">
        <v>76</v>
      </c>
      <c r="F956">
        <v>16590</v>
      </c>
      <c r="G956">
        <v>4.5</v>
      </c>
      <c r="H956" t="s">
        <v>77</v>
      </c>
      <c r="I956" t="s">
        <v>78</v>
      </c>
      <c r="J956">
        <v>5</v>
      </c>
      <c r="K956">
        <v>5</v>
      </c>
      <c r="L956" t="s">
        <v>79</v>
      </c>
      <c r="M956" t="b">
        <v>1</v>
      </c>
      <c r="N956" t="b">
        <v>0</v>
      </c>
      <c r="O956" t="b">
        <v>0</v>
      </c>
      <c r="P956" t="s">
        <v>80</v>
      </c>
      <c r="Q956" t="s">
        <v>1924</v>
      </c>
      <c r="R956">
        <v>2</v>
      </c>
      <c r="S956" t="s">
        <v>131</v>
      </c>
      <c r="T956" t="s">
        <v>83</v>
      </c>
      <c r="U956" t="b">
        <v>0</v>
      </c>
      <c r="V956" t="b">
        <v>0</v>
      </c>
      <c r="W956" t="b">
        <v>0</v>
      </c>
      <c r="X956" t="s">
        <v>84</v>
      </c>
      <c r="Y956">
        <v>3</v>
      </c>
      <c r="Z956" t="s">
        <v>1746</v>
      </c>
      <c r="AA956" t="b">
        <v>0</v>
      </c>
      <c r="AB956" t="s">
        <v>86</v>
      </c>
      <c r="AC956">
        <v>1</v>
      </c>
      <c r="AD956">
        <v>1</v>
      </c>
      <c r="AF956">
        <v>256</v>
      </c>
      <c r="AG956">
        <v>1E-3</v>
      </c>
      <c r="AH956">
        <v>0.15</v>
      </c>
      <c r="AI956" t="s">
        <v>87</v>
      </c>
      <c r="AJ956">
        <v>180</v>
      </c>
      <c r="AK956">
        <v>60</v>
      </c>
      <c r="AL956">
        <v>120</v>
      </c>
      <c r="AM956">
        <v>0.16373556652542279</v>
      </c>
      <c r="AN956">
        <v>71.102284202906574</v>
      </c>
      <c r="AO956">
        <v>0.35675265654796262</v>
      </c>
      <c r="AP956">
        <v>71.102284202906574</v>
      </c>
      <c r="AQ956">
        <v>0.35675265654796262</v>
      </c>
      <c r="AR956">
        <v>-0.43455814231499468</v>
      </c>
      <c r="AS956">
        <v>81.296447334673445</v>
      </c>
      <c r="AT956">
        <v>0.21960730786162089</v>
      </c>
      <c r="AU956">
        <v>81.296447334673445</v>
      </c>
      <c r="AV956">
        <v>81.296447334673445</v>
      </c>
      <c r="AW956">
        <v>0.21960730786162089</v>
      </c>
      <c r="AX956">
        <v>104.1195891153165</v>
      </c>
      <c r="AY956">
        <v>-0.3225800604288579</v>
      </c>
      <c r="AZ956">
        <v>0.8</v>
      </c>
      <c r="BA956" t="s">
        <v>88</v>
      </c>
      <c r="BB956">
        <v>9.6207065553509802E-2</v>
      </c>
      <c r="BC956">
        <v>0.30141231233491289</v>
      </c>
      <c r="BD956">
        <v>9.6207065553509802E-2</v>
      </c>
      <c r="BE956">
        <v>9.6207065553509802E-2</v>
      </c>
      <c r="BF956">
        <v>0.30141231233491289</v>
      </c>
      <c r="BG956">
        <v>0.2214144523747005</v>
      </c>
      <c r="BH956">
        <v>0.23284621266562711</v>
      </c>
      <c r="BI956">
        <v>0.2214144523747005</v>
      </c>
      <c r="BJ956">
        <v>0.2214144523747005</v>
      </c>
      <c r="BK956">
        <v>0.23284621266562711</v>
      </c>
      <c r="BL956">
        <v>0.18225992860310231</v>
      </c>
      <c r="BM956">
        <v>0.26828403582113758</v>
      </c>
      <c r="BN956">
        <v>0.18225992860310231</v>
      </c>
      <c r="BO956">
        <v>0.18225992860310231</v>
      </c>
      <c r="BP956">
        <v>0.26828403582113758</v>
      </c>
      <c r="BQ956">
        <v>324.6859078921625</v>
      </c>
      <c r="BR956">
        <v>7.5886670624808097E-2</v>
      </c>
      <c r="BS956">
        <v>324.6859078921625</v>
      </c>
      <c r="BT956">
        <v>324.6859078921625</v>
      </c>
      <c r="BU956">
        <v>7.5886670624808097E-2</v>
      </c>
    </row>
    <row r="957" spans="1:73" x14ac:dyDescent="0.3">
      <c r="A957" t="s">
        <v>1973</v>
      </c>
      <c r="B957" t="s">
        <v>1974</v>
      </c>
      <c r="C957">
        <v>25</v>
      </c>
      <c r="D957" t="s">
        <v>75</v>
      </c>
      <c r="E957" t="s">
        <v>76</v>
      </c>
      <c r="F957">
        <v>16590</v>
      </c>
      <c r="G957">
        <v>4.5</v>
      </c>
      <c r="H957" t="s">
        <v>77</v>
      </c>
      <c r="I957" t="s">
        <v>78</v>
      </c>
      <c r="J957">
        <v>5</v>
      </c>
      <c r="K957">
        <v>5</v>
      </c>
      <c r="L957" t="s">
        <v>79</v>
      </c>
      <c r="M957" t="b">
        <v>1</v>
      </c>
      <c r="N957" t="b">
        <v>0</v>
      </c>
      <c r="O957" t="b">
        <v>0</v>
      </c>
      <c r="P957" t="s">
        <v>80</v>
      </c>
      <c r="Q957" t="s">
        <v>1924</v>
      </c>
      <c r="R957">
        <v>2</v>
      </c>
      <c r="S957" t="s">
        <v>131</v>
      </c>
      <c r="T957" t="s">
        <v>83</v>
      </c>
      <c r="U957" t="b">
        <v>0</v>
      </c>
      <c r="V957" t="b">
        <v>0</v>
      </c>
      <c r="W957" t="b">
        <v>0</v>
      </c>
      <c r="X957" t="s">
        <v>84</v>
      </c>
      <c r="Y957">
        <v>3</v>
      </c>
      <c r="Z957" t="s">
        <v>1746</v>
      </c>
      <c r="AA957" t="b">
        <v>0</v>
      </c>
      <c r="AB957" t="s">
        <v>86</v>
      </c>
      <c r="AC957">
        <v>1</v>
      </c>
      <c r="AD957">
        <v>1</v>
      </c>
      <c r="AF957">
        <v>256</v>
      </c>
      <c r="AG957">
        <v>1E-3</v>
      </c>
      <c r="AH957">
        <v>0.15</v>
      </c>
      <c r="AI957" t="s">
        <v>87</v>
      </c>
      <c r="AJ957">
        <v>180</v>
      </c>
      <c r="AK957">
        <v>60</v>
      </c>
      <c r="AL957">
        <v>120</v>
      </c>
      <c r="AM957">
        <v>0.1275170492915586</v>
      </c>
      <c r="AN957">
        <v>73.763925395402637</v>
      </c>
      <c r="AO957">
        <v>0.45187070693686249</v>
      </c>
      <c r="AP957">
        <v>73.763925395402637</v>
      </c>
      <c r="AQ957">
        <v>0.45187070693686249</v>
      </c>
      <c r="AR957">
        <v>-0.38243141879599812</v>
      </c>
      <c r="AS957">
        <v>81.131669142393278</v>
      </c>
      <c r="AT957">
        <v>0.35629098766325229</v>
      </c>
      <c r="AU957">
        <v>81.131669142393278</v>
      </c>
      <c r="AV957">
        <v>81.131669142393278</v>
      </c>
      <c r="AW957">
        <v>0.35629098766325229</v>
      </c>
      <c r="AX957">
        <v>96.761456703663995</v>
      </c>
      <c r="AY957">
        <v>-0.31149062244832348</v>
      </c>
      <c r="AZ957">
        <v>0.8</v>
      </c>
      <c r="BA957" t="s">
        <v>88</v>
      </c>
      <c r="BB957">
        <v>5.6874824259346E-2</v>
      </c>
      <c r="BC957">
        <v>0.58701523908765307</v>
      </c>
      <c r="BD957">
        <v>5.6874824259346E-2</v>
      </c>
      <c r="BE957">
        <v>5.6874824259346E-2</v>
      </c>
      <c r="BF957">
        <v>0.58701523908765307</v>
      </c>
      <c r="BG957">
        <v>0.18279824844662951</v>
      </c>
      <c r="BH957">
        <v>0.36664311154990759</v>
      </c>
      <c r="BI957">
        <v>0.18279824844662951</v>
      </c>
      <c r="BJ957">
        <v>0.18279824844662951</v>
      </c>
      <c r="BK957">
        <v>0.36664311154990759</v>
      </c>
      <c r="BL957">
        <v>0.15093243919885299</v>
      </c>
      <c r="BM957">
        <v>0.394053996834626</v>
      </c>
      <c r="BN957">
        <v>0.15093243919885299</v>
      </c>
      <c r="BO957">
        <v>0.15093243919885299</v>
      </c>
      <c r="BP957">
        <v>0.394053996834626</v>
      </c>
      <c r="BQ957">
        <v>324.1360710576688</v>
      </c>
      <c r="BR957">
        <v>7.7451603180814996E-2</v>
      </c>
      <c r="BS957">
        <v>324.1360710576688</v>
      </c>
      <c r="BT957">
        <v>324.1360710576688</v>
      </c>
      <c r="BU957">
        <v>7.7451603180814996E-2</v>
      </c>
    </row>
    <row r="958" spans="1:73" x14ac:dyDescent="0.3">
      <c r="A958" t="s">
        <v>1975</v>
      </c>
      <c r="B958" t="s">
        <v>1976</v>
      </c>
      <c r="C958">
        <v>26</v>
      </c>
      <c r="D958" t="s">
        <v>75</v>
      </c>
      <c r="E958" t="s">
        <v>76</v>
      </c>
      <c r="F958">
        <v>16590</v>
      </c>
      <c r="G958">
        <v>4.5</v>
      </c>
      <c r="H958" t="s">
        <v>77</v>
      </c>
      <c r="I958" t="s">
        <v>78</v>
      </c>
      <c r="J958">
        <v>5</v>
      </c>
      <c r="K958">
        <v>5</v>
      </c>
      <c r="L958" t="s">
        <v>79</v>
      </c>
      <c r="M958" t="b">
        <v>1</v>
      </c>
      <c r="N958" t="b">
        <v>0</v>
      </c>
      <c r="O958" t="b">
        <v>0</v>
      </c>
      <c r="P958" t="s">
        <v>80</v>
      </c>
      <c r="Q958" t="s">
        <v>1924</v>
      </c>
      <c r="R958">
        <v>2</v>
      </c>
      <c r="S958" t="s">
        <v>131</v>
      </c>
      <c r="T958" t="s">
        <v>83</v>
      </c>
      <c r="U958" t="b">
        <v>0</v>
      </c>
      <c r="V958" t="b">
        <v>0</v>
      </c>
      <c r="W958" t="b">
        <v>0</v>
      </c>
      <c r="X958" t="s">
        <v>84</v>
      </c>
      <c r="Y958">
        <v>3</v>
      </c>
      <c r="Z958" t="s">
        <v>1746</v>
      </c>
      <c r="AA958" t="b">
        <v>0</v>
      </c>
      <c r="AB958" t="s">
        <v>86</v>
      </c>
      <c r="AC958">
        <v>1</v>
      </c>
      <c r="AD958">
        <v>1</v>
      </c>
      <c r="AF958">
        <v>256</v>
      </c>
      <c r="AG958">
        <v>1E-3</v>
      </c>
      <c r="AH958">
        <v>0.15</v>
      </c>
      <c r="AI958" t="s">
        <v>87</v>
      </c>
      <c r="AJ958">
        <v>180</v>
      </c>
      <c r="AK958">
        <v>60</v>
      </c>
      <c r="AL958">
        <v>120</v>
      </c>
      <c r="AM958">
        <v>0.2059428741266337</v>
      </c>
      <c r="AN958">
        <v>58.597105024200168</v>
      </c>
      <c r="AO958">
        <v>0.17008616740398699</v>
      </c>
      <c r="AP958">
        <v>58.597105024200168</v>
      </c>
      <c r="AQ958">
        <v>0.17008616740398699</v>
      </c>
      <c r="AR958">
        <v>-0.27748267980753111</v>
      </c>
      <c r="AS958">
        <v>65.371628250458784</v>
      </c>
      <c r="AT958">
        <v>0.16853119956207899</v>
      </c>
      <c r="AU958">
        <v>65.371628250458784</v>
      </c>
      <c r="AV958">
        <v>65.371628250458784</v>
      </c>
      <c r="AW958">
        <v>0.16853119956207899</v>
      </c>
      <c r="AX958">
        <v>112.5845560212686</v>
      </c>
      <c r="AY958">
        <v>-0.26367314701700528</v>
      </c>
      <c r="AZ958">
        <v>0.8</v>
      </c>
      <c r="BA958" t="s">
        <v>88</v>
      </c>
      <c r="BB958">
        <v>0.13069221380723001</v>
      </c>
      <c r="BC958">
        <v>5.1005548146113897E-2</v>
      </c>
      <c r="BD958">
        <v>0.13069221380723001</v>
      </c>
      <c r="BE958">
        <v>0.13069221380723001</v>
      </c>
      <c r="BF958">
        <v>5.1005548146113897E-2</v>
      </c>
      <c r="BG958">
        <v>0.21906764790364389</v>
      </c>
      <c r="BH958">
        <v>0.24097738892262041</v>
      </c>
      <c r="BI958">
        <v>0.21906764790364389</v>
      </c>
      <c r="BJ958">
        <v>0.21906764790364389</v>
      </c>
      <c r="BK958">
        <v>0.24097738892262041</v>
      </c>
      <c r="BL958">
        <v>0.2180090548372175</v>
      </c>
      <c r="BM958">
        <v>0.1247626015078893</v>
      </c>
      <c r="BN958">
        <v>0.2180090548372175</v>
      </c>
      <c r="BO958">
        <v>0.2180090548372175</v>
      </c>
      <c r="BP958">
        <v>0.1247626015078893</v>
      </c>
      <c r="BQ958">
        <v>260.91874408528741</v>
      </c>
      <c r="BR958">
        <v>0.2573792596716859</v>
      </c>
      <c r="BS958">
        <v>260.91874408528741</v>
      </c>
      <c r="BT958">
        <v>260.91874408528741</v>
      </c>
      <c r="BU958">
        <v>0.2573792596716859</v>
      </c>
    </row>
    <row r="959" spans="1:73" x14ac:dyDescent="0.3">
      <c r="A959" t="s">
        <v>1977</v>
      </c>
      <c r="B959" t="s">
        <v>1978</v>
      </c>
      <c r="C959">
        <v>27</v>
      </c>
      <c r="D959" t="s">
        <v>75</v>
      </c>
      <c r="E959" t="s">
        <v>76</v>
      </c>
      <c r="F959">
        <v>16590</v>
      </c>
      <c r="G959">
        <v>4.5</v>
      </c>
      <c r="H959" t="s">
        <v>77</v>
      </c>
      <c r="I959" t="s">
        <v>78</v>
      </c>
      <c r="J959">
        <v>5</v>
      </c>
      <c r="K959">
        <v>5</v>
      </c>
      <c r="L959" t="s">
        <v>79</v>
      </c>
      <c r="M959" t="b">
        <v>1</v>
      </c>
      <c r="N959" t="b">
        <v>0</v>
      </c>
      <c r="O959" t="b">
        <v>0</v>
      </c>
      <c r="P959" t="s">
        <v>80</v>
      </c>
      <c r="Q959" t="s">
        <v>1924</v>
      </c>
      <c r="R959">
        <v>2</v>
      </c>
      <c r="S959" t="s">
        <v>131</v>
      </c>
      <c r="T959" t="s">
        <v>83</v>
      </c>
      <c r="U959" t="b">
        <v>0</v>
      </c>
      <c r="V959" t="b">
        <v>0</v>
      </c>
      <c r="W959" t="b">
        <v>0</v>
      </c>
      <c r="X959" t="s">
        <v>84</v>
      </c>
      <c r="Y959">
        <v>3</v>
      </c>
      <c r="Z959" t="s">
        <v>1746</v>
      </c>
      <c r="AA959" t="b">
        <v>0</v>
      </c>
      <c r="AB959" t="s">
        <v>86</v>
      </c>
      <c r="AC959">
        <v>1</v>
      </c>
      <c r="AD959">
        <v>1</v>
      </c>
      <c r="AF959">
        <v>256</v>
      </c>
      <c r="AG959">
        <v>1E-3</v>
      </c>
      <c r="AH959">
        <v>0.15</v>
      </c>
      <c r="AI959" t="s">
        <v>87</v>
      </c>
      <c r="AJ959">
        <v>180</v>
      </c>
      <c r="AK959">
        <v>60</v>
      </c>
      <c r="AL959">
        <v>120</v>
      </c>
      <c r="AM959">
        <v>0.1475556689296835</v>
      </c>
      <c r="AN959">
        <v>65.758103297210894</v>
      </c>
      <c r="AO959">
        <v>0.41002625462154813</v>
      </c>
      <c r="AP959">
        <v>65.758103297210894</v>
      </c>
      <c r="AQ959">
        <v>0.41002625462154813</v>
      </c>
      <c r="AR959">
        <v>-8.9193389810760804E-2</v>
      </c>
      <c r="AS959">
        <v>72.244686560861808</v>
      </c>
      <c r="AT959">
        <v>0.3607984486851778</v>
      </c>
      <c r="AU959">
        <v>72.244686560861808</v>
      </c>
      <c r="AV959">
        <v>72.244686560861808</v>
      </c>
      <c r="AW959">
        <v>0.3607984486851778</v>
      </c>
      <c r="AX959">
        <v>104.8429515293394</v>
      </c>
      <c r="AY959">
        <v>-5.6725755636198E-2</v>
      </c>
      <c r="AZ959">
        <v>0.8</v>
      </c>
      <c r="BA959" t="s">
        <v>88</v>
      </c>
      <c r="BB959">
        <v>8.9296584063252402E-2</v>
      </c>
      <c r="BC959">
        <v>0.35159134292021088</v>
      </c>
      <c r="BD959">
        <v>8.9296584063252402E-2</v>
      </c>
      <c r="BE959">
        <v>8.9296584063252402E-2</v>
      </c>
      <c r="BF959">
        <v>0.35159134292021088</v>
      </c>
      <c r="BG959">
        <v>0.154041220436332</v>
      </c>
      <c r="BH959">
        <v>0.46628007162172042</v>
      </c>
      <c r="BI959">
        <v>0.154041220436332</v>
      </c>
      <c r="BJ959">
        <v>0.154041220436332</v>
      </c>
      <c r="BK959">
        <v>0.46628007162172042</v>
      </c>
      <c r="BL959">
        <v>0.13781359444504279</v>
      </c>
      <c r="BM959">
        <v>0.44672200900558889</v>
      </c>
      <c r="BN959">
        <v>0.13781359444504279</v>
      </c>
      <c r="BO959">
        <v>0.13781359444504279</v>
      </c>
      <c r="BP959">
        <v>0.44672200900558889</v>
      </c>
      <c r="BQ959">
        <v>288.59759484450302</v>
      </c>
      <c r="BR959">
        <v>0.178600371193184</v>
      </c>
      <c r="BS959">
        <v>288.59759484450302</v>
      </c>
      <c r="BT959">
        <v>288.59759484450302</v>
      </c>
      <c r="BU959">
        <v>0.178600371193184</v>
      </c>
    </row>
    <row r="960" spans="1:73" x14ac:dyDescent="0.3">
      <c r="A960" t="s">
        <v>1979</v>
      </c>
      <c r="B960" t="s">
        <v>1980</v>
      </c>
      <c r="C960">
        <v>28</v>
      </c>
      <c r="D960" t="s">
        <v>75</v>
      </c>
      <c r="E960" t="s">
        <v>76</v>
      </c>
      <c r="F960">
        <v>16590</v>
      </c>
      <c r="G960">
        <v>4.5</v>
      </c>
      <c r="H960" t="s">
        <v>77</v>
      </c>
      <c r="I960" t="s">
        <v>78</v>
      </c>
      <c r="J960">
        <v>5</v>
      </c>
      <c r="K960">
        <v>5</v>
      </c>
      <c r="L960" t="s">
        <v>79</v>
      </c>
      <c r="M960" t="b">
        <v>1</v>
      </c>
      <c r="N960" t="b">
        <v>0</v>
      </c>
      <c r="O960" t="b">
        <v>0</v>
      </c>
      <c r="P960" t="s">
        <v>80</v>
      </c>
      <c r="Q960" t="s">
        <v>1924</v>
      </c>
      <c r="R960">
        <v>2</v>
      </c>
      <c r="S960" t="s">
        <v>131</v>
      </c>
      <c r="T960" t="s">
        <v>83</v>
      </c>
      <c r="U960" t="b">
        <v>0</v>
      </c>
      <c r="V960" t="b">
        <v>0</v>
      </c>
      <c r="W960" t="b">
        <v>0</v>
      </c>
      <c r="X960" t="s">
        <v>84</v>
      </c>
      <c r="Y960">
        <v>3</v>
      </c>
      <c r="Z960" t="s">
        <v>1746</v>
      </c>
      <c r="AA960" t="b">
        <v>0</v>
      </c>
      <c r="AB960" t="s">
        <v>86</v>
      </c>
      <c r="AC960">
        <v>1</v>
      </c>
      <c r="AD960">
        <v>1</v>
      </c>
      <c r="AF960">
        <v>256</v>
      </c>
      <c r="AG960">
        <v>1E-3</v>
      </c>
      <c r="AH960">
        <v>0.15</v>
      </c>
      <c r="AI960" t="s">
        <v>87</v>
      </c>
      <c r="AJ960">
        <v>180</v>
      </c>
      <c r="AK960">
        <v>60</v>
      </c>
      <c r="AL960">
        <v>120</v>
      </c>
      <c r="AM960">
        <v>0.14753455918562419</v>
      </c>
      <c r="AN960">
        <v>63.271931044532671</v>
      </c>
      <c r="AO960">
        <v>0.3725091691407631</v>
      </c>
      <c r="AP960">
        <v>63.271931044532671</v>
      </c>
      <c r="AQ960">
        <v>0.3725091691407631</v>
      </c>
      <c r="AR960">
        <v>-0.60124046498806694</v>
      </c>
      <c r="AS960">
        <v>73.745427173644629</v>
      </c>
      <c r="AT960">
        <v>0.21073608895453719</v>
      </c>
      <c r="AU960">
        <v>73.745427173644629</v>
      </c>
      <c r="AV960">
        <v>73.745427173644629</v>
      </c>
      <c r="AW960">
        <v>0.21073608895453719</v>
      </c>
      <c r="AX960">
        <v>99.479602938009563</v>
      </c>
      <c r="AY960">
        <v>-0.5707268480144545</v>
      </c>
      <c r="AZ960">
        <v>0.8</v>
      </c>
      <c r="BA960" t="s">
        <v>88</v>
      </c>
      <c r="BB960">
        <v>0.13230649728250479</v>
      </c>
      <c r="BC960">
        <v>3.9283762914019901E-2</v>
      </c>
      <c r="BD960">
        <v>0.13230649728250479</v>
      </c>
      <c r="BE960">
        <v>0.13230649728250479</v>
      </c>
      <c r="BF960">
        <v>3.9283762914019901E-2</v>
      </c>
      <c r="BG960">
        <v>0.1971209527007019</v>
      </c>
      <c r="BH960">
        <v>0.31701800038152178</v>
      </c>
      <c r="BI960">
        <v>0.1971209527007019</v>
      </c>
      <c r="BJ960">
        <v>0.1971209527007019</v>
      </c>
      <c r="BK960">
        <v>0.31701800038152178</v>
      </c>
      <c r="BL960">
        <v>0.16818354935587149</v>
      </c>
      <c r="BM960">
        <v>0.32479624611320013</v>
      </c>
      <c r="BN960">
        <v>0.16818354935587149</v>
      </c>
      <c r="BO960">
        <v>0.16818354935587149</v>
      </c>
      <c r="BP960">
        <v>0.32479624611320013</v>
      </c>
      <c r="BQ960">
        <v>294.48409769523909</v>
      </c>
      <c r="BR960">
        <v>0.1618463464094011</v>
      </c>
      <c r="BS960">
        <v>294.48409769523909</v>
      </c>
      <c r="BT960">
        <v>294.48409769523909</v>
      </c>
      <c r="BU960">
        <v>0.1618463464094011</v>
      </c>
    </row>
    <row r="961" spans="1:73" x14ac:dyDescent="0.3">
      <c r="A961" t="s">
        <v>1981</v>
      </c>
      <c r="B961" t="s">
        <v>1982</v>
      </c>
      <c r="C961">
        <v>29</v>
      </c>
      <c r="D961" t="s">
        <v>75</v>
      </c>
      <c r="E961" t="s">
        <v>76</v>
      </c>
      <c r="F961">
        <v>16590</v>
      </c>
      <c r="G961">
        <v>4.5</v>
      </c>
      <c r="H961" t="s">
        <v>77</v>
      </c>
      <c r="I961" t="s">
        <v>78</v>
      </c>
      <c r="J961">
        <v>5</v>
      </c>
      <c r="K961">
        <v>5</v>
      </c>
      <c r="L961" t="s">
        <v>79</v>
      </c>
      <c r="M961" t="b">
        <v>1</v>
      </c>
      <c r="N961" t="b">
        <v>0</v>
      </c>
      <c r="O961" t="b">
        <v>0</v>
      </c>
      <c r="P961" t="s">
        <v>80</v>
      </c>
      <c r="Q961" t="s">
        <v>1924</v>
      </c>
      <c r="R961">
        <v>2</v>
      </c>
      <c r="S961" t="s">
        <v>131</v>
      </c>
      <c r="T961" t="s">
        <v>83</v>
      </c>
      <c r="U961" t="b">
        <v>0</v>
      </c>
      <c r="V961" t="b">
        <v>0</v>
      </c>
      <c r="W961" t="b">
        <v>0</v>
      </c>
      <c r="X961" t="s">
        <v>84</v>
      </c>
      <c r="Y961">
        <v>3</v>
      </c>
      <c r="Z961" t="s">
        <v>1746</v>
      </c>
      <c r="AA961" t="b">
        <v>0</v>
      </c>
      <c r="AB961" t="s">
        <v>86</v>
      </c>
      <c r="AC961">
        <v>1</v>
      </c>
      <c r="AD961">
        <v>1</v>
      </c>
      <c r="AF961">
        <v>256</v>
      </c>
      <c r="AG961">
        <v>1E-3</v>
      </c>
      <c r="AH961">
        <v>0.15</v>
      </c>
      <c r="AI961" t="s">
        <v>87</v>
      </c>
      <c r="AJ961">
        <v>180</v>
      </c>
      <c r="AK961">
        <v>60</v>
      </c>
      <c r="AL961">
        <v>120</v>
      </c>
      <c r="AM961">
        <v>0.13032540792250261</v>
      </c>
      <c r="AN961">
        <v>65.285065090580602</v>
      </c>
      <c r="AO961">
        <v>0.47344019669454179</v>
      </c>
      <c r="AP961">
        <v>65.285065090580602</v>
      </c>
      <c r="AQ961">
        <v>0.47344019669454179</v>
      </c>
      <c r="AR961">
        <v>-0.2409238447179701</v>
      </c>
      <c r="AS961">
        <v>72.80644957674555</v>
      </c>
      <c r="AT961">
        <v>0.30155200672312732</v>
      </c>
      <c r="AU961">
        <v>72.80644957674555</v>
      </c>
      <c r="AV961">
        <v>72.80644957674555</v>
      </c>
      <c r="AW961">
        <v>0.30155200672312732</v>
      </c>
      <c r="AX961">
        <v>115.17153055751839</v>
      </c>
      <c r="AY961">
        <v>-0.1599291317574919</v>
      </c>
      <c r="AZ961">
        <v>0.8</v>
      </c>
      <c r="BA961" t="s">
        <v>88</v>
      </c>
      <c r="BB961">
        <v>0.1144375385729654</v>
      </c>
      <c r="BC961">
        <v>0.1690355069679641</v>
      </c>
      <c r="BD961">
        <v>0.1144375385729654</v>
      </c>
      <c r="BE961">
        <v>0.1144375385729654</v>
      </c>
      <c r="BF961">
        <v>0.1690355069679641</v>
      </c>
      <c r="BG961">
        <v>0.16970112324100689</v>
      </c>
      <c r="BH961">
        <v>0.41202185307705241</v>
      </c>
      <c r="BI961">
        <v>0.16970112324100689</v>
      </c>
      <c r="BJ961">
        <v>0.16970112324100689</v>
      </c>
      <c r="BK961">
        <v>0.41202185307705241</v>
      </c>
      <c r="BL961">
        <v>0.13629118321438699</v>
      </c>
      <c r="BM961">
        <v>0.4528340085550997</v>
      </c>
      <c r="BN961">
        <v>0.13629118321438699</v>
      </c>
      <c r="BO961">
        <v>0.13629118321438699</v>
      </c>
      <c r="BP961">
        <v>0.4528340085550997</v>
      </c>
      <c r="BQ961">
        <v>290.80536846195429</v>
      </c>
      <c r="BR961">
        <v>0.17231665829238479</v>
      </c>
      <c r="BS961">
        <v>290.80536846195429</v>
      </c>
      <c r="BT961">
        <v>290.80536846195429</v>
      </c>
      <c r="BU961">
        <v>0.17231665829238479</v>
      </c>
    </row>
    <row r="962" spans="1:73" x14ac:dyDescent="0.3">
      <c r="A962" t="s">
        <v>1983</v>
      </c>
      <c r="B962" t="s">
        <v>1984</v>
      </c>
      <c r="C962">
        <v>0</v>
      </c>
      <c r="D962" t="s">
        <v>75</v>
      </c>
      <c r="E962" t="s">
        <v>76</v>
      </c>
      <c r="F962">
        <v>16590</v>
      </c>
      <c r="G962">
        <v>4.5</v>
      </c>
      <c r="H962" t="s">
        <v>77</v>
      </c>
      <c r="I962" t="s">
        <v>78</v>
      </c>
      <c r="J962">
        <v>5</v>
      </c>
      <c r="K962">
        <v>5</v>
      </c>
      <c r="L962" t="s">
        <v>79</v>
      </c>
      <c r="M962" t="b">
        <v>1</v>
      </c>
      <c r="N962" t="b">
        <v>0</v>
      </c>
      <c r="O962" t="b">
        <v>0</v>
      </c>
      <c r="P962" t="s">
        <v>80</v>
      </c>
      <c r="Q962" t="s">
        <v>1985</v>
      </c>
      <c r="R962">
        <v>2</v>
      </c>
      <c r="S962" t="s">
        <v>82</v>
      </c>
      <c r="T962" t="s">
        <v>83</v>
      </c>
      <c r="U962" t="b">
        <v>0</v>
      </c>
      <c r="V962" t="b">
        <v>0</v>
      </c>
      <c r="W962" t="b">
        <v>0</v>
      </c>
      <c r="X962" t="s">
        <v>84</v>
      </c>
      <c r="Y962">
        <v>1</v>
      </c>
      <c r="Z962" t="s">
        <v>1986</v>
      </c>
      <c r="AA962" t="b">
        <v>0</v>
      </c>
      <c r="AB962" t="s">
        <v>86</v>
      </c>
      <c r="AC962">
        <v>1</v>
      </c>
      <c r="AD962">
        <v>1</v>
      </c>
      <c r="AF962">
        <v>256</v>
      </c>
      <c r="AG962">
        <v>1E-3</v>
      </c>
      <c r="AH962">
        <v>0.15</v>
      </c>
      <c r="AI962" t="s">
        <v>87</v>
      </c>
      <c r="AJ962">
        <v>160</v>
      </c>
      <c r="AK962">
        <v>40</v>
      </c>
      <c r="AL962">
        <v>120</v>
      </c>
      <c r="AM962">
        <v>7.1542109157368194E-2</v>
      </c>
      <c r="AN962">
        <v>25.3019127528725</v>
      </c>
      <c r="AO962">
        <v>0.67112023362117779</v>
      </c>
      <c r="AP962">
        <v>25.3019127528725</v>
      </c>
      <c r="AQ962">
        <v>0.67112023362117779</v>
      </c>
      <c r="AR962">
        <v>-1.2028248491298019</v>
      </c>
      <c r="AS962">
        <v>31.571585381452909</v>
      </c>
      <c r="AT962">
        <v>0.61096684337321472</v>
      </c>
      <c r="AU962">
        <v>31.571585381452909</v>
      </c>
      <c r="AV962">
        <v>31.571585381452909</v>
      </c>
      <c r="AW962">
        <v>0.61096684337321472</v>
      </c>
      <c r="AX962">
        <v>322.04545118170898</v>
      </c>
      <c r="AY962">
        <v>-1.1308274395703779</v>
      </c>
      <c r="AZ962">
        <v>0.8</v>
      </c>
      <c r="BA962" t="s">
        <v>88</v>
      </c>
      <c r="BB962">
        <v>7.2164139030070296E-2</v>
      </c>
      <c r="BC962">
        <v>0.47599504540215609</v>
      </c>
      <c r="BD962">
        <v>7.2164139030070296E-2</v>
      </c>
      <c r="BE962">
        <v>7.2164139030070296E-2</v>
      </c>
      <c r="BF962">
        <v>0.47599504540215609</v>
      </c>
      <c r="BG962">
        <v>8.83127511111996E-2</v>
      </c>
      <c r="BH962">
        <v>0.6940151794146574</v>
      </c>
      <c r="BI962">
        <v>8.83127511111996E-2</v>
      </c>
      <c r="BJ962">
        <v>8.83127511111996E-2</v>
      </c>
      <c r="BK962">
        <v>0.6940151794146574</v>
      </c>
      <c r="BL962">
        <v>9.1520757047759499E-2</v>
      </c>
      <c r="BM962">
        <v>0.63257310864303196</v>
      </c>
      <c r="BN962">
        <v>9.1520757047759499E-2</v>
      </c>
      <c r="BO962">
        <v>9.1520757047759499E-2</v>
      </c>
      <c r="BP962">
        <v>0.63257310864303196</v>
      </c>
      <c r="BQ962">
        <v>126.03434387862271</v>
      </c>
      <c r="BR962">
        <v>0.64128404003300676</v>
      </c>
      <c r="BS962">
        <v>126.03434387862271</v>
      </c>
      <c r="BT962">
        <v>126.03434387862271</v>
      </c>
      <c r="BU962">
        <v>0.64128404003300676</v>
      </c>
    </row>
    <row r="963" spans="1:73" x14ac:dyDescent="0.3">
      <c r="A963" t="s">
        <v>1987</v>
      </c>
      <c r="B963" t="s">
        <v>1988</v>
      </c>
      <c r="C963">
        <v>1</v>
      </c>
      <c r="D963" t="s">
        <v>75</v>
      </c>
      <c r="E963" t="s">
        <v>76</v>
      </c>
      <c r="F963">
        <v>16590</v>
      </c>
      <c r="G963">
        <v>4.5</v>
      </c>
      <c r="H963" t="s">
        <v>77</v>
      </c>
      <c r="I963" t="s">
        <v>78</v>
      </c>
      <c r="J963">
        <v>5</v>
      </c>
      <c r="K963">
        <v>5</v>
      </c>
      <c r="L963" t="s">
        <v>79</v>
      </c>
      <c r="M963" t="b">
        <v>1</v>
      </c>
      <c r="N963" t="b">
        <v>0</v>
      </c>
      <c r="O963" t="b">
        <v>0</v>
      </c>
      <c r="P963" t="s">
        <v>80</v>
      </c>
      <c r="Q963" t="s">
        <v>1985</v>
      </c>
      <c r="R963">
        <v>2</v>
      </c>
      <c r="S963" t="s">
        <v>82</v>
      </c>
      <c r="T963" t="s">
        <v>83</v>
      </c>
      <c r="U963" t="b">
        <v>0</v>
      </c>
      <c r="V963" t="b">
        <v>0</v>
      </c>
      <c r="W963" t="b">
        <v>0</v>
      </c>
      <c r="X963" t="s">
        <v>84</v>
      </c>
      <c r="Y963">
        <v>1</v>
      </c>
      <c r="Z963" t="s">
        <v>1986</v>
      </c>
      <c r="AA963" t="b">
        <v>0</v>
      </c>
      <c r="AB963" t="s">
        <v>86</v>
      </c>
      <c r="AC963">
        <v>1</v>
      </c>
      <c r="AD963">
        <v>1</v>
      </c>
      <c r="AF963">
        <v>256</v>
      </c>
      <c r="AG963">
        <v>1E-3</v>
      </c>
      <c r="AH963">
        <v>0.15</v>
      </c>
      <c r="AI963" t="s">
        <v>87</v>
      </c>
      <c r="AJ963">
        <v>160</v>
      </c>
      <c r="AK963">
        <v>40</v>
      </c>
      <c r="AL963">
        <v>120</v>
      </c>
      <c r="AM963">
        <v>4.4352051768672199E-2</v>
      </c>
      <c r="AN963">
        <v>8.2612178520019555</v>
      </c>
      <c r="AO963">
        <v>0.84009604481414446</v>
      </c>
      <c r="AP963">
        <v>8.2612178520019555</v>
      </c>
      <c r="AQ963">
        <v>0.84009604481414446</v>
      </c>
      <c r="AR963">
        <v>-0.57198017541162161</v>
      </c>
      <c r="AS963">
        <v>7.9132328783094659</v>
      </c>
      <c r="AT963">
        <v>0.84067180223234517</v>
      </c>
      <c r="AU963">
        <v>7.9132328783094659</v>
      </c>
      <c r="AV963">
        <v>7.9132328783094659</v>
      </c>
      <c r="AW963">
        <v>0.84067180223234517</v>
      </c>
      <c r="AX963">
        <v>197.20535981202389</v>
      </c>
      <c r="AY963">
        <v>-1.0994822631200909</v>
      </c>
      <c r="AZ963">
        <v>0.8</v>
      </c>
      <c r="BA963" t="s">
        <v>88</v>
      </c>
      <c r="BB963">
        <v>1.25876963610418E-2</v>
      </c>
      <c r="BC963">
        <v>0.90859704904938077</v>
      </c>
      <c r="BD963">
        <v>1.25876963610418E-2</v>
      </c>
      <c r="BE963">
        <v>1.25876963610418E-2</v>
      </c>
      <c r="BF963">
        <v>0.90859704904938077</v>
      </c>
      <c r="BG963">
        <v>7.2126403382351295E-2</v>
      </c>
      <c r="BH963">
        <v>0.75009741718242073</v>
      </c>
      <c r="BI963">
        <v>7.2126403382351295E-2</v>
      </c>
      <c r="BJ963">
        <v>7.2126403382351295E-2</v>
      </c>
      <c r="BK963">
        <v>0.75009741718242073</v>
      </c>
      <c r="BL963">
        <v>5.1387561083581897E-2</v>
      </c>
      <c r="BM963">
        <v>0.79369519623287421</v>
      </c>
      <c r="BN963">
        <v>5.1387561083581897E-2</v>
      </c>
      <c r="BO963">
        <v>5.1387561083581897E-2</v>
      </c>
      <c r="BP963">
        <v>0.79369519623287421</v>
      </c>
      <c r="BQ963">
        <v>31.51682985241078</v>
      </c>
      <c r="BR963">
        <v>0.91029754646470196</v>
      </c>
      <c r="BS963">
        <v>31.51682985241078</v>
      </c>
      <c r="BT963">
        <v>31.51682985241078</v>
      </c>
      <c r="BU963">
        <v>0.91029754646470196</v>
      </c>
    </row>
    <row r="964" spans="1:73" x14ac:dyDescent="0.3">
      <c r="A964" t="s">
        <v>1989</v>
      </c>
      <c r="B964" t="s">
        <v>1990</v>
      </c>
      <c r="C964">
        <v>2</v>
      </c>
      <c r="D964" t="s">
        <v>75</v>
      </c>
      <c r="E964" t="s">
        <v>76</v>
      </c>
      <c r="F964">
        <v>16590</v>
      </c>
      <c r="G964">
        <v>4.5</v>
      </c>
      <c r="H964" t="s">
        <v>77</v>
      </c>
      <c r="I964" t="s">
        <v>78</v>
      </c>
      <c r="J964">
        <v>5</v>
      </c>
      <c r="K964">
        <v>5</v>
      </c>
      <c r="L964" t="s">
        <v>79</v>
      </c>
      <c r="M964" t="b">
        <v>1</v>
      </c>
      <c r="N964" t="b">
        <v>0</v>
      </c>
      <c r="O964" t="b">
        <v>0</v>
      </c>
      <c r="P964" t="s">
        <v>80</v>
      </c>
      <c r="Q964" t="s">
        <v>1985</v>
      </c>
      <c r="R964">
        <v>2</v>
      </c>
      <c r="S964" t="s">
        <v>82</v>
      </c>
      <c r="T964" t="s">
        <v>83</v>
      </c>
      <c r="U964" t="b">
        <v>0</v>
      </c>
      <c r="V964" t="b">
        <v>0</v>
      </c>
      <c r="W964" t="b">
        <v>0</v>
      </c>
      <c r="X964" t="s">
        <v>84</v>
      </c>
      <c r="Y964">
        <v>1</v>
      </c>
      <c r="Z964" t="s">
        <v>1986</v>
      </c>
      <c r="AA964" t="b">
        <v>0</v>
      </c>
      <c r="AB964" t="s">
        <v>86</v>
      </c>
      <c r="AC964">
        <v>1</v>
      </c>
      <c r="AD964">
        <v>1</v>
      </c>
      <c r="AF964">
        <v>256</v>
      </c>
      <c r="AG964">
        <v>1E-3</v>
      </c>
      <c r="AH964">
        <v>0.15</v>
      </c>
      <c r="AI964" t="s">
        <v>87</v>
      </c>
      <c r="AJ964">
        <v>160</v>
      </c>
      <c r="AK964">
        <v>40</v>
      </c>
      <c r="AL964">
        <v>120</v>
      </c>
      <c r="AM964">
        <v>6.2038029188243901E-2</v>
      </c>
      <c r="AN964">
        <v>13.515870488950251</v>
      </c>
      <c r="AO964">
        <v>0.71971262658623081</v>
      </c>
      <c r="AP964">
        <v>13.515870488950251</v>
      </c>
      <c r="AQ964">
        <v>0.71971262658623081</v>
      </c>
      <c r="AR964">
        <v>-0.42091515259188828</v>
      </c>
      <c r="AS964">
        <v>25.102324000963758</v>
      </c>
      <c r="AT964">
        <v>0.6687139456930643</v>
      </c>
      <c r="AU964">
        <v>25.102324000963758</v>
      </c>
      <c r="AV964">
        <v>25.102324000963758</v>
      </c>
      <c r="AW964">
        <v>0.6687139456930643</v>
      </c>
      <c r="AX964">
        <v>160.79844380393979</v>
      </c>
      <c r="AY964">
        <v>-0.49817444660434429</v>
      </c>
      <c r="AZ964">
        <v>0.8</v>
      </c>
      <c r="BA964" t="s">
        <v>88</v>
      </c>
      <c r="BB964">
        <v>7.2034253145444496E-2</v>
      </c>
      <c r="BC964">
        <v>0.47693818486160278</v>
      </c>
      <c r="BD964">
        <v>7.2034253145444496E-2</v>
      </c>
      <c r="BE964">
        <v>7.2034253145444496E-2</v>
      </c>
      <c r="BF964">
        <v>0.47693818486160278</v>
      </c>
      <c r="BG964">
        <v>6.6807962120050093E-2</v>
      </c>
      <c r="BH964">
        <v>0.76852468023291531</v>
      </c>
      <c r="BI964">
        <v>6.6807962120050093E-2</v>
      </c>
      <c r="BJ964">
        <v>6.6807962120050093E-2</v>
      </c>
      <c r="BK964">
        <v>0.76852468023291531</v>
      </c>
      <c r="BL964">
        <v>7.1094528043506397E-2</v>
      </c>
      <c r="BM964">
        <v>0.71457795723996564</v>
      </c>
      <c r="BN964">
        <v>7.1094528043506397E-2</v>
      </c>
      <c r="BO964">
        <v>7.1094528043506397E-2</v>
      </c>
      <c r="BP964">
        <v>0.71457795723996564</v>
      </c>
      <c r="BQ964">
        <v>100.1993592605458</v>
      </c>
      <c r="BR964">
        <v>0.71481496043777293</v>
      </c>
      <c r="BS964">
        <v>100.1993592605458</v>
      </c>
      <c r="BT964">
        <v>100.1993592605458</v>
      </c>
      <c r="BU964">
        <v>0.71481496043777293</v>
      </c>
    </row>
    <row r="965" spans="1:73" x14ac:dyDescent="0.3">
      <c r="A965" t="s">
        <v>1991</v>
      </c>
      <c r="B965" t="s">
        <v>1992</v>
      </c>
      <c r="C965">
        <v>3</v>
      </c>
      <c r="D965" t="s">
        <v>75</v>
      </c>
      <c r="E965" t="s">
        <v>76</v>
      </c>
      <c r="F965">
        <v>16590</v>
      </c>
      <c r="G965">
        <v>4.5</v>
      </c>
      <c r="H965" t="s">
        <v>77</v>
      </c>
      <c r="I965" t="s">
        <v>78</v>
      </c>
      <c r="J965">
        <v>5</v>
      </c>
      <c r="K965">
        <v>5</v>
      </c>
      <c r="L965" t="s">
        <v>79</v>
      </c>
      <c r="M965" t="b">
        <v>1</v>
      </c>
      <c r="N965" t="b">
        <v>0</v>
      </c>
      <c r="O965" t="b">
        <v>0</v>
      </c>
      <c r="P965" t="s">
        <v>80</v>
      </c>
      <c r="Q965" t="s">
        <v>1985</v>
      </c>
      <c r="R965">
        <v>2</v>
      </c>
      <c r="S965" t="s">
        <v>82</v>
      </c>
      <c r="T965" t="s">
        <v>83</v>
      </c>
      <c r="U965" t="b">
        <v>0</v>
      </c>
      <c r="V965" t="b">
        <v>0</v>
      </c>
      <c r="W965" t="b">
        <v>0</v>
      </c>
      <c r="X965" t="s">
        <v>84</v>
      </c>
      <c r="Y965">
        <v>1</v>
      </c>
      <c r="Z965" t="s">
        <v>1986</v>
      </c>
      <c r="AA965" t="b">
        <v>0</v>
      </c>
      <c r="AB965" t="s">
        <v>86</v>
      </c>
      <c r="AC965">
        <v>1</v>
      </c>
      <c r="AD965">
        <v>1</v>
      </c>
      <c r="AF965">
        <v>256</v>
      </c>
      <c r="AG965">
        <v>1E-3</v>
      </c>
      <c r="AH965">
        <v>0.15</v>
      </c>
      <c r="AI965" t="s">
        <v>87</v>
      </c>
      <c r="AJ965">
        <v>160</v>
      </c>
      <c r="AK965">
        <v>40</v>
      </c>
      <c r="AL965">
        <v>120</v>
      </c>
      <c r="AM965">
        <v>8.3995854641584905E-2</v>
      </c>
      <c r="AN965">
        <v>23.894128700686309</v>
      </c>
      <c r="AO965">
        <v>0.69416813708700209</v>
      </c>
      <c r="AP965">
        <v>23.894128700686309</v>
      </c>
      <c r="AQ965">
        <v>0.69416813708700209</v>
      </c>
      <c r="AR965">
        <v>-0.81851595520663722</v>
      </c>
      <c r="AS965">
        <v>25.602835129505699</v>
      </c>
      <c r="AT965">
        <v>0.69461663366840731</v>
      </c>
      <c r="AU965">
        <v>25.602835129505699</v>
      </c>
      <c r="AV965">
        <v>25.602835129505699</v>
      </c>
      <c r="AW965">
        <v>0.69461663366840731</v>
      </c>
      <c r="AX965">
        <v>303.22588810618117</v>
      </c>
      <c r="AY965">
        <v>-0.61110849478730911</v>
      </c>
      <c r="AZ965">
        <v>0.8</v>
      </c>
      <c r="BA965" t="s">
        <v>88</v>
      </c>
      <c r="BB965">
        <v>1.7839692510734102E-2</v>
      </c>
      <c r="BC965">
        <v>0.87046076638936365</v>
      </c>
      <c r="BD965">
        <v>1.7839692510734102E-2</v>
      </c>
      <c r="BE965">
        <v>1.7839692510734102E-2</v>
      </c>
      <c r="BF965">
        <v>0.87046076638936365</v>
      </c>
      <c r="BG965">
        <v>0.13961229067008479</v>
      </c>
      <c r="BH965">
        <v>0.51627323150193338</v>
      </c>
      <c r="BI965">
        <v>0.13961229067008479</v>
      </c>
      <c r="BJ965">
        <v>0.13961229067008479</v>
      </c>
      <c r="BK965">
        <v>0.51627323150193338</v>
      </c>
      <c r="BL965">
        <v>7.9074705653971997E-2</v>
      </c>
      <c r="BM965">
        <v>0.68254006827932523</v>
      </c>
      <c r="BN965">
        <v>7.9074705653971997E-2</v>
      </c>
      <c r="BO965">
        <v>7.9074705653971997E-2</v>
      </c>
      <c r="BP965">
        <v>0.68254006827932523</v>
      </c>
      <c r="BQ965">
        <v>102.17481382918839</v>
      </c>
      <c r="BR965">
        <v>0.70919246850300133</v>
      </c>
      <c r="BS965">
        <v>102.17481382918839</v>
      </c>
      <c r="BT965">
        <v>102.17481382918839</v>
      </c>
      <c r="BU965">
        <v>0.70919246850300133</v>
      </c>
    </row>
    <row r="966" spans="1:73" x14ac:dyDescent="0.3">
      <c r="A966" t="s">
        <v>1993</v>
      </c>
      <c r="B966" t="s">
        <v>1994</v>
      </c>
      <c r="C966">
        <v>4</v>
      </c>
      <c r="D966" t="s">
        <v>75</v>
      </c>
      <c r="E966" t="s">
        <v>76</v>
      </c>
      <c r="F966">
        <v>16590</v>
      </c>
      <c r="G966">
        <v>4.5</v>
      </c>
      <c r="H966" t="s">
        <v>77</v>
      </c>
      <c r="I966" t="s">
        <v>78</v>
      </c>
      <c r="J966">
        <v>5</v>
      </c>
      <c r="K966">
        <v>5</v>
      </c>
      <c r="L966" t="s">
        <v>79</v>
      </c>
      <c r="M966" t="b">
        <v>1</v>
      </c>
      <c r="N966" t="b">
        <v>0</v>
      </c>
      <c r="O966" t="b">
        <v>0</v>
      </c>
      <c r="P966" t="s">
        <v>80</v>
      </c>
      <c r="Q966" t="s">
        <v>1985</v>
      </c>
      <c r="R966">
        <v>2</v>
      </c>
      <c r="S966" t="s">
        <v>82</v>
      </c>
      <c r="T966" t="s">
        <v>83</v>
      </c>
      <c r="U966" t="b">
        <v>0</v>
      </c>
      <c r="V966" t="b">
        <v>0</v>
      </c>
      <c r="W966" t="b">
        <v>0</v>
      </c>
      <c r="X966" t="s">
        <v>84</v>
      </c>
      <c r="Y966">
        <v>1</v>
      </c>
      <c r="Z966" t="s">
        <v>1986</v>
      </c>
      <c r="AA966" t="b">
        <v>0</v>
      </c>
      <c r="AB966" t="s">
        <v>86</v>
      </c>
      <c r="AC966">
        <v>1</v>
      </c>
      <c r="AD966">
        <v>1</v>
      </c>
      <c r="AF966">
        <v>256</v>
      </c>
      <c r="AG966">
        <v>1E-3</v>
      </c>
      <c r="AH966">
        <v>0.15</v>
      </c>
      <c r="AI966" t="s">
        <v>87</v>
      </c>
      <c r="AJ966">
        <v>160</v>
      </c>
      <c r="AK966">
        <v>40</v>
      </c>
      <c r="AL966">
        <v>120</v>
      </c>
      <c r="AM966">
        <v>8.0632215165332796E-2</v>
      </c>
      <c r="AN966">
        <v>16.41435951892182</v>
      </c>
      <c r="AO966">
        <v>0.7384341802989669</v>
      </c>
      <c r="AP966">
        <v>16.41435951892182</v>
      </c>
      <c r="AQ966">
        <v>0.7384341802989669</v>
      </c>
      <c r="AR966">
        <v>-3.9276572803656178</v>
      </c>
      <c r="AS966">
        <v>16.89734837345274</v>
      </c>
      <c r="AT966">
        <v>0.73523563810252135</v>
      </c>
      <c r="AU966">
        <v>16.89734837345274</v>
      </c>
      <c r="AV966">
        <v>16.89734837345274</v>
      </c>
      <c r="AW966">
        <v>0.73523563810252135</v>
      </c>
      <c r="AX966">
        <v>524.06876701418412</v>
      </c>
      <c r="AY966">
        <v>-3.3884360269338298</v>
      </c>
      <c r="AZ966">
        <v>0.8</v>
      </c>
      <c r="BA966" t="s">
        <v>88</v>
      </c>
      <c r="BB966">
        <v>5.1911428244258003E-3</v>
      </c>
      <c r="BC966">
        <v>0.96230559116224323</v>
      </c>
      <c r="BD966">
        <v>5.1911428244258003E-3</v>
      </c>
      <c r="BE966">
        <v>5.1911428244258003E-3</v>
      </c>
      <c r="BF966">
        <v>0.96230559116224323</v>
      </c>
      <c r="BG966">
        <v>0.14100443235693111</v>
      </c>
      <c r="BH966">
        <v>0.51144975789343194</v>
      </c>
      <c r="BI966">
        <v>0.14100443235693111</v>
      </c>
      <c r="BJ966">
        <v>0.14100443235693111</v>
      </c>
      <c r="BK966">
        <v>0.51144975789343194</v>
      </c>
      <c r="BL966">
        <v>8.4962953921536397E-2</v>
      </c>
      <c r="BM966">
        <v>0.65890061394919763</v>
      </c>
      <c r="BN966">
        <v>8.4962953921536397E-2</v>
      </c>
      <c r="BO966">
        <v>8.4962953921536397E-2</v>
      </c>
      <c r="BP966">
        <v>0.65890061394919763</v>
      </c>
      <c r="BQ966">
        <v>67.358234964707947</v>
      </c>
      <c r="BR966">
        <v>0.8082865894052087</v>
      </c>
      <c r="BS966">
        <v>67.358234964707947</v>
      </c>
      <c r="BT966">
        <v>67.358234964707947</v>
      </c>
      <c r="BU966">
        <v>0.8082865894052087</v>
      </c>
    </row>
    <row r="967" spans="1:73" x14ac:dyDescent="0.3">
      <c r="A967" t="s">
        <v>1995</v>
      </c>
      <c r="B967" t="s">
        <v>1996</v>
      </c>
      <c r="C967">
        <v>5</v>
      </c>
      <c r="D967" t="s">
        <v>75</v>
      </c>
      <c r="E967" t="s">
        <v>76</v>
      </c>
      <c r="F967">
        <v>16590</v>
      </c>
      <c r="G967">
        <v>4.5</v>
      </c>
      <c r="H967" t="s">
        <v>77</v>
      </c>
      <c r="I967" t="s">
        <v>78</v>
      </c>
      <c r="J967">
        <v>5</v>
      </c>
      <c r="K967">
        <v>5</v>
      </c>
      <c r="L967" t="s">
        <v>79</v>
      </c>
      <c r="M967" t="b">
        <v>1</v>
      </c>
      <c r="N967" t="b">
        <v>0</v>
      </c>
      <c r="O967" t="b">
        <v>0</v>
      </c>
      <c r="P967" t="s">
        <v>80</v>
      </c>
      <c r="Q967" t="s">
        <v>1985</v>
      </c>
      <c r="R967">
        <v>2</v>
      </c>
      <c r="S967" t="s">
        <v>82</v>
      </c>
      <c r="T967" t="s">
        <v>83</v>
      </c>
      <c r="U967" t="b">
        <v>0</v>
      </c>
      <c r="V967" t="b">
        <v>0</v>
      </c>
      <c r="W967" t="b">
        <v>0</v>
      </c>
      <c r="X967" t="s">
        <v>84</v>
      </c>
      <c r="Y967">
        <v>1</v>
      </c>
      <c r="Z967" t="s">
        <v>1986</v>
      </c>
      <c r="AA967" t="b">
        <v>0</v>
      </c>
      <c r="AB967" t="s">
        <v>86</v>
      </c>
      <c r="AC967">
        <v>1</v>
      </c>
      <c r="AD967">
        <v>1</v>
      </c>
      <c r="AF967">
        <v>256</v>
      </c>
      <c r="AG967">
        <v>1E-3</v>
      </c>
      <c r="AH967">
        <v>0.15</v>
      </c>
      <c r="AI967" t="s">
        <v>87</v>
      </c>
      <c r="AJ967">
        <v>160</v>
      </c>
      <c r="AK967">
        <v>40</v>
      </c>
      <c r="AL967">
        <v>120</v>
      </c>
      <c r="AM967">
        <v>0.1025491629222449</v>
      </c>
      <c r="AN967">
        <v>65.196646116282921</v>
      </c>
      <c r="AO967">
        <v>0.51727879941858612</v>
      </c>
      <c r="AP967">
        <v>65.196646116282921</v>
      </c>
      <c r="AQ967">
        <v>0.51727879941858612</v>
      </c>
      <c r="AR967">
        <v>-0.5920287256018103</v>
      </c>
      <c r="AS967">
        <v>74.745077791448708</v>
      </c>
      <c r="AT967">
        <v>0.4481268359555769</v>
      </c>
      <c r="AU967">
        <v>74.745077791448708</v>
      </c>
      <c r="AV967">
        <v>74.745077791448708</v>
      </c>
      <c r="AW967">
        <v>0.4481268359555769</v>
      </c>
      <c r="AX967">
        <v>213.5089398605308</v>
      </c>
      <c r="AY967">
        <v>-0.52895502473609768</v>
      </c>
      <c r="AZ967">
        <v>0.8</v>
      </c>
      <c r="BA967" t="s">
        <v>88</v>
      </c>
      <c r="BB967">
        <v>0.1212645525987838</v>
      </c>
      <c r="BC967">
        <v>0.1194625580944646</v>
      </c>
      <c r="BD967">
        <v>0.1212645525987838</v>
      </c>
      <c r="BE967">
        <v>0.1212645525987838</v>
      </c>
      <c r="BF967">
        <v>0.1194625580944646</v>
      </c>
      <c r="BG967">
        <v>8.3462868573725604E-2</v>
      </c>
      <c r="BH967">
        <v>0.71081898655934017</v>
      </c>
      <c r="BI967">
        <v>8.3462868573725604E-2</v>
      </c>
      <c r="BJ967">
        <v>8.3462868573725604E-2</v>
      </c>
      <c r="BK967">
        <v>0.71081898655934017</v>
      </c>
      <c r="BL967">
        <v>4.6713312895568397E-2</v>
      </c>
      <c r="BM967">
        <v>0.81246082423414312</v>
      </c>
      <c r="BN967">
        <v>4.6713312895568397E-2</v>
      </c>
      <c r="BO967">
        <v>4.6713312895568397E-2</v>
      </c>
      <c r="BP967">
        <v>0.81246082423414312</v>
      </c>
      <c r="BQ967">
        <v>298.72887043172773</v>
      </c>
      <c r="BR967">
        <v>0.14976497493435609</v>
      </c>
      <c r="BS967">
        <v>298.72887043172773</v>
      </c>
      <c r="BT967">
        <v>298.72887043172773</v>
      </c>
      <c r="BU967">
        <v>0.14976497493435609</v>
      </c>
    </row>
    <row r="968" spans="1:73" x14ac:dyDescent="0.3">
      <c r="A968" t="s">
        <v>1997</v>
      </c>
      <c r="B968" t="s">
        <v>1998</v>
      </c>
      <c r="C968">
        <v>6</v>
      </c>
      <c r="D968" t="s">
        <v>75</v>
      </c>
      <c r="E968" t="s">
        <v>76</v>
      </c>
      <c r="F968">
        <v>16590</v>
      </c>
      <c r="G968">
        <v>4.5</v>
      </c>
      <c r="H968" t="s">
        <v>77</v>
      </c>
      <c r="I968" t="s">
        <v>78</v>
      </c>
      <c r="J968">
        <v>5</v>
      </c>
      <c r="K968">
        <v>5</v>
      </c>
      <c r="L968" t="s">
        <v>79</v>
      </c>
      <c r="M968" t="b">
        <v>1</v>
      </c>
      <c r="N968" t="b">
        <v>0</v>
      </c>
      <c r="O968" t="b">
        <v>0</v>
      </c>
      <c r="P968" t="s">
        <v>80</v>
      </c>
      <c r="Q968" t="s">
        <v>1985</v>
      </c>
      <c r="R968">
        <v>2</v>
      </c>
      <c r="S968" t="s">
        <v>82</v>
      </c>
      <c r="T968" t="s">
        <v>83</v>
      </c>
      <c r="U968" t="b">
        <v>0</v>
      </c>
      <c r="V968" t="b">
        <v>0</v>
      </c>
      <c r="W968" t="b">
        <v>0</v>
      </c>
      <c r="X968" t="s">
        <v>84</v>
      </c>
      <c r="Y968">
        <v>1</v>
      </c>
      <c r="Z968" t="s">
        <v>1986</v>
      </c>
      <c r="AA968" t="b">
        <v>0</v>
      </c>
      <c r="AB968" t="s">
        <v>86</v>
      </c>
      <c r="AC968">
        <v>1</v>
      </c>
      <c r="AD968">
        <v>1</v>
      </c>
      <c r="AF968">
        <v>256</v>
      </c>
      <c r="AG968">
        <v>1E-3</v>
      </c>
      <c r="AH968">
        <v>0.15</v>
      </c>
      <c r="AI968" t="s">
        <v>87</v>
      </c>
      <c r="AJ968">
        <v>160</v>
      </c>
      <c r="AK968">
        <v>40</v>
      </c>
      <c r="AL968">
        <v>120</v>
      </c>
      <c r="AM968">
        <v>9.0227505265230504E-2</v>
      </c>
      <c r="AN968">
        <v>32.260921029913682</v>
      </c>
      <c r="AO968">
        <v>0.68367171341152833</v>
      </c>
      <c r="AP968">
        <v>32.260921029913682</v>
      </c>
      <c r="AQ968">
        <v>0.68367171341152833</v>
      </c>
      <c r="AR968">
        <v>-1.0145688914237061</v>
      </c>
      <c r="AS968">
        <v>31.194077629724699</v>
      </c>
      <c r="AT968">
        <v>0.69164128575881523</v>
      </c>
      <c r="AU968">
        <v>31.194077629724699</v>
      </c>
      <c r="AV968">
        <v>31.194077629724699</v>
      </c>
      <c r="AW968">
        <v>0.69164128575881523</v>
      </c>
      <c r="AX968">
        <v>248.2697328031937</v>
      </c>
      <c r="AY968">
        <v>-0.81129463807470215</v>
      </c>
      <c r="AZ968">
        <v>0.8</v>
      </c>
      <c r="BA968" t="s">
        <v>88</v>
      </c>
      <c r="BB968">
        <v>1.27127894746449E-2</v>
      </c>
      <c r="BC968">
        <v>0.90768871130441364</v>
      </c>
      <c r="BD968">
        <v>1.27127894746449E-2</v>
      </c>
      <c r="BE968">
        <v>1.27127894746449E-2</v>
      </c>
      <c r="BF968">
        <v>0.90768871130441364</v>
      </c>
      <c r="BG968">
        <v>0.14406514954474231</v>
      </c>
      <c r="BH968">
        <v>0.50084502655179786</v>
      </c>
      <c r="BI968">
        <v>0.14406514954474231</v>
      </c>
      <c r="BJ968">
        <v>0.14406514954474231</v>
      </c>
      <c r="BK968">
        <v>0.50084502655179786</v>
      </c>
      <c r="BL968">
        <v>7.1607944152882699E-2</v>
      </c>
      <c r="BM968">
        <v>0.71251675395531322</v>
      </c>
      <c r="BN968">
        <v>7.1607944152882699E-2</v>
      </c>
      <c r="BO968">
        <v>7.1607944152882699E-2</v>
      </c>
      <c r="BP968">
        <v>0.71251675395531322</v>
      </c>
      <c r="BQ968">
        <v>124.5479246357262</v>
      </c>
      <c r="BR968">
        <v>0.6455146512237353</v>
      </c>
      <c r="BS968">
        <v>124.5479246357262</v>
      </c>
      <c r="BT968">
        <v>124.5479246357262</v>
      </c>
      <c r="BU968">
        <v>0.6455146512237353</v>
      </c>
    </row>
    <row r="969" spans="1:73" x14ac:dyDescent="0.3">
      <c r="A969" t="s">
        <v>1999</v>
      </c>
      <c r="B969" t="s">
        <v>2000</v>
      </c>
      <c r="C969">
        <v>7</v>
      </c>
      <c r="D969" t="s">
        <v>75</v>
      </c>
      <c r="E969" t="s">
        <v>76</v>
      </c>
      <c r="F969">
        <v>16590</v>
      </c>
      <c r="G969">
        <v>4.5</v>
      </c>
      <c r="H969" t="s">
        <v>77</v>
      </c>
      <c r="I969" t="s">
        <v>78</v>
      </c>
      <c r="J969">
        <v>5</v>
      </c>
      <c r="K969">
        <v>5</v>
      </c>
      <c r="L969" t="s">
        <v>79</v>
      </c>
      <c r="M969" t="b">
        <v>1</v>
      </c>
      <c r="N969" t="b">
        <v>0</v>
      </c>
      <c r="O969" t="b">
        <v>0</v>
      </c>
      <c r="P969" t="s">
        <v>80</v>
      </c>
      <c r="Q969" t="s">
        <v>1985</v>
      </c>
      <c r="R969">
        <v>2</v>
      </c>
      <c r="S969" t="s">
        <v>82</v>
      </c>
      <c r="T969" t="s">
        <v>83</v>
      </c>
      <c r="U969" t="b">
        <v>0</v>
      </c>
      <c r="V969" t="b">
        <v>0</v>
      </c>
      <c r="W969" t="b">
        <v>0</v>
      </c>
      <c r="X969" t="s">
        <v>84</v>
      </c>
      <c r="Y969">
        <v>1</v>
      </c>
      <c r="Z969" t="s">
        <v>1986</v>
      </c>
      <c r="AA969" t="b">
        <v>0</v>
      </c>
      <c r="AB969" t="s">
        <v>86</v>
      </c>
      <c r="AC969">
        <v>1</v>
      </c>
      <c r="AD969">
        <v>1</v>
      </c>
      <c r="AF969">
        <v>256</v>
      </c>
      <c r="AG969">
        <v>1E-3</v>
      </c>
      <c r="AH969">
        <v>0.15</v>
      </c>
      <c r="AI969" t="s">
        <v>87</v>
      </c>
      <c r="AJ969">
        <v>160</v>
      </c>
      <c r="AK969">
        <v>40</v>
      </c>
      <c r="AL969">
        <v>120</v>
      </c>
      <c r="AM969">
        <v>7.8729120016875404E-2</v>
      </c>
      <c r="AN969">
        <v>24.535001971081609</v>
      </c>
      <c r="AO969">
        <v>0.68710532859275142</v>
      </c>
      <c r="AP969">
        <v>24.535001971081609</v>
      </c>
      <c r="AQ969">
        <v>0.68710532859275142</v>
      </c>
      <c r="AR969">
        <v>-0.45783410667115781</v>
      </c>
      <c r="AS969">
        <v>30.688022096133331</v>
      </c>
      <c r="AT969">
        <v>0.64884919413315623</v>
      </c>
      <c r="AU969">
        <v>30.688022096133331</v>
      </c>
      <c r="AV969">
        <v>30.688022096133331</v>
      </c>
      <c r="AW969">
        <v>0.64884919413315623</v>
      </c>
      <c r="AX969">
        <v>159.72858104604339</v>
      </c>
      <c r="AY969">
        <v>-0.36918288001261612</v>
      </c>
      <c r="AZ969">
        <v>0.8</v>
      </c>
      <c r="BA969" t="s">
        <v>88</v>
      </c>
      <c r="BB969">
        <v>5.5518498815541099E-2</v>
      </c>
      <c r="BC969">
        <v>0.59686391548223616</v>
      </c>
      <c r="BD969">
        <v>5.5518498815541099E-2</v>
      </c>
      <c r="BE969">
        <v>5.5518498815541099E-2</v>
      </c>
      <c r="BF969">
        <v>0.59686391548223616</v>
      </c>
      <c r="BG969">
        <v>0.1068339760507257</v>
      </c>
      <c r="BH969">
        <v>0.62984309079966483</v>
      </c>
      <c r="BI969">
        <v>0.1068339760507257</v>
      </c>
      <c r="BJ969">
        <v>0.1068339760507257</v>
      </c>
      <c r="BK969">
        <v>0.62984309079966483</v>
      </c>
      <c r="BL969">
        <v>7.0391243349351804E-2</v>
      </c>
      <c r="BM969">
        <v>0.71740142283670805</v>
      </c>
      <c r="BN969">
        <v>7.0391243349351804E-2</v>
      </c>
      <c r="BO969">
        <v>7.0391243349351804E-2</v>
      </c>
      <c r="BP969">
        <v>0.71740142283670805</v>
      </c>
      <c r="BQ969">
        <v>122.5193446663183</v>
      </c>
      <c r="BR969">
        <v>0.65128834741401154</v>
      </c>
      <c r="BS969">
        <v>122.5193446663183</v>
      </c>
      <c r="BT969">
        <v>122.5193446663183</v>
      </c>
      <c r="BU969">
        <v>0.65128834741401154</v>
      </c>
    </row>
    <row r="970" spans="1:73" x14ac:dyDescent="0.3">
      <c r="A970" t="s">
        <v>2001</v>
      </c>
      <c r="B970" t="s">
        <v>2002</v>
      </c>
      <c r="C970">
        <v>8</v>
      </c>
      <c r="D970" t="s">
        <v>75</v>
      </c>
      <c r="E970" t="s">
        <v>76</v>
      </c>
      <c r="F970">
        <v>16590</v>
      </c>
      <c r="G970">
        <v>4.5</v>
      </c>
      <c r="H970" t="s">
        <v>77</v>
      </c>
      <c r="I970" t="s">
        <v>78</v>
      </c>
      <c r="J970">
        <v>5</v>
      </c>
      <c r="K970">
        <v>5</v>
      </c>
      <c r="L970" t="s">
        <v>79</v>
      </c>
      <c r="M970" t="b">
        <v>1</v>
      </c>
      <c r="N970" t="b">
        <v>0</v>
      </c>
      <c r="O970" t="b">
        <v>0</v>
      </c>
      <c r="P970" t="s">
        <v>80</v>
      </c>
      <c r="Q970" t="s">
        <v>1985</v>
      </c>
      <c r="R970">
        <v>2</v>
      </c>
      <c r="S970" t="s">
        <v>82</v>
      </c>
      <c r="T970" t="s">
        <v>83</v>
      </c>
      <c r="U970" t="b">
        <v>0</v>
      </c>
      <c r="V970" t="b">
        <v>0</v>
      </c>
      <c r="W970" t="b">
        <v>0</v>
      </c>
      <c r="X970" t="s">
        <v>84</v>
      </c>
      <c r="Y970">
        <v>1</v>
      </c>
      <c r="Z970" t="s">
        <v>1986</v>
      </c>
      <c r="AA970" t="b">
        <v>0</v>
      </c>
      <c r="AB970" t="s">
        <v>86</v>
      </c>
      <c r="AC970">
        <v>1</v>
      </c>
      <c r="AD970">
        <v>1</v>
      </c>
      <c r="AF970">
        <v>256</v>
      </c>
      <c r="AG970">
        <v>1E-3</v>
      </c>
      <c r="AH970">
        <v>0.15</v>
      </c>
      <c r="AI970" t="s">
        <v>87</v>
      </c>
      <c r="AJ970">
        <v>160</v>
      </c>
      <c r="AK970">
        <v>40</v>
      </c>
      <c r="AL970">
        <v>120</v>
      </c>
      <c r="AM970">
        <v>7.4835659664774803E-2</v>
      </c>
      <c r="AN970">
        <v>42.171003386439651</v>
      </c>
      <c r="AO970">
        <v>0.65555474345661624</v>
      </c>
      <c r="AP970">
        <v>42.171003386439651</v>
      </c>
      <c r="AQ970">
        <v>0.65555474345661624</v>
      </c>
      <c r="AR970">
        <v>-0.37558423924318779</v>
      </c>
      <c r="AS970">
        <v>44.644280158556683</v>
      </c>
      <c r="AT970">
        <v>0.63685827912420634</v>
      </c>
      <c r="AU970">
        <v>44.644280158556683</v>
      </c>
      <c r="AV970">
        <v>44.644280158556683</v>
      </c>
      <c r="AW970">
        <v>0.63685827912420634</v>
      </c>
      <c r="AX970">
        <v>164.51747443016609</v>
      </c>
      <c r="AY970">
        <v>-0.3604724168525601</v>
      </c>
      <c r="AZ970">
        <v>0.8</v>
      </c>
      <c r="BA970" t="s">
        <v>88</v>
      </c>
      <c r="BB970">
        <v>7.2158114072916293E-2</v>
      </c>
      <c r="BC970">
        <v>0.47603879438111402</v>
      </c>
      <c r="BD970">
        <v>7.2158114072916293E-2</v>
      </c>
      <c r="BE970">
        <v>7.2158114072916293E-2</v>
      </c>
      <c r="BF970">
        <v>0.47603879438111402</v>
      </c>
      <c r="BG970">
        <v>6.4756980851615506E-2</v>
      </c>
      <c r="BH970">
        <v>0.77563089227533744</v>
      </c>
      <c r="BI970">
        <v>6.4756980851615506E-2</v>
      </c>
      <c r="BJ970">
        <v>6.4756980851615506E-2</v>
      </c>
      <c r="BK970">
        <v>0.77563089227533744</v>
      </c>
      <c r="BL970">
        <v>4.8946221962446398E-2</v>
      </c>
      <c r="BM970">
        <v>0.80349640060401883</v>
      </c>
      <c r="BN970">
        <v>4.8946221962446398E-2</v>
      </c>
      <c r="BO970">
        <v>4.8946221962446398E-2</v>
      </c>
      <c r="BP970">
        <v>0.80349640060401883</v>
      </c>
      <c r="BQ970">
        <v>178.39125931733909</v>
      </c>
      <c r="BR970">
        <v>0.49226702923635318</v>
      </c>
      <c r="BS970">
        <v>178.39125931733909</v>
      </c>
      <c r="BT970">
        <v>178.39125931733909</v>
      </c>
      <c r="BU970">
        <v>0.49226702923635318</v>
      </c>
    </row>
    <row r="971" spans="1:73" x14ac:dyDescent="0.3">
      <c r="A971" t="s">
        <v>2003</v>
      </c>
      <c r="B971" t="s">
        <v>2004</v>
      </c>
      <c r="C971">
        <v>9</v>
      </c>
      <c r="D971" t="s">
        <v>75</v>
      </c>
      <c r="E971" t="s">
        <v>76</v>
      </c>
      <c r="F971">
        <v>16590</v>
      </c>
      <c r="G971">
        <v>4.5</v>
      </c>
      <c r="H971" t="s">
        <v>77</v>
      </c>
      <c r="I971" t="s">
        <v>78</v>
      </c>
      <c r="J971">
        <v>5</v>
      </c>
      <c r="K971">
        <v>5</v>
      </c>
      <c r="L971" t="s">
        <v>79</v>
      </c>
      <c r="M971" t="b">
        <v>1</v>
      </c>
      <c r="N971" t="b">
        <v>0</v>
      </c>
      <c r="O971" t="b">
        <v>0</v>
      </c>
      <c r="P971" t="s">
        <v>80</v>
      </c>
      <c r="Q971" t="s">
        <v>1985</v>
      </c>
      <c r="R971">
        <v>2</v>
      </c>
      <c r="S971" t="s">
        <v>82</v>
      </c>
      <c r="T971" t="s">
        <v>83</v>
      </c>
      <c r="U971" t="b">
        <v>0</v>
      </c>
      <c r="V971" t="b">
        <v>0</v>
      </c>
      <c r="W971" t="b">
        <v>0</v>
      </c>
      <c r="X971" t="s">
        <v>84</v>
      </c>
      <c r="Y971">
        <v>1</v>
      </c>
      <c r="Z971" t="s">
        <v>1986</v>
      </c>
      <c r="AA971" t="b">
        <v>0</v>
      </c>
      <c r="AB971" t="s">
        <v>86</v>
      </c>
      <c r="AC971">
        <v>1</v>
      </c>
      <c r="AD971">
        <v>1</v>
      </c>
      <c r="AF971">
        <v>256</v>
      </c>
      <c r="AG971">
        <v>1E-3</v>
      </c>
      <c r="AH971">
        <v>0.15</v>
      </c>
      <c r="AI971" t="s">
        <v>87</v>
      </c>
      <c r="AJ971">
        <v>160</v>
      </c>
      <c r="AK971">
        <v>40</v>
      </c>
      <c r="AL971">
        <v>120</v>
      </c>
      <c r="AM971">
        <v>4.1052147052309897E-2</v>
      </c>
      <c r="AN971">
        <v>11.38814829267398</v>
      </c>
      <c r="AO971">
        <v>0.85458278242527663</v>
      </c>
      <c r="AP971">
        <v>11.38814829267398</v>
      </c>
      <c r="AQ971">
        <v>0.85458278242527663</v>
      </c>
      <c r="AR971">
        <v>-2.6759632519718219</v>
      </c>
      <c r="AS971">
        <v>12.86795288327499</v>
      </c>
      <c r="AT971">
        <v>0.83524312669906009</v>
      </c>
      <c r="AU971">
        <v>12.86795288327499</v>
      </c>
      <c r="AV971">
        <v>12.86795288327499</v>
      </c>
      <c r="AW971">
        <v>0.83524312669906009</v>
      </c>
      <c r="AX971">
        <v>222.2769952854045</v>
      </c>
      <c r="AY971">
        <v>-2.2436333609911219</v>
      </c>
      <c r="AZ971">
        <v>0.8</v>
      </c>
      <c r="BA971" t="s">
        <v>88</v>
      </c>
      <c r="BB971">
        <v>6.1733943618222003E-3</v>
      </c>
      <c r="BC971">
        <v>0.95517317499023557</v>
      </c>
      <c r="BD971">
        <v>6.1733943618222003E-3</v>
      </c>
      <c r="BE971">
        <v>6.1733943618222003E-3</v>
      </c>
      <c r="BF971">
        <v>0.95517317499023557</v>
      </c>
      <c r="BG971">
        <v>7.2479985460747007E-2</v>
      </c>
      <c r="BH971">
        <v>0.74887233079955084</v>
      </c>
      <c r="BI971">
        <v>7.2479985460747007E-2</v>
      </c>
      <c r="BJ971">
        <v>7.2479985460747007E-2</v>
      </c>
      <c r="BK971">
        <v>0.74887233079955084</v>
      </c>
      <c r="BL971">
        <v>5.4039828418556903E-2</v>
      </c>
      <c r="BM971">
        <v>0.78304718180015997</v>
      </c>
      <c r="BN971">
        <v>5.4039828418556903E-2</v>
      </c>
      <c r="BO971">
        <v>5.4039828418556903E-2</v>
      </c>
      <c r="BP971">
        <v>0.78304718180015997</v>
      </c>
      <c r="BQ971">
        <v>51.339118324858951</v>
      </c>
      <c r="BR971">
        <v>0.85387981920629108</v>
      </c>
      <c r="BS971">
        <v>51.339118324858951</v>
      </c>
      <c r="BT971">
        <v>51.339118324858951</v>
      </c>
      <c r="BU971">
        <v>0.85387981920629108</v>
      </c>
    </row>
    <row r="972" spans="1:73" x14ac:dyDescent="0.3">
      <c r="A972" t="s">
        <v>2005</v>
      </c>
      <c r="B972" t="s">
        <v>2006</v>
      </c>
      <c r="C972">
        <v>10</v>
      </c>
      <c r="D972" t="s">
        <v>75</v>
      </c>
      <c r="E972" t="s">
        <v>76</v>
      </c>
      <c r="F972">
        <v>16590</v>
      </c>
      <c r="G972">
        <v>4.5</v>
      </c>
      <c r="H972" t="s">
        <v>77</v>
      </c>
      <c r="I972" t="s">
        <v>78</v>
      </c>
      <c r="J972">
        <v>5</v>
      </c>
      <c r="K972">
        <v>5</v>
      </c>
      <c r="L972" t="s">
        <v>79</v>
      </c>
      <c r="M972" t="b">
        <v>1</v>
      </c>
      <c r="N972" t="b">
        <v>0</v>
      </c>
      <c r="O972" t="b">
        <v>0</v>
      </c>
      <c r="P972" t="s">
        <v>80</v>
      </c>
      <c r="Q972" t="s">
        <v>1985</v>
      </c>
      <c r="R972">
        <v>2</v>
      </c>
      <c r="S972" t="s">
        <v>82</v>
      </c>
      <c r="T972" t="s">
        <v>83</v>
      </c>
      <c r="U972" t="b">
        <v>0</v>
      </c>
      <c r="V972" t="b">
        <v>0</v>
      </c>
      <c r="W972" t="b">
        <v>0</v>
      </c>
      <c r="X972" t="s">
        <v>84</v>
      </c>
      <c r="Y972">
        <v>1</v>
      </c>
      <c r="Z972" t="s">
        <v>1986</v>
      </c>
      <c r="AA972" t="b">
        <v>0</v>
      </c>
      <c r="AB972" t="s">
        <v>86</v>
      </c>
      <c r="AC972">
        <v>1</v>
      </c>
      <c r="AD972">
        <v>1</v>
      </c>
      <c r="AF972">
        <v>256</v>
      </c>
      <c r="AG972">
        <v>1E-3</v>
      </c>
      <c r="AH972">
        <v>0.15</v>
      </c>
      <c r="AI972" t="s">
        <v>87</v>
      </c>
      <c r="AJ972">
        <v>160</v>
      </c>
      <c r="AK972">
        <v>40</v>
      </c>
      <c r="AL972">
        <v>120</v>
      </c>
      <c r="AM972">
        <v>6.2486702592302198E-2</v>
      </c>
      <c r="AN972">
        <v>16.794575787144868</v>
      </c>
      <c r="AO972">
        <v>0.76048283018990548</v>
      </c>
      <c r="AP972">
        <v>16.794575787144868</v>
      </c>
      <c r="AQ972">
        <v>0.76048283018990548</v>
      </c>
      <c r="AR972">
        <v>-0.94320583271374236</v>
      </c>
      <c r="AS972">
        <v>22.48688432296677</v>
      </c>
      <c r="AT972">
        <v>0.73519098607098099</v>
      </c>
      <c r="AU972">
        <v>22.48688432296677</v>
      </c>
      <c r="AV972">
        <v>22.48688432296677</v>
      </c>
      <c r="AW972">
        <v>0.73519098607098099</v>
      </c>
      <c r="AX972">
        <v>144.14916012267861</v>
      </c>
      <c r="AY972">
        <v>-0.8215180385977312</v>
      </c>
      <c r="AZ972">
        <v>0.8</v>
      </c>
      <c r="BA972" t="s">
        <v>88</v>
      </c>
      <c r="BB972">
        <v>3.18452422361825E-2</v>
      </c>
      <c r="BC972">
        <v>0.76876236678754251</v>
      </c>
      <c r="BD972">
        <v>3.18452422361825E-2</v>
      </c>
      <c r="BE972">
        <v>3.18452422361825E-2</v>
      </c>
      <c r="BF972">
        <v>0.76876236678754251</v>
      </c>
      <c r="BG972">
        <v>9.0348108028961399E-2</v>
      </c>
      <c r="BH972">
        <v>0.68696310241023595</v>
      </c>
      <c r="BI972">
        <v>9.0348108028961399E-2</v>
      </c>
      <c r="BJ972">
        <v>9.0348108028961399E-2</v>
      </c>
      <c r="BK972">
        <v>0.68696310241023595</v>
      </c>
      <c r="BL972">
        <v>6.4634412601948396E-2</v>
      </c>
      <c r="BM972">
        <v>0.74051327739100115</v>
      </c>
      <c r="BN972">
        <v>6.4634412601948396E-2</v>
      </c>
      <c r="BO972">
        <v>6.4634412601948396E-2</v>
      </c>
      <c r="BP972">
        <v>0.74051327739100115</v>
      </c>
      <c r="BQ972">
        <v>89.760709528999627</v>
      </c>
      <c r="BR972">
        <v>0.74452519769514258</v>
      </c>
      <c r="BS972">
        <v>89.760709528999627</v>
      </c>
      <c r="BT972">
        <v>89.760709528999627</v>
      </c>
      <c r="BU972">
        <v>0.74452519769514258</v>
      </c>
    </row>
    <row r="973" spans="1:73" x14ac:dyDescent="0.3">
      <c r="A973" t="s">
        <v>2007</v>
      </c>
      <c r="B973" t="s">
        <v>2008</v>
      </c>
      <c r="C973">
        <v>11</v>
      </c>
      <c r="D973" t="s">
        <v>75</v>
      </c>
      <c r="E973" t="s">
        <v>76</v>
      </c>
      <c r="F973">
        <v>16590</v>
      </c>
      <c r="G973">
        <v>4.5</v>
      </c>
      <c r="H973" t="s">
        <v>77</v>
      </c>
      <c r="I973" t="s">
        <v>78</v>
      </c>
      <c r="J973">
        <v>5</v>
      </c>
      <c r="K973">
        <v>5</v>
      </c>
      <c r="L973" t="s">
        <v>79</v>
      </c>
      <c r="M973" t="b">
        <v>1</v>
      </c>
      <c r="N973" t="b">
        <v>0</v>
      </c>
      <c r="O973" t="b">
        <v>0</v>
      </c>
      <c r="P973" t="s">
        <v>80</v>
      </c>
      <c r="Q973" t="s">
        <v>1985</v>
      </c>
      <c r="R973">
        <v>2</v>
      </c>
      <c r="S973" t="s">
        <v>82</v>
      </c>
      <c r="T973" t="s">
        <v>83</v>
      </c>
      <c r="U973" t="b">
        <v>0</v>
      </c>
      <c r="V973" t="b">
        <v>0</v>
      </c>
      <c r="W973" t="b">
        <v>0</v>
      </c>
      <c r="X973" t="s">
        <v>84</v>
      </c>
      <c r="Y973">
        <v>1</v>
      </c>
      <c r="Z973" t="s">
        <v>1986</v>
      </c>
      <c r="AA973" t="b">
        <v>0</v>
      </c>
      <c r="AB973" t="s">
        <v>86</v>
      </c>
      <c r="AC973">
        <v>1</v>
      </c>
      <c r="AD973">
        <v>1</v>
      </c>
      <c r="AF973">
        <v>256</v>
      </c>
      <c r="AG973">
        <v>1E-3</v>
      </c>
      <c r="AH973">
        <v>0.15</v>
      </c>
      <c r="AI973" t="s">
        <v>87</v>
      </c>
      <c r="AJ973">
        <v>160</v>
      </c>
      <c r="AK973">
        <v>40</v>
      </c>
      <c r="AL973">
        <v>120</v>
      </c>
      <c r="AM973">
        <v>6.0081397808476197E-2</v>
      </c>
      <c r="AN973">
        <v>12.7342735773755</v>
      </c>
      <c r="AO973">
        <v>0.7215094686976411</v>
      </c>
      <c r="AP973">
        <v>12.7342735773755</v>
      </c>
      <c r="AQ973">
        <v>0.7215094686976411</v>
      </c>
      <c r="AR973">
        <v>-0.84452011224446255</v>
      </c>
      <c r="AS973">
        <v>15.96645789943927</v>
      </c>
      <c r="AT973">
        <v>0.74981339626540766</v>
      </c>
      <c r="AU973">
        <v>15.96645789943927</v>
      </c>
      <c r="AV973">
        <v>15.96645789943927</v>
      </c>
      <c r="AW973">
        <v>0.74981339626540766</v>
      </c>
      <c r="AX973">
        <v>192.7721394546804</v>
      </c>
      <c r="AY973">
        <v>-0.7179204222000598</v>
      </c>
      <c r="AZ973">
        <v>0.8</v>
      </c>
      <c r="BA973" t="s">
        <v>88</v>
      </c>
      <c r="BB973">
        <v>4.3332441400327097E-2</v>
      </c>
      <c r="BC973">
        <v>0.68535044838364201</v>
      </c>
      <c r="BD973">
        <v>4.3332441400327097E-2</v>
      </c>
      <c r="BE973">
        <v>4.3332441400327097E-2</v>
      </c>
      <c r="BF973">
        <v>0.68535044838364201</v>
      </c>
      <c r="BG973">
        <v>8.2235899565161599E-2</v>
      </c>
      <c r="BH973">
        <v>0.71507017211550616</v>
      </c>
      <c r="BI973">
        <v>8.2235899565161599E-2</v>
      </c>
      <c r="BJ973">
        <v>8.2235899565161599E-2</v>
      </c>
      <c r="BK973">
        <v>0.71507017211550616</v>
      </c>
      <c r="BL973">
        <v>5.4775650535007998E-2</v>
      </c>
      <c r="BM973">
        <v>0.78009308874454586</v>
      </c>
      <c r="BN973">
        <v>5.4775650535007998E-2</v>
      </c>
      <c r="BO973">
        <v>5.4775650535007998E-2</v>
      </c>
      <c r="BP973">
        <v>0.78009308874454586</v>
      </c>
      <c r="BQ973">
        <v>63.685487606256608</v>
      </c>
      <c r="BR973">
        <v>0.81873987581793373</v>
      </c>
      <c r="BS973">
        <v>63.685487606256608</v>
      </c>
      <c r="BT973">
        <v>63.685487606256608</v>
      </c>
      <c r="BU973">
        <v>0.81873987581793373</v>
      </c>
    </row>
    <row r="974" spans="1:73" x14ac:dyDescent="0.3">
      <c r="A974" t="s">
        <v>2009</v>
      </c>
      <c r="B974" t="s">
        <v>2010</v>
      </c>
      <c r="C974">
        <v>12</v>
      </c>
      <c r="D974" t="s">
        <v>75</v>
      </c>
      <c r="E974" t="s">
        <v>76</v>
      </c>
      <c r="F974">
        <v>16590</v>
      </c>
      <c r="G974">
        <v>4.5</v>
      </c>
      <c r="H974" t="s">
        <v>77</v>
      </c>
      <c r="I974" t="s">
        <v>78</v>
      </c>
      <c r="J974">
        <v>5</v>
      </c>
      <c r="K974">
        <v>5</v>
      </c>
      <c r="L974" t="s">
        <v>79</v>
      </c>
      <c r="M974" t="b">
        <v>1</v>
      </c>
      <c r="N974" t="b">
        <v>0</v>
      </c>
      <c r="O974" t="b">
        <v>0</v>
      </c>
      <c r="P974" t="s">
        <v>80</v>
      </c>
      <c r="Q974" t="s">
        <v>1985</v>
      </c>
      <c r="R974">
        <v>2</v>
      </c>
      <c r="S974" t="s">
        <v>82</v>
      </c>
      <c r="T974" t="s">
        <v>83</v>
      </c>
      <c r="U974" t="b">
        <v>0</v>
      </c>
      <c r="V974" t="b">
        <v>0</v>
      </c>
      <c r="W974" t="b">
        <v>0</v>
      </c>
      <c r="X974" t="s">
        <v>84</v>
      </c>
      <c r="Y974">
        <v>1</v>
      </c>
      <c r="Z974" t="s">
        <v>1986</v>
      </c>
      <c r="AA974" t="b">
        <v>0</v>
      </c>
      <c r="AB974" t="s">
        <v>86</v>
      </c>
      <c r="AC974">
        <v>1</v>
      </c>
      <c r="AD974">
        <v>1</v>
      </c>
      <c r="AF974">
        <v>256</v>
      </c>
      <c r="AG974">
        <v>1E-3</v>
      </c>
      <c r="AH974">
        <v>0.15</v>
      </c>
      <c r="AI974" t="s">
        <v>87</v>
      </c>
      <c r="AJ974">
        <v>160</v>
      </c>
      <c r="AK974">
        <v>40</v>
      </c>
      <c r="AL974">
        <v>120</v>
      </c>
      <c r="AM974">
        <v>9.0310473267803795E-2</v>
      </c>
      <c r="AN974">
        <v>38.521933476261452</v>
      </c>
      <c r="AO974">
        <v>0.64502181241016543</v>
      </c>
      <c r="AP974">
        <v>38.521933476261452</v>
      </c>
      <c r="AQ974">
        <v>0.64502181241016543</v>
      </c>
      <c r="AR974">
        <v>-1.641825921281967</v>
      </c>
      <c r="AS974">
        <v>46.754738322975967</v>
      </c>
      <c r="AT974">
        <v>0.60473321010533265</v>
      </c>
      <c r="AU974">
        <v>46.754738322975967</v>
      </c>
      <c r="AV974">
        <v>46.754738322975967</v>
      </c>
      <c r="AW974">
        <v>0.60473321010533265</v>
      </c>
      <c r="AX974">
        <v>227.41033009050909</v>
      </c>
      <c r="AY974">
        <v>-1.4091983132621899</v>
      </c>
      <c r="AZ974">
        <v>0.8</v>
      </c>
      <c r="BA974" t="s">
        <v>88</v>
      </c>
      <c r="BB974">
        <v>4.4308303414031198E-2</v>
      </c>
      <c r="BC974">
        <v>0.67826442841502965</v>
      </c>
      <c r="BD974">
        <v>4.4308303414031198E-2</v>
      </c>
      <c r="BE974">
        <v>4.4308303414031198E-2</v>
      </c>
      <c r="BF974">
        <v>0.67826442841502965</v>
      </c>
      <c r="BG974">
        <v>8.3193904660129103E-2</v>
      </c>
      <c r="BH974">
        <v>0.71175088907409856</v>
      </c>
      <c r="BI974">
        <v>8.3193904660129103E-2</v>
      </c>
      <c r="BJ974">
        <v>8.3193904660129103E-2</v>
      </c>
      <c r="BK974">
        <v>0.71175088907409856</v>
      </c>
      <c r="BL974">
        <v>0.1094651664575048</v>
      </c>
      <c r="BM974">
        <v>0.5605319807137823</v>
      </c>
      <c r="BN974">
        <v>0.1094651664575048</v>
      </c>
      <c r="BO974">
        <v>0.1094651664575048</v>
      </c>
      <c r="BP974">
        <v>0.5605319807137823</v>
      </c>
      <c r="BQ974">
        <v>186.78198591737129</v>
      </c>
      <c r="BR974">
        <v>0.46838554221841949</v>
      </c>
      <c r="BS974">
        <v>186.78198591737129</v>
      </c>
      <c r="BT974">
        <v>186.78198591737129</v>
      </c>
      <c r="BU974">
        <v>0.46838554221841949</v>
      </c>
    </row>
    <row r="975" spans="1:73" x14ac:dyDescent="0.3">
      <c r="A975" t="s">
        <v>2011</v>
      </c>
      <c r="B975" t="s">
        <v>2012</v>
      </c>
      <c r="C975">
        <v>13</v>
      </c>
      <c r="D975" t="s">
        <v>75</v>
      </c>
      <c r="E975" t="s">
        <v>76</v>
      </c>
      <c r="F975">
        <v>16590</v>
      </c>
      <c r="G975">
        <v>4.5</v>
      </c>
      <c r="H975" t="s">
        <v>77</v>
      </c>
      <c r="I975" t="s">
        <v>78</v>
      </c>
      <c r="J975">
        <v>5</v>
      </c>
      <c r="K975">
        <v>5</v>
      </c>
      <c r="L975" t="s">
        <v>79</v>
      </c>
      <c r="M975" t="b">
        <v>1</v>
      </c>
      <c r="N975" t="b">
        <v>0</v>
      </c>
      <c r="O975" t="b">
        <v>0</v>
      </c>
      <c r="P975" t="s">
        <v>80</v>
      </c>
      <c r="Q975" t="s">
        <v>1985</v>
      </c>
      <c r="R975">
        <v>2</v>
      </c>
      <c r="S975" t="s">
        <v>82</v>
      </c>
      <c r="T975" t="s">
        <v>83</v>
      </c>
      <c r="U975" t="b">
        <v>0</v>
      </c>
      <c r="V975" t="b">
        <v>0</v>
      </c>
      <c r="W975" t="b">
        <v>0</v>
      </c>
      <c r="X975" t="s">
        <v>84</v>
      </c>
      <c r="Y975">
        <v>1</v>
      </c>
      <c r="Z975" t="s">
        <v>1986</v>
      </c>
      <c r="AA975" t="b">
        <v>0</v>
      </c>
      <c r="AB975" t="s">
        <v>86</v>
      </c>
      <c r="AC975">
        <v>1</v>
      </c>
      <c r="AD975">
        <v>1</v>
      </c>
      <c r="AF975">
        <v>256</v>
      </c>
      <c r="AG975">
        <v>1E-3</v>
      </c>
      <c r="AH975">
        <v>0.15</v>
      </c>
      <c r="AI975" t="s">
        <v>87</v>
      </c>
      <c r="AJ975">
        <v>160</v>
      </c>
      <c r="AK975">
        <v>40</v>
      </c>
      <c r="AL975">
        <v>120</v>
      </c>
      <c r="AM975">
        <v>8.0293827904912199E-2</v>
      </c>
      <c r="AN975">
        <v>36.766474486911811</v>
      </c>
      <c r="AO975">
        <v>0.6726669794332103</v>
      </c>
      <c r="AP975">
        <v>36.766474486911811</v>
      </c>
      <c r="AQ975">
        <v>0.6726669794332103</v>
      </c>
      <c r="AR975">
        <v>-0.51722062637717203</v>
      </c>
      <c r="AS975">
        <v>36.859907252068894</v>
      </c>
      <c r="AT975">
        <v>0.67977732753429843</v>
      </c>
      <c r="AU975">
        <v>36.859907252068894</v>
      </c>
      <c r="AV975">
        <v>36.859907252068894</v>
      </c>
      <c r="AW975">
        <v>0.67977732753429843</v>
      </c>
      <c r="AX975">
        <v>150.19110790670021</v>
      </c>
      <c r="AY975">
        <v>-0.41082496183317302</v>
      </c>
      <c r="AZ975">
        <v>0.8</v>
      </c>
      <c r="BA975" t="s">
        <v>88</v>
      </c>
      <c r="BB975">
        <v>4.0913432354587401E-2</v>
      </c>
      <c r="BC975">
        <v>0.70291558173410629</v>
      </c>
      <c r="BD975">
        <v>4.0913432354587401E-2</v>
      </c>
      <c r="BE975">
        <v>4.0913432354587401E-2</v>
      </c>
      <c r="BF975">
        <v>0.70291558173410629</v>
      </c>
      <c r="BG975">
        <v>9.3875933535524897E-2</v>
      </c>
      <c r="BH975">
        <v>0.67473994051005892</v>
      </c>
      <c r="BI975">
        <v>9.3875933535524897E-2</v>
      </c>
      <c r="BJ975">
        <v>9.3875933535524897E-2</v>
      </c>
      <c r="BK975">
        <v>0.67473994051005892</v>
      </c>
      <c r="BL975">
        <v>5.9646152253131197E-2</v>
      </c>
      <c r="BM975">
        <v>0.7605395648952521</v>
      </c>
      <c r="BN975">
        <v>5.9646152253131197E-2</v>
      </c>
      <c r="BO975">
        <v>5.9646152253131197E-2</v>
      </c>
      <c r="BP975">
        <v>0.7605395648952521</v>
      </c>
      <c r="BQ975">
        <v>147.2451934901321</v>
      </c>
      <c r="BR975">
        <v>0.58091422299777351</v>
      </c>
      <c r="BS975">
        <v>147.2451934901321</v>
      </c>
      <c r="BT975">
        <v>147.2451934901321</v>
      </c>
      <c r="BU975">
        <v>0.58091422299777351</v>
      </c>
    </row>
    <row r="976" spans="1:73" x14ac:dyDescent="0.3">
      <c r="A976" t="s">
        <v>2013</v>
      </c>
      <c r="B976" t="s">
        <v>2014</v>
      </c>
      <c r="C976">
        <v>14</v>
      </c>
      <c r="D976" t="s">
        <v>75</v>
      </c>
      <c r="E976" t="s">
        <v>76</v>
      </c>
      <c r="F976">
        <v>16590</v>
      </c>
      <c r="G976">
        <v>4.5</v>
      </c>
      <c r="H976" t="s">
        <v>77</v>
      </c>
      <c r="I976" t="s">
        <v>78</v>
      </c>
      <c r="J976">
        <v>5</v>
      </c>
      <c r="K976">
        <v>5</v>
      </c>
      <c r="L976" t="s">
        <v>79</v>
      </c>
      <c r="M976" t="b">
        <v>1</v>
      </c>
      <c r="N976" t="b">
        <v>0</v>
      </c>
      <c r="O976" t="b">
        <v>0</v>
      </c>
      <c r="P976" t="s">
        <v>80</v>
      </c>
      <c r="Q976" t="s">
        <v>1985</v>
      </c>
      <c r="R976">
        <v>2</v>
      </c>
      <c r="S976" t="s">
        <v>82</v>
      </c>
      <c r="T976" t="s">
        <v>83</v>
      </c>
      <c r="U976" t="b">
        <v>0</v>
      </c>
      <c r="V976" t="b">
        <v>0</v>
      </c>
      <c r="W976" t="b">
        <v>0</v>
      </c>
      <c r="X976" t="s">
        <v>84</v>
      </c>
      <c r="Y976">
        <v>1</v>
      </c>
      <c r="Z976" t="s">
        <v>1986</v>
      </c>
      <c r="AA976" t="b">
        <v>0</v>
      </c>
      <c r="AB976" t="s">
        <v>86</v>
      </c>
      <c r="AC976">
        <v>1</v>
      </c>
      <c r="AD976">
        <v>1</v>
      </c>
      <c r="AF976">
        <v>256</v>
      </c>
      <c r="AG976">
        <v>1E-3</v>
      </c>
      <c r="AH976">
        <v>0.15</v>
      </c>
      <c r="AI976" t="s">
        <v>87</v>
      </c>
      <c r="AJ976">
        <v>160</v>
      </c>
      <c r="AK976">
        <v>40</v>
      </c>
      <c r="AL976">
        <v>120</v>
      </c>
      <c r="AM976">
        <v>8.5148379527797094E-2</v>
      </c>
      <c r="AN976">
        <v>32.493631792320542</v>
      </c>
      <c r="AO976">
        <v>0.62696175827254441</v>
      </c>
      <c r="AP976">
        <v>32.493631792320542</v>
      </c>
      <c r="AQ976">
        <v>0.62696175827254441</v>
      </c>
      <c r="AR976">
        <v>-0.77613715124830218</v>
      </c>
      <c r="AS976">
        <v>41.438390524009613</v>
      </c>
      <c r="AT976">
        <v>0.61218660797825586</v>
      </c>
      <c r="AU976">
        <v>41.438390524009613</v>
      </c>
      <c r="AV976">
        <v>41.438390524009613</v>
      </c>
      <c r="AW976">
        <v>0.61218660797825586</v>
      </c>
      <c r="AX976">
        <v>236.89494244363499</v>
      </c>
      <c r="AY976">
        <v>-0.6690649332672185</v>
      </c>
      <c r="AZ976">
        <v>0.8</v>
      </c>
      <c r="BA976" t="s">
        <v>88</v>
      </c>
      <c r="BB976">
        <v>5.9090799789614297E-2</v>
      </c>
      <c r="BC976">
        <v>0.57092439157342834</v>
      </c>
      <c r="BD976">
        <v>5.9090799789614297E-2</v>
      </c>
      <c r="BE976">
        <v>5.9090799789614297E-2</v>
      </c>
      <c r="BF976">
        <v>0.57092439157342834</v>
      </c>
      <c r="BG976">
        <v>8.1414420488768194E-2</v>
      </c>
      <c r="BH976">
        <v>0.71791642166205627</v>
      </c>
      <c r="BI976">
        <v>8.1414420488768194E-2</v>
      </c>
      <c r="BJ976">
        <v>8.1414420488768194E-2</v>
      </c>
      <c r="BK976">
        <v>0.71791642166205627</v>
      </c>
      <c r="BL976">
        <v>9.1910608353246298E-2</v>
      </c>
      <c r="BM976">
        <v>0.63100797896221317</v>
      </c>
      <c r="BN976">
        <v>9.1910608353246298E-2</v>
      </c>
      <c r="BO976">
        <v>9.1910608353246298E-2</v>
      </c>
      <c r="BP976">
        <v>0.63100797896221317</v>
      </c>
      <c r="BQ976">
        <v>165.52114626740669</v>
      </c>
      <c r="BR976">
        <v>0.52889763971532222</v>
      </c>
      <c r="BS976">
        <v>165.52114626740669</v>
      </c>
      <c r="BT976">
        <v>165.52114626740669</v>
      </c>
      <c r="BU976">
        <v>0.52889763971532222</v>
      </c>
    </row>
    <row r="977" spans="1:73" x14ac:dyDescent="0.3">
      <c r="A977" t="s">
        <v>2015</v>
      </c>
      <c r="B977" t="s">
        <v>2016</v>
      </c>
      <c r="C977">
        <v>15</v>
      </c>
      <c r="D977" t="s">
        <v>75</v>
      </c>
      <c r="E977" t="s">
        <v>76</v>
      </c>
      <c r="F977">
        <v>16590</v>
      </c>
      <c r="G977">
        <v>4.5</v>
      </c>
      <c r="H977" t="s">
        <v>77</v>
      </c>
      <c r="I977" t="s">
        <v>78</v>
      </c>
      <c r="J977">
        <v>5</v>
      </c>
      <c r="K977">
        <v>5</v>
      </c>
      <c r="L977" t="s">
        <v>79</v>
      </c>
      <c r="M977" t="b">
        <v>1</v>
      </c>
      <c r="N977" t="b">
        <v>0</v>
      </c>
      <c r="O977" t="b">
        <v>0</v>
      </c>
      <c r="P977" t="s">
        <v>80</v>
      </c>
      <c r="Q977" t="s">
        <v>1985</v>
      </c>
      <c r="R977">
        <v>2</v>
      </c>
      <c r="S977" t="s">
        <v>82</v>
      </c>
      <c r="T977" t="s">
        <v>83</v>
      </c>
      <c r="U977" t="b">
        <v>0</v>
      </c>
      <c r="V977" t="b">
        <v>0</v>
      </c>
      <c r="W977" t="b">
        <v>0</v>
      </c>
      <c r="X977" t="s">
        <v>84</v>
      </c>
      <c r="Y977">
        <v>1</v>
      </c>
      <c r="Z977" t="s">
        <v>1986</v>
      </c>
      <c r="AA977" t="b">
        <v>0</v>
      </c>
      <c r="AB977" t="s">
        <v>86</v>
      </c>
      <c r="AC977">
        <v>1</v>
      </c>
      <c r="AD977">
        <v>1</v>
      </c>
      <c r="AF977">
        <v>256</v>
      </c>
      <c r="AG977">
        <v>1E-3</v>
      </c>
      <c r="AH977">
        <v>0.15</v>
      </c>
      <c r="AI977" t="s">
        <v>87</v>
      </c>
      <c r="AJ977">
        <v>160</v>
      </c>
      <c r="AK977">
        <v>40</v>
      </c>
      <c r="AL977">
        <v>120</v>
      </c>
      <c r="AM977">
        <v>5.4493259155818999E-2</v>
      </c>
      <c r="AN977">
        <v>20.018441318522822</v>
      </c>
      <c r="AO977">
        <v>0.73970869400372652</v>
      </c>
      <c r="AP977">
        <v>20.018441318522822</v>
      </c>
      <c r="AQ977">
        <v>0.73970869400372652</v>
      </c>
      <c r="AR977">
        <v>-0.61598864865009251</v>
      </c>
      <c r="AS977">
        <v>29.524335309120179</v>
      </c>
      <c r="AT977">
        <v>0.70078168406983443</v>
      </c>
      <c r="AU977">
        <v>29.524335309120179</v>
      </c>
      <c r="AV977">
        <v>29.524335309120179</v>
      </c>
      <c r="AW977">
        <v>0.70078168406983443</v>
      </c>
      <c r="AX977">
        <v>137.89774687718401</v>
      </c>
      <c r="AY977">
        <v>-0.55171983010931314</v>
      </c>
      <c r="AZ977">
        <v>0.8</v>
      </c>
      <c r="BA977" t="s">
        <v>88</v>
      </c>
      <c r="BB977">
        <v>7.3455725552570697E-2</v>
      </c>
      <c r="BC977">
        <v>0.4666164572809845</v>
      </c>
      <c r="BD977">
        <v>7.3455725552570697E-2</v>
      </c>
      <c r="BE977">
        <v>7.3455725552570697E-2</v>
      </c>
      <c r="BF977">
        <v>0.4666164572809845</v>
      </c>
      <c r="BG977">
        <v>4.8406139518275597E-2</v>
      </c>
      <c r="BH977">
        <v>0.83228306524978946</v>
      </c>
      <c r="BI977">
        <v>4.8406139518275597E-2</v>
      </c>
      <c r="BJ977">
        <v>4.8406139518275597E-2</v>
      </c>
      <c r="BK977">
        <v>0.83228306524978946</v>
      </c>
      <c r="BL977">
        <v>3.9880422478644699E-2</v>
      </c>
      <c r="BM977">
        <v>0.83989271800183718</v>
      </c>
      <c r="BN977">
        <v>3.9880422478644699E-2</v>
      </c>
      <c r="BO977">
        <v>3.9880422478644699E-2</v>
      </c>
      <c r="BP977">
        <v>0.83989271800183718</v>
      </c>
      <c r="BQ977">
        <v>117.9355989489309</v>
      </c>
      <c r="BR977">
        <v>0.66433449574672876</v>
      </c>
      <c r="BS977">
        <v>117.9355989489309</v>
      </c>
      <c r="BT977">
        <v>117.9355989489309</v>
      </c>
      <c r="BU977">
        <v>0.66433449574672876</v>
      </c>
    </row>
    <row r="978" spans="1:73" x14ac:dyDescent="0.3">
      <c r="A978" t="s">
        <v>2017</v>
      </c>
      <c r="B978" t="s">
        <v>2018</v>
      </c>
      <c r="C978">
        <v>16</v>
      </c>
      <c r="D978" t="s">
        <v>75</v>
      </c>
      <c r="E978" t="s">
        <v>76</v>
      </c>
      <c r="F978">
        <v>16590</v>
      </c>
      <c r="G978">
        <v>4.5</v>
      </c>
      <c r="H978" t="s">
        <v>77</v>
      </c>
      <c r="I978" t="s">
        <v>78</v>
      </c>
      <c r="J978">
        <v>5</v>
      </c>
      <c r="K978">
        <v>5</v>
      </c>
      <c r="L978" t="s">
        <v>79</v>
      </c>
      <c r="M978" t="b">
        <v>1</v>
      </c>
      <c r="N978" t="b">
        <v>0</v>
      </c>
      <c r="O978" t="b">
        <v>0</v>
      </c>
      <c r="P978" t="s">
        <v>80</v>
      </c>
      <c r="Q978" t="s">
        <v>1985</v>
      </c>
      <c r="R978">
        <v>2</v>
      </c>
      <c r="S978" t="s">
        <v>82</v>
      </c>
      <c r="T978" t="s">
        <v>83</v>
      </c>
      <c r="U978" t="b">
        <v>0</v>
      </c>
      <c r="V978" t="b">
        <v>0</v>
      </c>
      <c r="W978" t="b">
        <v>0</v>
      </c>
      <c r="X978" t="s">
        <v>84</v>
      </c>
      <c r="Y978">
        <v>1</v>
      </c>
      <c r="Z978" t="s">
        <v>1986</v>
      </c>
      <c r="AA978" t="b">
        <v>0</v>
      </c>
      <c r="AB978" t="s">
        <v>86</v>
      </c>
      <c r="AC978">
        <v>1</v>
      </c>
      <c r="AD978">
        <v>1</v>
      </c>
      <c r="AF978">
        <v>256</v>
      </c>
      <c r="AG978">
        <v>1E-3</v>
      </c>
      <c r="AH978">
        <v>0.15</v>
      </c>
      <c r="AI978" t="s">
        <v>87</v>
      </c>
      <c r="AJ978">
        <v>160</v>
      </c>
      <c r="AK978">
        <v>40</v>
      </c>
      <c r="AL978">
        <v>120</v>
      </c>
      <c r="AM978">
        <v>0.1555030491226127</v>
      </c>
      <c r="AN978">
        <v>44.982634533925733</v>
      </c>
      <c r="AO978">
        <v>0.41739895555517798</v>
      </c>
      <c r="AP978">
        <v>44.982634533925733</v>
      </c>
      <c r="AQ978">
        <v>0.41739895555517798</v>
      </c>
      <c r="AR978">
        <v>-0.64530426718655542</v>
      </c>
      <c r="AS978">
        <v>54.77333552250753</v>
      </c>
      <c r="AT978">
        <v>0.39513207499405062</v>
      </c>
      <c r="AU978">
        <v>54.77333552250753</v>
      </c>
      <c r="AV978">
        <v>54.77333552250753</v>
      </c>
      <c r="AW978">
        <v>0.39513207499405062</v>
      </c>
      <c r="AX978">
        <v>191.86063469410959</v>
      </c>
      <c r="AY978">
        <v>-0.69592610595576976</v>
      </c>
      <c r="AZ978">
        <v>0.8</v>
      </c>
      <c r="BA978" t="s">
        <v>88</v>
      </c>
      <c r="BB978">
        <v>5.3535905262721797E-2</v>
      </c>
      <c r="BC978">
        <v>0.6112601080869613</v>
      </c>
      <c r="BD978">
        <v>5.3535905262721797E-2</v>
      </c>
      <c r="BE978">
        <v>5.3535905262721797E-2</v>
      </c>
      <c r="BF978">
        <v>0.6112601080869613</v>
      </c>
      <c r="BG978">
        <v>0.2184705922826479</v>
      </c>
      <c r="BH978">
        <v>0.24304605912903129</v>
      </c>
      <c r="BI978">
        <v>0.2184705922826479</v>
      </c>
      <c r="BJ978">
        <v>0.2184705922826479</v>
      </c>
      <c r="BK978">
        <v>0.24304605912903129</v>
      </c>
      <c r="BL978">
        <v>0.16226324442553841</v>
      </c>
      <c r="BM978">
        <v>0.34856439780476051</v>
      </c>
      <c r="BN978">
        <v>0.16226324442553841</v>
      </c>
      <c r="BO978">
        <v>0.16226324442553841</v>
      </c>
      <c r="BP978">
        <v>0.34856439780476051</v>
      </c>
      <c r="BQ978">
        <v>218.65907234805891</v>
      </c>
      <c r="BR978">
        <v>0.37765773495544641</v>
      </c>
      <c r="BS978">
        <v>218.65907234805891</v>
      </c>
      <c r="BT978">
        <v>218.65907234805891</v>
      </c>
      <c r="BU978">
        <v>0.37765773495544641</v>
      </c>
    </row>
    <row r="979" spans="1:73" x14ac:dyDescent="0.3">
      <c r="A979" t="s">
        <v>2019</v>
      </c>
      <c r="B979" t="s">
        <v>2020</v>
      </c>
      <c r="C979">
        <v>17</v>
      </c>
      <c r="D979" t="s">
        <v>75</v>
      </c>
      <c r="E979" t="s">
        <v>76</v>
      </c>
      <c r="F979">
        <v>16590</v>
      </c>
      <c r="G979">
        <v>4.5</v>
      </c>
      <c r="H979" t="s">
        <v>77</v>
      </c>
      <c r="I979" t="s">
        <v>78</v>
      </c>
      <c r="J979">
        <v>5</v>
      </c>
      <c r="K979">
        <v>5</v>
      </c>
      <c r="L979" t="s">
        <v>79</v>
      </c>
      <c r="M979" t="b">
        <v>1</v>
      </c>
      <c r="N979" t="b">
        <v>0</v>
      </c>
      <c r="O979" t="b">
        <v>0</v>
      </c>
      <c r="P979" t="s">
        <v>80</v>
      </c>
      <c r="Q979" t="s">
        <v>1985</v>
      </c>
      <c r="R979">
        <v>2</v>
      </c>
      <c r="S979" t="s">
        <v>82</v>
      </c>
      <c r="T979" t="s">
        <v>83</v>
      </c>
      <c r="U979" t="b">
        <v>0</v>
      </c>
      <c r="V979" t="b">
        <v>0</v>
      </c>
      <c r="W979" t="b">
        <v>0</v>
      </c>
      <c r="X979" t="s">
        <v>84</v>
      </c>
      <c r="Y979">
        <v>1</v>
      </c>
      <c r="Z979" t="s">
        <v>1986</v>
      </c>
      <c r="AA979" t="b">
        <v>0</v>
      </c>
      <c r="AB979" t="s">
        <v>86</v>
      </c>
      <c r="AC979">
        <v>1</v>
      </c>
      <c r="AD979">
        <v>1</v>
      </c>
      <c r="AF979">
        <v>256</v>
      </c>
      <c r="AG979">
        <v>1E-3</v>
      </c>
      <c r="AH979">
        <v>0.15</v>
      </c>
      <c r="AI979" t="s">
        <v>87</v>
      </c>
      <c r="AJ979">
        <v>160</v>
      </c>
      <c r="AK979">
        <v>40</v>
      </c>
      <c r="AL979">
        <v>120</v>
      </c>
      <c r="AM979">
        <v>8.0173302673909694E-2</v>
      </c>
      <c r="AN979">
        <v>27.505354825133839</v>
      </c>
      <c r="AO979">
        <v>0.68495991598292139</v>
      </c>
      <c r="AP979">
        <v>27.505354825133839</v>
      </c>
      <c r="AQ979">
        <v>0.68495991598292139</v>
      </c>
      <c r="AR979">
        <v>-1.0124738993238389</v>
      </c>
      <c r="AS979">
        <v>31.22446195462312</v>
      </c>
      <c r="AT979">
        <v>0.65483128282871883</v>
      </c>
      <c r="AU979">
        <v>31.22446195462312</v>
      </c>
      <c r="AV979">
        <v>31.22446195462312</v>
      </c>
      <c r="AW979">
        <v>0.65483128282871883</v>
      </c>
      <c r="AX979">
        <v>220.80888705838041</v>
      </c>
      <c r="AY979">
        <v>-0.83449246874746197</v>
      </c>
      <c r="AZ979">
        <v>0.8</v>
      </c>
      <c r="BA979" t="s">
        <v>88</v>
      </c>
      <c r="BB979">
        <v>3.5150420617540902E-2</v>
      </c>
      <c r="BC979">
        <v>0.74476249828028041</v>
      </c>
      <c r="BD979">
        <v>3.5150420617540902E-2</v>
      </c>
      <c r="BE979">
        <v>3.5150420617540902E-2</v>
      </c>
      <c r="BF979">
        <v>0.74476249828028041</v>
      </c>
      <c r="BG979">
        <v>0.1175442205582421</v>
      </c>
      <c r="BH979">
        <v>0.5927343810966792</v>
      </c>
      <c r="BI979">
        <v>0.1175442205582421</v>
      </c>
      <c r="BJ979">
        <v>0.1175442205582421</v>
      </c>
      <c r="BK979">
        <v>0.5927343810966792</v>
      </c>
      <c r="BL979">
        <v>9.0513399437161704E-2</v>
      </c>
      <c r="BM979">
        <v>0.63661733082045124</v>
      </c>
      <c r="BN979">
        <v>9.0513399437161704E-2</v>
      </c>
      <c r="BO979">
        <v>9.0513399437161704E-2</v>
      </c>
      <c r="BP979">
        <v>0.63661733082045124</v>
      </c>
      <c r="BQ979">
        <v>124.65463977787969</v>
      </c>
      <c r="BR979">
        <v>0.6452109211174597</v>
      </c>
      <c r="BS979">
        <v>124.65463977787969</v>
      </c>
      <c r="BT979">
        <v>124.65463977787969</v>
      </c>
      <c r="BU979">
        <v>0.6452109211174597</v>
      </c>
    </row>
    <row r="980" spans="1:73" x14ac:dyDescent="0.3">
      <c r="A980" t="s">
        <v>2021</v>
      </c>
      <c r="B980" t="s">
        <v>2022</v>
      </c>
      <c r="C980">
        <v>18</v>
      </c>
      <c r="D980" t="s">
        <v>75</v>
      </c>
      <c r="E980" t="s">
        <v>76</v>
      </c>
      <c r="F980">
        <v>16590</v>
      </c>
      <c r="G980">
        <v>4.5</v>
      </c>
      <c r="H980" t="s">
        <v>77</v>
      </c>
      <c r="I980" t="s">
        <v>78</v>
      </c>
      <c r="J980">
        <v>5</v>
      </c>
      <c r="K980">
        <v>5</v>
      </c>
      <c r="L980" t="s">
        <v>79</v>
      </c>
      <c r="M980" t="b">
        <v>1</v>
      </c>
      <c r="N980" t="b">
        <v>0</v>
      </c>
      <c r="O980" t="b">
        <v>0</v>
      </c>
      <c r="P980" t="s">
        <v>80</v>
      </c>
      <c r="Q980" t="s">
        <v>1985</v>
      </c>
      <c r="R980">
        <v>2</v>
      </c>
      <c r="S980" t="s">
        <v>82</v>
      </c>
      <c r="T980" t="s">
        <v>83</v>
      </c>
      <c r="U980" t="b">
        <v>0</v>
      </c>
      <c r="V980" t="b">
        <v>0</v>
      </c>
      <c r="W980" t="b">
        <v>0</v>
      </c>
      <c r="X980" t="s">
        <v>84</v>
      </c>
      <c r="Y980">
        <v>1</v>
      </c>
      <c r="Z980" t="s">
        <v>1986</v>
      </c>
      <c r="AA980" t="b">
        <v>0</v>
      </c>
      <c r="AB980" t="s">
        <v>86</v>
      </c>
      <c r="AC980">
        <v>1</v>
      </c>
      <c r="AD980">
        <v>1</v>
      </c>
      <c r="AF980">
        <v>256</v>
      </c>
      <c r="AG980">
        <v>1E-3</v>
      </c>
      <c r="AH980">
        <v>0.15</v>
      </c>
      <c r="AI980" t="s">
        <v>87</v>
      </c>
      <c r="AJ980">
        <v>160</v>
      </c>
      <c r="AK980">
        <v>40</v>
      </c>
      <c r="AL980">
        <v>120</v>
      </c>
      <c r="AM980">
        <v>7.7299557207679101E-2</v>
      </c>
      <c r="AN980">
        <v>10.77377899072428</v>
      </c>
      <c r="AO980">
        <v>0.69733206661916736</v>
      </c>
      <c r="AP980">
        <v>10.77377899072428</v>
      </c>
      <c r="AQ980">
        <v>0.69733206661916736</v>
      </c>
      <c r="AR980">
        <v>-0.73526477574928317</v>
      </c>
      <c r="AS980">
        <v>18.401609748956169</v>
      </c>
      <c r="AT980">
        <v>0.63693178806633688</v>
      </c>
      <c r="AU980">
        <v>18.401609748956169</v>
      </c>
      <c r="AV980">
        <v>18.401609748956169</v>
      </c>
      <c r="AW980">
        <v>0.63693178806633688</v>
      </c>
      <c r="AX980">
        <v>190.86619776159171</v>
      </c>
      <c r="AY980">
        <v>-0.73637366534205806</v>
      </c>
      <c r="AZ980">
        <v>0.8</v>
      </c>
      <c r="BA980" t="s">
        <v>88</v>
      </c>
      <c r="BB980">
        <v>5.3731691020403198E-2</v>
      </c>
      <c r="BC980">
        <v>0.60983845034332784</v>
      </c>
      <c r="BD980">
        <v>5.3731691020403198E-2</v>
      </c>
      <c r="BE980">
        <v>5.3731691020403198E-2</v>
      </c>
      <c r="BF980">
        <v>0.60983845034332784</v>
      </c>
      <c r="BG980">
        <v>0.12662719786860799</v>
      </c>
      <c r="BH980">
        <v>0.56126380467681924</v>
      </c>
      <c r="BI980">
        <v>0.12662719786860799</v>
      </c>
      <c r="BJ980">
        <v>0.12662719786860799</v>
      </c>
      <c r="BK980">
        <v>0.56126380467681924</v>
      </c>
      <c r="BL980">
        <v>0.1032922028856649</v>
      </c>
      <c r="BM980">
        <v>0.58531447693458305</v>
      </c>
      <c r="BN980">
        <v>0.1032922028856649</v>
      </c>
      <c r="BO980">
        <v>0.1032922028856649</v>
      </c>
      <c r="BP980">
        <v>0.58531447693458305</v>
      </c>
      <c r="BQ980">
        <v>73.322787904050116</v>
      </c>
      <c r="BR980">
        <v>0.79131042031061183</v>
      </c>
      <c r="BS980">
        <v>73.322787904050116</v>
      </c>
      <c r="BT980">
        <v>73.322787904050116</v>
      </c>
      <c r="BU980">
        <v>0.79131042031061183</v>
      </c>
    </row>
    <row r="981" spans="1:73" x14ac:dyDescent="0.3">
      <c r="A981" t="s">
        <v>2023</v>
      </c>
      <c r="B981" t="s">
        <v>2024</v>
      </c>
      <c r="C981">
        <v>19</v>
      </c>
      <c r="D981" t="s">
        <v>75</v>
      </c>
      <c r="E981" t="s">
        <v>76</v>
      </c>
      <c r="F981">
        <v>16590</v>
      </c>
      <c r="G981">
        <v>4.5</v>
      </c>
      <c r="H981" t="s">
        <v>77</v>
      </c>
      <c r="I981" t="s">
        <v>78</v>
      </c>
      <c r="J981">
        <v>5</v>
      </c>
      <c r="K981">
        <v>5</v>
      </c>
      <c r="L981" t="s">
        <v>79</v>
      </c>
      <c r="M981" t="b">
        <v>1</v>
      </c>
      <c r="N981" t="b">
        <v>0</v>
      </c>
      <c r="O981" t="b">
        <v>0</v>
      </c>
      <c r="P981" t="s">
        <v>80</v>
      </c>
      <c r="Q981" t="s">
        <v>1985</v>
      </c>
      <c r="R981">
        <v>2</v>
      </c>
      <c r="S981" t="s">
        <v>82</v>
      </c>
      <c r="T981" t="s">
        <v>83</v>
      </c>
      <c r="U981" t="b">
        <v>0</v>
      </c>
      <c r="V981" t="b">
        <v>0</v>
      </c>
      <c r="W981" t="b">
        <v>0</v>
      </c>
      <c r="X981" t="s">
        <v>84</v>
      </c>
      <c r="Y981">
        <v>1</v>
      </c>
      <c r="Z981" t="s">
        <v>1986</v>
      </c>
      <c r="AA981" t="b">
        <v>0</v>
      </c>
      <c r="AB981" t="s">
        <v>86</v>
      </c>
      <c r="AC981">
        <v>1</v>
      </c>
      <c r="AD981">
        <v>1</v>
      </c>
      <c r="AF981">
        <v>256</v>
      </c>
      <c r="AG981">
        <v>1E-3</v>
      </c>
      <c r="AH981">
        <v>0.15</v>
      </c>
      <c r="AI981" t="s">
        <v>87</v>
      </c>
      <c r="AJ981">
        <v>160</v>
      </c>
      <c r="AK981">
        <v>40</v>
      </c>
      <c r="AL981">
        <v>120</v>
      </c>
      <c r="AM981">
        <v>3.00898675709198E-2</v>
      </c>
      <c r="AN981">
        <v>8.0596298169638594</v>
      </c>
      <c r="AO981">
        <v>0.88833382173522135</v>
      </c>
      <c r="AP981">
        <v>8.0596298169638594</v>
      </c>
      <c r="AQ981">
        <v>0.88833382173522135</v>
      </c>
      <c r="AR981">
        <v>-3.989755347623491</v>
      </c>
      <c r="AS981">
        <v>9.9936485430831272</v>
      </c>
      <c r="AT981">
        <v>0.87938176643755384</v>
      </c>
      <c r="AU981">
        <v>9.9936485430831272</v>
      </c>
      <c r="AV981">
        <v>9.9936485430831272</v>
      </c>
      <c r="AW981">
        <v>0.87938176643755384</v>
      </c>
      <c r="AX981">
        <v>318.60039894114732</v>
      </c>
      <c r="AY981">
        <v>-3.4796510385338291</v>
      </c>
      <c r="AZ981">
        <v>0.8</v>
      </c>
      <c r="BA981" t="s">
        <v>88</v>
      </c>
      <c r="BB981">
        <v>8.6394739033415005E-3</v>
      </c>
      <c r="BC981">
        <v>0.93726624898021238</v>
      </c>
      <c r="BD981">
        <v>8.6394739033415005E-3</v>
      </c>
      <c r="BE981">
        <v>8.6394739033415005E-3</v>
      </c>
      <c r="BF981">
        <v>0.93726624898021238</v>
      </c>
      <c r="BG981">
        <v>4.9265099381938002E-2</v>
      </c>
      <c r="BH981">
        <v>0.82930695278057442</v>
      </c>
      <c r="BI981">
        <v>4.9265099381938002E-2</v>
      </c>
      <c r="BJ981">
        <v>4.9265099381938002E-2</v>
      </c>
      <c r="BK981">
        <v>0.82930695278057442</v>
      </c>
      <c r="BL981">
        <v>3.3759144076908602E-2</v>
      </c>
      <c r="BM981">
        <v>0.86446771461278904</v>
      </c>
      <c r="BN981">
        <v>3.3759144076908602E-2</v>
      </c>
      <c r="BO981">
        <v>3.3759144076908602E-2</v>
      </c>
      <c r="BP981">
        <v>0.86446771461278904</v>
      </c>
      <c r="BQ981">
        <v>39.88293045497025</v>
      </c>
      <c r="BR981">
        <v>0.88648614937663739</v>
      </c>
      <c r="BS981">
        <v>39.88293045497025</v>
      </c>
      <c r="BT981">
        <v>39.88293045497025</v>
      </c>
      <c r="BU981">
        <v>0.88648614937663739</v>
      </c>
    </row>
    <row r="982" spans="1:73" x14ac:dyDescent="0.3">
      <c r="A982" t="s">
        <v>2025</v>
      </c>
      <c r="B982" t="s">
        <v>2026</v>
      </c>
      <c r="C982">
        <v>20</v>
      </c>
      <c r="D982" t="s">
        <v>75</v>
      </c>
      <c r="E982" t="s">
        <v>76</v>
      </c>
      <c r="F982">
        <v>16590</v>
      </c>
      <c r="G982">
        <v>4.5</v>
      </c>
      <c r="H982" t="s">
        <v>77</v>
      </c>
      <c r="I982" t="s">
        <v>78</v>
      </c>
      <c r="J982">
        <v>5</v>
      </c>
      <c r="K982">
        <v>5</v>
      </c>
      <c r="L982" t="s">
        <v>79</v>
      </c>
      <c r="M982" t="b">
        <v>1</v>
      </c>
      <c r="N982" t="b">
        <v>0</v>
      </c>
      <c r="O982" t="b">
        <v>0</v>
      </c>
      <c r="P982" t="s">
        <v>80</v>
      </c>
      <c r="Q982" t="s">
        <v>1985</v>
      </c>
      <c r="R982">
        <v>2</v>
      </c>
      <c r="S982" t="s">
        <v>82</v>
      </c>
      <c r="T982" t="s">
        <v>83</v>
      </c>
      <c r="U982" t="b">
        <v>0</v>
      </c>
      <c r="V982" t="b">
        <v>0</v>
      </c>
      <c r="W982" t="b">
        <v>0</v>
      </c>
      <c r="X982" t="s">
        <v>84</v>
      </c>
      <c r="Y982">
        <v>1</v>
      </c>
      <c r="Z982" t="s">
        <v>1986</v>
      </c>
      <c r="AA982" t="b">
        <v>0</v>
      </c>
      <c r="AB982" t="s">
        <v>86</v>
      </c>
      <c r="AC982">
        <v>1</v>
      </c>
      <c r="AD982">
        <v>1</v>
      </c>
      <c r="AF982">
        <v>256</v>
      </c>
      <c r="AG982">
        <v>1E-3</v>
      </c>
      <c r="AH982">
        <v>0.15</v>
      </c>
      <c r="AI982" t="s">
        <v>87</v>
      </c>
      <c r="AJ982">
        <v>160</v>
      </c>
      <c r="AK982">
        <v>40</v>
      </c>
      <c r="AL982">
        <v>120</v>
      </c>
      <c r="AM982">
        <v>9.7216907018848997E-2</v>
      </c>
      <c r="AN982">
        <v>55.388826764923031</v>
      </c>
      <c r="AO982">
        <v>0.54114875770714477</v>
      </c>
      <c r="AP982">
        <v>55.388826764923031</v>
      </c>
      <c r="AQ982">
        <v>0.54114875770714477</v>
      </c>
      <c r="AR982">
        <v>-0.31344303152571229</v>
      </c>
      <c r="AS982">
        <v>53.540812482462321</v>
      </c>
      <c r="AT982">
        <v>0.56895408478903509</v>
      </c>
      <c r="AU982">
        <v>53.540812482462321</v>
      </c>
      <c r="AV982">
        <v>53.540812482462321</v>
      </c>
      <c r="AW982">
        <v>0.56895408478903509</v>
      </c>
      <c r="AX982">
        <v>117.57608018269261</v>
      </c>
      <c r="AY982">
        <v>-0.31380630395292319</v>
      </c>
      <c r="AZ982">
        <v>0.8</v>
      </c>
      <c r="BA982" t="s">
        <v>88</v>
      </c>
      <c r="BB982">
        <v>8.3696289884344702E-2</v>
      </c>
      <c r="BC982">
        <v>0.39225671960724201</v>
      </c>
      <c r="BD982">
        <v>8.3696289884344702E-2</v>
      </c>
      <c r="BE982">
        <v>8.3696289884344702E-2</v>
      </c>
      <c r="BF982">
        <v>0.39225671960724201</v>
      </c>
      <c r="BG982">
        <v>6.1420794127777803E-2</v>
      </c>
      <c r="BH982">
        <v>0.78719006672396608</v>
      </c>
      <c r="BI982">
        <v>6.1420794127777803E-2</v>
      </c>
      <c r="BJ982">
        <v>6.1420794127777803E-2</v>
      </c>
      <c r="BK982">
        <v>0.78719006672396608</v>
      </c>
      <c r="BL982">
        <v>7.3407039157382101E-2</v>
      </c>
      <c r="BM982">
        <v>0.70529395656942506</v>
      </c>
      <c r="BN982">
        <v>7.3407039157382101E-2</v>
      </c>
      <c r="BO982">
        <v>7.3407039157382101E-2</v>
      </c>
      <c r="BP982">
        <v>0.70529395656942506</v>
      </c>
      <c r="BQ982">
        <v>213.9447258066792</v>
      </c>
      <c r="BR982">
        <v>0.39107559625551191</v>
      </c>
      <c r="BS982">
        <v>213.9447258066792</v>
      </c>
      <c r="BT982">
        <v>213.9447258066792</v>
      </c>
      <c r="BU982">
        <v>0.39107559625551191</v>
      </c>
    </row>
    <row r="983" spans="1:73" x14ac:dyDescent="0.3">
      <c r="A983" t="s">
        <v>2027</v>
      </c>
      <c r="B983" t="s">
        <v>2028</v>
      </c>
      <c r="C983">
        <v>21</v>
      </c>
      <c r="D983" t="s">
        <v>75</v>
      </c>
      <c r="E983" t="s">
        <v>76</v>
      </c>
      <c r="F983">
        <v>16590</v>
      </c>
      <c r="G983">
        <v>4.5</v>
      </c>
      <c r="H983" t="s">
        <v>77</v>
      </c>
      <c r="I983" t="s">
        <v>78</v>
      </c>
      <c r="J983">
        <v>5</v>
      </c>
      <c r="K983">
        <v>5</v>
      </c>
      <c r="L983" t="s">
        <v>79</v>
      </c>
      <c r="M983" t="b">
        <v>1</v>
      </c>
      <c r="N983" t="b">
        <v>0</v>
      </c>
      <c r="O983" t="b">
        <v>0</v>
      </c>
      <c r="P983" t="s">
        <v>80</v>
      </c>
      <c r="Q983" t="s">
        <v>1985</v>
      </c>
      <c r="R983">
        <v>2</v>
      </c>
      <c r="S983" t="s">
        <v>82</v>
      </c>
      <c r="T983" t="s">
        <v>83</v>
      </c>
      <c r="U983" t="b">
        <v>0</v>
      </c>
      <c r="V983" t="b">
        <v>0</v>
      </c>
      <c r="W983" t="b">
        <v>0</v>
      </c>
      <c r="X983" t="s">
        <v>84</v>
      </c>
      <c r="Y983">
        <v>1</v>
      </c>
      <c r="Z983" t="s">
        <v>1986</v>
      </c>
      <c r="AA983" t="b">
        <v>0</v>
      </c>
      <c r="AB983" t="s">
        <v>86</v>
      </c>
      <c r="AC983">
        <v>1</v>
      </c>
      <c r="AD983">
        <v>1</v>
      </c>
      <c r="AF983">
        <v>256</v>
      </c>
      <c r="AG983">
        <v>1E-3</v>
      </c>
      <c r="AH983">
        <v>0.15</v>
      </c>
      <c r="AI983" t="s">
        <v>87</v>
      </c>
      <c r="AJ983">
        <v>160</v>
      </c>
      <c r="AK983">
        <v>40</v>
      </c>
      <c r="AL983">
        <v>120</v>
      </c>
      <c r="AM983">
        <v>0.1163286245993103</v>
      </c>
      <c r="AN983">
        <v>51.398746875080853</v>
      </c>
      <c r="AO983">
        <v>0.52715708301958397</v>
      </c>
      <c r="AP983">
        <v>51.398746875080853</v>
      </c>
      <c r="AQ983">
        <v>0.52715708301958397</v>
      </c>
      <c r="AR983">
        <v>-0.62427687494514061</v>
      </c>
      <c r="AS983">
        <v>54.038631235381821</v>
      </c>
      <c r="AT983">
        <v>0.5042526828391245</v>
      </c>
      <c r="AU983">
        <v>54.038631235381821</v>
      </c>
      <c r="AV983">
        <v>54.038631235381821</v>
      </c>
      <c r="AW983">
        <v>0.5042526828391245</v>
      </c>
      <c r="AX983">
        <v>158.48785183190651</v>
      </c>
      <c r="AY983">
        <v>-0.62145267512097446</v>
      </c>
      <c r="AZ983">
        <v>0.8</v>
      </c>
      <c r="BA983" t="s">
        <v>88</v>
      </c>
      <c r="BB983">
        <v>6.4977946511929702E-2</v>
      </c>
      <c r="BC983">
        <v>0.52817609453281311</v>
      </c>
      <c r="BD983">
        <v>6.4977946511929702E-2</v>
      </c>
      <c r="BE983">
        <v>6.4977946511929702E-2</v>
      </c>
      <c r="BF983">
        <v>0.52817609453281311</v>
      </c>
      <c r="BG983">
        <v>0.13707406746227699</v>
      </c>
      <c r="BH983">
        <v>0.52506763279817092</v>
      </c>
      <c r="BI983">
        <v>0.13707406746227699</v>
      </c>
      <c r="BJ983">
        <v>0.13707406746227699</v>
      </c>
      <c r="BK983">
        <v>0.52506763279817092</v>
      </c>
      <c r="BL983">
        <v>0.1050875534481449</v>
      </c>
      <c r="BM983">
        <v>0.57810671229902866</v>
      </c>
      <c r="BN983">
        <v>0.1050875534481449</v>
      </c>
      <c r="BO983">
        <v>0.1050875534481449</v>
      </c>
      <c r="BP983">
        <v>0.57810671229902866</v>
      </c>
      <c r="BQ983">
        <v>215.84738537410519</v>
      </c>
      <c r="BR983">
        <v>0.3856602917264792</v>
      </c>
      <c r="BS983">
        <v>215.84738537410519</v>
      </c>
      <c r="BT983">
        <v>215.84738537410519</v>
      </c>
      <c r="BU983">
        <v>0.3856602917264792</v>
      </c>
    </row>
    <row r="984" spans="1:73" x14ac:dyDescent="0.3">
      <c r="A984" t="s">
        <v>2029</v>
      </c>
      <c r="B984" t="s">
        <v>2030</v>
      </c>
      <c r="C984">
        <v>22</v>
      </c>
      <c r="D984" t="s">
        <v>75</v>
      </c>
      <c r="E984" t="s">
        <v>76</v>
      </c>
      <c r="F984">
        <v>16590</v>
      </c>
      <c r="G984">
        <v>4.5</v>
      </c>
      <c r="H984" t="s">
        <v>77</v>
      </c>
      <c r="I984" t="s">
        <v>78</v>
      </c>
      <c r="J984">
        <v>5</v>
      </c>
      <c r="K984">
        <v>5</v>
      </c>
      <c r="L984" t="s">
        <v>79</v>
      </c>
      <c r="M984" t="b">
        <v>1</v>
      </c>
      <c r="N984" t="b">
        <v>0</v>
      </c>
      <c r="O984" t="b">
        <v>0</v>
      </c>
      <c r="P984" t="s">
        <v>80</v>
      </c>
      <c r="Q984" t="s">
        <v>1985</v>
      </c>
      <c r="R984">
        <v>2</v>
      </c>
      <c r="S984" t="s">
        <v>82</v>
      </c>
      <c r="T984" t="s">
        <v>83</v>
      </c>
      <c r="U984" t="b">
        <v>0</v>
      </c>
      <c r="V984" t="b">
        <v>0</v>
      </c>
      <c r="W984" t="b">
        <v>0</v>
      </c>
      <c r="X984" t="s">
        <v>84</v>
      </c>
      <c r="Y984">
        <v>1</v>
      </c>
      <c r="Z984" t="s">
        <v>1986</v>
      </c>
      <c r="AA984" t="b">
        <v>0</v>
      </c>
      <c r="AB984" t="s">
        <v>86</v>
      </c>
      <c r="AC984">
        <v>1</v>
      </c>
      <c r="AD984">
        <v>1</v>
      </c>
      <c r="AF984">
        <v>256</v>
      </c>
      <c r="AG984">
        <v>1E-3</v>
      </c>
      <c r="AH984">
        <v>0.15</v>
      </c>
      <c r="AI984" t="s">
        <v>87</v>
      </c>
      <c r="AJ984">
        <v>160</v>
      </c>
      <c r="AK984">
        <v>40</v>
      </c>
      <c r="AL984">
        <v>120</v>
      </c>
      <c r="AM984">
        <v>6.3957203005051394E-2</v>
      </c>
      <c r="AN984">
        <v>18.60989367472661</v>
      </c>
      <c r="AO984">
        <v>0.74468973247724302</v>
      </c>
      <c r="AP984">
        <v>18.60989367472661</v>
      </c>
      <c r="AQ984">
        <v>0.74468973247724302</v>
      </c>
      <c r="AR984">
        <v>-1.457684020161534</v>
      </c>
      <c r="AS984">
        <v>18.338795499451962</v>
      </c>
      <c r="AT984">
        <v>0.77893963954542922</v>
      </c>
      <c r="AU984">
        <v>18.338795499451962</v>
      </c>
      <c r="AV984">
        <v>18.338795499451962</v>
      </c>
      <c r="AW984">
        <v>0.77893963954542922</v>
      </c>
      <c r="AX984">
        <v>266.80035942047442</v>
      </c>
      <c r="AY984">
        <v>-1.3401060128303</v>
      </c>
      <c r="AZ984">
        <v>0.8</v>
      </c>
      <c r="BA984" t="s">
        <v>88</v>
      </c>
      <c r="BB984">
        <v>2.5115992370649699E-2</v>
      </c>
      <c r="BC984">
        <v>0.8176254214523635</v>
      </c>
      <c r="BD984">
        <v>2.5115992370649699E-2</v>
      </c>
      <c r="BE984">
        <v>2.5115992370649699E-2</v>
      </c>
      <c r="BF984">
        <v>0.8176254214523635</v>
      </c>
      <c r="BG984">
        <v>8.2699067885052505E-2</v>
      </c>
      <c r="BH984">
        <v>0.71346539281150534</v>
      </c>
      <c r="BI984">
        <v>8.2699067885052505E-2</v>
      </c>
      <c r="BJ984">
        <v>8.2699067885052505E-2</v>
      </c>
      <c r="BK984">
        <v>0.71346539281150534</v>
      </c>
      <c r="BL984">
        <v>5.1561743623402802E-2</v>
      </c>
      <c r="BM984">
        <v>0.79299590842976242</v>
      </c>
      <c r="BN984">
        <v>5.1561743623402802E-2</v>
      </c>
      <c r="BO984">
        <v>5.1561743623402802E-2</v>
      </c>
      <c r="BP984">
        <v>0.79299590842976242</v>
      </c>
      <c r="BQ984">
        <v>73.195805193928805</v>
      </c>
      <c r="BR984">
        <v>0.79167183548808318</v>
      </c>
      <c r="BS984">
        <v>73.195805193928805</v>
      </c>
      <c r="BT984">
        <v>73.195805193928805</v>
      </c>
      <c r="BU984">
        <v>0.79167183548808318</v>
      </c>
    </row>
    <row r="985" spans="1:73" x14ac:dyDescent="0.3">
      <c r="A985" t="s">
        <v>2031</v>
      </c>
      <c r="B985" t="s">
        <v>2032</v>
      </c>
      <c r="C985">
        <v>23</v>
      </c>
      <c r="D985" t="s">
        <v>75</v>
      </c>
      <c r="E985" t="s">
        <v>76</v>
      </c>
      <c r="F985">
        <v>16590</v>
      </c>
      <c r="G985">
        <v>4.5</v>
      </c>
      <c r="H985" t="s">
        <v>77</v>
      </c>
      <c r="I985" t="s">
        <v>78</v>
      </c>
      <c r="J985">
        <v>5</v>
      </c>
      <c r="K985">
        <v>5</v>
      </c>
      <c r="L985" t="s">
        <v>79</v>
      </c>
      <c r="M985" t="b">
        <v>1</v>
      </c>
      <c r="N985" t="b">
        <v>0</v>
      </c>
      <c r="O985" t="b">
        <v>0</v>
      </c>
      <c r="P985" t="s">
        <v>80</v>
      </c>
      <c r="Q985" t="s">
        <v>1985</v>
      </c>
      <c r="R985">
        <v>2</v>
      </c>
      <c r="S985" t="s">
        <v>82</v>
      </c>
      <c r="T985" t="s">
        <v>83</v>
      </c>
      <c r="U985" t="b">
        <v>0</v>
      </c>
      <c r="V985" t="b">
        <v>0</v>
      </c>
      <c r="W985" t="b">
        <v>0</v>
      </c>
      <c r="X985" t="s">
        <v>84</v>
      </c>
      <c r="Y985">
        <v>1</v>
      </c>
      <c r="Z985" t="s">
        <v>1986</v>
      </c>
      <c r="AA985" t="b">
        <v>0</v>
      </c>
      <c r="AB985" t="s">
        <v>86</v>
      </c>
      <c r="AC985">
        <v>1</v>
      </c>
      <c r="AD985">
        <v>1</v>
      </c>
      <c r="AF985">
        <v>256</v>
      </c>
      <c r="AG985">
        <v>1E-3</v>
      </c>
      <c r="AH985">
        <v>0.15</v>
      </c>
      <c r="AI985" t="s">
        <v>87</v>
      </c>
      <c r="AJ985">
        <v>160</v>
      </c>
      <c r="AK985">
        <v>40</v>
      </c>
      <c r="AL985">
        <v>120</v>
      </c>
      <c r="AM985">
        <v>0.1044040726773853</v>
      </c>
      <c r="AN985">
        <v>28.443966415608791</v>
      </c>
      <c r="AO985">
        <v>0.60011742117151301</v>
      </c>
      <c r="AP985">
        <v>28.443966415608791</v>
      </c>
      <c r="AQ985">
        <v>0.60011742117151301</v>
      </c>
      <c r="AR985">
        <v>-0.34102236058777141</v>
      </c>
      <c r="AS985">
        <v>38.105554220598783</v>
      </c>
      <c r="AT985">
        <v>0.53679063258481008</v>
      </c>
      <c r="AU985">
        <v>38.105554220598783</v>
      </c>
      <c r="AV985">
        <v>38.105554220598783</v>
      </c>
      <c r="AW985">
        <v>0.53679063258481008</v>
      </c>
      <c r="AX985">
        <v>174.09424701605391</v>
      </c>
      <c r="AY985">
        <v>-0.33319736232319802</v>
      </c>
      <c r="AZ985">
        <v>0.8</v>
      </c>
      <c r="BA985" t="s">
        <v>88</v>
      </c>
      <c r="BB985">
        <v>6.20728876755254E-2</v>
      </c>
      <c r="BC985">
        <v>0.54927057780572741</v>
      </c>
      <c r="BD985">
        <v>6.20728876755254E-2</v>
      </c>
      <c r="BE985">
        <v>6.20728876755254E-2</v>
      </c>
      <c r="BF985">
        <v>0.54927057780572741</v>
      </c>
      <c r="BG985">
        <v>0.15574009206023551</v>
      </c>
      <c r="BH985">
        <v>0.46039384429331259</v>
      </c>
      <c r="BI985">
        <v>0.15574009206023551</v>
      </c>
      <c r="BJ985">
        <v>0.15574009206023551</v>
      </c>
      <c r="BK985">
        <v>0.46039384429331259</v>
      </c>
      <c r="BL985">
        <v>0.1070086526139853</v>
      </c>
      <c r="BM985">
        <v>0.57039410679550528</v>
      </c>
      <c r="BN985">
        <v>0.1070086526139853</v>
      </c>
      <c r="BO985">
        <v>0.1070086526139853</v>
      </c>
      <c r="BP985">
        <v>0.57039410679550528</v>
      </c>
      <c r="BQ985">
        <v>152.09739525004531</v>
      </c>
      <c r="BR985">
        <v>0.56710400144469397</v>
      </c>
      <c r="BS985">
        <v>152.09739525004531</v>
      </c>
      <c r="BT985">
        <v>152.09739525004531</v>
      </c>
      <c r="BU985">
        <v>0.56710400144469397</v>
      </c>
    </row>
    <row r="986" spans="1:73" x14ac:dyDescent="0.3">
      <c r="A986" t="s">
        <v>2033</v>
      </c>
      <c r="B986" t="s">
        <v>2034</v>
      </c>
      <c r="C986">
        <v>24</v>
      </c>
      <c r="D986" t="s">
        <v>75</v>
      </c>
      <c r="E986" t="s">
        <v>76</v>
      </c>
      <c r="F986">
        <v>16590</v>
      </c>
      <c r="G986">
        <v>4.5</v>
      </c>
      <c r="H986" t="s">
        <v>77</v>
      </c>
      <c r="I986" t="s">
        <v>78</v>
      </c>
      <c r="J986">
        <v>5</v>
      </c>
      <c r="K986">
        <v>5</v>
      </c>
      <c r="L986" t="s">
        <v>79</v>
      </c>
      <c r="M986" t="b">
        <v>1</v>
      </c>
      <c r="N986" t="b">
        <v>0</v>
      </c>
      <c r="O986" t="b">
        <v>0</v>
      </c>
      <c r="P986" t="s">
        <v>80</v>
      </c>
      <c r="Q986" t="s">
        <v>1985</v>
      </c>
      <c r="R986">
        <v>2</v>
      </c>
      <c r="S986" t="s">
        <v>82</v>
      </c>
      <c r="T986" t="s">
        <v>83</v>
      </c>
      <c r="U986" t="b">
        <v>0</v>
      </c>
      <c r="V986" t="b">
        <v>0</v>
      </c>
      <c r="W986" t="b">
        <v>0</v>
      </c>
      <c r="X986" t="s">
        <v>84</v>
      </c>
      <c r="Y986">
        <v>1</v>
      </c>
      <c r="Z986" t="s">
        <v>1986</v>
      </c>
      <c r="AA986" t="b">
        <v>0</v>
      </c>
      <c r="AB986" t="s">
        <v>86</v>
      </c>
      <c r="AC986">
        <v>1</v>
      </c>
      <c r="AD986">
        <v>1</v>
      </c>
      <c r="AF986">
        <v>256</v>
      </c>
      <c r="AG986">
        <v>1E-3</v>
      </c>
      <c r="AH986">
        <v>0.15</v>
      </c>
      <c r="AI986" t="s">
        <v>87</v>
      </c>
      <c r="AJ986">
        <v>160</v>
      </c>
      <c r="AK986">
        <v>40</v>
      </c>
      <c r="AL986">
        <v>120</v>
      </c>
      <c r="AM986">
        <v>5.78754625089778E-2</v>
      </c>
      <c r="AN986">
        <v>33.671248640707738</v>
      </c>
      <c r="AO986">
        <v>0.75607911531111105</v>
      </c>
      <c r="AP986">
        <v>33.671248640707738</v>
      </c>
      <c r="AQ986">
        <v>0.75607911531111105</v>
      </c>
      <c r="AR986">
        <v>-0.85260203783454669</v>
      </c>
      <c r="AS986">
        <v>49.646275868909811</v>
      </c>
      <c r="AT986">
        <v>0.67554849751039892</v>
      </c>
      <c r="AU986">
        <v>49.646275868909811</v>
      </c>
      <c r="AV986">
        <v>49.646275868909811</v>
      </c>
      <c r="AW986">
        <v>0.67554849751039892</v>
      </c>
      <c r="AX986">
        <v>186.44145694243551</v>
      </c>
      <c r="AY986">
        <v>-0.75151977344444898</v>
      </c>
      <c r="AZ986">
        <v>0.8</v>
      </c>
      <c r="BA986" t="s">
        <v>88</v>
      </c>
      <c r="BB986">
        <v>3.9222435717646102E-2</v>
      </c>
      <c r="BC986">
        <v>0.71519440370683529</v>
      </c>
      <c r="BD986">
        <v>3.9222435717646102E-2</v>
      </c>
      <c r="BE986">
        <v>3.9222435717646102E-2</v>
      </c>
      <c r="BF986">
        <v>0.71519440370683529</v>
      </c>
      <c r="BG986">
        <v>6.6695571377748203E-2</v>
      </c>
      <c r="BH986">
        <v>0.7689140901503505</v>
      </c>
      <c r="BI986">
        <v>6.6695571377748203E-2</v>
      </c>
      <c r="BJ986">
        <v>6.6695571377748203E-2</v>
      </c>
      <c r="BK986">
        <v>0.7689140901503505</v>
      </c>
      <c r="BL986">
        <v>5.4091860139708299E-2</v>
      </c>
      <c r="BM986">
        <v>0.78283829089746937</v>
      </c>
      <c r="BN986">
        <v>5.4091860139708299E-2</v>
      </c>
      <c r="BO986">
        <v>5.4091860139708299E-2</v>
      </c>
      <c r="BP986">
        <v>0.78283829089746937</v>
      </c>
      <c r="BQ986">
        <v>198.42509360840361</v>
      </c>
      <c r="BR986">
        <v>0.43524720528694028</v>
      </c>
      <c r="BS986">
        <v>198.42509360840361</v>
      </c>
      <c r="BT986">
        <v>198.42509360840361</v>
      </c>
      <c r="BU986">
        <v>0.43524720528694028</v>
      </c>
    </row>
    <row r="987" spans="1:73" x14ac:dyDescent="0.3">
      <c r="A987" t="s">
        <v>2035</v>
      </c>
      <c r="B987" t="s">
        <v>2036</v>
      </c>
      <c r="C987">
        <v>25</v>
      </c>
      <c r="D987" t="s">
        <v>75</v>
      </c>
      <c r="E987" t="s">
        <v>76</v>
      </c>
      <c r="F987">
        <v>16590</v>
      </c>
      <c r="G987">
        <v>4.5</v>
      </c>
      <c r="H987" t="s">
        <v>77</v>
      </c>
      <c r="I987" t="s">
        <v>78</v>
      </c>
      <c r="J987">
        <v>5</v>
      </c>
      <c r="K987">
        <v>5</v>
      </c>
      <c r="L987" t="s">
        <v>79</v>
      </c>
      <c r="M987" t="b">
        <v>1</v>
      </c>
      <c r="N987" t="b">
        <v>0</v>
      </c>
      <c r="O987" t="b">
        <v>0</v>
      </c>
      <c r="P987" t="s">
        <v>80</v>
      </c>
      <c r="Q987" t="s">
        <v>1985</v>
      </c>
      <c r="R987">
        <v>2</v>
      </c>
      <c r="S987" t="s">
        <v>82</v>
      </c>
      <c r="T987" t="s">
        <v>83</v>
      </c>
      <c r="U987" t="b">
        <v>0</v>
      </c>
      <c r="V987" t="b">
        <v>0</v>
      </c>
      <c r="W987" t="b">
        <v>0</v>
      </c>
      <c r="X987" t="s">
        <v>84</v>
      </c>
      <c r="Y987">
        <v>1</v>
      </c>
      <c r="Z987" t="s">
        <v>1986</v>
      </c>
      <c r="AA987" t="b">
        <v>0</v>
      </c>
      <c r="AB987" t="s">
        <v>86</v>
      </c>
      <c r="AC987">
        <v>1</v>
      </c>
      <c r="AD987">
        <v>1</v>
      </c>
      <c r="AF987">
        <v>256</v>
      </c>
      <c r="AG987">
        <v>1E-3</v>
      </c>
      <c r="AH987">
        <v>0.15</v>
      </c>
      <c r="AI987" t="s">
        <v>87</v>
      </c>
      <c r="AJ987">
        <v>160</v>
      </c>
      <c r="AK987">
        <v>40</v>
      </c>
      <c r="AL987">
        <v>120</v>
      </c>
      <c r="AM987">
        <v>0.1054777722312869</v>
      </c>
      <c r="AN987">
        <v>31.339867664376811</v>
      </c>
      <c r="AO987">
        <v>0.51325925575300302</v>
      </c>
      <c r="AP987">
        <v>31.339867664376811</v>
      </c>
      <c r="AQ987">
        <v>0.51325925575300302</v>
      </c>
      <c r="AR987">
        <v>-1.167885643686829</v>
      </c>
      <c r="AS987">
        <v>42.988308910027463</v>
      </c>
      <c r="AT987">
        <v>0.5081057870788982</v>
      </c>
      <c r="AU987">
        <v>42.988308910027463</v>
      </c>
      <c r="AV987">
        <v>42.988308910027463</v>
      </c>
      <c r="AW987">
        <v>0.5081057870788982</v>
      </c>
      <c r="AX987">
        <v>299.80512649682902</v>
      </c>
      <c r="AY987">
        <v>-1.1100532923236319</v>
      </c>
      <c r="AZ987">
        <v>0.8</v>
      </c>
      <c r="BA987" t="s">
        <v>88</v>
      </c>
      <c r="BB987">
        <v>9.26311013902376E-2</v>
      </c>
      <c r="BC987">
        <v>0.3273784357336576</v>
      </c>
      <c r="BD987">
        <v>9.26311013902376E-2</v>
      </c>
      <c r="BE987">
        <v>9.26311013902376E-2</v>
      </c>
      <c r="BF987">
        <v>0.3273784357336576</v>
      </c>
      <c r="BG987">
        <v>0.13660511460573391</v>
      </c>
      <c r="BH987">
        <v>0.5266924542861986</v>
      </c>
      <c r="BI987">
        <v>0.13660511460573391</v>
      </c>
      <c r="BJ987">
        <v>0.13660511460573391</v>
      </c>
      <c r="BK987">
        <v>0.5266924542861986</v>
      </c>
      <c r="BL987">
        <v>8.2977180927369096E-2</v>
      </c>
      <c r="BM987">
        <v>0.66687286441699833</v>
      </c>
      <c r="BN987">
        <v>8.2977180927369096E-2</v>
      </c>
      <c r="BO987">
        <v>8.2977180927369096E-2</v>
      </c>
      <c r="BP987">
        <v>0.66687286441699833</v>
      </c>
      <c r="BQ987">
        <v>171.6410222431866</v>
      </c>
      <c r="BR987">
        <v>0.51147939387873476</v>
      </c>
      <c r="BS987">
        <v>171.6410222431866</v>
      </c>
      <c r="BT987">
        <v>171.6410222431866</v>
      </c>
      <c r="BU987">
        <v>0.51147939387873476</v>
      </c>
    </row>
    <row r="988" spans="1:73" x14ac:dyDescent="0.3">
      <c r="A988" t="s">
        <v>2037</v>
      </c>
      <c r="B988" t="s">
        <v>2038</v>
      </c>
      <c r="C988">
        <v>26</v>
      </c>
      <c r="D988" t="s">
        <v>75</v>
      </c>
      <c r="E988" t="s">
        <v>76</v>
      </c>
      <c r="F988">
        <v>16590</v>
      </c>
      <c r="G988">
        <v>4.5</v>
      </c>
      <c r="H988" t="s">
        <v>77</v>
      </c>
      <c r="I988" t="s">
        <v>78</v>
      </c>
      <c r="J988">
        <v>5</v>
      </c>
      <c r="K988">
        <v>5</v>
      </c>
      <c r="L988" t="s">
        <v>79</v>
      </c>
      <c r="M988" t="b">
        <v>1</v>
      </c>
      <c r="N988" t="b">
        <v>0</v>
      </c>
      <c r="O988" t="b">
        <v>0</v>
      </c>
      <c r="P988" t="s">
        <v>80</v>
      </c>
      <c r="Q988" t="s">
        <v>1985</v>
      </c>
      <c r="R988">
        <v>2</v>
      </c>
      <c r="S988" t="s">
        <v>82</v>
      </c>
      <c r="T988" t="s">
        <v>83</v>
      </c>
      <c r="U988" t="b">
        <v>0</v>
      </c>
      <c r="V988" t="b">
        <v>0</v>
      </c>
      <c r="W988" t="b">
        <v>0</v>
      </c>
      <c r="X988" t="s">
        <v>84</v>
      </c>
      <c r="Y988">
        <v>1</v>
      </c>
      <c r="Z988" t="s">
        <v>1986</v>
      </c>
      <c r="AA988" t="b">
        <v>0</v>
      </c>
      <c r="AB988" t="s">
        <v>86</v>
      </c>
      <c r="AC988">
        <v>1</v>
      </c>
      <c r="AD988">
        <v>1</v>
      </c>
      <c r="AF988">
        <v>256</v>
      </c>
      <c r="AG988">
        <v>1E-3</v>
      </c>
      <c r="AH988">
        <v>0.15</v>
      </c>
      <c r="AI988" t="s">
        <v>87</v>
      </c>
      <c r="AJ988">
        <v>160</v>
      </c>
      <c r="AK988">
        <v>40</v>
      </c>
      <c r="AL988">
        <v>120</v>
      </c>
      <c r="AM988">
        <v>8.6111072005672903E-2</v>
      </c>
      <c r="AN988">
        <v>24.44649348121213</v>
      </c>
      <c r="AO988">
        <v>0.71534808301539277</v>
      </c>
      <c r="AP988">
        <v>24.44649348121213</v>
      </c>
      <c r="AQ988">
        <v>0.71534808301539277</v>
      </c>
      <c r="AR988">
        <v>-1.0995078174754289</v>
      </c>
      <c r="AS988">
        <v>29.549171577020712</v>
      </c>
      <c r="AT988">
        <v>0.6493094247670661</v>
      </c>
      <c r="AU988">
        <v>29.549171577020712</v>
      </c>
      <c r="AV988">
        <v>29.549171577020712</v>
      </c>
      <c r="AW988">
        <v>0.6493094247670661</v>
      </c>
      <c r="AX988">
        <v>314.04488779758799</v>
      </c>
      <c r="AY988">
        <v>-0.77679706067249144</v>
      </c>
      <c r="AZ988">
        <v>0.8</v>
      </c>
      <c r="BA988" t="s">
        <v>88</v>
      </c>
      <c r="BB988">
        <v>5.1776841951382E-3</v>
      </c>
      <c r="BC988">
        <v>0.96240331821232117</v>
      </c>
      <c r="BD988">
        <v>5.1776841951382E-3</v>
      </c>
      <c r="BE988">
        <v>5.1776841951382E-3</v>
      </c>
      <c r="BF988">
        <v>0.96240331821232117</v>
      </c>
      <c r="BG988">
        <v>0.18411625377026269</v>
      </c>
      <c r="BH988">
        <v>0.36207650460574592</v>
      </c>
      <c r="BI988">
        <v>0.18411625377026269</v>
      </c>
      <c r="BJ988">
        <v>0.18411625377026269</v>
      </c>
      <c r="BK988">
        <v>0.36207650460574592</v>
      </c>
      <c r="BL988">
        <v>9.7554370194686296E-2</v>
      </c>
      <c r="BM988">
        <v>0.60835006030145256</v>
      </c>
      <c r="BN988">
        <v>9.7554370194686296E-2</v>
      </c>
      <c r="BO988">
        <v>9.7554370194686296E-2</v>
      </c>
      <c r="BP988">
        <v>0.60835006030145256</v>
      </c>
      <c r="BQ988">
        <v>117.9098379999227</v>
      </c>
      <c r="BR988">
        <v>0.66440781594873699</v>
      </c>
      <c r="BS988">
        <v>117.9098379999227</v>
      </c>
      <c r="BT988">
        <v>117.9098379999227</v>
      </c>
      <c r="BU988">
        <v>0.66440781594873699</v>
      </c>
    </row>
    <row r="989" spans="1:73" x14ac:dyDescent="0.3">
      <c r="A989" t="s">
        <v>2039</v>
      </c>
      <c r="B989" t="s">
        <v>2040</v>
      </c>
      <c r="C989">
        <v>27</v>
      </c>
      <c r="D989" t="s">
        <v>75</v>
      </c>
      <c r="E989" t="s">
        <v>76</v>
      </c>
      <c r="F989">
        <v>16590</v>
      </c>
      <c r="G989">
        <v>4.5</v>
      </c>
      <c r="H989" t="s">
        <v>77</v>
      </c>
      <c r="I989" t="s">
        <v>78</v>
      </c>
      <c r="J989">
        <v>5</v>
      </c>
      <c r="K989">
        <v>5</v>
      </c>
      <c r="L989" t="s">
        <v>79</v>
      </c>
      <c r="M989" t="b">
        <v>1</v>
      </c>
      <c r="N989" t="b">
        <v>0</v>
      </c>
      <c r="O989" t="b">
        <v>0</v>
      </c>
      <c r="P989" t="s">
        <v>80</v>
      </c>
      <c r="Q989" t="s">
        <v>1985</v>
      </c>
      <c r="R989">
        <v>2</v>
      </c>
      <c r="S989" t="s">
        <v>82</v>
      </c>
      <c r="T989" t="s">
        <v>83</v>
      </c>
      <c r="U989" t="b">
        <v>0</v>
      </c>
      <c r="V989" t="b">
        <v>0</v>
      </c>
      <c r="W989" t="b">
        <v>0</v>
      </c>
      <c r="X989" t="s">
        <v>84</v>
      </c>
      <c r="Y989">
        <v>1</v>
      </c>
      <c r="Z989" t="s">
        <v>1986</v>
      </c>
      <c r="AA989" t="b">
        <v>0</v>
      </c>
      <c r="AB989" t="s">
        <v>86</v>
      </c>
      <c r="AC989">
        <v>1</v>
      </c>
      <c r="AD989">
        <v>1</v>
      </c>
      <c r="AF989">
        <v>256</v>
      </c>
      <c r="AG989">
        <v>1E-3</v>
      </c>
      <c r="AH989">
        <v>0.15</v>
      </c>
      <c r="AI989" t="s">
        <v>87</v>
      </c>
      <c r="AJ989">
        <v>160</v>
      </c>
      <c r="AK989">
        <v>40</v>
      </c>
      <c r="AL989">
        <v>120</v>
      </c>
      <c r="AM989">
        <v>8.0344377253665403E-2</v>
      </c>
      <c r="AN989">
        <v>46.007752213470908</v>
      </c>
      <c r="AO989">
        <v>0.63761351797078292</v>
      </c>
      <c r="AP989">
        <v>46.007752213470908</v>
      </c>
      <c r="AQ989">
        <v>0.63761351797078292</v>
      </c>
      <c r="AR989">
        <v>-0.35387579460219493</v>
      </c>
      <c r="AS989">
        <v>46.997429930159882</v>
      </c>
      <c r="AT989">
        <v>0.6656599489617806</v>
      </c>
      <c r="AU989">
        <v>46.997429930159882</v>
      </c>
      <c r="AV989">
        <v>46.997429930159882</v>
      </c>
      <c r="AW989">
        <v>0.6656599489617806</v>
      </c>
      <c r="AX989">
        <v>164.68198791163519</v>
      </c>
      <c r="AY989">
        <v>-0.3057720081980253</v>
      </c>
      <c r="AZ989">
        <v>0.8</v>
      </c>
      <c r="BA989" t="s">
        <v>88</v>
      </c>
      <c r="BB989">
        <v>5.3673022018182699E-2</v>
      </c>
      <c r="BC989">
        <v>0.61026446315603566</v>
      </c>
      <c r="BD989">
        <v>5.3673022018182699E-2</v>
      </c>
      <c r="BE989">
        <v>5.3673022018182699E-2</v>
      </c>
      <c r="BF989">
        <v>0.61026446315603566</v>
      </c>
      <c r="BG989">
        <v>7.4809415201227705E-2</v>
      </c>
      <c r="BH989">
        <v>0.74080135427307348</v>
      </c>
      <c r="BI989">
        <v>7.4809415201227705E-2</v>
      </c>
      <c r="BJ989">
        <v>7.4809415201227705E-2</v>
      </c>
      <c r="BK989">
        <v>0.74080135427307348</v>
      </c>
      <c r="BL989">
        <v>3.8321548000533397E-2</v>
      </c>
      <c r="BM989">
        <v>0.84615110595648735</v>
      </c>
      <c r="BN989">
        <v>3.8321548000533397E-2</v>
      </c>
      <c r="BO989">
        <v>3.8321548000533397E-2</v>
      </c>
      <c r="BP989">
        <v>0.84615110595648735</v>
      </c>
      <c r="BQ989">
        <v>187.822915735419</v>
      </c>
      <c r="BR989">
        <v>0.46542287246152492</v>
      </c>
      <c r="BS989">
        <v>187.822915735419</v>
      </c>
      <c r="BT989">
        <v>187.822915735419</v>
      </c>
      <c r="BU989">
        <v>0.46542287246152492</v>
      </c>
    </row>
    <row r="990" spans="1:73" x14ac:dyDescent="0.3">
      <c r="A990" t="s">
        <v>2041</v>
      </c>
      <c r="B990" t="s">
        <v>2042</v>
      </c>
      <c r="C990">
        <v>28</v>
      </c>
      <c r="D990" t="s">
        <v>75</v>
      </c>
      <c r="E990" t="s">
        <v>76</v>
      </c>
      <c r="F990">
        <v>16590</v>
      </c>
      <c r="G990">
        <v>4.5</v>
      </c>
      <c r="H990" t="s">
        <v>77</v>
      </c>
      <c r="I990" t="s">
        <v>78</v>
      </c>
      <c r="J990">
        <v>5</v>
      </c>
      <c r="K990">
        <v>5</v>
      </c>
      <c r="L990" t="s">
        <v>79</v>
      </c>
      <c r="M990" t="b">
        <v>1</v>
      </c>
      <c r="N990" t="b">
        <v>0</v>
      </c>
      <c r="O990" t="b">
        <v>0</v>
      </c>
      <c r="P990" t="s">
        <v>80</v>
      </c>
      <c r="Q990" t="s">
        <v>1985</v>
      </c>
      <c r="R990">
        <v>2</v>
      </c>
      <c r="S990" t="s">
        <v>82</v>
      </c>
      <c r="T990" t="s">
        <v>83</v>
      </c>
      <c r="U990" t="b">
        <v>0</v>
      </c>
      <c r="V990" t="b">
        <v>0</v>
      </c>
      <c r="W990" t="b">
        <v>0</v>
      </c>
      <c r="X990" t="s">
        <v>84</v>
      </c>
      <c r="Y990">
        <v>1</v>
      </c>
      <c r="Z990" t="s">
        <v>1986</v>
      </c>
      <c r="AA990" t="b">
        <v>0</v>
      </c>
      <c r="AB990" t="s">
        <v>86</v>
      </c>
      <c r="AC990">
        <v>1</v>
      </c>
      <c r="AD990">
        <v>1</v>
      </c>
      <c r="AF990">
        <v>256</v>
      </c>
      <c r="AG990">
        <v>1E-3</v>
      </c>
      <c r="AH990">
        <v>0.15</v>
      </c>
      <c r="AI990" t="s">
        <v>87</v>
      </c>
      <c r="AJ990">
        <v>160</v>
      </c>
      <c r="AK990">
        <v>40</v>
      </c>
      <c r="AL990">
        <v>120</v>
      </c>
      <c r="AM990">
        <v>7.0850557515564003E-2</v>
      </c>
      <c r="AN990">
        <v>28.892260660399032</v>
      </c>
      <c r="AO990">
        <v>0.73034915824565627</v>
      </c>
      <c r="AP990">
        <v>28.892260660399032</v>
      </c>
      <c r="AQ990">
        <v>0.73034915824565627</v>
      </c>
      <c r="AR990">
        <v>-0.6388842268479682</v>
      </c>
      <c r="AS990">
        <v>34.82965467661225</v>
      </c>
      <c r="AT990">
        <v>0.67112613518138597</v>
      </c>
      <c r="AU990">
        <v>34.82965467661225</v>
      </c>
      <c r="AV990">
        <v>34.82965467661225</v>
      </c>
      <c r="AW990">
        <v>0.67112613518138597</v>
      </c>
      <c r="AX990">
        <v>197.3764467466294</v>
      </c>
      <c r="AY990">
        <v>-0.59748748500959192</v>
      </c>
      <c r="AZ990">
        <v>0.8</v>
      </c>
      <c r="BA990" t="s">
        <v>88</v>
      </c>
      <c r="BB990">
        <v>3.4628472635644898E-2</v>
      </c>
      <c r="BC990">
        <v>0.74855251548594381</v>
      </c>
      <c r="BD990">
        <v>3.4628472635644898E-2</v>
      </c>
      <c r="BE990">
        <v>3.4628472635644898E-2</v>
      </c>
      <c r="BF990">
        <v>0.74855251548594381</v>
      </c>
      <c r="BG990">
        <v>0.10400527080092591</v>
      </c>
      <c r="BH990">
        <v>0.63964395032966603</v>
      </c>
      <c r="BI990">
        <v>0.10400527080092591</v>
      </c>
      <c r="BJ990">
        <v>0.10400527080092591</v>
      </c>
      <c r="BK990">
        <v>0.63964395032966603</v>
      </c>
      <c r="BL990">
        <v>7.6663412118663204E-2</v>
      </c>
      <c r="BM990">
        <v>0.69222064912685166</v>
      </c>
      <c r="BN990">
        <v>7.6663412118663204E-2</v>
      </c>
      <c r="BO990">
        <v>7.6663412118663204E-2</v>
      </c>
      <c r="BP990">
        <v>0.69222064912685166</v>
      </c>
      <c r="BQ990">
        <v>139.1033215508935</v>
      </c>
      <c r="BR990">
        <v>0.60408742578307928</v>
      </c>
      <c r="BS990">
        <v>139.1033215508935</v>
      </c>
      <c r="BT990">
        <v>139.1033215508935</v>
      </c>
      <c r="BU990">
        <v>0.60408742578307928</v>
      </c>
    </row>
    <row r="991" spans="1:73" x14ac:dyDescent="0.3">
      <c r="A991" t="s">
        <v>2043</v>
      </c>
      <c r="B991" t="s">
        <v>2044</v>
      </c>
      <c r="C991">
        <v>29</v>
      </c>
      <c r="D991" t="s">
        <v>75</v>
      </c>
      <c r="E991" t="s">
        <v>76</v>
      </c>
      <c r="F991">
        <v>16590</v>
      </c>
      <c r="G991">
        <v>4.5</v>
      </c>
      <c r="H991" t="s">
        <v>77</v>
      </c>
      <c r="I991" t="s">
        <v>78</v>
      </c>
      <c r="J991">
        <v>5</v>
      </c>
      <c r="K991">
        <v>5</v>
      </c>
      <c r="L991" t="s">
        <v>79</v>
      </c>
      <c r="M991" t="b">
        <v>1</v>
      </c>
      <c r="N991" t="b">
        <v>0</v>
      </c>
      <c r="O991" t="b">
        <v>0</v>
      </c>
      <c r="P991" t="s">
        <v>80</v>
      </c>
      <c r="Q991" t="s">
        <v>1985</v>
      </c>
      <c r="R991">
        <v>2</v>
      </c>
      <c r="S991" t="s">
        <v>82</v>
      </c>
      <c r="T991" t="s">
        <v>83</v>
      </c>
      <c r="U991" t="b">
        <v>0</v>
      </c>
      <c r="V991" t="b">
        <v>0</v>
      </c>
      <c r="W991" t="b">
        <v>0</v>
      </c>
      <c r="X991" t="s">
        <v>84</v>
      </c>
      <c r="Y991">
        <v>1</v>
      </c>
      <c r="Z991" t="s">
        <v>1986</v>
      </c>
      <c r="AA991" t="b">
        <v>0</v>
      </c>
      <c r="AB991" t="s">
        <v>86</v>
      </c>
      <c r="AC991">
        <v>1</v>
      </c>
      <c r="AD991">
        <v>1</v>
      </c>
      <c r="AF991">
        <v>256</v>
      </c>
      <c r="AG991">
        <v>1E-3</v>
      </c>
      <c r="AH991">
        <v>0.15</v>
      </c>
      <c r="AI991" t="s">
        <v>87</v>
      </c>
      <c r="AJ991">
        <v>160</v>
      </c>
      <c r="AK991">
        <v>40</v>
      </c>
      <c r="AL991">
        <v>120</v>
      </c>
      <c r="AM991">
        <v>0.1082717796677956</v>
      </c>
      <c r="AN991">
        <v>20.640003062106771</v>
      </c>
      <c r="AO991">
        <v>0.62939106545610224</v>
      </c>
      <c r="AP991">
        <v>20.640003062106771</v>
      </c>
      <c r="AQ991">
        <v>0.62939106545610224</v>
      </c>
      <c r="AR991">
        <v>-2.5190036508039908</v>
      </c>
      <c r="AS991">
        <v>23.50474355465105</v>
      </c>
      <c r="AT991">
        <v>0.6122233836226213</v>
      </c>
      <c r="AU991">
        <v>23.50474355465105</v>
      </c>
      <c r="AV991">
        <v>23.50474355465105</v>
      </c>
      <c r="AW991">
        <v>0.6122233836226213</v>
      </c>
      <c r="AX991">
        <v>424.11677476601483</v>
      </c>
      <c r="AY991">
        <v>-2.3145553254853479</v>
      </c>
      <c r="AZ991">
        <v>0.8</v>
      </c>
      <c r="BA991" t="s">
        <v>88</v>
      </c>
      <c r="BB991">
        <v>1.34559363899993E-2</v>
      </c>
      <c r="BC991">
        <v>0.90229250384079318</v>
      </c>
      <c r="BD991">
        <v>1.34559363899993E-2</v>
      </c>
      <c r="BE991">
        <v>1.34559363899993E-2</v>
      </c>
      <c r="BF991">
        <v>0.90229250384079318</v>
      </c>
      <c r="BG991">
        <v>0.19077215901545919</v>
      </c>
      <c r="BH991">
        <v>0.33901521451276612</v>
      </c>
      <c r="BI991">
        <v>0.19077215901545919</v>
      </c>
      <c r="BJ991">
        <v>0.19077215901545919</v>
      </c>
      <c r="BK991">
        <v>0.33901521451276612</v>
      </c>
      <c r="BL991">
        <v>0.13096265138107299</v>
      </c>
      <c r="BM991">
        <v>0.47422637844108678</v>
      </c>
      <c r="BN991">
        <v>0.13096265138107299</v>
      </c>
      <c r="BO991">
        <v>0.13096265138107299</v>
      </c>
      <c r="BP991">
        <v>0.47422637844108678</v>
      </c>
      <c r="BQ991">
        <v>93.683783471817478</v>
      </c>
      <c r="BR991">
        <v>0.73335943769583101</v>
      </c>
      <c r="BS991">
        <v>93.683783471817478</v>
      </c>
      <c r="BT991">
        <v>93.683783471817478</v>
      </c>
      <c r="BU991">
        <v>0.73335943769583101</v>
      </c>
    </row>
    <row r="992" spans="1:73" x14ac:dyDescent="0.3">
      <c r="A992" t="s">
        <v>2045</v>
      </c>
      <c r="B992" t="s">
        <v>2046</v>
      </c>
      <c r="C992">
        <v>0</v>
      </c>
      <c r="D992" t="s">
        <v>75</v>
      </c>
      <c r="E992" t="s">
        <v>76</v>
      </c>
      <c r="F992">
        <v>16590</v>
      </c>
      <c r="G992">
        <v>4.5</v>
      </c>
      <c r="H992" t="s">
        <v>77</v>
      </c>
      <c r="I992" t="s">
        <v>78</v>
      </c>
      <c r="J992">
        <v>5</v>
      </c>
      <c r="K992">
        <v>5</v>
      </c>
      <c r="L992" t="s">
        <v>79</v>
      </c>
      <c r="M992" t="b">
        <v>1</v>
      </c>
      <c r="N992" t="b">
        <v>0</v>
      </c>
      <c r="O992" t="b">
        <v>0</v>
      </c>
      <c r="P992" t="s">
        <v>80</v>
      </c>
      <c r="Q992" t="s">
        <v>2047</v>
      </c>
      <c r="R992">
        <v>2</v>
      </c>
      <c r="S992" t="s">
        <v>131</v>
      </c>
      <c r="T992" t="s">
        <v>83</v>
      </c>
      <c r="U992" t="b">
        <v>0</v>
      </c>
      <c r="V992" t="b">
        <v>0</v>
      </c>
      <c r="W992" t="b">
        <v>0</v>
      </c>
      <c r="X992" t="s">
        <v>84</v>
      </c>
      <c r="Y992">
        <v>1</v>
      </c>
      <c r="Z992" t="s">
        <v>1986</v>
      </c>
      <c r="AA992" t="b">
        <v>0</v>
      </c>
      <c r="AB992" t="s">
        <v>86</v>
      </c>
      <c r="AC992">
        <v>1</v>
      </c>
      <c r="AD992">
        <v>1</v>
      </c>
      <c r="AF992">
        <v>256</v>
      </c>
      <c r="AG992">
        <v>1E-3</v>
      </c>
      <c r="AH992">
        <v>0.15</v>
      </c>
      <c r="AI992" t="s">
        <v>87</v>
      </c>
      <c r="AJ992">
        <v>140</v>
      </c>
      <c r="AK992">
        <v>20</v>
      </c>
      <c r="AL992">
        <v>120</v>
      </c>
      <c r="AM992">
        <v>0.10255271132324641</v>
      </c>
      <c r="AN992">
        <v>33.122487216975692</v>
      </c>
      <c r="AO992">
        <v>0.63479471850545033</v>
      </c>
      <c r="AP992">
        <v>33.122487216975692</v>
      </c>
      <c r="AQ992">
        <v>0.63479471850545033</v>
      </c>
      <c r="AR992">
        <v>-0.64172216705304452</v>
      </c>
      <c r="AS992">
        <v>31.551453457594921</v>
      </c>
      <c r="AT992">
        <v>0.6561938930049227</v>
      </c>
      <c r="AU992">
        <v>31.551453457594921</v>
      </c>
      <c r="AV992">
        <v>31.551453457594921</v>
      </c>
      <c r="AW992">
        <v>0.6561938930049227</v>
      </c>
      <c r="AX992">
        <v>315.05787428033523</v>
      </c>
      <c r="AY992">
        <v>-1.0400810812530621</v>
      </c>
      <c r="AZ992">
        <v>0.8</v>
      </c>
      <c r="BA992" t="s">
        <v>88</v>
      </c>
      <c r="BB992">
        <v>1.51767333839939E-2</v>
      </c>
      <c r="BC992">
        <v>0.88979729274523078</v>
      </c>
      <c r="BD992">
        <v>1.51767333839939E-2</v>
      </c>
      <c r="BE992">
        <v>1.51767333839939E-2</v>
      </c>
      <c r="BF992">
        <v>0.88979729274523078</v>
      </c>
      <c r="BG992">
        <v>0.17218024021300629</v>
      </c>
      <c r="BH992">
        <v>0.40343224226386237</v>
      </c>
      <c r="BI992">
        <v>0.17218024021300629</v>
      </c>
      <c r="BJ992">
        <v>0.17218024021300629</v>
      </c>
      <c r="BK992">
        <v>0.40343224226386237</v>
      </c>
      <c r="BL992">
        <v>7.7217289733842301E-2</v>
      </c>
      <c r="BM992">
        <v>0.68999700569445233</v>
      </c>
      <c r="BN992">
        <v>7.7217289733842301E-2</v>
      </c>
      <c r="BO992">
        <v>7.7217289733842301E-2</v>
      </c>
      <c r="BP992">
        <v>0.68999700569445233</v>
      </c>
      <c r="BQ992">
        <v>125.94123956704971</v>
      </c>
      <c r="BR992">
        <v>0.64154903131613761</v>
      </c>
      <c r="BS992">
        <v>125.94123956704971</v>
      </c>
      <c r="BT992">
        <v>125.94123956704971</v>
      </c>
      <c r="BU992">
        <v>0.64154903131613761</v>
      </c>
    </row>
    <row r="993" spans="1:73" x14ac:dyDescent="0.3">
      <c r="A993" t="s">
        <v>2048</v>
      </c>
      <c r="B993" t="s">
        <v>2049</v>
      </c>
      <c r="C993">
        <v>1</v>
      </c>
      <c r="D993" t="s">
        <v>75</v>
      </c>
      <c r="E993" t="s">
        <v>76</v>
      </c>
      <c r="F993">
        <v>16590</v>
      </c>
      <c r="G993">
        <v>4.5</v>
      </c>
      <c r="H993" t="s">
        <v>77</v>
      </c>
      <c r="I993" t="s">
        <v>78</v>
      </c>
      <c r="J993">
        <v>5</v>
      </c>
      <c r="K993">
        <v>5</v>
      </c>
      <c r="L993" t="s">
        <v>79</v>
      </c>
      <c r="M993" t="b">
        <v>1</v>
      </c>
      <c r="N993" t="b">
        <v>0</v>
      </c>
      <c r="O993" t="b">
        <v>0</v>
      </c>
      <c r="P993" t="s">
        <v>80</v>
      </c>
      <c r="Q993" t="s">
        <v>2047</v>
      </c>
      <c r="R993">
        <v>2</v>
      </c>
      <c r="S993" t="s">
        <v>131</v>
      </c>
      <c r="T993" t="s">
        <v>83</v>
      </c>
      <c r="U993" t="b">
        <v>0</v>
      </c>
      <c r="V993" t="b">
        <v>0</v>
      </c>
      <c r="W993" t="b">
        <v>0</v>
      </c>
      <c r="X993" t="s">
        <v>84</v>
      </c>
      <c r="Y993">
        <v>1</v>
      </c>
      <c r="Z993" t="s">
        <v>1986</v>
      </c>
      <c r="AA993" t="b">
        <v>0</v>
      </c>
      <c r="AB993" t="s">
        <v>86</v>
      </c>
      <c r="AC993">
        <v>1</v>
      </c>
      <c r="AD993">
        <v>1</v>
      </c>
      <c r="AF993">
        <v>256</v>
      </c>
      <c r="AG993">
        <v>1E-3</v>
      </c>
      <c r="AH993">
        <v>0.15</v>
      </c>
      <c r="AI993" t="s">
        <v>87</v>
      </c>
      <c r="AJ993">
        <v>140</v>
      </c>
      <c r="AK993">
        <v>20</v>
      </c>
      <c r="AL993">
        <v>120</v>
      </c>
      <c r="AM993">
        <v>9.3643496602266105E-2</v>
      </c>
      <c r="AN993">
        <v>27.287834509998149</v>
      </c>
      <c r="AO993">
        <v>0.68243321752933461</v>
      </c>
      <c r="AP993">
        <v>27.287834509998149</v>
      </c>
      <c r="AQ993">
        <v>0.68243321752933461</v>
      </c>
      <c r="AR993">
        <v>-2.712552008100114</v>
      </c>
      <c r="AS993">
        <v>26.50084033116762</v>
      </c>
      <c r="AT993">
        <v>0.68778956273090464</v>
      </c>
      <c r="AU993">
        <v>26.50084033116762</v>
      </c>
      <c r="AV993">
        <v>26.50084033116762</v>
      </c>
      <c r="AW993">
        <v>0.68778956273090464</v>
      </c>
      <c r="AX993">
        <v>605.75449090199629</v>
      </c>
      <c r="AY993">
        <v>-2.4603958467264242</v>
      </c>
      <c r="AZ993">
        <v>0.8</v>
      </c>
      <c r="BA993" t="s">
        <v>88</v>
      </c>
      <c r="BB993">
        <v>7.7513417815568003E-3</v>
      </c>
      <c r="BC993">
        <v>0.94371523650237721</v>
      </c>
      <c r="BD993">
        <v>7.7513417815568003E-3</v>
      </c>
      <c r="BE993">
        <v>7.7513417815568003E-3</v>
      </c>
      <c r="BF993">
        <v>0.94371523650237721</v>
      </c>
      <c r="BG993">
        <v>0.16793105600143421</v>
      </c>
      <c r="BH993">
        <v>0.41815475800765139</v>
      </c>
      <c r="BI993">
        <v>0.16793105600143421</v>
      </c>
      <c r="BJ993">
        <v>0.16793105600143421</v>
      </c>
      <c r="BK993">
        <v>0.41815475800765139</v>
      </c>
      <c r="BL993">
        <v>7.7148566563973106E-2</v>
      </c>
      <c r="BM993">
        <v>0.69027290748420755</v>
      </c>
      <c r="BN993">
        <v>7.7148566563973106E-2</v>
      </c>
      <c r="BO993">
        <v>7.7148566563973106E-2</v>
      </c>
      <c r="BP993">
        <v>0.69027290748420755</v>
      </c>
      <c r="BQ993">
        <v>105.75053036032359</v>
      </c>
      <c r="BR993">
        <v>0.69901534892937711</v>
      </c>
      <c r="BS993">
        <v>105.75053036032359</v>
      </c>
      <c r="BT993">
        <v>105.75053036032359</v>
      </c>
      <c r="BU993">
        <v>0.69901534892937711</v>
      </c>
    </row>
    <row r="994" spans="1:73" x14ac:dyDescent="0.3">
      <c r="A994" t="s">
        <v>2050</v>
      </c>
      <c r="B994" t="s">
        <v>2051</v>
      </c>
      <c r="C994">
        <v>2</v>
      </c>
      <c r="D994" t="s">
        <v>75</v>
      </c>
      <c r="E994" t="s">
        <v>76</v>
      </c>
      <c r="F994">
        <v>16590</v>
      </c>
      <c r="G994">
        <v>4.5</v>
      </c>
      <c r="H994" t="s">
        <v>77</v>
      </c>
      <c r="I994" t="s">
        <v>78</v>
      </c>
      <c r="J994">
        <v>5</v>
      </c>
      <c r="K994">
        <v>5</v>
      </c>
      <c r="L994" t="s">
        <v>79</v>
      </c>
      <c r="M994" t="b">
        <v>1</v>
      </c>
      <c r="N994" t="b">
        <v>0</v>
      </c>
      <c r="O994" t="b">
        <v>0</v>
      </c>
      <c r="P994" t="s">
        <v>80</v>
      </c>
      <c r="Q994" t="s">
        <v>2047</v>
      </c>
      <c r="R994">
        <v>2</v>
      </c>
      <c r="S994" t="s">
        <v>131</v>
      </c>
      <c r="T994" t="s">
        <v>83</v>
      </c>
      <c r="U994" t="b">
        <v>0</v>
      </c>
      <c r="V994" t="b">
        <v>0</v>
      </c>
      <c r="W994" t="b">
        <v>0</v>
      </c>
      <c r="X994" t="s">
        <v>84</v>
      </c>
      <c r="Y994">
        <v>1</v>
      </c>
      <c r="Z994" t="s">
        <v>1986</v>
      </c>
      <c r="AA994" t="b">
        <v>0</v>
      </c>
      <c r="AB994" t="s">
        <v>86</v>
      </c>
      <c r="AC994">
        <v>1</v>
      </c>
      <c r="AD994">
        <v>1</v>
      </c>
      <c r="AF994">
        <v>256</v>
      </c>
      <c r="AG994">
        <v>1E-3</v>
      </c>
      <c r="AH994">
        <v>0.15</v>
      </c>
      <c r="AI994" t="s">
        <v>87</v>
      </c>
      <c r="AJ994">
        <v>140</v>
      </c>
      <c r="AK994">
        <v>20</v>
      </c>
      <c r="AL994">
        <v>120</v>
      </c>
      <c r="AM994">
        <v>0.15158927270961881</v>
      </c>
      <c r="AN994">
        <v>57.828025377402632</v>
      </c>
      <c r="AO994">
        <v>0.39866064125873341</v>
      </c>
      <c r="AP994">
        <v>57.828025377402632</v>
      </c>
      <c r="AQ994">
        <v>0.39866064125873341</v>
      </c>
      <c r="AR994">
        <v>-0.18115473810054961</v>
      </c>
      <c r="AS994">
        <v>54.764986201604877</v>
      </c>
      <c r="AT994">
        <v>0.44129636932007599</v>
      </c>
      <c r="AU994">
        <v>54.764986201604877</v>
      </c>
      <c r="AV994">
        <v>54.764986201604877</v>
      </c>
      <c r="AW994">
        <v>0.44129636932007599</v>
      </c>
      <c r="AX994">
        <v>153.52071052712401</v>
      </c>
      <c r="AY994">
        <v>-8.3335418645621398E-2</v>
      </c>
      <c r="AZ994">
        <v>0.8</v>
      </c>
      <c r="BA994" t="s">
        <v>88</v>
      </c>
      <c r="BB994">
        <v>5.8938496058605502E-2</v>
      </c>
      <c r="BC994">
        <v>0.57203031358296164</v>
      </c>
      <c r="BD994">
        <v>5.8938496058605502E-2</v>
      </c>
      <c r="BE994">
        <v>5.8938496058605502E-2</v>
      </c>
      <c r="BF994">
        <v>0.57203031358296164</v>
      </c>
      <c r="BG994">
        <v>0.19149246767369699</v>
      </c>
      <c r="BH994">
        <v>0.33651949885694371</v>
      </c>
      <c r="BI994">
        <v>0.19149246767369699</v>
      </c>
      <c r="BJ994">
        <v>0.19149246767369699</v>
      </c>
      <c r="BK994">
        <v>0.33651949885694371</v>
      </c>
      <c r="BL994">
        <v>0.12976444940022849</v>
      </c>
      <c r="BM994">
        <v>0.47903678040060838</v>
      </c>
      <c r="BN994">
        <v>0.12976444940022849</v>
      </c>
      <c r="BO994">
        <v>0.12976444940022849</v>
      </c>
      <c r="BP994">
        <v>0.47903678040060838</v>
      </c>
      <c r="BQ994">
        <v>218.6797493932863</v>
      </c>
      <c r="BR994">
        <v>0.3775988844397874</v>
      </c>
      <c r="BS994">
        <v>218.6797493932863</v>
      </c>
      <c r="BT994">
        <v>218.6797493932863</v>
      </c>
      <c r="BU994">
        <v>0.3775988844397874</v>
      </c>
    </row>
    <row r="995" spans="1:73" x14ac:dyDescent="0.3">
      <c r="A995" t="s">
        <v>2052</v>
      </c>
      <c r="B995" t="s">
        <v>2053</v>
      </c>
      <c r="C995">
        <v>3</v>
      </c>
      <c r="D995" t="s">
        <v>75</v>
      </c>
      <c r="E995" t="s">
        <v>76</v>
      </c>
      <c r="F995">
        <v>16590</v>
      </c>
      <c r="G995">
        <v>4.5</v>
      </c>
      <c r="H995" t="s">
        <v>77</v>
      </c>
      <c r="I995" t="s">
        <v>78</v>
      </c>
      <c r="J995">
        <v>5</v>
      </c>
      <c r="K995">
        <v>5</v>
      </c>
      <c r="L995" t="s">
        <v>79</v>
      </c>
      <c r="M995" t="b">
        <v>1</v>
      </c>
      <c r="N995" t="b">
        <v>0</v>
      </c>
      <c r="O995" t="b">
        <v>0</v>
      </c>
      <c r="P995" t="s">
        <v>80</v>
      </c>
      <c r="Q995" t="s">
        <v>2047</v>
      </c>
      <c r="R995">
        <v>2</v>
      </c>
      <c r="S995" t="s">
        <v>131</v>
      </c>
      <c r="T995" t="s">
        <v>83</v>
      </c>
      <c r="U995" t="b">
        <v>0</v>
      </c>
      <c r="V995" t="b">
        <v>0</v>
      </c>
      <c r="W995" t="b">
        <v>0</v>
      </c>
      <c r="X995" t="s">
        <v>84</v>
      </c>
      <c r="Y995">
        <v>1</v>
      </c>
      <c r="Z995" t="s">
        <v>1986</v>
      </c>
      <c r="AA995" t="b">
        <v>0</v>
      </c>
      <c r="AB995" t="s">
        <v>86</v>
      </c>
      <c r="AC995">
        <v>1</v>
      </c>
      <c r="AD995">
        <v>1</v>
      </c>
      <c r="AF995">
        <v>256</v>
      </c>
      <c r="AG995">
        <v>1E-3</v>
      </c>
      <c r="AH995">
        <v>0.15</v>
      </c>
      <c r="AI995" t="s">
        <v>87</v>
      </c>
      <c r="AJ995">
        <v>140</v>
      </c>
      <c r="AK995">
        <v>20</v>
      </c>
      <c r="AL995">
        <v>120</v>
      </c>
      <c r="AM995">
        <v>0.10516176828406371</v>
      </c>
      <c r="AN995">
        <v>29.400729803252879</v>
      </c>
      <c r="AO995">
        <v>0.63768842703618223</v>
      </c>
      <c r="AP995">
        <v>29.400729803252879</v>
      </c>
      <c r="AQ995">
        <v>0.63768842703618223</v>
      </c>
      <c r="AR995">
        <v>-1.2428475894732089</v>
      </c>
      <c r="AS995">
        <v>28.26580037889698</v>
      </c>
      <c r="AT995">
        <v>0.63788712770416434</v>
      </c>
      <c r="AU995">
        <v>28.26580037889698</v>
      </c>
      <c r="AV995">
        <v>28.26580037889698</v>
      </c>
      <c r="AW995">
        <v>0.63788712770416434</v>
      </c>
      <c r="AX995">
        <v>218.98414360849151</v>
      </c>
      <c r="AY995">
        <v>-0.87989194811421101</v>
      </c>
      <c r="AZ995">
        <v>0.8</v>
      </c>
      <c r="BA995" t="s">
        <v>88</v>
      </c>
      <c r="BB995">
        <v>1.27654789588319E-2</v>
      </c>
      <c r="BC995">
        <v>0.90730611752389723</v>
      </c>
      <c r="BD995">
        <v>1.27654789588319E-2</v>
      </c>
      <c r="BE995">
        <v>1.27654789588319E-2</v>
      </c>
      <c r="BF995">
        <v>0.90730611752389723</v>
      </c>
      <c r="BG995">
        <v>0.18591266925318681</v>
      </c>
      <c r="BH995">
        <v>0.35585230863944478</v>
      </c>
      <c r="BI995">
        <v>0.18591266925318681</v>
      </c>
      <c r="BJ995">
        <v>0.18591266925318681</v>
      </c>
      <c r="BK995">
        <v>0.35585230863944478</v>
      </c>
      <c r="BL995">
        <v>9.7306429785128504E-2</v>
      </c>
      <c r="BM995">
        <v>0.60934546262180311</v>
      </c>
      <c r="BN995">
        <v>9.7306429785128504E-2</v>
      </c>
      <c r="BO995">
        <v>9.7306429785128504E-2</v>
      </c>
      <c r="BP995">
        <v>0.60934546262180311</v>
      </c>
      <c r="BQ995">
        <v>112.767216937591</v>
      </c>
      <c r="BR995">
        <v>0.67904462203150895</v>
      </c>
      <c r="BS995">
        <v>112.767216937591</v>
      </c>
      <c r="BT995">
        <v>112.767216937591</v>
      </c>
      <c r="BU995">
        <v>0.67904462203150895</v>
      </c>
    </row>
    <row r="996" spans="1:73" x14ac:dyDescent="0.3">
      <c r="A996" t="s">
        <v>2054</v>
      </c>
      <c r="B996" t="s">
        <v>2055</v>
      </c>
      <c r="C996">
        <v>4</v>
      </c>
      <c r="D996" t="s">
        <v>75</v>
      </c>
      <c r="E996" t="s">
        <v>76</v>
      </c>
      <c r="F996">
        <v>16590</v>
      </c>
      <c r="G996">
        <v>4.5</v>
      </c>
      <c r="H996" t="s">
        <v>77</v>
      </c>
      <c r="I996" t="s">
        <v>78</v>
      </c>
      <c r="J996">
        <v>5</v>
      </c>
      <c r="K996">
        <v>5</v>
      </c>
      <c r="L996" t="s">
        <v>79</v>
      </c>
      <c r="M996" t="b">
        <v>1</v>
      </c>
      <c r="N996" t="b">
        <v>0</v>
      </c>
      <c r="O996" t="b">
        <v>0</v>
      </c>
      <c r="P996" t="s">
        <v>80</v>
      </c>
      <c r="Q996" t="s">
        <v>2047</v>
      </c>
      <c r="R996">
        <v>2</v>
      </c>
      <c r="S996" t="s">
        <v>131</v>
      </c>
      <c r="T996" t="s">
        <v>83</v>
      </c>
      <c r="U996" t="b">
        <v>0</v>
      </c>
      <c r="V996" t="b">
        <v>0</v>
      </c>
      <c r="W996" t="b">
        <v>0</v>
      </c>
      <c r="X996" t="s">
        <v>84</v>
      </c>
      <c r="Y996">
        <v>1</v>
      </c>
      <c r="Z996" t="s">
        <v>1986</v>
      </c>
      <c r="AA996" t="b">
        <v>0</v>
      </c>
      <c r="AB996" t="s">
        <v>86</v>
      </c>
      <c r="AC996">
        <v>1</v>
      </c>
      <c r="AD996">
        <v>1</v>
      </c>
      <c r="AF996">
        <v>256</v>
      </c>
      <c r="AG996">
        <v>1E-3</v>
      </c>
      <c r="AH996">
        <v>0.15</v>
      </c>
      <c r="AI996" t="s">
        <v>87</v>
      </c>
      <c r="AJ996">
        <v>140</v>
      </c>
      <c r="AK996">
        <v>20</v>
      </c>
      <c r="AL996">
        <v>120</v>
      </c>
      <c r="AM996">
        <v>9.3129070032602401E-2</v>
      </c>
      <c r="AN996">
        <v>26.90962860547905</v>
      </c>
      <c r="AO996">
        <v>0.67708466973554882</v>
      </c>
      <c r="AP996">
        <v>26.90962860547905</v>
      </c>
      <c r="AQ996">
        <v>0.67708466973554882</v>
      </c>
      <c r="AR996">
        <v>-1.2137479136368281</v>
      </c>
      <c r="AS996">
        <v>26.22856091730889</v>
      </c>
      <c r="AT996">
        <v>0.68657990905265942</v>
      </c>
      <c r="AU996">
        <v>26.22856091730889</v>
      </c>
      <c r="AV996">
        <v>26.22856091730889</v>
      </c>
      <c r="AW996">
        <v>0.68657990905265942</v>
      </c>
      <c r="AX996">
        <v>446.99076863182643</v>
      </c>
      <c r="AY996">
        <v>-1.206580528755518</v>
      </c>
      <c r="AZ996">
        <v>0.8</v>
      </c>
      <c r="BA996" t="s">
        <v>88</v>
      </c>
      <c r="BB996">
        <v>9.7935515008792991E-3</v>
      </c>
      <c r="BC996">
        <v>0.92888615344760761</v>
      </c>
      <c r="BD996">
        <v>9.7935515008792991E-3</v>
      </c>
      <c r="BE996">
        <v>9.7935515008792991E-3</v>
      </c>
      <c r="BF996">
        <v>0.92888615344760761</v>
      </c>
      <c r="BG996">
        <v>0.1656922730463439</v>
      </c>
      <c r="BH996">
        <v>0.42591166278327391</v>
      </c>
      <c r="BI996">
        <v>0.1656922730463439</v>
      </c>
      <c r="BJ996">
        <v>0.1656922730463439</v>
      </c>
      <c r="BK996">
        <v>0.42591166278327391</v>
      </c>
      <c r="BL996">
        <v>7.7364352418629906E-2</v>
      </c>
      <c r="BM996">
        <v>0.6894065955312374</v>
      </c>
      <c r="BN996">
        <v>7.7364352418629906E-2</v>
      </c>
      <c r="BO996">
        <v>7.7364352418629906E-2</v>
      </c>
      <c r="BP996">
        <v>0.6894065955312374</v>
      </c>
      <c r="BQ996">
        <v>104.6613934922698</v>
      </c>
      <c r="BR996">
        <v>0.70211522444851016</v>
      </c>
      <c r="BS996">
        <v>104.6613934922698</v>
      </c>
      <c r="BT996">
        <v>104.6613934922698</v>
      </c>
      <c r="BU996">
        <v>0.70211522444851016</v>
      </c>
    </row>
    <row r="997" spans="1:73" x14ac:dyDescent="0.3">
      <c r="A997" t="s">
        <v>2056</v>
      </c>
      <c r="B997" t="s">
        <v>2057</v>
      </c>
      <c r="C997">
        <v>5</v>
      </c>
      <c r="D997" t="s">
        <v>75</v>
      </c>
      <c r="E997" t="s">
        <v>76</v>
      </c>
      <c r="F997">
        <v>16590</v>
      </c>
      <c r="G997">
        <v>4.5</v>
      </c>
      <c r="H997" t="s">
        <v>77</v>
      </c>
      <c r="I997" t="s">
        <v>78</v>
      </c>
      <c r="J997">
        <v>5</v>
      </c>
      <c r="K997">
        <v>5</v>
      </c>
      <c r="L997" t="s">
        <v>79</v>
      </c>
      <c r="M997" t="b">
        <v>1</v>
      </c>
      <c r="N997" t="b">
        <v>0</v>
      </c>
      <c r="O997" t="b">
        <v>0</v>
      </c>
      <c r="P997" t="s">
        <v>80</v>
      </c>
      <c r="Q997" t="s">
        <v>2047</v>
      </c>
      <c r="R997">
        <v>2</v>
      </c>
      <c r="S997" t="s">
        <v>131</v>
      </c>
      <c r="T997" t="s">
        <v>83</v>
      </c>
      <c r="U997" t="b">
        <v>0</v>
      </c>
      <c r="V997" t="b">
        <v>0</v>
      </c>
      <c r="W997" t="b">
        <v>0</v>
      </c>
      <c r="X997" t="s">
        <v>84</v>
      </c>
      <c r="Y997">
        <v>1</v>
      </c>
      <c r="Z997" t="s">
        <v>1986</v>
      </c>
      <c r="AA997" t="b">
        <v>0</v>
      </c>
      <c r="AB997" t="s">
        <v>86</v>
      </c>
      <c r="AC997">
        <v>1</v>
      </c>
      <c r="AD997">
        <v>1</v>
      </c>
      <c r="AF997">
        <v>256</v>
      </c>
      <c r="AG997">
        <v>1E-3</v>
      </c>
      <c r="AH997">
        <v>0.15</v>
      </c>
      <c r="AI997" t="s">
        <v>87</v>
      </c>
      <c r="AJ997">
        <v>140</v>
      </c>
      <c r="AK997">
        <v>20</v>
      </c>
      <c r="AL997">
        <v>120</v>
      </c>
      <c r="AM997">
        <v>0.10741626981867949</v>
      </c>
      <c r="AN997">
        <v>33.891934323148668</v>
      </c>
      <c r="AO997">
        <v>0.61174951789127929</v>
      </c>
      <c r="AP997">
        <v>33.891934323148668</v>
      </c>
      <c r="AQ997">
        <v>0.61174951789127929</v>
      </c>
      <c r="AR997">
        <v>-2.3658556414013812</v>
      </c>
      <c r="AS997">
        <v>33.43003591573536</v>
      </c>
      <c r="AT997">
        <v>0.63238721307066037</v>
      </c>
      <c r="AU997">
        <v>33.43003591573536</v>
      </c>
      <c r="AV997">
        <v>33.43003591573536</v>
      </c>
      <c r="AW997">
        <v>0.63238721307066037</v>
      </c>
      <c r="AX997">
        <v>111.9318259941742</v>
      </c>
      <c r="AY997">
        <v>-1.1351987081529651</v>
      </c>
      <c r="AZ997">
        <v>0.8</v>
      </c>
      <c r="BA997" t="s">
        <v>88</v>
      </c>
      <c r="BB997">
        <v>1.5725525300113501E-2</v>
      </c>
      <c r="BC997">
        <v>0.88581235386901014</v>
      </c>
      <c r="BD997">
        <v>1.5725525300113501E-2</v>
      </c>
      <c r="BE997">
        <v>1.5725525300113501E-2</v>
      </c>
      <c r="BF997">
        <v>0.88581235386901014</v>
      </c>
      <c r="BG997">
        <v>0.18084158568658729</v>
      </c>
      <c r="BH997">
        <v>0.37342253010548698</v>
      </c>
      <c r="BI997">
        <v>0.18084158568658729</v>
      </c>
      <c r="BJ997">
        <v>0.18084158568658729</v>
      </c>
      <c r="BK997">
        <v>0.37342253010548698</v>
      </c>
      <c r="BL997">
        <v>8.7155672042049895E-2</v>
      </c>
      <c r="BM997">
        <v>0.65009754425625421</v>
      </c>
      <c r="BN997">
        <v>8.7155672042049895E-2</v>
      </c>
      <c r="BO997">
        <v>8.7155672042049895E-2</v>
      </c>
      <c r="BP997">
        <v>0.65009754425625421</v>
      </c>
      <c r="BQ997">
        <v>133.43642087991259</v>
      </c>
      <c r="BR997">
        <v>0.62021642405188604</v>
      </c>
      <c r="BS997">
        <v>133.43642087991259</v>
      </c>
      <c r="BT997">
        <v>133.43642087991259</v>
      </c>
      <c r="BU997">
        <v>0.62021642405188604</v>
      </c>
    </row>
    <row r="998" spans="1:73" x14ac:dyDescent="0.3">
      <c r="A998" t="s">
        <v>2058</v>
      </c>
      <c r="B998" t="s">
        <v>2059</v>
      </c>
      <c r="C998">
        <v>6</v>
      </c>
      <c r="D998" t="s">
        <v>75</v>
      </c>
      <c r="E998" t="s">
        <v>76</v>
      </c>
      <c r="F998">
        <v>16590</v>
      </c>
      <c r="G998">
        <v>4.5</v>
      </c>
      <c r="H998" t="s">
        <v>77</v>
      </c>
      <c r="I998" t="s">
        <v>78</v>
      </c>
      <c r="J998">
        <v>5</v>
      </c>
      <c r="K998">
        <v>5</v>
      </c>
      <c r="L998" t="s">
        <v>79</v>
      </c>
      <c r="M998" t="b">
        <v>1</v>
      </c>
      <c r="N998" t="b">
        <v>0</v>
      </c>
      <c r="O998" t="b">
        <v>0</v>
      </c>
      <c r="P998" t="s">
        <v>80</v>
      </c>
      <c r="Q998" t="s">
        <v>2047</v>
      </c>
      <c r="R998">
        <v>2</v>
      </c>
      <c r="S998" t="s">
        <v>131</v>
      </c>
      <c r="T998" t="s">
        <v>83</v>
      </c>
      <c r="U998" t="b">
        <v>0</v>
      </c>
      <c r="V998" t="b">
        <v>0</v>
      </c>
      <c r="W998" t="b">
        <v>0</v>
      </c>
      <c r="X998" t="s">
        <v>84</v>
      </c>
      <c r="Y998">
        <v>1</v>
      </c>
      <c r="Z998" t="s">
        <v>1986</v>
      </c>
      <c r="AA998" t="b">
        <v>0</v>
      </c>
      <c r="AB998" t="s">
        <v>86</v>
      </c>
      <c r="AC998">
        <v>1</v>
      </c>
      <c r="AD998">
        <v>1</v>
      </c>
      <c r="AF998">
        <v>256</v>
      </c>
      <c r="AG998">
        <v>1E-3</v>
      </c>
      <c r="AH998">
        <v>0.15</v>
      </c>
      <c r="AI998" t="s">
        <v>87</v>
      </c>
      <c r="AJ998">
        <v>140</v>
      </c>
      <c r="AK998">
        <v>20</v>
      </c>
      <c r="AL998">
        <v>120</v>
      </c>
      <c r="AM998">
        <v>0.13648237165394311</v>
      </c>
      <c r="AN998">
        <v>37.318763080267829</v>
      </c>
      <c r="AO998">
        <v>0.54512141066246267</v>
      </c>
      <c r="AP998">
        <v>37.318763080267829</v>
      </c>
      <c r="AQ998">
        <v>0.54512141066246267</v>
      </c>
      <c r="AR998">
        <v>-0.61692926799849168</v>
      </c>
      <c r="AS998">
        <v>36.182767186585423</v>
      </c>
      <c r="AT998">
        <v>0.54508804612441031</v>
      </c>
      <c r="AU998">
        <v>36.182767186585423</v>
      </c>
      <c r="AV998">
        <v>36.182767186585423</v>
      </c>
      <c r="AW998">
        <v>0.54508804612441031</v>
      </c>
      <c r="AX998">
        <v>86.945147309210711</v>
      </c>
      <c r="AY998">
        <v>-0.36520801684504589</v>
      </c>
      <c r="AZ998">
        <v>0.8</v>
      </c>
      <c r="BA998" t="s">
        <v>88</v>
      </c>
      <c r="BB998">
        <v>8.7578138393079995E-3</v>
      </c>
      <c r="BC998">
        <v>0.93640694803646518</v>
      </c>
      <c r="BD998">
        <v>8.7578138393079995E-3</v>
      </c>
      <c r="BE998">
        <v>8.7578138393079995E-3</v>
      </c>
      <c r="BF998">
        <v>0.93640694803646518</v>
      </c>
      <c r="BG998">
        <v>0.23585382995486129</v>
      </c>
      <c r="BH998">
        <v>0.18281685334166861</v>
      </c>
      <c r="BI998">
        <v>0.23585382995486129</v>
      </c>
      <c r="BJ998">
        <v>0.23585382995486129</v>
      </c>
      <c r="BK998">
        <v>0.18281685334166861</v>
      </c>
      <c r="BL998">
        <v>0.13152020416510091</v>
      </c>
      <c r="BM998">
        <v>0.47198798036822232</v>
      </c>
      <c r="BN998">
        <v>0.13152020416510091</v>
      </c>
      <c r="BO998">
        <v>0.13152020416510091</v>
      </c>
      <c r="BP998">
        <v>0.47198798036822232</v>
      </c>
      <c r="BQ998">
        <v>144.35493689838279</v>
      </c>
      <c r="BR998">
        <v>0.58914040275127566</v>
      </c>
      <c r="BS998">
        <v>144.35493689838279</v>
      </c>
      <c r="BT998">
        <v>144.35493689838279</v>
      </c>
      <c r="BU998">
        <v>0.58914040275127566</v>
      </c>
    </row>
    <row r="999" spans="1:73" x14ac:dyDescent="0.3">
      <c r="A999" t="s">
        <v>2060</v>
      </c>
      <c r="B999" t="s">
        <v>2061</v>
      </c>
      <c r="C999">
        <v>7</v>
      </c>
      <c r="D999" t="s">
        <v>75</v>
      </c>
      <c r="E999" t="s">
        <v>76</v>
      </c>
      <c r="F999">
        <v>16590</v>
      </c>
      <c r="G999">
        <v>4.5</v>
      </c>
      <c r="H999" t="s">
        <v>77</v>
      </c>
      <c r="I999" t="s">
        <v>78</v>
      </c>
      <c r="J999">
        <v>5</v>
      </c>
      <c r="K999">
        <v>5</v>
      </c>
      <c r="L999" t="s">
        <v>79</v>
      </c>
      <c r="M999" t="b">
        <v>1</v>
      </c>
      <c r="N999" t="b">
        <v>0</v>
      </c>
      <c r="O999" t="b">
        <v>0</v>
      </c>
      <c r="P999" t="s">
        <v>80</v>
      </c>
      <c r="Q999" t="s">
        <v>2047</v>
      </c>
      <c r="R999">
        <v>2</v>
      </c>
      <c r="S999" t="s">
        <v>131</v>
      </c>
      <c r="T999" t="s">
        <v>83</v>
      </c>
      <c r="U999" t="b">
        <v>0</v>
      </c>
      <c r="V999" t="b">
        <v>0</v>
      </c>
      <c r="W999" t="b">
        <v>0</v>
      </c>
      <c r="X999" t="s">
        <v>84</v>
      </c>
      <c r="Y999">
        <v>1</v>
      </c>
      <c r="Z999" t="s">
        <v>1986</v>
      </c>
      <c r="AA999" t="b">
        <v>0</v>
      </c>
      <c r="AB999" t="s">
        <v>86</v>
      </c>
      <c r="AC999">
        <v>1</v>
      </c>
      <c r="AD999">
        <v>1</v>
      </c>
      <c r="AF999">
        <v>256</v>
      </c>
      <c r="AG999">
        <v>1E-3</v>
      </c>
      <c r="AH999">
        <v>0.15</v>
      </c>
      <c r="AI999" t="s">
        <v>87</v>
      </c>
      <c r="AJ999">
        <v>140</v>
      </c>
      <c r="AK999">
        <v>20</v>
      </c>
      <c r="AL999">
        <v>120</v>
      </c>
      <c r="AM999">
        <v>0.1065397021045446</v>
      </c>
      <c r="AN999">
        <v>37.923047171049923</v>
      </c>
      <c r="AO999">
        <v>0.61486217306968338</v>
      </c>
      <c r="AP999">
        <v>37.923047171049923</v>
      </c>
      <c r="AQ999">
        <v>0.61486217306968338</v>
      </c>
      <c r="AR999">
        <v>-1.3505049158299911</v>
      </c>
      <c r="AS999">
        <v>36.157910448815599</v>
      </c>
      <c r="AT999">
        <v>0.63164685581834312</v>
      </c>
      <c r="AU999">
        <v>36.157910448815599</v>
      </c>
      <c r="AV999">
        <v>36.157910448815599</v>
      </c>
      <c r="AW999">
        <v>0.63164685581834312</v>
      </c>
      <c r="AX999">
        <v>305.19307840275928</v>
      </c>
      <c r="AY999">
        <v>-1.0120433504308499</v>
      </c>
      <c r="AZ999">
        <v>0.8</v>
      </c>
      <c r="BA999" t="s">
        <v>88</v>
      </c>
      <c r="BB999">
        <v>2.08407749171436E-2</v>
      </c>
      <c r="BC999">
        <v>0.84866902784371645</v>
      </c>
      <c r="BD999">
        <v>2.08407749171436E-2</v>
      </c>
      <c r="BE999">
        <v>2.08407749171436E-2</v>
      </c>
      <c r="BF999">
        <v>0.84866902784371645</v>
      </c>
      <c r="BG999">
        <v>0.1722849978827343</v>
      </c>
      <c r="BH999">
        <v>0.4030692793126085</v>
      </c>
      <c r="BI999">
        <v>0.1722849978827343</v>
      </c>
      <c r="BJ999">
        <v>0.1722849978827343</v>
      </c>
      <c r="BK999">
        <v>0.4030692793126085</v>
      </c>
      <c r="BL999">
        <v>7.82816861366014E-2</v>
      </c>
      <c r="BM999">
        <v>0.6857237908079844</v>
      </c>
      <c r="BN999">
        <v>7.82816861366014E-2</v>
      </c>
      <c r="BO999">
        <v>7.82816861366014E-2</v>
      </c>
      <c r="BP999">
        <v>0.6857237908079844</v>
      </c>
      <c r="BQ999">
        <v>144.36023433632579</v>
      </c>
      <c r="BR999">
        <v>0.58912532530905937</v>
      </c>
      <c r="BS999">
        <v>144.36023433632579</v>
      </c>
      <c r="BT999">
        <v>144.36023433632579</v>
      </c>
      <c r="BU999">
        <v>0.58912532530905937</v>
      </c>
    </row>
    <row r="1000" spans="1:73" x14ac:dyDescent="0.3">
      <c r="A1000" t="s">
        <v>2062</v>
      </c>
      <c r="B1000" t="s">
        <v>2063</v>
      </c>
      <c r="C1000">
        <v>8</v>
      </c>
      <c r="D1000" t="s">
        <v>75</v>
      </c>
      <c r="E1000" t="s">
        <v>76</v>
      </c>
      <c r="F1000">
        <v>16590</v>
      </c>
      <c r="G1000">
        <v>4.5</v>
      </c>
      <c r="H1000" t="s">
        <v>77</v>
      </c>
      <c r="I1000" t="s">
        <v>78</v>
      </c>
      <c r="J1000">
        <v>5</v>
      </c>
      <c r="K1000">
        <v>5</v>
      </c>
      <c r="L1000" t="s">
        <v>79</v>
      </c>
      <c r="M1000" t="b">
        <v>1</v>
      </c>
      <c r="N1000" t="b">
        <v>0</v>
      </c>
      <c r="O1000" t="b">
        <v>0</v>
      </c>
      <c r="P1000" t="s">
        <v>80</v>
      </c>
      <c r="Q1000" t="s">
        <v>2047</v>
      </c>
      <c r="R1000">
        <v>2</v>
      </c>
      <c r="S1000" t="s">
        <v>131</v>
      </c>
      <c r="T1000" t="s">
        <v>83</v>
      </c>
      <c r="U1000" t="b">
        <v>0</v>
      </c>
      <c r="V1000" t="b">
        <v>0</v>
      </c>
      <c r="W1000" t="b">
        <v>0</v>
      </c>
      <c r="X1000" t="s">
        <v>84</v>
      </c>
      <c r="Y1000">
        <v>1</v>
      </c>
      <c r="Z1000" t="s">
        <v>1986</v>
      </c>
      <c r="AA1000" t="b">
        <v>0</v>
      </c>
      <c r="AB1000" t="s">
        <v>86</v>
      </c>
      <c r="AC1000">
        <v>1</v>
      </c>
      <c r="AD1000">
        <v>1</v>
      </c>
      <c r="AF1000">
        <v>256</v>
      </c>
      <c r="AG1000">
        <v>1E-3</v>
      </c>
      <c r="AH1000">
        <v>0.15</v>
      </c>
      <c r="AI1000" t="s">
        <v>87</v>
      </c>
      <c r="AJ1000">
        <v>140</v>
      </c>
      <c r="AK1000">
        <v>20</v>
      </c>
      <c r="AL1000">
        <v>120</v>
      </c>
      <c r="AM1000">
        <v>0.12769699449006511</v>
      </c>
      <c r="AN1000">
        <v>50.241959956601569</v>
      </c>
      <c r="AO1000">
        <v>0.5097172717590257</v>
      </c>
      <c r="AP1000">
        <v>50.241959956601569</v>
      </c>
      <c r="AQ1000">
        <v>0.5097172717590257</v>
      </c>
      <c r="AR1000">
        <v>-0.75485496967186783</v>
      </c>
      <c r="AS1000">
        <v>51.422205324334918</v>
      </c>
      <c r="AT1000">
        <v>0.53513418892524678</v>
      </c>
      <c r="AU1000">
        <v>51.422205324334918</v>
      </c>
      <c r="AV1000">
        <v>51.422205324334918</v>
      </c>
      <c r="AW1000">
        <v>0.53513418892524678</v>
      </c>
      <c r="AX1000">
        <v>211.5420884623008</v>
      </c>
      <c r="AY1000">
        <v>-0.49900930882953781</v>
      </c>
      <c r="AZ1000">
        <v>0.8</v>
      </c>
      <c r="BA1000" t="s">
        <v>88</v>
      </c>
      <c r="BB1000">
        <v>3.9661732605120403E-2</v>
      </c>
      <c r="BC1000">
        <v>0.71200454031111193</v>
      </c>
      <c r="BD1000">
        <v>3.9661732605120403E-2</v>
      </c>
      <c r="BE1000">
        <v>3.9661732605120403E-2</v>
      </c>
      <c r="BF1000">
        <v>0.71200454031111193</v>
      </c>
      <c r="BG1000">
        <v>0.19052340516160371</v>
      </c>
      <c r="BH1000">
        <v>0.33987709348702722</v>
      </c>
      <c r="BI1000">
        <v>0.19052340516160371</v>
      </c>
      <c r="BJ1000">
        <v>0.19052340516160371</v>
      </c>
      <c r="BK1000">
        <v>0.33987709348702722</v>
      </c>
      <c r="BL1000">
        <v>8.1402444549984396E-2</v>
      </c>
      <c r="BM1000">
        <v>0.67319493288008259</v>
      </c>
      <c r="BN1000">
        <v>8.1402444549984396E-2</v>
      </c>
      <c r="BO1000">
        <v>8.1402444549984396E-2</v>
      </c>
      <c r="BP1000">
        <v>0.67319493288008259</v>
      </c>
      <c r="BQ1000">
        <v>205.37723371502341</v>
      </c>
      <c r="BR1000">
        <v>0.4154601890227631</v>
      </c>
      <c r="BS1000">
        <v>205.37723371502341</v>
      </c>
      <c r="BT1000">
        <v>205.37723371502341</v>
      </c>
      <c r="BU1000">
        <v>0.4154601890227631</v>
      </c>
    </row>
    <row r="1001" spans="1:73" x14ac:dyDescent="0.3">
      <c r="A1001" t="s">
        <v>2064</v>
      </c>
      <c r="B1001" t="s">
        <v>2065</v>
      </c>
      <c r="C1001">
        <v>9</v>
      </c>
      <c r="D1001" t="s">
        <v>75</v>
      </c>
      <c r="E1001" t="s">
        <v>76</v>
      </c>
      <c r="F1001">
        <v>16590</v>
      </c>
      <c r="G1001">
        <v>4.5</v>
      </c>
      <c r="H1001" t="s">
        <v>77</v>
      </c>
      <c r="I1001" t="s">
        <v>78</v>
      </c>
      <c r="J1001">
        <v>5</v>
      </c>
      <c r="K1001">
        <v>5</v>
      </c>
      <c r="L1001" t="s">
        <v>79</v>
      </c>
      <c r="M1001" t="b">
        <v>1</v>
      </c>
      <c r="N1001" t="b">
        <v>0</v>
      </c>
      <c r="O1001" t="b">
        <v>0</v>
      </c>
      <c r="P1001" t="s">
        <v>80</v>
      </c>
      <c r="Q1001" t="s">
        <v>2047</v>
      </c>
      <c r="R1001">
        <v>2</v>
      </c>
      <c r="S1001" t="s">
        <v>131</v>
      </c>
      <c r="T1001" t="s">
        <v>83</v>
      </c>
      <c r="U1001" t="b">
        <v>0</v>
      </c>
      <c r="V1001" t="b">
        <v>0</v>
      </c>
      <c r="W1001" t="b">
        <v>0</v>
      </c>
      <c r="X1001" t="s">
        <v>84</v>
      </c>
      <c r="Y1001">
        <v>1</v>
      </c>
      <c r="Z1001" t="s">
        <v>1986</v>
      </c>
      <c r="AA1001" t="b">
        <v>0</v>
      </c>
      <c r="AB1001" t="s">
        <v>86</v>
      </c>
      <c r="AC1001">
        <v>1</v>
      </c>
      <c r="AD1001">
        <v>1</v>
      </c>
      <c r="AF1001">
        <v>256</v>
      </c>
      <c r="AG1001">
        <v>1E-3</v>
      </c>
      <c r="AH1001">
        <v>0.15</v>
      </c>
      <c r="AI1001" t="s">
        <v>87</v>
      </c>
      <c r="AJ1001">
        <v>140</v>
      </c>
      <c r="AK1001">
        <v>20</v>
      </c>
      <c r="AL1001">
        <v>120</v>
      </c>
      <c r="AM1001">
        <v>0.1011268406620079</v>
      </c>
      <c r="AN1001">
        <v>32.248648360244133</v>
      </c>
      <c r="AO1001">
        <v>0.64254009611063734</v>
      </c>
      <c r="AP1001">
        <v>32.248648360244133</v>
      </c>
      <c r="AQ1001">
        <v>0.64254009611063734</v>
      </c>
      <c r="AR1001">
        <v>-8.7550214349071204E-2</v>
      </c>
      <c r="AS1001">
        <v>30.608147318015771</v>
      </c>
      <c r="AT1001">
        <v>0.66037941293571334</v>
      </c>
      <c r="AU1001">
        <v>30.608147318015771</v>
      </c>
      <c r="AV1001">
        <v>30.608147318015771</v>
      </c>
      <c r="AW1001">
        <v>0.66037941293571334</v>
      </c>
      <c r="AX1001">
        <v>121.6375468155606</v>
      </c>
      <c r="AY1001">
        <v>-5.4623375839616996E-3</v>
      </c>
      <c r="AZ1001">
        <v>0.8</v>
      </c>
      <c r="BA1001" t="s">
        <v>88</v>
      </c>
      <c r="BB1001">
        <v>1.29131936804469E-2</v>
      </c>
      <c r="BC1001">
        <v>0.90623351765596283</v>
      </c>
      <c r="BD1001">
        <v>1.29131936804469E-2</v>
      </c>
      <c r="BE1001">
        <v>1.29131936804469E-2</v>
      </c>
      <c r="BF1001">
        <v>0.90623351765596283</v>
      </c>
      <c r="BG1001">
        <v>0.17183428413000759</v>
      </c>
      <c r="BH1001">
        <v>0.4046309062014572</v>
      </c>
      <c r="BI1001">
        <v>0.17183428413000759</v>
      </c>
      <c r="BJ1001">
        <v>0.17183428413000759</v>
      </c>
      <c r="BK1001">
        <v>0.4046309062014572</v>
      </c>
      <c r="BL1001">
        <v>8.0114875743387604E-2</v>
      </c>
      <c r="BM1001">
        <v>0.67836411437810229</v>
      </c>
      <c r="BN1001">
        <v>8.0114875743387604E-2</v>
      </c>
      <c r="BO1001">
        <v>8.0114875743387604E-2</v>
      </c>
      <c r="BP1001">
        <v>0.67836411437810229</v>
      </c>
      <c r="BQ1001">
        <v>122.1677269185094</v>
      </c>
      <c r="BR1001">
        <v>0.65228911350732455</v>
      </c>
      <c r="BS1001">
        <v>122.1677269185094</v>
      </c>
      <c r="BT1001">
        <v>122.1677269185094</v>
      </c>
      <c r="BU1001">
        <v>0.65228911350732455</v>
      </c>
    </row>
    <row r="1002" spans="1:73" x14ac:dyDescent="0.3">
      <c r="A1002" t="s">
        <v>2066</v>
      </c>
      <c r="B1002" t="s">
        <v>2067</v>
      </c>
      <c r="C1002">
        <v>10</v>
      </c>
      <c r="D1002" t="s">
        <v>75</v>
      </c>
      <c r="E1002" t="s">
        <v>76</v>
      </c>
      <c r="F1002">
        <v>16590</v>
      </c>
      <c r="G1002">
        <v>4.5</v>
      </c>
      <c r="H1002" t="s">
        <v>77</v>
      </c>
      <c r="I1002" t="s">
        <v>78</v>
      </c>
      <c r="J1002">
        <v>5</v>
      </c>
      <c r="K1002">
        <v>5</v>
      </c>
      <c r="L1002" t="s">
        <v>79</v>
      </c>
      <c r="M1002" t="b">
        <v>1</v>
      </c>
      <c r="N1002" t="b">
        <v>0</v>
      </c>
      <c r="O1002" t="b">
        <v>0</v>
      </c>
      <c r="P1002" t="s">
        <v>80</v>
      </c>
      <c r="Q1002" t="s">
        <v>2047</v>
      </c>
      <c r="R1002">
        <v>2</v>
      </c>
      <c r="S1002" t="s">
        <v>131</v>
      </c>
      <c r="T1002" t="s">
        <v>83</v>
      </c>
      <c r="U1002" t="b">
        <v>0</v>
      </c>
      <c r="V1002" t="b">
        <v>0</v>
      </c>
      <c r="W1002" t="b">
        <v>0</v>
      </c>
      <c r="X1002" t="s">
        <v>84</v>
      </c>
      <c r="Y1002">
        <v>1</v>
      </c>
      <c r="Z1002" t="s">
        <v>1986</v>
      </c>
      <c r="AA1002" t="b">
        <v>0</v>
      </c>
      <c r="AB1002" t="s">
        <v>86</v>
      </c>
      <c r="AC1002">
        <v>1</v>
      </c>
      <c r="AD1002">
        <v>1</v>
      </c>
      <c r="AF1002">
        <v>256</v>
      </c>
      <c r="AG1002">
        <v>1E-3</v>
      </c>
      <c r="AH1002">
        <v>0.15</v>
      </c>
      <c r="AI1002" t="s">
        <v>87</v>
      </c>
      <c r="AJ1002">
        <v>140</v>
      </c>
      <c r="AK1002">
        <v>20</v>
      </c>
      <c r="AL1002">
        <v>120</v>
      </c>
      <c r="AM1002">
        <v>0.12481540943407909</v>
      </c>
      <c r="AN1002">
        <v>32.911790552080568</v>
      </c>
      <c r="AO1002">
        <v>0.58180972552758881</v>
      </c>
      <c r="AP1002">
        <v>32.911790552080568</v>
      </c>
      <c r="AQ1002">
        <v>0.58180972552758881</v>
      </c>
      <c r="AR1002">
        <v>-0.71335082624789714</v>
      </c>
      <c r="AS1002">
        <v>31.861868490350851</v>
      </c>
      <c r="AT1002">
        <v>0.58229407159530933</v>
      </c>
      <c r="AU1002">
        <v>31.861868490350851</v>
      </c>
      <c r="AV1002">
        <v>31.861868490350851</v>
      </c>
      <c r="AW1002">
        <v>0.58229407159530933</v>
      </c>
      <c r="AX1002">
        <v>91.295378470875278</v>
      </c>
      <c r="AY1002">
        <v>-0.49636600244893581</v>
      </c>
      <c r="AZ1002">
        <v>0.8</v>
      </c>
      <c r="BA1002" t="s">
        <v>88</v>
      </c>
      <c r="BB1002">
        <v>8.5853796377398008E-3</v>
      </c>
      <c r="BC1002">
        <v>0.93765904329012362</v>
      </c>
      <c r="BD1002">
        <v>8.5853796377398008E-3</v>
      </c>
      <c r="BE1002">
        <v>8.5853796377398008E-3</v>
      </c>
      <c r="BF1002">
        <v>0.93765904329012362</v>
      </c>
      <c r="BG1002">
        <v>0.21858674369788739</v>
      </c>
      <c r="BH1002">
        <v>0.24264361928307929</v>
      </c>
      <c r="BI1002">
        <v>0.21858674369788739</v>
      </c>
      <c r="BJ1002">
        <v>0.21858674369788739</v>
      </c>
      <c r="BK1002">
        <v>0.24264361928307929</v>
      </c>
      <c r="BL1002">
        <v>0.1218980001440472</v>
      </c>
      <c r="BM1002">
        <v>0.5106180859912921</v>
      </c>
      <c r="BN1002">
        <v>0.1218980001440472</v>
      </c>
      <c r="BO1002">
        <v>0.1218980001440472</v>
      </c>
      <c r="BP1002">
        <v>0.5106180859912921</v>
      </c>
      <c r="BQ1002">
        <v>127.098403837924</v>
      </c>
      <c r="BR1002">
        <v>0.63825553781673139</v>
      </c>
      <c r="BS1002">
        <v>127.098403837924</v>
      </c>
      <c r="BT1002">
        <v>127.098403837924</v>
      </c>
      <c r="BU1002">
        <v>0.63825553781673139</v>
      </c>
    </row>
    <row r="1003" spans="1:73" x14ac:dyDescent="0.3">
      <c r="A1003" t="s">
        <v>2068</v>
      </c>
      <c r="B1003" t="s">
        <v>2069</v>
      </c>
      <c r="C1003">
        <v>11</v>
      </c>
      <c r="D1003" t="s">
        <v>75</v>
      </c>
      <c r="E1003" t="s">
        <v>76</v>
      </c>
      <c r="F1003">
        <v>16590</v>
      </c>
      <c r="G1003">
        <v>4.5</v>
      </c>
      <c r="H1003" t="s">
        <v>77</v>
      </c>
      <c r="I1003" t="s">
        <v>78</v>
      </c>
      <c r="J1003">
        <v>5</v>
      </c>
      <c r="K1003">
        <v>5</v>
      </c>
      <c r="L1003" t="s">
        <v>79</v>
      </c>
      <c r="M1003" t="b">
        <v>1</v>
      </c>
      <c r="N1003" t="b">
        <v>0</v>
      </c>
      <c r="O1003" t="b">
        <v>0</v>
      </c>
      <c r="P1003" t="s">
        <v>80</v>
      </c>
      <c r="Q1003" t="s">
        <v>2047</v>
      </c>
      <c r="R1003">
        <v>2</v>
      </c>
      <c r="S1003" t="s">
        <v>131</v>
      </c>
      <c r="T1003" t="s">
        <v>83</v>
      </c>
      <c r="U1003" t="b">
        <v>0</v>
      </c>
      <c r="V1003" t="b">
        <v>0</v>
      </c>
      <c r="W1003" t="b">
        <v>0</v>
      </c>
      <c r="X1003" t="s">
        <v>84</v>
      </c>
      <c r="Y1003">
        <v>1</v>
      </c>
      <c r="Z1003" t="s">
        <v>1986</v>
      </c>
      <c r="AA1003" t="b">
        <v>0</v>
      </c>
      <c r="AB1003" t="s">
        <v>86</v>
      </c>
      <c r="AC1003">
        <v>1</v>
      </c>
      <c r="AD1003">
        <v>1</v>
      </c>
      <c r="AF1003">
        <v>256</v>
      </c>
      <c r="AG1003">
        <v>1E-3</v>
      </c>
      <c r="AH1003">
        <v>0.15</v>
      </c>
      <c r="AI1003" t="s">
        <v>87</v>
      </c>
      <c r="AJ1003">
        <v>140</v>
      </c>
      <c r="AK1003">
        <v>20</v>
      </c>
      <c r="AL1003">
        <v>120</v>
      </c>
      <c r="AM1003">
        <v>0.1049089330615408</v>
      </c>
      <c r="AN1003">
        <v>34.618647343749323</v>
      </c>
      <c r="AO1003">
        <v>0.62397962579326915</v>
      </c>
      <c r="AP1003">
        <v>34.618647343749323</v>
      </c>
      <c r="AQ1003">
        <v>0.62397962579326915</v>
      </c>
      <c r="AR1003">
        <v>-1.0353233600160101</v>
      </c>
      <c r="AS1003">
        <v>34.279689314760418</v>
      </c>
      <c r="AT1003">
        <v>0.63695844230774212</v>
      </c>
      <c r="AU1003">
        <v>34.279689314760418</v>
      </c>
      <c r="AV1003">
        <v>34.279689314760418</v>
      </c>
      <c r="AW1003">
        <v>0.63695844230774212</v>
      </c>
      <c r="AX1003">
        <v>239.00403205272161</v>
      </c>
      <c r="AY1003">
        <v>-0.73435004791419067</v>
      </c>
      <c r="AZ1003">
        <v>0.8</v>
      </c>
      <c r="BA1003" t="s">
        <v>88</v>
      </c>
      <c r="BB1003">
        <v>1.74517913420352E-2</v>
      </c>
      <c r="BC1003">
        <v>0.87327743041424455</v>
      </c>
      <c r="BD1003">
        <v>1.74517913420352E-2</v>
      </c>
      <c r="BE1003">
        <v>1.74517913420352E-2</v>
      </c>
      <c r="BF1003">
        <v>0.87327743041424455</v>
      </c>
      <c r="BG1003">
        <v>0.17280671249623519</v>
      </c>
      <c r="BH1003">
        <v>0.40126164960568428</v>
      </c>
      <c r="BI1003">
        <v>0.17280671249623519</v>
      </c>
      <c r="BJ1003">
        <v>0.17280671249623519</v>
      </c>
      <c r="BK1003">
        <v>0.40126164960568428</v>
      </c>
      <c r="BL1003">
        <v>8.3997087068734294E-2</v>
      </c>
      <c r="BM1003">
        <v>0.66277826385767258</v>
      </c>
      <c r="BN1003">
        <v>8.3997087068734294E-2</v>
      </c>
      <c r="BO1003">
        <v>8.3997087068734294E-2</v>
      </c>
      <c r="BP1003">
        <v>0.66277826385767258</v>
      </c>
      <c r="BQ1003">
        <v>136.84450166813409</v>
      </c>
      <c r="BR1003">
        <v>0.61051642535336237</v>
      </c>
      <c r="BS1003">
        <v>136.84450166813409</v>
      </c>
      <c r="BT1003">
        <v>136.84450166813409</v>
      </c>
      <c r="BU1003">
        <v>0.61051642535336237</v>
      </c>
    </row>
    <row r="1004" spans="1:73" x14ac:dyDescent="0.3">
      <c r="A1004" t="s">
        <v>2070</v>
      </c>
      <c r="B1004" t="s">
        <v>2071</v>
      </c>
      <c r="C1004">
        <v>12</v>
      </c>
      <c r="D1004" t="s">
        <v>75</v>
      </c>
      <c r="E1004" t="s">
        <v>76</v>
      </c>
      <c r="F1004">
        <v>16590</v>
      </c>
      <c r="G1004">
        <v>4.5</v>
      </c>
      <c r="H1004" t="s">
        <v>77</v>
      </c>
      <c r="I1004" t="s">
        <v>78</v>
      </c>
      <c r="J1004">
        <v>5</v>
      </c>
      <c r="K1004">
        <v>5</v>
      </c>
      <c r="L1004" t="s">
        <v>79</v>
      </c>
      <c r="M1004" t="b">
        <v>1</v>
      </c>
      <c r="N1004" t="b">
        <v>0</v>
      </c>
      <c r="O1004" t="b">
        <v>0</v>
      </c>
      <c r="P1004" t="s">
        <v>80</v>
      </c>
      <c r="Q1004" t="s">
        <v>2047</v>
      </c>
      <c r="R1004">
        <v>2</v>
      </c>
      <c r="S1004" t="s">
        <v>131</v>
      </c>
      <c r="T1004" t="s">
        <v>83</v>
      </c>
      <c r="U1004" t="b">
        <v>0</v>
      </c>
      <c r="V1004" t="b">
        <v>0</v>
      </c>
      <c r="W1004" t="b">
        <v>0</v>
      </c>
      <c r="X1004" t="s">
        <v>84</v>
      </c>
      <c r="Y1004">
        <v>1</v>
      </c>
      <c r="Z1004" t="s">
        <v>1986</v>
      </c>
      <c r="AA1004" t="b">
        <v>0</v>
      </c>
      <c r="AB1004" t="s">
        <v>86</v>
      </c>
      <c r="AC1004">
        <v>1</v>
      </c>
      <c r="AD1004">
        <v>1</v>
      </c>
      <c r="AF1004">
        <v>256</v>
      </c>
      <c r="AG1004">
        <v>1E-3</v>
      </c>
      <c r="AH1004">
        <v>0.15</v>
      </c>
      <c r="AI1004" t="s">
        <v>87</v>
      </c>
      <c r="AJ1004">
        <v>140</v>
      </c>
      <c r="AK1004">
        <v>20</v>
      </c>
      <c r="AL1004">
        <v>120</v>
      </c>
      <c r="AM1004">
        <v>0.1376299615687597</v>
      </c>
      <c r="AN1004">
        <v>57.76692793442696</v>
      </c>
      <c r="AO1004">
        <v>0.45131413341461668</v>
      </c>
      <c r="AP1004">
        <v>57.76692793442696</v>
      </c>
      <c r="AQ1004">
        <v>0.45131413341461668</v>
      </c>
      <c r="AR1004">
        <v>-5.2847660007794901E-2</v>
      </c>
      <c r="AS1004">
        <v>56.109027417074813</v>
      </c>
      <c r="AT1004">
        <v>0.46501546505214908</v>
      </c>
      <c r="AU1004">
        <v>56.109027417074813</v>
      </c>
      <c r="AV1004">
        <v>56.109027417074813</v>
      </c>
      <c r="AW1004">
        <v>0.46501546505214908</v>
      </c>
      <c r="AX1004">
        <v>113.6084126016024</v>
      </c>
      <c r="AY1004">
        <v>0.1001811728476172</v>
      </c>
      <c r="AZ1004">
        <v>0.8</v>
      </c>
      <c r="BA1004" t="s">
        <v>88</v>
      </c>
      <c r="BB1004">
        <v>7.3633130183521495E-2</v>
      </c>
      <c r="BC1004">
        <v>0.4653282702834497</v>
      </c>
      <c r="BD1004">
        <v>7.3633130183521495E-2</v>
      </c>
      <c r="BE1004">
        <v>7.3633130183521495E-2</v>
      </c>
      <c r="BF1004">
        <v>0.4653282702834497</v>
      </c>
      <c r="BG1004">
        <v>0.1873369216358724</v>
      </c>
      <c r="BH1004">
        <v>0.3509175783281272</v>
      </c>
      <c r="BI1004">
        <v>0.1873369216358724</v>
      </c>
      <c r="BJ1004">
        <v>0.1873369216358724</v>
      </c>
      <c r="BK1004">
        <v>0.3509175783281272</v>
      </c>
      <c r="BL1004">
        <v>7.9300824575315995E-2</v>
      </c>
      <c r="BM1004">
        <v>0.68163227233197465</v>
      </c>
      <c r="BN1004">
        <v>7.9300824575315995E-2</v>
      </c>
      <c r="BO1004">
        <v>7.9300824575315995E-2</v>
      </c>
      <c r="BP1004">
        <v>0.68163227233197465</v>
      </c>
      <c r="BQ1004">
        <v>224.09583879190441</v>
      </c>
      <c r="BR1004">
        <v>0.3621837392650451</v>
      </c>
      <c r="BS1004">
        <v>224.09583879190441</v>
      </c>
      <c r="BT1004">
        <v>224.09583879190441</v>
      </c>
      <c r="BU1004">
        <v>0.3621837392650451</v>
      </c>
    </row>
    <row r="1005" spans="1:73" x14ac:dyDescent="0.3">
      <c r="A1005" t="s">
        <v>2072</v>
      </c>
      <c r="B1005" t="s">
        <v>2073</v>
      </c>
      <c r="C1005">
        <v>13</v>
      </c>
      <c r="D1005" t="s">
        <v>75</v>
      </c>
      <c r="E1005" t="s">
        <v>76</v>
      </c>
      <c r="F1005">
        <v>16590</v>
      </c>
      <c r="G1005">
        <v>4.5</v>
      </c>
      <c r="H1005" t="s">
        <v>77</v>
      </c>
      <c r="I1005" t="s">
        <v>78</v>
      </c>
      <c r="J1005">
        <v>5</v>
      </c>
      <c r="K1005">
        <v>5</v>
      </c>
      <c r="L1005" t="s">
        <v>79</v>
      </c>
      <c r="M1005" t="b">
        <v>1</v>
      </c>
      <c r="N1005" t="b">
        <v>0</v>
      </c>
      <c r="O1005" t="b">
        <v>0</v>
      </c>
      <c r="P1005" t="s">
        <v>80</v>
      </c>
      <c r="Q1005" t="s">
        <v>2047</v>
      </c>
      <c r="R1005">
        <v>2</v>
      </c>
      <c r="S1005" t="s">
        <v>131</v>
      </c>
      <c r="T1005" t="s">
        <v>83</v>
      </c>
      <c r="U1005" t="b">
        <v>0</v>
      </c>
      <c r="V1005" t="b">
        <v>0</v>
      </c>
      <c r="W1005" t="b">
        <v>0</v>
      </c>
      <c r="X1005" t="s">
        <v>84</v>
      </c>
      <c r="Y1005">
        <v>1</v>
      </c>
      <c r="Z1005" t="s">
        <v>1986</v>
      </c>
      <c r="AA1005" t="b">
        <v>0</v>
      </c>
      <c r="AB1005" t="s">
        <v>86</v>
      </c>
      <c r="AC1005">
        <v>1</v>
      </c>
      <c r="AD1005">
        <v>1</v>
      </c>
      <c r="AF1005">
        <v>256</v>
      </c>
      <c r="AG1005">
        <v>1E-3</v>
      </c>
      <c r="AH1005">
        <v>0.15</v>
      </c>
      <c r="AI1005" t="s">
        <v>87</v>
      </c>
      <c r="AJ1005">
        <v>140</v>
      </c>
      <c r="AK1005">
        <v>20</v>
      </c>
      <c r="AL1005">
        <v>120</v>
      </c>
      <c r="AM1005">
        <v>0.12465545168770981</v>
      </c>
      <c r="AN1005">
        <v>34.272749037511993</v>
      </c>
      <c r="AO1005">
        <v>0.54714660397925874</v>
      </c>
      <c r="AP1005">
        <v>34.272749037511993</v>
      </c>
      <c r="AQ1005">
        <v>0.54714660397925874</v>
      </c>
      <c r="AR1005">
        <v>-0.70978011774837324</v>
      </c>
      <c r="AS1005">
        <v>33.095983595929702</v>
      </c>
      <c r="AT1005">
        <v>0.5659267770457419</v>
      </c>
      <c r="AU1005">
        <v>33.095983595929702</v>
      </c>
      <c r="AV1005">
        <v>33.095983595929702</v>
      </c>
      <c r="AW1005">
        <v>0.5659267770457419</v>
      </c>
      <c r="AX1005">
        <v>132.76430378028789</v>
      </c>
      <c r="AY1005">
        <v>-0.5564737114537941</v>
      </c>
      <c r="AZ1005">
        <v>0.8</v>
      </c>
      <c r="BA1005" t="s">
        <v>88</v>
      </c>
      <c r="BB1005">
        <v>2.68186366877467E-2</v>
      </c>
      <c r="BC1005">
        <v>0.80526202226173649</v>
      </c>
      <c r="BD1005">
        <v>2.68186366877467E-2</v>
      </c>
      <c r="BE1005">
        <v>2.68186366877467E-2</v>
      </c>
      <c r="BF1005">
        <v>0.80526202226173649</v>
      </c>
      <c r="BG1005">
        <v>0.19753869674522709</v>
      </c>
      <c r="BH1005">
        <v>0.31557060648985508</v>
      </c>
      <c r="BI1005">
        <v>0.19753869674522709</v>
      </c>
      <c r="BJ1005">
        <v>0.19753869674522709</v>
      </c>
      <c r="BK1005">
        <v>0.31557060648985508</v>
      </c>
      <c r="BL1005">
        <v>0.11988921899896419</v>
      </c>
      <c r="BM1005">
        <v>0.51868270690749774</v>
      </c>
      <c r="BN1005">
        <v>0.11988921899896419</v>
      </c>
      <c r="BO1005">
        <v>0.11988921899896419</v>
      </c>
      <c r="BP1005">
        <v>0.51868270690749774</v>
      </c>
      <c r="BQ1005">
        <v>132.0396878312869</v>
      </c>
      <c r="BR1005">
        <v>0.62419177252387015</v>
      </c>
      <c r="BS1005">
        <v>132.0396878312869</v>
      </c>
      <c r="BT1005">
        <v>132.0396878312869</v>
      </c>
      <c r="BU1005">
        <v>0.62419177252387015</v>
      </c>
    </row>
    <row r="1006" spans="1:73" x14ac:dyDescent="0.3">
      <c r="A1006" t="s">
        <v>2074</v>
      </c>
      <c r="B1006" t="s">
        <v>2075</v>
      </c>
      <c r="C1006">
        <v>14</v>
      </c>
      <c r="D1006" t="s">
        <v>75</v>
      </c>
      <c r="E1006" t="s">
        <v>76</v>
      </c>
      <c r="F1006">
        <v>16590</v>
      </c>
      <c r="G1006">
        <v>4.5</v>
      </c>
      <c r="H1006" t="s">
        <v>77</v>
      </c>
      <c r="I1006" t="s">
        <v>78</v>
      </c>
      <c r="J1006">
        <v>5</v>
      </c>
      <c r="K1006">
        <v>5</v>
      </c>
      <c r="L1006" t="s">
        <v>79</v>
      </c>
      <c r="M1006" t="b">
        <v>1</v>
      </c>
      <c r="N1006" t="b">
        <v>0</v>
      </c>
      <c r="O1006" t="b">
        <v>0</v>
      </c>
      <c r="P1006" t="s">
        <v>80</v>
      </c>
      <c r="Q1006" t="s">
        <v>2047</v>
      </c>
      <c r="R1006">
        <v>2</v>
      </c>
      <c r="S1006" t="s">
        <v>131</v>
      </c>
      <c r="T1006" t="s">
        <v>83</v>
      </c>
      <c r="U1006" t="b">
        <v>0</v>
      </c>
      <c r="V1006" t="b">
        <v>0</v>
      </c>
      <c r="W1006" t="b">
        <v>0</v>
      </c>
      <c r="X1006" t="s">
        <v>84</v>
      </c>
      <c r="Y1006">
        <v>1</v>
      </c>
      <c r="Z1006" t="s">
        <v>1986</v>
      </c>
      <c r="AA1006" t="b">
        <v>0</v>
      </c>
      <c r="AB1006" t="s">
        <v>86</v>
      </c>
      <c r="AC1006">
        <v>1</v>
      </c>
      <c r="AD1006">
        <v>1</v>
      </c>
      <c r="AF1006">
        <v>256</v>
      </c>
      <c r="AG1006">
        <v>1E-3</v>
      </c>
      <c r="AH1006">
        <v>0.15</v>
      </c>
      <c r="AI1006" t="s">
        <v>87</v>
      </c>
      <c r="AJ1006">
        <v>140</v>
      </c>
      <c r="AK1006">
        <v>20</v>
      </c>
      <c r="AL1006">
        <v>120</v>
      </c>
      <c r="AM1006">
        <v>0.1180033372420865</v>
      </c>
      <c r="AN1006">
        <v>39.903862508708983</v>
      </c>
      <c r="AO1006">
        <v>0.5539188909087267</v>
      </c>
      <c r="AP1006">
        <v>39.903862508708983</v>
      </c>
      <c r="AQ1006">
        <v>0.5539188909087267</v>
      </c>
      <c r="AR1006">
        <v>-0.44682378457221927</v>
      </c>
      <c r="AS1006">
        <v>37.461090345240869</v>
      </c>
      <c r="AT1006">
        <v>0.58547093323914101</v>
      </c>
      <c r="AU1006">
        <v>37.461090345240869</v>
      </c>
      <c r="AV1006">
        <v>37.461090345240869</v>
      </c>
      <c r="AW1006">
        <v>0.58547093323914101</v>
      </c>
      <c r="AX1006">
        <v>180.07287436145339</v>
      </c>
      <c r="AY1006">
        <v>-0.33585388195316551</v>
      </c>
      <c r="AZ1006">
        <v>0.8</v>
      </c>
      <c r="BA1006" t="s">
        <v>88</v>
      </c>
      <c r="BB1006">
        <v>2.9971999211381599E-2</v>
      </c>
      <c r="BC1006">
        <v>0.78236453317315591</v>
      </c>
      <c r="BD1006">
        <v>2.9971999211381599E-2</v>
      </c>
      <c r="BE1006">
        <v>2.9971999211381599E-2</v>
      </c>
      <c r="BF1006">
        <v>0.78236453317315591</v>
      </c>
      <c r="BG1006">
        <v>0.17967143980306899</v>
      </c>
      <c r="BH1006">
        <v>0.37747683566976731</v>
      </c>
      <c r="BI1006">
        <v>0.17967143980306899</v>
      </c>
      <c r="BJ1006">
        <v>0.17967143980306899</v>
      </c>
      <c r="BK1006">
        <v>0.37747683566976731</v>
      </c>
      <c r="BL1006">
        <v>9.7728496963739905E-2</v>
      </c>
      <c r="BM1006">
        <v>0.60765099640033116</v>
      </c>
      <c r="BN1006">
        <v>9.7728496963739905E-2</v>
      </c>
      <c r="BO1006">
        <v>9.7728496963739905E-2</v>
      </c>
      <c r="BP1006">
        <v>0.60765099640033116</v>
      </c>
      <c r="BQ1006">
        <v>149.53698944498441</v>
      </c>
      <c r="BR1006">
        <v>0.57439136771330412</v>
      </c>
      <c r="BS1006">
        <v>149.53698944498441</v>
      </c>
      <c r="BT1006">
        <v>149.53698944498441</v>
      </c>
      <c r="BU1006">
        <v>0.57439136771330412</v>
      </c>
    </row>
    <row r="1007" spans="1:73" x14ac:dyDescent="0.3">
      <c r="A1007" t="s">
        <v>2076</v>
      </c>
      <c r="B1007" t="s">
        <v>2077</v>
      </c>
      <c r="C1007">
        <v>15</v>
      </c>
      <c r="D1007" t="s">
        <v>75</v>
      </c>
      <c r="E1007" t="s">
        <v>76</v>
      </c>
      <c r="F1007">
        <v>16590</v>
      </c>
      <c r="G1007">
        <v>4.5</v>
      </c>
      <c r="H1007" t="s">
        <v>77</v>
      </c>
      <c r="I1007" t="s">
        <v>78</v>
      </c>
      <c r="J1007">
        <v>5</v>
      </c>
      <c r="K1007">
        <v>5</v>
      </c>
      <c r="L1007" t="s">
        <v>79</v>
      </c>
      <c r="M1007" t="b">
        <v>1</v>
      </c>
      <c r="N1007" t="b">
        <v>0</v>
      </c>
      <c r="O1007" t="b">
        <v>0</v>
      </c>
      <c r="P1007" t="s">
        <v>80</v>
      </c>
      <c r="Q1007" t="s">
        <v>2047</v>
      </c>
      <c r="R1007">
        <v>2</v>
      </c>
      <c r="S1007" t="s">
        <v>131</v>
      </c>
      <c r="T1007" t="s">
        <v>83</v>
      </c>
      <c r="U1007" t="b">
        <v>0</v>
      </c>
      <c r="V1007" t="b">
        <v>0</v>
      </c>
      <c r="W1007" t="b">
        <v>0</v>
      </c>
      <c r="X1007" t="s">
        <v>84</v>
      </c>
      <c r="Y1007">
        <v>1</v>
      </c>
      <c r="Z1007" t="s">
        <v>1986</v>
      </c>
      <c r="AA1007" t="b">
        <v>0</v>
      </c>
      <c r="AB1007" t="s">
        <v>86</v>
      </c>
      <c r="AC1007">
        <v>1</v>
      </c>
      <c r="AD1007">
        <v>1</v>
      </c>
      <c r="AF1007">
        <v>256</v>
      </c>
      <c r="AG1007">
        <v>1E-3</v>
      </c>
      <c r="AH1007">
        <v>0.15</v>
      </c>
      <c r="AI1007" t="s">
        <v>87</v>
      </c>
      <c r="AJ1007">
        <v>140</v>
      </c>
      <c r="AK1007">
        <v>20</v>
      </c>
      <c r="AL1007">
        <v>120</v>
      </c>
      <c r="AM1007">
        <v>0.126013668848937</v>
      </c>
      <c r="AN1007">
        <v>38.558177952429837</v>
      </c>
      <c r="AO1007">
        <v>0.52996377607384415</v>
      </c>
      <c r="AP1007">
        <v>38.558177952429837</v>
      </c>
      <c r="AQ1007">
        <v>0.52996377607384415</v>
      </c>
      <c r="AR1007">
        <v>-0.35140705050807469</v>
      </c>
      <c r="AS1007">
        <v>37.04501424103622</v>
      </c>
      <c r="AT1007">
        <v>0.5590280946747721</v>
      </c>
      <c r="AU1007">
        <v>37.04501424103622</v>
      </c>
      <c r="AV1007">
        <v>37.04501424103622</v>
      </c>
      <c r="AW1007">
        <v>0.5590280946747721</v>
      </c>
      <c r="AX1007">
        <v>138.11990286802441</v>
      </c>
      <c r="AY1007">
        <v>-0.20271437668747641</v>
      </c>
      <c r="AZ1007">
        <v>0.8</v>
      </c>
      <c r="BA1007" t="s">
        <v>88</v>
      </c>
      <c r="BB1007">
        <v>3.3156519348432598E-2</v>
      </c>
      <c r="BC1007">
        <v>0.75924079952567236</v>
      </c>
      <c r="BD1007">
        <v>3.3156519348432598E-2</v>
      </c>
      <c r="BE1007">
        <v>3.3156519348432598E-2</v>
      </c>
      <c r="BF1007">
        <v>0.75924079952567236</v>
      </c>
      <c r="BG1007">
        <v>0.19107220224455809</v>
      </c>
      <c r="BH1007">
        <v>0.33797562880777471</v>
      </c>
      <c r="BI1007">
        <v>0.19107220224455809</v>
      </c>
      <c r="BJ1007">
        <v>0.19107220224455809</v>
      </c>
      <c r="BK1007">
        <v>0.33797562880777471</v>
      </c>
      <c r="BL1007">
        <v>0.1096743520802394</v>
      </c>
      <c r="BM1007">
        <v>0.55969216660431398</v>
      </c>
      <c r="BN1007">
        <v>0.1096743520802394</v>
      </c>
      <c r="BO1007">
        <v>0.1096743520802394</v>
      </c>
      <c r="BP1007">
        <v>0.55969216660431398</v>
      </c>
      <c r="BQ1007">
        <v>147.84615389047229</v>
      </c>
      <c r="BR1007">
        <v>0.57920378376132375</v>
      </c>
      <c r="BS1007">
        <v>147.84615389047229</v>
      </c>
      <c r="BT1007">
        <v>147.84615389047229</v>
      </c>
      <c r="BU1007">
        <v>0.57920378376132375</v>
      </c>
    </row>
    <row r="1008" spans="1:73" x14ac:dyDescent="0.3">
      <c r="A1008" t="s">
        <v>2078</v>
      </c>
      <c r="B1008" t="s">
        <v>2079</v>
      </c>
      <c r="C1008">
        <v>16</v>
      </c>
      <c r="D1008" t="s">
        <v>75</v>
      </c>
      <c r="E1008" t="s">
        <v>76</v>
      </c>
      <c r="F1008">
        <v>16590</v>
      </c>
      <c r="G1008">
        <v>4.5</v>
      </c>
      <c r="H1008" t="s">
        <v>77</v>
      </c>
      <c r="I1008" t="s">
        <v>78</v>
      </c>
      <c r="J1008">
        <v>5</v>
      </c>
      <c r="K1008">
        <v>5</v>
      </c>
      <c r="L1008" t="s">
        <v>79</v>
      </c>
      <c r="M1008" t="b">
        <v>1</v>
      </c>
      <c r="N1008" t="b">
        <v>0</v>
      </c>
      <c r="O1008" t="b">
        <v>0</v>
      </c>
      <c r="P1008" t="s">
        <v>80</v>
      </c>
      <c r="Q1008" t="s">
        <v>2047</v>
      </c>
      <c r="R1008">
        <v>2</v>
      </c>
      <c r="S1008" t="s">
        <v>131</v>
      </c>
      <c r="T1008" t="s">
        <v>83</v>
      </c>
      <c r="U1008" t="b">
        <v>0</v>
      </c>
      <c r="V1008" t="b">
        <v>0</v>
      </c>
      <c r="W1008" t="b">
        <v>0</v>
      </c>
      <c r="X1008" t="s">
        <v>84</v>
      </c>
      <c r="Y1008">
        <v>1</v>
      </c>
      <c r="Z1008" t="s">
        <v>1986</v>
      </c>
      <c r="AA1008" t="b">
        <v>0</v>
      </c>
      <c r="AB1008" t="s">
        <v>86</v>
      </c>
      <c r="AC1008">
        <v>1</v>
      </c>
      <c r="AD1008">
        <v>1</v>
      </c>
      <c r="AF1008">
        <v>256</v>
      </c>
      <c r="AG1008">
        <v>1E-3</v>
      </c>
      <c r="AH1008">
        <v>0.15</v>
      </c>
      <c r="AI1008" t="s">
        <v>87</v>
      </c>
      <c r="AJ1008">
        <v>140</v>
      </c>
      <c r="AK1008">
        <v>20</v>
      </c>
      <c r="AL1008">
        <v>120</v>
      </c>
      <c r="AM1008">
        <v>9.8267743147112993E-2</v>
      </c>
      <c r="AN1008">
        <v>28.554904398458248</v>
      </c>
      <c r="AO1008">
        <v>0.66420176010624876</v>
      </c>
      <c r="AP1008">
        <v>28.554904398458248</v>
      </c>
      <c r="AQ1008">
        <v>0.66420176010624876</v>
      </c>
      <c r="AR1008">
        <v>-1.9293719613266</v>
      </c>
      <c r="AS1008">
        <v>27.420627155682141</v>
      </c>
      <c r="AT1008">
        <v>0.66452206771711109</v>
      </c>
      <c r="AU1008">
        <v>27.420627155682141</v>
      </c>
      <c r="AV1008">
        <v>27.420627155682141</v>
      </c>
      <c r="AW1008">
        <v>0.66452206771711109</v>
      </c>
      <c r="AX1008">
        <v>469.21273683789008</v>
      </c>
      <c r="AY1008">
        <v>-1.624036197886414</v>
      </c>
      <c r="AZ1008">
        <v>0.8</v>
      </c>
      <c r="BA1008" t="s">
        <v>88</v>
      </c>
      <c r="BB1008">
        <v>1.02734856732272E-2</v>
      </c>
      <c r="BC1008">
        <v>0.92540121082137738</v>
      </c>
      <c r="BD1008">
        <v>1.02734856732272E-2</v>
      </c>
      <c r="BE1008">
        <v>1.02734856732272E-2</v>
      </c>
      <c r="BF1008">
        <v>0.92540121082137738</v>
      </c>
      <c r="BG1008">
        <v>0.17418624328299059</v>
      </c>
      <c r="BH1008">
        <v>0.39648187007253621</v>
      </c>
      <c r="BI1008">
        <v>0.17418624328299059</v>
      </c>
      <c r="BJ1008">
        <v>0.17418624328299059</v>
      </c>
      <c r="BK1008">
        <v>0.39648187007253621</v>
      </c>
      <c r="BL1008">
        <v>8.7776251825395002E-2</v>
      </c>
      <c r="BM1008">
        <v>0.647606112716691</v>
      </c>
      <c r="BN1008">
        <v>8.7776251825395002E-2</v>
      </c>
      <c r="BO1008">
        <v>8.7776251825395002E-2</v>
      </c>
      <c r="BP1008">
        <v>0.647606112716691</v>
      </c>
      <c r="BQ1008">
        <v>109.4102726419469</v>
      </c>
      <c r="BR1008">
        <v>0.68859907725783498</v>
      </c>
      <c r="BS1008">
        <v>109.4102726419469</v>
      </c>
      <c r="BT1008">
        <v>109.4102726419469</v>
      </c>
      <c r="BU1008">
        <v>0.68859907725783498</v>
      </c>
    </row>
    <row r="1009" spans="1:73" x14ac:dyDescent="0.3">
      <c r="A1009" t="s">
        <v>2080</v>
      </c>
      <c r="B1009" t="s">
        <v>2081</v>
      </c>
      <c r="C1009">
        <v>17</v>
      </c>
      <c r="D1009" t="s">
        <v>75</v>
      </c>
      <c r="E1009" t="s">
        <v>76</v>
      </c>
      <c r="F1009">
        <v>16590</v>
      </c>
      <c r="G1009">
        <v>4.5</v>
      </c>
      <c r="H1009" t="s">
        <v>77</v>
      </c>
      <c r="I1009" t="s">
        <v>78</v>
      </c>
      <c r="J1009">
        <v>5</v>
      </c>
      <c r="K1009">
        <v>5</v>
      </c>
      <c r="L1009" t="s">
        <v>79</v>
      </c>
      <c r="M1009" t="b">
        <v>1</v>
      </c>
      <c r="N1009" t="b">
        <v>0</v>
      </c>
      <c r="O1009" t="b">
        <v>0</v>
      </c>
      <c r="P1009" t="s">
        <v>80</v>
      </c>
      <c r="Q1009" t="s">
        <v>2047</v>
      </c>
      <c r="R1009">
        <v>2</v>
      </c>
      <c r="S1009" t="s">
        <v>131</v>
      </c>
      <c r="T1009" t="s">
        <v>83</v>
      </c>
      <c r="U1009" t="b">
        <v>0</v>
      </c>
      <c r="V1009" t="b">
        <v>0</v>
      </c>
      <c r="W1009" t="b">
        <v>0</v>
      </c>
      <c r="X1009" t="s">
        <v>84</v>
      </c>
      <c r="Y1009">
        <v>1</v>
      </c>
      <c r="Z1009" t="s">
        <v>1986</v>
      </c>
      <c r="AA1009" t="b">
        <v>0</v>
      </c>
      <c r="AB1009" t="s">
        <v>86</v>
      </c>
      <c r="AC1009">
        <v>1</v>
      </c>
      <c r="AD1009">
        <v>1</v>
      </c>
      <c r="AF1009">
        <v>256</v>
      </c>
      <c r="AG1009">
        <v>1E-3</v>
      </c>
      <c r="AH1009">
        <v>0.15</v>
      </c>
      <c r="AI1009" t="s">
        <v>87</v>
      </c>
      <c r="AJ1009">
        <v>140</v>
      </c>
      <c r="AK1009">
        <v>20</v>
      </c>
      <c r="AL1009">
        <v>120</v>
      </c>
      <c r="AM1009">
        <v>0.1013026019567011</v>
      </c>
      <c r="AN1009">
        <v>32.378734269919157</v>
      </c>
      <c r="AO1009">
        <v>0.63958829514930038</v>
      </c>
      <c r="AP1009">
        <v>32.378734269919157</v>
      </c>
      <c r="AQ1009">
        <v>0.63958829514930038</v>
      </c>
      <c r="AR1009">
        <v>-4.9642391346669298E-2</v>
      </c>
      <c r="AS1009">
        <v>31.20137175645268</v>
      </c>
      <c r="AT1009">
        <v>0.65914551335457261</v>
      </c>
      <c r="AU1009">
        <v>31.20137175645268</v>
      </c>
      <c r="AV1009">
        <v>31.20137175645268</v>
      </c>
      <c r="AW1009">
        <v>0.65914551335457261</v>
      </c>
      <c r="AX1009">
        <v>128.99716315341931</v>
      </c>
      <c r="AY1009">
        <v>5.5682650625464902E-2</v>
      </c>
      <c r="AZ1009">
        <v>0.8</v>
      </c>
      <c r="BA1009" t="s">
        <v>88</v>
      </c>
      <c r="BB1009">
        <v>1.41813613828452E-2</v>
      </c>
      <c r="BC1009">
        <v>0.89702498044829493</v>
      </c>
      <c r="BD1009">
        <v>1.41813613828452E-2</v>
      </c>
      <c r="BE1009">
        <v>1.41813613828452E-2</v>
      </c>
      <c r="BF1009">
        <v>0.89702498044829493</v>
      </c>
      <c r="BG1009">
        <v>0.17115910163263301</v>
      </c>
      <c r="BH1009">
        <v>0.40697026934802472</v>
      </c>
      <c r="BI1009">
        <v>0.17115910163263301</v>
      </c>
      <c r="BJ1009">
        <v>0.17115910163263301</v>
      </c>
      <c r="BK1009">
        <v>0.40697026934802472</v>
      </c>
      <c r="BL1009">
        <v>7.7949889437335801E-2</v>
      </c>
      <c r="BM1009">
        <v>0.68705584960760779</v>
      </c>
      <c r="BN1009">
        <v>7.7949889437335801E-2</v>
      </c>
      <c r="BO1009">
        <v>7.7949889437335801E-2</v>
      </c>
      <c r="BP1009">
        <v>0.68705584960760779</v>
      </c>
      <c r="BQ1009">
        <v>124.54219667335769</v>
      </c>
      <c r="BR1009">
        <v>0.64553095401435923</v>
      </c>
      <c r="BS1009">
        <v>124.54219667335769</v>
      </c>
      <c r="BT1009">
        <v>124.54219667335769</v>
      </c>
      <c r="BU1009">
        <v>0.64553095401435923</v>
      </c>
    </row>
    <row r="1010" spans="1:73" x14ac:dyDescent="0.3">
      <c r="A1010" t="s">
        <v>2082</v>
      </c>
      <c r="B1010" t="s">
        <v>2083</v>
      </c>
      <c r="C1010">
        <v>18</v>
      </c>
      <c r="D1010" t="s">
        <v>75</v>
      </c>
      <c r="E1010" t="s">
        <v>76</v>
      </c>
      <c r="F1010">
        <v>16590</v>
      </c>
      <c r="G1010">
        <v>4.5</v>
      </c>
      <c r="H1010" t="s">
        <v>77</v>
      </c>
      <c r="I1010" t="s">
        <v>78</v>
      </c>
      <c r="J1010">
        <v>5</v>
      </c>
      <c r="K1010">
        <v>5</v>
      </c>
      <c r="L1010" t="s">
        <v>79</v>
      </c>
      <c r="M1010" t="b">
        <v>1</v>
      </c>
      <c r="N1010" t="b">
        <v>0</v>
      </c>
      <c r="O1010" t="b">
        <v>0</v>
      </c>
      <c r="P1010" t="s">
        <v>80</v>
      </c>
      <c r="Q1010" t="s">
        <v>2047</v>
      </c>
      <c r="R1010">
        <v>2</v>
      </c>
      <c r="S1010" t="s">
        <v>131</v>
      </c>
      <c r="T1010" t="s">
        <v>83</v>
      </c>
      <c r="U1010" t="b">
        <v>0</v>
      </c>
      <c r="V1010" t="b">
        <v>0</v>
      </c>
      <c r="W1010" t="b">
        <v>0</v>
      </c>
      <c r="X1010" t="s">
        <v>84</v>
      </c>
      <c r="Y1010">
        <v>1</v>
      </c>
      <c r="Z1010" t="s">
        <v>1986</v>
      </c>
      <c r="AA1010" t="b">
        <v>0</v>
      </c>
      <c r="AB1010" t="s">
        <v>86</v>
      </c>
      <c r="AC1010">
        <v>1</v>
      </c>
      <c r="AD1010">
        <v>1</v>
      </c>
      <c r="AF1010">
        <v>256</v>
      </c>
      <c r="AG1010">
        <v>1E-3</v>
      </c>
      <c r="AH1010">
        <v>0.15</v>
      </c>
      <c r="AI1010" t="s">
        <v>87</v>
      </c>
      <c r="AJ1010">
        <v>140</v>
      </c>
      <c r="AK1010">
        <v>20</v>
      </c>
      <c r="AL1010">
        <v>120</v>
      </c>
      <c r="AM1010">
        <v>0.14973539110896569</v>
      </c>
      <c r="AN1010">
        <v>40.863393029411547</v>
      </c>
      <c r="AO1010">
        <v>0.49239610462948308</v>
      </c>
      <c r="AP1010">
        <v>40.863393029411547</v>
      </c>
      <c r="AQ1010">
        <v>0.49239610462948308</v>
      </c>
      <c r="AR1010">
        <v>-3.2933949061329001E-2</v>
      </c>
      <c r="AS1010">
        <v>40.099615582247779</v>
      </c>
      <c r="AT1010">
        <v>0.50539601287938118</v>
      </c>
      <c r="AU1010">
        <v>40.099615582247779</v>
      </c>
      <c r="AV1010">
        <v>40.099615582247779</v>
      </c>
      <c r="AW1010">
        <v>0.50539601287938118</v>
      </c>
      <c r="AX1010">
        <v>93.791779514747233</v>
      </c>
      <c r="AY1010">
        <v>3.4094743136512499E-2</v>
      </c>
      <c r="AZ1010">
        <v>0.8</v>
      </c>
      <c r="BA1010" t="s">
        <v>88</v>
      </c>
      <c r="BB1010">
        <v>1.23051254029918E-2</v>
      </c>
      <c r="BC1010">
        <v>0.91064887955735641</v>
      </c>
      <c r="BD1010">
        <v>1.23051254029918E-2</v>
      </c>
      <c r="BE1010">
        <v>1.23051254029918E-2</v>
      </c>
      <c r="BF1010">
        <v>0.91064887955735641</v>
      </c>
      <c r="BG1010">
        <v>0.25091312834230789</v>
      </c>
      <c r="BH1010">
        <v>0.1306396008243971</v>
      </c>
      <c r="BI1010">
        <v>0.25091312834230789</v>
      </c>
      <c r="BJ1010">
        <v>0.25091312834230789</v>
      </c>
      <c r="BK1010">
        <v>0.1306396008243971</v>
      </c>
      <c r="BL1010">
        <v>0.14056683317228069</v>
      </c>
      <c r="BM1010">
        <v>0.43566862637038278</v>
      </c>
      <c r="BN1010">
        <v>0.14056683317228069</v>
      </c>
      <c r="BO1010">
        <v>0.14056683317228069</v>
      </c>
      <c r="BP1010">
        <v>0.43566862637038278</v>
      </c>
      <c r="BQ1010">
        <v>159.99467724207321</v>
      </c>
      <c r="BR1010">
        <v>0.54462694476537687</v>
      </c>
      <c r="BS1010">
        <v>159.99467724207321</v>
      </c>
      <c r="BT1010">
        <v>159.99467724207321</v>
      </c>
      <c r="BU1010">
        <v>0.54462694476537687</v>
      </c>
    </row>
    <row r="1011" spans="1:73" x14ac:dyDescent="0.3">
      <c r="A1011" t="s">
        <v>2084</v>
      </c>
      <c r="B1011" t="s">
        <v>2085</v>
      </c>
      <c r="C1011">
        <v>19</v>
      </c>
      <c r="D1011" t="s">
        <v>75</v>
      </c>
      <c r="E1011" t="s">
        <v>76</v>
      </c>
      <c r="F1011">
        <v>16590</v>
      </c>
      <c r="G1011">
        <v>4.5</v>
      </c>
      <c r="H1011" t="s">
        <v>77</v>
      </c>
      <c r="I1011" t="s">
        <v>78</v>
      </c>
      <c r="J1011">
        <v>5</v>
      </c>
      <c r="K1011">
        <v>5</v>
      </c>
      <c r="L1011" t="s">
        <v>79</v>
      </c>
      <c r="M1011" t="b">
        <v>1</v>
      </c>
      <c r="N1011" t="b">
        <v>0</v>
      </c>
      <c r="O1011" t="b">
        <v>0</v>
      </c>
      <c r="P1011" t="s">
        <v>80</v>
      </c>
      <c r="Q1011" t="s">
        <v>2047</v>
      </c>
      <c r="R1011">
        <v>2</v>
      </c>
      <c r="S1011" t="s">
        <v>131</v>
      </c>
      <c r="T1011" t="s">
        <v>83</v>
      </c>
      <c r="U1011" t="b">
        <v>0</v>
      </c>
      <c r="V1011" t="b">
        <v>0</v>
      </c>
      <c r="W1011" t="b">
        <v>0</v>
      </c>
      <c r="X1011" t="s">
        <v>84</v>
      </c>
      <c r="Y1011">
        <v>1</v>
      </c>
      <c r="Z1011" t="s">
        <v>1986</v>
      </c>
      <c r="AA1011" t="b">
        <v>0</v>
      </c>
      <c r="AB1011" t="s">
        <v>86</v>
      </c>
      <c r="AC1011">
        <v>1</v>
      </c>
      <c r="AD1011">
        <v>1</v>
      </c>
      <c r="AF1011">
        <v>256</v>
      </c>
      <c r="AG1011">
        <v>1E-3</v>
      </c>
      <c r="AH1011">
        <v>0.15</v>
      </c>
      <c r="AI1011" t="s">
        <v>87</v>
      </c>
      <c r="AJ1011">
        <v>140</v>
      </c>
      <c r="AK1011">
        <v>20</v>
      </c>
      <c r="AL1011">
        <v>120</v>
      </c>
      <c r="AM1011">
        <v>9.8380049966104693E-2</v>
      </c>
      <c r="AN1011">
        <v>30.67459360278481</v>
      </c>
      <c r="AO1011">
        <v>0.65954109481160761</v>
      </c>
      <c r="AP1011">
        <v>30.67459360278481</v>
      </c>
      <c r="AQ1011">
        <v>0.65954109481160761</v>
      </c>
      <c r="AR1011">
        <v>-1.502014340912472</v>
      </c>
      <c r="AS1011">
        <v>29.935311300992751</v>
      </c>
      <c r="AT1011">
        <v>0.67202230331991775</v>
      </c>
      <c r="AU1011">
        <v>29.935311300992751</v>
      </c>
      <c r="AV1011">
        <v>29.935311300992751</v>
      </c>
      <c r="AW1011">
        <v>0.67202230331991775</v>
      </c>
      <c r="AX1011">
        <v>357.57616625718629</v>
      </c>
      <c r="AY1011">
        <v>-1.2275224853849021</v>
      </c>
      <c r="AZ1011">
        <v>0.8</v>
      </c>
      <c r="BA1011" t="s">
        <v>88</v>
      </c>
      <c r="BB1011">
        <v>1.03040542707233E-2</v>
      </c>
      <c r="BC1011">
        <v>0.92517924327962675</v>
      </c>
      <c r="BD1011">
        <v>1.03040542707233E-2</v>
      </c>
      <c r="BE1011">
        <v>1.03040542707233E-2</v>
      </c>
      <c r="BF1011">
        <v>0.92517924327962675</v>
      </c>
      <c r="BG1011">
        <v>0.16889281230217579</v>
      </c>
      <c r="BH1011">
        <v>0.41482247783942661</v>
      </c>
      <c r="BI1011">
        <v>0.16889281230217579</v>
      </c>
      <c r="BJ1011">
        <v>0.16889281230217579</v>
      </c>
      <c r="BK1011">
        <v>0.41482247783942661</v>
      </c>
      <c r="BL1011">
        <v>7.7674591810390797E-2</v>
      </c>
      <c r="BM1011">
        <v>0.68816108250262831</v>
      </c>
      <c r="BN1011">
        <v>7.7674591810390797E-2</v>
      </c>
      <c r="BO1011">
        <v>7.7674591810390797E-2</v>
      </c>
      <c r="BP1011">
        <v>0.68816108250262831</v>
      </c>
      <c r="BQ1011">
        <v>119.4843737455874</v>
      </c>
      <c r="BR1011">
        <v>0.65992640965798466</v>
      </c>
      <c r="BS1011">
        <v>119.4843737455874</v>
      </c>
      <c r="BT1011">
        <v>119.4843737455874</v>
      </c>
      <c r="BU1011">
        <v>0.65992640965798466</v>
      </c>
    </row>
    <row r="1012" spans="1:73" x14ac:dyDescent="0.3">
      <c r="A1012" t="s">
        <v>2086</v>
      </c>
      <c r="B1012" t="s">
        <v>2087</v>
      </c>
      <c r="C1012">
        <v>20</v>
      </c>
      <c r="D1012" t="s">
        <v>75</v>
      </c>
      <c r="E1012" t="s">
        <v>76</v>
      </c>
      <c r="F1012">
        <v>16590</v>
      </c>
      <c r="G1012">
        <v>4.5</v>
      </c>
      <c r="H1012" t="s">
        <v>77</v>
      </c>
      <c r="I1012" t="s">
        <v>78</v>
      </c>
      <c r="J1012">
        <v>5</v>
      </c>
      <c r="K1012">
        <v>5</v>
      </c>
      <c r="L1012" t="s">
        <v>79</v>
      </c>
      <c r="M1012" t="b">
        <v>1</v>
      </c>
      <c r="N1012" t="b">
        <v>0</v>
      </c>
      <c r="O1012" t="b">
        <v>0</v>
      </c>
      <c r="P1012" t="s">
        <v>80</v>
      </c>
      <c r="Q1012" t="s">
        <v>2047</v>
      </c>
      <c r="R1012">
        <v>2</v>
      </c>
      <c r="S1012" t="s">
        <v>131</v>
      </c>
      <c r="T1012" t="s">
        <v>83</v>
      </c>
      <c r="U1012" t="b">
        <v>0</v>
      </c>
      <c r="V1012" t="b">
        <v>0</v>
      </c>
      <c r="W1012" t="b">
        <v>0</v>
      </c>
      <c r="X1012" t="s">
        <v>84</v>
      </c>
      <c r="Y1012">
        <v>1</v>
      </c>
      <c r="Z1012" t="s">
        <v>1986</v>
      </c>
      <c r="AA1012" t="b">
        <v>0</v>
      </c>
      <c r="AB1012" t="s">
        <v>86</v>
      </c>
      <c r="AC1012">
        <v>1</v>
      </c>
      <c r="AD1012">
        <v>1</v>
      </c>
      <c r="AF1012">
        <v>256</v>
      </c>
      <c r="AG1012">
        <v>1E-3</v>
      </c>
      <c r="AH1012">
        <v>0.15</v>
      </c>
      <c r="AI1012" t="s">
        <v>87</v>
      </c>
      <c r="AJ1012">
        <v>140</v>
      </c>
      <c r="AK1012">
        <v>20</v>
      </c>
      <c r="AL1012">
        <v>120</v>
      </c>
      <c r="AM1012">
        <v>0.1246510531256721</v>
      </c>
      <c r="AN1012">
        <v>42.177828594056948</v>
      </c>
      <c r="AO1012">
        <v>0.5381550191058796</v>
      </c>
      <c r="AP1012">
        <v>42.177828594056948</v>
      </c>
      <c r="AQ1012">
        <v>0.5381550191058796</v>
      </c>
      <c r="AR1012">
        <v>-7.5157054806734194E-2</v>
      </c>
      <c r="AS1012">
        <v>39.604636210166397</v>
      </c>
      <c r="AT1012">
        <v>0.5794842577380046</v>
      </c>
      <c r="AU1012">
        <v>39.604636210166397</v>
      </c>
      <c r="AV1012">
        <v>39.604636210166397</v>
      </c>
      <c r="AW1012">
        <v>0.5794842577380046</v>
      </c>
      <c r="AX1012">
        <v>127.5948018721005</v>
      </c>
      <c r="AY1012">
        <v>2.5659171408720201E-2</v>
      </c>
      <c r="AZ1012">
        <v>0.8</v>
      </c>
      <c r="BA1012" t="s">
        <v>88</v>
      </c>
      <c r="BB1012">
        <v>3.08442867284065E-2</v>
      </c>
      <c r="BC1012">
        <v>0.77603059796796403</v>
      </c>
      <c r="BD1012">
        <v>3.08442867284065E-2</v>
      </c>
      <c r="BE1012">
        <v>3.08442867284065E-2</v>
      </c>
      <c r="BF1012">
        <v>0.77603059796796403</v>
      </c>
      <c r="BG1012">
        <v>0.19036939557780591</v>
      </c>
      <c r="BH1012">
        <v>0.34041070380120991</v>
      </c>
      <c r="BI1012">
        <v>0.19036939557780591</v>
      </c>
      <c r="BJ1012">
        <v>0.19036939557780591</v>
      </c>
      <c r="BK1012">
        <v>0.34041070380120991</v>
      </c>
      <c r="BL1012">
        <v>8.6804806395726797E-2</v>
      </c>
      <c r="BM1012">
        <v>0.65150615884676921</v>
      </c>
      <c r="BN1012">
        <v>8.6804806395726797E-2</v>
      </c>
      <c r="BO1012">
        <v>8.6804806395726797E-2</v>
      </c>
      <c r="BP1012">
        <v>0.65150615884676921</v>
      </c>
      <c r="BQ1012">
        <v>158.1105263519631</v>
      </c>
      <c r="BR1012">
        <v>0.54998957033606577</v>
      </c>
      <c r="BS1012">
        <v>158.1105263519631</v>
      </c>
      <c r="BT1012">
        <v>158.1105263519631</v>
      </c>
      <c r="BU1012">
        <v>0.54998957033606577</v>
      </c>
    </row>
    <row r="1013" spans="1:73" x14ac:dyDescent="0.3">
      <c r="A1013" t="s">
        <v>2088</v>
      </c>
      <c r="B1013" t="s">
        <v>2089</v>
      </c>
      <c r="C1013">
        <v>21</v>
      </c>
      <c r="D1013" t="s">
        <v>75</v>
      </c>
      <c r="E1013" t="s">
        <v>76</v>
      </c>
      <c r="F1013">
        <v>16590</v>
      </c>
      <c r="G1013">
        <v>4.5</v>
      </c>
      <c r="H1013" t="s">
        <v>77</v>
      </c>
      <c r="I1013" t="s">
        <v>78</v>
      </c>
      <c r="J1013">
        <v>5</v>
      </c>
      <c r="K1013">
        <v>5</v>
      </c>
      <c r="L1013" t="s">
        <v>79</v>
      </c>
      <c r="M1013" t="b">
        <v>1</v>
      </c>
      <c r="N1013" t="b">
        <v>0</v>
      </c>
      <c r="O1013" t="b">
        <v>0</v>
      </c>
      <c r="P1013" t="s">
        <v>80</v>
      </c>
      <c r="Q1013" t="s">
        <v>2047</v>
      </c>
      <c r="R1013">
        <v>2</v>
      </c>
      <c r="S1013" t="s">
        <v>131</v>
      </c>
      <c r="T1013" t="s">
        <v>83</v>
      </c>
      <c r="U1013" t="b">
        <v>0</v>
      </c>
      <c r="V1013" t="b">
        <v>0</v>
      </c>
      <c r="W1013" t="b">
        <v>0</v>
      </c>
      <c r="X1013" t="s">
        <v>84</v>
      </c>
      <c r="Y1013">
        <v>1</v>
      </c>
      <c r="Z1013" t="s">
        <v>1986</v>
      </c>
      <c r="AA1013" t="b">
        <v>0</v>
      </c>
      <c r="AB1013" t="s">
        <v>86</v>
      </c>
      <c r="AC1013">
        <v>1</v>
      </c>
      <c r="AD1013">
        <v>1</v>
      </c>
      <c r="AF1013">
        <v>256</v>
      </c>
      <c r="AG1013">
        <v>1E-3</v>
      </c>
      <c r="AH1013">
        <v>0.15</v>
      </c>
      <c r="AI1013" t="s">
        <v>87</v>
      </c>
      <c r="AJ1013">
        <v>140</v>
      </c>
      <c r="AK1013">
        <v>20</v>
      </c>
      <c r="AL1013">
        <v>120</v>
      </c>
      <c r="AM1013">
        <v>0.1420759429966319</v>
      </c>
      <c r="AN1013">
        <v>58.309574748004323</v>
      </c>
      <c r="AO1013">
        <v>0.43776987577095822</v>
      </c>
      <c r="AP1013">
        <v>58.309574748004323</v>
      </c>
      <c r="AQ1013">
        <v>0.43776987577095822</v>
      </c>
      <c r="AR1013">
        <v>-0.28357032289264372</v>
      </c>
      <c r="AS1013">
        <v>54.631258797443998</v>
      </c>
      <c r="AT1013">
        <v>0.4557866280708911</v>
      </c>
      <c r="AU1013">
        <v>54.631258797443998</v>
      </c>
      <c r="AV1013">
        <v>54.631258797443998</v>
      </c>
      <c r="AW1013">
        <v>0.4557866280708911</v>
      </c>
      <c r="AX1013">
        <v>167.23935081938541</v>
      </c>
      <c r="AY1013">
        <v>-0.17140687611301841</v>
      </c>
      <c r="AZ1013">
        <v>0.8</v>
      </c>
      <c r="BA1013" t="s">
        <v>88</v>
      </c>
      <c r="BB1013">
        <v>6.1997818937198398E-2</v>
      </c>
      <c r="BC1013">
        <v>0.54981567390674724</v>
      </c>
      <c r="BD1013">
        <v>6.1997818937198398E-2</v>
      </c>
      <c r="BE1013">
        <v>6.1997818937198398E-2</v>
      </c>
      <c r="BF1013">
        <v>0.54981567390674724</v>
      </c>
      <c r="BG1013">
        <v>0.1840926742724982</v>
      </c>
      <c r="BH1013">
        <v>0.36215820252934328</v>
      </c>
      <c r="BI1013">
        <v>0.1840926742724982</v>
      </c>
      <c r="BJ1013">
        <v>0.1840926742724982</v>
      </c>
      <c r="BK1013">
        <v>0.36215820252934328</v>
      </c>
      <c r="BL1013">
        <v>0.1165468458955175</v>
      </c>
      <c r="BM1013">
        <v>0.53210127771885696</v>
      </c>
      <c r="BN1013">
        <v>0.1165468458955175</v>
      </c>
      <c r="BO1013">
        <v>0.1165468458955175</v>
      </c>
      <c r="BP1013">
        <v>0.53210127771885696</v>
      </c>
      <c r="BQ1013">
        <v>218.1623978506706</v>
      </c>
      <c r="BR1013">
        <v>0.37907135812861398</v>
      </c>
      <c r="BS1013">
        <v>218.1623978506706</v>
      </c>
      <c r="BT1013">
        <v>218.1623978506706</v>
      </c>
      <c r="BU1013">
        <v>0.37907135812861398</v>
      </c>
    </row>
    <row r="1014" spans="1:73" x14ac:dyDescent="0.3">
      <c r="A1014" t="s">
        <v>2090</v>
      </c>
      <c r="B1014" t="s">
        <v>2091</v>
      </c>
      <c r="C1014">
        <v>22</v>
      </c>
      <c r="D1014" t="s">
        <v>75</v>
      </c>
      <c r="E1014" t="s">
        <v>76</v>
      </c>
      <c r="F1014">
        <v>16590</v>
      </c>
      <c r="G1014">
        <v>4.5</v>
      </c>
      <c r="H1014" t="s">
        <v>77</v>
      </c>
      <c r="I1014" t="s">
        <v>78</v>
      </c>
      <c r="J1014">
        <v>5</v>
      </c>
      <c r="K1014">
        <v>5</v>
      </c>
      <c r="L1014" t="s">
        <v>79</v>
      </c>
      <c r="M1014" t="b">
        <v>1</v>
      </c>
      <c r="N1014" t="b">
        <v>0</v>
      </c>
      <c r="O1014" t="b">
        <v>0</v>
      </c>
      <c r="P1014" t="s">
        <v>80</v>
      </c>
      <c r="Q1014" t="s">
        <v>2047</v>
      </c>
      <c r="R1014">
        <v>2</v>
      </c>
      <c r="S1014" t="s">
        <v>131</v>
      </c>
      <c r="T1014" t="s">
        <v>83</v>
      </c>
      <c r="U1014" t="b">
        <v>0</v>
      </c>
      <c r="V1014" t="b">
        <v>0</v>
      </c>
      <c r="W1014" t="b">
        <v>0</v>
      </c>
      <c r="X1014" t="s">
        <v>84</v>
      </c>
      <c r="Y1014">
        <v>1</v>
      </c>
      <c r="Z1014" t="s">
        <v>1986</v>
      </c>
      <c r="AA1014" t="b">
        <v>0</v>
      </c>
      <c r="AB1014" t="s">
        <v>86</v>
      </c>
      <c r="AC1014">
        <v>1</v>
      </c>
      <c r="AD1014">
        <v>1</v>
      </c>
      <c r="AF1014">
        <v>256</v>
      </c>
      <c r="AG1014">
        <v>1E-3</v>
      </c>
      <c r="AH1014">
        <v>0.15</v>
      </c>
      <c r="AI1014" t="s">
        <v>87</v>
      </c>
      <c r="AJ1014">
        <v>140</v>
      </c>
      <c r="AK1014">
        <v>20</v>
      </c>
      <c r="AL1014">
        <v>120</v>
      </c>
      <c r="AM1014">
        <v>0.1384868595568422</v>
      </c>
      <c r="AN1014">
        <v>38.0208921442186</v>
      </c>
      <c r="AO1014">
        <v>0.5248140134237258</v>
      </c>
      <c r="AP1014">
        <v>38.0208921442186</v>
      </c>
      <c r="AQ1014">
        <v>0.5248140134237258</v>
      </c>
      <c r="AR1014">
        <v>-5.3966405862796003E-2</v>
      </c>
      <c r="AS1014">
        <v>36.444541590097288</v>
      </c>
      <c r="AT1014">
        <v>0.5483569588329622</v>
      </c>
      <c r="AU1014">
        <v>36.444541590097288</v>
      </c>
      <c r="AV1014">
        <v>36.444541590097288</v>
      </c>
      <c r="AW1014">
        <v>0.5483569588329622</v>
      </c>
      <c r="AX1014">
        <v>112.1922103938662</v>
      </c>
      <c r="AY1014">
        <v>9.4903268473832004E-3</v>
      </c>
      <c r="AZ1014">
        <v>0.8</v>
      </c>
      <c r="BA1014" t="s">
        <v>88</v>
      </c>
      <c r="BB1014">
        <v>1.3024538073074099E-2</v>
      </c>
      <c r="BC1014">
        <v>0.90542501340180637</v>
      </c>
      <c r="BD1014">
        <v>1.3024538073074099E-2</v>
      </c>
      <c r="BE1014">
        <v>1.3024538073074099E-2</v>
      </c>
      <c r="BF1014">
        <v>0.90542501340180637</v>
      </c>
      <c r="BG1014">
        <v>0.23087640284282859</v>
      </c>
      <c r="BH1014">
        <v>0.20006257519597029</v>
      </c>
      <c r="BI1014">
        <v>0.23087640284282859</v>
      </c>
      <c r="BJ1014">
        <v>0.23087640284282859</v>
      </c>
      <c r="BK1014">
        <v>0.20006257519597029</v>
      </c>
      <c r="BL1014">
        <v>0.1240936544532068</v>
      </c>
      <c r="BM1014">
        <v>0.50180322842965674</v>
      </c>
      <c r="BN1014">
        <v>0.1240936544532068</v>
      </c>
      <c r="BO1014">
        <v>0.1240936544532068</v>
      </c>
      <c r="BP1014">
        <v>0.50180322842965674</v>
      </c>
      <c r="BQ1014">
        <v>145.41017176501961</v>
      </c>
      <c r="BR1014">
        <v>0.5861370183044079</v>
      </c>
      <c r="BS1014">
        <v>145.41017176501961</v>
      </c>
      <c r="BT1014">
        <v>145.41017176501961</v>
      </c>
      <c r="BU1014">
        <v>0.5861370183044079</v>
      </c>
    </row>
    <row r="1015" spans="1:73" x14ac:dyDescent="0.3">
      <c r="A1015" t="s">
        <v>2092</v>
      </c>
      <c r="B1015" t="s">
        <v>2093</v>
      </c>
      <c r="C1015">
        <v>23</v>
      </c>
      <c r="D1015" t="s">
        <v>75</v>
      </c>
      <c r="E1015" t="s">
        <v>76</v>
      </c>
      <c r="F1015">
        <v>16590</v>
      </c>
      <c r="G1015">
        <v>4.5</v>
      </c>
      <c r="H1015" t="s">
        <v>77</v>
      </c>
      <c r="I1015" t="s">
        <v>78</v>
      </c>
      <c r="J1015">
        <v>5</v>
      </c>
      <c r="K1015">
        <v>5</v>
      </c>
      <c r="L1015" t="s">
        <v>79</v>
      </c>
      <c r="M1015" t="b">
        <v>1</v>
      </c>
      <c r="N1015" t="b">
        <v>0</v>
      </c>
      <c r="O1015" t="b">
        <v>0</v>
      </c>
      <c r="P1015" t="s">
        <v>80</v>
      </c>
      <c r="Q1015" t="s">
        <v>2047</v>
      </c>
      <c r="R1015">
        <v>2</v>
      </c>
      <c r="S1015" t="s">
        <v>131</v>
      </c>
      <c r="T1015" t="s">
        <v>83</v>
      </c>
      <c r="U1015" t="b">
        <v>0</v>
      </c>
      <c r="V1015" t="b">
        <v>0</v>
      </c>
      <c r="W1015" t="b">
        <v>0</v>
      </c>
      <c r="X1015" t="s">
        <v>84</v>
      </c>
      <c r="Y1015">
        <v>1</v>
      </c>
      <c r="Z1015" t="s">
        <v>1986</v>
      </c>
      <c r="AA1015" t="b">
        <v>0</v>
      </c>
      <c r="AB1015" t="s">
        <v>86</v>
      </c>
      <c r="AC1015">
        <v>1</v>
      </c>
      <c r="AD1015">
        <v>1</v>
      </c>
      <c r="AF1015">
        <v>256</v>
      </c>
      <c r="AG1015">
        <v>1E-3</v>
      </c>
      <c r="AH1015">
        <v>0.15</v>
      </c>
      <c r="AI1015" t="s">
        <v>87</v>
      </c>
      <c r="AJ1015">
        <v>140</v>
      </c>
      <c r="AK1015">
        <v>20</v>
      </c>
      <c r="AL1015">
        <v>120</v>
      </c>
      <c r="AM1015">
        <v>0.1172527121433882</v>
      </c>
      <c r="AN1015">
        <v>42.293778203533392</v>
      </c>
      <c r="AO1015">
        <v>0.55122672847276277</v>
      </c>
      <c r="AP1015">
        <v>42.293778203533392</v>
      </c>
      <c r="AQ1015">
        <v>0.55122672847276277</v>
      </c>
      <c r="AR1015">
        <v>-0.97136306632517078</v>
      </c>
      <c r="AS1015">
        <v>41.366952225086727</v>
      </c>
      <c r="AT1015">
        <v>0.57566736425260245</v>
      </c>
      <c r="AU1015">
        <v>41.366952225086727</v>
      </c>
      <c r="AV1015">
        <v>41.366952225086727</v>
      </c>
      <c r="AW1015">
        <v>0.57566736425260245</v>
      </c>
      <c r="AX1015">
        <v>173.0045031473669</v>
      </c>
      <c r="AY1015">
        <v>-0.67171944725028709</v>
      </c>
      <c r="AZ1015">
        <v>0.8</v>
      </c>
      <c r="BA1015" t="s">
        <v>88</v>
      </c>
      <c r="BB1015">
        <v>3.7178163364084901E-2</v>
      </c>
      <c r="BC1015">
        <v>0.73003846415307838</v>
      </c>
      <c r="BD1015">
        <v>3.7178163364084901E-2</v>
      </c>
      <c r="BE1015">
        <v>3.7178163364084901E-2</v>
      </c>
      <c r="BF1015">
        <v>0.73003846415307838</v>
      </c>
      <c r="BG1015">
        <v>0.17543501146801399</v>
      </c>
      <c r="BH1015">
        <v>0.3921551550258503</v>
      </c>
      <c r="BI1015">
        <v>0.17543501146801399</v>
      </c>
      <c r="BJ1015">
        <v>0.17543501146801399</v>
      </c>
      <c r="BK1015">
        <v>0.3921551550258503</v>
      </c>
      <c r="BL1015">
        <v>8.7037110079601104E-2</v>
      </c>
      <c r="BM1015">
        <v>0.65057353303411136</v>
      </c>
      <c r="BN1015">
        <v>8.7037110079601104E-2</v>
      </c>
      <c r="BO1015">
        <v>8.7037110079601104E-2</v>
      </c>
      <c r="BP1015">
        <v>0.65057353303411136</v>
      </c>
      <c r="BQ1015">
        <v>165.16815861543489</v>
      </c>
      <c r="BR1015">
        <v>0.52990230479736899</v>
      </c>
      <c r="BS1015">
        <v>165.16815861543489</v>
      </c>
      <c r="BT1015">
        <v>165.16815861543489</v>
      </c>
      <c r="BU1015">
        <v>0.52990230479736899</v>
      </c>
    </row>
    <row r="1016" spans="1:73" x14ac:dyDescent="0.3">
      <c r="A1016" t="s">
        <v>2094</v>
      </c>
      <c r="B1016" t="s">
        <v>2095</v>
      </c>
      <c r="C1016">
        <v>24</v>
      </c>
      <c r="D1016" t="s">
        <v>75</v>
      </c>
      <c r="E1016" t="s">
        <v>76</v>
      </c>
      <c r="F1016">
        <v>16590</v>
      </c>
      <c r="G1016">
        <v>4.5</v>
      </c>
      <c r="H1016" t="s">
        <v>77</v>
      </c>
      <c r="I1016" t="s">
        <v>78</v>
      </c>
      <c r="J1016">
        <v>5</v>
      </c>
      <c r="K1016">
        <v>5</v>
      </c>
      <c r="L1016" t="s">
        <v>79</v>
      </c>
      <c r="M1016" t="b">
        <v>1</v>
      </c>
      <c r="N1016" t="b">
        <v>0</v>
      </c>
      <c r="O1016" t="b">
        <v>0</v>
      </c>
      <c r="P1016" t="s">
        <v>80</v>
      </c>
      <c r="Q1016" t="s">
        <v>2047</v>
      </c>
      <c r="R1016">
        <v>2</v>
      </c>
      <c r="S1016" t="s">
        <v>131</v>
      </c>
      <c r="T1016" t="s">
        <v>83</v>
      </c>
      <c r="U1016" t="b">
        <v>0</v>
      </c>
      <c r="V1016" t="b">
        <v>0</v>
      </c>
      <c r="W1016" t="b">
        <v>0</v>
      </c>
      <c r="X1016" t="s">
        <v>84</v>
      </c>
      <c r="Y1016">
        <v>1</v>
      </c>
      <c r="Z1016" t="s">
        <v>1986</v>
      </c>
      <c r="AA1016" t="b">
        <v>0</v>
      </c>
      <c r="AB1016" t="s">
        <v>86</v>
      </c>
      <c r="AC1016">
        <v>1</v>
      </c>
      <c r="AD1016">
        <v>1</v>
      </c>
      <c r="AF1016">
        <v>256</v>
      </c>
      <c r="AG1016">
        <v>1E-3</v>
      </c>
      <c r="AH1016">
        <v>0.15</v>
      </c>
      <c r="AI1016" t="s">
        <v>87</v>
      </c>
      <c r="AJ1016">
        <v>140</v>
      </c>
      <c r="AK1016">
        <v>20</v>
      </c>
      <c r="AL1016">
        <v>120</v>
      </c>
      <c r="AM1016">
        <v>0.1090837429036997</v>
      </c>
      <c r="AN1016">
        <v>33.211367672471553</v>
      </c>
      <c r="AO1016">
        <v>0.60989456655236463</v>
      </c>
      <c r="AP1016">
        <v>33.211367672471553</v>
      </c>
      <c r="AQ1016">
        <v>0.60989456655236463</v>
      </c>
      <c r="AR1016">
        <v>3.2828303681745698E-2</v>
      </c>
      <c r="AS1016">
        <v>32.609479736053167</v>
      </c>
      <c r="AT1016">
        <v>0.62743348769069818</v>
      </c>
      <c r="AU1016">
        <v>32.609479736053167</v>
      </c>
      <c r="AV1016">
        <v>32.609479736053167</v>
      </c>
      <c r="AW1016">
        <v>0.62743348769069818</v>
      </c>
      <c r="AX1016">
        <v>124.4548263226776</v>
      </c>
      <c r="AY1016">
        <v>7.6147377535563998E-2</v>
      </c>
      <c r="AZ1016">
        <v>0.8</v>
      </c>
      <c r="BA1016" t="s">
        <v>88</v>
      </c>
      <c r="BB1016">
        <v>1.5314052985271999E-2</v>
      </c>
      <c r="BC1016">
        <v>0.88880017489140073</v>
      </c>
      <c r="BD1016">
        <v>1.5314052985271999E-2</v>
      </c>
      <c r="BE1016">
        <v>1.5314052985271999E-2</v>
      </c>
      <c r="BF1016">
        <v>0.88880017489140073</v>
      </c>
      <c r="BG1016">
        <v>0.18357486369872841</v>
      </c>
      <c r="BH1016">
        <v>0.36395230557243191</v>
      </c>
      <c r="BI1016">
        <v>0.18357486369872841</v>
      </c>
      <c r="BJ1016">
        <v>0.18357486369872841</v>
      </c>
      <c r="BK1016">
        <v>0.36395230557243191</v>
      </c>
      <c r="BL1016">
        <v>9.28091653086731E-2</v>
      </c>
      <c r="BM1016">
        <v>0.62740055700145136</v>
      </c>
      <c r="BN1016">
        <v>9.28091653086731E-2</v>
      </c>
      <c r="BO1016">
        <v>9.28091653086731E-2</v>
      </c>
      <c r="BP1016">
        <v>0.62740055700145136</v>
      </c>
      <c r="BQ1016">
        <v>130.14622086222019</v>
      </c>
      <c r="BR1016">
        <v>0.62958091329750454</v>
      </c>
      <c r="BS1016">
        <v>130.14622086222019</v>
      </c>
      <c r="BT1016">
        <v>130.14622086222019</v>
      </c>
      <c r="BU1016">
        <v>0.62958091329750454</v>
      </c>
    </row>
    <row r="1017" spans="1:73" x14ac:dyDescent="0.3">
      <c r="A1017" t="s">
        <v>2096</v>
      </c>
      <c r="B1017" t="s">
        <v>2097</v>
      </c>
      <c r="C1017">
        <v>25</v>
      </c>
      <c r="D1017" t="s">
        <v>75</v>
      </c>
      <c r="E1017" t="s">
        <v>76</v>
      </c>
      <c r="F1017">
        <v>16590</v>
      </c>
      <c r="G1017">
        <v>4.5</v>
      </c>
      <c r="H1017" t="s">
        <v>77</v>
      </c>
      <c r="I1017" t="s">
        <v>78</v>
      </c>
      <c r="J1017">
        <v>5</v>
      </c>
      <c r="K1017">
        <v>5</v>
      </c>
      <c r="L1017" t="s">
        <v>79</v>
      </c>
      <c r="M1017" t="b">
        <v>1</v>
      </c>
      <c r="N1017" t="b">
        <v>0</v>
      </c>
      <c r="O1017" t="b">
        <v>0</v>
      </c>
      <c r="P1017" t="s">
        <v>80</v>
      </c>
      <c r="Q1017" t="s">
        <v>2047</v>
      </c>
      <c r="R1017">
        <v>2</v>
      </c>
      <c r="S1017" t="s">
        <v>131</v>
      </c>
      <c r="T1017" t="s">
        <v>83</v>
      </c>
      <c r="U1017" t="b">
        <v>0</v>
      </c>
      <c r="V1017" t="b">
        <v>0</v>
      </c>
      <c r="W1017" t="b">
        <v>0</v>
      </c>
      <c r="X1017" t="s">
        <v>84</v>
      </c>
      <c r="Y1017">
        <v>1</v>
      </c>
      <c r="Z1017" t="s">
        <v>1986</v>
      </c>
      <c r="AA1017" t="b">
        <v>0</v>
      </c>
      <c r="AB1017" t="s">
        <v>86</v>
      </c>
      <c r="AC1017">
        <v>1</v>
      </c>
      <c r="AD1017">
        <v>1</v>
      </c>
      <c r="AF1017">
        <v>256</v>
      </c>
      <c r="AG1017">
        <v>1E-3</v>
      </c>
      <c r="AH1017">
        <v>0.15</v>
      </c>
      <c r="AI1017" t="s">
        <v>87</v>
      </c>
      <c r="AJ1017">
        <v>140</v>
      </c>
      <c r="AK1017">
        <v>20</v>
      </c>
      <c r="AL1017">
        <v>120</v>
      </c>
      <c r="AM1017">
        <v>0.1505002165663033</v>
      </c>
      <c r="AN1017">
        <v>36.460579573116668</v>
      </c>
      <c r="AO1017">
        <v>0.4779229415393359</v>
      </c>
      <c r="AP1017">
        <v>36.460579573116668</v>
      </c>
      <c r="AQ1017">
        <v>0.4779229415393359</v>
      </c>
      <c r="AR1017">
        <v>-0.46112700695565939</v>
      </c>
      <c r="AS1017">
        <v>35.437288967536517</v>
      </c>
      <c r="AT1017">
        <v>0.49085586890657917</v>
      </c>
      <c r="AU1017">
        <v>35.437288967536517</v>
      </c>
      <c r="AV1017">
        <v>35.437288967536517</v>
      </c>
      <c r="AW1017">
        <v>0.49085586890657917</v>
      </c>
      <c r="AX1017">
        <v>93.161829773056127</v>
      </c>
      <c r="AY1017">
        <v>-0.57944306813111091</v>
      </c>
      <c r="AZ1017">
        <v>0.8</v>
      </c>
      <c r="BA1017" t="s">
        <v>88</v>
      </c>
      <c r="BB1017">
        <v>2.3705369842677401E-2</v>
      </c>
      <c r="BC1017">
        <v>0.82786836488188087</v>
      </c>
      <c r="BD1017">
        <v>2.3705369842677401E-2</v>
      </c>
      <c r="BE1017">
        <v>2.3705369842677401E-2</v>
      </c>
      <c r="BF1017">
        <v>0.82786836488188087</v>
      </c>
      <c r="BG1017">
        <v>0.2442192037512422</v>
      </c>
      <c r="BH1017">
        <v>0.15383261983056551</v>
      </c>
      <c r="BI1017">
        <v>0.2442192037512422</v>
      </c>
      <c r="BJ1017">
        <v>0.2442192037512422</v>
      </c>
      <c r="BK1017">
        <v>0.15383261983056551</v>
      </c>
      <c r="BL1017">
        <v>0.15344514358034619</v>
      </c>
      <c r="BM1017">
        <v>0.38396628351611301</v>
      </c>
      <c r="BN1017">
        <v>0.15344514358034619</v>
      </c>
      <c r="BO1017">
        <v>0.15344514358034619</v>
      </c>
      <c r="BP1017">
        <v>0.38396628351611301</v>
      </c>
      <c r="BQ1017">
        <v>141.3277861529721</v>
      </c>
      <c r="BR1017">
        <v>0.59775620739775026</v>
      </c>
      <c r="BS1017">
        <v>141.3277861529721</v>
      </c>
      <c r="BT1017">
        <v>141.3277861529721</v>
      </c>
      <c r="BU1017">
        <v>0.59775620739775026</v>
      </c>
    </row>
    <row r="1018" spans="1:73" x14ac:dyDescent="0.3">
      <c r="A1018" t="s">
        <v>2098</v>
      </c>
      <c r="B1018" t="s">
        <v>2099</v>
      </c>
      <c r="C1018">
        <v>26</v>
      </c>
      <c r="D1018" t="s">
        <v>75</v>
      </c>
      <c r="E1018" t="s">
        <v>76</v>
      </c>
      <c r="F1018">
        <v>16590</v>
      </c>
      <c r="G1018">
        <v>4.5</v>
      </c>
      <c r="H1018" t="s">
        <v>77</v>
      </c>
      <c r="I1018" t="s">
        <v>78</v>
      </c>
      <c r="J1018">
        <v>5</v>
      </c>
      <c r="K1018">
        <v>5</v>
      </c>
      <c r="L1018" t="s">
        <v>79</v>
      </c>
      <c r="M1018" t="b">
        <v>1</v>
      </c>
      <c r="N1018" t="b">
        <v>0</v>
      </c>
      <c r="O1018" t="b">
        <v>0</v>
      </c>
      <c r="P1018" t="s">
        <v>80</v>
      </c>
      <c r="Q1018" t="s">
        <v>2047</v>
      </c>
      <c r="R1018">
        <v>2</v>
      </c>
      <c r="S1018" t="s">
        <v>131</v>
      </c>
      <c r="T1018" t="s">
        <v>83</v>
      </c>
      <c r="U1018" t="b">
        <v>0</v>
      </c>
      <c r="V1018" t="b">
        <v>0</v>
      </c>
      <c r="W1018" t="b">
        <v>0</v>
      </c>
      <c r="X1018" t="s">
        <v>84</v>
      </c>
      <c r="Y1018">
        <v>1</v>
      </c>
      <c r="Z1018" t="s">
        <v>1986</v>
      </c>
      <c r="AA1018" t="b">
        <v>0</v>
      </c>
      <c r="AB1018" t="s">
        <v>86</v>
      </c>
      <c r="AC1018">
        <v>1</v>
      </c>
      <c r="AD1018">
        <v>1</v>
      </c>
      <c r="AF1018">
        <v>256</v>
      </c>
      <c r="AG1018">
        <v>1E-3</v>
      </c>
      <c r="AH1018">
        <v>0.15</v>
      </c>
      <c r="AI1018" t="s">
        <v>87</v>
      </c>
      <c r="AJ1018">
        <v>140</v>
      </c>
      <c r="AK1018">
        <v>20</v>
      </c>
      <c r="AL1018">
        <v>120</v>
      </c>
      <c r="AM1018">
        <v>9.4115460539958298E-2</v>
      </c>
      <c r="AN1018">
        <v>27.15008064622306</v>
      </c>
      <c r="AO1018">
        <v>0.68045397719073042</v>
      </c>
      <c r="AP1018">
        <v>27.15008064622306</v>
      </c>
      <c r="AQ1018">
        <v>0.68045397719073042</v>
      </c>
      <c r="AR1018">
        <v>-3.0929212134755599</v>
      </c>
      <c r="AS1018">
        <v>26.292787913148459</v>
      </c>
      <c r="AT1018">
        <v>0.68805366718299987</v>
      </c>
      <c r="AU1018">
        <v>26.292787913148459</v>
      </c>
      <c r="AV1018">
        <v>26.292787913148459</v>
      </c>
      <c r="AW1018">
        <v>0.68805366718299987</v>
      </c>
      <c r="AX1018">
        <v>583.53929569772401</v>
      </c>
      <c r="AY1018">
        <v>-2.8432964065031632</v>
      </c>
      <c r="AZ1018">
        <v>0.8</v>
      </c>
      <c r="BA1018" t="s">
        <v>88</v>
      </c>
      <c r="BB1018">
        <v>8.3838010737646001E-3</v>
      </c>
      <c r="BC1018">
        <v>0.93912276429730879</v>
      </c>
      <c r="BD1018">
        <v>8.3838010737646001E-3</v>
      </c>
      <c r="BE1018">
        <v>8.3838010737646001E-3</v>
      </c>
      <c r="BF1018">
        <v>0.93912276429730879</v>
      </c>
      <c r="BG1018">
        <v>0.1680781913812158</v>
      </c>
      <c r="BH1018">
        <v>0.41764496534217849</v>
      </c>
      <c r="BI1018">
        <v>0.1680781913812158</v>
      </c>
      <c r="BJ1018">
        <v>0.1680781913812158</v>
      </c>
      <c r="BK1018">
        <v>0.41764496534217849</v>
      </c>
      <c r="BL1018">
        <v>7.6204398619455493E-2</v>
      </c>
      <c r="BM1018">
        <v>0.69406344313932644</v>
      </c>
      <c r="BN1018">
        <v>7.6204398619455493E-2</v>
      </c>
      <c r="BO1018">
        <v>7.6204398619455493E-2</v>
      </c>
      <c r="BP1018">
        <v>0.69406344313932644</v>
      </c>
      <c r="BQ1018">
        <v>104.91848526151971</v>
      </c>
      <c r="BR1018">
        <v>0.70138349595318128</v>
      </c>
      <c r="BS1018">
        <v>104.91848526151971</v>
      </c>
      <c r="BT1018">
        <v>104.91848526151971</v>
      </c>
      <c r="BU1018">
        <v>0.70138349595318128</v>
      </c>
    </row>
    <row r="1019" spans="1:73" x14ac:dyDescent="0.3">
      <c r="A1019" t="s">
        <v>2100</v>
      </c>
      <c r="B1019" t="s">
        <v>2101</v>
      </c>
      <c r="C1019">
        <v>27</v>
      </c>
      <c r="D1019" t="s">
        <v>75</v>
      </c>
      <c r="E1019" t="s">
        <v>76</v>
      </c>
      <c r="F1019">
        <v>16590</v>
      </c>
      <c r="G1019">
        <v>4.5</v>
      </c>
      <c r="H1019" t="s">
        <v>77</v>
      </c>
      <c r="I1019" t="s">
        <v>78</v>
      </c>
      <c r="J1019">
        <v>5</v>
      </c>
      <c r="K1019">
        <v>5</v>
      </c>
      <c r="L1019" t="s">
        <v>79</v>
      </c>
      <c r="M1019" t="b">
        <v>1</v>
      </c>
      <c r="N1019" t="b">
        <v>0</v>
      </c>
      <c r="O1019" t="b">
        <v>0</v>
      </c>
      <c r="P1019" t="s">
        <v>80</v>
      </c>
      <c r="Q1019" t="s">
        <v>2047</v>
      </c>
      <c r="R1019">
        <v>2</v>
      </c>
      <c r="S1019" t="s">
        <v>131</v>
      </c>
      <c r="T1019" t="s">
        <v>83</v>
      </c>
      <c r="U1019" t="b">
        <v>0</v>
      </c>
      <c r="V1019" t="b">
        <v>0</v>
      </c>
      <c r="W1019" t="b">
        <v>0</v>
      </c>
      <c r="X1019" t="s">
        <v>84</v>
      </c>
      <c r="Y1019">
        <v>1</v>
      </c>
      <c r="Z1019" t="s">
        <v>1986</v>
      </c>
      <c r="AA1019" t="b">
        <v>0</v>
      </c>
      <c r="AB1019" t="s">
        <v>86</v>
      </c>
      <c r="AC1019">
        <v>1</v>
      </c>
      <c r="AD1019">
        <v>1</v>
      </c>
      <c r="AF1019">
        <v>256</v>
      </c>
      <c r="AG1019">
        <v>1E-3</v>
      </c>
      <c r="AH1019">
        <v>0.15</v>
      </c>
      <c r="AI1019" t="s">
        <v>87</v>
      </c>
      <c r="AJ1019">
        <v>140</v>
      </c>
      <c r="AK1019">
        <v>20</v>
      </c>
      <c r="AL1019">
        <v>120</v>
      </c>
      <c r="AM1019">
        <v>0.135514231152984</v>
      </c>
      <c r="AN1019">
        <v>44.992425625972842</v>
      </c>
      <c r="AO1019">
        <v>0.50115035412608622</v>
      </c>
      <c r="AP1019">
        <v>44.992425625972842</v>
      </c>
      <c r="AQ1019">
        <v>0.50115035412608622</v>
      </c>
      <c r="AR1019">
        <v>-5.8025872009419997E-3</v>
      </c>
      <c r="AS1019">
        <v>43.656091567974329</v>
      </c>
      <c r="AT1019">
        <v>0.52685774229328575</v>
      </c>
      <c r="AU1019">
        <v>43.656091567974329</v>
      </c>
      <c r="AV1019">
        <v>43.656091567974329</v>
      </c>
      <c r="AW1019">
        <v>0.52685774229328575</v>
      </c>
      <c r="AX1019">
        <v>103.3937942724759</v>
      </c>
      <c r="AY1019">
        <v>7.8845421743153704E-2</v>
      </c>
      <c r="AZ1019">
        <v>0.8</v>
      </c>
      <c r="BA1019" t="s">
        <v>88</v>
      </c>
      <c r="BB1019">
        <v>3.8540019897781802E-2</v>
      </c>
      <c r="BC1019">
        <v>0.72014962489440948</v>
      </c>
      <c r="BD1019">
        <v>3.8540019897781802E-2</v>
      </c>
      <c r="BE1019">
        <v>3.8540019897781802E-2</v>
      </c>
      <c r="BF1019">
        <v>0.72014962489440948</v>
      </c>
      <c r="BG1019">
        <v>0.20788204081355649</v>
      </c>
      <c r="BH1019">
        <v>0.27973312844531839</v>
      </c>
      <c r="BI1019">
        <v>0.20788204081355649</v>
      </c>
      <c r="BJ1019">
        <v>0.20788204081355649</v>
      </c>
      <c r="BK1019">
        <v>0.27973312844531839</v>
      </c>
      <c r="BL1019">
        <v>9.8743135410308602E-2</v>
      </c>
      <c r="BM1019">
        <v>0.60357754396943086</v>
      </c>
      <c r="BN1019">
        <v>9.8743135410308602E-2</v>
      </c>
      <c r="BO1019">
        <v>9.8743135410308602E-2</v>
      </c>
      <c r="BP1019">
        <v>0.60357754396943086</v>
      </c>
      <c r="BQ1019">
        <v>174.27920107577501</v>
      </c>
      <c r="BR1019">
        <v>0.50397067186398037</v>
      </c>
      <c r="BS1019">
        <v>174.27920107577501</v>
      </c>
      <c r="BT1019">
        <v>174.27920107577501</v>
      </c>
      <c r="BU1019">
        <v>0.50397067186398037</v>
      </c>
    </row>
    <row r="1020" spans="1:73" x14ac:dyDescent="0.3">
      <c r="A1020" t="s">
        <v>2102</v>
      </c>
      <c r="B1020" t="s">
        <v>2103</v>
      </c>
      <c r="C1020">
        <v>28</v>
      </c>
      <c r="D1020" t="s">
        <v>75</v>
      </c>
      <c r="E1020" t="s">
        <v>76</v>
      </c>
      <c r="F1020">
        <v>16590</v>
      </c>
      <c r="G1020">
        <v>4.5</v>
      </c>
      <c r="H1020" t="s">
        <v>77</v>
      </c>
      <c r="I1020" t="s">
        <v>78</v>
      </c>
      <c r="J1020">
        <v>5</v>
      </c>
      <c r="K1020">
        <v>5</v>
      </c>
      <c r="L1020" t="s">
        <v>79</v>
      </c>
      <c r="M1020" t="b">
        <v>1</v>
      </c>
      <c r="N1020" t="b">
        <v>0</v>
      </c>
      <c r="O1020" t="b">
        <v>0</v>
      </c>
      <c r="P1020" t="s">
        <v>80</v>
      </c>
      <c r="Q1020" t="s">
        <v>2047</v>
      </c>
      <c r="R1020">
        <v>2</v>
      </c>
      <c r="S1020" t="s">
        <v>131</v>
      </c>
      <c r="T1020" t="s">
        <v>83</v>
      </c>
      <c r="U1020" t="b">
        <v>0</v>
      </c>
      <c r="V1020" t="b">
        <v>0</v>
      </c>
      <c r="W1020" t="b">
        <v>0</v>
      </c>
      <c r="X1020" t="s">
        <v>84</v>
      </c>
      <c r="Y1020">
        <v>1</v>
      </c>
      <c r="Z1020" t="s">
        <v>1986</v>
      </c>
      <c r="AA1020" t="b">
        <v>0</v>
      </c>
      <c r="AB1020" t="s">
        <v>86</v>
      </c>
      <c r="AC1020">
        <v>1</v>
      </c>
      <c r="AD1020">
        <v>1</v>
      </c>
      <c r="AF1020">
        <v>256</v>
      </c>
      <c r="AG1020">
        <v>1E-3</v>
      </c>
      <c r="AH1020">
        <v>0.15</v>
      </c>
      <c r="AI1020" t="s">
        <v>87</v>
      </c>
      <c r="AJ1020">
        <v>140</v>
      </c>
      <c r="AK1020">
        <v>20</v>
      </c>
      <c r="AL1020">
        <v>120</v>
      </c>
      <c r="AM1020">
        <v>0.13035728919100831</v>
      </c>
      <c r="AN1020">
        <v>33.003838030416247</v>
      </c>
      <c r="AO1020">
        <v>0.53896416822882764</v>
      </c>
      <c r="AP1020">
        <v>33.003838030416247</v>
      </c>
      <c r="AQ1020">
        <v>0.53896416822882764</v>
      </c>
      <c r="AR1020">
        <v>-1.3980650253441349</v>
      </c>
      <c r="AS1020">
        <v>32.340376806921178</v>
      </c>
      <c r="AT1020">
        <v>0.55557973239682878</v>
      </c>
      <c r="AU1020">
        <v>32.340376806921178</v>
      </c>
      <c r="AV1020">
        <v>32.340376806921178</v>
      </c>
      <c r="AW1020">
        <v>0.55557973239682878</v>
      </c>
      <c r="AX1020">
        <v>370.31380065941801</v>
      </c>
      <c r="AY1020">
        <v>-1.133691968735604</v>
      </c>
      <c r="AZ1020">
        <v>0.8</v>
      </c>
      <c r="BA1020" t="s">
        <v>88</v>
      </c>
      <c r="BB1020">
        <v>2.0160020083273E-2</v>
      </c>
      <c r="BC1020">
        <v>0.85361218812539064</v>
      </c>
      <c r="BD1020">
        <v>2.0160020083273E-2</v>
      </c>
      <c r="BE1020">
        <v>2.0160020083273E-2</v>
      </c>
      <c r="BF1020">
        <v>0.85361218812539064</v>
      </c>
      <c r="BG1020">
        <v>0.21160381994103269</v>
      </c>
      <c r="BH1020">
        <v>0.26683795867368332</v>
      </c>
      <c r="BI1020">
        <v>0.21160381994103269</v>
      </c>
      <c r="BJ1020">
        <v>0.21160381994103269</v>
      </c>
      <c r="BK1020">
        <v>0.26683795867368332</v>
      </c>
      <c r="BL1020">
        <v>0.13225989380198719</v>
      </c>
      <c r="BM1020">
        <v>0.4690183604413648</v>
      </c>
      <c r="BN1020">
        <v>0.13225989380198719</v>
      </c>
      <c r="BO1020">
        <v>0.13225989380198719</v>
      </c>
      <c r="BP1020">
        <v>0.4690183604413648</v>
      </c>
      <c r="BQ1020">
        <v>128.99748349385919</v>
      </c>
      <c r="BR1020">
        <v>0.63285042234686673</v>
      </c>
      <c r="BS1020">
        <v>128.99748349385919</v>
      </c>
      <c r="BT1020">
        <v>128.99748349385919</v>
      </c>
      <c r="BU1020">
        <v>0.63285042234686673</v>
      </c>
    </row>
    <row r="1021" spans="1:73" x14ac:dyDescent="0.3">
      <c r="A1021" t="s">
        <v>2104</v>
      </c>
      <c r="B1021" t="s">
        <v>2105</v>
      </c>
      <c r="C1021">
        <v>29</v>
      </c>
      <c r="D1021" t="s">
        <v>75</v>
      </c>
      <c r="E1021" t="s">
        <v>76</v>
      </c>
      <c r="F1021">
        <v>16590</v>
      </c>
      <c r="G1021">
        <v>4.5</v>
      </c>
      <c r="H1021" t="s">
        <v>77</v>
      </c>
      <c r="I1021" t="s">
        <v>78</v>
      </c>
      <c r="J1021">
        <v>5</v>
      </c>
      <c r="K1021">
        <v>5</v>
      </c>
      <c r="L1021" t="s">
        <v>79</v>
      </c>
      <c r="M1021" t="b">
        <v>1</v>
      </c>
      <c r="N1021" t="b">
        <v>0</v>
      </c>
      <c r="O1021" t="b">
        <v>0</v>
      </c>
      <c r="P1021" t="s">
        <v>80</v>
      </c>
      <c r="Q1021" t="s">
        <v>2047</v>
      </c>
      <c r="R1021">
        <v>2</v>
      </c>
      <c r="S1021" t="s">
        <v>131</v>
      </c>
      <c r="T1021" t="s">
        <v>83</v>
      </c>
      <c r="U1021" t="b">
        <v>0</v>
      </c>
      <c r="V1021" t="b">
        <v>0</v>
      </c>
      <c r="W1021" t="b">
        <v>0</v>
      </c>
      <c r="X1021" t="s">
        <v>84</v>
      </c>
      <c r="Y1021">
        <v>1</v>
      </c>
      <c r="Z1021" t="s">
        <v>1986</v>
      </c>
      <c r="AA1021" t="b">
        <v>0</v>
      </c>
      <c r="AB1021" t="s">
        <v>86</v>
      </c>
      <c r="AC1021">
        <v>1</v>
      </c>
      <c r="AD1021">
        <v>1</v>
      </c>
      <c r="AF1021">
        <v>256</v>
      </c>
      <c r="AG1021">
        <v>1E-3</v>
      </c>
      <c r="AH1021">
        <v>0.15</v>
      </c>
      <c r="AI1021" t="s">
        <v>87</v>
      </c>
      <c r="AJ1021">
        <v>140</v>
      </c>
      <c r="AK1021">
        <v>20</v>
      </c>
      <c r="AL1021">
        <v>120</v>
      </c>
      <c r="AM1021">
        <v>9.2333411620297706E-2</v>
      </c>
      <c r="AN1021">
        <v>27.34705281456008</v>
      </c>
      <c r="AO1021">
        <v>0.68579164217716282</v>
      </c>
      <c r="AP1021">
        <v>27.34705281456008</v>
      </c>
      <c r="AQ1021">
        <v>0.68579164217716282</v>
      </c>
      <c r="AR1021">
        <v>-2.5272246794242572</v>
      </c>
      <c r="AS1021">
        <v>26.378704551070658</v>
      </c>
      <c r="AT1021">
        <v>0.6909251107368175</v>
      </c>
      <c r="AU1021">
        <v>26.378704551070658</v>
      </c>
      <c r="AV1021">
        <v>26.378704551070658</v>
      </c>
      <c r="AW1021">
        <v>0.6909251107368175</v>
      </c>
      <c r="AX1021">
        <v>466.01742605779128</v>
      </c>
      <c r="AY1021">
        <v>-2.2220802664074282</v>
      </c>
      <c r="AZ1021">
        <v>0.8</v>
      </c>
      <c r="BA1021" t="s">
        <v>88</v>
      </c>
      <c r="BB1021">
        <v>8.0805878082376992E-3</v>
      </c>
      <c r="BC1021">
        <v>0.94132448464721363</v>
      </c>
      <c r="BD1021">
        <v>8.0805878082376992E-3</v>
      </c>
      <c r="BE1021">
        <v>8.0805878082376992E-3</v>
      </c>
      <c r="BF1021">
        <v>0.94132448464721363</v>
      </c>
      <c r="BG1021">
        <v>0.16527432304853429</v>
      </c>
      <c r="BH1021">
        <v>0.42735977025908339</v>
      </c>
      <c r="BI1021">
        <v>0.16527432304853429</v>
      </c>
      <c r="BJ1021">
        <v>0.16527432304853429</v>
      </c>
      <c r="BK1021">
        <v>0.42735977025908339</v>
      </c>
      <c r="BL1021">
        <v>7.6065751968164202E-2</v>
      </c>
      <c r="BM1021">
        <v>0.69462006559006118</v>
      </c>
      <c r="BN1021">
        <v>7.6065751968164202E-2</v>
      </c>
      <c r="BO1021">
        <v>7.6065751968164202E-2</v>
      </c>
      <c r="BP1021">
        <v>0.69462006559006118</v>
      </c>
      <c r="BQ1021">
        <v>105.2653975414578</v>
      </c>
      <c r="BR1021">
        <v>0.70039612245090654</v>
      </c>
      <c r="BS1021">
        <v>105.2653975414578</v>
      </c>
      <c r="BT1021">
        <v>105.2653975414578</v>
      </c>
      <c r="BU1021">
        <v>0.70039612245090654</v>
      </c>
    </row>
    <row r="1022" spans="1:73" x14ac:dyDescent="0.3">
      <c r="A1022" t="s">
        <v>2106</v>
      </c>
      <c r="B1022" t="s">
        <v>2107</v>
      </c>
      <c r="C1022">
        <v>0</v>
      </c>
      <c r="D1022" t="s">
        <v>75</v>
      </c>
      <c r="E1022" t="s">
        <v>76</v>
      </c>
      <c r="F1022">
        <v>16590</v>
      </c>
      <c r="G1022">
        <v>4.5</v>
      </c>
      <c r="H1022" t="s">
        <v>77</v>
      </c>
      <c r="I1022" t="s">
        <v>78</v>
      </c>
      <c r="J1022">
        <v>5</v>
      </c>
      <c r="K1022">
        <v>5</v>
      </c>
      <c r="L1022" t="s">
        <v>79</v>
      </c>
      <c r="M1022" t="b">
        <v>1</v>
      </c>
      <c r="N1022" t="b">
        <v>0</v>
      </c>
      <c r="O1022" t="b">
        <v>0</v>
      </c>
      <c r="P1022" t="s">
        <v>80</v>
      </c>
      <c r="Q1022" t="s">
        <v>2108</v>
      </c>
      <c r="R1022">
        <v>2</v>
      </c>
      <c r="S1022" t="s">
        <v>82</v>
      </c>
      <c r="T1022" t="s">
        <v>83</v>
      </c>
      <c r="U1022" t="b">
        <v>0</v>
      </c>
      <c r="V1022" t="b">
        <v>0</v>
      </c>
      <c r="W1022" t="b">
        <v>0</v>
      </c>
      <c r="X1022" t="s">
        <v>84</v>
      </c>
      <c r="Y1022">
        <v>3</v>
      </c>
      <c r="Z1022" t="s">
        <v>1986</v>
      </c>
      <c r="AA1022" t="b">
        <v>0</v>
      </c>
      <c r="AB1022" t="s">
        <v>86</v>
      </c>
      <c r="AC1022">
        <v>1</v>
      </c>
      <c r="AD1022">
        <v>1</v>
      </c>
      <c r="AF1022">
        <v>256</v>
      </c>
      <c r="AG1022">
        <v>1E-3</v>
      </c>
      <c r="AH1022">
        <v>0.15</v>
      </c>
      <c r="AI1022" t="s">
        <v>87</v>
      </c>
      <c r="AJ1022">
        <v>240</v>
      </c>
      <c r="AK1022">
        <v>120</v>
      </c>
      <c r="AL1022">
        <v>120</v>
      </c>
      <c r="AM1022">
        <v>0.22597782853841819</v>
      </c>
      <c r="AN1022">
        <v>56.006843092776023</v>
      </c>
      <c r="AO1022">
        <v>0.1144013859209416</v>
      </c>
      <c r="AP1022">
        <v>56.006843092776023</v>
      </c>
      <c r="AQ1022">
        <v>0.1144013859209416</v>
      </c>
      <c r="AR1022">
        <v>-0.1704092207094991</v>
      </c>
      <c r="AS1022">
        <v>67.913345262332939</v>
      </c>
      <c r="AT1022">
        <v>6.3518417396945095E-2</v>
      </c>
      <c r="AU1022">
        <v>67.913345262332939</v>
      </c>
      <c r="AV1022">
        <v>67.913345262332939</v>
      </c>
      <c r="AW1022">
        <v>6.3518417396945095E-2</v>
      </c>
      <c r="AX1022">
        <v>103.50956368970159</v>
      </c>
      <c r="AY1022">
        <v>-0.1122210254534229</v>
      </c>
      <c r="AZ1022">
        <v>0.8</v>
      </c>
      <c r="BA1022" t="s">
        <v>88</v>
      </c>
      <c r="BB1022">
        <v>0.14289181313769689</v>
      </c>
      <c r="BC1022">
        <v>-3.75793165691626E-2</v>
      </c>
      <c r="BD1022">
        <v>0.14289181313769689</v>
      </c>
      <c r="BE1022">
        <v>0.14289181313769689</v>
      </c>
      <c r="BF1022">
        <v>-3.75793165691626E-2</v>
      </c>
      <c r="BG1022">
        <v>0.27798514829569498</v>
      </c>
      <c r="BH1022">
        <v>3.6840833782369797E-2</v>
      </c>
      <c r="BI1022">
        <v>0.27798514829569498</v>
      </c>
      <c r="BJ1022">
        <v>0.27798514829569498</v>
      </c>
      <c r="BK1022">
        <v>3.6840833782369797E-2</v>
      </c>
      <c r="BL1022">
        <v>0.24258518021522349</v>
      </c>
      <c r="BM1022">
        <v>2.60972315904659E-2</v>
      </c>
      <c r="BN1022">
        <v>0.24258518021522349</v>
      </c>
      <c r="BO1022">
        <v>0.24258518021522349</v>
      </c>
      <c r="BP1022">
        <v>2.60972315904659E-2</v>
      </c>
      <c r="BQ1022">
        <v>270.98991890768337</v>
      </c>
      <c r="BR1022">
        <v>0.22871492078410111</v>
      </c>
      <c r="BS1022">
        <v>270.98991890768337</v>
      </c>
      <c r="BT1022">
        <v>270.98991890768337</v>
      </c>
      <c r="BU1022">
        <v>0.22871492078410111</v>
      </c>
    </row>
    <row r="1023" spans="1:73" x14ac:dyDescent="0.3">
      <c r="A1023" t="s">
        <v>2109</v>
      </c>
      <c r="B1023" t="s">
        <v>2110</v>
      </c>
      <c r="C1023">
        <v>1</v>
      </c>
      <c r="D1023" t="s">
        <v>75</v>
      </c>
      <c r="E1023" t="s">
        <v>76</v>
      </c>
      <c r="F1023">
        <v>16590</v>
      </c>
      <c r="G1023">
        <v>4.5</v>
      </c>
      <c r="H1023" t="s">
        <v>77</v>
      </c>
      <c r="I1023" t="s">
        <v>78</v>
      </c>
      <c r="J1023">
        <v>5</v>
      </c>
      <c r="K1023">
        <v>5</v>
      </c>
      <c r="L1023" t="s">
        <v>79</v>
      </c>
      <c r="M1023" t="b">
        <v>1</v>
      </c>
      <c r="N1023" t="b">
        <v>0</v>
      </c>
      <c r="O1023" t="b">
        <v>0</v>
      </c>
      <c r="P1023" t="s">
        <v>80</v>
      </c>
      <c r="Q1023" t="s">
        <v>2108</v>
      </c>
      <c r="R1023">
        <v>2</v>
      </c>
      <c r="S1023" t="s">
        <v>82</v>
      </c>
      <c r="T1023" t="s">
        <v>83</v>
      </c>
      <c r="U1023" t="b">
        <v>0</v>
      </c>
      <c r="V1023" t="b">
        <v>0</v>
      </c>
      <c r="W1023" t="b">
        <v>0</v>
      </c>
      <c r="X1023" t="s">
        <v>84</v>
      </c>
      <c r="Y1023">
        <v>3</v>
      </c>
      <c r="Z1023" t="s">
        <v>1986</v>
      </c>
      <c r="AA1023" t="b">
        <v>0</v>
      </c>
      <c r="AB1023" t="s">
        <v>86</v>
      </c>
      <c r="AC1023">
        <v>1</v>
      </c>
      <c r="AD1023">
        <v>1</v>
      </c>
      <c r="AF1023">
        <v>256</v>
      </c>
      <c r="AG1023">
        <v>1E-3</v>
      </c>
      <c r="AH1023">
        <v>0.15</v>
      </c>
      <c r="AI1023" t="s">
        <v>87</v>
      </c>
      <c r="AJ1023">
        <v>240</v>
      </c>
      <c r="AK1023">
        <v>120</v>
      </c>
      <c r="AL1023">
        <v>120</v>
      </c>
      <c r="AM1023">
        <v>0.22299877591116379</v>
      </c>
      <c r="AN1023">
        <v>70.191909602733517</v>
      </c>
      <c r="AO1023">
        <v>0.1005639762609834</v>
      </c>
      <c r="AP1023">
        <v>70.191909602733517</v>
      </c>
      <c r="AQ1023">
        <v>0.1005639762609834</v>
      </c>
      <c r="AR1023">
        <v>-9.2582953428749504E-2</v>
      </c>
      <c r="AS1023">
        <v>79.380849712376175</v>
      </c>
      <c r="AT1023">
        <v>0.10406434224342211</v>
      </c>
      <c r="AU1023">
        <v>79.380849712376175</v>
      </c>
      <c r="AV1023">
        <v>79.380849712376175</v>
      </c>
      <c r="AW1023">
        <v>0.10406434224342211</v>
      </c>
      <c r="AX1023">
        <v>100.3485719243407</v>
      </c>
      <c r="AY1023">
        <v>-9.2446056831871196E-2</v>
      </c>
      <c r="AZ1023">
        <v>0.8</v>
      </c>
      <c r="BA1023" t="s">
        <v>88</v>
      </c>
      <c r="BB1023">
        <v>0.14396121208883739</v>
      </c>
      <c r="BC1023">
        <v>-4.5344535642945299E-2</v>
      </c>
      <c r="BD1023">
        <v>0.14396121208883739</v>
      </c>
      <c r="BE1023">
        <v>0.14396121208883739</v>
      </c>
      <c r="BF1023">
        <v>-4.5344535642945299E-2</v>
      </c>
      <c r="BG1023">
        <v>0.23835424017485049</v>
      </c>
      <c r="BH1023">
        <v>0.1741534659720487</v>
      </c>
      <c r="BI1023">
        <v>0.23835424017485049</v>
      </c>
      <c r="BJ1023">
        <v>0.23835424017485049</v>
      </c>
      <c r="BK1023">
        <v>0.1741534659720487</v>
      </c>
      <c r="BL1023">
        <v>0.20188059164599009</v>
      </c>
      <c r="BM1023">
        <v>0.18951327975703769</v>
      </c>
      <c r="BN1023">
        <v>0.20188059164599009</v>
      </c>
      <c r="BO1023">
        <v>0.20188059164599009</v>
      </c>
      <c r="BP1023">
        <v>0.18951327975703769</v>
      </c>
      <c r="BQ1023">
        <v>316.93920280559479</v>
      </c>
      <c r="BR1023">
        <v>9.7935158887543103E-2</v>
      </c>
      <c r="BS1023">
        <v>316.93920280559479</v>
      </c>
      <c r="BT1023">
        <v>316.93920280559479</v>
      </c>
      <c r="BU1023">
        <v>9.7935158887543103E-2</v>
      </c>
    </row>
    <row r="1024" spans="1:73" x14ac:dyDescent="0.3">
      <c r="A1024" t="s">
        <v>2111</v>
      </c>
      <c r="B1024" t="s">
        <v>2112</v>
      </c>
      <c r="C1024">
        <v>2</v>
      </c>
      <c r="D1024" t="s">
        <v>75</v>
      </c>
      <c r="E1024" t="s">
        <v>76</v>
      </c>
      <c r="F1024">
        <v>16590</v>
      </c>
      <c r="G1024">
        <v>4.5</v>
      </c>
      <c r="H1024" t="s">
        <v>77</v>
      </c>
      <c r="I1024" t="s">
        <v>78</v>
      </c>
      <c r="J1024">
        <v>5</v>
      </c>
      <c r="K1024">
        <v>5</v>
      </c>
      <c r="L1024" t="s">
        <v>79</v>
      </c>
      <c r="M1024" t="b">
        <v>1</v>
      </c>
      <c r="N1024" t="b">
        <v>0</v>
      </c>
      <c r="O1024" t="b">
        <v>0</v>
      </c>
      <c r="P1024" t="s">
        <v>80</v>
      </c>
      <c r="Q1024" t="s">
        <v>2108</v>
      </c>
      <c r="R1024">
        <v>2</v>
      </c>
      <c r="S1024" t="s">
        <v>82</v>
      </c>
      <c r="T1024" t="s">
        <v>83</v>
      </c>
      <c r="U1024" t="b">
        <v>0</v>
      </c>
      <c r="V1024" t="b">
        <v>0</v>
      </c>
      <c r="W1024" t="b">
        <v>0</v>
      </c>
      <c r="X1024" t="s">
        <v>84</v>
      </c>
      <c r="Y1024">
        <v>3</v>
      </c>
      <c r="Z1024" t="s">
        <v>1986</v>
      </c>
      <c r="AA1024" t="b">
        <v>0</v>
      </c>
      <c r="AB1024" t="s">
        <v>86</v>
      </c>
      <c r="AC1024">
        <v>1</v>
      </c>
      <c r="AD1024">
        <v>1</v>
      </c>
      <c r="AF1024">
        <v>256</v>
      </c>
      <c r="AG1024">
        <v>1E-3</v>
      </c>
      <c r="AH1024">
        <v>0.15</v>
      </c>
      <c r="AI1024" t="s">
        <v>87</v>
      </c>
      <c r="AJ1024">
        <v>240</v>
      </c>
      <c r="AK1024">
        <v>120</v>
      </c>
      <c r="AL1024">
        <v>120</v>
      </c>
      <c r="AM1024">
        <v>0.20589209217605611</v>
      </c>
      <c r="AN1024">
        <v>66.032470996162985</v>
      </c>
      <c r="AO1024">
        <v>0.1716759039125679</v>
      </c>
      <c r="AP1024">
        <v>66.032470996162985</v>
      </c>
      <c r="AQ1024">
        <v>0.1716759039125679</v>
      </c>
      <c r="AR1024">
        <v>-0.2069857933263205</v>
      </c>
      <c r="AS1024">
        <v>77.339249126048884</v>
      </c>
      <c r="AT1024">
        <v>0.1259998631100803</v>
      </c>
      <c r="AU1024">
        <v>77.339249126048884</v>
      </c>
      <c r="AV1024">
        <v>77.339249126048884</v>
      </c>
      <c r="AW1024">
        <v>0.1259998631100803</v>
      </c>
      <c r="AX1024">
        <v>122.0258302901523</v>
      </c>
      <c r="AY1024">
        <v>-0.1724521235171044</v>
      </c>
      <c r="AZ1024">
        <v>0.8</v>
      </c>
      <c r="BA1024" t="s">
        <v>88</v>
      </c>
      <c r="BB1024">
        <v>0.1151505857078981</v>
      </c>
      <c r="BC1024">
        <v>0.16385786282797329</v>
      </c>
      <c r="BD1024">
        <v>0.1151505857078981</v>
      </c>
      <c r="BE1024">
        <v>0.1151505857078981</v>
      </c>
      <c r="BF1024">
        <v>0.16385786282797329</v>
      </c>
      <c r="BG1024">
        <v>0.2446253189602739</v>
      </c>
      <c r="BH1024">
        <v>0.1524255173701736</v>
      </c>
      <c r="BI1024">
        <v>0.2446253189602739</v>
      </c>
      <c r="BJ1024">
        <v>0.2446253189602739</v>
      </c>
      <c r="BK1024">
        <v>0.1524255173701736</v>
      </c>
      <c r="BL1024">
        <v>0.23251773356749689</v>
      </c>
      <c r="BM1024">
        <v>6.6514845528536301E-2</v>
      </c>
      <c r="BN1024">
        <v>0.23251773356749689</v>
      </c>
      <c r="BO1024">
        <v>0.23251773356749689</v>
      </c>
      <c r="BP1024">
        <v>6.6514845528536301E-2</v>
      </c>
      <c r="BQ1024">
        <v>308.76470286596037</v>
      </c>
      <c r="BR1024">
        <v>0.12120122671362769</v>
      </c>
      <c r="BS1024">
        <v>308.76470286596037</v>
      </c>
      <c r="BT1024">
        <v>308.76470286596037</v>
      </c>
      <c r="BU1024">
        <v>0.12120122671362769</v>
      </c>
    </row>
    <row r="1025" spans="1:73" x14ac:dyDescent="0.3">
      <c r="A1025" t="s">
        <v>2113</v>
      </c>
      <c r="B1025" t="s">
        <v>2114</v>
      </c>
      <c r="C1025">
        <v>3</v>
      </c>
      <c r="D1025" t="s">
        <v>75</v>
      </c>
      <c r="E1025" t="s">
        <v>76</v>
      </c>
      <c r="F1025">
        <v>16590</v>
      </c>
      <c r="G1025">
        <v>4.5</v>
      </c>
      <c r="H1025" t="s">
        <v>77</v>
      </c>
      <c r="I1025" t="s">
        <v>78</v>
      </c>
      <c r="J1025">
        <v>5</v>
      </c>
      <c r="K1025">
        <v>5</v>
      </c>
      <c r="L1025" t="s">
        <v>79</v>
      </c>
      <c r="M1025" t="b">
        <v>1</v>
      </c>
      <c r="N1025" t="b">
        <v>0</v>
      </c>
      <c r="O1025" t="b">
        <v>0</v>
      </c>
      <c r="P1025" t="s">
        <v>80</v>
      </c>
      <c r="Q1025" t="s">
        <v>2108</v>
      </c>
      <c r="R1025">
        <v>2</v>
      </c>
      <c r="S1025" t="s">
        <v>82</v>
      </c>
      <c r="T1025" t="s">
        <v>83</v>
      </c>
      <c r="U1025" t="b">
        <v>0</v>
      </c>
      <c r="V1025" t="b">
        <v>0</v>
      </c>
      <c r="W1025" t="b">
        <v>0</v>
      </c>
      <c r="X1025" t="s">
        <v>84</v>
      </c>
      <c r="Y1025">
        <v>3</v>
      </c>
      <c r="Z1025" t="s">
        <v>1986</v>
      </c>
      <c r="AA1025" t="b">
        <v>0</v>
      </c>
      <c r="AB1025" t="s">
        <v>86</v>
      </c>
      <c r="AC1025">
        <v>1</v>
      </c>
      <c r="AD1025">
        <v>1</v>
      </c>
      <c r="AF1025">
        <v>256</v>
      </c>
      <c r="AG1025">
        <v>1E-3</v>
      </c>
      <c r="AH1025">
        <v>0.15</v>
      </c>
      <c r="AI1025" t="s">
        <v>87</v>
      </c>
      <c r="AJ1025">
        <v>240</v>
      </c>
      <c r="AK1025">
        <v>120</v>
      </c>
      <c r="AL1025">
        <v>120</v>
      </c>
      <c r="AM1025">
        <v>0.1615533475072656</v>
      </c>
      <c r="AN1025">
        <v>69.741702548933716</v>
      </c>
      <c r="AO1025">
        <v>0.33108101912952409</v>
      </c>
      <c r="AP1025">
        <v>69.741702548933716</v>
      </c>
      <c r="AQ1025">
        <v>0.33108101912952409</v>
      </c>
      <c r="AR1025">
        <v>-0.35593271408126648</v>
      </c>
      <c r="AS1025">
        <v>76.265959795120722</v>
      </c>
      <c r="AT1025">
        <v>0.27231302527167672</v>
      </c>
      <c r="AU1025">
        <v>76.265959795120722</v>
      </c>
      <c r="AV1025">
        <v>76.265959795120722</v>
      </c>
      <c r="AW1025">
        <v>0.27231302527167672</v>
      </c>
      <c r="AX1025">
        <v>121.32341415626711</v>
      </c>
      <c r="AY1025">
        <v>-0.2558247726998924</v>
      </c>
      <c r="AZ1025">
        <v>0.8</v>
      </c>
      <c r="BA1025" t="s">
        <v>88</v>
      </c>
      <c r="BB1025">
        <v>0.101630565822986</v>
      </c>
      <c r="BC1025">
        <v>0.26203068801754859</v>
      </c>
      <c r="BD1025">
        <v>0.101630565822986</v>
      </c>
      <c r="BE1025">
        <v>0.101630565822986</v>
      </c>
      <c r="BF1025">
        <v>0.26203068801754859</v>
      </c>
      <c r="BG1025">
        <v>0.1981429707517551</v>
      </c>
      <c r="BH1025">
        <v>0.31347692611929301</v>
      </c>
      <c r="BI1025">
        <v>0.1981429707517551</v>
      </c>
      <c r="BJ1025">
        <v>0.1981429707517551</v>
      </c>
      <c r="BK1025">
        <v>0.31347692611929301</v>
      </c>
      <c r="BL1025">
        <v>0.1542543174202512</v>
      </c>
      <c r="BM1025">
        <v>0.38071770649212111</v>
      </c>
      <c r="BN1025">
        <v>0.1542543174202512</v>
      </c>
      <c r="BO1025">
        <v>0.1542543174202512</v>
      </c>
      <c r="BP1025">
        <v>0.38071770649212111</v>
      </c>
      <c r="BQ1025">
        <v>304.60981132648692</v>
      </c>
      <c r="BR1025">
        <v>0.13302678045774299</v>
      </c>
      <c r="BS1025">
        <v>304.60981132648692</v>
      </c>
      <c r="BT1025">
        <v>304.60981132648692</v>
      </c>
      <c r="BU1025">
        <v>0.13302678045774299</v>
      </c>
    </row>
    <row r="1026" spans="1:73" x14ac:dyDescent="0.3">
      <c r="A1026" t="s">
        <v>2115</v>
      </c>
      <c r="B1026" t="s">
        <v>2116</v>
      </c>
      <c r="C1026">
        <v>4</v>
      </c>
      <c r="D1026" t="s">
        <v>75</v>
      </c>
      <c r="E1026" t="s">
        <v>76</v>
      </c>
      <c r="F1026">
        <v>16590</v>
      </c>
      <c r="G1026">
        <v>4.5</v>
      </c>
      <c r="H1026" t="s">
        <v>77</v>
      </c>
      <c r="I1026" t="s">
        <v>78</v>
      </c>
      <c r="J1026">
        <v>5</v>
      </c>
      <c r="K1026">
        <v>5</v>
      </c>
      <c r="L1026" t="s">
        <v>79</v>
      </c>
      <c r="M1026" t="b">
        <v>1</v>
      </c>
      <c r="N1026" t="b">
        <v>0</v>
      </c>
      <c r="O1026" t="b">
        <v>0</v>
      </c>
      <c r="P1026" t="s">
        <v>80</v>
      </c>
      <c r="Q1026" t="s">
        <v>2108</v>
      </c>
      <c r="R1026">
        <v>2</v>
      </c>
      <c r="S1026" t="s">
        <v>82</v>
      </c>
      <c r="T1026" t="s">
        <v>83</v>
      </c>
      <c r="U1026" t="b">
        <v>0</v>
      </c>
      <c r="V1026" t="b">
        <v>0</v>
      </c>
      <c r="W1026" t="b">
        <v>0</v>
      </c>
      <c r="X1026" t="s">
        <v>84</v>
      </c>
      <c r="Y1026">
        <v>3</v>
      </c>
      <c r="Z1026" t="s">
        <v>1986</v>
      </c>
      <c r="AA1026" t="b">
        <v>0</v>
      </c>
      <c r="AB1026" t="s">
        <v>86</v>
      </c>
      <c r="AC1026">
        <v>1</v>
      </c>
      <c r="AD1026">
        <v>1</v>
      </c>
      <c r="AF1026">
        <v>256</v>
      </c>
      <c r="AG1026">
        <v>1E-3</v>
      </c>
      <c r="AH1026">
        <v>0.15</v>
      </c>
      <c r="AI1026" t="s">
        <v>87</v>
      </c>
      <c r="AJ1026">
        <v>240</v>
      </c>
      <c r="AK1026">
        <v>120</v>
      </c>
      <c r="AL1026">
        <v>120</v>
      </c>
      <c r="AM1026">
        <v>0.189326493946814</v>
      </c>
      <c r="AN1026">
        <v>69.152105548305869</v>
      </c>
      <c r="AO1026">
        <v>0.19586189812161889</v>
      </c>
      <c r="AP1026">
        <v>69.152105548305869</v>
      </c>
      <c r="AQ1026">
        <v>0.19586189812161889</v>
      </c>
      <c r="AR1026">
        <v>-9.1374368208715195E-2</v>
      </c>
      <c r="AS1026">
        <v>78.30374951114122</v>
      </c>
      <c r="AT1026">
        <v>0.16976014220986449</v>
      </c>
      <c r="AU1026">
        <v>78.30374951114122</v>
      </c>
      <c r="AV1026">
        <v>78.30374951114122</v>
      </c>
      <c r="AW1026">
        <v>0.16976014220986449</v>
      </c>
      <c r="AX1026">
        <v>104.6016481159489</v>
      </c>
      <c r="AY1026">
        <v>-0.1204347825523434</v>
      </c>
      <c r="AZ1026">
        <v>0.8</v>
      </c>
      <c r="BA1026" t="s">
        <v>88</v>
      </c>
      <c r="BB1026">
        <v>0.14030853065173399</v>
      </c>
      <c r="BC1026">
        <v>-1.88213456439318E-2</v>
      </c>
      <c r="BD1026">
        <v>0.14030853065173399</v>
      </c>
      <c r="BE1026">
        <v>0.14030853065173399</v>
      </c>
      <c r="BF1026">
        <v>-1.88213456439318E-2</v>
      </c>
      <c r="BG1026">
        <v>0.21906158069054429</v>
      </c>
      <c r="BH1026">
        <v>0.24099841052016291</v>
      </c>
      <c r="BI1026">
        <v>0.21906158069054429</v>
      </c>
      <c r="BJ1026">
        <v>0.21906158069054429</v>
      </c>
      <c r="BK1026">
        <v>0.24099841052016291</v>
      </c>
      <c r="BL1026">
        <v>0.162692089426099</v>
      </c>
      <c r="BM1026">
        <v>0.34684272077200029</v>
      </c>
      <c r="BN1026">
        <v>0.162692089426099</v>
      </c>
      <c r="BO1026">
        <v>0.162692089426099</v>
      </c>
      <c r="BP1026">
        <v>0.34684272077200029</v>
      </c>
      <c r="BQ1026">
        <v>312.69293584379591</v>
      </c>
      <c r="BR1026">
        <v>0.1100207831912229</v>
      </c>
      <c r="BS1026">
        <v>312.69293584379591</v>
      </c>
      <c r="BT1026">
        <v>312.69293584379591</v>
      </c>
      <c r="BU1026">
        <v>0.1100207831912229</v>
      </c>
    </row>
    <row r="1027" spans="1:73" x14ac:dyDescent="0.3">
      <c r="A1027" t="s">
        <v>2117</v>
      </c>
      <c r="B1027" t="s">
        <v>2118</v>
      </c>
      <c r="C1027">
        <v>6</v>
      </c>
      <c r="D1027" t="s">
        <v>75</v>
      </c>
      <c r="E1027" t="s">
        <v>76</v>
      </c>
      <c r="F1027">
        <v>16590</v>
      </c>
      <c r="G1027">
        <v>4.5</v>
      </c>
      <c r="H1027" t="s">
        <v>77</v>
      </c>
      <c r="I1027" t="s">
        <v>78</v>
      </c>
      <c r="J1027">
        <v>5</v>
      </c>
      <c r="K1027">
        <v>5</v>
      </c>
      <c r="L1027" t="s">
        <v>79</v>
      </c>
      <c r="M1027" t="b">
        <v>1</v>
      </c>
      <c r="N1027" t="b">
        <v>0</v>
      </c>
      <c r="O1027" t="b">
        <v>0</v>
      </c>
      <c r="P1027" t="s">
        <v>80</v>
      </c>
      <c r="Q1027" t="s">
        <v>2108</v>
      </c>
      <c r="R1027">
        <v>2</v>
      </c>
      <c r="S1027" t="s">
        <v>82</v>
      </c>
      <c r="T1027" t="s">
        <v>83</v>
      </c>
      <c r="U1027" t="b">
        <v>0</v>
      </c>
      <c r="V1027" t="b">
        <v>0</v>
      </c>
      <c r="W1027" t="b">
        <v>0</v>
      </c>
      <c r="X1027" t="s">
        <v>84</v>
      </c>
      <c r="Y1027">
        <v>3</v>
      </c>
      <c r="Z1027" t="s">
        <v>1986</v>
      </c>
      <c r="AA1027" t="b">
        <v>0</v>
      </c>
      <c r="AB1027" t="s">
        <v>86</v>
      </c>
      <c r="AC1027">
        <v>1</v>
      </c>
      <c r="AD1027">
        <v>1</v>
      </c>
      <c r="AF1027">
        <v>256</v>
      </c>
      <c r="AG1027">
        <v>1E-3</v>
      </c>
      <c r="AH1027">
        <v>0.15</v>
      </c>
      <c r="AI1027" t="s">
        <v>87</v>
      </c>
      <c r="AJ1027">
        <v>240</v>
      </c>
      <c r="AK1027">
        <v>120</v>
      </c>
      <c r="AL1027">
        <v>120</v>
      </c>
      <c r="AM1027">
        <v>0.2377430225869544</v>
      </c>
      <c r="AN1027">
        <v>81.602841402914507</v>
      </c>
      <c r="AO1027">
        <v>6.3467798352515203E-2</v>
      </c>
      <c r="AP1027">
        <v>81.602841402914507</v>
      </c>
      <c r="AQ1027">
        <v>6.3467798352515203E-2</v>
      </c>
      <c r="AR1027">
        <v>-0.29048270908499768</v>
      </c>
      <c r="AS1027">
        <v>81.801707431331707</v>
      </c>
      <c r="AT1027">
        <v>6.4882669458346795E-2</v>
      </c>
      <c r="AU1027">
        <v>81.801707431331707</v>
      </c>
      <c r="AV1027">
        <v>81.801707431331707</v>
      </c>
      <c r="AW1027">
        <v>6.4882669458346795E-2</v>
      </c>
      <c r="AX1027">
        <v>88.14269523418065</v>
      </c>
      <c r="AY1027">
        <v>-0.27598700916769858</v>
      </c>
      <c r="AZ1027">
        <v>0.8</v>
      </c>
      <c r="BA1027" t="s">
        <v>88</v>
      </c>
      <c r="BB1027">
        <v>0.1173377658097573</v>
      </c>
      <c r="BC1027">
        <v>0.14797610735529351</v>
      </c>
      <c r="BD1027">
        <v>0.1173377658097573</v>
      </c>
      <c r="BE1027">
        <v>0.1173377658097573</v>
      </c>
      <c r="BF1027">
        <v>0.14797610735529351</v>
      </c>
      <c r="BG1027">
        <v>0.27392248702140531</v>
      </c>
      <c r="BH1027">
        <v>5.09170873864195E-2</v>
      </c>
      <c r="BI1027">
        <v>0.27392248702140531</v>
      </c>
      <c r="BJ1027">
        <v>0.27392248702140531</v>
      </c>
      <c r="BK1027">
        <v>5.09170873864195E-2</v>
      </c>
      <c r="BL1027">
        <v>0.25155250923592831</v>
      </c>
      <c r="BM1027">
        <v>-9.9037580444134004E-3</v>
      </c>
      <c r="BN1027">
        <v>0.25155250923592831</v>
      </c>
      <c r="BO1027">
        <v>0.25155250923592831</v>
      </c>
      <c r="BP1027">
        <v>-9.9037580444134004E-3</v>
      </c>
      <c r="BQ1027">
        <v>326.56401696325929</v>
      </c>
      <c r="BR1027">
        <v>7.0541241136080804E-2</v>
      </c>
      <c r="BS1027">
        <v>326.56401696325929</v>
      </c>
      <c r="BT1027">
        <v>326.56401696325929</v>
      </c>
      <c r="BU1027">
        <v>7.0541241136080804E-2</v>
      </c>
    </row>
    <row r="1028" spans="1:73" x14ac:dyDescent="0.3">
      <c r="A1028" t="s">
        <v>2119</v>
      </c>
      <c r="B1028" t="s">
        <v>2120</v>
      </c>
      <c r="C1028">
        <v>5</v>
      </c>
      <c r="D1028" t="s">
        <v>75</v>
      </c>
      <c r="E1028" t="s">
        <v>76</v>
      </c>
      <c r="F1028">
        <v>16590</v>
      </c>
      <c r="G1028">
        <v>4.5</v>
      </c>
      <c r="H1028" t="s">
        <v>77</v>
      </c>
      <c r="I1028" t="s">
        <v>78</v>
      </c>
      <c r="J1028">
        <v>5</v>
      </c>
      <c r="K1028">
        <v>5</v>
      </c>
      <c r="L1028" t="s">
        <v>79</v>
      </c>
      <c r="M1028" t="b">
        <v>1</v>
      </c>
      <c r="N1028" t="b">
        <v>0</v>
      </c>
      <c r="O1028" t="b">
        <v>0</v>
      </c>
      <c r="P1028" t="s">
        <v>80</v>
      </c>
      <c r="Q1028" t="s">
        <v>2108</v>
      </c>
      <c r="R1028">
        <v>2</v>
      </c>
      <c r="S1028" t="s">
        <v>82</v>
      </c>
      <c r="T1028" t="s">
        <v>83</v>
      </c>
      <c r="U1028" t="b">
        <v>0</v>
      </c>
      <c r="V1028" t="b">
        <v>0</v>
      </c>
      <c r="W1028" t="b">
        <v>0</v>
      </c>
      <c r="X1028" t="s">
        <v>84</v>
      </c>
      <c r="Y1028">
        <v>3</v>
      </c>
      <c r="Z1028" t="s">
        <v>1986</v>
      </c>
      <c r="AA1028" t="b">
        <v>0</v>
      </c>
      <c r="AB1028" t="s">
        <v>86</v>
      </c>
      <c r="AC1028">
        <v>1</v>
      </c>
      <c r="AD1028">
        <v>1</v>
      </c>
      <c r="AF1028">
        <v>256</v>
      </c>
      <c r="AG1028">
        <v>1E-3</v>
      </c>
      <c r="AH1028">
        <v>0.15</v>
      </c>
      <c r="AI1028" t="s">
        <v>87</v>
      </c>
      <c r="AJ1028">
        <v>240</v>
      </c>
      <c r="AK1028">
        <v>120</v>
      </c>
      <c r="AL1028">
        <v>120</v>
      </c>
      <c r="AM1028">
        <v>0.21559072957653849</v>
      </c>
      <c r="AN1028">
        <v>75.474078185372363</v>
      </c>
      <c r="AO1028">
        <v>0.13217897655526001</v>
      </c>
      <c r="AP1028">
        <v>75.474078185372363</v>
      </c>
      <c r="AQ1028">
        <v>0.13217897655526001</v>
      </c>
      <c r="AR1028">
        <v>-0.31761450227128663</v>
      </c>
      <c r="AS1028">
        <v>89.586334568170159</v>
      </c>
      <c r="AT1028">
        <v>2.2585561948476499E-2</v>
      </c>
      <c r="AU1028">
        <v>89.586334568170159</v>
      </c>
      <c r="AV1028">
        <v>89.586334568170159</v>
      </c>
      <c r="AW1028">
        <v>2.2585561948476499E-2</v>
      </c>
      <c r="AX1028">
        <v>98.666051932883633</v>
      </c>
      <c r="AY1028">
        <v>-0.26210094399570311</v>
      </c>
      <c r="AZ1028">
        <v>0.8</v>
      </c>
      <c r="BA1028" t="s">
        <v>88</v>
      </c>
      <c r="BB1028">
        <v>0.14522571909768631</v>
      </c>
      <c r="BC1028">
        <v>-5.4526491482318397E-2</v>
      </c>
      <c r="BD1028">
        <v>0.14522571909768631</v>
      </c>
      <c r="BE1028">
        <v>0.14522571909768631</v>
      </c>
      <c r="BF1028">
        <v>-5.4526491482318397E-2</v>
      </c>
      <c r="BG1028">
        <v>0.27526784974579371</v>
      </c>
      <c r="BH1028">
        <v>4.6255692891689397E-2</v>
      </c>
      <c r="BI1028">
        <v>0.27526784974579371</v>
      </c>
      <c r="BJ1028">
        <v>0.27526784974579371</v>
      </c>
      <c r="BK1028">
        <v>4.6255692891689397E-2</v>
      </c>
      <c r="BL1028">
        <v>0.2200163256679169</v>
      </c>
      <c r="BM1028">
        <v>0.1167040440262183</v>
      </c>
      <c r="BN1028">
        <v>0.2200163256679169</v>
      </c>
      <c r="BO1028">
        <v>0.2200163256679169</v>
      </c>
      <c r="BP1028">
        <v>0.1167040440262183</v>
      </c>
      <c r="BQ1028">
        <v>357.70482837816809</v>
      </c>
      <c r="BR1028">
        <v>-1.8090997641692901E-2</v>
      </c>
      <c r="BS1028">
        <v>357.70482837816809</v>
      </c>
      <c r="BT1028">
        <v>357.70482837816809</v>
      </c>
      <c r="BU1028">
        <v>-1.8090997641692901E-2</v>
      </c>
    </row>
    <row r="1029" spans="1:73" x14ac:dyDescent="0.3">
      <c r="A1029" t="s">
        <v>2121</v>
      </c>
      <c r="B1029" t="s">
        <v>2122</v>
      </c>
      <c r="C1029">
        <v>7</v>
      </c>
      <c r="D1029" t="s">
        <v>75</v>
      </c>
      <c r="E1029" t="s">
        <v>76</v>
      </c>
      <c r="F1029">
        <v>16590</v>
      </c>
      <c r="G1029">
        <v>4.5</v>
      </c>
      <c r="H1029" t="s">
        <v>77</v>
      </c>
      <c r="I1029" t="s">
        <v>78</v>
      </c>
      <c r="J1029">
        <v>5</v>
      </c>
      <c r="K1029">
        <v>5</v>
      </c>
      <c r="L1029" t="s">
        <v>79</v>
      </c>
      <c r="M1029" t="b">
        <v>1</v>
      </c>
      <c r="N1029" t="b">
        <v>0</v>
      </c>
      <c r="O1029" t="b">
        <v>0</v>
      </c>
      <c r="P1029" t="s">
        <v>80</v>
      </c>
      <c r="Q1029" t="s">
        <v>2108</v>
      </c>
      <c r="R1029">
        <v>2</v>
      </c>
      <c r="S1029" t="s">
        <v>82</v>
      </c>
      <c r="T1029" t="s">
        <v>83</v>
      </c>
      <c r="U1029" t="b">
        <v>0</v>
      </c>
      <c r="V1029" t="b">
        <v>0</v>
      </c>
      <c r="W1029" t="b">
        <v>0</v>
      </c>
      <c r="X1029" t="s">
        <v>84</v>
      </c>
      <c r="Y1029">
        <v>3</v>
      </c>
      <c r="Z1029" t="s">
        <v>1986</v>
      </c>
      <c r="AA1029" t="b">
        <v>0</v>
      </c>
      <c r="AB1029" t="s">
        <v>86</v>
      </c>
      <c r="AC1029">
        <v>1</v>
      </c>
      <c r="AD1029">
        <v>1</v>
      </c>
      <c r="AF1029">
        <v>256</v>
      </c>
      <c r="AG1029">
        <v>1E-3</v>
      </c>
      <c r="AH1029">
        <v>0.15</v>
      </c>
      <c r="AI1029" t="s">
        <v>87</v>
      </c>
      <c r="AJ1029">
        <v>240</v>
      </c>
      <c r="AK1029">
        <v>120</v>
      </c>
      <c r="AL1029">
        <v>120</v>
      </c>
      <c r="AM1029">
        <v>0.2183696040174255</v>
      </c>
      <c r="AN1029">
        <v>73.865667478870094</v>
      </c>
      <c r="AO1029">
        <v>0.12931265446634321</v>
      </c>
      <c r="AP1029">
        <v>73.865667478870094</v>
      </c>
      <c r="AQ1029">
        <v>0.12931265446634321</v>
      </c>
      <c r="AR1029">
        <v>-0.24927462827027491</v>
      </c>
      <c r="AS1029">
        <v>77.801783456043339</v>
      </c>
      <c r="AT1029">
        <v>0.13218908280450961</v>
      </c>
      <c r="AU1029">
        <v>77.801783456043339</v>
      </c>
      <c r="AV1029">
        <v>77.801783456043339</v>
      </c>
      <c r="AW1029">
        <v>0.13218908280450961</v>
      </c>
      <c r="AX1029">
        <v>100.1089670781156</v>
      </c>
      <c r="AY1029">
        <v>-0.23348765652287079</v>
      </c>
      <c r="AZ1029">
        <v>0.8</v>
      </c>
      <c r="BA1029" t="s">
        <v>88</v>
      </c>
      <c r="BB1029">
        <v>0.12383624856118181</v>
      </c>
      <c r="BC1029">
        <v>0.1007887203112092</v>
      </c>
      <c r="BD1029">
        <v>0.12383624856118181</v>
      </c>
      <c r="BE1029">
        <v>0.12383624856118181</v>
      </c>
      <c r="BF1029">
        <v>0.1007887203112092</v>
      </c>
      <c r="BG1029">
        <v>0.245649426196865</v>
      </c>
      <c r="BH1029">
        <v>0.1488772045262684</v>
      </c>
      <c r="BI1029">
        <v>0.245649426196865</v>
      </c>
      <c r="BJ1029">
        <v>0.245649426196865</v>
      </c>
      <c r="BK1029">
        <v>0.1488772045262684</v>
      </c>
      <c r="BL1029">
        <v>0.2084358721137568</v>
      </c>
      <c r="BM1029">
        <v>0.16319590212665311</v>
      </c>
      <c r="BN1029">
        <v>0.2084358721137568</v>
      </c>
      <c r="BO1029">
        <v>0.2084358721137568</v>
      </c>
      <c r="BP1029">
        <v>0.16319590212665311</v>
      </c>
      <c r="BQ1029">
        <v>310.62921227730129</v>
      </c>
      <c r="BR1029">
        <v>0.1158945042539086</v>
      </c>
      <c r="BS1029">
        <v>310.62921227730129</v>
      </c>
      <c r="BT1029">
        <v>310.62921227730129</v>
      </c>
      <c r="BU1029">
        <v>0.1158945042539086</v>
      </c>
    </row>
    <row r="1030" spans="1:73" x14ac:dyDescent="0.3">
      <c r="A1030" t="s">
        <v>2123</v>
      </c>
      <c r="B1030" t="s">
        <v>2124</v>
      </c>
      <c r="C1030">
        <v>8</v>
      </c>
      <c r="D1030" t="s">
        <v>75</v>
      </c>
      <c r="E1030" t="s">
        <v>76</v>
      </c>
      <c r="F1030">
        <v>16590</v>
      </c>
      <c r="G1030">
        <v>4.5</v>
      </c>
      <c r="H1030" t="s">
        <v>77</v>
      </c>
      <c r="I1030" t="s">
        <v>78</v>
      </c>
      <c r="J1030">
        <v>5</v>
      </c>
      <c r="K1030">
        <v>5</v>
      </c>
      <c r="L1030" t="s">
        <v>79</v>
      </c>
      <c r="M1030" t="b">
        <v>1</v>
      </c>
      <c r="N1030" t="b">
        <v>0</v>
      </c>
      <c r="O1030" t="b">
        <v>0</v>
      </c>
      <c r="P1030" t="s">
        <v>80</v>
      </c>
      <c r="Q1030" t="s">
        <v>2108</v>
      </c>
      <c r="R1030">
        <v>2</v>
      </c>
      <c r="S1030" t="s">
        <v>82</v>
      </c>
      <c r="T1030" t="s">
        <v>83</v>
      </c>
      <c r="U1030" t="b">
        <v>0</v>
      </c>
      <c r="V1030" t="b">
        <v>0</v>
      </c>
      <c r="W1030" t="b">
        <v>0</v>
      </c>
      <c r="X1030" t="s">
        <v>84</v>
      </c>
      <c r="Y1030">
        <v>3</v>
      </c>
      <c r="Z1030" t="s">
        <v>1986</v>
      </c>
      <c r="AA1030" t="b">
        <v>0</v>
      </c>
      <c r="AB1030" t="s">
        <v>86</v>
      </c>
      <c r="AC1030">
        <v>1</v>
      </c>
      <c r="AD1030">
        <v>1</v>
      </c>
      <c r="AF1030">
        <v>256</v>
      </c>
      <c r="AG1030">
        <v>1E-3</v>
      </c>
      <c r="AH1030">
        <v>0.15</v>
      </c>
      <c r="AI1030" t="s">
        <v>87</v>
      </c>
      <c r="AJ1030">
        <v>240</v>
      </c>
      <c r="AK1030">
        <v>120</v>
      </c>
      <c r="AL1030">
        <v>120</v>
      </c>
      <c r="AM1030">
        <v>0.20080259967881151</v>
      </c>
      <c r="AN1030">
        <v>74.205714417896857</v>
      </c>
      <c r="AO1030">
        <v>0.17876429431241411</v>
      </c>
      <c r="AP1030">
        <v>74.205714417896857</v>
      </c>
      <c r="AQ1030">
        <v>0.17876429431241411</v>
      </c>
      <c r="AR1030">
        <v>-0.18254372048674161</v>
      </c>
      <c r="AS1030">
        <v>82.497613949176326</v>
      </c>
      <c r="AT1030">
        <v>0.14555235511430989</v>
      </c>
      <c r="AU1030">
        <v>82.497613949176326</v>
      </c>
      <c r="AV1030">
        <v>82.497613949176326</v>
      </c>
      <c r="AW1030">
        <v>0.14555235511430989</v>
      </c>
      <c r="AX1030">
        <v>101.8255998436441</v>
      </c>
      <c r="AY1030">
        <v>-0.17648567298399609</v>
      </c>
      <c r="AZ1030">
        <v>0.8</v>
      </c>
      <c r="BA1030" t="s">
        <v>88</v>
      </c>
      <c r="BB1030">
        <v>0.1294585187450375</v>
      </c>
      <c r="BC1030">
        <v>5.9963769414192201E-2</v>
      </c>
      <c r="BD1030">
        <v>0.1294585187450375</v>
      </c>
      <c r="BE1030">
        <v>0.1294585187450375</v>
      </c>
      <c r="BF1030">
        <v>5.9963769414192201E-2</v>
      </c>
      <c r="BG1030">
        <v>0.21742881217505439</v>
      </c>
      <c r="BH1030">
        <v>0.2466556046963525</v>
      </c>
      <c r="BI1030">
        <v>0.21742881217505439</v>
      </c>
      <c r="BJ1030">
        <v>0.21742881217505439</v>
      </c>
      <c r="BK1030">
        <v>0.2466556046963525</v>
      </c>
      <c r="BL1030">
        <v>0.1959666222961087</v>
      </c>
      <c r="BM1030">
        <v>0.21325599609704099</v>
      </c>
      <c r="BN1030">
        <v>0.1959666222961087</v>
      </c>
      <c r="BO1030">
        <v>0.1959666222961087</v>
      </c>
      <c r="BP1030">
        <v>0.21325599609704099</v>
      </c>
      <c r="BQ1030">
        <v>329.44760184349138</v>
      </c>
      <c r="BR1030">
        <v>6.2334050249643301E-2</v>
      </c>
      <c r="BS1030">
        <v>329.44760184349138</v>
      </c>
      <c r="BT1030">
        <v>329.44760184349138</v>
      </c>
      <c r="BU1030">
        <v>6.2334050249643301E-2</v>
      </c>
    </row>
    <row r="1031" spans="1:73" x14ac:dyDescent="0.3">
      <c r="A1031" t="s">
        <v>2125</v>
      </c>
      <c r="B1031" t="s">
        <v>2126</v>
      </c>
      <c r="C1031">
        <v>9</v>
      </c>
      <c r="D1031" t="s">
        <v>75</v>
      </c>
      <c r="E1031" t="s">
        <v>76</v>
      </c>
      <c r="F1031">
        <v>16590</v>
      </c>
      <c r="G1031">
        <v>4.5</v>
      </c>
      <c r="H1031" t="s">
        <v>77</v>
      </c>
      <c r="I1031" t="s">
        <v>78</v>
      </c>
      <c r="J1031">
        <v>5</v>
      </c>
      <c r="K1031">
        <v>5</v>
      </c>
      <c r="L1031" t="s">
        <v>79</v>
      </c>
      <c r="M1031" t="b">
        <v>1</v>
      </c>
      <c r="N1031" t="b">
        <v>0</v>
      </c>
      <c r="O1031" t="b">
        <v>0</v>
      </c>
      <c r="P1031" t="s">
        <v>80</v>
      </c>
      <c r="Q1031" t="s">
        <v>2108</v>
      </c>
      <c r="R1031">
        <v>2</v>
      </c>
      <c r="S1031" t="s">
        <v>82</v>
      </c>
      <c r="T1031" t="s">
        <v>83</v>
      </c>
      <c r="U1031" t="b">
        <v>0</v>
      </c>
      <c r="V1031" t="b">
        <v>0</v>
      </c>
      <c r="W1031" t="b">
        <v>0</v>
      </c>
      <c r="X1031" t="s">
        <v>84</v>
      </c>
      <c r="Y1031">
        <v>3</v>
      </c>
      <c r="Z1031" t="s">
        <v>1986</v>
      </c>
      <c r="AA1031" t="b">
        <v>0</v>
      </c>
      <c r="AB1031" t="s">
        <v>86</v>
      </c>
      <c r="AC1031">
        <v>1</v>
      </c>
      <c r="AD1031">
        <v>1</v>
      </c>
      <c r="AF1031">
        <v>256</v>
      </c>
      <c r="AG1031">
        <v>1E-3</v>
      </c>
      <c r="AH1031">
        <v>0.15</v>
      </c>
      <c r="AI1031" t="s">
        <v>87</v>
      </c>
      <c r="AJ1031">
        <v>240</v>
      </c>
      <c r="AK1031">
        <v>120</v>
      </c>
      <c r="AL1031">
        <v>120</v>
      </c>
      <c r="AM1031">
        <v>0.2080274798251692</v>
      </c>
      <c r="AN1031">
        <v>68.837664843201154</v>
      </c>
      <c r="AO1031">
        <v>0.17287901021771621</v>
      </c>
      <c r="AP1031">
        <v>68.837664843201154</v>
      </c>
      <c r="AQ1031">
        <v>0.17287901021771621</v>
      </c>
      <c r="AR1031">
        <v>-0.21953555641238481</v>
      </c>
      <c r="AS1031">
        <v>71.131430154445383</v>
      </c>
      <c r="AT1031">
        <v>0.20472897822688019</v>
      </c>
      <c r="AU1031">
        <v>71.131430154445383</v>
      </c>
      <c r="AV1031">
        <v>71.131430154445383</v>
      </c>
      <c r="AW1031">
        <v>0.20472897822688019</v>
      </c>
      <c r="AX1031">
        <v>108.5627714734032</v>
      </c>
      <c r="AY1031">
        <v>-0.16259356004693279</v>
      </c>
      <c r="AZ1031">
        <v>0.8</v>
      </c>
      <c r="BA1031" t="s">
        <v>88</v>
      </c>
      <c r="BB1031">
        <v>0.1180665033532371</v>
      </c>
      <c r="BC1031">
        <v>0.14268453056220359</v>
      </c>
      <c r="BD1031">
        <v>0.1180665033532371</v>
      </c>
      <c r="BE1031">
        <v>0.1180665033532371</v>
      </c>
      <c r="BF1031">
        <v>0.14268453056220359</v>
      </c>
      <c r="BG1031">
        <v>0.21501957584079509</v>
      </c>
      <c r="BH1031">
        <v>0.25500309402502008</v>
      </c>
      <c r="BI1031">
        <v>0.21501957584079509</v>
      </c>
      <c r="BJ1031">
        <v>0.21501957584079509</v>
      </c>
      <c r="BK1031">
        <v>0.25500309402502008</v>
      </c>
      <c r="BL1031">
        <v>0.19190941114183371</v>
      </c>
      <c r="BM1031">
        <v>0.2295444155778385</v>
      </c>
      <c r="BN1031">
        <v>0.19190941114183371</v>
      </c>
      <c r="BO1031">
        <v>0.19190941114183371</v>
      </c>
      <c r="BP1031">
        <v>0.2295444155778385</v>
      </c>
      <c r="BQ1031">
        <v>284.00072512744589</v>
      </c>
      <c r="BR1031">
        <v>0.19168387274245499</v>
      </c>
      <c r="BS1031">
        <v>284.00072512744589</v>
      </c>
      <c r="BT1031">
        <v>284.00072512744589</v>
      </c>
      <c r="BU1031">
        <v>0.19168387274245499</v>
      </c>
    </row>
    <row r="1032" spans="1:73" x14ac:dyDescent="0.3">
      <c r="A1032" t="s">
        <v>2127</v>
      </c>
      <c r="B1032" t="s">
        <v>2128</v>
      </c>
      <c r="C1032">
        <v>11</v>
      </c>
      <c r="D1032" t="s">
        <v>75</v>
      </c>
      <c r="E1032" t="s">
        <v>76</v>
      </c>
      <c r="F1032">
        <v>16590</v>
      </c>
      <c r="G1032">
        <v>4.5</v>
      </c>
      <c r="H1032" t="s">
        <v>77</v>
      </c>
      <c r="I1032" t="s">
        <v>78</v>
      </c>
      <c r="J1032">
        <v>5</v>
      </c>
      <c r="K1032">
        <v>5</v>
      </c>
      <c r="L1032" t="s">
        <v>79</v>
      </c>
      <c r="M1032" t="b">
        <v>1</v>
      </c>
      <c r="N1032" t="b">
        <v>0</v>
      </c>
      <c r="O1032" t="b">
        <v>0</v>
      </c>
      <c r="P1032" t="s">
        <v>80</v>
      </c>
      <c r="Q1032" t="s">
        <v>2108</v>
      </c>
      <c r="R1032">
        <v>2</v>
      </c>
      <c r="S1032" t="s">
        <v>82</v>
      </c>
      <c r="T1032" t="s">
        <v>83</v>
      </c>
      <c r="U1032" t="b">
        <v>0</v>
      </c>
      <c r="V1032" t="b">
        <v>0</v>
      </c>
      <c r="W1032" t="b">
        <v>0</v>
      </c>
      <c r="X1032" t="s">
        <v>84</v>
      </c>
      <c r="Y1032">
        <v>3</v>
      </c>
      <c r="Z1032" t="s">
        <v>1986</v>
      </c>
      <c r="AA1032" t="b">
        <v>0</v>
      </c>
      <c r="AB1032" t="s">
        <v>86</v>
      </c>
      <c r="AC1032">
        <v>1</v>
      </c>
      <c r="AD1032">
        <v>1</v>
      </c>
      <c r="AF1032">
        <v>256</v>
      </c>
      <c r="AG1032">
        <v>1E-3</v>
      </c>
      <c r="AH1032">
        <v>0.15</v>
      </c>
      <c r="AI1032" t="s">
        <v>87</v>
      </c>
      <c r="AJ1032">
        <v>240</v>
      </c>
      <c r="AK1032">
        <v>120</v>
      </c>
      <c r="AL1032">
        <v>120</v>
      </c>
      <c r="AM1032">
        <v>0.23021277428979431</v>
      </c>
      <c r="AN1032">
        <v>62.238676937606051</v>
      </c>
      <c r="AO1032">
        <v>0.11981102648469839</v>
      </c>
      <c r="AP1032">
        <v>62.238676937606051</v>
      </c>
      <c r="AQ1032">
        <v>0.11981102648469839</v>
      </c>
      <c r="AR1032">
        <v>-0.24627066399464789</v>
      </c>
      <c r="AS1032">
        <v>61.664617083531397</v>
      </c>
      <c r="AT1032">
        <v>0.15012002669382871</v>
      </c>
      <c r="AU1032">
        <v>61.664617083531397</v>
      </c>
      <c r="AV1032">
        <v>61.664617083531397</v>
      </c>
      <c r="AW1032">
        <v>0.15012002669382871</v>
      </c>
      <c r="AX1032">
        <v>106.0032366979468</v>
      </c>
      <c r="AY1032">
        <v>-0.17151922688736879</v>
      </c>
      <c r="AZ1032">
        <v>0.8</v>
      </c>
      <c r="BA1032" t="s">
        <v>88</v>
      </c>
      <c r="BB1032">
        <v>0.1073267274994251</v>
      </c>
      <c r="BC1032">
        <v>0.2206691893457404</v>
      </c>
      <c r="BD1032">
        <v>0.1073267274994251</v>
      </c>
      <c r="BE1032">
        <v>0.1073267274994251</v>
      </c>
      <c r="BF1032">
        <v>0.2206691893457404</v>
      </c>
      <c r="BG1032">
        <v>0.28494771031082161</v>
      </c>
      <c r="BH1032">
        <v>1.27170434779517E-2</v>
      </c>
      <c r="BI1032">
        <v>0.28494771031082161</v>
      </c>
      <c r="BJ1032">
        <v>0.28494771031082161</v>
      </c>
      <c r="BK1032">
        <v>1.27170434779517E-2</v>
      </c>
      <c r="BL1032">
        <v>0.23230978857846549</v>
      </c>
      <c r="BM1032">
        <v>6.7349678886101397E-2</v>
      </c>
      <c r="BN1032">
        <v>0.23230978857846549</v>
      </c>
      <c r="BO1032">
        <v>0.23230978857846549</v>
      </c>
      <c r="BP1032">
        <v>6.7349678886101397E-2</v>
      </c>
      <c r="BQ1032">
        <v>246.03388410773769</v>
      </c>
      <c r="BR1032">
        <v>0.29974419506551109</v>
      </c>
      <c r="BS1032">
        <v>246.03388410773769</v>
      </c>
      <c r="BT1032">
        <v>246.03388410773769</v>
      </c>
      <c r="BU1032">
        <v>0.29974419506551109</v>
      </c>
    </row>
    <row r="1033" spans="1:73" x14ac:dyDescent="0.3">
      <c r="A1033" t="s">
        <v>2129</v>
      </c>
      <c r="B1033" t="s">
        <v>2130</v>
      </c>
      <c r="C1033">
        <v>10</v>
      </c>
      <c r="D1033" t="s">
        <v>75</v>
      </c>
      <c r="E1033" t="s">
        <v>76</v>
      </c>
      <c r="F1033">
        <v>16590</v>
      </c>
      <c r="G1033">
        <v>4.5</v>
      </c>
      <c r="H1033" t="s">
        <v>77</v>
      </c>
      <c r="I1033" t="s">
        <v>78</v>
      </c>
      <c r="J1033">
        <v>5</v>
      </c>
      <c r="K1033">
        <v>5</v>
      </c>
      <c r="L1033" t="s">
        <v>79</v>
      </c>
      <c r="M1033" t="b">
        <v>1</v>
      </c>
      <c r="N1033" t="b">
        <v>0</v>
      </c>
      <c r="O1033" t="b">
        <v>0</v>
      </c>
      <c r="P1033" t="s">
        <v>80</v>
      </c>
      <c r="Q1033" t="s">
        <v>2108</v>
      </c>
      <c r="R1033">
        <v>2</v>
      </c>
      <c r="S1033" t="s">
        <v>82</v>
      </c>
      <c r="T1033" t="s">
        <v>83</v>
      </c>
      <c r="U1033" t="b">
        <v>0</v>
      </c>
      <c r="V1033" t="b">
        <v>0</v>
      </c>
      <c r="W1033" t="b">
        <v>0</v>
      </c>
      <c r="X1033" t="s">
        <v>84</v>
      </c>
      <c r="Y1033">
        <v>3</v>
      </c>
      <c r="Z1033" t="s">
        <v>1986</v>
      </c>
      <c r="AA1033" t="b">
        <v>0</v>
      </c>
      <c r="AB1033" t="s">
        <v>86</v>
      </c>
      <c r="AC1033">
        <v>1</v>
      </c>
      <c r="AD1033">
        <v>1</v>
      </c>
      <c r="AF1033">
        <v>256</v>
      </c>
      <c r="AG1033">
        <v>1E-3</v>
      </c>
      <c r="AH1033">
        <v>0.15</v>
      </c>
      <c r="AI1033" t="s">
        <v>87</v>
      </c>
      <c r="AJ1033">
        <v>240</v>
      </c>
      <c r="AK1033">
        <v>120</v>
      </c>
      <c r="AL1033">
        <v>120</v>
      </c>
      <c r="AM1033">
        <v>0.18634163210200241</v>
      </c>
      <c r="AN1033">
        <v>72.969377577975024</v>
      </c>
      <c r="AO1033">
        <v>0.20449190463324771</v>
      </c>
      <c r="AP1033">
        <v>72.969377577975024</v>
      </c>
      <c r="AQ1033">
        <v>0.20449190463324771</v>
      </c>
      <c r="AR1033">
        <v>-0.22772092223552559</v>
      </c>
      <c r="AS1033">
        <v>81.548195512605901</v>
      </c>
      <c r="AT1033">
        <v>0.13562331418644319</v>
      </c>
      <c r="AU1033">
        <v>81.548195512605901</v>
      </c>
      <c r="AV1033">
        <v>81.548195512605901</v>
      </c>
      <c r="AW1033">
        <v>0.13562331418644319</v>
      </c>
      <c r="AX1033">
        <v>97.188103827176576</v>
      </c>
      <c r="AY1033">
        <v>-0.20691746331837541</v>
      </c>
      <c r="AZ1033">
        <v>0.8</v>
      </c>
      <c r="BA1033" t="s">
        <v>88</v>
      </c>
      <c r="BB1033">
        <v>0.1479814883601451</v>
      </c>
      <c r="BC1033">
        <v>-7.4536939423159795E-2</v>
      </c>
      <c r="BD1033">
        <v>0.1479814883601451</v>
      </c>
      <c r="BE1033">
        <v>0.1479814883601451</v>
      </c>
      <c r="BF1033">
        <v>-7.4536939423159795E-2</v>
      </c>
      <c r="BG1033">
        <v>0.207958845700804</v>
      </c>
      <c r="BH1033">
        <v>0.27946701591514822</v>
      </c>
      <c r="BI1033">
        <v>0.207958845700804</v>
      </c>
      <c r="BJ1033">
        <v>0.207958845700804</v>
      </c>
      <c r="BK1033">
        <v>0.27946701591514822</v>
      </c>
      <c r="BL1033">
        <v>0.1832197156101463</v>
      </c>
      <c r="BM1033">
        <v>0.2644307945703141</v>
      </c>
      <c r="BN1033">
        <v>0.1832197156101463</v>
      </c>
      <c r="BO1033">
        <v>0.1832197156101463</v>
      </c>
      <c r="BP1033">
        <v>0.2644307945703141</v>
      </c>
      <c r="BQ1033">
        <v>325.65362200075208</v>
      </c>
      <c r="BR1033">
        <v>7.3132385683469997E-2</v>
      </c>
      <c r="BS1033">
        <v>325.65362200075208</v>
      </c>
      <c r="BT1033">
        <v>325.65362200075208</v>
      </c>
      <c r="BU1033">
        <v>7.3132385683469997E-2</v>
      </c>
    </row>
    <row r="1034" spans="1:73" x14ac:dyDescent="0.3">
      <c r="A1034" t="s">
        <v>2131</v>
      </c>
      <c r="B1034" t="s">
        <v>2132</v>
      </c>
      <c r="C1034">
        <v>12</v>
      </c>
      <c r="D1034" t="s">
        <v>75</v>
      </c>
      <c r="E1034" t="s">
        <v>76</v>
      </c>
      <c r="F1034">
        <v>16590</v>
      </c>
      <c r="G1034">
        <v>4.5</v>
      </c>
      <c r="H1034" t="s">
        <v>77</v>
      </c>
      <c r="I1034" t="s">
        <v>78</v>
      </c>
      <c r="J1034">
        <v>5</v>
      </c>
      <c r="K1034">
        <v>5</v>
      </c>
      <c r="L1034" t="s">
        <v>79</v>
      </c>
      <c r="M1034" t="b">
        <v>1</v>
      </c>
      <c r="N1034" t="b">
        <v>0</v>
      </c>
      <c r="O1034" t="b">
        <v>0</v>
      </c>
      <c r="P1034" t="s">
        <v>80</v>
      </c>
      <c r="Q1034" t="s">
        <v>2108</v>
      </c>
      <c r="R1034">
        <v>2</v>
      </c>
      <c r="S1034" t="s">
        <v>82</v>
      </c>
      <c r="T1034" t="s">
        <v>83</v>
      </c>
      <c r="U1034" t="b">
        <v>0</v>
      </c>
      <c r="V1034" t="b">
        <v>0</v>
      </c>
      <c r="W1034" t="b">
        <v>0</v>
      </c>
      <c r="X1034" t="s">
        <v>84</v>
      </c>
      <c r="Y1034">
        <v>3</v>
      </c>
      <c r="Z1034" t="s">
        <v>1986</v>
      </c>
      <c r="AA1034" t="b">
        <v>0</v>
      </c>
      <c r="AB1034" t="s">
        <v>86</v>
      </c>
      <c r="AC1034">
        <v>1</v>
      </c>
      <c r="AD1034">
        <v>1</v>
      </c>
      <c r="AF1034">
        <v>256</v>
      </c>
      <c r="AG1034">
        <v>1E-3</v>
      </c>
      <c r="AH1034">
        <v>0.15</v>
      </c>
      <c r="AI1034" t="s">
        <v>87</v>
      </c>
      <c r="AJ1034">
        <v>240</v>
      </c>
      <c r="AK1034">
        <v>120</v>
      </c>
      <c r="AL1034">
        <v>120</v>
      </c>
      <c r="AM1034">
        <v>0.22749947491899131</v>
      </c>
      <c r="AN1034">
        <v>68.09971127560712</v>
      </c>
      <c r="AO1034">
        <v>8.4226209475879596E-2</v>
      </c>
      <c r="AP1034">
        <v>68.09971127560712</v>
      </c>
      <c r="AQ1034">
        <v>8.4226209475879596E-2</v>
      </c>
      <c r="AR1034">
        <v>-0.18450854876049949</v>
      </c>
      <c r="AS1034">
        <v>72.330468672867724</v>
      </c>
      <c r="AT1034">
        <v>8.7463989436378398E-2</v>
      </c>
      <c r="AU1034">
        <v>72.330468672867724</v>
      </c>
      <c r="AV1034">
        <v>72.330468672867724</v>
      </c>
      <c r="AW1034">
        <v>8.7463989436378398E-2</v>
      </c>
      <c r="AX1034">
        <v>105.851448923964</v>
      </c>
      <c r="AY1034">
        <v>-0.15095325167834739</v>
      </c>
      <c r="AZ1034">
        <v>0.8</v>
      </c>
      <c r="BA1034" t="s">
        <v>88</v>
      </c>
      <c r="BB1034">
        <v>0.13920403164251929</v>
      </c>
      <c r="BC1034">
        <v>-1.08012547656111E-2</v>
      </c>
      <c r="BD1034">
        <v>0.13920403164251929</v>
      </c>
      <c r="BE1034">
        <v>0.13920403164251929</v>
      </c>
      <c r="BF1034">
        <v>-1.08012547656111E-2</v>
      </c>
      <c r="BG1034">
        <v>0.26391693367981051</v>
      </c>
      <c r="BH1034">
        <v>8.5584192708843196E-2</v>
      </c>
      <c r="BI1034">
        <v>0.26391693367981051</v>
      </c>
      <c r="BJ1034">
        <v>0.26391693367981051</v>
      </c>
      <c r="BK1034">
        <v>8.5584192708843196E-2</v>
      </c>
      <c r="BL1034">
        <v>0.22498749555328629</v>
      </c>
      <c r="BM1034">
        <v>9.6746369326964093E-2</v>
      </c>
      <c r="BN1034">
        <v>0.22498749555328629</v>
      </c>
      <c r="BO1034">
        <v>0.22498749555328629</v>
      </c>
      <c r="BP1034">
        <v>9.6746369326964093E-2</v>
      </c>
      <c r="BQ1034">
        <v>288.69376623059571</v>
      </c>
      <c r="BR1034">
        <v>0.17832665047530721</v>
      </c>
      <c r="BS1034">
        <v>288.69376623059571</v>
      </c>
      <c r="BT1034">
        <v>288.69376623059571</v>
      </c>
      <c r="BU1034">
        <v>0.17832665047530721</v>
      </c>
    </row>
    <row r="1035" spans="1:73" x14ac:dyDescent="0.3">
      <c r="A1035" t="s">
        <v>2133</v>
      </c>
      <c r="B1035" t="s">
        <v>2134</v>
      </c>
      <c r="C1035">
        <v>13</v>
      </c>
      <c r="D1035" t="s">
        <v>75</v>
      </c>
      <c r="E1035" t="s">
        <v>76</v>
      </c>
      <c r="F1035">
        <v>16590</v>
      </c>
      <c r="G1035">
        <v>4.5</v>
      </c>
      <c r="H1035" t="s">
        <v>77</v>
      </c>
      <c r="I1035" t="s">
        <v>78</v>
      </c>
      <c r="J1035">
        <v>5</v>
      </c>
      <c r="K1035">
        <v>5</v>
      </c>
      <c r="L1035" t="s">
        <v>79</v>
      </c>
      <c r="M1035" t="b">
        <v>1</v>
      </c>
      <c r="N1035" t="b">
        <v>0</v>
      </c>
      <c r="O1035" t="b">
        <v>0</v>
      </c>
      <c r="P1035" t="s">
        <v>80</v>
      </c>
      <c r="Q1035" t="s">
        <v>2108</v>
      </c>
      <c r="R1035">
        <v>2</v>
      </c>
      <c r="S1035" t="s">
        <v>82</v>
      </c>
      <c r="T1035" t="s">
        <v>83</v>
      </c>
      <c r="U1035" t="b">
        <v>0</v>
      </c>
      <c r="V1035" t="b">
        <v>0</v>
      </c>
      <c r="W1035" t="b">
        <v>0</v>
      </c>
      <c r="X1035" t="s">
        <v>84</v>
      </c>
      <c r="Y1035">
        <v>3</v>
      </c>
      <c r="Z1035" t="s">
        <v>1986</v>
      </c>
      <c r="AA1035" t="b">
        <v>0</v>
      </c>
      <c r="AB1035" t="s">
        <v>86</v>
      </c>
      <c r="AC1035">
        <v>1</v>
      </c>
      <c r="AD1035">
        <v>1</v>
      </c>
      <c r="AF1035">
        <v>256</v>
      </c>
      <c r="AG1035">
        <v>1E-3</v>
      </c>
      <c r="AH1035">
        <v>0.15</v>
      </c>
      <c r="AI1035" t="s">
        <v>87</v>
      </c>
      <c r="AJ1035">
        <v>240</v>
      </c>
      <c r="AK1035">
        <v>120</v>
      </c>
      <c r="AL1035">
        <v>120</v>
      </c>
      <c r="AM1035">
        <v>0.16932950297021149</v>
      </c>
      <c r="AN1035">
        <v>73.000334598482894</v>
      </c>
      <c r="AO1035">
        <v>0.2599813742148317</v>
      </c>
      <c r="AP1035">
        <v>73.000334598482894</v>
      </c>
      <c r="AQ1035">
        <v>0.2599813742148317</v>
      </c>
      <c r="AR1035">
        <v>-0.22376346929342961</v>
      </c>
      <c r="AS1035">
        <v>84.58068877258917</v>
      </c>
      <c r="AT1035">
        <v>0.1313425544088565</v>
      </c>
      <c r="AU1035">
        <v>84.58068877258917</v>
      </c>
      <c r="AV1035">
        <v>84.58068877258917</v>
      </c>
      <c r="AW1035">
        <v>0.1313425544088565</v>
      </c>
      <c r="AX1035">
        <v>101.03730009922261</v>
      </c>
      <c r="AY1035">
        <v>-0.21427742962506999</v>
      </c>
      <c r="AZ1035">
        <v>0.8</v>
      </c>
      <c r="BA1035" t="s">
        <v>88</v>
      </c>
      <c r="BB1035">
        <v>0.1458098842259338</v>
      </c>
      <c r="BC1035">
        <v>-5.8768285614684501E-2</v>
      </c>
      <c r="BD1035">
        <v>0.1458098842259338</v>
      </c>
      <c r="BE1035">
        <v>0.1458098842259338</v>
      </c>
      <c r="BF1035">
        <v>-5.8768285614684501E-2</v>
      </c>
      <c r="BG1035">
        <v>0.22334186619958521</v>
      </c>
      <c r="BH1035">
        <v>0.2261681354233219</v>
      </c>
      <c r="BI1035">
        <v>0.22334186619958521</v>
      </c>
      <c r="BJ1035">
        <v>0.22334186619958521</v>
      </c>
      <c r="BK1035">
        <v>0.2261681354233219</v>
      </c>
      <c r="BL1035">
        <v>0.16953680178486771</v>
      </c>
      <c r="BM1035">
        <v>0.31936336564710122</v>
      </c>
      <c r="BN1035">
        <v>0.16953680178486771</v>
      </c>
      <c r="BO1035">
        <v>0.16953680178486771</v>
      </c>
      <c r="BP1035">
        <v>0.31936336564710122</v>
      </c>
      <c r="BQ1035">
        <v>337.78406653814687</v>
      </c>
      <c r="BR1035">
        <v>3.86070021796803E-2</v>
      </c>
      <c r="BS1035">
        <v>337.78406653814687</v>
      </c>
      <c r="BT1035">
        <v>337.78406653814687</v>
      </c>
      <c r="BU1035">
        <v>3.86070021796803E-2</v>
      </c>
    </row>
    <row r="1036" spans="1:73" x14ac:dyDescent="0.3">
      <c r="A1036" t="s">
        <v>2135</v>
      </c>
      <c r="B1036" t="s">
        <v>2136</v>
      </c>
      <c r="C1036">
        <v>14</v>
      </c>
      <c r="D1036" t="s">
        <v>75</v>
      </c>
      <c r="E1036" t="s">
        <v>76</v>
      </c>
      <c r="F1036">
        <v>16590</v>
      </c>
      <c r="G1036">
        <v>4.5</v>
      </c>
      <c r="H1036" t="s">
        <v>77</v>
      </c>
      <c r="I1036" t="s">
        <v>78</v>
      </c>
      <c r="J1036">
        <v>5</v>
      </c>
      <c r="K1036">
        <v>5</v>
      </c>
      <c r="L1036" t="s">
        <v>79</v>
      </c>
      <c r="M1036" t="b">
        <v>1</v>
      </c>
      <c r="N1036" t="b">
        <v>0</v>
      </c>
      <c r="O1036" t="b">
        <v>0</v>
      </c>
      <c r="P1036" t="s">
        <v>80</v>
      </c>
      <c r="Q1036" t="s">
        <v>2108</v>
      </c>
      <c r="R1036">
        <v>2</v>
      </c>
      <c r="S1036" t="s">
        <v>82</v>
      </c>
      <c r="T1036" t="s">
        <v>83</v>
      </c>
      <c r="U1036" t="b">
        <v>0</v>
      </c>
      <c r="V1036" t="b">
        <v>0</v>
      </c>
      <c r="W1036" t="b">
        <v>0</v>
      </c>
      <c r="X1036" t="s">
        <v>84</v>
      </c>
      <c r="Y1036">
        <v>3</v>
      </c>
      <c r="Z1036" t="s">
        <v>1986</v>
      </c>
      <c r="AA1036" t="b">
        <v>0</v>
      </c>
      <c r="AB1036" t="s">
        <v>86</v>
      </c>
      <c r="AC1036">
        <v>1</v>
      </c>
      <c r="AD1036">
        <v>1</v>
      </c>
      <c r="AF1036">
        <v>256</v>
      </c>
      <c r="AG1036">
        <v>1E-3</v>
      </c>
      <c r="AH1036">
        <v>0.15</v>
      </c>
      <c r="AI1036" t="s">
        <v>87</v>
      </c>
      <c r="AJ1036">
        <v>240</v>
      </c>
      <c r="AK1036">
        <v>120</v>
      </c>
      <c r="AL1036">
        <v>120</v>
      </c>
      <c r="AM1036">
        <v>0.1724265618504037</v>
      </c>
      <c r="AN1036">
        <v>54.623032832996977</v>
      </c>
      <c r="AO1036">
        <v>0.27606715771336809</v>
      </c>
      <c r="AP1036">
        <v>54.623032832996977</v>
      </c>
      <c r="AQ1036">
        <v>0.27606715771336809</v>
      </c>
      <c r="AR1036">
        <v>-0.36902868842773778</v>
      </c>
      <c r="AS1036">
        <v>72.382453830768767</v>
      </c>
      <c r="AT1036">
        <v>0.20585669034181239</v>
      </c>
      <c r="AU1036">
        <v>72.382453830768767</v>
      </c>
      <c r="AV1036">
        <v>72.382453830768767</v>
      </c>
      <c r="AW1036">
        <v>0.20585669034181239</v>
      </c>
      <c r="AX1036">
        <v>113.79166381755179</v>
      </c>
      <c r="AY1036">
        <v>-0.35264988178853779</v>
      </c>
      <c r="AZ1036">
        <v>0.8</v>
      </c>
      <c r="BA1036" t="s">
        <v>88</v>
      </c>
      <c r="BB1036">
        <v>0.13196297795202599</v>
      </c>
      <c r="BC1036">
        <v>4.1778157409546601E-2</v>
      </c>
      <c r="BD1036">
        <v>0.13196297795202599</v>
      </c>
      <c r="BE1036">
        <v>0.13196297795202599</v>
      </c>
      <c r="BF1036">
        <v>4.1778157409546601E-2</v>
      </c>
      <c r="BG1036">
        <v>0.1890736771328394</v>
      </c>
      <c r="BH1036">
        <v>0.3449000914708677</v>
      </c>
      <c r="BI1036">
        <v>0.1890736771328394</v>
      </c>
      <c r="BJ1036">
        <v>0.1890736771328394</v>
      </c>
      <c r="BK1036">
        <v>0.3449000914708677</v>
      </c>
      <c r="BL1036">
        <v>0.18448212764870831</v>
      </c>
      <c r="BM1036">
        <v>0.25936260953882029</v>
      </c>
      <c r="BN1036">
        <v>0.18448212764870831</v>
      </c>
      <c r="BO1036">
        <v>0.18448212764870831</v>
      </c>
      <c r="BP1036">
        <v>0.25936260953882029</v>
      </c>
      <c r="BQ1036">
        <v>289.02429654034188</v>
      </c>
      <c r="BR1036">
        <v>0.1773859029480061</v>
      </c>
      <c r="BS1036">
        <v>289.02429654034188</v>
      </c>
      <c r="BT1036">
        <v>289.02429654034188</v>
      </c>
      <c r="BU1036">
        <v>0.1773859029480061</v>
      </c>
    </row>
    <row r="1037" spans="1:73" x14ac:dyDescent="0.3">
      <c r="A1037" t="s">
        <v>2137</v>
      </c>
      <c r="B1037" t="s">
        <v>2138</v>
      </c>
      <c r="C1037">
        <v>15</v>
      </c>
      <c r="D1037" t="s">
        <v>75</v>
      </c>
      <c r="E1037" t="s">
        <v>76</v>
      </c>
      <c r="F1037">
        <v>16590</v>
      </c>
      <c r="G1037">
        <v>4.5</v>
      </c>
      <c r="H1037" t="s">
        <v>77</v>
      </c>
      <c r="I1037" t="s">
        <v>78</v>
      </c>
      <c r="J1037">
        <v>5</v>
      </c>
      <c r="K1037">
        <v>5</v>
      </c>
      <c r="L1037" t="s">
        <v>79</v>
      </c>
      <c r="M1037" t="b">
        <v>1</v>
      </c>
      <c r="N1037" t="b">
        <v>0</v>
      </c>
      <c r="O1037" t="b">
        <v>0</v>
      </c>
      <c r="P1037" t="s">
        <v>80</v>
      </c>
      <c r="Q1037" t="s">
        <v>2108</v>
      </c>
      <c r="R1037">
        <v>2</v>
      </c>
      <c r="S1037" t="s">
        <v>82</v>
      </c>
      <c r="T1037" t="s">
        <v>83</v>
      </c>
      <c r="U1037" t="b">
        <v>0</v>
      </c>
      <c r="V1037" t="b">
        <v>0</v>
      </c>
      <c r="W1037" t="b">
        <v>0</v>
      </c>
      <c r="X1037" t="s">
        <v>84</v>
      </c>
      <c r="Y1037">
        <v>3</v>
      </c>
      <c r="Z1037" t="s">
        <v>1986</v>
      </c>
      <c r="AA1037" t="b">
        <v>0</v>
      </c>
      <c r="AB1037" t="s">
        <v>86</v>
      </c>
      <c r="AC1037">
        <v>1</v>
      </c>
      <c r="AD1037">
        <v>1</v>
      </c>
      <c r="AF1037">
        <v>256</v>
      </c>
      <c r="AG1037">
        <v>1E-3</v>
      </c>
      <c r="AH1037">
        <v>0.15</v>
      </c>
      <c r="AI1037" t="s">
        <v>87</v>
      </c>
      <c r="AJ1037">
        <v>240</v>
      </c>
      <c r="AK1037">
        <v>120</v>
      </c>
      <c r="AL1037">
        <v>120</v>
      </c>
      <c r="AM1037">
        <v>0.19847377873533481</v>
      </c>
      <c r="AN1037">
        <v>49.340417004896842</v>
      </c>
      <c r="AO1037">
        <v>0.22079834688776279</v>
      </c>
      <c r="AP1037">
        <v>49.340417004896842</v>
      </c>
      <c r="AQ1037">
        <v>0.22079834688776279</v>
      </c>
      <c r="AR1037">
        <v>-0.35171892784023862</v>
      </c>
      <c r="AS1037">
        <v>69.002461572915905</v>
      </c>
      <c r="AT1037">
        <v>0.18665069885684579</v>
      </c>
      <c r="AU1037">
        <v>69.002461572915905</v>
      </c>
      <c r="AV1037">
        <v>69.002461572915905</v>
      </c>
      <c r="AW1037">
        <v>0.18665069885684579</v>
      </c>
      <c r="AX1037">
        <v>133.46761397408841</v>
      </c>
      <c r="AY1037">
        <v>-0.3470682680377527</v>
      </c>
      <c r="AZ1037">
        <v>0.8</v>
      </c>
      <c r="BA1037" t="s">
        <v>88</v>
      </c>
      <c r="BB1037">
        <v>0.1209787015746578</v>
      </c>
      <c r="BC1037">
        <v>0.1215382061231408</v>
      </c>
      <c r="BD1037">
        <v>0.1209787015746578</v>
      </c>
      <c r="BE1037">
        <v>0.1209787015746578</v>
      </c>
      <c r="BF1037">
        <v>0.1215382061231408</v>
      </c>
      <c r="BG1037">
        <v>0.23373933639692629</v>
      </c>
      <c r="BH1037">
        <v>0.1901431219021272</v>
      </c>
      <c r="BI1037">
        <v>0.23373933639692629</v>
      </c>
      <c r="BJ1037">
        <v>0.23373933639692629</v>
      </c>
      <c r="BK1037">
        <v>0.1901431219021272</v>
      </c>
      <c r="BL1037">
        <v>0.1945531046453321</v>
      </c>
      <c r="BM1037">
        <v>0.21893082236658329</v>
      </c>
      <c r="BN1037">
        <v>0.1945531046453321</v>
      </c>
      <c r="BO1037">
        <v>0.1945531046453321</v>
      </c>
      <c r="BP1037">
        <v>0.21893082236658329</v>
      </c>
      <c r="BQ1037">
        <v>275.46057514904589</v>
      </c>
      <c r="BR1037">
        <v>0.21599064503552259</v>
      </c>
      <c r="BS1037">
        <v>275.46057514904589</v>
      </c>
      <c r="BT1037">
        <v>275.46057514904589</v>
      </c>
      <c r="BU1037">
        <v>0.21599064503552259</v>
      </c>
    </row>
    <row r="1038" spans="1:73" x14ac:dyDescent="0.3">
      <c r="A1038" t="s">
        <v>2139</v>
      </c>
      <c r="B1038" t="s">
        <v>2140</v>
      </c>
      <c r="C1038">
        <v>16</v>
      </c>
      <c r="D1038" t="s">
        <v>75</v>
      </c>
      <c r="E1038" t="s">
        <v>76</v>
      </c>
      <c r="F1038">
        <v>16590</v>
      </c>
      <c r="G1038">
        <v>4.5</v>
      </c>
      <c r="H1038" t="s">
        <v>77</v>
      </c>
      <c r="I1038" t="s">
        <v>78</v>
      </c>
      <c r="J1038">
        <v>5</v>
      </c>
      <c r="K1038">
        <v>5</v>
      </c>
      <c r="L1038" t="s">
        <v>79</v>
      </c>
      <c r="M1038" t="b">
        <v>1</v>
      </c>
      <c r="N1038" t="b">
        <v>0</v>
      </c>
      <c r="O1038" t="b">
        <v>0</v>
      </c>
      <c r="P1038" t="s">
        <v>80</v>
      </c>
      <c r="Q1038" t="s">
        <v>2108</v>
      </c>
      <c r="R1038">
        <v>2</v>
      </c>
      <c r="S1038" t="s">
        <v>82</v>
      </c>
      <c r="T1038" t="s">
        <v>83</v>
      </c>
      <c r="U1038" t="b">
        <v>0</v>
      </c>
      <c r="V1038" t="b">
        <v>0</v>
      </c>
      <c r="W1038" t="b">
        <v>0</v>
      </c>
      <c r="X1038" t="s">
        <v>84</v>
      </c>
      <c r="Y1038">
        <v>3</v>
      </c>
      <c r="Z1038" t="s">
        <v>1986</v>
      </c>
      <c r="AA1038" t="b">
        <v>0</v>
      </c>
      <c r="AB1038" t="s">
        <v>86</v>
      </c>
      <c r="AC1038">
        <v>1</v>
      </c>
      <c r="AD1038">
        <v>1</v>
      </c>
      <c r="AF1038">
        <v>256</v>
      </c>
      <c r="AG1038">
        <v>1E-3</v>
      </c>
      <c r="AH1038">
        <v>0.15</v>
      </c>
      <c r="AI1038" t="s">
        <v>87</v>
      </c>
      <c r="AJ1038">
        <v>240</v>
      </c>
      <c r="AK1038">
        <v>120</v>
      </c>
      <c r="AL1038">
        <v>120</v>
      </c>
      <c r="AM1038">
        <v>0.22734411970414289</v>
      </c>
      <c r="AN1038">
        <v>74.690434560073925</v>
      </c>
      <c r="AO1038">
        <v>0.1087401899879135</v>
      </c>
      <c r="AP1038">
        <v>74.690434560073925</v>
      </c>
      <c r="AQ1038">
        <v>0.1087401899879135</v>
      </c>
      <c r="AR1038">
        <v>-0.26108425185629641</v>
      </c>
      <c r="AS1038">
        <v>82.114567343423019</v>
      </c>
      <c r="AT1038">
        <v>9.0338109884443796E-2</v>
      </c>
      <c r="AU1038">
        <v>82.114567343423019</v>
      </c>
      <c r="AV1038">
        <v>82.114567343423019</v>
      </c>
      <c r="AW1038">
        <v>9.0338109884443796E-2</v>
      </c>
      <c r="AX1038">
        <v>102.7018422613978</v>
      </c>
      <c r="AY1038">
        <v>-0.19951114541861861</v>
      </c>
      <c r="AZ1038">
        <v>0.8</v>
      </c>
      <c r="BA1038" t="s">
        <v>88</v>
      </c>
      <c r="BB1038">
        <v>0.1279138827060419</v>
      </c>
      <c r="BC1038">
        <v>7.1179824207651399E-2</v>
      </c>
      <c r="BD1038">
        <v>0.1279138827060419</v>
      </c>
      <c r="BE1038">
        <v>0.1279138827060419</v>
      </c>
      <c r="BF1038">
        <v>7.1179824207651399E-2</v>
      </c>
      <c r="BG1038">
        <v>0.26581609177698678</v>
      </c>
      <c r="BH1038">
        <v>7.9004015528132507E-2</v>
      </c>
      <c r="BI1038">
        <v>0.26581609177698678</v>
      </c>
      <c r="BJ1038">
        <v>0.26581609177698678</v>
      </c>
      <c r="BK1038">
        <v>7.9004015528132507E-2</v>
      </c>
      <c r="BL1038">
        <v>0.21314469624454341</v>
      </c>
      <c r="BM1038">
        <v>0.1442914626515871</v>
      </c>
      <c r="BN1038">
        <v>0.21314469624454341</v>
      </c>
      <c r="BO1038">
        <v>0.21314469624454341</v>
      </c>
      <c r="BP1038">
        <v>0.1442914626515871</v>
      </c>
      <c r="BQ1038">
        <v>327.85139470296588</v>
      </c>
      <c r="BR1038">
        <v>6.68771371503947E-2</v>
      </c>
      <c r="BS1038">
        <v>327.85139470296588</v>
      </c>
      <c r="BT1038">
        <v>327.85139470296588</v>
      </c>
      <c r="BU1038">
        <v>6.68771371503947E-2</v>
      </c>
    </row>
    <row r="1039" spans="1:73" x14ac:dyDescent="0.3">
      <c r="A1039" t="s">
        <v>2141</v>
      </c>
      <c r="B1039" t="s">
        <v>2142</v>
      </c>
      <c r="C1039">
        <v>17</v>
      </c>
      <c r="D1039" t="s">
        <v>75</v>
      </c>
      <c r="E1039" t="s">
        <v>76</v>
      </c>
      <c r="F1039">
        <v>16590</v>
      </c>
      <c r="G1039">
        <v>4.5</v>
      </c>
      <c r="H1039" t="s">
        <v>77</v>
      </c>
      <c r="I1039" t="s">
        <v>78</v>
      </c>
      <c r="J1039">
        <v>5</v>
      </c>
      <c r="K1039">
        <v>5</v>
      </c>
      <c r="L1039" t="s">
        <v>79</v>
      </c>
      <c r="M1039" t="b">
        <v>1</v>
      </c>
      <c r="N1039" t="b">
        <v>0</v>
      </c>
      <c r="O1039" t="b">
        <v>0</v>
      </c>
      <c r="P1039" t="s">
        <v>80</v>
      </c>
      <c r="Q1039" t="s">
        <v>2108</v>
      </c>
      <c r="R1039">
        <v>2</v>
      </c>
      <c r="S1039" t="s">
        <v>82</v>
      </c>
      <c r="T1039" t="s">
        <v>83</v>
      </c>
      <c r="U1039" t="b">
        <v>0</v>
      </c>
      <c r="V1039" t="b">
        <v>0</v>
      </c>
      <c r="W1039" t="b">
        <v>0</v>
      </c>
      <c r="X1039" t="s">
        <v>84</v>
      </c>
      <c r="Y1039">
        <v>3</v>
      </c>
      <c r="Z1039" t="s">
        <v>1986</v>
      </c>
      <c r="AA1039" t="b">
        <v>0</v>
      </c>
      <c r="AB1039" t="s">
        <v>86</v>
      </c>
      <c r="AC1039">
        <v>1</v>
      </c>
      <c r="AD1039">
        <v>1</v>
      </c>
      <c r="AF1039">
        <v>256</v>
      </c>
      <c r="AG1039">
        <v>1E-3</v>
      </c>
      <c r="AH1039">
        <v>0.15</v>
      </c>
      <c r="AI1039" t="s">
        <v>87</v>
      </c>
      <c r="AJ1039">
        <v>240</v>
      </c>
      <c r="AK1039">
        <v>120</v>
      </c>
      <c r="AL1039">
        <v>120</v>
      </c>
      <c r="AM1039">
        <v>0.2125601794332036</v>
      </c>
      <c r="AN1039">
        <v>68.948994800011874</v>
      </c>
      <c r="AO1039">
        <v>0.14351005198697289</v>
      </c>
      <c r="AP1039">
        <v>68.948994800011874</v>
      </c>
      <c r="AQ1039">
        <v>0.14351005198697289</v>
      </c>
      <c r="AR1039">
        <v>-0.28996147723470561</v>
      </c>
      <c r="AS1039">
        <v>77.356513818144265</v>
      </c>
      <c r="AT1039">
        <v>0.1092327352031485</v>
      </c>
      <c r="AU1039">
        <v>77.356513818144265</v>
      </c>
      <c r="AV1039">
        <v>77.356513818144265</v>
      </c>
      <c r="AW1039">
        <v>0.1092327352031485</v>
      </c>
      <c r="AX1039">
        <v>109.559150658707</v>
      </c>
      <c r="AY1039">
        <v>-0.27160332870146697</v>
      </c>
      <c r="AZ1039">
        <v>0.8</v>
      </c>
      <c r="BA1039" t="s">
        <v>88</v>
      </c>
      <c r="BB1039">
        <v>0.1412262634484473</v>
      </c>
      <c r="BC1039">
        <v>-2.5485272338523001E-2</v>
      </c>
      <c r="BD1039">
        <v>0.1412262634484473</v>
      </c>
      <c r="BE1039">
        <v>0.1412262634484473</v>
      </c>
      <c r="BF1039">
        <v>-2.5485272338523001E-2</v>
      </c>
      <c r="BG1039">
        <v>0.2409173847363511</v>
      </c>
      <c r="BH1039">
        <v>0.1652727175080187</v>
      </c>
      <c r="BI1039">
        <v>0.2409173847363511</v>
      </c>
      <c r="BJ1039">
        <v>0.2409173847363511</v>
      </c>
      <c r="BK1039">
        <v>0.1652727175080187</v>
      </c>
      <c r="BL1039">
        <v>0.2052084734859014</v>
      </c>
      <c r="BM1039">
        <v>0.17615288678515881</v>
      </c>
      <c r="BN1039">
        <v>0.2052084734859014</v>
      </c>
      <c r="BO1039">
        <v>0.2052084734859014</v>
      </c>
      <c r="BP1039">
        <v>0.17615288678515881</v>
      </c>
      <c r="BQ1039">
        <v>308.83870315090678</v>
      </c>
      <c r="BR1039">
        <v>0.1209906088579267</v>
      </c>
      <c r="BS1039">
        <v>308.83870315090678</v>
      </c>
      <c r="BT1039">
        <v>308.83870315090678</v>
      </c>
      <c r="BU1039">
        <v>0.1209906088579267</v>
      </c>
    </row>
    <row r="1040" spans="1:73" x14ac:dyDescent="0.3">
      <c r="A1040" t="s">
        <v>2143</v>
      </c>
      <c r="B1040" t="s">
        <v>2144</v>
      </c>
      <c r="C1040">
        <v>18</v>
      </c>
      <c r="D1040" t="s">
        <v>75</v>
      </c>
      <c r="E1040" t="s">
        <v>76</v>
      </c>
      <c r="F1040">
        <v>16590</v>
      </c>
      <c r="G1040">
        <v>4.5</v>
      </c>
      <c r="H1040" t="s">
        <v>77</v>
      </c>
      <c r="I1040" t="s">
        <v>78</v>
      </c>
      <c r="J1040">
        <v>5</v>
      </c>
      <c r="K1040">
        <v>5</v>
      </c>
      <c r="L1040" t="s">
        <v>79</v>
      </c>
      <c r="M1040" t="b">
        <v>1</v>
      </c>
      <c r="N1040" t="b">
        <v>0</v>
      </c>
      <c r="O1040" t="b">
        <v>0</v>
      </c>
      <c r="P1040" t="s">
        <v>80</v>
      </c>
      <c r="Q1040" t="s">
        <v>2108</v>
      </c>
      <c r="R1040">
        <v>2</v>
      </c>
      <c r="S1040" t="s">
        <v>82</v>
      </c>
      <c r="T1040" t="s">
        <v>83</v>
      </c>
      <c r="U1040" t="b">
        <v>0</v>
      </c>
      <c r="V1040" t="b">
        <v>0</v>
      </c>
      <c r="W1040" t="b">
        <v>0</v>
      </c>
      <c r="X1040" t="s">
        <v>84</v>
      </c>
      <c r="Y1040">
        <v>3</v>
      </c>
      <c r="Z1040" t="s">
        <v>1986</v>
      </c>
      <c r="AA1040" t="b">
        <v>0</v>
      </c>
      <c r="AB1040" t="s">
        <v>86</v>
      </c>
      <c r="AC1040">
        <v>1</v>
      </c>
      <c r="AD1040">
        <v>1</v>
      </c>
      <c r="AF1040">
        <v>256</v>
      </c>
      <c r="AG1040">
        <v>1E-3</v>
      </c>
      <c r="AH1040">
        <v>0.15</v>
      </c>
      <c r="AI1040" t="s">
        <v>87</v>
      </c>
      <c r="AJ1040">
        <v>240</v>
      </c>
      <c r="AK1040">
        <v>120</v>
      </c>
      <c r="AL1040">
        <v>120</v>
      </c>
      <c r="AM1040">
        <v>0.220004295375542</v>
      </c>
      <c r="AN1040">
        <v>65.034925554259971</v>
      </c>
      <c r="AO1040">
        <v>0.11457632585895799</v>
      </c>
      <c r="AP1040">
        <v>65.034925554259971</v>
      </c>
      <c r="AQ1040">
        <v>0.11457632585895799</v>
      </c>
      <c r="AR1040">
        <v>-0.29969810952370968</v>
      </c>
      <c r="AS1040">
        <v>69.495763754333296</v>
      </c>
      <c r="AT1040">
        <v>9.0238821871249195E-2</v>
      </c>
      <c r="AU1040">
        <v>69.495763754333296</v>
      </c>
      <c r="AV1040">
        <v>69.495763754333296</v>
      </c>
      <c r="AW1040">
        <v>9.0238821871249195E-2</v>
      </c>
      <c r="AX1040">
        <v>114.97433838491099</v>
      </c>
      <c r="AY1040">
        <v>-0.2952463543379325</v>
      </c>
      <c r="AZ1040">
        <v>0.8</v>
      </c>
      <c r="BA1040" t="s">
        <v>88</v>
      </c>
      <c r="BB1040">
        <v>0.13544283436596311</v>
      </c>
      <c r="BC1040">
        <v>1.6509900534309799E-2</v>
      </c>
      <c r="BD1040">
        <v>0.13544283436596311</v>
      </c>
      <c r="BE1040">
        <v>0.13544283436596311</v>
      </c>
      <c r="BF1040">
        <v>1.6509900534309799E-2</v>
      </c>
      <c r="BG1040">
        <v>0.28104776567160328</v>
      </c>
      <c r="BH1040">
        <v>2.6229518694825201E-2</v>
      </c>
      <c r="BI1040">
        <v>0.28104776567160328</v>
      </c>
      <c r="BJ1040">
        <v>0.28104776567160328</v>
      </c>
      <c r="BK1040">
        <v>2.6229518694825201E-2</v>
      </c>
      <c r="BL1040">
        <v>0.2222873571598788</v>
      </c>
      <c r="BM1040">
        <v>0.10758657091757839</v>
      </c>
      <c r="BN1040">
        <v>0.2222873571598788</v>
      </c>
      <c r="BO1040">
        <v>0.2222873571598788</v>
      </c>
      <c r="BP1040">
        <v>0.10758657091757839</v>
      </c>
      <c r="BQ1040">
        <v>277.34427706013548</v>
      </c>
      <c r="BR1040">
        <v>0.21062929733827179</v>
      </c>
      <c r="BS1040">
        <v>277.34427706013548</v>
      </c>
      <c r="BT1040">
        <v>277.34427706013548</v>
      </c>
      <c r="BU1040">
        <v>0.21062929733827179</v>
      </c>
    </row>
    <row r="1041" spans="1:73" x14ac:dyDescent="0.3">
      <c r="A1041" t="s">
        <v>2145</v>
      </c>
      <c r="B1041" t="s">
        <v>2146</v>
      </c>
      <c r="C1041">
        <v>19</v>
      </c>
      <c r="D1041" t="s">
        <v>75</v>
      </c>
      <c r="E1041" t="s">
        <v>76</v>
      </c>
      <c r="F1041">
        <v>16590</v>
      </c>
      <c r="G1041">
        <v>4.5</v>
      </c>
      <c r="H1041" t="s">
        <v>77</v>
      </c>
      <c r="I1041" t="s">
        <v>78</v>
      </c>
      <c r="J1041">
        <v>5</v>
      </c>
      <c r="K1041">
        <v>5</v>
      </c>
      <c r="L1041" t="s">
        <v>79</v>
      </c>
      <c r="M1041" t="b">
        <v>1</v>
      </c>
      <c r="N1041" t="b">
        <v>0</v>
      </c>
      <c r="O1041" t="b">
        <v>0</v>
      </c>
      <c r="P1041" t="s">
        <v>80</v>
      </c>
      <c r="Q1041" t="s">
        <v>2108</v>
      </c>
      <c r="R1041">
        <v>2</v>
      </c>
      <c r="S1041" t="s">
        <v>82</v>
      </c>
      <c r="T1041" t="s">
        <v>83</v>
      </c>
      <c r="U1041" t="b">
        <v>0</v>
      </c>
      <c r="V1041" t="b">
        <v>0</v>
      </c>
      <c r="W1041" t="b">
        <v>0</v>
      </c>
      <c r="X1041" t="s">
        <v>84</v>
      </c>
      <c r="Y1041">
        <v>3</v>
      </c>
      <c r="Z1041" t="s">
        <v>1986</v>
      </c>
      <c r="AA1041" t="b">
        <v>0</v>
      </c>
      <c r="AB1041" t="s">
        <v>86</v>
      </c>
      <c r="AC1041">
        <v>1</v>
      </c>
      <c r="AD1041">
        <v>1</v>
      </c>
      <c r="AF1041">
        <v>256</v>
      </c>
      <c r="AG1041">
        <v>1E-3</v>
      </c>
      <c r="AH1041">
        <v>0.15</v>
      </c>
      <c r="AI1041" t="s">
        <v>87</v>
      </c>
      <c r="AJ1041">
        <v>240</v>
      </c>
      <c r="AK1041">
        <v>120</v>
      </c>
      <c r="AL1041">
        <v>120</v>
      </c>
      <c r="AM1041">
        <v>0.1916086759885969</v>
      </c>
      <c r="AN1041">
        <v>58.370318900177793</v>
      </c>
      <c r="AO1041">
        <v>0.2102717157690171</v>
      </c>
      <c r="AP1041">
        <v>58.370318900177793</v>
      </c>
      <c r="AQ1041">
        <v>0.2102717157690171</v>
      </c>
      <c r="AR1041">
        <v>-0.23999246619853151</v>
      </c>
      <c r="AS1041">
        <v>66.019411802066458</v>
      </c>
      <c r="AT1041">
        <v>0.23689547953027559</v>
      </c>
      <c r="AU1041">
        <v>66.019411802066458</v>
      </c>
      <c r="AV1041">
        <v>66.019411802066458</v>
      </c>
      <c r="AW1041">
        <v>0.23689547953027559</v>
      </c>
      <c r="AX1041">
        <v>111.67711939037341</v>
      </c>
      <c r="AY1041">
        <v>-0.2293146167835966</v>
      </c>
      <c r="AZ1041">
        <v>0.8</v>
      </c>
      <c r="BA1041" t="s">
        <v>88</v>
      </c>
      <c r="BB1041">
        <v>0.1082412837688117</v>
      </c>
      <c r="BC1041">
        <v>0.21402832834665861</v>
      </c>
      <c r="BD1041">
        <v>0.1082412837688117</v>
      </c>
      <c r="BE1041">
        <v>0.1082412837688117</v>
      </c>
      <c r="BF1041">
        <v>0.21402832834665861</v>
      </c>
      <c r="BG1041">
        <v>0.22620880504109689</v>
      </c>
      <c r="BH1041">
        <v>0.21623480466404671</v>
      </c>
      <c r="BI1041">
        <v>0.22620880504109689</v>
      </c>
      <c r="BJ1041">
        <v>0.22620880504109689</v>
      </c>
      <c r="BK1041">
        <v>0.21623480466404671</v>
      </c>
      <c r="BL1041">
        <v>0.1824654112615261</v>
      </c>
      <c r="BM1041">
        <v>0.26745908794212192</v>
      </c>
      <c r="BN1041">
        <v>0.1824654112615261</v>
      </c>
      <c r="BO1041">
        <v>0.1824654112615261</v>
      </c>
      <c r="BP1041">
        <v>0.26745908794212192</v>
      </c>
      <c r="BQ1041">
        <v>263.56073170819462</v>
      </c>
      <c r="BR1041">
        <v>0.24985969716827189</v>
      </c>
      <c r="BS1041">
        <v>263.56073170819462</v>
      </c>
      <c r="BT1041">
        <v>263.56073170819462</v>
      </c>
      <c r="BU1041">
        <v>0.24985969716827189</v>
      </c>
    </row>
    <row r="1042" spans="1:73" x14ac:dyDescent="0.3">
      <c r="A1042" t="s">
        <v>2147</v>
      </c>
      <c r="B1042" t="s">
        <v>2148</v>
      </c>
      <c r="C1042">
        <v>20</v>
      </c>
      <c r="D1042" t="s">
        <v>75</v>
      </c>
      <c r="E1042" t="s">
        <v>76</v>
      </c>
      <c r="F1042">
        <v>16590</v>
      </c>
      <c r="G1042">
        <v>4.5</v>
      </c>
      <c r="H1042" t="s">
        <v>77</v>
      </c>
      <c r="I1042" t="s">
        <v>78</v>
      </c>
      <c r="J1042">
        <v>5</v>
      </c>
      <c r="K1042">
        <v>5</v>
      </c>
      <c r="L1042" t="s">
        <v>79</v>
      </c>
      <c r="M1042" t="b">
        <v>1</v>
      </c>
      <c r="N1042" t="b">
        <v>0</v>
      </c>
      <c r="O1042" t="b">
        <v>0</v>
      </c>
      <c r="P1042" t="s">
        <v>80</v>
      </c>
      <c r="Q1042" t="s">
        <v>2108</v>
      </c>
      <c r="R1042">
        <v>2</v>
      </c>
      <c r="S1042" t="s">
        <v>82</v>
      </c>
      <c r="T1042" t="s">
        <v>83</v>
      </c>
      <c r="U1042" t="b">
        <v>0</v>
      </c>
      <c r="V1042" t="b">
        <v>0</v>
      </c>
      <c r="W1042" t="b">
        <v>0</v>
      </c>
      <c r="X1042" t="s">
        <v>84</v>
      </c>
      <c r="Y1042">
        <v>3</v>
      </c>
      <c r="Z1042" t="s">
        <v>1986</v>
      </c>
      <c r="AA1042" t="b">
        <v>0</v>
      </c>
      <c r="AB1042" t="s">
        <v>86</v>
      </c>
      <c r="AC1042">
        <v>1</v>
      </c>
      <c r="AD1042">
        <v>1</v>
      </c>
      <c r="AF1042">
        <v>256</v>
      </c>
      <c r="AG1042">
        <v>1E-3</v>
      </c>
      <c r="AH1042">
        <v>0.15</v>
      </c>
      <c r="AI1042" t="s">
        <v>87</v>
      </c>
      <c r="AJ1042">
        <v>240</v>
      </c>
      <c r="AK1042">
        <v>120</v>
      </c>
      <c r="AL1042">
        <v>120</v>
      </c>
      <c r="AM1042">
        <v>0.20601653901805131</v>
      </c>
      <c r="AN1042">
        <v>76.430633198944079</v>
      </c>
      <c r="AO1042">
        <v>0.17751180560409779</v>
      </c>
      <c r="AP1042">
        <v>76.430633198944079</v>
      </c>
      <c r="AQ1042">
        <v>0.17751180560409779</v>
      </c>
      <c r="AR1042">
        <v>-0.37025839482941297</v>
      </c>
      <c r="AS1042">
        <v>86.722476856974154</v>
      </c>
      <c r="AT1042">
        <v>0.1091287756317115</v>
      </c>
      <c r="AU1042">
        <v>86.722476856974154</v>
      </c>
      <c r="AV1042">
        <v>86.722476856974154</v>
      </c>
      <c r="AW1042">
        <v>0.1091287756317115</v>
      </c>
      <c r="AX1042">
        <v>96.336441922859294</v>
      </c>
      <c r="AY1042">
        <v>-0.349357451721509</v>
      </c>
      <c r="AZ1042">
        <v>0.8</v>
      </c>
      <c r="BA1042" t="s">
        <v>88</v>
      </c>
      <c r="BB1042">
        <v>0.13548927702055061</v>
      </c>
      <c r="BC1042">
        <v>1.61726668135777E-2</v>
      </c>
      <c r="BD1042">
        <v>0.13548927702055061</v>
      </c>
      <c r="BE1042">
        <v>0.13548927702055061</v>
      </c>
      <c r="BF1042">
        <v>1.61726668135777E-2</v>
      </c>
      <c r="BG1042">
        <v>0.2316001341241806</v>
      </c>
      <c r="BH1042">
        <v>0.19755500088206829</v>
      </c>
      <c r="BI1042">
        <v>0.2316001341241806</v>
      </c>
      <c r="BJ1042">
        <v>0.2316001341241806</v>
      </c>
      <c r="BK1042">
        <v>0.19755500088206829</v>
      </c>
      <c r="BL1042">
        <v>0.19715343302799271</v>
      </c>
      <c r="BM1042">
        <v>0.2084913263990219</v>
      </c>
      <c r="BN1042">
        <v>0.19715343302799271</v>
      </c>
      <c r="BO1042">
        <v>0.19715343302799271</v>
      </c>
      <c r="BP1042">
        <v>0.2084913263990219</v>
      </c>
      <c r="BQ1042">
        <v>346.32566458372372</v>
      </c>
      <c r="BR1042">
        <v>1.4296108432163199E-2</v>
      </c>
      <c r="BS1042">
        <v>346.32566458372372</v>
      </c>
      <c r="BT1042">
        <v>346.32566458372372</v>
      </c>
      <c r="BU1042">
        <v>1.4296108432163199E-2</v>
      </c>
    </row>
    <row r="1043" spans="1:73" x14ac:dyDescent="0.3">
      <c r="A1043" t="s">
        <v>2149</v>
      </c>
      <c r="B1043" t="s">
        <v>2150</v>
      </c>
      <c r="C1043">
        <v>21</v>
      </c>
      <c r="D1043" t="s">
        <v>75</v>
      </c>
      <c r="E1043" t="s">
        <v>76</v>
      </c>
      <c r="F1043">
        <v>16590</v>
      </c>
      <c r="G1043">
        <v>4.5</v>
      </c>
      <c r="H1043" t="s">
        <v>77</v>
      </c>
      <c r="I1043" t="s">
        <v>78</v>
      </c>
      <c r="J1043">
        <v>5</v>
      </c>
      <c r="K1043">
        <v>5</v>
      </c>
      <c r="L1043" t="s">
        <v>79</v>
      </c>
      <c r="M1043" t="b">
        <v>1</v>
      </c>
      <c r="N1043" t="b">
        <v>0</v>
      </c>
      <c r="O1043" t="b">
        <v>0</v>
      </c>
      <c r="P1043" t="s">
        <v>80</v>
      </c>
      <c r="Q1043" t="s">
        <v>2108</v>
      </c>
      <c r="R1043">
        <v>2</v>
      </c>
      <c r="S1043" t="s">
        <v>82</v>
      </c>
      <c r="T1043" t="s">
        <v>83</v>
      </c>
      <c r="U1043" t="b">
        <v>0</v>
      </c>
      <c r="V1043" t="b">
        <v>0</v>
      </c>
      <c r="W1043" t="b">
        <v>0</v>
      </c>
      <c r="X1043" t="s">
        <v>84</v>
      </c>
      <c r="Y1043">
        <v>3</v>
      </c>
      <c r="Z1043" t="s">
        <v>1986</v>
      </c>
      <c r="AA1043" t="b">
        <v>0</v>
      </c>
      <c r="AB1043" t="s">
        <v>86</v>
      </c>
      <c r="AC1043">
        <v>1</v>
      </c>
      <c r="AD1043">
        <v>1</v>
      </c>
      <c r="AF1043">
        <v>256</v>
      </c>
      <c r="AG1043">
        <v>1E-3</v>
      </c>
      <c r="AH1043">
        <v>0.15</v>
      </c>
      <c r="AI1043" t="s">
        <v>87</v>
      </c>
      <c r="AJ1043">
        <v>240</v>
      </c>
      <c r="AK1043">
        <v>120</v>
      </c>
      <c r="AL1043">
        <v>120</v>
      </c>
      <c r="AM1043">
        <v>0.2133486399365192</v>
      </c>
      <c r="AN1043">
        <v>69.332481072349864</v>
      </c>
      <c r="AO1043">
        <v>0.137616385575143</v>
      </c>
      <c r="AP1043">
        <v>69.332481072349864</v>
      </c>
      <c r="AQ1043">
        <v>0.137616385575143</v>
      </c>
      <c r="AR1043">
        <v>-0.20041484677435639</v>
      </c>
      <c r="AS1043">
        <v>73.028655154410174</v>
      </c>
      <c r="AT1043">
        <v>0.13467511743546531</v>
      </c>
      <c r="AU1043">
        <v>73.028655154410174</v>
      </c>
      <c r="AV1043">
        <v>73.028655154410174</v>
      </c>
      <c r="AW1043">
        <v>0.13467511743546531</v>
      </c>
      <c r="AX1043">
        <v>117.61047306432729</v>
      </c>
      <c r="AY1043">
        <v>-0.1995335350114005</v>
      </c>
      <c r="AZ1043">
        <v>0.8</v>
      </c>
      <c r="BA1043" t="s">
        <v>88</v>
      </c>
      <c r="BB1043">
        <v>0.13092308419742549</v>
      </c>
      <c r="BC1043">
        <v>4.9329130607452497E-2</v>
      </c>
      <c r="BD1043">
        <v>0.13092308419742549</v>
      </c>
      <c r="BE1043">
        <v>0.13092308419742549</v>
      </c>
      <c r="BF1043">
        <v>4.9329130607452497E-2</v>
      </c>
      <c r="BG1043">
        <v>0.2339080599286007</v>
      </c>
      <c r="BH1043">
        <v>0.18955853090118691</v>
      </c>
      <c r="BI1043">
        <v>0.2339080599286007</v>
      </c>
      <c r="BJ1043">
        <v>0.2339080599286007</v>
      </c>
      <c r="BK1043">
        <v>0.18955853090118691</v>
      </c>
      <c r="BL1043">
        <v>0.21681233515769341</v>
      </c>
      <c r="BM1043">
        <v>0.12956705249646419</v>
      </c>
      <c r="BN1043">
        <v>0.21681233515769341</v>
      </c>
      <c r="BO1043">
        <v>0.21681233515769341</v>
      </c>
      <c r="BP1043">
        <v>0.12956705249646419</v>
      </c>
      <c r="BQ1043">
        <v>291.53297713835661</v>
      </c>
      <c r="BR1043">
        <v>0.17024575573675049</v>
      </c>
      <c r="BS1043">
        <v>291.53297713835661</v>
      </c>
      <c r="BT1043">
        <v>291.53297713835661</v>
      </c>
      <c r="BU1043">
        <v>0.17024575573675049</v>
      </c>
    </row>
    <row r="1044" spans="1:73" x14ac:dyDescent="0.3">
      <c r="A1044" t="s">
        <v>2151</v>
      </c>
      <c r="B1044" t="s">
        <v>2152</v>
      </c>
      <c r="C1044">
        <v>22</v>
      </c>
      <c r="D1044" t="s">
        <v>75</v>
      </c>
      <c r="E1044" t="s">
        <v>76</v>
      </c>
      <c r="F1044">
        <v>16590</v>
      </c>
      <c r="G1044">
        <v>4.5</v>
      </c>
      <c r="H1044" t="s">
        <v>77</v>
      </c>
      <c r="I1044" t="s">
        <v>78</v>
      </c>
      <c r="J1044">
        <v>5</v>
      </c>
      <c r="K1044">
        <v>5</v>
      </c>
      <c r="L1044" t="s">
        <v>79</v>
      </c>
      <c r="M1044" t="b">
        <v>1</v>
      </c>
      <c r="N1044" t="b">
        <v>0</v>
      </c>
      <c r="O1044" t="b">
        <v>0</v>
      </c>
      <c r="P1044" t="s">
        <v>80</v>
      </c>
      <c r="Q1044" t="s">
        <v>2108</v>
      </c>
      <c r="R1044">
        <v>2</v>
      </c>
      <c r="S1044" t="s">
        <v>82</v>
      </c>
      <c r="T1044" t="s">
        <v>83</v>
      </c>
      <c r="U1044" t="b">
        <v>0</v>
      </c>
      <c r="V1044" t="b">
        <v>0</v>
      </c>
      <c r="W1044" t="b">
        <v>0</v>
      </c>
      <c r="X1044" t="s">
        <v>84</v>
      </c>
      <c r="Y1044">
        <v>3</v>
      </c>
      <c r="Z1044" t="s">
        <v>1986</v>
      </c>
      <c r="AA1044" t="b">
        <v>0</v>
      </c>
      <c r="AB1044" t="s">
        <v>86</v>
      </c>
      <c r="AC1044">
        <v>1</v>
      </c>
      <c r="AD1044">
        <v>1</v>
      </c>
      <c r="AF1044">
        <v>256</v>
      </c>
      <c r="AG1044">
        <v>1E-3</v>
      </c>
      <c r="AH1044">
        <v>0.15</v>
      </c>
      <c r="AI1044" t="s">
        <v>87</v>
      </c>
      <c r="AJ1044">
        <v>240</v>
      </c>
      <c r="AK1044">
        <v>120</v>
      </c>
      <c r="AL1044">
        <v>120</v>
      </c>
      <c r="AM1044">
        <v>0.1750279221192301</v>
      </c>
      <c r="AN1044">
        <v>68.906404921148123</v>
      </c>
      <c r="AO1044">
        <v>0.24062769589547561</v>
      </c>
      <c r="AP1044">
        <v>68.906404921148123</v>
      </c>
      <c r="AQ1044">
        <v>0.24062769589547561</v>
      </c>
      <c r="AR1044">
        <v>-0.24476324164927471</v>
      </c>
      <c r="AS1044">
        <v>74.998254621238459</v>
      </c>
      <c r="AT1044">
        <v>0.14037080006489031</v>
      </c>
      <c r="AU1044">
        <v>74.998254621238459</v>
      </c>
      <c r="AV1044">
        <v>74.998254621238459</v>
      </c>
      <c r="AW1044">
        <v>0.14037080006489031</v>
      </c>
      <c r="AX1044">
        <v>104.085096033394</v>
      </c>
      <c r="AY1044">
        <v>-0.2633172745539647</v>
      </c>
      <c r="AZ1044">
        <v>0.8</v>
      </c>
      <c r="BA1044" t="s">
        <v>88</v>
      </c>
      <c r="BB1044">
        <v>0.1504965789054892</v>
      </c>
      <c r="BC1044">
        <v>-9.2799748690146594E-2</v>
      </c>
      <c r="BD1044">
        <v>0.1504965789054892</v>
      </c>
      <c r="BE1044">
        <v>0.1504965789054892</v>
      </c>
      <c r="BF1044">
        <v>-9.2799748690146594E-2</v>
      </c>
      <c r="BG1044">
        <v>0.22634528170220561</v>
      </c>
      <c r="BH1044">
        <v>0.21576194218226469</v>
      </c>
      <c r="BI1044">
        <v>0.22634528170220561</v>
      </c>
      <c r="BJ1044">
        <v>0.22634528170220561</v>
      </c>
      <c r="BK1044">
        <v>0.21576194218226469</v>
      </c>
      <c r="BL1044">
        <v>0.17665683978347799</v>
      </c>
      <c r="BM1044">
        <v>0.29077866516426232</v>
      </c>
      <c r="BN1044">
        <v>0.17665683978347799</v>
      </c>
      <c r="BO1044">
        <v>0.17665683978347799</v>
      </c>
      <c r="BP1044">
        <v>0.29077866516426232</v>
      </c>
      <c r="BQ1044">
        <v>299.43951978456101</v>
      </c>
      <c r="BR1044">
        <v>0.14774234160318239</v>
      </c>
      <c r="BS1044">
        <v>299.43951978456101</v>
      </c>
      <c r="BT1044">
        <v>299.43951978456101</v>
      </c>
      <c r="BU1044">
        <v>0.14774234160318239</v>
      </c>
    </row>
    <row r="1045" spans="1:73" x14ac:dyDescent="0.3">
      <c r="A1045" t="s">
        <v>2153</v>
      </c>
      <c r="B1045" t="s">
        <v>2154</v>
      </c>
      <c r="C1045">
        <v>23</v>
      </c>
      <c r="D1045" t="s">
        <v>75</v>
      </c>
      <c r="E1045" t="s">
        <v>76</v>
      </c>
      <c r="F1045">
        <v>16590</v>
      </c>
      <c r="G1045">
        <v>4.5</v>
      </c>
      <c r="H1045" t="s">
        <v>77</v>
      </c>
      <c r="I1045" t="s">
        <v>78</v>
      </c>
      <c r="J1045">
        <v>5</v>
      </c>
      <c r="K1045">
        <v>5</v>
      </c>
      <c r="L1045" t="s">
        <v>79</v>
      </c>
      <c r="M1045" t="b">
        <v>1</v>
      </c>
      <c r="N1045" t="b">
        <v>0</v>
      </c>
      <c r="O1045" t="b">
        <v>0</v>
      </c>
      <c r="P1045" t="s">
        <v>80</v>
      </c>
      <c r="Q1045" t="s">
        <v>2108</v>
      </c>
      <c r="R1045">
        <v>2</v>
      </c>
      <c r="S1045" t="s">
        <v>82</v>
      </c>
      <c r="T1045" t="s">
        <v>83</v>
      </c>
      <c r="U1045" t="b">
        <v>0</v>
      </c>
      <c r="V1045" t="b">
        <v>0</v>
      </c>
      <c r="W1045" t="b">
        <v>0</v>
      </c>
      <c r="X1045" t="s">
        <v>84</v>
      </c>
      <c r="Y1045">
        <v>3</v>
      </c>
      <c r="Z1045" t="s">
        <v>1986</v>
      </c>
      <c r="AA1045" t="b">
        <v>0</v>
      </c>
      <c r="AB1045" t="s">
        <v>86</v>
      </c>
      <c r="AC1045">
        <v>1</v>
      </c>
      <c r="AD1045">
        <v>1</v>
      </c>
      <c r="AF1045">
        <v>256</v>
      </c>
      <c r="AG1045">
        <v>1E-3</v>
      </c>
      <c r="AH1045">
        <v>0.15</v>
      </c>
      <c r="AI1045" t="s">
        <v>87</v>
      </c>
      <c r="AJ1045">
        <v>240</v>
      </c>
      <c r="AK1045">
        <v>120</v>
      </c>
      <c r="AL1045">
        <v>120</v>
      </c>
      <c r="AM1045">
        <v>0.19367312944677401</v>
      </c>
      <c r="AN1045">
        <v>70.979539998973905</v>
      </c>
      <c r="AO1045">
        <v>0.20090070214511049</v>
      </c>
      <c r="AP1045">
        <v>70.979539998973905</v>
      </c>
      <c r="AQ1045">
        <v>0.20090070214511049</v>
      </c>
      <c r="AR1045">
        <v>-0.37082482933346378</v>
      </c>
      <c r="AS1045">
        <v>81.746603136658337</v>
      </c>
      <c r="AT1045">
        <v>0.1379854790609224</v>
      </c>
      <c r="AU1045">
        <v>81.746603136658337</v>
      </c>
      <c r="AV1045">
        <v>81.746603136658337</v>
      </c>
      <c r="AW1045">
        <v>0.1379854790609224</v>
      </c>
      <c r="AX1045">
        <v>103.07687767933299</v>
      </c>
      <c r="AY1045">
        <v>-0.32764111864059953</v>
      </c>
      <c r="AZ1045">
        <v>0.8</v>
      </c>
      <c r="BA1045" t="s">
        <v>88</v>
      </c>
      <c r="BB1045">
        <v>0.1345223404299816</v>
      </c>
      <c r="BC1045">
        <v>2.31938766700273E-2</v>
      </c>
      <c r="BD1045">
        <v>0.1345223404299816</v>
      </c>
      <c r="BE1045">
        <v>0.1345223404299816</v>
      </c>
      <c r="BF1045">
        <v>2.31938766700273E-2</v>
      </c>
      <c r="BG1045">
        <v>0.22992564455307199</v>
      </c>
      <c r="BH1045">
        <v>0.20335674960510969</v>
      </c>
      <c r="BI1045">
        <v>0.22992564455307199</v>
      </c>
      <c r="BJ1045">
        <v>0.22992564455307199</v>
      </c>
      <c r="BK1045">
        <v>0.20335674960510969</v>
      </c>
      <c r="BL1045">
        <v>0.18569670831295179</v>
      </c>
      <c r="BM1045">
        <v>0.25448645234606049</v>
      </c>
      <c r="BN1045">
        <v>0.18569670831295179</v>
      </c>
      <c r="BO1045">
        <v>0.18569670831295179</v>
      </c>
      <c r="BP1045">
        <v>0.25448645234606049</v>
      </c>
      <c r="BQ1045">
        <v>326.43626785333771</v>
      </c>
      <c r="BR1045">
        <v>7.0904837622484396E-2</v>
      </c>
      <c r="BS1045">
        <v>326.43626785333771</v>
      </c>
      <c r="BT1045">
        <v>326.43626785333771</v>
      </c>
      <c r="BU1045">
        <v>7.0904837622484396E-2</v>
      </c>
    </row>
    <row r="1046" spans="1:73" x14ac:dyDescent="0.3">
      <c r="A1046" t="s">
        <v>2155</v>
      </c>
      <c r="B1046" t="s">
        <v>2156</v>
      </c>
      <c r="C1046">
        <v>24</v>
      </c>
      <c r="D1046" t="s">
        <v>75</v>
      </c>
      <c r="E1046" t="s">
        <v>76</v>
      </c>
      <c r="F1046">
        <v>16590</v>
      </c>
      <c r="G1046">
        <v>4.5</v>
      </c>
      <c r="H1046" t="s">
        <v>77</v>
      </c>
      <c r="I1046" t="s">
        <v>78</v>
      </c>
      <c r="J1046">
        <v>5</v>
      </c>
      <c r="K1046">
        <v>5</v>
      </c>
      <c r="L1046" t="s">
        <v>79</v>
      </c>
      <c r="M1046" t="b">
        <v>1</v>
      </c>
      <c r="N1046" t="b">
        <v>0</v>
      </c>
      <c r="O1046" t="b">
        <v>0</v>
      </c>
      <c r="P1046" t="s">
        <v>80</v>
      </c>
      <c r="Q1046" t="s">
        <v>2108</v>
      </c>
      <c r="R1046">
        <v>2</v>
      </c>
      <c r="S1046" t="s">
        <v>82</v>
      </c>
      <c r="T1046" t="s">
        <v>83</v>
      </c>
      <c r="U1046" t="b">
        <v>0</v>
      </c>
      <c r="V1046" t="b">
        <v>0</v>
      </c>
      <c r="W1046" t="b">
        <v>0</v>
      </c>
      <c r="X1046" t="s">
        <v>84</v>
      </c>
      <c r="Y1046">
        <v>3</v>
      </c>
      <c r="Z1046" t="s">
        <v>1986</v>
      </c>
      <c r="AA1046" t="b">
        <v>0</v>
      </c>
      <c r="AB1046" t="s">
        <v>86</v>
      </c>
      <c r="AC1046">
        <v>1</v>
      </c>
      <c r="AD1046">
        <v>1</v>
      </c>
      <c r="AF1046">
        <v>256</v>
      </c>
      <c r="AG1046">
        <v>1E-3</v>
      </c>
      <c r="AH1046">
        <v>0.15</v>
      </c>
      <c r="AI1046" t="s">
        <v>87</v>
      </c>
      <c r="AJ1046">
        <v>240</v>
      </c>
      <c r="AK1046">
        <v>120</v>
      </c>
      <c r="AL1046">
        <v>120</v>
      </c>
      <c r="AM1046">
        <v>0.15933264945307751</v>
      </c>
      <c r="AN1046">
        <v>70.885659438590935</v>
      </c>
      <c r="AO1046">
        <v>0.31137376877373768</v>
      </c>
      <c r="AP1046">
        <v>70.885659438590935</v>
      </c>
      <c r="AQ1046">
        <v>0.31137376877373768</v>
      </c>
      <c r="AR1046">
        <v>-0.49999077538331599</v>
      </c>
      <c r="AS1046">
        <v>80.550981169433555</v>
      </c>
      <c r="AT1046">
        <v>0.26718809051187431</v>
      </c>
      <c r="AU1046">
        <v>80.550981169433555</v>
      </c>
      <c r="AV1046">
        <v>80.550981169433555</v>
      </c>
      <c r="AW1046">
        <v>0.26718809051187431</v>
      </c>
      <c r="AX1046">
        <v>111.5663181517323</v>
      </c>
      <c r="AY1046">
        <v>-0.47762271225065323</v>
      </c>
      <c r="AZ1046">
        <v>0.8</v>
      </c>
      <c r="BA1046" t="s">
        <v>88</v>
      </c>
      <c r="BB1046">
        <v>0.14199402252675369</v>
      </c>
      <c r="BC1046">
        <v>-3.1060195927681899E-2</v>
      </c>
      <c r="BD1046">
        <v>0.14199402252675369</v>
      </c>
      <c r="BE1046">
        <v>0.14199402252675369</v>
      </c>
      <c r="BF1046">
        <v>-3.1060195927681899E-2</v>
      </c>
      <c r="BG1046">
        <v>0.1499259233269456</v>
      </c>
      <c r="BH1046">
        <v>0.48053869715231279</v>
      </c>
      <c r="BI1046">
        <v>0.1499259233269456</v>
      </c>
      <c r="BJ1046">
        <v>0.1499259233269456</v>
      </c>
      <c r="BK1046">
        <v>0.48053869715231279</v>
      </c>
      <c r="BL1046">
        <v>0.1157843069797469</v>
      </c>
      <c r="BM1046">
        <v>0.53516263027316435</v>
      </c>
      <c r="BN1046">
        <v>0.1157843069797469</v>
      </c>
      <c r="BO1046">
        <v>0.1157843069797469</v>
      </c>
      <c r="BP1046">
        <v>0.53516263027316435</v>
      </c>
      <c r="BQ1046">
        <v>321.79622042489962</v>
      </c>
      <c r="BR1046">
        <v>8.41112305496972E-2</v>
      </c>
      <c r="BS1046">
        <v>321.79622042489962</v>
      </c>
      <c r="BT1046">
        <v>321.79622042489962</v>
      </c>
      <c r="BU1046">
        <v>8.41112305496972E-2</v>
      </c>
    </row>
    <row r="1047" spans="1:73" x14ac:dyDescent="0.3">
      <c r="A1047" t="s">
        <v>2157</v>
      </c>
      <c r="B1047" t="s">
        <v>2158</v>
      </c>
      <c r="C1047">
        <v>25</v>
      </c>
      <c r="D1047" t="s">
        <v>75</v>
      </c>
      <c r="E1047" t="s">
        <v>76</v>
      </c>
      <c r="F1047">
        <v>16590</v>
      </c>
      <c r="G1047">
        <v>4.5</v>
      </c>
      <c r="H1047" t="s">
        <v>77</v>
      </c>
      <c r="I1047" t="s">
        <v>78</v>
      </c>
      <c r="J1047">
        <v>5</v>
      </c>
      <c r="K1047">
        <v>5</v>
      </c>
      <c r="L1047" t="s">
        <v>79</v>
      </c>
      <c r="M1047" t="b">
        <v>1</v>
      </c>
      <c r="N1047" t="b">
        <v>0</v>
      </c>
      <c r="O1047" t="b">
        <v>0</v>
      </c>
      <c r="P1047" t="s">
        <v>80</v>
      </c>
      <c r="Q1047" t="s">
        <v>2108</v>
      </c>
      <c r="R1047">
        <v>2</v>
      </c>
      <c r="S1047" t="s">
        <v>82</v>
      </c>
      <c r="T1047" t="s">
        <v>83</v>
      </c>
      <c r="U1047" t="b">
        <v>0</v>
      </c>
      <c r="V1047" t="b">
        <v>0</v>
      </c>
      <c r="W1047" t="b">
        <v>0</v>
      </c>
      <c r="X1047" t="s">
        <v>84</v>
      </c>
      <c r="Y1047">
        <v>3</v>
      </c>
      <c r="Z1047" t="s">
        <v>1986</v>
      </c>
      <c r="AA1047" t="b">
        <v>0</v>
      </c>
      <c r="AB1047" t="s">
        <v>86</v>
      </c>
      <c r="AC1047">
        <v>1</v>
      </c>
      <c r="AD1047">
        <v>1</v>
      </c>
      <c r="AF1047">
        <v>256</v>
      </c>
      <c r="AG1047">
        <v>1E-3</v>
      </c>
      <c r="AH1047">
        <v>0.15</v>
      </c>
      <c r="AI1047" t="s">
        <v>87</v>
      </c>
      <c r="AJ1047">
        <v>240</v>
      </c>
      <c r="AK1047">
        <v>120</v>
      </c>
      <c r="AL1047">
        <v>120</v>
      </c>
      <c r="AM1047">
        <v>0.2010440896515337</v>
      </c>
      <c r="AN1047">
        <v>70.156589431140446</v>
      </c>
      <c r="AO1047">
        <v>0.2008982736877945</v>
      </c>
      <c r="AP1047">
        <v>70.156589431140446</v>
      </c>
      <c r="AQ1047">
        <v>0.2008982736877945</v>
      </c>
      <c r="AR1047">
        <v>-0.14950118321476369</v>
      </c>
      <c r="AS1047">
        <v>76.928140741429189</v>
      </c>
      <c r="AT1047">
        <v>0.19055625438704479</v>
      </c>
      <c r="AU1047">
        <v>76.928140741429189</v>
      </c>
      <c r="AV1047">
        <v>76.928140741429189</v>
      </c>
      <c r="AW1047">
        <v>0.19055625438704479</v>
      </c>
      <c r="AX1047">
        <v>103.29610528075369</v>
      </c>
      <c r="AY1047">
        <v>-0.1239241154299509</v>
      </c>
      <c r="AZ1047">
        <v>0.8</v>
      </c>
      <c r="BA1047" t="s">
        <v>88</v>
      </c>
      <c r="BB1047">
        <v>0.1209369350921522</v>
      </c>
      <c r="BC1047">
        <v>0.12184148478846191</v>
      </c>
      <c r="BD1047">
        <v>0.1209369350921522</v>
      </c>
      <c r="BE1047">
        <v>0.1209369350921522</v>
      </c>
      <c r="BF1047">
        <v>0.12184148478846191</v>
      </c>
      <c r="BG1047">
        <v>0.22423246691739279</v>
      </c>
      <c r="BH1047">
        <v>0.22308239415241071</v>
      </c>
      <c r="BI1047">
        <v>0.22423246691739279</v>
      </c>
      <c r="BJ1047">
        <v>0.22423246691739279</v>
      </c>
      <c r="BK1047">
        <v>0.22308239415241071</v>
      </c>
      <c r="BL1047">
        <v>0.17644709509007561</v>
      </c>
      <c r="BM1047">
        <v>0.2916207237656267</v>
      </c>
      <c r="BN1047">
        <v>0.17644709509007561</v>
      </c>
      <c r="BO1047">
        <v>0.17644709509007561</v>
      </c>
      <c r="BP1047">
        <v>0.2916207237656267</v>
      </c>
      <c r="BQ1047">
        <v>307.19094646861669</v>
      </c>
      <c r="BR1047">
        <v>0.1256804148416748</v>
      </c>
      <c r="BS1047">
        <v>307.19094646861669</v>
      </c>
      <c r="BT1047">
        <v>307.19094646861669</v>
      </c>
      <c r="BU1047">
        <v>0.1256804148416748</v>
      </c>
    </row>
    <row r="1048" spans="1:73" x14ac:dyDescent="0.3">
      <c r="A1048" t="s">
        <v>2159</v>
      </c>
      <c r="B1048" t="s">
        <v>2160</v>
      </c>
      <c r="C1048">
        <v>26</v>
      </c>
      <c r="D1048" t="s">
        <v>75</v>
      </c>
      <c r="E1048" t="s">
        <v>76</v>
      </c>
      <c r="F1048">
        <v>16590</v>
      </c>
      <c r="G1048">
        <v>4.5</v>
      </c>
      <c r="H1048" t="s">
        <v>77</v>
      </c>
      <c r="I1048" t="s">
        <v>78</v>
      </c>
      <c r="J1048">
        <v>5</v>
      </c>
      <c r="K1048">
        <v>5</v>
      </c>
      <c r="L1048" t="s">
        <v>79</v>
      </c>
      <c r="M1048" t="b">
        <v>1</v>
      </c>
      <c r="N1048" t="b">
        <v>0</v>
      </c>
      <c r="O1048" t="b">
        <v>0</v>
      </c>
      <c r="P1048" t="s">
        <v>80</v>
      </c>
      <c r="Q1048" t="s">
        <v>2108</v>
      </c>
      <c r="R1048">
        <v>2</v>
      </c>
      <c r="S1048" t="s">
        <v>82</v>
      </c>
      <c r="T1048" t="s">
        <v>83</v>
      </c>
      <c r="U1048" t="b">
        <v>0</v>
      </c>
      <c r="V1048" t="b">
        <v>0</v>
      </c>
      <c r="W1048" t="b">
        <v>0</v>
      </c>
      <c r="X1048" t="s">
        <v>84</v>
      </c>
      <c r="Y1048">
        <v>3</v>
      </c>
      <c r="Z1048" t="s">
        <v>1986</v>
      </c>
      <c r="AA1048" t="b">
        <v>0</v>
      </c>
      <c r="AB1048" t="s">
        <v>86</v>
      </c>
      <c r="AC1048">
        <v>1</v>
      </c>
      <c r="AD1048">
        <v>1</v>
      </c>
      <c r="AF1048">
        <v>256</v>
      </c>
      <c r="AG1048">
        <v>1E-3</v>
      </c>
      <c r="AH1048">
        <v>0.15</v>
      </c>
      <c r="AI1048" t="s">
        <v>87</v>
      </c>
      <c r="AJ1048">
        <v>240</v>
      </c>
      <c r="AK1048">
        <v>120</v>
      </c>
      <c r="AL1048">
        <v>120</v>
      </c>
      <c r="AM1048">
        <v>0.1907960594670213</v>
      </c>
      <c r="AN1048">
        <v>63.241487366876569</v>
      </c>
      <c r="AO1048">
        <v>0.21682546534182459</v>
      </c>
      <c r="AP1048">
        <v>63.241487366876569</v>
      </c>
      <c r="AQ1048">
        <v>0.21682546534182459</v>
      </c>
      <c r="AR1048">
        <v>-0.30067688713746288</v>
      </c>
      <c r="AS1048">
        <v>71.297578234345664</v>
      </c>
      <c r="AT1048">
        <v>0.18291250513477109</v>
      </c>
      <c r="AU1048">
        <v>71.297578234345664</v>
      </c>
      <c r="AV1048">
        <v>71.297578234345664</v>
      </c>
      <c r="AW1048">
        <v>0.18291250513477109</v>
      </c>
      <c r="AX1048">
        <v>116.521712393253</v>
      </c>
      <c r="AY1048">
        <v>-0.27388545857846081</v>
      </c>
      <c r="AZ1048">
        <v>0.8</v>
      </c>
      <c r="BA1048" t="s">
        <v>88</v>
      </c>
      <c r="BB1048">
        <v>0.144950727483351</v>
      </c>
      <c r="BC1048">
        <v>-5.2529696809488997E-2</v>
      </c>
      <c r="BD1048">
        <v>0.144950727483351</v>
      </c>
      <c r="BE1048">
        <v>0.144950727483351</v>
      </c>
      <c r="BF1048">
        <v>-5.2529696809488997E-2</v>
      </c>
      <c r="BG1048">
        <v>0.2090397451837514</v>
      </c>
      <c r="BH1048">
        <v>0.27572193006742041</v>
      </c>
      <c r="BI1048">
        <v>0.2090397451837514</v>
      </c>
      <c r="BJ1048">
        <v>0.2090397451837514</v>
      </c>
      <c r="BK1048">
        <v>0.27572193006742041</v>
      </c>
      <c r="BL1048">
        <v>0.16970972140280871</v>
      </c>
      <c r="BM1048">
        <v>0.31866914807587271</v>
      </c>
      <c r="BN1048">
        <v>0.16970972140280871</v>
      </c>
      <c r="BO1048">
        <v>0.16970972140280871</v>
      </c>
      <c r="BP1048">
        <v>0.31866914807587271</v>
      </c>
      <c r="BQ1048">
        <v>284.66661274331341</v>
      </c>
      <c r="BR1048">
        <v>0.1897886392052687</v>
      </c>
      <c r="BS1048">
        <v>284.66661274331341</v>
      </c>
      <c r="BT1048">
        <v>284.66661274331341</v>
      </c>
      <c r="BU1048">
        <v>0.1897886392052687</v>
      </c>
    </row>
    <row r="1049" spans="1:73" x14ac:dyDescent="0.3">
      <c r="A1049" t="s">
        <v>2161</v>
      </c>
      <c r="B1049" t="s">
        <v>2162</v>
      </c>
      <c r="C1049">
        <v>27</v>
      </c>
      <c r="D1049" t="s">
        <v>75</v>
      </c>
      <c r="E1049" t="s">
        <v>76</v>
      </c>
      <c r="F1049">
        <v>16590</v>
      </c>
      <c r="G1049">
        <v>4.5</v>
      </c>
      <c r="H1049" t="s">
        <v>77</v>
      </c>
      <c r="I1049" t="s">
        <v>78</v>
      </c>
      <c r="J1049">
        <v>5</v>
      </c>
      <c r="K1049">
        <v>5</v>
      </c>
      <c r="L1049" t="s">
        <v>79</v>
      </c>
      <c r="M1049" t="b">
        <v>1</v>
      </c>
      <c r="N1049" t="b">
        <v>0</v>
      </c>
      <c r="O1049" t="b">
        <v>0</v>
      </c>
      <c r="P1049" t="s">
        <v>80</v>
      </c>
      <c r="Q1049" t="s">
        <v>2108</v>
      </c>
      <c r="R1049">
        <v>2</v>
      </c>
      <c r="S1049" t="s">
        <v>82</v>
      </c>
      <c r="T1049" t="s">
        <v>83</v>
      </c>
      <c r="U1049" t="b">
        <v>0</v>
      </c>
      <c r="V1049" t="b">
        <v>0</v>
      </c>
      <c r="W1049" t="b">
        <v>0</v>
      </c>
      <c r="X1049" t="s">
        <v>84</v>
      </c>
      <c r="Y1049">
        <v>3</v>
      </c>
      <c r="Z1049" t="s">
        <v>1986</v>
      </c>
      <c r="AA1049" t="b">
        <v>0</v>
      </c>
      <c r="AB1049" t="s">
        <v>86</v>
      </c>
      <c r="AC1049">
        <v>1</v>
      </c>
      <c r="AD1049">
        <v>1</v>
      </c>
      <c r="AF1049">
        <v>256</v>
      </c>
      <c r="AG1049">
        <v>1E-3</v>
      </c>
      <c r="AH1049">
        <v>0.15</v>
      </c>
      <c r="AI1049" t="s">
        <v>87</v>
      </c>
      <c r="AJ1049">
        <v>240</v>
      </c>
      <c r="AK1049">
        <v>120</v>
      </c>
      <c r="AL1049">
        <v>120</v>
      </c>
      <c r="AM1049">
        <v>0.1912024006729362</v>
      </c>
      <c r="AN1049">
        <v>72.621110256807256</v>
      </c>
      <c r="AO1049">
        <v>0.2101441935517151</v>
      </c>
      <c r="AP1049">
        <v>72.621110256807256</v>
      </c>
      <c r="AQ1049">
        <v>0.2101441935517151</v>
      </c>
      <c r="AR1049">
        <v>-0.38573374313554781</v>
      </c>
      <c r="AS1049">
        <v>78.173293416281496</v>
      </c>
      <c r="AT1049">
        <v>0.24564312720386069</v>
      </c>
      <c r="AU1049">
        <v>78.173293416281496</v>
      </c>
      <c r="AV1049">
        <v>78.173293416281496</v>
      </c>
      <c r="AW1049">
        <v>0.24564312720386069</v>
      </c>
      <c r="AX1049">
        <v>105.11835034032011</v>
      </c>
      <c r="AY1049">
        <v>-0.31430206143504752</v>
      </c>
      <c r="AZ1049">
        <v>0.8</v>
      </c>
      <c r="BA1049" t="s">
        <v>88</v>
      </c>
      <c r="BB1049">
        <v>0.1075710733017342</v>
      </c>
      <c r="BC1049">
        <v>0.21889492289198589</v>
      </c>
      <c r="BD1049">
        <v>0.1075710733017342</v>
      </c>
      <c r="BE1049">
        <v>0.1075710733017342</v>
      </c>
      <c r="BF1049">
        <v>0.21889492289198589</v>
      </c>
      <c r="BG1049">
        <v>0.2102491630322767</v>
      </c>
      <c r="BH1049">
        <v>0.27153155553217628</v>
      </c>
      <c r="BI1049">
        <v>0.2102491630322767</v>
      </c>
      <c r="BJ1049">
        <v>0.2102491630322767</v>
      </c>
      <c r="BK1049">
        <v>0.27153155553217628</v>
      </c>
      <c r="BL1049">
        <v>0.15423821253267889</v>
      </c>
      <c r="BM1049">
        <v>0.38078236252171721</v>
      </c>
      <c r="BN1049">
        <v>0.15423821253267889</v>
      </c>
      <c r="BO1049">
        <v>0.15423821253267889</v>
      </c>
      <c r="BP1049">
        <v>0.38078236252171721</v>
      </c>
      <c r="BQ1049">
        <v>312.22111521625891</v>
      </c>
      <c r="BR1049">
        <v>0.1113636678695626</v>
      </c>
      <c r="BS1049">
        <v>312.22111521625891</v>
      </c>
      <c r="BT1049">
        <v>312.22111521625891</v>
      </c>
      <c r="BU1049">
        <v>0.1113636678695626</v>
      </c>
    </row>
    <row r="1050" spans="1:73" x14ac:dyDescent="0.3">
      <c r="A1050" t="s">
        <v>2163</v>
      </c>
      <c r="B1050" t="s">
        <v>2164</v>
      </c>
      <c r="C1050">
        <v>28</v>
      </c>
      <c r="D1050" t="s">
        <v>75</v>
      </c>
      <c r="E1050" t="s">
        <v>76</v>
      </c>
      <c r="F1050">
        <v>16590</v>
      </c>
      <c r="G1050">
        <v>4.5</v>
      </c>
      <c r="H1050" t="s">
        <v>77</v>
      </c>
      <c r="I1050" t="s">
        <v>78</v>
      </c>
      <c r="J1050">
        <v>5</v>
      </c>
      <c r="K1050">
        <v>5</v>
      </c>
      <c r="L1050" t="s">
        <v>79</v>
      </c>
      <c r="M1050" t="b">
        <v>1</v>
      </c>
      <c r="N1050" t="b">
        <v>0</v>
      </c>
      <c r="O1050" t="b">
        <v>0</v>
      </c>
      <c r="P1050" t="s">
        <v>80</v>
      </c>
      <c r="Q1050" t="s">
        <v>2108</v>
      </c>
      <c r="R1050">
        <v>2</v>
      </c>
      <c r="S1050" t="s">
        <v>82</v>
      </c>
      <c r="T1050" t="s">
        <v>83</v>
      </c>
      <c r="U1050" t="b">
        <v>0</v>
      </c>
      <c r="V1050" t="b">
        <v>0</v>
      </c>
      <c r="W1050" t="b">
        <v>0</v>
      </c>
      <c r="X1050" t="s">
        <v>84</v>
      </c>
      <c r="Y1050">
        <v>3</v>
      </c>
      <c r="Z1050" t="s">
        <v>1986</v>
      </c>
      <c r="AA1050" t="b">
        <v>0</v>
      </c>
      <c r="AB1050" t="s">
        <v>86</v>
      </c>
      <c r="AC1050">
        <v>1</v>
      </c>
      <c r="AD1050">
        <v>1</v>
      </c>
      <c r="AF1050">
        <v>256</v>
      </c>
      <c r="AG1050">
        <v>1E-3</v>
      </c>
      <c r="AH1050">
        <v>0.15</v>
      </c>
      <c r="AI1050" t="s">
        <v>87</v>
      </c>
      <c r="AJ1050">
        <v>240</v>
      </c>
      <c r="AK1050">
        <v>120</v>
      </c>
      <c r="AL1050">
        <v>120</v>
      </c>
      <c r="AM1050">
        <v>0.24197609123743569</v>
      </c>
      <c r="AN1050">
        <v>80.850261015852851</v>
      </c>
      <c r="AO1050">
        <v>5.1286619165944097E-2</v>
      </c>
      <c r="AP1050">
        <v>80.850261015852851</v>
      </c>
      <c r="AQ1050">
        <v>5.1286619165944097E-2</v>
      </c>
      <c r="AR1050">
        <v>-0.1253336449193197</v>
      </c>
      <c r="AS1050">
        <v>85.471574719208178</v>
      </c>
      <c r="AT1050">
        <v>3.6305201192917101E-2</v>
      </c>
      <c r="AU1050">
        <v>85.471574719208178</v>
      </c>
      <c r="AV1050">
        <v>85.471574719208178</v>
      </c>
      <c r="AW1050">
        <v>3.6305201192917101E-2</v>
      </c>
      <c r="AX1050">
        <v>97.194758469595001</v>
      </c>
      <c r="AY1050">
        <v>-9.7719154089445898E-2</v>
      </c>
      <c r="AZ1050">
        <v>0.8</v>
      </c>
      <c r="BA1050" t="s">
        <v>88</v>
      </c>
      <c r="BB1050">
        <v>0.12998155711039711</v>
      </c>
      <c r="BC1050">
        <v>5.61658346147626E-2</v>
      </c>
      <c r="BD1050">
        <v>0.12998155711039711</v>
      </c>
      <c r="BE1050">
        <v>0.12998155711039711</v>
      </c>
      <c r="BF1050">
        <v>5.61658346147626E-2</v>
      </c>
      <c r="BG1050">
        <v>0.28182587211696158</v>
      </c>
      <c r="BH1050">
        <v>2.3533546051197899E-2</v>
      </c>
      <c r="BI1050">
        <v>0.28182587211696158</v>
      </c>
      <c r="BJ1050">
        <v>0.28182587211696158</v>
      </c>
      <c r="BK1050">
        <v>2.3533546051197899E-2</v>
      </c>
      <c r="BL1050">
        <v>0.23993543432419129</v>
      </c>
      <c r="BM1050">
        <v>3.67351232232873E-2</v>
      </c>
      <c r="BN1050">
        <v>0.23993543432419129</v>
      </c>
      <c r="BO1050">
        <v>0.23993543432419129</v>
      </c>
      <c r="BP1050">
        <v>3.67351232232873E-2</v>
      </c>
      <c r="BQ1050">
        <v>341.23455601328197</v>
      </c>
      <c r="BR1050">
        <v>2.8786300882412599E-2</v>
      </c>
      <c r="BS1050">
        <v>341.23455601328197</v>
      </c>
      <c r="BT1050">
        <v>341.23455601328197</v>
      </c>
      <c r="BU1050">
        <v>2.8786300882412599E-2</v>
      </c>
    </row>
    <row r="1051" spans="1:73" x14ac:dyDescent="0.3">
      <c r="A1051" t="s">
        <v>2165</v>
      </c>
      <c r="B1051" t="s">
        <v>2166</v>
      </c>
      <c r="C1051">
        <v>29</v>
      </c>
      <c r="D1051" t="s">
        <v>75</v>
      </c>
      <c r="E1051" t="s">
        <v>76</v>
      </c>
      <c r="F1051">
        <v>16590</v>
      </c>
      <c r="G1051">
        <v>4.5</v>
      </c>
      <c r="H1051" t="s">
        <v>77</v>
      </c>
      <c r="I1051" t="s">
        <v>78</v>
      </c>
      <c r="J1051">
        <v>5</v>
      </c>
      <c r="K1051">
        <v>5</v>
      </c>
      <c r="L1051" t="s">
        <v>79</v>
      </c>
      <c r="M1051" t="b">
        <v>1</v>
      </c>
      <c r="N1051" t="b">
        <v>0</v>
      </c>
      <c r="O1051" t="b">
        <v>0</v>
      </c>
      <c r="P1051" t="s">
        <v>80</v>
      </c>
      <c r="Q1051" t="s">
        <v>2108</v>
      </c>
      <c r="R1051">
        <v>2</v>
      </c>
      <c r="S1051" t="s">
        <v>82</v>
      </c>
      <c r="T1051" t="s">
        <v>83</v>
      </c>
      <c r="U1051" t="b">
        <v>0</v>
      </c>
      <c r="V1051" t="b">
        <v>0</v>
      </c>
      <c r="W1051" t="b">
        <v>0</v>
      </c>
      <c r="X1051" t="s">
        <v>84</v>
      </c>
      <c r="Y1051">
        <v>3</v>
      </c>
      <c r="Z1051" t="s">
        <v>1986</v>
      </c>
      <c r="AA1051" t="b">
        <v>0</v>
      </c>
      <c r="AB1051" t="s">
        <v>86</v>
      </c>
      <c r="AC1051">
        <v>1</v>
      </c>
      <c r="AD1051">
        <v>1</v>
      </c>
      <c r="AF1051">
        <v>256</v>
      </c>
      <c r="AG1051">
        <v>1E-3</v>
      </c>
      <c r="AH1051">
        <v>0.15</v>
      </c>
      <c r="AI1051" t="s">
        <v>87</v>
      </c>
      <c r="AJ1051">
        <v>240</v>
      </c>
      <c r="AK1051">
        <v>120</v>
      </c>
      <c r="AL1051">
        <v>120</v>
      </c>
      <c r="AM1051">
        <v>0.1791724045728392</v>
      </c>
      <c r="AN1051">
        <v>79.822280596176753</v>
      </c>
      <c r="AO1051">
        <v>0.25385224240193571</v>
      </c>
      <c r="AP1051">
        <v>79.822280596176753</v>
      </c>
      <c r="AQ1051">
        <v>0.25385224240193571</v>
      </c>
      <c r="AR1051">
        <v>-0.13680044688528101</v>
      </c>
      <c r="AS1051">
        <v>82.391428260490329</v>
      </c>
      <c r="AT1051">
        <v>0.24873097437516339</v>
      </c>
      <c r="AU1051">
        <v>82.391428260490329</v>
      </c>
      <c r="AV1051">
        <v>82.391428260490329</v>
      </c>
      <c r="AW1051">
        <v>0.24873097437516339</v>
      </c>
      <c r="AX1051">
        <v>93.921467944369141</v>
      </c>
      <c r="AY1051">
        <v>-0.10567074549656209</v>
      </c>
      <c r="AZ1051">
        <v>0.8</v>
      </c>
      <c r="BA1051" t="s">
        <v>88</v>
      </c>
      <c r="BB1051">
        <v>0.1006256142353503</v>
      </c>
      <c r="BC1051">
        <v>0.2693279359045172</v>
      </c>
      <c r="BD1051">
        <v>0.1006256142353503</v>
      </c>
      <c r="BE1051">
        <v>0.1006256142353503</v>
      </c>
      <c r="BF1051">
        <v>0.2693279359045172</v>
      </c>
      <c r="BG1051">
        <v>0.20469321345674649</v>
      </c>
      <c r="BH1051">
        <v>0.29078173416050618</v>
      </c>
      <c r="BI1051">
        <v>0.20469321345674649</v>
      </c>
      <c r="BJ1051">
        <v>0.20469321345674649</v>
      </c>
      <c r="BK1051">
        <v>0.29078173416050618</v>
      </c>
      <c r="BL1051">
        <v>0.1565498715519916</v>
      </c>
      <c r="BM1051">
        <v>0.37150178274132811</v>
      </c>
      <c r="BN1051">
        <v>0.1565498715519916</v>
      </c>
      <c r="BO1051">
        <v>0.1565498715519916</v>
      </c>
      <c r="BP1051">
        <v>0.37150178274132811</v>
      </c>
      <c r="BQ1051">
        <v>329.10384434271617</v>
      </c>
      <c r="BR1051">
        <v>6.3312444694297199E-2</v>
      </c>
      <c r="BS1051">
        <v>329.10384434271617</v>
      </c>
      <c r="BT1051">
        <v>329.10384434271617</v>
      </c>
      <c r="BU1051">
        <v>6.3312444694297199E-2</v>
      </c>
    </row>
    <row r="1052" spans="1:73" x14ac:dyDescent="0.3">
      <c r="A1052" t="s">
        <v>2167</v>
      </c>
      <c r="B1052" t="s">
        <v>2168</v>
      </c>
      <c r="C1052">
        <v>0</v>
      </c>
      <c r="D1052" t="s">
        <v>75</v>
      </c>
      <c r="E1052" t="s">
        <v>76</v>
      </c>
      <c r="F1052">
        <v>16590</v>
      </c>
      <c r="G1052">
        <v>4.5</v>
      </c>
      <c r="H1052" t="s">
        <v>77</v>
      </c>
      <c r="I1052" t="s">
        <v>78</v>
      </c>
      <c r="J1052">
        <v>5</v>
      </c>
      <c r="K1052">
        <v>5</v>
      </c>
      <c r="L1052" t="s">
        <v>79</v>
      </c>
      <c r="M1052" t="b">
        <v>1</v>
      </c>
      <c r="N1052" t="b">
        <v>0</v>
      </c>
      <c r="O1052" t="b">
        <v>0</v>
      </c>
      <c r="P1052" t="s">
        <v>80</v>
      </c>
      <c r="Q1052" t="s">
        <v>2169</v>
      </c>
      <c r="R1052">
        <v>2</v>
      </c>
      <c r="S1052" t="s">
        <v>131</v>
      </c>
      <c r="T1052" t="s">
        <v>83</v>
      </c>
      <c r="U1052" t="b">
        <v>0</v>
      </c>
      <c r="V1052" t="b">
        <v>0</v>
      </c>
      <c r="W1052" t="b">
        <v>0</v>
      </c>
      <c r="X1052" t="s">
        <v>84</v>
      </c>
      <c r="Y1052">
        <v>3</v>
      </c>
      <c r="Z1052" t="s">
        <v>1986</v>
      </c>
      <c r="AA1052" t="b">
        <v>0</v>
      </c>
      <c r="AB1052" t="s">
        <v>86</v>
      </c>
      <c r="AC1052">
        <v>1</v>
      </c>
      <c r="AD1052">
        <v>1</v>
      </c>
      <c r="AF1052">
        <v>256</v>
      </c>
      <c r="AG1052">
        <v>1E-3</v>
      </c>
      <c r="AH1052">
        <v>0.15</v>
      </c>
      <c r="AI1052" t="s">
        <v>87</v>
      </c>
      <c r="AJ1052">
        <v>180</v>
      </c>
      <c r="AK1052">
        <v>60</v>
      </c>
      <c r="AL1052">
        <v>120</v>
      </c>
      <c r="AM1052">
        <v>0.12645995346469679</v>
      </c>
      <c r="AN1052">
        <v>46.489231937791487</v>
      </c>
      <c r="AO1052">
        <v>0.47713923509004169</v>
      </c>
      <c r="AP1052">
        <v>46.489231937791487</v>
      </c>
      <c r="AQ1052">
        <v>0.47713923509004169</v>
      </c>
      <c r="AR1052">
        <v>-0.3847287150307066</v>
      </c>
      <c r="AS1052">
        <v>57.44561083802823</v>
      </c>
      <c r="AT1052">
        <v>0.41149269003706718</v>
      </c>
      <c r="AU1052">
        <v>57.44561083802823</v>
      </c>
      <c r="AV1052">
        <v>57.44561083802823</v>
      </c>
      <c r="AW1052">
        <v>0.41149269003706718</v>
      </c>
      <c r="AX1052">
        <v>167.05754828154329</v>
      </c>
      <c r="AY1052">
        <v>-0.26471465974226599</v>
      </c>
      <c r="AZ1052">
        <v>0.8</v>
      </c>
      <c r="BA1052" t="s">
        <v>88</v>
      </c>
      <c r="BB1052">
        <v>9.1646649024936397E-2</v>
      </c>
      <c r="BC1052">
        <v>0.33452683276183331</v>
      </c>
      <c r="BD1052">
        <v>9.1646649024936397E-2</v>
      </c>
      <c r="BE1052">
        <v>9.1646649024936397E-2</v>
      </c>
      <c r="BF1052">
        <v>0.33452683276183331</v>
      </c>
      <c r="BG1052">
        <v>0.1569668893158831</v>
      </c>
      <c r="BH1052">
        <v>0.45614325382431842</v>
      </c>
      <c r="BI1052">
        <v>0.1569668893158831</v>
      </c>
      <c r="BJ1052">
        <v>0.1569668893158831</v>
      </c>
      <c r="BK1052">
        <v>0.45614325382431842</v>
      </c>
      <c r="BL1052">
        <v>0.1224889048909511</v>
      </c>
      <c r="BM1052">
        <v>0.50824579033677009</v>
      </c>
      <c r="BN1052">
        <v>0.1224889048909511</v>
      </c>
      <c r="BO1052">
        <v>0.1224889048909511</v>
      </c>
      <c r="BP1052">
        <v>0.50824579033677009</v>
      </c>
      <c r="BQ1052">
        <v>229.41134090888011</v>
      </c>
      <c r="BR1052">
        <v>0.34705488322534672</v>
      </c>
      <c r="BS1052">
        <v>229.41134090888011</v>
      </c>
      <c r="BT1052">
        <v>229.41134090888011</v>
      </c>
      <c r="BU1052">
        <v>0.34705488322534672</v>
      </c>
    </row>
    <row r="1053" spans="1:73" x14ac:dyDescent="0.3">
      <c r="A1053" t="s">
        <v>2170</v>
      </c>
      <c r="B1053" t="s">
        <v>2171</v>
      </c>
      <c r="C1053">
        <v>1</v>
      </c>
      <c r="D1053" t="s">
        <v>75</v>
      </c>
      <c r="E1053" t="s">
        <v>76</v>
      </c>
      <c r="F1053">
        <v>16590</v>
      </c>
      <c r="G1053">
        <v>4.5</v>
      </c>
      <c r="H1053" t="s">
        <v>77</v>
      </c>
      <c r="I1053" t="s">
        <v>78</v>
      </c>
      <c r="J1053">
        <v>5</v>
      </c>
      <c r="K1053">
        <v>5</v>
      </c>
      <c r="L1053" t="s">
        <v>79</v>
      </c>
      <c r="M1053" t="b">
        <v>1</v>
      </c>
      <c r="N1053" t="b">
        <v>0</v>
      </c>
      <c r="O1053" t="b">
        <v>0</v>
      </c>
      <c r="P1053" t="s">
        <v>80</v>
      </c>
      <c r="Q1053" t="s">
        <v>2169</v>
      </c>
      <c r="R1053">
        <v>2</v>
      </c>
      <c r="S1053" t="s">
        <v>131</v>
      </c>
      <c r="T1053" t="s">
        <v>83</v>
      </c>
      <c r="U1053" t="b">
        <v>0</v>
      </c>
      <c r="V1053" t="b">
        <v>0</v>
      </c>
      <c r="W1053" t="b">
        <v>0</v>
      </c>
      <c r="X1053" t="s">
        <v>84</v>
      </c>
      <c r="Y1053">
        <v>3</v>
      </c>
      <c r="Z1053" t="s">
        <v>1986</v>
      </c>
      <c r="AA1053" t="b">
        <v>0</v>
      </c>
      <c r="AB1053" t="s">
        <v>86</v>
      </c>
      <c r="AC1053">
        <v>1</v>
      </c>
      <c r="AD1053">
        <v>1</v>
      </c>
      <c r="AF1053">
        <v>256</v>
      </c>
      <c r="AG1053">
        <v>1E-3</v>
      </c>
      <c r="AH1053">
        <v>0.15</v>
      </c>
      <c r="AI1053" t="s">
        <v>87</v>
      </c>
      <c r="AJ1053">
        <v>180</v>
      </c>
      <c r="AK1053">
        <v>60</v>
      </c>
      <c r="AL1053">
        <v>120</v>
      </c>
      <c r="AM1053">
        <v>0.20592845177546609</v>
      </c>
      <c r="AN1053">
        <v>69.84573820485717</v>
      </c>
      <c r="AO1053">
        <v>0.15101889249054831</v>
      </c>
      <c r="AP1053">
        <v>69.84573820485717</v>
      </c>
      <c r="AQ1053">
        <v>0.15101889249054831</v>
      </c>
      <c r="AR1053">
        <v>-0.13785364759521321</v>
      </c>
      <c r="AS1053">
        <v>76.437002804581255</v>
      </c>
      <c r="AT1053">
        <v>9.0780450576412403E-2</v>
      </c>
      <c r="AU1053">
        <v>76.437002804581255</v>
      </c>
      <c r="AV1053">
        <v>76.437002804581255</v>
      </c>
      <c r="AW1053">
        <v>9.0780450576412403E-2</v>
      </c>
      <c r="AX1053">
        <v>147.58856141734219</v>
      </c>
      <c r="AY1053">
        <v>-0.1383352949075409</v>
      </c>
      <c r="AZ1053">
        <v>0.8</v>
      </c>
      <c r="BA1053" t="s">
        <v>88</v>
      </c>
      <c r="BB1053">
        <v>0.14327461988808149</v>
      </c>
      <c r="BC1053">
        <v>-4.0358988530210201E-2</v>
      </c>
      <c r="BD1053">
        <v>0.14327461988808149</v>
      </c>
      <c r="BE1053">
        <v>0.14327461988808149</v>
      </c>
      <c r="BF1053">
        <v>-4.0358988530210201E-2</v>
      </c>
      <c r="BG1053">
        <v>0.25689695601586532</v>
      </c>
      <c r="BH1053">
        <v>0.10990691597346799</v>
      </c>
      <c r="BI1053">
        <v>0.25689695601586532</v>
      </c>
      <c r="BJ1053">
        <v>0.25689695601586532</v>
      </c>
      <c r="BK1053">
        <v>0.10990691597346799</v>
      </c>
      <c r="BL1053">
        <v>0.2087204036443408</v>
      </c>
      <c r="BM1053">
        <v>0.16205359802922339</v>
      </c>
      <c r="BN1053">
        <v>0.2087204036443408</v>
      </c>
      <c r="BO1053">
        <v>0.2087204036443408</v>
      </c>
      <c r="BP1053">
        <v>0.16205359802922339</v>
      </c>
      <c r="BQ1053">
        <v>305.1391192387764</v>
      </c>
      <c r="BR1053">
        <v>0.1315202768331602</v>
      </c>
      <c r="BS1053">
        <v>305.1391192387764</v>
      </c>
      <c r="BT1053">
        <v>305.1391192387764</v>
      </c>
      <c r="BU1053">
        <v>0.1315202768331602</v>
      </c>
    </row>
    <row r="1054" spans="1:73" x14ac:dyDescent="0.3">
      <c r="A1054" t="s">
        <v>2172</v>
      </c>
      <c r="B1054" t="s">
        <v>2173</v>
      </c>
      <c r="C1054">
        <v>2</v>
      </c>
      <c r="D1054" t="s">
        <v>75</v>
      </c>
      <c r="E1054" t="s">
        <v>76</v>
      </c>
      <c r="F1054">
        <v>16590</v>
      </c>
      <c r="G1054">
        <v>4.5</v>
      </c>
      <c r="H1054" t="s">
        <v>77</v>
      </c>
      <c r="I1054" t="s">
        <v>78</v>
      </c>
      <c r="J1054">
        <v>5</v>
      </c>
      <c r="K1054">
        <v>5</v>
      </c>
      <c r="L1054" t="s">
        <v>79</v>
      </c>
      <c r="M1054" t="b">
        <v>1</v>
      </c>
      <c r="N1054" t="b">
        <v>0</v>
      </c>
      <c r="O1054" t="b">
        <v>0</v>
      </c>
      <c r="P1054" t="s">
        <v>80</v>
      </c>
      <c r="Q1054" t="s">
        <v>2169</v>
      </c>
      <c r="R1054">
        <v>2</v>
      </c>
      <c r="S1054" t="s">
        <v>131</v>
      </c>
      <c r="T1054" t="s">
        <v>83</v>
      </c>
      <c r="U1054" t="b">
        <v>0</v>
      </c>
      <c r="V1054" t="b">
        <v>0</v>
      </c>
      <c r="W1054" t="b">
        <v>0</v>
      </c>
      <c r="X1054" t="s">
        <v>84</v>
      </c>
      <c r="Y1054">
        <v>3</v>
      </c>
      <c r="Z1054" t="s">
        <v>1986</v>
      </c>
      <c r="AA1054" t="b">
        <v>0</v>
      </c>
      <c r="AB1054" t="s">
        <v>86</v>
      </c>
      <c r="AC1054">
        <v>1</v>
      </c>
      <c r="AD1054">
        <v>1</v>
      </c>
      <c r="AF1054">
        <v>256</v>
      </c>
      <c r="AG1054">
        <v>1E-3</v>
      </c>
      <c r="AH1054">
        <v>0.15</v>
      </c>
      <c r="AI1054" t="s">
        <v>87</v>
      </c>
      <c r="AJ1054">
        <v>180</v>
      </c>
      <c r="AK1054">
        <v>60</v>
      </c>
      <c r="AL1054">
        <v>120</v>
      </c>
      <c r="AM1054">
        <v>0.1584194360079266</v>
      </c>
      <c r="AN1054">
        <v>63.566348525139517</v>
      </c>
      <c r="AO1054">
        <v>0.34838048269684613</v>
      </c>
      <c r="AP1054">
        <v>63.566348525139517</v>
      </c>
      <c r="AQ1054">
        <v>0.34838048269684613</v>
      </c>
      <c r="AR1054">
        <v>-0.65015338244407705</v>
      </c>
      <c r="AS1054">
        <v>52.543471386594881</v>
      </c>
      <c r="AT1054">
        <v>0.39792088130114189</v>
      </c>
      <c r="AU1054">
        <v>52.543471386594881</v>
      </c>
      <c r="AV1054">
        <v>52.543471386594881</v>
      </c>
      <c r="AW1054">
        <v>0.39792088130114189</v>
      </c>
      <c r="AX1054">
        <v>162.56896761137949</v>
      </c>
      <c r="AY1054">
        <v>-0.6583177658332886</v>
      </c>
      <c r="AZ1054">
        <v>0.8</v>
      </c>
      <c r="BA1054" t="s">
        <v>88</v>
      </c>
      <c r="BB1054">
        <v>7.5474573884557805E-2</v>
      </c>
      <c r="BC1054">
        <v>0.45195700810357459</v>
      </c>
      <c r="BD1054">
        <v>7.5474573884557805E-2</v>
      </c>
      <c r="BE1054">
        <v>7.5474573884557805E-2</v>
      </c>
      <c r="BF1054">
        <v>0.45195700810357459</v>
      </c>
      <c r="BG1054">
        <v>0.20051175168331631</v>
      </c>
      <c r="BH1054">
        <v>0.30526960612042792</v>
      </c>
      <c r="BI1054">
        <v>0.20051175168331631</v>
      </c>
      <c r="BJ1054">
        <v>0.20051175168331631</v>
      </c>
      <c r="BK1054">
        <v>0.30526960612042792</v>
      </c>
      <c r="BL1054">
        <v>0.14161507389620021</v>
      </c>
      <c r="BM1054">
        <v>0.4314602714243837</v>
      </c>
      <c r="BN1054">
        <v>0.14161507389620021</v>
      </c>
      <c r="BO1054">
        <v>0.14161507389620021</v>
      </c>
      <c r="BP1054">
        <v>0.4314602714243837</v>
      </c>
      <c r="BQ1054">
        <v>209.75628414691471</v>
      </c>
      <c r="BR1054">
        <v>0.40299663955617859</v>
      </c>
      <c r="BS1054">
        <v>209.75628414691471</v>
      </c>
      <c r="BT1054">
        <v>209.75628414691471</v>
      </c>
      <c r="BU1054">
        <v>0.40299663955617859</v>
      </c>
    </row>
    <row r="1055" spans="1:73" x14ac:dyDescent="0.3">
      <c r="A1055" t="s">
        <v>2174</v>
      </c>
      <c r="B1055" t="s">
        <v>2175</v>
      </c>
      <c r="C1055">
        <v>3</v>
      </c>
      <c r="D1055" t="s">
        <v>75</v>
      </c>
      <c r="E1055" t="s">
        <v>76</v>
      </c>
      <c r="F1055">
        <v>16590</v>
      </c>
      <c r="G1055">
        <v>4.5</v>
      </c>
      <c r="H1055" t="s">
        <v>77</v>
      </c>
      <c r="I1055" t="s">
        <v>78</v>
      </c>
      <c r="J1055">
        <v>5</v>
      </c>
      <c r="K1055">
        <v>5</v>
      </c>
      <c r="L1055" t="s">
        <v>79</v>
      </c>
      <c r="M1055" t="b">
        <v>1</v>
      </c>
      <c r="N1055" t="b">
        <v>0</v>
      </c>
      <c r="O1055" t="b">
        <v>0</v>
      </c>
      <c r="P1055" t="s">
        <v>80</v>
      </c>
      <c r="Q1055" t="s">
        <v>2169</v>
      </c>
      <c r="R1055">
        <v>2</v>
      </c>
      <c r="S1055" t="s">
        <v>131</v>
      </c>
      <c r="T1055" t="s">
        <v>83</v>
      </c>
      <c r="U1055" t="b">
        <v>0</v>
      </c>
      <c r="V1055" t="b">
        <v>0</v>
      </c>
      <c r="W1055" t="b">
        <v>0</v>
      </c>
      <c r="X1055" t="s">
        <v>84</v>
      </c>
      <c r="Y1055">
        <v>3</v>
      </c>
      <c r="Z1055" t="s">
        <v>1986</v>
      </c>
      <c r="AA1055" t="b">
        <v>0</v>
      </c>
      <c r="AB1055" t="s">
        <v>86</v>
      </c>
      <c r="AC1055">
        <v>1</v>
      </c>
      <c r="AD1055">
        <v>1</v>
      </c>
      <c r="AF1055">
        <v>256</v>
      </c>
      <c r="AG1055">
        <v>1E-3</v>
      </c>
      <c r="AH1055">
        <v>0.15</v>
      </c>
      <c r="AI1055" t="s">
        <v>87</v>
      </c>
      <c r="AJ1055">
        <v>180</v>
      </c>
      <c r="AK1055">
        <v>60</v>
      </c>
      <c r="AL1055">
        <v>120</v>
      </c>
      <c r="AM1055">
        <v>0.14369446088659371</v>
      </c>
      <c r="AN1055">
        <v>64.713414979113381</v>
      </c>
      <c r="AO1055">
        <v>0.39908267239813849</v>
      </c>
      <c r="AP1055">
        <v>64.713414979113381</v>
      </c>
      <c r="AQ1055">
        <v>0.39908267239813849</v>
      </c>
      <c r="AR1055">
        <v>-0.5496268828467179</v>
      </c>
      <c r="AS1055">
        <v>81.643553412731592</v>
      </c>
      <c r="AT1055">
        <v>0.32242678637311267</v>
      </c>
      <c r="AU1055">
        <v>81.643553412731592</v>
      </c>
      <c r="AV1055">
        <v>81.643553412731592</v>
      </c>
      <c r="AW1055">
        <v>0.32242678637311267</v>
      </c>
      <c r="AX1055">
        <v>167.17859777542171</v>
      </c>
      <c r="AY1055">
        <v>-0.51886828025501064</v>
      </c>
      <c r="AZ1055">
        <v>0.8</v>
      </c>
      <c r="BA1055" t="s">
        <v>88</v>
      </c>
      <c r="BB1055">
        <v>8.2321789928438305E-2</v>
      </c>
      <c r="BC1055">
        <v>0.40223736645857222</v>
      </c>
      <c r="BD1055">
        <v>8.2321789928438305E-2</v>
      </c>
      <c r="BE1055">
        <v>8.2321789928438305E-2</v>
      </c>
      <c r="BF1055">
        <v>0.40223736645857222</v>
      </c>
      <c r="BG1055">
        <v>0.1937672235449929</v>
      </c>
      <c r="BH1055">
        <v>0.32863795560983661</v>
      </c>
      <c r="BI1055">
        <v>0.1937672235449929</v>
      </c>
      <c r="BJ1055">
        <v>0.1937672235449929</v>
      </c>
      <c r="BK1055">
        <v>0.32863795560983661</v>
      </c>
      <c r="BL1055">
        <v>0.1277385216514903</v>
      </c>
      <c r="BM1055">
        <v>0.48717023950698612</v>
      </c>
      <c r="BN1055">
        <v>0.1277385216514903</v>
      </c>
      <c r="BO1055">
        <v>0.1277385216514903</v>
      </c>
      <c r="BP1055">
        <v>0.48717023950698612</v>
      </c>
      <c r="BQ1055">
        <v>326.17038611580227</v>
      </c>
      <c r="BR1055">
        <v>7.1661583917046398E-2</v>
      </c>
      <c r="BS1055">
        <v>326.17038611580227</v>
      </c>
      <c r="BT1055">
        <v>326.17038611580227</v>
      </c>
      <c r="BU1055">
        <v>7.1661583917046398E-2</v>
      </c>
    </row>
    <row r="1056" spans="1:73" x14ac:dyDescent="0.3">
      <c r="A1056" t="s">
        <v>2176</v>
      </c>
      <c r="B1056" t="s">
        <v>2177</v>
      </c>
      <c r="C1056">
        <v>4</v>
      </c>
      <c r="D1056" t="s">
        <v>75</v>
      </c>
      <c r="E1056" t="s">
        <v>76</v>
      </c>
      <c r="F1056">
        <v>16590</v>
      </c>
      <c r="G1056">
        <v>4.5</v>
      </c>
      <c r="H1056" t="s">
        <v>77</v>
      </c>
      <c r="I1056" t="s">
        <v>78</v>
      </c>
      <c r="J1056">
        <v>5</v>
      </c>
      <c r="K1056">
        <v>5</v>
      </c>
      <c r="L1056" t="s">
        <v>79</v>
      </c>
      <c r="M1056" t="b">
        <v>1</v>
      </c>
      <c r="N1056" t="b">
        <v>0</v>
      </c>
      <c r="O1056" t="b">
        <v>0</v>
      </c>
      <c r="P1056" t="s">
        <v>80</v>
      </c>
      <c r="Q1056" t="s">
        <v>2169</v>
      </c>
      <c r="R1056">
        <v>2</v>
      </c>
      <c r="S1056" t="s">
        <v>131</v>
      </c>
      <c r="T1056" t="s">
        <v>83</v>
      </c>
      <c r="U1056" t="b">
        <v>0</v>
      </c>
      <c r="V1056" t="b">
        <v>0</v>
      </c>
      <c r="W1056" t="b">
        <v>0</v>
      </c>
      <c r="X1056" t="s">
        <v>84</v>
      </c>
      <c r="Y1056">
        <v>3</v>
      </c>
      <c r="Z1056" t="s">
        <v>1986</v>
      </c>
      <c r="AA1056" t="b">
        <v>0</v>
      </c>
      <c r="AB1056" t="s">
        <v>86</v>
      </c>
      <c r="AC1056">
        <v>1</v>
      </c>
      <c r="AD1056">
        <v>1</v>
      </c>
      <c r="AF1056">
        <v>256</v>
      </c>
      <c r="AG1056">
        <v>1E-3</v>
      </c>
      <c r="AH1056">
        <v>0.15</v>
      </c>
      <c r="AI1056" t="s">
        <v>87</v>
      </c>
      <c r="AJ1056">
        <v>180</v>
      </c>
      <c r="AK1056">
        <v>60</v>
      </c>
      <c r="AL1056">
        <v>120</v>
      </c>
      <c r="AM1056">
        <v>0.1490874850604538</v>
      </c>
      <c r="AN1056">
        <v>40.950725074610723</v>
      </c>
      <c r="AO1056">
        <v>0.40614586859371687</v>
      </c>
      <c r="AP1056">
        <v>40.950725074610723</v>
      </c>
      <c r="AQ1056">
        <v>0.40614586859371687</v>
      </c>
      <c r="AR1056">
        <v>-0.27748080998566332</v>
      </c>
      <c r="AS1056">
        <v>50.865341852056872</v>
      </c>
      <c r="AT1056">
        <v>0.40261645426656828</v>
      </c>
      <c r="AU1056">
        <v>50.865341852056872</v>
      </c>
      <c r="AV1056">
        <v>50.865341852056872</v>
      </c>
      <c r="AW1056">
        <v>0.40261645426656828</v>
      </c>
      <c r="AX1056">
        <v>127.55519116594159</v>
      </c>
      <c r="AY1056">
        <v>-0.232415196947452</v>
      </c>
      <c r="AZ1056">
        <v>0.8</v>
      </c>
      <c r="BA1056" t="s">
        <v>88</v>
      </c>
      <c r="BB1056">
        <v>5.53006126883075E-2</v>
      </c>
      <c r="BC1056">
        <v>0.5984460504836806</v>
      </c>
      <c r="BD1056">
        <v>5.53006126883075E-2</v>
      </c>
      <c r="BE1056">
        <v>5.53006126883075E-2</v>
      </c>
      <c r="BF1056">
        <v>0.5984460504836806</v>
      </c>
      <c r="BG1056">
        <v>0.2363930521248086</v>
      </c>
      <c r="BH1056">
        <v>0.18094856369095641</v>
      </c>
      <c r="BI1056">
        <v>0.2363930521248086</v>
      </c>
      <c r="BJ1056">
        <v>0.2363930521248086</v>
      </c>
      <c r="BK1056">
        <v>0.18094856369095641</v>
      </c>
      <c r="BL1056">
        <v>0.14723230633001869</v>
      </c>
      <c r="BM1056">
        <v>0.40890885994392118</v>
      </c>
      <c r="BN1056">
        <v>0.14723230633001869</v>
      </c>
      <c r="BO1056">
        <v>0.14723230633001869</v>
      </c>
      <c r="BP1056">
        <v>0.40890885994392118</v>
      </c>
      <c r="BQ1056">
        <v>203.02244143708489</v>
      </c>
      <c r="BR1056">
        <v>0.4221623429477051</v>
      </c>
      <c r="BS1056">
        <v>203.02244143708489</v>
      </c>
      <c r="BT1056">
        <v>203.02244143708489</v>
      </c>
      <c r="BU1056">
        <v>0.4221623429477051</v>
      </c>
    </row>
    <row r="1057" spans="1:73" x14ac:dyDescent="0.3">
      <c r="A1057" t="s">
        <v>2178</v>
      </c>
      <c r="B1057" t="s">
        <v>2179</v>
      </c>
      <c r="C1057">
        <v>5</v>
      </c>
      <c r="D1057" t="s">
        <v>75</v>
      </c>
      <c r="E1057" t="s">
        <v>76</v>
      </c>
      <c r="F1057">
        <v>16590</v>
      </c>
      <c r="G1057">
        <v>4.5</v>
      </c>
      <c r="H1057" t="s">
        <v>77</v>
      </c>
      <c r="I1057" t="s">
        <v>78</v>
      </c>
      <c r="J1057">
        <v>5</v>
      </c>
      <c r="K1057">
        <v>5</v>
      </c>
      <c r="L1057" t="s">
        <v>79</v>
      </c>
      <c r="M1057" t="b">
        <v>1</v>
      </c>
      <c r="N1057" t="b">
        <v>0</v>
      </c>
      <c r="O1057" t="b">
        <v>0</v>
      </c>
      <c r="P1057" t="s">
        <v>80</v>
      </c>
      <c r="Q1057" t="s">
        <v>2169</v>
      </c>
      <c r="R1057">
        <v>2</v>
      </c>
      <c r="S1057" t="s">
        <v>131</v>
      </c>
      <c r="T1057" t="s">
        <v>83</v>
      </c>
      <c r="U1057" t="b">
        <v>0</v>
      </c>
      <c r="V1057" t="b">
        <v>0</v>
      </c>
      <c r="W1057" t="b">
        <v>0</v>
      </c>
      <c r="X1057" t="s">
        <v>84</v>
      </c>
      <c r="Y1057">
        <v>3</v>
      </c>
      <c r="Z1057" t="s">
        <v>1986</v>
      </c>
      <c r="AA1057" t="b">
        <v>0</v>
      </c>
      <c r="AB1057" t="s">
        <v>86</v>
      </c>
      <c r="AC1057">
        <v>1</v>
      </c>
      <c r="AD1057">
        <v>1</v>
      </c>
      <c r="AF1057">
        <v>256</v>
      </c>
      <c r="AG1057">
        <v>1E-3</v>
      </c>
      <c r="AH1057">
        <v>0.15</v>
      </c>
      <c r="AI1057" t="s">
        <v>87</v>
      </c>
      <c r="AJ1057">
        <v>180</v>
      </c>
      <c r="AK1057">
        <v>60</v>
      </c>
      <c r="AL1057">
        <v>120</v>
      </c>
      <c r="AM1057">
        <v>0.18055927654517251</v>
      </c>
      <c r="AN1057">
        <v>63.014445111655888</v>
      </c>
      <c r="AO1057">
        <v>0.24583741239765311</v>
      </c>
      <c r="AP1057">
        <v>63.014445111655888</v>
      </c>
      <c r="AQ1057">
        <v>0.24583741239765311</v>
      </c>
      <c r="AR1057">
        <v>-0.17202225426606779</v>
      </c>
      <c r="AS1057">
        <v>78.297273480373605</v>
      </c>
      <c r="AT1057">
        <v>0.18633443576334541</v>
      </c>
      <c r="AU1057">
        <v>78.297273480373605</v>
      </c>
      <c r="AV1057">
        <v>78.297273480373605</v>
      </c>
      <c r="AW1057">
        <v>0.18633443576334541</v>
      </c>
      <c r="AX1057">
        <v>122.91409635289941</v>
      </c>
      <c r="AY1057">
        <v>-0.44397891074800588</v>
      </c>
      <c r="AZ1057">
        <v>0.8</v>
      </c>
      <c r="BA1057" t="s">
        <v>88</v>
      </c>
      <c r="BB1057">
        <v>0.13732812263415409</v>
      </c>
      <c r="BC1057">
        <v>2.8202701076841998E-3</v>
      </c>
      <c r="BD1057">
        <v>0.13732812263415409</v>
      </c>
      <c r="BE1057">
        <v>0.13732812263415409</v>
      </c>
      <c r="BF1057">
        <v>2.8202701076841998E-3</v>
      </c>
      <c r="BG1057">
        <v>0.22414814755101559</v>
      </c>
      <c r="BH1057">
        <v>0.2233745427478081</v>
      </c>
      <c r="BI1057">
        <v>0.22414814755101559</v>
      </c>
      <c r="BJ1057">
        <v>0.22414814755101559</v>
      </c>
      <c r="BK1057">
        <v>0.2233745427478081</v>
      </c>
      <c r="BL1057">
        <v>0.14718804578114519</v>
      </c>
      <c r="BM1057">
        <v>0.40908655204795252</v>
      </c>
      <c r="BN1057">
        <v>0.14718804578114519</v>
      </c>
      <c r="BO1057">
        <v>0.14718804578114519</v>
      </c>
      <c r="BP1057">
        <v>0.40908655204795252</v>
      </c>
      <c r="BQ1057">
        <v>312.68042960552958</v>
      </c>
      <c r="BR1057">
        <v>0.110056378149924</v>
      </c>
      <c r="BS1057">
        <v>312.68042960552958</v>
      </c>
      <c r="BT1057">
        <v>312.68042960552958</v>
      </c>
      <c r="BU1057">
        <v>0.110056378149924</v>
      </c>
    </row>
    <row r="1058" spans="1:73" x14ac:dyDescent="0.3">
      <c r="A1058" t="s">
        <v>2180</v>
      </c>
      <c r="B1058" t="s">
        <v>2181</v>
      </c>
      <c r="C1058">
        <v>6</v>
      </c>
      <c r="D1058" t="s">
        <v>75</v>
      </c>
      <c r="E1058" t="s">
        <v>76</v>
      </c>
      <c r="F1058">
        <v>16590</v>
      </c>
      <c r="G1058">
        <v>4.5</v>
      </c>
      <c r="H1058" t="s">
        <v>77</v>
      </c>
      <c r="I1058" t="s">
        <v>78</v>
      </c>
      <c r="J1058">
        <v>5</v>
      </c>
      <c r="K1058">
        <v>5</v>
      </c>
      <c r="L1058" t="s">
        <v>79</v>
      </c>
      <c r="M1058" t="b">
        <v>1</v>
      </c>
      <c r="N1058" t="b">
        <v>0</v>
      </c>
      <c r="O1058" t="b">
        <v>0</v>
      </c>
      <c r="P1058" t="s">
        <v>80</v>
      </c>
      <c r="Q1058" t="s">
        <v>2169</v>
      </c>
      <c r="R1058">
        <v>2</v>
      </c>
      <c r="S1058" t="s">
        <v>131</v>
      </c>
      <c r="T1058" t="s">
        <v>83</v>
      </c>
      <c r="U1058" t="b">
        <v>0</v>
      </c>
      <c r="V1058" t="b">
        <v>0</v>
      </c>
      <c r="W1058" t="b">
        <v>0</v>
      </c>
      <c r="X1058" t="s">
        <v>84</v>
      </c>
      <c r="Y1058">
        <v>3</v>
      </c>
      <c r="Z1058" t="s">
        <v>1986</v>
      </c>
      <c r="AA1058" t="b">
        <v>0</v>
      </c>
      <c r="AB1058" t="s">
        <v>86</v>
      </c>
      <c r="AC1058">
        <v>1</v>
      </c>
      <c r="AD1058">
        <v>1</v>
      </c>
      <c r="AF1058">
        <v>256</v>
      </c>
      <c r="AG1058">
        <v>1E-3</v>
      </c>
      <c r="AH1058">
        <v>0.15</v>
      </c>
      <c r="AI1058" t="s">
        <v>87</v>
      </c>
      <c r="AJ1058">
        <v>180</v>
      </c>
      <c r="AK1058">
        <v>60</v>
      </c>
      <c r="AL1058">
        <v>120</v>
      </c>
      <c r="AM1058">
        <v>0.22312599314465481</v>
      </c>
      <c r="AN1058">
        <v>58.339219154689921</v>
      </c>
      <c r="AO1058">
        <v>0.15781988709549291</v>
      </c>
      <c r="AP1058">
        <v>58.339219154689921</v>
      </c>
      <c r="AQ1058">
        <v>0.15781988709549291</v>
      </c>
      <c r="AR1058">
        <v>-0.4046988238716448</v>
      </c>
      <c r="AS1058">
        <v>59.667871070889312</v>
      </c>
      <c r="AT1058">
        <v>0.18375834970394769</v>
      </c>
      <c r="AU1058">
        <v>59.667871070889312</v>
      </c>
      <c r="AV1058">
        <v>59.667871070889312</v>
      </c>
      <c r="AW1058">
        <v>0.18375834970394769</v>
      </c>
      <c r="AX1058">
        <v>145.95968277831869</v>
      </c>
      <c r="AY1058">
        <v>-0.34277178513308032</v>
      </c>
      <c r="AZ1058">
        <v>0.8</v>
      </c>
      <c r="BA1058" t="s">
        <v>88</v>
      </c>
      <c r="BB1058">
        <v>9.2115183108049697E-2</v>
      </c>
      <c r="BC1058">
        <v>0.3311246695232884</v>
      </c>
      <c r="BD1058">
        <v>9.2115183108049697E-2</v>
      </c>
      <c r="BE1058">
        <v>9.2115183108049697E-2</v>
      </c>
      <c r="BF1058">
        <v>0.3311246695232884</v>
      </c>
      <c r="BG1058">
        <v>0.28807197568176701</v>
      </c>
      <c r="BH1058">
        <v>1.8921312545063999E-3</v>
      </c>
      <c r="BI1058">
        <v>0.28807197568176701</v>
      </c>
      <c r="BJ1058">
        <v>0.28807197568176701</v>
      </c>
      <c r="BK1058">
        <v>1.8921312545063999E-3</v>
      </c>
      <c r="BL1058">
        <v>0.22926261580634771</v>
      </c>
      <c r="BM1058">
        <v>7.9583113739602002E-2</v>
      </c>
      <c r="BN1058">
        <v>0.22926261580634771</v>
      </c>
      <c r="BO1058">
        <v>0.22926261580634771</v>
      </c>
      <c r="BP1058">
        <v>7.9583113739602002E-2</v>
      </c>
      <c r="BQ1058">
        <v>238.06203450896129</v>
      </c>
      <c r="BR1058">
        <v>0.32243348429838481</v>
      </c>
      <c r="BS1058">
        <v>238.06203450896129</v>
      </c>
      <c r="BT1058">
        <v>238.06203450896129</v>
      </c>
      <c r="BU1058">
        <v>0.32243348429838481</v>
      </c>
    </row>
    <row r="1059" spans="1:73" x14ac:dyDescent="0.3">
      <c r="A1059" t="s">
        <v>2182</v>
      </c>
      <c r="B1059" t="s">
        <v>2183</v>
      </c>
      <c r="C1059">
        <v>7</v>
      </c>
      <c r="D1059" t="s">
        <v>75</v>
      </c>
      <c r="E1059" t="s">
        <v>76</v>
      </c>
      <c r="F1059">
        <v>16590</v>
      </c>
      <c r="G1059">
        <v>4.5</v>
      </c>
      <c r="H1059" t="s">
        <v>77</v>
      </c>
      <c r="I1059" t="s">
        <v>78</v>
      </c>
      <c r="J1059">
        <v>5</v>
      </c>
      <c r="K1059">
        <v>5</v>
      </c>
      <c r="L1059" t="s">
        <v>79</v>
      </c>
      <c r="M1059" t="b">
        <v>1</v>
      </c>
      <c r="N1059" t="b">
        <v>0</v>
      </c>
      <c r="O1059" t="b">
        <v>0</v>
      </c>
      <c r="P1059" t="s">
        <v>80</v>
      </c>
      <c r="Q1059" t="s">
        <v>2169</v>
      </c>
      <c r="R1059">
        <v>2</v>
      </c>
      <c r="S1059" t="s">
        <v>131</v>
      </c>
      <c r="T1059" t="s">
        <v>83</v>
      </c>
      <c r="U1059" t="b">
        <v>0</v>
      </c>
      <c r="V1059" t="b">
        <v>0</v>
      </c>
      <c r="W1059" t="b">
        <v>0</v>
      </c>
      <c r="X1059" t="s">
        <v>84</v>
      </c>
      <c r="Y1059">
        <v>3</v>
      </c>
      <c r="Z1059" t="s">
        <v>1986</v>
      </c>
      <c r="AA1059" t="b">
        <v>0</v>
      </c>
      <c r="AB1059" t="s">
        <v>86</v>
      </c>
      <c r="AC1059">
        <v>1</v>
      </c>
      <c r="AD1059">
        <v>1</v>
      </c>
      <c r="AF1059">
        <v>256</v>
      </c>
      <c r="AG1059">
        <v>1E-3</v>
      </c>
      <c r="AH1059">
        <v>0.15</v>
      </c>
      <c r="AI1059" t="s">
        <v>87</v>
      </c>
      <c r="AJ1059">
        <v>180</v>
      </c>
      <c r="AK1059">
        <v>60</v>
      </c>
      <c r="AL1059">
        <v>120</v>
      </c>
      <c r="AM1059">
        <v>0.20006422383625261</v>
      </c>
      <c r="AN1059">
        <v>59.197111210214963</v>
      </c>
      <c r="AO1059">
        <v>0.25019916614857751</v>
      </c>
      <c r="AP1059">
        <v>59.197111210214963</v>
      </c>
      <c r="AQ1059">
        <v>0.25019916614857751</v>
      </c>
      <c r="AR1059">
        <v>-4.9192642271246603E-2</v>
      </c>
      <c r="AS1059">
        <v>70.575015712299574</v>
      </c>
      <c r="AT1059">
        <v>0.19812526419386989</v>
      </c>
      <c r="AU1059">
        <v>70.575015712299574</v>
      </c>
      <c r="AV1059">
        <v>70.575015712299574</v>
      </c>
      <c r="AW1059">
        <v>0.19812526419386989</v>
      </c>
      <c r="AX1059">
        <v>106.79107827115961</v>
      </c>
      <c r="AY1059">
        <v>-0.14609445358073239</v>
      </c>
      <c r="AZ1059">
        <v>0.8</v>
      </c>
      <c r="BA1059" t="s">
        <v>88</v>
      </c>
      <c r="BB1059">
        <v>9.0335366701115694E-2</v>
      </c>
      <c r="BC1059">
        <v>0.34404843786644501</v>
      </c>
      <c r="BD1059">
        <v>9.0335366701115694E-2</v>
      </c>
      <c r="BE1059">
        <v>9.0335366701115694E-2</v>
      </c>
      <c r="BF1059">
        <v>0.34404843786644501</v>
      </c>
      <c r="BG1059">
        <v>0.25795539438715909</v>
      </c>
      <c r="BH1059">
        <v>0.1062396530803307</v>
      </c>
      <c r="BI1059">
        <v>0.25795539438715909</v>
      </c>
      <c r="BJ1059">
        <v>0.25795539438715909</v>
      </c>
      <c r="BK1059">
        <v>0.1062396530803307</v>
      </c>
      <c r="BL1059">
        <v>0.21319472281752649</v>
      </c>
      <c r="BM1059">
        <v>0.1440906217845602</v>
      </c>
      <c r="BN1059">
        <v>0.21319472281752649</v>
      </c>
      <c r="BO1059">
        <v>0.21319472281752649</v>
      </c>
      <c r="BP1059">
        <v>0.1440906217845602</v>
      </c>
      <c r="BQ1059">
        <v>281.73857736529311</v>
      </c>
      <c r="BR1059">
        <v>0.1981223440441291</v>
      </c>
      <c r="BS1059">
        <v>281.73857736529311</v>
      </c>
      <c r="BT1059">
        <v>281.73857736529311</v>
      </c>
      <c r="BU1059">
        <v>0.1981223440441291</v>
      </c>
    </row>
    <row r="1060" spans="1:73" x14ac:dyDescent="0.3">
      <c r="A1060" t="s">
        <v>2184</v>
      </c>
      <c r="B1060" t="s">
        <v>2185</v>
      </c>
      <c r="C1060">
        <v>8</v>
      </c>
      <c r="D1060" t="s">
        <v>75</v>
      </c>
      <c r="E1060" t="s">
        <v>76</v>
      </c>
      <c r="F1060">
        <v>16590</v>
      </c>
      <c r="G1060">
        <v>4.5</v>
      </c>
      <c r="H1060" t="s">
        <v>77</v>
      </c>
      <c r="I1060" t="s">
        <v>78</v>
      </c>
      <c r="J1060">
        <v>5</v>
      </c>
      <c r="K1060">
        <v>5</v>
      </c>
      <c r="L1060" t="s">
        <v>79</v>
      </c>
      <c r="M1060" t="b">
        <v>1</v>
      </c>
      <c r="N1060" t="b">
        <v>0</v>
      </c>
      <c r="O1060" t="b">
        <v>0</v>
      </c>
      <c r="P1060" t="s">
        <v>80</v>
      </c>
      <c r="Q1060" t="s">
        <v>2169</v>
      </c>
      <c r="R1060">
        <v>2</v>
      </c>
      <c r="S1060" t="s">
        <v>131</v>
      </c>
      <c r="T1060" t="s">
        <v>83</v>
      </c>
      <c r="U1060" t="b">
        <v>0</v>
      </c>
      <c r="V1060" t="b">
        <v>0</v>
      </c>
      <c r="W1060" t="b">
        <v>0</v>
      </c>
      <c r="X1060" t="s">
        <v>84</v>
      </c>
      <c r="Y1060">
        <v>3</v>
      </c>
      <c r="Z1060" t="s">
        <v>1986</v>
      </c>
      <c r="AA1060" t="b">
        <v>0</v>
      </c>
      <c r="AB1060" t="s">
        <v>86</v>
      </c>
      <c r="AC1060">
        <v>1</v>
      </c>
      <c r="AD1060">
        <v>1</v>
      </c>
      <c r="AF1060">
        <v>256</v>
      </c>
      <c r="AG1060">
        <v>1E-3</v>
      </c>
      <c r="AH1060">
        <v>0.15</v>
      </c>
      <c r="AI1060" t="s">
        <v>87</v>
      </c>
      <c r="AJ1060">
        <v>180</v>
      </c>
      <c r="AK1060">
        <v>60</v>
      </c>
      <c r="AL1060">
        <v>120</v>
      </c>
      <c r="AM1060">
        <v>0.12995914762344429</v>
      </c>
      <c r="AN1060">
        <v>45.442681286412601</v>
      </c>
      <c r="AO1060">
        <v>0.48644517517353059</v>
      </c>
      <c r="AP1060">
        <v>45.442681286412601</v>
      </c>
      <c r="AQ1060">
        <v>0.48644517517353059</v>
      </c>
      <c r="AR1060">
        <v>-0.25584092052255808</v>
      </c>
      <c r="AS1060">
        <v>53.114616052597128</v>
      </c>
      <c r="AT1060">
        <v>0.47349485527393292</v>
      </c>
      <c r="AU1060">
        <v>53.114616052597128</v>
      </c>
      <c r="AV1060">
        <v>53.114616052597128</v>
      </c>
      <c r="AW1060">
        <v>0.47349485527393292</v>
      </c>
      <c r="AX1060">
        <v>126.527735032192</v>
      </c>
      <c r="AY1060">
        <v>-0.11345520740474779</v>
      </c>
      <c r="AZ1060">
        <v>0.8</v>
      </c>
      <c r="BA1060" t="s">
        <v>88</v>
      </c>
      <c r="BB1060">
        <v>6.7990539585283102E-2</v>
      </c>
      <c r="BC1060">
        <v>0.50630077366233861</v>
      </c>
      <c r="BD1060">
        <v>6.7990539585283102E-2</v>
      </c>
      <c r="BE1060">
        <v>6.7990539585283102E-2</v>
      </c>
      <c r="BF1060">
        <v>0.50630077366233861</v>
      </c>
      <c r="BG1060">
        <v>0.1754643135839358</v>
      </c>
      <c r="BH1060">
        <v>0.39205362945258587</v>
      </c>
      <c r="BI1060">
        <v>0.1754643135839358</v>
      </c>
      <c r="BJ1060">
        <v>0.1754643135839358</v>
      </c>
      <c r="BK1060">
        <v>0.39205362945258587</v>
      </c>
      <c r="BL1060">
        <v>9.9798073582619398E-2</v>
      </c>
      <c r="BM1060">
        <v>0.5993423008865566</v>
      </c>
      <c r="BN1060">
        <v>9.9798073582619398E-2</v>
      </c>
      <c r="BO1060">
        <v>9.9798073582619398E-2</v>
      </c>
      <c r="BP1060">
        <v>0.5993423008865566</v>
      </c>
      <c r="BQ1060">
        <v>212.11521128363671</v>
      </c>
      <c r="BR1060">
        <v>0.39628271709424778</v>
      </c>
      <c r="BS1060">
        <v>212.11521128363671</v>
      </c>
      <c r="BT1060">
        <v>212.11521128363671</v>
      </c>
      <c r="BU1060">
        <v>0.39628271709424778</v>
      </c>
    </row>
    <row r="1061" spans="1:73" x14ac:dyDescent="0.3">
      <c r="A1061" t="s">
        <v>2186</v>
      </c>
      <c r="B1061" t="s">
        <v>2187</v>
      </c>
      <c r="C1061">
        <v>9</v>
      </c>
      <c r="D1061" t="s">
        <v>75</v>
      </c>
      <c r="E1061" t="s">
        <v>76</v>
      </c>
      <c r="F1061">
        <v>16590</v>
      </c>
      <c r="G1061">
        <v>4.5</v>
      </c>
      <c r="H1061" t="s">
        <v>77</v>
      </c>
      <c r="I1061" t="s">
        <v>78</v>
      </c>
      <c r="J1061">
        <v>5</v>
      </c>
      <c r="K1061">
        <v>5</v>
      </c>
      <c r="L1061" t="s">
        <v>79</v>
      </c>
      <c r="M1061" t="b">
        <v>1</v>
      </c>
      <c r="N1061" t="b">
        <v>0</v>
      </c>
      <c r="O1061" t="b">
        <v>0</v>
      </c>
      <c r="P1061" t="s">
        <v>80</v>
      </c>
      <c r="Q1061" t="s">
        <v>2169</v>
      </c>
      <c r="R1061">
        <v>2</v>
      </c>
      <c r="S1061" t="s">
        <v>131</v>
      </c>
      <c r="T1061" t="s">
        <v>83</v>
      </c>
      <c r="U1061" t="b">
        <v>0</v>
      </c>
      <c r="V1061" t="b">
        <v>0</v>
      </c>
      <c r="W1061" t="b">
        <v>0</v>
      </c>
      <c r="X1061" t="s">
        <v>84</v>
      </c>
      <c r="Y1061">
        <v>3</v>
      </c>
      <c r="Z1061" t="s">
        <v>1986</v>
      </c>
      <c r="AA1061" t="b">
        <v>0</v>
      </c>
      <c r="AB1061" t="s">
        <v>86</v>
      </c>
      <c r="AC1061">
        <v>1</v>
      </c>
      <c r="AD1061">
        <v>1</v>
      </c>
      <c r="AF1061">
        <v>256</v>
      </c>
      <c r="AG1061">
        <v>1E-3</v>
      </c>
      <c r="AH1061">
        <v>0.15</v>
      </c>
      <c r="AI1061" t="s">
        <v>87</v>
      </c>
      <c r="AJ1061">
        <v>180</v>
      </c>
      <c r="AK1061">
        <v>60</v>
      </c>
      <c r="AL1061">
        <v>120</v>
      </c>
      <c r="AM1061">
        <v>0.1875188422202391</v>
      </c>
      <c r="AN1061">
        <v>41.120641313727369</v>
      </c>
      <c r="AO1061">
        <v>0.3050413489089665</v>
      </c>
      <c r="AP1061">
        <v>41.120641313727369</v>
      </c>
      <c r="AQ1061">
        <v>0.3050413489089665</v>
      </c>
      <c r="AR1061">
        <v>-0.64418084377756013</v>
      </c>
      <c r="AS1061">
        <v>47.352201463948433</v>
      </c>
      <c r="AT1061">
        <v>0.30351205935058762</v>
      </c>
      <c r="AU1061">
        <v>47.352201463948433</v>
      </c>
      <c r="AV1061">
        <v>47.352201463948433</v>
      </c>
      <c r="AW1061">
        <v>0.30351205935058762</v>
      </c>
      <c r="AX1061">
        <v>150.72355280854441</v>
      </c>
      <c r="AY1061">
        <v>-0.51025150054121127</v>
      </c>
      <c r="AZ1061">
        <v>0.8</v>
      </c>
      <c r="BA1061" t="s">
        <v>88</v>
      </c>
      <c r="BB1061">
        <v>6.0790084689694802E-2</v>
      </c>
      <c r="BC1061">
        <v>0.55858538609392794</v>
      </c>
      <c r="BD1061">
        <v>6.0790084689694802E-2</v>
      </c>
      <c r="BE1061">
        <v>6.0790084689694802E-2</v>
      </c>
      <c r="BF1061">
        <v>0.55858538609392794</v>
      </c>
      <c r="BG1061">
        <v>0.275528382828711</v>
      </c>
      <c r="BH1061">
        <v>4.5353001404560798E-2</v>
      </c>
      <c r="BI1061">
        <v>0.275528382828711</v>
      </c>
      <c r="BJ1061">
        <v>0.275528382828711</v>
      </c>
      <c r="BK1061">
        <v>4.5353001404560798E-2</v>
      </c>
      <c r="BL1061">
        <v>0.21231082184359151</v>
      </c>
      <c r="BM1061">
        <v>0.1476392046153473</v>
      </c>
      <c r="BN1061">
        <v>0.21231082184359151</v>
      </c>
      <c r="BO1061">
        <v>0.21231082184359151</v>
      </c>
      <c r="BP1061">
        <v>0.1476392046153473</v>
      </c>
      <c r="BQ1061">
        <v>188.86017656643219</v>
      </c>
      <c r="BR1061">
        <v>0.46247064528849807</v>
      </c>
      <c r="BS1061">
        <v>188.86017656643219</v>
      </c>
      <c r="BT1061">
        <v>188.86017656643219</v>
      </c>
      <c r="BU1061">
        <v>0.46247064528849807</v>
      </c>
    </row>
    <row r="1062" spans="1:73" x14ac:dyDescent="0.3">
      <c r="A1062" t="s">
        <v>2188</v>
      </c>
      <c r="B1062" t="s">
        <v>2189</v>
      </c>
      <c r="C1062">
        <v>10</v>
      </c>
      <c r="D1062" t="s">
        <v>75</v>
      </c>
      <c r="E1062" t="s">
        <v>76</v>
      </c>
      <c r="F1062">
        <v>16590</v>
      </c>
      <c r="G1062">
        <v>4.5</v>
      </c>
      <c r="H1062" t="s">
        <v>77</v>
      </c>
      <c r="I1062" t="s">
        <v>78</v>
      </c>
      <c r="J1062">
        <v>5</v>
      </c>
      <c r="K1062">
        <v>5</v>
      </c>
      <c r="L1062" t="s">
        <v>79</v>
      </c>
      <c r="M1062" t="b">
        <v>1</v>
      </c>
      <c r="N1062" t="b">
        <v>0</v>
      </c>
      <c r="O1062" t="b">
        <v>0</v>
      </c>
      <c r="P1062" t="s">
        <v>80</v>
      </c>
      <c r="Q1062" t="s">
        <v>2169</v>
      </c>
      <c r="R1062">
        <v>2</v>
      </c>
      <c r="S1062" t="s">
        <v>131</v>
      </c>
      <c r="T1062" t="s">
        <v>83</v>
      </c>
      <c r="U1062" t="b">
        <v>0</v>
      </c>
      <c r="V1062" t="b">
        <v>0</v>
      </c>
      <c r="W1062" t="b">
        <v>0</v>
      </c>
      <c r="X1062" t="s">
        <v>84</v>
      </c>
      <c r="Y1062">
        <v>3</v>
      </c>
      <c r="Z1062" t="s">
        <v>1986</v>
      </c>
      <c r="AA1062" t="b">
        <v>0</v>
      </c>
      <c r="AB1062" t="s">
        <v>86</v>
      </c>
      <c r="AC1062">
        <v>1</v>
      </c>
      <c r="AD1062">
        <v>1</v>
      </c>
      <c r="AF1062">
        <v>256</v>
      </c>
      <c r="AG1062">
        <v>1E-3</v>
      </c>
      <c r="AH1062">
        <v>0.15</v>
      </c>
      <c r="AI1062" t="s">
        <v>87</v>
      </c>
      <c r="AJ1062">
        <v>180</v>
      </c>
      <c r="AK1062">
        <v>60</v>
      </c>
      <c r="AL1062">
        <v>120</v>
      </c>
      <c r="AM1062">
        <v>0.19802107171274089</v>
      </c>
      <c r="AN1062">
        <v>58.107339850978718</v>
      </c>
      <c r="AO1062">
        <v>0.2313196417246888</v>
      </c>
      <c r="AP1062">
        <v>58.107339850978718</v>
      </c>
      <c r="AQ1062">
        <v>0.2313196417246888</v>
      </c>
      <c r="AR1062">
        <v>-0.15673474095009091</v>
      </c>
      <c r="AS1062">
        <v>69.400854656247304</v>
      </c>
      <c r="AT1062">
        <v>0.1920274678557414</v>
      </c>
      <c r="AU1062">
        <v>69.400854656247304</v>
      </c>
      <c r="AV1062">
        <v>69.400854656247304</v>
      </c>
      <c r="AW1062">
        <v>0.1920274678557414</v>
      </c>
      <c r="AX1062">
        <v>111.221055285392</v>
      </c>
      <c r="AY1062">
        <v>-0.1659338410202531</v>
      </c>
      <c r="AZ1062">
        <v>0.8</v>
      </c>
      <c r="BA1062" t="s">
        <v>88</v>
      </c>
      <c r="BB1062">
        <v>0.10180481519532231</v>
      </c>
      <c r="BC1062">
        <v>0.2607654122771742</v>
      </c>
      <c r="BD1062">
        <v>0.10180481519532231</v>
      </c>
      <c r="BE1062">
        <v>0.10180481519532231</v>
      </c>
      <c r="BF1062">
        <v>0.2607654122771742</v>
      </c>
      <c r="BG1062">
        <v>0.26078042978232469</v>
      </c>
      <c r="BH1062">
        <v>9.6451508812822107E-2</v>
      </c>
      <c r="BI1062">
        <v>0.26078042978232469</v>
      </c>
      <c r="BJ1062">
        <v>0.26078042978232469</v>
      </c>
      <c r="BK1062">
        <v>9.6451508812822107E-2</v>
      </c>
      <c r="BL1062">
        <v>0.19941753912105359</v>
      </c>
      <c r="BM1062">
        <v>0.1994016565764522</v>
      </c>
      <c r="BN1062">
        <v>0.19941753912105359</v>
      </c>
      <c r="BO1062">
        <v>0.19941753912105359</v>
      </c>
      <c r="BP1062">
        <v>0.1994016565764522</v>
      </c>
      <c r="BQ1062">
        <v>277.04141584089092</v>
      </c>
      <c r="BR1062">
        <v>0.2114912937565078</v>
      </c>
      <c r="BS1062">
        <v>277.04141584089092</v>
      </c>
      <c r="BT1062">
        <v>277.04141584089092</v>
      </c>
      <c r="BU1062">
        <v>0.2114912937565078</v>
      </c>
    </row>
    <row r="1063" spans="1:73" x14ac:dyDescent="0.3">
      <c r="A1063" t="s">
        <v>2190</v>
      </c>
      <c r="B1063" t="s">
        <v>2191</v>
      </c>
      <c r="C1063">
        <v>11</v>
      </c>
      <c r="D1063" t="s">
        <v>75</v>
      </c>
      <c r="E1063" t="s">
        <v>76</v>
      </c>
      <c r="F1063">
        <v>16590</v>
      </c>
      <c r="G1063">
        <v>4.5</v>
      </c>
      <c r="H1063" t="s">
        <v>77</v>
      </c>
      <c r="I1063" t="s">
        <v>78</v>
      </c>
      <c r="J1063">
        <v>5</v>
      </c>
      <c r="K1063">
        <v>5</v>
      </c>
      <c r="L1063" t="s">
        <v>79</v>
      </c>
      <c r="M1063" t="b">
        <v>1</v>
      </c>
      <c r="N1063" t="b">
        <v>0</v>
      </c>
      <c r="O1063" t="b">
        <v>0</v>
      </c>
      <c r="P1063" t="s">
        <v>80</v>
      </c>
      <c r="Q1063" t="s">
        <v>2169</v>
      </c>
      <c r="R1063">
        <v>2</v>
      </c>
      <c r="S1063" t="s">
        <v>131</v>
      </c>
      <c r="T1063" t="s">
        <v>83</v>
      </c>
      <c r="U1063" t="b">
        <v>0</v>
      </c>
      <c r="V1063" t="b">
        <v>0</v>
      </c>
      <c r="W1063" t="b">
        <v>0</v>
      </c>
      <c r="X1063" t="s">
        <v>84</v>
      </c>
      <c r="Y1063">
        <v>3</v>
      </c>
      <c r="Z1063" t="s">
        <v>1986</v>
      </c>
      <c r="AA1063" t="b">
        <v>0</v>
      </c>
      <c r="AB1063" t="s">
        <v>86</v>
      </c>
      <c r="AC1063">
        <v>1</v>
      </c>
      <c r="AD1063">
        <v>1</v>
      </c>
      <c r="AF1063">
        <v>256</v>
      </c>
      <c r="AG1063">
        <v>1E-3</v>
      </c>
      <c r="AH1063">
        <v>0.15</v>
      </c>
      <c r="AI1063" t="s">
        <v>87</v>
      </c>
      <c r="AJ1063">
        <v>180</v>
      </c>
      <c r="AK1063">
        <v>60</v>
      </c>
      <c r="AL1063">
        <v>120</v>
      </c>
      <c r="AM1063">
        <v>0.1360873869651347</v>
      </c>
      <c r="AN1063">
        <v>41.583664047736931</v>
      </c>
      <c r="AO1063">
        <v>0.50015467942130809</v>
      </c>
      <c r="AP1063">
        <v>41.583664047736931</v>
      </c>
      <c r="AQ1063">
        <v>0.50015467942130809</v>
      </c>
      <c r="AR1063">
        <v>-0.28939492966450792</v>
      </c>
      <c r="AS1063">
        <v>48.831739480606679</v>
      </c>
      <c r="AT1063">
        <v>0.44189557014639291</v>
      </c>
      <c r="AU1063">
        <v>48.831739480606679</v>
      </c>
      <c r="AV1063">
        <v>48.831739480606679</v>
      </c>
      <c r="AW1063">
        <v>0.44189557014639291</v>
      </c>
      <c r="AX1063">
        <v>131.59622159222829</v>
      </c>
      <c r="AY1063">
        <v>-0.16010751227289849</v>
      </c>
      <c r="AZ1063">
        <v>0.8</v>
      </c>
      <c r="BA1063" t="s">
        <v>88</v>
      </c>
      <c r="BB1063">
        <v>5.70271520913221E-2</v>
      </c>
      <c r="BC1063">
        <v>0.58590914207393574</v>
      </c>
      <c r="BD1063">
        <v>5.70271520913221E-2</v>
      </c>
      <c r="BE1063">
        <v>5.70271520913221E-2</v>
      </c>
      <c r="BF1063">
        <v>0.58590914207393574</v>
      </c>
      <c r="BG1063">
        <v>0.2068057932991145</v>
      </c>
      <c r="BH1063">
        <v>0.28346209621575191</v>
      </c>
      <c r="BI1063">
        <v>0.2068057932991145</v>
      </c>
      <c r="BJ1063">
        <v>0.2068057932991145</v>
      </c>
      <c r="BK1063">
        <v>0.28346209621575191</v>
      </c>
      <c r="BL1063">
        <v>0.13624801986377119</v>
      </c>
      <c r="BM1063">
        <v>0.45300729575517201</v>
      </c>
      <c r="BN1063">
        <v>0.13624801986377119</v>
      </c>
      <c r="BO1063">
        <v>0.13624801986377119</v>
      </c>
      <c r="BP1063">
        <v>0.45300729575517201</v>
      </c>
      <c r="BQ1063">
        <v>194.9268769571722</v>
      </c>
      <c r="BR1063">
        <v>0.44520374654070699</v>
      </c>
      <c r="BS1063">
        <v>194.9268769571722</v>
      </c>
      <c r="BT1063">
        <v>194.9268769571722</v>
      </c>
      <c r="BU1063">
        <v>0.44520374654070699</v>
      </c>
    </row>
    <row r="1064" spans="1:73" x14ac:dyDescent="0.3">
      <c r="A1064" t="s">
        <v>2192</v>
      </c>
      <c r="B1064" t="s">
        <v>2193</v>
      </c>
      <c r="C1064">
        <v>12</v>
      </c>
      <c r="D1064" t="s">
        <v>75</v>
      </c>
      <c r="E1064" t="s">
        <v>76</v>
      </c>
      <c r="F1064">
        <v>16590</v>
      </c>
      <c r="G1064">
        <v>4.5</v>
      </c>
      <c r="H1064" t="s">
        <v>77</v>
      </c>
      <c r="I1064" t="s">
        <v>78</v>
      </c>
      <c r="J1064">
        <v>5</v>
      </c>
      <c r="K1064">
        <v>5</v>
      </c>
      <c r="L1064" t="s">
        <v>79</v>
      </c>
      <c r="M1064" t="b">
        <v>1</v>
      </c>
      <c r="N1064" t="b">
        <v>0</v>
      </c>
      <c r="O1064" t="b">
        <v>0</v>
      </c>
      <c r="P1064" t="s">
        <v>80</v>
      </c>
      <c r="Q1064" t="s">
        <v>2169</v>
      </c>
      <c r="R1064">
        <v>2</v>
      </c>
      <c r="S1064" t="s">
        <v>131</v>
      </c>
      <c r="T1064" t="s">
        <v>83</v>
      </c>
      <c r="U1064" t="b">
        <v>0</v>
      </c>
      <c r="V1064" t="b">
        <v>0</v>
      </c>
      <c r="W1064" t="b">
        <v>0</v>
      </c>
      <c r="X1064" t="s">
        <v>84</v>
      </c>
      <c r="Y1064">
        <v>3</v>
      </c>
      <c r="Z1064" t="s">
        <v>1986</v>
      </c>
      <c r="AA1064" t="b">
        <v>0</v>
      </c>
      <c r="AB1064" t="s">
        <v>86</v>
      </c>
      <c r="AC1064">
        <v>1</v>
      </c>
      <c r="AD1064">
        <v>1</v>
      </c>
      <c r="AF1064">
        <v>256</v>
      </c>
      <c r="AG1064">
        <v>1E-3</v>
      </c>
      <c r="AH1064">
        <v>0.15</v>
      </c>
      <c r="AI1064" t="s">
        <v>87</v>
      </c>
      <c r="AJ1064">
        <v>180</v>
      </c>
      <c r="AK1064">
        <v>60</v>
      </c>
      <c r="AL1064">
        <v>120</v>
      </c>
      <c r="AM1064">
        <v>0.14324971681748491</v>
      </c>
      <c r="AN1064">
        <v>52.840052600276707</v>
      </c>
      <c r="AO1064">
        <v>0.44246271053386599</v>
      </c>
      <c r="AP1064">
        <v>52.840052600276707</v>
      </c>
      <c r="AQ1064">
        <v>0.44246271053386599</v>
      </c>
      <c r="AR1064">
        <v>-0.71815401181908611</v>
      </c>
      <c r="AS1064">
        <v>59.837570113501172</v>
      </c>
      <c r="AT1064">
        <v>0.35347858101081508</v>
      </c>
      <c r="AU1064">
        <v>59.837570113501172</v>
      </c>
      <c r="AV1064">
        <v>59.837570113501172</v>
      </c>
      <c r="AW1064">
        <v>0.35347858101081508</v>
      </c>
      <c r="AX1064">
        <v>173.78093906960919</v>
      </c>
      <c r="AY1064">
        <v>-0.64079799692787964</v>
      </c>
      <c r="AZ1064">
        <v>0.8</v>
      </c>
      <c r="BA1064" t="s">
        <v>88</v>
      </c>
      <c r="BB1064">
        <v>7.46190903001345E-2</v>
      </c>
      <c r="BC1064">
        <v>0.45816892503129092</v>
      </c>
      <c r="BD1064">
        <v>7.46190903001345E-2</v>
      </c>
      <c r="BE1064">
        <v>7.46190903001345E-2</v>
      </c>
      <c r="BF1064">
        <v>0.45816892503129092</v>
      </c>
      <c r="BG1064">
        <v>0.2205304806101589</v>
      </c>
      <c r="BH1064">
        <v>0.2359089860292965</v>
      </c>
      <c r="BI1064">
        <v>0.2205304806101589</v>
      </c>
      <c r="BJ1064">
        <v>0.2205304806101589</v>
      </c>
      <c r="BK1064">
        <v>0.2359089860292965</v>
      </c>
      <c r="BL1064">
        <v>0.1495002079996624</v>
      </c>
      <c r="BM1064">
        <v>0.39980395208191971</v>
      </c>
      <c r="BN1064">
        <v>0.1495002079996624</v>
      </c>
      <c r="BO1064">
        <v>0.1495002079996624</v>
      </c>
      <c r="BP1064">
        <v>0.39980395208191971</v>
      </c>
      <c r="BQ1064">
        <v>238.9056306750945</v>
      </c>
      <c r="BR1064">
        <v>0.32003246090074361</v>
      </c>
      <c r="BS1064">
        <v>238.9056306750945</v>
      </c>
      <c r="BT1064">
        <v>238.9056306750945</v>
      </c>
      <c r="BU1064">
        <v>0.32003246090074361</v>
      </c>
    </row>
    <row r="1065" spans="1:73" x14ac:dyDescent="0.3">
      <c r="A1065" t="s">
        <v>2194</v>
      </c>
      <c r="B1065" t="s">
        <v>2195</v>
      </c>
      <c r="C1065">
        <v>13</v>
      </c>
      <c r="D1065" t="s">
        <v>75</v>
      </c>
      <c r="E1065" t="s">
        <v>76</v>
      </c>
      <c r="F1065">
        <v>16590</v>
      </c>
      <c r="G1065">
        <v>4.5</v>
      </c>
      <c r="H1065" t="s">
        <v>77</v>
      </c>
      <c r="I1065" t="s">
        <v>78</v>
      </c>
      <c r="J1065">
        <v>5</v>
      </c>
      <c r="K1065">
        <v>5</v>
      </c>
      <c r="L1065" t="s">
        <v>79</v>
      </c>
      <c r="M1065" t="b">
        <v>1</v>
      </c>
      <c r="N1065" t="b">
        <v>0</v>
      </c>
      <c r="O1065" t="b">
        <v>0</v>
      </c>
      <c r="P1065" t="s">
        <v>80</v>
      </c>
      <c r="Q1065" t="s">
        <v>2169</v>
      </c>
      <c r="R1065">
        <v>2</v>
      </c>
      <c r="S1065" t="s">
        <v>131</v>
      </c>
      <c r="T1065" t="s">
        <v>83</v>
      </c>
      <c r="U1065" t="b">
        <v>0</v>
      </c>
      <c r="V1065" t="b">
        <v>0</v>
      </c>
      <c r="W1065" t="b">
        <v>0</v>
      </c>
      <c r="X1065" t="s">
        <v>84</v>
      </c>
      <c r="Y1065">
        <v>3</v>
      </c>
      <c r="Z1065" t="s">
        <v>1986</v>
      </c>
      <c r="AA1065" t="b">
        <v>0</v>
      </c>
      <c r="AB1065" t="s">
        <v>86</v>
      </c>
      <c r="AC1065">
        <v>1</v>
      </c>
      <c r="AD1065">
        <v>1</v>
      </c>
      <c r="AF1065">
        <v>256</v>
      </c>
      <c r="AG1065">
        <v>1E-3</v>
      </c>
      <c r="AH1065">
        <v>0.15</v>
      </c>
      <c r="AI1065" t="s">
        <v>87</v>
      </c>
      <c r="AJ1065">
        <v>180</v>
      </c>
      <c r="AK1065">
        <v>60</v>
      </c>
      <c r="AL1065">
        <v>120</v>
      </c>
      <c r="AM1065">
        <v>0.13602117249479281</v>
      </c>
      <c r="AN1065">
        <v>53.091434037319651</v>
      </c>
      <c r="AO1065">
        <v>0.45173727040313871</v>
      </c>
      <c r="AP1065">
        <v>53.091434037319651</v>
      </c>
      <c r="AQ1065">
        <v>0.45173727040313871</v>
      </c>
      <c r="AR1065">
        <v>-0.11472011970452629</v>
      </c>
      <c r="AS1065">
        <v>71.426733312522416</v>
      </c>
      <c r="AT1065">
        <v>0.33227032034222592</v>
      </c>
      <c r="AU1065">
        <v>71.426733312522416</v>
      </c>
      <c r="AV1065">
        <v>71.426733312522416</v>
      </c>
      <c r="AW1065">
        <v>0.33227032034222592</v>
      </c>
      <c r="AX1065">
        <v>100.3703768119662</v>
      </c>
      <c r="AY1065">
        <v>-0.15249767133206121</v>
      </c>
      <c r="AZ1065">
        <v>0.8</v>
      </c>
      <c r="BA1065" t="s">
        <v>88</v>
      </c>
      <c r="BB1065">
        <v>0.1054281103592022</v>
      </c>
      <c r="BC1065">
        <v>0.2344556046169961</v>
      </c>
      <c r="BD1065">
        <v>0.1054281103592022</v>
      </c>
      <c r="BE1065">
        <v>0.1054281103592022</v>
      </c>
      <c r="BF1065">
        <v>0.2344556046169961</v>
      </c>
      <c r="BG1065">
        <v>0.17714333605825219</v>
      </c>
      <c r="BH1065">
        <v>0.38623617518807601</v>
      </c>
      <c r="BI1065">
        <v>0.17714333605825219</v>
      </c>
      <c r="BJ1065">
        <v>0.17714333605825219</v>
      </c>
      <c r="BK1065">
        <v>0.38623617518807601</v>
      </c>
      <c r="BL1065">
        <v>0.1194570935721876</v>
      </c>
      <c r="BM1065">
        <v>0.52041755381391031</v>
      </c>
      <c r="BN1065">
        <v>0.1194570935721876</v>
      </c>
      <c r="BO1065">
        <v>0.1194570935721876</v>
      </c>
      <c r="BP1065">
        <v>0.52041755381391031</v>
      </c>
      <c r="BQ1065">
        <v>285.30490471010012</v>
      </c>
      <c r="BR1065">
        <v>0.18797194774991741</v>
      </c>
      <c r="BS1065">
        <v>285.30490471010012</v>
      </c>
      <c r="BT1065">
        <v>285.30490471010012</v>
      </c>
      <c r="BU1065">
        <v>0.18797194774991741</v>
      </c>
    </row>
    <row r="1066" spans="1:73" x14ac:dyDescent="0.3">
      <c r="A1066" t="s">
        <v>2196</v>
      </c>
      <c r="B1066" t="s">
        <v>2197</v>
      </c>
      <c r="C1066">
        <v>14</v>
      </c>
      <c r="D1066" t="s">
        <v>75</v>
      </c>
      <c r="E1066" t="s">
        <v>76</v>
      </c>
      <c r="F1066">
        <v>16590</v>
      </c>
      <c r="G1066">
        <v>4.5</v>
      </c>
      <c r="H1066" t="s">
        <v>77</v>
      </c>
      <c r="I1066" t="s">
        <v>78</v>
      </c>
      <c r="J1066">
        <v>5</v>
      </c>
      <c r="K1066">
        <v>5</v>
      </c>
      <c r="L1066" t="s">
        <v>79</v>
      </c>
      <c r="M1066" t="b">
        <v>1</v>
      </c>
      <c r="N1066" t="b">
        <v>0</v>
      </c>
      <c r="O1066" t="b">
        <v>0</v>
      </c>
      <c r="P1066" t="s">
        <v>80</v>
      </c>
      <c r="Q1066" t="s">
        <v>2169</v>
      </c>
      <c r="R1066">
        <v>2</v>
      </c>
      <c r="S1066" t="s">
        <v>131</v>
      </c>
      <c r="T1066" t="s">
        <v>83</v>
      </c>
      <c r="U1066" t="b">
        <v>0</v>
      </c>
      <c r="V1066" t="b">
        <v>0</v>
      </c>
      <c r="W1066" t="b">
        <v>0</v>
      </c>
      <c r="X1066" t="s">
        <v>84</v>
      </c>
      <c r="Y1066">
        <v>3</v>
      </c>
      <c r="Z1066" t="s">
        <v>1986</v>
      </c>
      <c r="AA1066" t="b">
        <v>0</v>
      </c>
      <c r="AB1066" t="s">
        <v>86</v>
      </c>
      <c r="AC1066">
        <v>1</v>
      </c>
      <c r="AD1066">
        <v>1</v>
      </c>
      <c r="AF1066">
        <v>256</v>
      </c>
      <c r="AG1066">
        <v>1E-3</v>
      </c>
      <c r="AH1066">
        <v>0.15</v>
      </c>
      <c r="AI1066" t="s">
        <v>87</v>
      </c>
      <c r="AJ1066">
        <v>180</v>
      </c>
      <c r="AK1066">
        <v>60</v>
      </c>
      <c r="AL1066">
        <v>120</v>
      </c>
      <c r="AM1066">
        <v>0.1595229245621787</v>
      </c>
      <c r="AN1066">
        <v>51.361150417112142</v>
      </c>
      <c r="AO1066">
        <v>0.33399407668533609</v>
      </c>
      <c r="AP1066">
        <v>51.361150417112142</v>
      </c>
      <c r="AQ1066">
        <v>0.33399407668533609</v>
      </c>
      <c r="AR1066">
        <v>-0.35000982641750239</v>
      </c>
      <c r="AS1066">
        <v>62.658616817039068</v>
      </c>
      <c r="AT1066">
        <v>0.32779515229824308</v>
      </c>
      <c r="AU1066">
        <v>62.658616817039068</v>
      </c>
      <c r="AV1066">
        <v>62.658616817039068</v>
      </c>
      <c r="AW1066">
        <v>0.32779515229824308</v>
      </c>
      <c r="AX1066">
        <v>126.6494775107644</v>
      </c>
      <c r="AY1066">
        <v>-0.25074375654272812</v>
      </c>
      <c r="AZ1066">
        <v>0.8</v>
      </c>
      <c r="BA1066" t="s">
        <v>88</v>
      </c>
      <c r="BB1066">
        <v>0.1029338885918957</v>
      </c>
      <c r="BC1066">
        <v>0.25256687957296531</v>
      </c>
      <c r="BD1066">
        <v>0.1029338885918957</v>
      </c>
      <c r="BE1066">
        <v>0.1029338885918957</v>
      </c>
      <c r="BF1066">
        <v>0.25256687957296531</v>
      </c>
      <c r="BG1066">
        <v>0.18146677417527859</v>
      </c>
      <c r="BH1066">
        <v>0.37125638552118628</v>
      </c>
      <c r="BI1066">
        <v>0.18146677417527859</v>
      </c>
      <c r="BJ1066">
        <v>0.18146677417527859</v>
      </c>
      <c r="BK1066">
        <v>0.37125638552118628</v>
      </c>
      <c r="BL1066">
        <v>0.1495828860117249</v>
      </c>
      <c r="BM1066">
        <v>0.39947202601470122</v>
      </c>
      <c r="BN1066">
        <v>0.1495828860117249</v>
      </c>
      <c r="BO1066">
        <v>0.1495828860117249</v>
      </c>
      <c r="BP1066">
        <v>0.39947202601470122</v>
      </c>
      <c r="BQ1066">
        <v>250.2004837193777</v>
      </c>
      <c r="BR1066">
        <v>0.28788531808411522</v>
      </c>
      <c r="BS1066">
        <v>250.2004837193777</v>
      </c>
      <c r="BT1066">
        <v>250.2004837193777</v>
      </c>
      <c r="BU1066">
        <v>0.28788531808411522</v>
      </c>
    </row>
    <row r="1067" spans="1:73" x14ac:dyDescent="0.3">
      <c r="A1067" t="s">
        <v>2198</v>
      </c>
      <c r="B1067" t="s">
        <v>2199</v>
      </c>
      <c r="C1067">
        <v>15</v>
      </c>
      <c r="D1067" t="s">
        <v>75</v>
      </c>
      <c r="E1067" t="s">
        <v>76</v>
      </c>
      <c r="F1067">
        <v>16590</v>
      </c>
      <c r="G1067">
        <v>4.5</v>
      </c>
      <c r="H1067" t="s">
        <v>77</v>
      </c>
      <c r="I1067" t="s">
        <v>78</v>
      </c>
      <c r="J1067">
        <v>5</v>
      </c>
      <c r="K1067">
        <v>5</v>
      </c>
      <c r="L1067" t="s">
        <v>79</v>
      </c>
      <c r="M1067" t="b">
        <v>1</v>
      </c>
      <c r="N1067" t="b">
        <v>0</v>
      </c>
      <c r="O1067" t="b">
        <v>0</v>
      </c>
      <c r="P1067" t="s">
        <v>80</v>
      </c>
      <c r="Q1067" t="s">
        <v>2169</v>
      </c>
      <c r="R1067">
        <v>2</v>
      </c>
      <c r="S1067" t="s">
        <v>131</v>
      </c>
      <c r="T1067" t="s">
        <v>83</v>
      </c>
      <c r="U1067" t="b">
        <v>0</v>
      </c>
      <c r="V1067" t="b">
        <v>0</v>
      </c>
      <c r="W1067" t="b">
        <v>0</v>
      </c>
      <c r="X1067" t="s">
        <v>84</v>
      </c>
      <c r="Y1067">
        <v>3</v>
      </c>
      <c r="Z1067" t="s">
        <v>1986</v>
      </c>
      <c r="AA1067" t="b">
        <v>0</v>
      </c>
      <c r="AB1067" t="s">
        <v>86</v>
      </c>
      <c r="AC1067">
        <v>1</v>
      </c>
      <c r="AD1067">
        <v>1</v>
      </c>
      <c r="AF1067">
        <v>256</v>
      </c>
      <c r="AG1067">
        <v>1E-3</v>
      </c>
      <c r="AH1067">
        <v>0.15</v>
      </c>
      <c r="AI1067" t="s">
        <v>87</v>
      </c>
      <c r="AJ1067">
        <v>180</v>
      </c>
      <c r="AK1067">
        <v>60</v>
      </c>
      <c r="AL1067">
        <v>120</v>
      </c>
      <c r="AM1067">
        <v>0.18757114419053431</v>
      </c>
      <c r="AN1067">
        <v>53.668445096631046</v>
      </c>
      <c r="AO1067">
        <v>0.30411573840131312</v>
      </c>
      <c r="AP1067">
        <v>53.668445096631046</v>
      </c>
      <c r="AQ1067">
        <v>0.30411573840131312</v>
      </c>
      <c r="AR1067">
        <v>-6.1489844746007098E-2</v>
      </c>
      <c r="AS1067">
        <v>59.533080470547041</v>
      </c>
      <c r="AT1067">
        <v>0.2946733032080614</v>
      </c>
      <c r="AU1067">
        <v>59.533080470547041</v>
      </c>
      <c r="AV1067">
        <v>59.533080470547041</v>
      </c>
      <c r="AW1067">
        <v>0.2946733032080614</v>
      </c>
      <c r="AX1067">
        <v>92.127713634965957</v>
      </c>
      <c r="AY1067">
        <v>-5.2113641664168098E-2</v>
      </c>
      <c r="AZ1067">
        <v>0.8</v>
      </c>
      <c r="BA1067" t="s">
        <v>88</v>
      </c>
      <c r="BB1067">
        <v>7.8756085175132398E-2</v>
      </c>
      <c r="BC1067">
        <v>0.42812899327596998</v>
      </c>
      <c r="BD1067">
        <v>7.8756085175132398E-2</v>
      </c>
      <c r="BE1067">
        <v>7.8756085175132398E-2</v>
      </c>
      <c r="BF1067">
        <v>0.42812899327596998</v>
      </c>
      <c r="BG1067">
        <v>0.25592160391557728</v>
      </c>
      <c r="BH1067">
        <v>0.1132863026833032</v>
      </c>
      <c r="BI1067">
        <v>0.25592160391557728</v>
      </c>
      <c r="BJ1067">
        <v>0.25592160391557728</v>
      </c>
      <c r="BK1067">
        <v>0.1132863026833032</v>
      </c>
      <c r="BL1067">
        <v>0.17097104883763961</v>
      </c>
      <c r="BM1067">
        <v>0.31360531738529662</v>
      </c>
      <c r="BN1067">
        <v>0.17097104883763961</v>
      </c>
      <c r="BO1067">
        <v>0.17097104883763961</v>
      </c>
      <c r="BP1067">
        <v>0.31360531738529662</v>
      </c>
      <c r="BQ1067">
        <v>237.62667314425931</v>
      </c>
      <c r="BR1067">
        <v>0.32367259948767058</v>
      </c>
      <c r="BS1067">
        <v>237.62667314425931</v>
      </c>
      <c r="BT1067">
        <v>237.62667314425931</v>
      </c>
      <c r="BU1067">
        <v>0.32367259948767058</v>
      </c>
    </row>
    <row r="1068" spans="1:73" x14ac:dyDescent="0.3">
      <c r="A1068" t="s">
        <v>2200</v>
      </c>
      <c r="B1068" t="s">
        <v>2201</v>
      </c>
      <c r="C1068">
        <v>16</v>
      </c>
      <c r="D1068" t="s">
        <v>75</v>
      </c>
      <c r="E1068" t="s">
        <v>76</v>
      </c>
      <c r="F1068">
        <v>16590</v>
      </c>
      <c r="G1068">
        <v>4.5</v>
      </c>
      <c r="H1068" t="s">
        <v>77</v>
      </c>
      <c r="I1068" t="s">
        <v>78</v>
      </c>
      <c r="J1068">
        <v>5</v>
      </c>
      <c r="K1068">
        <v>5</v>
      </c>
      <c r="L1068" t="s">
        <v>79</v>
      </c>
      <c r="M1068" t="b">
        <v>1</v>
      </c>
      <c r="N1068" t="b">
        <v>0</v>
      </c>
      <c r="O1068" t="b">
        <v>0</v>
      </c>
      <c r="P1068" t="s">
        <v>80</v>
      </c>
      <c r="Q1068" t="s">
        <v>2169</v>
      </c>
      <c r="R1068">
        <v>2</v>
      </c>
      <c r="S1068" t="s">
        <v>131</v>
      </c>
      <c r="T1068" t="s">
        <v>83</v>
      </c>
      <c r="U1068" t="b">
        <v>0</v>
      </c>
      <c r="V1068" t="b">
        <v>0</v>
      </c>
      <c r="W1068" t="b">
        <v>0</v>
      </c>
      <c r="X1068" t="s">
        <v>84</v>
      </c>
      <c r="Y1068">
        <v>3</v>
      </c>
      <c r="Z1068" t="s">
        <v>1986</v>
      </c>
      <c r="AA1068" t="b">
        <v>0</v>
      </c>
      <c r="AB1068" t="s">
        <v>86</v>
      </c>
      <c r="AC1068">
        <v>1</v>
      </c>
      <c r="AD1068">
        <v>1</v>
      </c>
      <c r="AF1068">
        <v>256</v>
      </c>
      <c r="AG1068">
        <v>1E-3</v>
      </c>
      <c r="AH1068">
        <v>0.15</v>
      </c>
      <c r="AI1068" t="s">
        <v>87</v>
      </c>
      <c r="AJ1068">
        <v>180</v>
      </c>
      <c r="AK1068">
        <v>60</v>
      </c>
      <c r="AL1068">
        <v>120</v>
      </c>
      <c r="AM1068">
        <v>0.1499460433504714</v>
      </c>
      <c r="AN1068">
        <v>44.981053796208727</v>
      </c>
      <c r="AO1068">
        <v>0.42919335568554928</v>
      </c>
      <c r="AP1068">
        <v>44.981053796208727</v>
      </c>
      <c r="AQ1068">
        <v>0.42919335568554928</v>
      </c>
      <c r="AR1068">
        <v>-7.7125706039213607E-2</v>
      </c>
      <c r="AS1068">
        <v>58.756293433848128</v>
      </c>
      <c r="AT1068">
        <v>0.3731901394810615</v>
      </c>
      <c r="AU1068">
        <v>58.756293433848128</v>
      </c>
      <c r="AV1068">
        <v>58.756293433848128</v>
      </c>
      <c r="AW1068">
        <v>0.3731901394810615</v>
      </c>
      <c r="AX1068">
        <v>120.46066776712151</v>
      </c>
      <c r="AY1068">
        <v>-4.3801152156037602E-2</v>
      </c>
      <c r="AZ1068">
        <v>0.8</v>
      </c>
      <c r="BA1068" t="s">
        <v>88</v>
      </c>
      <c r="BB1068">
        <v>7.68449548234411E-2</v>
      </c>
      <c r="BC1068">
        <v>0.44200627064155018</v>
      </c>
      <c r="BD1068">
        <v>7.68449548234411E-2</v>
      </c>
      <c r="BE1068">
        <v>7.68449548234411E-2</v>
      </c>
      <c r="BF1068">
        <v>0.44200627064155018</v>
      </c>
      <c r="BG1068">
        <v>0.22756309660592491</v>
      </c>
      <c r="BH1068">
        <v>0.21154247364423309</v>
      </c>
      <c r="BI1068">
        <v>0.22756309660592491</v>
      </c>
      <c r="BJ1068">
        <v>0.22756309660592491</v>
      </c>
      <c r="BK1068">
        <v>0.21154247364423309</v>
      </c>
      <c r="BL1068">
        <v>0.12281940832702271</v>
      </c>
      <c r="BM1068">
        <v>0.50691892357980883</v>
      </c>
      <c r="BN1068">
        <v>0.12281940832702271</v>
      </c>
      <c r="BO1068">
        <v>0.12281940832702271</v>
      </c>
      <c r="BP1068">
        <v>0.50691892357980883</v>
      </c>
      <c r="BQ1068">
        <v>234.59794627563659</v>
      </c>
      <c r="BR1068">
        <v>0.33229289005864449</v>
      </c>
      <c r="BS1068">
        <v>234.59794627563659</v>
      </c>
      <c r="BT1068">
        <v>234.59794627563659</v>
      </c>
      <c r="BU1068">
        <v>0.33229289005864449</v>
      </c>
    </row>
    <row r="1069" spans="1:73" x14ac:dyDescent="0.3">
      <c r="A1069" t="s">
        <v>2202</v>
      </c>
      <c r="B1069" t="s">
        <v>2203</v>
      </c>
      <c r="C1069">
        <v>17</v>
      </c>
      <c r="D1069" t="s">
        <v>75</v>
      </c>
      <c r="E1069" t="s">
        <v>76</v>
      </c>
      <c r="F1069">
        <v>16590</v>
      </c>
      <c r="G1069">
        <v>4.5</v>
      </c>
      <c r="H1069" t="s">
        <v>77</v>
      </c>
      <c r="I1069" t="s">
        <v>78</v>
      </c>
      <c r="J1069">
        <v>5</v>
      </c>
      <c r="K1069">
        <v>5</v>
      </c>
      <c r="L1069" t="s">
        <v>79</v>
      </c>
      <c r="M1069" t="b">
        <v>1</v>
      </c>
      <c r="N1069" t="b">
        <v>0</v>
      </c>
      <c r="O1069" t="b">
        <v>0</v>
      </c>
      <c r="P1069" t="s">
        <v>80</v>
      </c>
      <c r="Q1069" t="s">
        <v>2169</v>
      </c>
      <c r="R1069">
        <v>2</v>
      </c>
      <c r="S1069" t="s">
        <v>131</v>
      </c>
      <c r="T1069" t="s">
        <v>83</v>
      </c>
      <c r="U1069" t="b">
        <v>0</v>
      </c>
      <c r="V1069" t="b">
        <v>0</v>
      </c>
      <c r="W1069" t="b">
        <v>0</v>
      </c>
      <c r="X1069" t="s">
        <v>84</v>
      </c>
      <c r="Y1069">
        <v>3</v>
      </c>
      <c r="Z1069" t="s">
        <v>1986</v>
      </c>
      <c r="AA1069" t="b">
        <v>0</v>
      </c>
      <c r="AB1069" t="s">
        <v>86</v>
      </c>
      <c r="AC1069">
        <v>1</v>
      </c>
      <c r="AD1069">
        <v>1</v>
      </c>
      <c r="AF1069">
        <v>256</v>
      </c>
      <c r="AG1069">
        <v>1E-3</v>
      </c>
      <c r="AH1069">
        <v>0.15</v>
      </c>
      <c r="AI1069" t="s">
        <v>87</v>
      </c>
      <c r="AJ1069">
        <v>180</v>
      </c>
      <c r="AK1069">
        <v>60</v>
      </c>
      <c r="AL1069">
        <v>120</v>
      </c>
      <c r="AM1069">
        <v>0.14918175950877369</v>
      </c>
      <c r="AN1069">
        <v>52.833204176820253</v>
      </c>
      <c r="AO1069">
        <v>0.38512402102942339</v>
      </c>
      <c r="AP1069">
        <v>52.833204176820253</v>
      </c>
      <c r="AQ1069">
        <v>0.38512402102942339</v>
      </c>
      <c r="AR1069">
        <v>-0.25004603316109891</v>
      </c>
      <c r="AS1069">
        <v>66.198487963818678</v>
      </c>
      <c r="AT1069">
        <v>0.33179488994651268</v>
      </c>
      <c r="AU1069">
        <v>66.198487963818678</v>
      </c>
      <c r="AV1069">
        <v>66.198487963818678</v>
      </c>
      <c r="AW1069">
        <v>0.33179488994651268</v>
      </c>
      <c r="AX1069">
        <v>132.38482692991889</v>
      </c>
      <c r="AY1069">
        <v>-0.1075144289512406</v>
      </c>
      <c r="AZ1069">
        <v>0.8</v>
      </c>
      <c r="BA1069" t="s">
        <v>88</v>
      </c>
      <c r="BB1069">
        <v>8.5276722932834503E-2</v>
      </c>
      <c r="BC1069">
        <v>0.38078073224080539</v>
      </c>
      <c r="BD1069">
        <v>8.5276722932834503E-2</v>
      </c>
      <c r="BE1069">
        <v>8.5276722932834503E-2</v>
      </c>
      <c r="BF1069">
        <v>0.38078073224080539</v>
      </c>
      <c r="BG1069">
        <v>0.211891461727168</v>
      </c>
      <c r="BH1069">
        <v>0.26584134131983572</v>
      </c>
      <c r="BI1069">
        <v>0.211891461727168</v>
      </c>
      <c r="BJ1069">
        <v>0.211891461727168</v>
      </c>
      <c r="BK1069">
        <v>0.26584134131983572</v>
      </c>
      <c r="BL1069">
        <v>0.14124152310996091</v>
      </c>
      <c r="BM1069">
        <v>0.43295995967630918</v>
      </c>
      <c r="BN1069">
        <v>0.14124152310996091</v>
      </c>
      <c r="BO1069">
        <v>0.14124152310996091</v>
      </c>
      <c r="BP1069">
        <v>0.43295995967630918</v>
      </c>
      <c r="BQ1069">
        <v>264.3555421475051</v>
      </c>
      <c r="BR1069">
        <v>0.247597526549098</v>
      </c>
      <c r="BS1069">
        <v>264.3555421475051</v>
      </c>
      <c r="BT1069">
        <v>264.3555421475051</v>
      </c>
      <c r="BU1069">
        <v>0.247597526549098</v>
      </c>
    </row>
    <row r="1070" spans="1:73" x14ac:dyDescent="0.3">
      <c r="A1070" t="s">
        <v>2204</v>
      </c>
      <c r="B1070" t="s">
        <v>2205</v>
      </c>
      <c r="C1070">
        <v>18</v>
      </c>
      <c r="D1070" t="s">
        <v>75</v>
      </c>
      <c r="E1070" t="s">
        <v>76</v>
      </c>
      <c r="F1070">
        <v>16590</v>
      </c>
      <c r="G1070">
        <v>4.5</v>
      </c>
      <c r="H1070" t="s">
        <v>77</v>
      </c>
      <c r="I1070" t="s">
        <v>78</v>
      </c>
      <c r="J1070">
        <v>5</v>
      </c>
      <c r="K1070">
        <v>5</v>
      </c>
      <c r="L1070" t="s">
        <v>79</v>
      </c>
      <c r="M1070" t="b">
        <v>1</v>
      </c>
      <c r="N1070" t="b">
        <v>0</v>
      </c>
      <c r="O1070" t="b">
        <v>0</v>
      </c>
      <c r="P1070" t="s">
        <v>80</v>
      </c>
      <c r="Q1070" t="s">
        <v>2169</v>
      </c>
      <c r="R1070">
        <v>2</v>
      </c>
      <c r="S1070" t="s">
        <v>131</v>
      </c>
      <c r="T1070" t="s">
        <v>83</v>
      </c>
      <c r="U1070" t="b">
        <v>0</v>
      </c>
      <c r="V1070" t="b">
        <v>0</v>
      </c>
      <c r="W1070" t="b">
        <v>0</v>
      </c>
      <c r="X1070" t="s">
        <v>84</v>
      </c>
      <c r="Y1070">
        <v>3</v>
      </c>
      <c r="Z1070" t="s">
        <v>1986</v>
      </c>
      <c r="AA1070" t="b">
        <v>0</v>
      </c>
      <c r="AB1070" t="s">
        <v>86</v>
      </c>
      <c r="AC1070">
        <v>1</v>
      </c>
      <c r="AD1070">
        <v>1</v>
      </c>
      <c r="AF1070">
        <v>256</v>
      </c>
      <c r="AG1070">
        <v>1E-3</v>
      </c>
      <c r="AH1070">
        <v>0.15</v>
      </c>
      <c r="AI1070" t="s">
        <v>87</v>
      </c>
      <c r="AJ1070">
        <v>180</v>
      </c>
      <c r="AK1070">
        <v>60</v>
      </c>
      <c r="AL1070">
        <v>120</v>
      </c>
      <c r="AM1070">
        <v>0.18066947157570529</v>
      </c>
      <c r="AN1070">
        <v>61.723728303677838</v>
      </c>
      <c r="AO1070">
        <v>0.29838989761822332</v>
      </c>
      <c r="AP1070">
        <v>61.723728303677838</v>
      </c>
      <c r="AQ1070">
        <v>0.29838989761822332</v>
      </c>
      <c r="AR1070">
        <v>-0.21958511619678869</v>
      </c>
      <c r="AS1070">
        <v>73.410951719898549</v>
      </c>
      <c r="AT1070">
        <v>0.1673226613943018</v>
      </c>
      <c r="AU1070">
        <v>73.410951719898549</v>
      </c>
      <c r="AV1070">
        <v>73.410951719898549</v>
      </c>
      <c r="AW1070">
        <v>0.1673226613943018</v>
      </c>
      <c r="AX1070">
        <v>110.4584874692188</v>
      </c>
      <c r="AY1070">
        <v>-0.18621799340964751</v>
      </c>
      <c r="AZ1070">
        <v>0.8</v>
      </c>
      <c r="BA1070" t="s">
        <v>88</v>
      </c>
      <c r="BB1070">
        <v>0.124480334029563</v>
      </c>
      <c r="BC1070">
        <v>9.6111827034957603E-2</v>
      </c>
      <c r="BD1070">
        <v>0.124480334029563</v>
      </c>
      <c r="BE1070">
        <v>0.124480334029563</v>
      </c>
      <c r="BF1070">
        <v>9.6111827034957603E-2</v>
      </c>
      <c r="BG1070">
        <v>0.24097680548329101</v>
      </c>
      <c r="BH1070">
        <v>0.16506683731107441</v>
      </c>
      <c r="BI1070">
        <v>0.24097680548329101</v>
      </c>
      <c r="BJ1070">
        <v>0.24097680548329101</v>
      </c>
      <c r="BK1070">
        <v>0.16506683731107441</v>
      </c>
      <c r="BL1070">
        <v>0.18873300134666909</v>
      </c>
      <c r="BM1070">
        <v>0.24229669620095581</v>
      </c>
      <c r="BN1070">
        <v>0.18873300134666909</v>
      </c>
      <c r="BO1070">
        <v>0.18873300134666909</v>
      </c>
      <c r="BP1070">
        <v>0.24229669620095581</v>
      </c>
      <c r="BQ1070">
        <v>293.08961673873392</v>
      </c>
      <c r="BR1070">
        <v>0.16581528503021209</v>
      </c>
      <c r="BS1070">
        <v>293.08961673873392</v>
      </c>
      <c r="BT1070">
        <v>293.08961673873392</v>
      </c>
      <c r="BU1070">
        <v>0.16581528503021209</v>
      </c>
    </row>
    <row r="1071" spans="1:73" x14ac:dyDescent="0.3">
      <c r="A1071" t="s">
        <v>2206</v>
      </c>
      <c r="B1071" t="s">
        <v>2207</v>
      </c>
      <c r="C1071">
        <v>19</v>
      </c>
      <c r="D1071" t="s">
        <v>75</v>
      </c>
      <c r="E1071" t="s">
        <v>76</v>
      </c>
      <c r="F1071">
        <v>16590</v>
      </c>
      <c r="G1071">
        <v>4.5</v>
      </c>
      <c r="H1071" t="s">
        <v>77</v>
      </c>
      <c r="I1071" t="s">
        <v>78</v>
      </c>
      <c r="J1071">
        <v>5</v>
      </c>
      <c r="K1071">
        <v>5</v>
      </c>
      <c r="L1071" t="s">
        <v>79</v>
      </c>
      <c r="M1071" t="b">
        <v>1</v>
      </c>
      <c r="N1071" t="b">
        <v>0</v>
      </c>
      <c r="O1071" t="b">
        <v>0</v>
      </c>
      <c r="P1071" t="s">
        <v>80</v>
      </c>
      <c r="Q1071" t="s">
        <v>2169</v>
      </c>
      <c r="R1071">
        <v>2</v>
      </c>
      <c r="S1071" t="s">
        <v>131</v>
      </c>
      <c r="T1071" t="s">
        <v>83</v>
      </c>
      <c r="U1071" t="b">
        <v>0</v>
      </c>
      <c r="V1071" t="b">
        <v>0</v>
      </c>
      <c r="W1071" t="b">
        <v>0</v>
      </c>
      <c r="X1071" t="s">
        <v>84</v>
      </c>
      <c r="Y1071">
        <v>3</v>
      </c>
      <c r="Z1071" t="s">
        <v>1986</v>
      </c>
      <c r="AA1071" t="b">
        <v>0</v>
      </c>
      <c r="AB1071" t="s">
        <v>86</v>
      </c>
      <c r="AC1071">
        <v>1</v>
      </c>
      <c r="AD1071">
        <v>1</v>
      </c>
      <c r="AF1071">
        <v>256</v>
      </c>
      <c r="AG1071">
        <v>1E-3</v>
      </c>
      <c r="AH1071">
        <v>0.15</v>
      </c>
      <c r="AI1071" t="s">
        <v>87</v>
      </c>
      <c r="AJ1071">
        <v>180</v>
      </c>
      <c r="AK1071">
        <v>60</v>
      </c>
      <c r="AL1071">
        <v>120</v>
      </c>
      <c r="AM1071">
        <v>0.12348911510686909</v>
      </c>
      <c r="AN1071">
        <v>53.478139376248073</v>
      </c>
      <c r="AO1071">
        <v>0.45608463282614597</v>
      </c>
      <c r="AP1071">
        <v>53.478139376248073</v>
      </c>
      <c r="AQ1071">
        <v>0.45608463282614597</v>
      </c>
      <c r="AR1071">
        <v>6.37657292624908E-2</v>
      </c>
      <c r="AS1071">
        <v>60.889978433769947</v>
      </c>
      <c r="AT1071">
        <v>0.40250339046782418</v>
      </c>
      <c r="AU1071">
        <v>60.889978433769947</v>
      </c>
      <c r="AV1071">
        <v>60.889978433769947</v>
      </c>
      <c r="AW1071">
        <v>0.40250339046782418</v>
      </c>
      <c r="AX1071">
        <v>123.7192126745331</v>
      </c>
      <c r="AY1071">
        <v>2.9199300278049602E-2</v>
      </c>
      <c r="AZ1071">
        <v>0.8</v>
      </c>
      <c r="BA1071" t="s">
        <v>88</v>
      </c>
      <c r="BB1071">
        <v>0.10009453342927251</v>
      </c>
      <c r="BC1071">
        <v>0.2731842692221032</v>
      </c>
      <c r="BD1071">
        <v>0.10009453342927251</v>
      </c>
      <c r="BE1071">
        <v>0.10009453342927251</v>
      </c>
      <c r="BF1071">
        <v>0.2731842692221032</v>
      </c>
      <c r="BG1071">
        <v>0.16676812719563389</v>
      </c>
      <c r="BH1071">
        <v>0.42218405793907687</v>
      </c>
      <c r="BI1071">
        <v>0.16676812719563389</v>
      </c>
      <c r="BJ1071">
        <v>0.16676812719563389</v>
      </c>
      <c r="BK1071">
        <v>0.42218405793907687</v>
      </c>
      <c r="BL1071">
        <v>9.7935136252319505E-2</v>
      </c>
      <c r="BM1071">
        <v>0.60682140501708448</v>
      </c>
      <c r="BN1071">
        <v>9.7935136252319505E-2</v>
      </c>
      <c r="BO1071">
        <v>9.7935136252319505E-2</v>
      </c>
      <c r="BP1071">
        <v>0.60682140501708448</v>
      </c>
      <c r="BQ1071">
        <v>243.19511593820289</v>
      </c>
      <c r="BR1071">
        <v>0.30782382969303079</v>
      </c>
      <c r="BS1071">
        <v>243.19511593820289</v>
      </c>
      <c r="BT1071">
        <v>243.19511593820289</v>
      </c>
      <c r="BU1071">
        <v>0.30782382969303079</v>
      </c>
    </row>
    <row r="1072" spans="1:73" x14ac:dyDescent="0.3">
      <c r="A1072" t="s">
        <v>2208</v>
      </c>
      <c r="B1072" t="s">
        <v>2209</v>
      </c>
      <c r="C1072">
        <v>20</v>
      </c>
      <c r="D1072" t="s">
        <v>75</v>
      </c>
      <c r="E1072" t="s">
        <v>76</v>
      </c>
      <c r="F1072">
        <v>16590</v>
      </c>
      <c r="G1072">
        <v>4.5</v>
      </c>
      <c r="H1072" t="s">
        <v>77</v>
      </c>
      <c r="I1072" t="s">
        <v>78</v>
      </c>
      <c r="J1072">
        <v>5</v>
      </c>
      <c r="K1072">
        <v>5</v>
      </c>
      <c r="L1072" t="s">
        <v>79</v>
      </c>
      <c r="M1072" t="b">
        <v>1</v>
      </c>
      <c r="N1072" t="b">
        <v>0</v>
      </c>
      <c r="O1072" t="b">
        <v>0</v>
      </c>
      <c r="P1072" t="s">
        <v>80</v>
      </c>
      <c r="Q1072" t="s">
        <v>2169</v>
      </c>
      <c r="R1072">
        <v>2</v>
      </c>
      <c r="S1072" t="s">
        <v>131</v>
      </c>
      <c r="T1072" t="s">
        <v>83</v>
      </c>
      <c r="U1072" t="b">
        <v>0</v>
      </c>
      <c r="V1072" t="b">
        <v>0</v>
      </c>
      <c r="W1072" t="b">
        <v>0</v>
      </c>
      <c r="X1072" t="s">
        <v>84</v>
      </c>
      <c r="Y1072">
        <v>3</v>
      </c>
      <c r="Z1072" t="s">
        <v>1986</v>
      </c>
      <c r="AA1072" t="b">
        <v>0</v>
      </c>
      <c r="AB1072" t="s">
        <v>86</v>
      </c>
      <c r="AC1072">
        <v>1</v>
      </c>
      <c r="AD1072">
        <v>1</v>
      </c>
      <c r="AF1072">
        <v>256</v>
      </c>
      <c r="AG1072">
        <v>1E-3</v>
      </c>
      <c r="AH1072">
        <v>0.15</v>
      </c>
      <c r="AI1072" t="s">
        <v>87</v>
      </c>
      <c r="AJ1072">
        <v>180</v>
      </c>
      <c r="AK1072">
        <v>60</v>
      </c>
      <c r="AL1072">
        <v>120</v>
      </c>
      <c r="AM1072">
        <v>0.1949046532158111</v>
      </c>
      <c r="AN1072">
        <v>81.95733481824648</v>
      </c>
      <c r="AO1072">
        <v>0.1987615395455036</v>
      </c>
      <c r="AP1072">
        <v>81.95733481824648</v>
      </c>
      <c r="AQ1072">
        <v>0.1987615395455036</v>
      </c>
      <c r="AR1072">
        <v>3.4713901858092498E-2</v>
      </c>
      <c r="AS1072">
        <v>86.300271791517062</v>
      </c>
      <c r="AT1072">
        <v>0.18267688623863571</v>
      </c>
      <c r="AU1072">
        <v>86.300271791517062</v>
      </c>
      <c r="AV1072">
        <v>86.300271791517062</v>
      </c>
      <c r="AW1072">
        <v>0.18267688623863571</v>
      </c>
      <c r="AX1072">
        <v>101.3166640292951</v>
      </c>
      <c r="AY1072">
        <v>6.1973641326923401E-2</v>
      </c>
      <c r="AZ1072">
        <v>0.8</v>
      </c>
      <c r="BA1072" t="s">
        <v>88</v>
      </c>
      <c r="BB1072">
        <v>0.13190571336782109</v>
      </c>
      <c r="BC1072">
        <v>4.2193972331607398E-2</v>
      </c>
      <c r="BD1072">
        <v>0.13190571336782109</v>
      </c>
      <c r="BE1072">
        <v>0.13190571336782109</v>
      </c>
      <c r="BF1072">
        <v>4.2193972331607398E-2</v>
      </c>
      <c r="BG1072">
        <v>0.19203528970863881</v>
      </c>
      <c r="BH1072">
        <v>0.33463873644289222</v>
      </c>
      <c r="BI1072">
        <v>0.19203528970863881</v>
      </c>
      <c r="BJ1072">
        <v>0.19203528970863881</v>
      </c>
      <c r="BK1072">
        <v>0.33463873644289222</v>
      </c>
      <c r="BL1072">
        <v>0.16564579383092529</v>
      </c>
      <c r="BM1072">
        <v>0.33498453184895238</v>
      </c>
      <c r="BN1072">
        <v>0.16564579383092529</v>
      </c>
      <c r="BO1072">
        <v>0.16564579383092529</v>
      </c>
      <c r="BP1072">
        <v>0.33498453184895238</v>
      </c>
      <c r="BQ1072">
        <v>344.7115003691606</v>
      </c>
      <c r="BR1072">
        <v>1.8890304331091901E-2</v>
      </c>
      <c r="BS1072">
        <v>344.7115003691606</v>
      </c>
      <c r="BT1072">
        <v>344.7115003691606</v>
      </c>
      <c r="BU1072">
        <v>1.8890304331091901E-2</v>
      </c>
    </row>
    <row r="1073" spans="1:73" x14ac:dyDescent="0.3">
      <c r="A1073" t="s">
        <v>2210</v>
      </c>
      <c r="B1073" t="s">
        <v>2211</v>
      </c>
      <c r="C1073">
        <v>21</v>
      </c>
      <c r="D1073" t="s">
        <v>75</v>
      </c>
      <c r="E1073" t="s">
        <v>76</v>
      </c>
      <c r="F1073">
        <v>16590</v>
      </c>
      <c r="G1073">
        <v>4.5</v>
      </c>
      <c r="H1073" t="s">
        <v>77</v>
      </c>
      <c r="I1073" t="s">
        <v>78</v>
      </c>
      <c r="J1073">
        <v>5</v>
      </c>
      <c r="K1073">
        <v>5</v>
      </c>
      <c r="L1073" t="s">
        <v>79</v>
      </c>
      <c r="M1073" t="b">
        <v>1</v>
      </c>
      <c r="N1073" t="b">
        <v>0</v>
      </c>
      <c r="O1073" t="b">
        <v>0</v>
      </c>
      <c r="P1073" t="s">
        <v>80</v>
      </c>
      <c r="Q1073" t="s">
        <v>2169</v>
      </c>
      <c r="R1073">
        <v>2</v>
      </c>
      <c r="S1073" t="s">
        <v>131</v>
      </c>
      <c r="T1073" t="s">
        <v>83</v>
      </c>
      <c r="U1073" t="b">
        <v>0</v>
      </c>
      <c r="V1073" t="b">
        <v>0</v>
      </c>
      <c r="W1073" t="b">
        <v>0</v>
      </c>
      <c r="X1073" t="s">
        <v>84</v>
      </c>
      <c r="Y1073">
        <v>3</v>
      </c>
      <c r="Z1073" t="s">
        <v>1986</v>
      </c>
      <c r="AA1073" t="b">
        <v>0</v>
      </c>
      <c r="AB1073" t="s">
        <v>86</v>
      </c>
      <c r="AC1073">
        <v>1</v>
      </c>
      <c r="AD1073">
        <v>1</v>
      </c>
      <c r="AF1073">
        <v>256</v>
      </c>
      <c r="AG1073">
        <v>1E-3</v>
      </c>
      <c r="AH1073">
        <v>0.15</v>
      </c>
      <c r="AI1073" t="s">
        <v>87</v>
      </c>
      <c r="AJ1073">
        <v>180</v>
      </c>
      <c r="AK1073">
        <v>60</v>
      </c>
      <c r="AL1073">
        <v>120</v>
      </c>
      <c r="AM1073">
        <v>0.16475822439979629</v>
      </c>
      <c r="AN1073">
        <v>60.158649376891553</v>
      </c>
      <c r="AO1073">
        <v>0.3232370150761138</v>
      </c>
      <c r="AP1073">
        <v>60.158649376891553</v>
      </c>
      <c r="AQ1073">
        <v>0.3232370150761138</v>
      </c>
      <c r="AR1073">
        <v>-1.04123478704355E-2</v>
      </c>
      <c r="AS1073">
        <v>72.859362271104814</v>
      </c>
      <c r="AT1073">
        <v>0.20451164497474039</v>
      </c>
      <c r="AU1073">
        <v>72.859362271104814</v>
      </c>
      <c r="AV1073">
        <v>72.859362271104814</v>
      </c>
      <c r="AW1073">
        <v>0.20451164497474039</v>
      </c>
      <c r="AX1073">
        <v>101.83674104938839</v>
      </c>
      <c r="AY1073">
        <v>7.1403305346059997E-4</v>
      </c>
      <c r="AZ1073">
        <v>0.8</v>
      </c>
      <c r="BA1073" t="s">
        <v>88</v>
      </c>
      <c r="BB1073">
        <v>0.1403526544206721</v>
      </c>
      <c r="BC1073">
        <v>-1.91417412566257E-2</v>
      </c>
      <c r="BD1073">
        <v>0.1403526544206721</v>
      </c>
      <c r="BE1073">
        <v>0.1403526544206721</v>
      </c>
      <c r="BF1073">
        <v>-1.91417412566257E-2</v>
      </c>
      <c r="BG1073">
        <v>0.21881323141031961</v>
      </c>
      <c r="BH1073">
        <v>0.2418588877332026</v>
      </c>
      <c r="BI1073">
        <v>0.21881323141031961</v>
      </c>
      <c r="BJ1073">
        <v>0.21881323141031961</v>
      </c>
      <c r="BK1073">
        <v>0.2418588877332026</v>
      </c>
      <c r="BL1073">
        <v>0.14362756674140731</v>
      </c>
      <c r="BM1073">
        <v>0.42338074920619762</v>
      </c>
      <c r="BN1073">
        <v>0.14362756674140731</v>
      </c>
      <c r="BO1073">
        <v>0.14362756674140731</v>
      </c>
      <c r="BP1073">
        <v>0.42338074920619762</v>
      </c>
      <c r="BQ1073">
        <v>290.93465563184748</v>
      </c>
      <c r="BR1073">
        <v>0.17194868421617329</v>
      </c>
      <c r="BS1073">
        <v>290.93465563184748</v>
      </c>
      <c r="BT1073">
        <v>290.93465563184748</v>
      </c>
      <c r="BU1073">
        <v>0.17194868421617329</v>
      </c>
    </row>
    <row r="1074" spans="1:73" x14ac:dyDescent="0.3">
      <c r="A1074" t="s">
        <v>2212</v>
      </c>
      <c r="B1074" t="s">
        <v>2213</v>
      </c>
      <c r="C1074">
        <v>22</v>
      </c>
      <c r="D1074" t="s">
        <v>75</v>
      </c>
      <c r="E1074" t="s">
        <v>76</v>
      </c>
      <c r="F1074">
        <v>16590</v>
      </c>
      <c r="G1074">
        <v>4.5</v>
      </c>
      <c r="H1074" t="s">
        <v>77</v>
      </c>
      <c r="I1074" t="s">
        <v>78</v>
      </c>
      <c r="J1074">
        <v>5</v>
      </c>
      <c r="K1074">
        <v>5</v>
      </c>
      <c r="L1074" t="s">
        <v>79</v>
      </c>
      <c r="M1074" t="b">
        <v>1</v>
      </c>
      <c r="N1074" t="b">
        <v>0</v>
      </c>
      <c r="O1074" t="b">
        <v>0</v>
      </c>
      <c r="P1074" t="s">
        <v>80</v>
      </c>
      <c r="Q1074" t="s">
        <v>2169</v>
      </c>
      <c r="R1074">
        <v>2</v>
      </c>
      <c r="S1074" t="s">
        <v>131</v>
      </c>
      <c r="T1074" t="s">
        <v>83</v>
      </c>
      <c r="U1074" t="b">
        <v>0</v>
      </c>
      <c r="V1074" t="b">
        <v>0</v>
      </c>
      <c r="W1074" t="b">
        <v>0</v>
      </c>
      <c r="X1074" t="s">
        <v>84</v>
      </c>
      <c r="Y1074">
        <v>3</v>
      </c>
      <c r="Z1074" t="s">
        <v>1986</v>
      </c>
      <c r="AA1074" t="b">
        <v>0</v>
      </c>
      <c r="AB1074" t="s">
        <v>86</v>
      </c>
      <c r="AC1074">
        <v>1</v>
      </c>
      <c r="AD1074">
        <v>1</v>
      </c>
      <c r="AF1074">
        <v>256</v>
      </c>
      <c r="AG1074">
        <v>1E-3</v>
      </c>
      <c r="AH1074">
        <v>0.15</v>
      </c>
      <c r="AI1074" t="s">
        <v>87</v>
      </c>
      <c r="AJ1074">
        <v>180</v>
      </c>
      <c r="AK1074">
        <v>60</v>
      </c>
      <c r="AL1074">
        <v>120</v>
      </c>
      <c r="AM1074">
        <v>0.1500899211783206</v>
      </c>
      <c r="AN1074">
        <v>63.936425236069212</v>
      </c>
      <c r="AO1074">
        <v>0.37814520194696599</v>
      </c>
      <c r="AP1074">
        <v>63.936425236069212</v>
      </c>
      <c r="AQ1074">
        <v>0.37814520194696599</v>
      </c>
      <c r="AR1074">
        <v>-0.20981714954941419</v>
      </c>
      <c r="AS1074">
        <v>80.125018507672721</v>
      </c>
      <c r="AT1074">
        <v>0.25229469387909098</v>
      </c>
      <c r="AU1074">
        <v>80.125018507672721</v>
      </c>
      <c r="AV1074">
        <v>80.125018507672721</v>
      </c>
      <c r="AW1074">
        <v>0.25229469387909098</v>
      </c>
      <c r="AX1074">
        <v>110.81613179101269</v>
      </c>
      <c r="AY1074">
        <v>-0.16397901559586919</v>
      </c>
      <c r="AZ1074">
        <v>0.8</v>
      </c>
      <c r="BA1074" t="s">
        <v>88</v>
      </c>
      <c r="BB1074">
        <v>0.1142357172562285</v>
      </c>
      <c r="BC1074">
        <v>0.17050099067406829</v>
      </c>
      <c r="BD1074">
        <v>0.1142357172562285</v>
      </c>
      <c r="BE1074">
        <v>0.1142357172562285</v>
      </c>
      <c r="BF1074">
        <v>0.17050099067406829</v>
      </c>
      <c r="BG1074">
        <v>0.20433743241570529</v>
      </c>
      <c r="BH1074">
        <v>0.29201443947928363</v>
      </c>
      <c r="BI1074">
        <v>0.20433743241570529</v>
      </c>
      <c r="BJ1074">
        <v>0.20433743241570529</v>
      </c>
      <c r="BK1074">
        <v>0.29201443947928363</v>
      </c>
      <c r="BL1074">
        <v>0.13511107035198519</v>
      </c>
      <c r="BM1074">
        <v>0.45757178842569679</v>
      </c>
      <c r="BN1074">
        <v>0.13511107035198519</v>
      </c>
      <c r="BO1074">
        <v>0.13511107035198519</v>
      </c>
      <c r="BP1074">
        <v>0.45757178842569679</v>
      </c>
      <c r="BQ1074">
        <v>320.04638981066671</v>
      </c>
      <c r="BR1074">
        <v>8.9091556937310107E-2</v>
      </c>
      <c r="BS1074">
        <v>320.04638981066671</v>
      </c>
      <c r="BT1074">
        <v>320.04638981066671</v>
      </c>
      <c r="BU1074">
        <v>8.9091556937310107E-2</v>
      </c>
    </row>
    <row r="1075" spans="1:73" x14ac:dyDescent="0.3">
      <c r="A1075" t="s">
        <v>2214</v>
      </c>
      <c r="B1075" t="s">
        <v>2215</v>
      </c>
      <c r="C1075">
        <v>23</v>
      </c>
      <c r="D1075" t="s">
        <v>75</v>
      </c>
      <c r="E1075" t="s">
        <v>76</v>
      </c>
      <c r="F1075">
        <v>16590</v>
      </c>
      <c r="G1075">
        <v>4.5</v>
      </c>
      <c r="H1075" t="s">
        <v>77</v>
      </c>
      <c r="I1075" t="s">
        <v>78</v>
      </c>
      <c r="J1075">
        <v>5</v>
      </c>
      <c r="K1075">
        <v>5</v>
      </c>
      <c r="L1075" t="s">
        <v>79</v>
      </c>
      <c r="M1075" t="b">
        <v>1</v>
      </c>
      <c r="N1075" t="b">
        <v>0</v>
      </c>
      <c r="O1075" t="b">
        <v>0</v>
      </c>
      <c r="P1075" t="s">
        <v>80</v>
      </c>
      <c r="Q1075" t="s">
        <v>2169</v>
      </c>
      <c r="R1075">
        <v>2</v>
      </c>
      <c r="S1075" t="s">
        <v>131</v>
      </c>
      <c r="T1075" t="s">
        <v>83</v>
      </c>
      <c r="U1075" t="b">
        <v>0</v>
      </c>
      <c r="V1075" t="b">
        <v>0</v>
      </c>
      <c r="W1075" t="b">
        <v>0</v>
      </c>
      <c r="X1075" t="s">
        <v>84</v>
      </c>
      <c r="Y1075">
        <v>3</v>
      </c>
      <c r="Z1075" t="s">
        <v>1986</v>
      </c>
      <c r="AA1075" t="b">
        <v>0</v>
      </c>
      <c r="AB1075" t="s">
        <v>86</v>
      </c>
      <c r="AC1075">
        <v>1</v>
      </c>
      <c r="AD1075">
        <v>1</v>
      </c>
      <c r="AF1075">
        <v>256</v>
      </c>
      <c r="AG1075">
        <v>1E-3</v>
      </c>
      <c r="AH1075">
        <v>0.15</v>
      </c>
      <c r="AI1075" t="s">
        <v>87</v>
      </c>
      <c r="AJ1075">
        <v>180</v>
      </c>
      <c r="AK1075">
        <v>60</v>
      </c>
      <c r="AL1075">
        <v>120</v>
      </c>
      <c r="AM1075">
        <v>0.16272674227609721</v>
      </c>
      <c r="AN1075">
        <v>61.268693222110272</v>
      </c>
      <c r="AO1075">
        <v>0.30484445426870121</v>
      </c>
      <c r="AP1075">
        <v>61.268693222110272</v>
      </c>
      <c r="AQ1075">
        <v>0.30484445426870121</v>
      </c>
      <c r="AR1075">
        <v>-0.36995788158639509</v>
      </c>
      <c r="AS1075">
        <v>80.809532731798129</v>
      </c>
      <c r="AT1075">
        <v>0.26697182958488969</v>
      </c>
      <c r="AU1075">
        <v>80.809532731798129</v>
      </c>
      <c r="AV1075">
        <v>80.809532731798129</v>
      </c>
      <c r="AW1075">
        <v>0.26697182958488969</v>
      </c>
      <c r="AX1075">
        <v>138.0585871573858</v>
      </c>
      <c r="AY1075">
        <v>-0.33720411253468141</v>
      </c>
      <c r="AZ1075">
        <v>0.8</v>
      </c>
      <c r="BA1075" t="s">
        <v>88</v>
      </c>
      <c r="BB1075">
        <v>9.9050681369659194E-2</v>
      </c>
      <c r="BC1075">
        <v>0.2807639848323269</v>
      </c>
      <c r="BD1075">
        <v>9.9050681369659194E-2</v>
      </c>
      <c r="BE1075">
        <v>9.9050681369659194E-2</v>
      </c>
      <c r="BF1075">
        <v>0.2807639848323269</v>
      </c>
      <c r="BG1075">
        <v>0.19560375587128029</v>
      </c>
      <c r="BH1075">
        <v>0.32227476334951799</v>
      </c>
      <c r="BI1075">
        <v>0.19560375587128029</v>
      </c>
      <c r="BJ1075">
        <v>0.19560375587128029</v>
      </c>
      <c r="BK1075">
        <v>0.32227476334951799</v>
      </c>
      <c r="BL1075">
        <v>0.15354494394234719</v>
      </c>
      <c r="BM1075">
        <v>0.38356561662972349</v>
      </c>
      <c r="BN1075">
        <v>0.15354494394234719</v>
      </c>
      <c r="BO1075">
        <v>0.15354494394234719</v>
      </c>
      <c r="BP1075">
        <v>0.38356561662972349</v>
      </c>
      <c r="BQ1075">
        <v>322.78993154600931</v>
      </c>
      <c r="BR1075">
        <v>8.1282953527982899E-2</v>
      </c>
      <c r="BS1075">
        <v>322.78993154600931</v>
      </c>
      <c r="BT1075">
        <v>322.78993154600931</v>
      </c>
      <c r="BU1075">
        <v>8.1282953527982899E-2</v>
      </c>
    </row>
    <row r="1076" spans="1:73" x14ac:dyDescent="0.3">
      <c r="A1076" t="s">
        <v>2216</v>
      </c>
      <c r="B1076" t="s">
        <v>2217</v>
      </c>
      <c r="C1076">
        <v>24</v>
      </c>
      <c r="D1076" t="s">
        <v>75</v>
      </c>
      <c r="E1076" t="s">
        <v>76</v>
      </c>
      <c r="F1076">
        <v>16590</v>
      </c>
      <c r="G1076">
        <v>4.5</v>
      </c>
      <c r="H1076" t="s">
        <v>77</v>
      </c>
      <c r="I1076" t="s">
        <v>78</v>
      </c>
      <c r="J1076">
        <v>5</v>
      </c>
      <c r="K1076">
        <v>5</v>
      </c>
      <c r="L1076" t="s">
        <v>79</v>
      </c>
      <c r="M1076" t="b">
        <v>1</v>
      </c>
      <c r="N1076" t="b">
        <v>0</v>
      </c>
      <c r="O1076" t="b">
        <v>0</v>
      </c>
      <c r="P1076" t="s">
        <v>80</v>
      </c>
      <c r="Q1076" t="s">
        <v>2169</v>
      </c>
      <c r="R1076">
        <v>2</v>
      </c>
      <c r="S1076" t="s">
        <v>131</v>
      </c>
      <c r="T1076" t="s">
        <v>83</v>
      </c>
      <c r="U1076" t="b">
        <v>0</v>
      </c>
      <c r="V1076" t="b">
        <v>0</v>
      </c>
      <c r="W1076" t="b">
        <v>0</v>
      </c>
      <c r="X1076" t="s">
        <v>84</v>
      </c>
      <c r="Y1076">
        <v>3</v>
      </c>
      <c r="Z1076" t="s">
        <v>1986</v>
      </c>
      <c r="AA1076" t="b">
        <v>0</v>
      </c>
      <c r="AB1076" t="s">
        <v>86</v>
      </c>
      <c r="AC1076">
        <v>1</v>
      </c>
      <c r="AD1076">
        <v>1</v>
      </c>
      <c r="AF1076">
        <v>256</v>
      </c>
      <c r="AG1076">
        <v>1E-3</v>
      </c>
      <c r="AH1076">
        <v>0.15</v>
      </c>
      <c r="AI1076" t="s">
        <v>87</v>
      </c>
      <c r="AJ1076">
        <v>180</v>
      </c>
      <c r="AK1076">
        <v>60</v>
      </c>
      <c r="AL1076">
        <v>120</v>
      </c>
      <c r="AM1076">
        <v>0.2002575022943896</v>
      </c>
      <c r="AN1076">
        <v>54.482981752280253</v>
      </c>
      <c r="AO1076">
        <v>0.202866547124118</v>
      </c>
      <c r="AP1076">
        <v>54.482981752280253</v>
      </c>
      <c r="AQ1076">
        <v>0.202866547124118</v>
      </c>
      <c r="AR1076">
        <v>-3.4378716370979598E-2</v>
      </c>
      <c r="AS1076">
        <v>70.778084679788861</v>
      </c>
      <c r="AT1076">
        <v>0.16965890455306609</v>
      </c>
      <c r="AU1076">
        <v>70.778084679788861</v>
      </c>
      <c r="AV1076">
        <v>70.778084679788861</v>
      </c>
      <c r="AW1076">
        <v>0.16965890455306609</v>
      </c>
      <c r="AX1076">
        <v>119.9768671855323</v>
      </c>
      <c r="AY1076">
        <v>-7.0831377317281952E-5</v>
      </c>
      <c r="AZ1076">
        <v>0.8</v>
      </c>
      <c r="BA1076" t="s">
        <v>88</v>
      </c>
      <c r="BB1076">
        <v>0.13306965873022211</v>
      </c>
      <c r="BC1076">
        <v>3.3742224067484297E-2</v>
      </c>
      <c r="BD1076">
        <v>0.13306965873022211</v>
      </c>
      <c r="BE1076">
        <v>0.13306965873022211</v>
      </c>
      <c r="BF1076">
        <v>3.3742224067484297E-2</v>
      </c>
      <c r="BG1076">
        <v>0.2449549079023583</v>
      </c>
      <c r="BH1076">
        <v>0.15128356208012009</v>
      </c>
      <c r="BI1076">
        <v>0.2449549079023583</v>
      </c>
      <c r="BJ1076">
        <v>0.2449549079023583</v>
      </c>
      <c r="BK1076">
        <v>0.15128356208012009</v>
      </c>
      <c r="BL1076">
        <v>0.1749020157818757</v>
      </c>
      <c r="BM1076">
        <v>0.29782372847652139</v>
      </c>
      <c r="BN1076">
        <v>0.1749020157818757</v>
      </c>
      <c r="BO1076">
        <v>0.1749020157818757</v>
      </c>
      <c r="BP1076">
        <v>0.29782372847652139</v>
      </c>
      <c r="BQ1076">
        <v>282.55941213674038</v>
      </c>
      <c r="BR1076">
        <v>0.1957861035881342</v>
      </c>
      <c r="BS1076">
        <v>282.55941213674038</v>
      </c>
      <c r="BT1076">
        <v>282.55941213674038</v>
      </c>
      <c r="BU1076">
        <v>0.1957861035881342</v>
      </c>
    </row>
    <row r="1077" spans="1:73" x14ac:dyDescent="0.3">
      <c r="A1077" t="s">
        <v>2218</v>
      </c>
      <c r="B1077" t="s">
        <v>2219</v>
      </c>
      <c r="C1077">
        <v>25</v>
      </c>
      <c r="D1077" t="s">
        <v>75</v>
      </c>
      <c r="E1077" t="s">
        <v>76</v>
      </c>
      <c r="F1077">
        <v>16590</v>
      </c>
      <c r="G1077">
        <v>4.5</v>
      </c>
      <c r="H1077" t="s">
        <v>77</v>
      </c>
      <c r="I1077" t="s">
        <v>78</v>
      </c>
      <c r="J1077">
        <v>5</v>
      </c>
      <c r="K1077">
        <v>5</v>
      </c>
      <c r="L1077" t="s">
        <v>79</v>
      </c>
      <c r="M1077" t="b">
        <v>1</v>
      </c>
      <c r="N1077" t="b">
        <v>0</v>
      </c>
      <c r="O1077" t="b">
        <v>0</v>
      </c>
      <c r="P1077" t="s">
        <v>80</v>
      </c>
      <c r="Q1077" t="s">
        <v>2169</v>
      </c>
      <c r="R1077">
        <v>2</v>
      </c>
      <c r="S1077" t="s">
        <v>131</v>
      </c>
      <c r="T1077" t="s">
        <v>83</v>
      </c>
      <c r="U1077" t="b">
        <v>0</v>
      </c>
      <c r="V1077" t="b">
        <v>0</v>
      </c>
      <c r="W1077" t="b">
        <v>0</v>
      </c>
      <c r="X1077" t="s">
        <v>84</v>
      </c>
      <c r="Y1077">
        <v>3</v>
      </c>
      <c r="Z1077" t="s">
        <v>1986</v>
      </c>
      <c r="AA1077" t="b">
        <v>0</v>
      </c>
      <c r="AB1077" t="s">
        <v>86</v>
      </c>
      <c r="AC1077">
        <v>1</v>
      </c>
      <c r="AD1077">
        <v>1</v>
      </c>
      <c r="AF1077">
        <v>256</v>
      </c>
      <c r="AG1077">
        <v>1E-3</v>
      </c>
      <c r="AH1077">
        <v>0.15</v>
      </c>
      <c r="AI1077" t="s">
        <v>87</v>
      </c>
      <c r="AJ1077">
        <v>180</v>
      </c>
      <c r="AK1077">
        <v>60</v>
      </c>
      <c r="AL1077">
        <v>120</v>
      </c>
      <c r="AM1077">
        <v>0.17092175139494731</v>
      </c>
      <c r="AN1077">
        <v>49.900614681808612</v>
      </c>
      <c r="AO1077">
        <v>0.31935181238631188</v>
      </c>
      <c r="AP1077">
        <v>49.900614681808612</v>
      </c>
      <c r="AQ1077">
        <v>0.31935181238631188</v>
      </c>
      <c r="AR1077">
        <v>-0.55350472798022721</v>
      </c>
      <c r="AS1077">
        <v>68.931466643918327</v>
      </c>
      <c r="AT1077">
        <v>0.2308043890860251</v>
      </c>
      <c r="AU1077">
        <v>68.931466643918327</v>
      </c>
      <c r="AV1077">
        <v>68.931466643918327</v>
      </c>
      <c r="AW1077">
        <v>0.2308043890860251</v>
      </c>
      <c r="AX1077">
        <v>152.8835247529388</v>
      </c>
      <c r="AY1077">
        <v>-0.51679605739923851</v>
      </c>
      <c r="AZ1077">
        <v>0.8</v>
      </c>
      <c r="BA1077" t="s">
        <v>88</v>
      </c>
      <c r="BB1077">
        <v>8.9262947758007194E-2</v>
      </c>
      <c r="BC1077">
        <v>0.35183558598663889</v>
      </c>
      <c r="BD1077">
        <v>8.9262947758007194E-2</v>
      </c>
      <c r="BE1077">
        <v>8.9262947758007194E-2</v>
      </c>
      <c r="BF1077">
        <v>0.35183558598663889</v>
      </c>
      <c r="BG1077">
        <v>0.2369487008746165</v>
      </c>
      <c r="BH1077">
        <v>0.1790233594494495</v>
      </c>
      <c r="BI1077">
        <v>0.2369487008746165</v>
      </c>
      <c r="BJ1077">
        <v>0.2369487008746165</v>
      </c>
      <c r="BK1077">
        <v>0.1790233594494495</v>
      </c>
      <c r="BL1077">
        <v>0.2053436659233254</v>
      </c>
      <c r="BM1077">
        <v>0.1756101319105271</v>
      </c>
      <c r="BN1077">
        <v>0.2053436659233254</v>
      </c>
      <c r="BO1077">
        <v>0.2053436659233254</v>
      </c>
      <c r="BP1077">
        <v>0.1756101319105271</v>
      </c>
      <c r="BQ1077">
        <v>275.19431126111738</v>
      </c>
      <c r="BR1077">
        <v>0.21674847899746871</v>
      </c>
      <c r="BS1077">
        <v>275.19431126111738</v>
      </c>
      <c r="BT1077">
        <v>275.19431126111738</v>
      </c>
      <c r="BU1077">
        <v>0.21674847899746871</v>
      </c>
    </row>
    <row r="1078" spans="1:73" x14ac:dyDescent="0.3">
      <c r="A1078" t="s">
        <v>2220</v>
      </c>
      <c r="B1078" t="s">
        <v>2221</v>
      </c>
      <c r="C1078">
        <v>26</v>
      </c>
      <c r="D1078" t="s">
        <v>75</v>
      </c>
      <c r="E1078" t="s">
        <v>76</v>
      </c>
      <c r="F1078">
        <v>16590</v>
      </c>
      <c r="G1078">
        <v>4.5</v>
      </c>
      <c r="H1078" t="s">
        <v>77</v>
      </c>
      <c r="I1078" t="s">
        <v>78</v>
      </c>
      <c r="J1078">
        <v>5</v>
      </c>
      <c r="K1078">
        <v>5</v>
      </c>
      <c r="L1078" t="s">
        <v>79</v>
      </c>
      <c r="M1078" t="b">
        <v>1</v>
      </c>
      <c r="N1078" t="b">
        <v>0</v>
      </c>
      <c r="O1078" t="b">
        <v>0</v>
      </c>
      <c r="P1078" t="s">
        <v>80</v>
      </c>
      <c r="Q1078" t="s">
        <v>2169</v>
      </c>
      <c r="R1078">
        <v>2</v>
      </c>
      <c r="S1078" t="s">
        <v>131</v>
      </c>
      <c r="T1078" t="s">
        <v>83</v>
      </c>
      <c r="U1078" t="b">
        <v>0</v>
      </c>
      <c r="V1078" t="b">
        <v>0</v>
      </c>
      <c r="W1078" t="b">
        <v>0</v>
      </c>
      <c r="X1078" t="s">
        <v>84</v>
      </c>
      <c r="Y1078">
        <v>3</v>
      </c>
      <c r="Z1078" t="s">
        <v>1986</v>
      </c>
      <c r="AA1078" t="b">
        <v>0</v>
      </c>
      <c r="AB1078" t="s">
        <v>86</v>
      </c>
      <c r="AC1078">
        <v>1</v>
      </c>
      <c r="AD1078">
        <v>1</v>
      </c>
      <c r="AF1078">
        <v>256</v>
      </c>
      <c r="AG1078">
        <v>1E-3</v>
      </c>
      <c r="AH1078">
        <v>0.15</v>
      </c>
      <c r="AI1078" t="s">
        <v>87</v>
      </c>
      <c r="AJ1078">
        <v>180</v>
      </c>
      <c r="AK1078">
        <v>60</v>
      </c>
      <c r="AL1078">
        <v>120</v>
      </c>
      <c r="AM1078">
        <v>0.20955208210287701</v>
      </c>
      <c r="AN1078">
        <v>65.052641455108102</v>
      </c>
      <c r="AO1078">
        <v>0.1720467897342321</v>
      </c>
      <c r="AP1078">
        <v>65.052641455108102</v>
      </c>
      <c r="AQ1078">
        <v>0.1720467897342321</v>
      </c>
      <c r="AR1078">
        <v>-0.3976788933826933</v>
      </c>
      <c r="AS1078">
        <v>76.488546498826722</v>
      </c>
      <c r="AT1078">
        <v>0.15957260501993339</v>
      </c>
      <c r="AU1078">
        <v>76.488546498826722</v>
      </c>
      <c r="AV1078">
        <v>76.488546498826722</v>
      </c>
      <c r="AW1078">
        <v>0.15957260501993339</v>
      </c>
      <c r="AX1078">
        <v>141.61964143651599</v>
      </c>
      <c r="AY1078">
        <v>-0.34417297710351558</v>
      </c>
      <c r="AZ1078">
        <v>0.8</v>
      </c>
      <c r="BA1078" t="s">
        <v>88</v>
      </c>
      <c r="BB1078">
        <v>0.12571615315993859</v>
      </c>
      <c r="BC1078">
        <v>8.7138182285537102E-2</v>
      </c>
      <c r="BD1078">
        <v>0.12571615315993859</v>
      </c>
      <c r="BE1078">
        <v>0.12571615315993859</v>
      </c>
      <c r="BF1078">
        <v>8.7138182285537102E-2</v>
      </c>
      <c r="BG1078">
        <v>0.23084763607247619</v>
      </c>
      <c r="BH1078">
        <v>0.2001622459111769</v>
      </c>
      <c r="BI1078">
        <v>0.23084763607247619</v>
      </c>
      <c r="BJ1078">
        <v>0.23084763607247619</v>
      </c>
      <c r="BK1078">
        <v>0.2001622459111769</v>
      </c>
      <c r="BL1078">
        <v>0.1942315212027462</v>
      </c>
      <c r="BM1078">
        <v>0.22022187817111061</v>
      </c>
      <c r="BN1078">
        <v>0.1942315212027462</v>
      </c>
      <c r="BO1078">
        <v>0.1942315212027462</v>
      </c>
      <c r="BP1078">
        <v>0.22022187817111061</v>
      </c>
      <c r="BQ1078">
        <v>305.40339068487032</v>
      </c>
      <c r="BR1078">
        <v>0.13076811371190239</v>
      </c>
      <c r="BS1078">
        <v>305.40339068487032</v>
      </c>
      <c r="BT1078">
        <v>305.40339068487032</v>
      </c>
      <c r="BU1078">
        <v>0.13076811371190239</v>
      </c>
    </row>
    <row r="1079" spans="1:73" x14ac:dyDescent="0.3">
      <c r="A1079" t="s">
        <v>2222</v>
      </c>
      <c r="B1079" t="s">
        <v>2223</v>
      </c>
      <c r="C1079">
        <v>27</v>
      </c>
      <c r="D1079" t="s">
        <v>75</v>
      </c>
      <c r="E1079" t="s">
        <v>76</v>
      </c>
      <c r="F1079">
        <v>16590</v>
      </c>
      <c r="G1079">
        <v>4.5</v>
      </c>
      <c r="H1079" t="s">
        <v>77</v>
      </c>
      <c r="I1079" t="s">
        <v>78</v>
      </c>
      <c r="J1079">
        <v>5</v>
      </c>
      <c r="K1079">
        <v>5</v>
      </c>
      <c r="L1079" t="s">
        <v>79</v>
      </c>
      <c r="M1079" t="b">
        <v>1</v>
      </c>
      <c r="N1079" t="b">
        <v>0</v>
      </c>
      <c r="O1079" t="b">
        <v>0</v>
      </c>
      <c r="P1079" t="s">
        <v>80</v>
      </c>
      <c r="Q1079" t="s">
        <v>2169</v>
      </c>
      <c r="R1079">
        <v>2</v>
      </c>
      <c r="S1079" t="s">
        <v>131</v>
      </c>
      <c r="T1079" t="s">
        <v>83</v>
      </c>
      <c r="U1079" t="b">
        <v>0</v>
      </c>
      <c r="V1079" t="b">
        <v>0</v>
      </c>
      <c r="W1079" t="b">
        <v>0</v>
      </c>
      <c r="X1079" t="s">
        <v>84</v>
      </c>
      <c r="Y1079">
        <v>3</v>
      </c>
      <c r="Z1079" t="s">
        <v>1986</v>
      </c>
      <c r="AA1079" t="b">
        <v>0</v>
      </c>
      <c r="AB1079" t="s">
        <v>86</v>
      </c>
      <c r="AC1079">
        <v>1</v>
      </c>
      <c r="AD1079">
        <v>1</v>
      </c>
      <c r="AF1079">
        <v>256</v>
      </c>
      <c r="AG1079">
        <v>1E-3</v>
      </c>
      <c r="AH1079">
        <v>0.15</v>
      </c>
      <c r="AI1079" t="s">
        <v>87</v>
      </c>
      <c r="AJ1079">
        <v>180</v>
      </c>
      <c r="AK1079">
        <v>60</v>
      </c>
      <c r="AL1079">
        <v>120</v>
      </c>
      <c r="AM1079">
        <v>0.14646730641640429</v>
      </c>
      <c r="AN1079">
        <v>58.330029019168869</v>
      </c>
      <c r="AO1079">
        <v>0.4183980366381006</v>
      </c>
      <c r="AP1079">
        <v>58.330029019168869</v>
      </c>
      <c r="AQ1079">
        <v>0.4183980366381006</v>
      </c>
      <c r="AR1079">
        <v>-0.17788716633239371</v>
      </c>
      <c r="AS1079">
        <v>67.273084944554995</v>
      </c>
      <c r="AT1079">
        <v>0.35142254539157453</v>
      </c>
      <c r="AU1079">
        <v>67.273084944554995</v>
      </c>
      <c r="AV1079">
        <v>67.273084944554995</v>
      </c>
      <c r="AW1079">
        <v>0.35142254539157453</v>
      </c>
      <c r="AX1079">
        <v>106.79083378476589</v>
      </c>
      <c r="AY1079">
        <v>-9.5265667011728006E-2</v>
      </c>
      <c r="AZ1079">
        <v>0.8</v>
      </c>
      <c r="BA1079" t="s">
        <v>88</v>
      </c>
      <c r="BB1079">
        <v>7.0630212354427901E-2</v>
      </c>
      <c r="BC1079">
        <v>0.48713333637090861</v>
      </c>
      <c r="BD1079">
        <v>7.0630212354427901E-2</v>
      </c>
      <c r="BE1079">
        <v>7.0630212354427901E-2</v>
      </c>
      <c r="BF1079">
        <v>0.48713333637090861</v>
      </c>
      <c r="BG1079">
        <v>0.22159126913191701</v>
      </c>
      <c r="BH1079">
        <v>0.2322335803667504</v>
      </c>
      <c r="BI1079">
        <v>0.22159126913191701</v>
      </c>
      <c r="BJ1079">
        <v>0.22159126913191701</v>
      </c>
      <c r="BK1079">
        <v>0.2322335803667504</v>
      </c>
      <c r="BL1079">
        <v>0.1367513543427889</v>
      </c>
      <c r="BM1079">
        <v>0.45098656702757067</v>
      </c>
      <c r="BN1079">
        <v>0.1367513543427889</v>
      </c>
      <c r="BO1079">
        <v>0.1367513543427889</v>
      </c>
      <c r="BP1079">
        <v>0.45098656702757067</v>
      </c>
      <c r="BQ1079">
        <v>268.66336694239078</v>
      </c>
      <c r="BR1079">
        <v>0.2353366978010607</v>
      </c>
      <c r="BS1079">
        <v>268.66336694239078</v>
      </c>
      <c r="BT1079">
        <v>268.66336694239078</v>
      </c>
      <c r="BU1079">
        <v>0.2353366978010607</v>
      </c>
    </row>
    <row r="1080" spans="1:73" x14ac:dyDescent="0.3">
      <c r="A1080" t="s">
        <v>2224</v>
      </c>
      <c r="B1080" t="s">
        <v>2225</v>
      </c>
      <c r="C1080">
        <v>28</v>
      </c>
      <c r="D1080" t="s">
        <v>75</v>
      </c>
      <c r="E1080" t="s">
        <v>76</v>
      </c>
      <c r="F1080">
        <v>16590</v>
      </c>
      <c r="G1080">
        <v>4.5</v>
      </c>
      <c r="H1080" t="s">
        <v>77</v>
      </c>
      <c r="I1080" t="s">
        <v>78</v>
      </c>
      <c r="J1080">
        <v>5</v>
      </c>
      <c r="K1080">
        <v>5</v>
      </c>
      <c r="L1080" t="s">
        <v>79</v>
      </c>
      <c r="M1080" t="b">
        <v>1</v>
      </c>
      <c r="N1080" t="b">
        <v>0</v>
      </c>
      <c r="O1080" t="b">
        <v>0</v>
      </c>
      <c r="P1080" t="s">
        <v>80</v>
      </c>
      <c r="Q1080" t="s">
        <v>2169</v>
      </c>
      <c r="R1080">
        <v>2</v>
      </c>
      <c r="S1080" t="s">
        <v>131</v>
      </c>
      <c r="T1080" t="s">
        <v>83</v>
      </c>
      <c r="U1080" t="b">
        <v>0</v>
      </c>
      <c r="V1080" t="b">
        <v>0</v>
      </c>
      <c r="W1080" t="b">
        <v>0</v>
      </c>
      <c r="X1080" t="s">
        <v>84</v>
      </c>
      <c r="Y1080">
        <v>3</v>
      </c>
      <c r="Z1080" t="s">
        <v>1986</v>
      </c>
      <c r="AA1080" t="b">
        <v>0</v>
      </c>
      <c r="AB1080" t="s">
        <v>86</v>
      </c>
      <c r="AC1080">
        <v>1</v>
      </c>
      <c r="AD1080">
        <v>1</v>
      </c>
      <c r="AF1080">
        <v>256</v>
      </c>
      <c r="AG1080">
        <v>1E-3</v>
      </c>
      <c r="AH1080">
        <v>0.15</v>
      </c>
      <c r="AI1080" t="s">
        <v>87</v>
      </c>
      <c r="AJ1080">
        <v>180</v>
      </c>
      <c r="AK1080">
        <v>60</v>
      </c>
      <c r="AL1080">
        <v>120</v>
      </c>
      <c r="AM1080">
        <v>0.1365178703183054</v>
      </c>
      <c r="AN1080">
        <v>56.72866155357702</v>
      </c>
      <c r="AO1080">
        <v>0.44297664946838489</v>
      </c>
      <c r="AP1080">
        <v>56.72866155357702</v>
      </c>
      <c r="AQ1080">
        <v>0.44297664946838489</v>
      </c>
      <c r="AR1080">
        <v>-0.5134908171102589</v>
      </c>
      <c r="AS1080">
        <v>68.245222644188601</v>
      </c>
      <c r="AT1080">
        <v>0.36100268628185078</v>
      </c>
      <c r="AU1080">
        <v>68.245222644188601</v>
      </c>
      <c r="AV1080">
        <v>68.245222644188601</v>
      </c>
      <c r="AW1080">
        <v>0.36100268628185078</v>
      </c>
      <c r="AX1080">
        <v>160.12578599843121</v>
      </c>
      <c r="AY1080">
        <v>-0.36711730474049159</v>
      </c>
      <c r="AZ1080">
        <v>0.8</v>
      </c>
      <c r="BA1080" t="s">
        <v>88</v>
      </c>
      <c r="BB1080">
        <v>7.1620476950263204E-2</v>
      </c>
      <c r="BC1080">
        <v>0.4799427350340828</v>
      </c>
      <c r="BD1080">
        <v>7.1620476950263204E-2</v>
      </c>
      <c r="BE1080">
        <v>7.1620476950263204E-2</v>
      </c>
      <c r="BF1080">
        <v>0.4799427350340828</v>
      </c>
      <c r="BG1080">
        <v>0.2103234284006226</v>
      </c>
      <c r="BH1080">
        <v>0.27127424189260457</v>
      </c>
      <c r="BI1080">
        <v>0.2103234284006226</v>
      </c>
      <c r="BJ1080">
        <v>0.2103234284006226</v>
      </c>
      <c r="BK1080">
        <v>0.27127424189260457</v>
      </c>
      <c r="BL1080">
        <v>0.13237249898912221</v>
      </c>
      <c r="BM1080">
        <v>0.46856628623225299</v>
      </c>
      <c r="BN1080">
        <v>0.13237249898912221</v>
      </c>
      <c r="BO1080">
        <v>0.13237249898912221</v>
      </c>
      <c r="BP1080">
        <v>0.46856628623225299</v>
      </c>
      <c r="BQ1080">
        <v>272.56657417241541</v>
      </c>
      <c r="BR1080">
        <v>0.2242274819684556</v>
      </c>
      <c r="BS1080">
        <v>272.56657417241541</v>
      </c>
      <c r="BT1080">
        <v>272.56657417241541</v>
      </c>
      <c r="BU1080">
        <v>0.2242274819684556</v>
      </c>
    </row>
    <row r="1081" spans="1:73" x14ac:dyDescent="0.3">
      <c r="A1081" t="s">
        <v>2226</v>
      </c>
      <c r="B1081" t="s">
        <v>2227</v>
      </c>
      <c r="C1081">
        <v>29</v>
      </c>
      <c r="D1081" t="s">
        <v>75</v>
      </c>
      <c r="E1081" t="s">
        <v>76</v>
      </c>
      <c r="F1081">
        <v>16590</v>
      </c>
      <c r="G1081">
        <v>4.5</v>
      </c>
      <c r="H1081" t="s">
        <v>77</v>
      </c>
      <c r="I1081" t="s">
        <v>78</v>
      </c>
      <c r="J1081">
        <v>5</v>
      </c>
      <c r="K1081">
        <v>5</v>
      </c>
      <c r="L1081" t="s">
        <v>79</v>
      </c>
      <c r="M1081" t="b">
        <v>1</v>
      </c>
      <c r="N1081" t="b">
        <v>0</v>
      </c>
      <c r="O1081" t="b">
        <v>0</v>
      </c>
      <c r="P1081" t="s">
        <v>80</v>
      </c>
      <c r="Q1081" t="s">
        <v>2169</v>
      </c>
      <c r="R1081">
        <v>2</v>
      </c>
      <c r="S1081" t="s">
        <v>131</v>
      </c>
      <c r="T1081" t="s">
        <v>83</v>
      </c>
      <c r="U1081" t="b">
        <v>0</v>
      </c>
      <c r="V1081" t="b">
        <v>0</v>
      </c>
      <c r="W1081" t="b">
        <v>0</v>
      </c>
      <c r="X1081" t="s">
        <v>84</v>
      </c>
      <c r="Y1081">
        <v>3</v>
      </c>
      <c r="Z1081" t="s">
        <v>1986</v>
      </c>
      <c r="AA1081" t="b">
        <v>0</v>
      </c>
      <c r="AB1081" t="s">
        <v>86</v>
      </c>
      <c r="AC1081">
        <v>1</v>
      </c>
      <c r="AD1081">
        <v>1</v>
      </c>
      <c r="AF1081">
        <v>256</v>
      </c>
      <c r="AG1081">
        <v>1E-3</v>
      </c>
      <c r="AH1081">
        <v>0.15</v>
      </c>
      <c r="AI1081" t="s">
        <v>87</v>
      </c>
      <c r="AJ1081">
        <v>180</v>
      </c>
      <c r="AK1081">
        <v>60</v>
      </c>
      <c r="AL1081">
        <v>120</v>
      </c>
      <c r="AM1081">
        <v>0.1210312476020371</v>
      </c>
      <c r="AN1081">
        <v>51.472356582266329</v>
      </c>
      <c r="AO1081">
        <v>0.46874344294824211</v>
      </c>
      <c r="AP1081">
        <v>51.472356582266329</v>
      </c>
      <c r="AQ1081">
        <v>0.46874344294824211</v>
      </c>
      <c r="AR1081">
        <v>-0.38432000867191052</v>
      </c>
      <c r="AS1081">
        <v>53.211872069231283</v>
      </c>
      <c r="AT1081">
        <v>0.52910871457770237</v>
      </c>
      <c r="AU1081">
        <v>53.211872069231283</v>
      </c>
      <c r="AV1081">
        <v>53.211872069231283</v>
      </c>
      <c r="AW1081">
        <v>0.52910871457770237</v>
      </c>
      <c r="AX1081">
        <v>136.4181322744692</v>
      </c>
      <c r="AY1081">
        <v>-0.2510215218549785</v>
      </c>
      <c r="AZ1081">
        <v>0.8</v>
      </c>
      <c r="BA1081" t="s">
        <v>88</v>
      </c>
      <c r="BB1081">
        <v>5.9088143120877998E-2</v>
      </c>
      <c r="BC1081">
        <v>0.57094368242341631</v>
      </c>
      <c r="BD1081">
        <v>5.9088143120877998E-2</v>
      </c>
      <c r="BE1081">
        <v>5.9088143120877998E-2</v>
      </c>
      <c r="BF1081">
        <v>0.57094368242341631</v>
      </c>
      <c r="BG1081">
        <v>0.1437825682219607</v>
      </c>
      <c r="BH1081">
        <v>0.50182411048094877</v>
      </c>
      <c r="BI1081">
        <v>0.1437825682219607</v>
      </c>
      <c r="BJ1081">
        <v>0.1437825682219607</v>
      </c>
      <c r="BK1081">
        <v>0.50182411048094877</v>
      </c>
      <c r="BL1081">
        <v>8.7518217319765598E-2</v>
      </c>
      <c r="BM1081">
        <v>0.64864203963998734</v>
      </c>
      <c r="BN1081">
        <v>8.7518217319765598E-2</v>
      </c>
      <c r="BO1081">
        <v>8.7518217319765598E-2</v>
      </c>
      <c r="BP1081">
        <v>0.64864203963998734</v>
      </c>
      <c r="BQ1081">
        <v>212.55709934826251</v>
      </c>
      <c r="BR1081">
        <v>0.39502502576645471</v>
      </c>
      <c r="BS1081">
        <v>212.55709934826251</v>
      </c>
      <c r="BT1081">
        <v>212.55709934826251</v>
      </c>
      <c r="BU1081">
        <v>0.39502502576645471</v>
      </c>
    </row>
    <row r="1082" spans="1:73" x14ac:dyDescent="0.3">
      <c r="A1082" t="s">
        <v>2228</v>
      </c>
      <c r="B1082" t="s">
        <v>2229</v>
      </c>
      <c r="C1082">
        <v>0</v>
      </c>
      <c r="D1082" t="s">
        <v>75</v>
      </c>
      <c r="E1082" t="s">
        <v>76</v>
      </c>
      <c r="F1082">
        <v>16590</v>
      </c>
      <c r="G1082">
        <v>4.5</v>
      </c>
      <c r="H1082" t="s">
        <v>2230</v>
      </c>
      <c r="I1082" t="s">
        <v>78</v>
      </c>
      <c r="J1082">
        <v>5</v>
      </c>
      <c r="K1082">
        <v>5</v>
      </c>
      <c r="L1082" t="s">
        <v>79</v>
      </c>
      <c r="M1082" t="b">
        <v>1</v>
      </c>
      <c r="N1082" t="b">
        <v>0</v>
      </c>
      <c r="O1082" t="b">
        <v>0</v>
      </c>
      <c r="P1082" t="s">
        <v>80</v>
      </c>
      <c r="Q1082" t="s">
        <v>2231</v>
      </c>
      <c r="R1082">
        <v>2</v>
      </c>
      <c r="S1082" t="s">
        <v>82</v>
      </c>
      <c r="T1082" t="s">
        <v>83</v>
      </c>
      <c r="U1082" t="b">
        <v>0</v>
      </c>
      <c r="V1082" t="b">
        <v>0</v>
      </c>
      <c r="W1082" t="b">
        <v>0</v>
      </c>
      <c r="X1082" t="s">
        <v>84</v>
      </c>
      <c r="Y1082">
        <v>1</v>
      </c>
      <c r="Z1082" t="s">
        <v>2232</v>
      </c>
      <c r="AA1082" t="b">
        <v>0</v>
      </c>
      <c r="AB1082" t="s">
        <v>86</v>
      </c>
      <c r="AC1082">
        <v>1</v>
      </c>
      <c r="AD1082">
        <v>1</v>
      </c>
      <c r="AF1082">
        <v>256</v>
      </c>
      <c r="AG1082">
        <v>1E-3</v>
      </c>
      <c r="AH1082">
        <v>0.15</v>
      </c>
      <c r="AI1082" t="s">
        <v>87</v>
      </c>
      <c r="AJ1082">
        <v>150</v>
      </c>
      <c r="AK1082">
        <v>30</v>
      </c>
      <c r="AL1082">
        <v>120</v>
      </c>
      <c r="AM1082">
        <v>3.7264650688286702E-2</v>
      </c>
      <c r="AN1082">
        <v>13.367668121313249</v>
      </c>
      <c r="AO1082">
        <v>0.86484591172560932</v>
      </c>
      <c r="AP1082">
        <v>13.367668121313249</v>
      </c>
      <c r="AQ1082">
        <v>0.86484591172560932</v>
      </c>
      <c r="AR1082">
        <v>-0.48637494190252317</v>
      </c>
      <c r="AS1082">
        <v>21.35216021576241</v>
      </c>
      <c r="AT1082">
        <v>0.82874174727931826</v>
      </c>
      <c r="AU1082">
        <v>21.35216021576241</v>
      </c>
      <c r="AV1082">
        <v>21.35216021576241</v>
      </c>
      <c r="AW1082">
        <v>0.82874174727931826</v>
      </c>
      <c r="AX1082">
        <v>122.24179220535861</v>
      </c>
      <c r="AY1082">
        <v>-0.4365623171571465</v>
      </c>
      <c r="AZ1082">
        <v>0.8</v>
      </c>
      <c r="BA1082" t="s">
        <v>88</v>
      </c>
      <c r="BB1082">
        <v>4.4625372762643004E-3</v>
      </c>
      <c r="BC1082">
        <v>0.96759620949865821</v>
      </c>
      <c r="BD1082">
        <v>4.4625372762643004E-3</v>
      </c>
      <c r="BE1082">
        <v>4.4625372762643004E-3</v>
      </c>
      <c r="BF1082">
        <v>0.96759620949865821</v>
      </c>
      <c r="BG1082">
        <v>4.2881759976879902E-2</v>
      </c>
      <c r="BH1082">
        <v>0.85142386045263463</v>
      </c>
      <c r="BI1082">
        <v>4.2881759976879902E-2</v>
      </c>
      <c r="BJ1082">
        <v>4.2881759976879902E-2</v>
      </c>
      <c r="BK1082">
        <v>0.85142386045263463</v>
      </c>
      <c r="BL1082">
        <v>6.5082342425274498E-2</v>
      </c>
      <c r="BM1082">
        <v>0.7387149808314033</v>
      </c>
      <c r="BN1082">
        <v>6.5082342425274498E-2</v>
      </c>
      <c r="BO1082">
        <v>6.5082342425274498E-2</v>
      </c>
      <c r="BP1082">
        <v>0.7387149808314033</v>
      </c>
      <c r="BQ1082">
        <v>85.296214223371436</v>
      </c>
      <c r="BR1082">
        <v>0.75723193833457392</v>
      </c>
      <c r="BS1082">
        <v>85.296214223371436</v>
      </c>
      <c r="BT1082">
        <v>85.296214223371436</v>
      </c>
      <c r="BU1082">
        <v>0.75723193833457392</v>
      </c>
    </row>
    <row r="1083" spans="1:73" x14ac:dyDescent="0.3">
      <c r="A1083" t="s">
        <v>2233</v>
      </c>
      <c r="B1083" t="s">
        <v>2234</v>
      </c>
      <c r="C1083">
        <v>1</v>
      </c>
      <c r="D1083" t="s">
        <v>75</v>
      </c>
      <c r="E1083" t="s">
        <v>76</v>
      </c>
      <c r="F1083">
        <v>16590</v>
      </c>
      <c r="G1083">
        <v>4.5</v>
      </c>
      <c r="H1083" t="s">
        <v>2230</v>
      </c>
      <c r="I1083" t="s">
        <v>78</v>
      </c>
      <c r="J1083">
        <v>5</v>
      </c>
      <c r="K1083">
        <v>5</v>
      </c>
      <c r="L1083" t="s">
        <v>79</v>
      </c>
      <c r="M1083" t="b">
        <v>1</v>
      </c>
      <c r="N1083" t="b">
        <v>0</v>
      </c>
      <c r="O1083" t="b">
        <v>0</v>
      </c>
      <c r="P1083" t="s">
        <v>80</v>
      </c>
      <c r="Q1083" t="s">
        <v>2231</v>
      </c>
      <c r="R1083">
        <v>2</v>
      </c>
      <c r="S1083" t="s">
        <v>82</v>
      </c>
      <c r="T1083" t="s">
        <v>83</v>
      </c>
      <c r="U1083" t="b">
        <v>0</v>
      </c>
      <c r="V1083" t="b">
        <v>0</v>
      </c>
      <c r="W1083" t="b">
        <v>0</v>
      </c>
      <c r="X1083" t="s">
        <v>84</v>
      </c>
      <c r="Y1083">
        <v>1</v>
      </c>
      <c r="Z1083" t="s">
        <v>2232</v>
      </c>
      <c r="AA1083" t="b">
        <v>0</v>
      </c>
      <c r="AB1083" t="s">
        <v>86</v>
      </c>
      <c r="AC1083">
        <v>1</v>
      </c>
      <c r="AD1083">
        <v>1</v>
      </c>
      <c r="AF1083">
        <v>256</v>
      </c>
      <c r="AG1083">
        <v>1E-3</v>
      </c>
      <c r="AH1083">
        <v>0.15</v>
      </c>
      <c r="AI1083" t="s">
        <v>87</v>
      </c>
      <c r="AJ1083">
        <v>150</v>
      </c>
      <c r="AK1083">
        <v>30</v>
      </c>
      <c r="AL1083">
        <v>120</v>
      </c>
      <c r="AM1083">
        <v>5.8813631717183297E-2</v>
      </c>
      <c r="AN1083">
        <v>22.162239745172599</v>
      </c>
      <c r="AO1083">
        <v>0.78792498483609075</v>
      </c>
      <c r="AP1083">
        <v>22.162239745172599</v>
      </c>
      <c r="AQ1083">
        <v>0.78792498483609075</v>
      </c>
      <c r="AR1083">
        <v>-0.99723651291916204</v>
      </c>
      <c r="AS1083">
        <v>34.553407787194047</v>
      </c>
      <c r="AT1083">
        <v>0.74455765926622941</v>
      </c>
      <c r="AU1083">
        <v>34.553407787194047</v>
      </c>
      <c r="AV1083">
        <v>34.553407787194047</v>
      </c>
      <c r="AW1083">
        <v>0.74455765926622941</v>
      </c>
      <c r="AX1083">
        <v>117.6112639431288</v>
      </c>
      <c r="AY1083">
        <v>-0.58693394877758864</v>
      </c>
      <c r="AZ1083">
        <v>0.8</v>
      </c>
      <c r="BA1083" t="s">
        <v>88</v>
      </c>
      <c r="BB1083">
        <v>7.4312514845382002E-3</v>
      </c>
      <c r="BC1083">
        <v>0.94603950592221397</v>
      </c>
      <c r="BD1083">
        <v>7.4312514845382002E-3</v>
      </c>
      <c r="BE1083">
        <v>7.4312514845382002E-3</v>
      </c>
      <c r="BF1083">
        <v>0.94603950592221397</v>
      </c>
      <c r="BG1083">
        <v>5.5318266833355403E-2</v>
      </c>
      <c r="BH1083">
        <v>0.80833402040908919</v>
      </c>
      <c r="BI1083">
        <v>5.5318266833355403E-2</v>
      </c>
      <c r="BJ1083">
        <v>5.5318266833355403E-2</v>
      </c>
      <c r="BK1083">
        <v>0.80833402040908919</v>
      </c>
      <c r="BL1083">
        <v>9.5452800587371003E-2</v>
      </c>
      <c r="BM1083">
        <v>0.61678719754435352</v>
      </c>
      <c r="BN1083">
        <v>9.5452800587371003E-2</v>
      </c>
      <c r="BO1083">
        <v>9.5452800587371003E-2</v>
      </c>
      <c r="BP1083">
        <v>0.61678719754435352</v>
      </c>
      <c r="BQ1083">
        <v>138.05542882987041</v>
      </c>
      <c r="BR1083">
        <v>0.60706991318925985</v>
      </c>
      <c r="BS1083">
        <v>138.05542882987041</v>
      </c>
      <c r="BT1083">
        <v>138.05542882987041</v>
      </c>
      <c r="BU1083">
        <v>0.60706991318925985</v>
      </c>
    </row>
    <row r="1084" spans="1:73" x14ac:dyDescent="0.3">
      <c r="A1084" t="s">
        <v>2235</v>
      </c>
      <c r="B1084" t="s">
        <v>2236</v>
      </c>
      <c r="C1084">
        <v>2</v>
      </c>
      <c r="D1084" t="s">
        <v>75</v>
      </c>
      <c r="E1084" t="s">
        <v>76</v>
      </c>
      <c r="F1084">
        <v>16590</v>
      </c>
      <c r="G1084">
        <v>4.5</v>
      </c>
      <c r="H1084" t="s">
        <v>2230</v>
      </c>
      <c r="I1084" t="s">
        <v>78</v>
      </c>
      <c r="J1084">
        <v>5</v>
      </c>
      <c r="K1084">
        <v>5</v>
      </c>
      <c r="L1084" t="s">
        <v>79</v>
      </c>
      <c r="M1084" t="b">
        <v>1</v>
      </c>
      <c r="N1084" t="b">
        <v>0</v>
      </c>
      <c r="O1084" t="b">
        <v>0</v>
      </c>
      <c r="P1084" t="s">
        <v>80</v>
      </c>
      <c r="Q1084" t="s">
        <v>2231</v>
      </c>
      <c r="R1084">
        <v>2</v>
      </c>
      <c r="S1084" t="s">
        <v>82</v>
      </c>
      <c r="T1084" t="s">
        <v>83</v>
      </c>
      <c r="U1084" t="b">
        <v>0</v>
      </c>
      <c r="V1084" t="b">
        <v>0</v>
      </c>
      <c r="W1084" t="b">
        <v>0</v>
      </c>
      <c r="X1084" t="s">
        <v>84</v>
      </c>
      <c r="Y1084">
        <v>1</v>
      </c>
      <c r="Z1084" t="s">
        <v>2232</v>
      </c>
      <c r="AA1084" t="b">
        <v>0</v>
      </c>
      <c r="AB1084" t="s">
        <v>86</v>
      </c>
      <c r="AC1084">
        <v>1</v>
      </c>
      <c r="AD1084">
        <v>1</v>
      </c>
      <c r="AF1084">
        <v>256</v>
      </c>
      <c r="AG1084">
        <v>1E-3</v>
      </c>
      <c r="AH1084">
        <v>0.15</v>
      </c>
      <c r="AI1084" t="s">
        <v>87</v>
      </c>
      <c r="AJ1084">
        <v>150</v>
      </c>
      <c r="AK1084">
        <v>30</v>
      </c>
      <c r="AL1084">
        <v>120</v>
      </c>
      <c r="AM1084">
        <v>6.3641653165297504E-2</v>
      </c>
      <c r="AN1084">
        <v>23.046076832944379</v>
      </c>
      <c r="AO1084">
        <v>0.7542230318018297</v>
      </c>
      <c r="AP1084">
        <v>23.046076832944379</v>
      </c>
      <c r="AQ1084">
        <v>0.7542230318018297</v>
      </c>
      <c r="AR1084">
        <v>-1.274487276506129</v>
      </c>
      <c r="AS1084">
        <v>28.53443338082413</v>
      </c>
      <c r="AT1084">
        <v>0.7527111712524307</v>
      </c>
      <c r="AU1084">
        <v>28.53443338082413</v>
      </c>
      <c r="AV1084">
        <v>28.53443338082413</v>
      </c>
      <c r="AW1084">
        <v>0.7527111712524307</v>
      </c>
      <c r="AX1084">
        <v>146.6449437608575</v>
      </c>
      <c r="AY1084">
        <v>-1.029308896084812</v>
      </c>
      <c r="AZ1084">
        <v>0.8</v>
      </c>
      <c r="BA1084" t="s">
        <v>88</v>
      </c>
      <c r="BB1084">
        <v>1.36449539567839E-2</v>
      </c>
      <c r="BC1084">
        <v>0.90091999191406025</v>
      </c>
      <c r="BD1084">
        <v>1.36449539567839E-2</v>
      </c>
      <c r="BE1084">
        <v>1.36449539567839E-2</v>
      </c>
      <c r="BF1084">
        <v>0.90091999191406025</v>
      </c>
      <c r="BG1084">
        <v>8.4416426496038394E-2</v>
      </c>
      <c r="BH1084">
        <v>0.70751511202134476</v>
      </c>
      <c r="BI1084">
        <v>8.4416426496038394E-2</v>
      </c>
      <c r="BJ1084">
        <v>8.4416426496038394E-2</v>
      </c>
      <c r="BK1084">
        <v>0.70751511202134476</v>
      </c>
      <c r="BL1084">
        <v>6.8051960641604597E-2</v>
      </c>
      <c r="BM1084">
        <v>0.72679290298873633</v>
      </c>
      <c r="BN1084">
        <v>6.8051960641604597E-2</v>
      </c>
      <c r="BO1084">
        <v>6.8051960641604597E-2</v>
      </c>
      <c r="BP1084">
        <v>0.72679290298873633</v>
      </c>
      <c r="BQ1084">
        <v>113.9716201822021</v>
      </c>
      <c r="BR1084">
        <v>0.67561667808557846</v>
      </c>
      <c r="BS1084">
        <v>113.9716201822021</v>
      </c>
      <c r="BT1084">
        <v>113.9716201822021</v>
      </c>
      <c r="BU1084">
        <v>0.67561667808557846</v>
      </c>
    </row>
    <row r="1085" spans="1:73" x14ac:dyDescent="0.3">
      <c r="A1085" t="s">
        <v>2237</v>
      </c>
      <c r="B1085" t="s">
        <v>2238</v>
      </c>
      <c r="C1085">
        <v>3</v>
      </c>
      <c r="D1085" t="s">
        <v>75</v>
      </c>
      <c r="E1085" t="s">
        <v>76</v>
      </c>
      <c r="F1085">
        <v>16590</v>
      </c>
      <c r="G1085">
        <v>4.5</v>
      </c>
      <c r="H1085" t="s">
        <v>2230</v>
      </c>
      <c r="I1085" t="s">
        <v>78</v>
      </c>
      <c r="J1085">
        <v>5</v>
      </c>
      <c r="K1085">
        <v>5</v>
      </c>
      <c r="L1085" t="s">
        <v>79</v>
      </c>
      <c r="M1085" t="b">
        <v>1</v>
      </c>
      <c r="N1085" t="b">
        <v>0</v>
      </c>
      <c r="O1085" t="b">
        <v>0</v>
      </c>
      <c r="P1085" t="s">
        <v>80</v>
      </c>
      <c r="Q1085" t="s">
        <v>2231</v>
      </c>
      <c r="R1085">
        <v>2</v>
      </c>
      <c r="S1085" t="s">
        <v>82</v>
      </c>
      <c r="T1085" t="s">
        <v>83</v>
      </c>
      <c r="U1085" t="b">
        <v>0</v>
      </c>
      <c r="V1085" t="b">
        <v>0</v>
      </c>
      <c r="W1085" t="b">
        <v>0</v>
      </c>
      <c r="X1085" t="s">
        <v>84</v>
      </c>
      <c r="Y1085">
        <v>1</v>
      </c>
      <c r="Z1085" t="s">
        <v>2232</v>
      </c>
      <c r="AA1085" t="b">
        <v>0</v>
      </c>
      <c r="AB1085" t="s">
        <v>86</v>
      </c>
      <c r="AC1085">
        <v>1</v>
      </c>
      <c r="AD1085">
        <v>1</v>
      </c>
      <c r="AF1085">
        <v>256</v>
      </c>
      <c r="AG1085">
        <v>1E-3</v>
      </c>
      <c r="AH1085">
        <v>0.15</v>
      </c>
      <c r="AI1085" t="s">
        <v>87</v>
      </c>
      <c r="AJ1085">
        <v>150</v>
      </c>
      <c r="AK1085">
        <v>30</v>
      </c>
      <c r="AL1085">
        <v>120</v>
      </c>
      <c r="AM1085">
        <v>7.9745504878469806E-2</v>
      </c>
      <c r="AN1085">
        <v>27.21737351193368</v>
      </c>
      <c r="AO1085">
        <v>0.72826068354085527</v>
      </c>
      <c r="AP1085">
        <v>27.21737351193368</v>
      </c>
      <c r="AQ1085">
        <v>0.72826068354085527</v>
      </c>
      <c r="AR1085">
        <v>-1.052678551872132</v>
      </c>
      <c r="AS1085">
        <v>35.136725604677231</v>
      </c>
      <c r="AT1085">
        <v>0.70589118654984084</v>
      </c>
      <c r="AU1085">
        <v>35.136725604677231</v>
      </c>
      <c r="AV1085">
        <v>35.136725604677231</v>
      </c>
      <c r="AW1085">
        <v>0.70589118654984084</v>
      </c>
      <c r="AX1085">
        <v>83.239466949728822</v>
      </c>
      <c r="AY1085">
        <v>-0.52888368154167731</v>
      </c>
      <c r="AZ1085">
        <v>0.8</v>
      </c>
      <c r="BA1085" t="s">
        <v>88</v>
      </c>
      <c r="BB1085">
        <v>3.9512773622555003E-3</v>
      </c>
      <c r="BC1085">
        <v>0.97130861751223196</v>
      </c>
      <c r="BD1085">
        <v>3.9512773622555003E-3</v>
      </c>
      <c r="BE1085">
        <v>3.9512773622555003E-3</v>
      </c>
      <c r="BF1085">
        <v>0.97130861751223196</v>
      </c>
      <c r="BG1085">
        <v>0.1199357744407956</v>
      </c>
      <c r="BH1085">
        <v>0.58444815768651814</v>
      </c>
      <c r="BI1085">
        <v>0.1199357744407956</v>
      </c>
      <c r="BJ1085">
        <v>0.1199357744407956</v>
      </c>
      <c r="BK1085">
        <v>0.58444815768651814</v>
      </c>
      <c r="BL1085">
        <v>8.2885553499801506E-2</v>
      </c>
      <c r="BM1085">
        <v>0.66724071955675268</v>
      </c>
      <c r="BN1085">
        <v>8.2885553499801506E-2</v>
      </c>
      <c r="BO1085">
        <v>8.2885553499801506E-2</v>
      </c>
      <c r="BP1085">
        <v>0.66724071955675268</v>
      </c>
      <c r="BQ1085">
        <v>140.34012981340621</v>
      </c>
      <c r="BR1085">
        <v>0.60056725144385625</v>
      </c>
      <c r="BS1085">
        <v>140.34012981340621</v>
      </c>
      <c r="BT1085">
        <v>140.34012981340621</v>
      </c>
      <c r="BU1085">
        <v>0.60056725144385625</v>
      </c>
    </row>
    <row r="1086" spans="1:73" x14ac:dyDescent="0.3">
      <c r="A1086" t="s">
        <v>2239</v>
      </c>
      <c r="B1086" t="s">
        <v>2240</v>
      </c>
      <c r="C1086">
        <v>4</v>
      </c>
      <c r="D1086" t="s">
        <v>75</v>
      </c>
      <c r="E1086" t="s">
        <v>76</v>
      </c>
      <c r="F1086">
        <v>16590</v>
      </c>
      <c r="G1086">
        <v>4.5</v>
      </c>
      <c r="H1086" t="s">
        <v>2230</v>
      </c>
      <c r="I1086" t="s">
        <v>78</v>
      </c>
      <c r="J1086">
        <v>5</v>
      </c>
      <c r="K1086">
        <v>5</v>
      </c>
      <c r="L1086" t="s">
        <v>79</v>
      </c>
      <c r="M1086" t="b">
        <v>1</v>
      </c>
      <c r="N1086" t="b">
        <v>0</v>
      </c>
      <c r="O1086" t="b">
        <v>0</v>
      </c>
      <c r="P1086" t="s">
        <v>80</v>
      </c>
      <c r="Q1086" t="s">
        <v>2231</v>
      </c>
      <c r="R1086">
        <v>2</v>
      </c>
      <c r="S1086" t="s">
        <v>82</v>
      </c>
      <c r="T1086" t="s">
        <v>83</v>
      </c>
      <c r="U1086" t="b">
        <v>0</v>
      </c>
      <c r="V1086" t="b">
        <v>0</v>
      </c>
      <c r="W1086" t="b">
        <v>0</v>
      </c>
      <c r="X1086" t="s">
        <v>84</v>
      </c>
      <c r="Y1086">
        <v>1</v>
      </c>
      <c r="Z1086" t="s">
        <v>2232</v>
      </c>
      <c r="AA1086" t="b">
        <v>0</v>
      </c>
      <c r="AB1086" t="s">
        <v>86</v>
      </c>
      <c r="AC1086">
        <v>1</v>
      </c>
      <c r="AD1086">
        <v>1</v>
      </c>
      <c r="AF1086">
        <v>256</v>
      </c>
      <c r="AG1086">
        <v>1E-3</v>
      </c>
      <c r="AH1086">
        <v>0.15</v>
      </c>
      <c r="AI1086" t="s">
        <v>87</v>
      </c>
      <c r="AJ1086">
        <v>150</v>
      </c>
      <c r="AK1086">
        <v>30</v>
      </c>
      <c r="AL1086">
        <v>120</v>
      </c>
      <c r="AM1086">
        <v>8.0201273993903296E-2</v>
      </c>
      <c r="AN1086">
        <v>54.813172117372318</v>
      </c>
      <c r="AO1086">
        <v>0.6960432127982672</v>
      </c>
      <c r="AP1086">
        <v>54.813172117372318</v>
      </c>
      <c r="AQ1086">
        <v>0.6960432127982672</v>
      </c>
      <c r="AR1086">
        <v>-1.6828193777913769</v>
      </c>
      <c r="AS1086">
        <v>60.328599643808012</v>
      </c>
      <c r="AT1086">
        <v>0.6745547642592894</v>
      </c>
      <c r="AU1086">
        <v>60.328599643808012</v>
      </c>
      <c r="AV1086">
        <v>60.328599643808012</v>
      </c>
      <c r="AW1086">
        <v>0.6745547642592894</v>
      </c>
      <c r="AX1086">
        <v>194.37779045637691</v>
      </c>
      <c r="AY1086">
        <v>-0.91514422527102723</v>
      </c>
      <c r="AZ1086">
        <v>0.8</v>
      </c>
      <c r="BA1086" t="s">
        <v>88</v>
      </c>
      <c r="BB1086">
        <v>5.0101508158609002E-3</v>
      </c>
      <c r="BC1086">
        <v>0.96361982715958683</v>
      </c>
      <c r="BD1086">
        <v>5.0101508158609002E-3</v>
      </c>
      <c r="BE1086">
        <v>5.0101508158609002E-3</v>
      </c>
      <c r="BF1086">
        <v>0.96361982715958683</v>
      </c>
      <c r="BG1086">
        <v>6.1047647171619E-2</v>
      </c>
      <c r="BH1086">
        <v>0.78848294122957907</v>
      </c>
      <c r="BI1086">
        <v>6.1047647171619E-2</v>
      </c>
      <c r="BJ1086">
        <v>6.1047647171619E-2</v>
      </c>
      <c r="BK1086">
        <v>0.78848294122957907</v>
      </c>
      <c r="BL1086">
        <v>9.1541196355268306E-2</v>
      </c>
      <c r="BM1086">
        <v>0.63249105128837602</v>
      </c>
      <c r="BN1086">
        <v>9.1541196355268306E-2</v>
      </c>
      <c r="BO1086">
        <v>9.1541196355268306E-2</v>
      </c>
      <c r="BP1086">
        <v>0.63249105128837602</v>
      </c>
      <c r="BQ1086">
        <v>241.1567995808897</v>
      </c>
      <c r="BR1086">
        <v>0.31362523735961217</v>
      </c>
      <c r="BS1086">
        <v>241.1567995808897</v>
      </c>
      <c r="BT1086">
        <v>241.1567995808897</v>
      </c>
      <c r="BU1086">
        <v>0.31362523735961217</v>
      </c>
    </row>
    <row r="1087" spans="1:73" x14ac:dyDescent="0.3">
      <c r="A1087" t="s">
        <v>2241</v>
      </c>
      <c r="B1087" t="s">
        <v>2242</v>
      </c>
      <c r="C1087">
        <v>5</v>
      </c>
      <c r="D1087" t="s">
        <v>75</v>
      </c>
      <c r="E1087" t="s">
        <v>76</v>
      </c>
      <c r="F1087">
        <v>16590</v>
      </c>
      <c r="G1087">
        <v>4.5</v>
      </c>
      <c r="H1087" t="s">
        <v>2230</v>
      </c>
      <c r="I1087" t="s">
        <v>78</v>
      </c>
      <c r="J1087">
        <v>5</v>
      </c>
      <c r="K1087">
        <v>5</v>
      </c>
      <c r="L1087" t="s">
        <v>79</v>
      </c>
      <c r="M1087" t="b">
        <v>1</v>
      </c>
      <c r="N1087" t="b">
        <v>0</v>
      </c>
      <c r="O1087" t="b">
        <v>0</v>
      </c>
      <c r="P1087" t="s">
        <v>80</v>
      </c>
      <c r="Q1087" t="s">
        <v>2231</v>
      </c>
      <c r="R1087">
        <v>2</v>
      </c>
      <c r="S1087" t="s">
        <v>82</v>
      </c>
      <c r="T1087" t="s">
        <v>83</v>
      </c>
      <c r="U1087" t="b">
        <v>0</v>
      </c>
      <c r="V1087" t="b">
        <v>0</v>
      </c>
      <c r="W1087" t="b">
        <v>0</v>
      </c>
      <c r="X1087" t="s">
        <v>84</v>
      </c>
      <c r="Y1087">
        <v>1</v>
      </c>
      <c r="Z1087" t="s">
        <v>2232</v>
      </c>
      <c r="AA1087" t="b">
        <v>0</v>
      </c>
      <c r="AB1087" t="s">
        <v>86</v>
      </c>
      <c r="AC1087">
        <v>1</v>
      </c>
      <c r="AD1087">
        <v>1</v>
      </c>
      <c r="AF1087">
        <v>256</v>
      </c>
      <c r="AG1087">
        <v>1E-3</v>
      </c>
      <c r="AH1087">
        <v>0.15</v>
      </c>
      <c r="AI1087" t="s">
        <v>87</v>
      </c>
      <c r="AJ1087">
        <v>150</v>
      </c>
      <c r="AK1087">
        <v>30</v>
      </c>
      <c r="AL1087">
        <v>120</v>
      </c>
      <c r="AM1087">
        <v>6.13953384153232E-2</v>
      </c>
      <c r="AN1087">
        <v>44.19310296204484</v>
      </c>
      <c r="AO1087">
        <v>0.7512691955692582</v>
      </c>
      <c r="AP1087">
        <v>44.19310296204484</v>
      </c>
      <c r="AQ1087">
        <v>0.7512691955692582</v>
      </c>
      <c r="AR1087">
        <v>-3.8867100493433528</v>
      </c>
      <c r="AS1087">
        <v>55.476751616275813</v>
      </c>
      <c r="AT1087">
        <v>0.72071186600678039</v>
      </c>
      <c r="AU1087">
        <v>55.476751616275813</v>
      </c>
      <c r="AV1087">
        <v>55.476751616275813</v>
      </c>
      <c r="AW1087">
        <v>0.72071186600678039</v>
      </c>
      <c r="AX1087">
        <v>120.7093730868782</v>
      </c>
      <c r="AY1087">
        <v>-2.2447382435760468</v>
      </c>
      <c r="AZ1087">
        <v>0.8</v>
      </c>
      <c r="BA1087" t="s">
        <v>88</v>
      </c>
      <c r="BB1087">
        <v>8.4186172276358006E-3</v>
      </c>
      <c r="BC1087">
        <v>0.93886995400436002</v>
      </c>
      <c r="BD1087">
        <v>8.4186172276358006E-3</v>
      </c>
      <c r="BE1087">
        <v>8.4186172276358006E-3</v>
      </c>
      <c r="BF1087">
        <v>0.93886995400436002</v>
      </c>
      <c r="BG1087">
        <v>5.7588602659412701E-2</v>
      </c>
      <c r="BH1087">
        <v>0.8004677916746914</v>
      </c>
      <c r="BI1087">
        <v>5.7588602659412701E-2</v>
      </c>
      <c r="BJ1087">
        <v>5.7588602659412701E-2</v>
      </c>
      <c r="BK1087">
        <v>0.8004677916746914</v>
      </c>
      <c r="BL1087">
        <v>5.6106881329353001E-2</v>
      </c>
      <c r="BM1087">
        <v>0.77474861817608665</v>
      </c>
      <c r="BN1087">
        <v>5.6106881329353001E-2</v>
      </c>
      <c r="BO1087">
        <v>5.6106881329353001E-2</v>
      </c>
      <c r="BP1087">
        <v>0.77474861817608665</v>
      </c>
      <c r="BQ1087">
        <v>221.78489236388751</v>
      </c>
      <c r="BR1087">
        <v>0.36876110017197972</v>
      </c>
      <c r="BS1087">
        <v>221.78489236388751</v>
      </c>
      <c r="BT1087">
        <v>221.78489236388751</v>
      </c>
      <c r="BU1087">
        <v>0.36876110017197972</v>
      </c>
    </row>
    <row r="1088" spans="1:73" x14ac:dyDescent="0.3">
      <c r="A1088" t="s">
        <v>2243</v>
      </c>
      <c r="B1088" t="s">
        <v>2244</v>
      </c>
      <c r="C1088">
        <v>6</v>
      </c>
      <c r="D1088" t="s">
        <v>75</v>
      </c>
      <c r="E1088" t="s">
        <v>76</v>
      </c>
      <c r="F1088">
        <v>16590</v>
      </c>
      <c r="G1088">
        <v>4.5</v>
      </c>
      <c r="H1088" t="s">
        <v>2230</v>
      </c>
      <c r="I1088" t="s">
        <v>78</v>
      </c>
      <c r="J1088">
        <v>5</v>
      </c>
      <c r="K1088">
        <v>5</v>
      </c>
      <c r="L1088" t="s">
        <v>79</v>
      </c>
      <c r="M1088" t="b">
        <v>1</v>
      </c>
      <c r="N1088" t="b">
        <v>0</v>
      </c>
      <c r="O1088" t="b">
        <v>0</v>
      </c>
      <c r="P1088" t="s">
        <v>80</v>
      </c>
      <c r="Q1088" t="s">
        <v>2231</v>
      </c>
      <c r="R1088">
        <v>2</v>
      </c>
      <c r="S1088" t="s">
        <v>82</v>
      </c>
      <c r="T1088" t="s">
        <v>83</v>
      </c>
      <c r="U1088" t="b">
        <v>0</v>
      </c>
      <c r="V1088" t="b">
        <v>0</v>
      </c>
      <c r="W1088" t="b">
        <v>0</v>
      </c>
      <c r="X1088" t="s">
        <v>84</v>
      </c>
      <c r="Y1088">
        <v>1</v>
      </c>
      <c r="Z1088" t="s">
        <v>2232</v>
      </c>
      <c r="AA1088" t="b">
        <v>0</v>
      </c>
      <c r="AB1088" t="s">
        <v>86</v>
      </c>
      <c r="AC1088">
        <v>1</v>
      </c>
      <c r="AD1088">
        <v>1</v>
      </c>
      <c r="AF1088">
        <v>256</v>
      </c>
      <c r="AG1088">
        <v>1E-3</v>
      </c>
      <c r="AH1088">
        <v>0.15</v>
      </c>
      <c r="AI1088" t="s">
        <v>87</v>
      </c>
      <c r="AJ1088">
        <v>150</v>
      </c>
      <c r="AK1088">
        <v>30</v>
      </c>
      <c r="AL1088">
        <v>120</v>
      </c>
      <c r="AM1088">
        <v>0.13076978186966509</v>
      </c>
      <c r="AN1088">
        <v>39.519432425128187</v>
      </c>
      <c r="AO1088">
        <v>0.56346400180905443</v>
      </c>
      <c r="AP1088">
        <v>39.519432425128187</v>
      </c>
      <c r="AQ1088">
        <v>0.56346400180905443</v>
      </c>
      <c r="AR1088">
        <v>-0.62205967110727789</v>
      </c>
      <c r="AS1088">
        <v>49.511410579871203</v>
      </c>
      <c r="AT1088">
        <v>0.54672915096576236</v>
      </c>
      <c r="AU1088">
        <v>49.511410579871203</v>
      </c>
      <c r="AV1088">
        <v>49.511410579871203</v>
      </c>
      <c r="AW1088">
        <v>0.54672915096576236</v>
      </c>
      <c r="AX1088">
        <v>127.70591209798</v>
      </c>
      <c r="AY1088">
        <v>-0.30120597525301118</v>
      </c>
      <c r="AZ1088">
        <v>0.8</v>
      </c>
      <c r="BA1088" t="s">
        <v>88</v>
      </c>
      <c r="BB1088">
        <v>5.0855386908446997E-3</v>
      </c>
      <c r="BC1088">
        <v>0.96307241371380803</v>
      </c>
      <c r="BD1088">
        <v>5.0855386908446997E-3</v>
      </c>
      <c r="BE1088">
        <v>5.0855386908446997E-3</v>
      </c>
      <c r="BF1088">
        <v>0.96307241371380803</v>
      </c>
      <c r="BG1088">
        <v>0.20178790087111859</v>
      </c>
      <c r="BH1088">
        <v>0.30084802174720249</v>
      </c>
      <c r="BI1088">
        <v>0.20178790087111859</v>
      </c>
      <c r="BJ1088">
        <v>0.20178790087111859</v>
      </c>
      <c r="BK1088">
        <v>0.30084802174720249</v>
      </c>
      <c r="BL1088">
        <v>0.12810085593563719</v>
      </c>
      <c r="BM1088">
        <v>0.4857155819631605</v>
      </c>
      <c r="BN1088">
        <v>0.12810085593563719</v>
      </c>
      <c r="BO1088">
        <v>0.12810085593563719</v>
      </c>
      <c r="BP1088">
        <v>0.4857155819631605</v>
      </c>
      <c r="BQ1088">
        <v>197.71066802398721</v>
      </c>
      <c r="BR1088">
        <v>0.43728058643887219</v>
      </c>
      <c r="BS1088">
        <v>197.71066802398721</v>
      </c>
      <c r="BT1088">
        <v>197.71066802398721</v>
      </c>
      <c r="BU1088">
        <v>0.43728058643887219</v>
      </c>
    </row>
    <row r="1089" spans="1:73" x14ac:dyDescent="0.3">
      <c r="A1089" t="s">
        <v>2245</v>
      </c>
      <c r="B1089" t="s">
        <v>2246</v>
      </c>
      <c r="C1089">
        <v>7</v>
      </c>
      <c r="D1089" t="s">
        <v>75</v>
      </c>
      <c r="E1089" t="s">
        <v>76</v>
      </c>
      <c r="F1089">
        <v>16590</v>
      </c>
      <c r="G1089">
        <v>4.5</v>
      </c>
      <c r="H1089" t="s">
        <v>2230</v>
      </c>
      <c r="I1089" t="s">
        <v>78</v>
      </c>
      <c r="J1089">
        <v>5</v>
      </c>
      <c r="K1089">
        <v>5</v>
      </c>
      <c r="L1089" t="s">
        <v>79</v>
      </c>
      <c r="M1089" t="b">
        <v>1</v>
      </c>
      <c r="N1089" t="b">
        <v>0</v>
      </c>
      <c r="O1089" t="b">
        <v>0</v>
      </c>
      <c r="P1089" t="s">
        <v>80</v>
      </c>
      <c r="Q1089" t="s">
        <v>2231</v>
      </c>
      <c r="R1089">
        <v>2</v>
      </c>
      <c r="S1089" t="s">
        <v>82</v>
      </c>
      <c r="T1089" t="s">
        <v>83</v>
      </c>
      <c r="U1089" t="b">
        <v>0</v>
      </c>
      <c r="V1089" t="b">
        <v>0</v>
      </c>
      <c r="W1089" t="b">
        <v>0</v>
      </c>
      <c r="X1089" t="s">
        <v>84</v>
      </c>
      <c r="Y1089">
        <v>1</v>
      </c>
      <c r="Z1089" t="s">
        <v>2232</v>
      </c>
      <c r="AA1089" t="b">
        <v>0</v>
      </c>
      <c r="AB1089" t="s">
        <v>86</v>
      </c>
      <c r="AC1089">
        <v>1</v>
      </c>
      <c r="AD1089">
        <v>1</v>
      </c>
      <c r="AF1089">
        <v>256</v>
      </c>
      <c r="AG1089">
        <v>1E-3</v>
      </c>
      <c r="AH1089">
        <v>0.15</v>
      </c>
      <c r="AI1089" t="s">
        <v>87</v>
      </c>
      <c r="AJ1089">
        <v>150</v>
      </c>
      <c r="AK1089">
        <v>30</v>
      </c>
      <c r="AL1089">
        <v>120</v>
      </c>
      <c r="AM1089">
        <v>7.0749952578213704E-2</v>
      </c>
      <c r="AN1089">
        <v>42.56800042375788</v>
      </c>
      <c r="AO1089">
        <v>0.73378289402721852</v>
      </c>
      <c r="AP1089">
        <v>42.56800042375788</v>
      </c>
      <c r="AQ1089">
        <v>0.73378289402721852</v>
      </c>
      <c r="AR1089">
        <v>-1.6894494171490271</v>
      </c>
      <c r="AS1089">
        <v>61.915184488619843</v>
      </c>
      <c r="AT1089">
        <v>0.66255146625834427</v>
      </c>
      <c r="AU1089">
        <v>61.915184488619843</v>
      </c>
      <c r="AV1089">
        <v>61.915184488619843</v>
      </c>
      <c r="AW1089">
        <v>0.66255146625834427</v>
      </c>
      <c r="AX1089">
        <v>209.33630531601631</v>
      </c>
      <c r="AY1089">
        <v>-1.228568080421709</v>
      </c>
      <c r="AZ1089">
        <v>0.8</v>
      </c>
      <c r="BA1089" t="s">
        <v>88</v>
      </c>
      <c r="BB1089">
        <v>6.0437397178952999E-3</v>
      </c>
      <c r="BC1089">
        <v>0.95611463534322383</v>
      </c>
      <c r="BD1089">
        <v>6.0437397178952999E-3</v>
      </c>
      <c r="BE1089">
        <v>6.0437397178952999E-3</v>
      </c>
      <c r="BF1089">
        <v>0.95611463534322383</v>
      </c>
      <c r="BG1089">
        <v>9.72529570271944E-2</v>
      </c>
      <c r="BH1089">
        <v>0.66303927538289198</v>
      </c>
      <c r="BI1089">
        <v>9.72529570271944E-2</v>
      </c>
      <c r="BJ1089">
        <v>9.72529570271944E-2</v>
      </c>
      <c r="BK1089">
        <v>0.66303927538289198</v>
      </c>
      <c r="BL1089">
        <v>6.5893976787381903E-2</v>
      </c>
      <c r="BM1089">
        <v>0.73545652558903674</v>
      </c>
      <c r="BN1089">
        <v>6.5893976787381903E-2</v>
      </c>
      <c r="BO1089">
        <v>6.5893976787381903E-2</v>
      </c>
      <c r="BP1089">
        <v>0.73545652558903674</v>
      </c>
      <c r="BQ1089">
        <v>247.4915472809472</v>
      </c>
      <c r="BR1089">
        <v>0.2955954287182212</v>
      </c>
      <c r="BS1089">
        <v>247.4915472809472</v>
      </c>
      <c r="BT1089">
        <v>247.4915472809472</v>
      </c>
      <c r="BU1089">
        <v>0.2955954287182212</v>
      </c>
    </row>
    <row r="1090" spans="1:73" x14ac:dyDescent="0.3">
      <c r="A1090" t="s">
        <v>2247</v>
      </c>
      <c r="B1090" t="s">
        <v>2248</v>
      </c>
      <c r="C1090">
        <v>8</v>
      </c>
      <c r="D1090" t="s">
        <v>75</v>
      </c>
      <c r="E1090" t="s">
        <v>76</v>
      </c>
      <c r="F1090">
        <v>16590</v>
      </c>
      <c r="G1090">
        <v>4.5</v>
      </c>
      <c r="H1090" t="s">
        <v>2230</v>
      </c>
      <c r="I1090" t="s">
        <v>78</v>
      </c>
      <c r="J1090">
        <v>5</v>
      </c>
      <c r="K1090">
        <v>5</v>
      </c>
      <c r="L1090" t="s">
        <v>79</v>
      </c>
      <c r="M1090" t="b">
        <v>1</v>
      </c>
      <c r="N1090" t="b">
        <v>0</v>
      </c>
      <c r="O1090" t="b">
        <v>0</v>
      </c>
      <c r="P1090" t="s">
        <v>80</v>
      </c>
      <c r="Q1090" t="s">
        <v>2231</v>
      </c>
      <c r="R1090">
        <v>2</v>
      </c>
      <c r="S1090" t="s">
        <v>82</v>
      </c>
      <c r="T1090" t="s">
        <v>83</v>
      </c>
      <c r="U1090" t="b">
        <v>0</v>
      </c>
      <c r="V1090" t="b">
        <v>0</v>
      </c>
      <c r="W1090" t="b">
        <v>0</v>
      </c>
      <c r="X1090" t="s">
        <v>84</v>
      </c>
      <c r="Y1090">
        <v>1</v>
      </c>
      <c r="Z1090" t="s">
        <v>2232</v>
      </c>
      <c r="AA1090" t="b">
        <v>0</v>
      </c>
      <c r="AB1090" t="s">
        <v>86</v>
      </c>
      <c r="AC1090">
        <v>1</v>
      </c>
      <c r="AD1090">
        <v>1</v>
      </c>
      <c r="AF1090">
        <v>256</v>
      </c>
      <c r="AG1090">
        <v>1E-3</v>
      </c>
      <c r="AH1090">
        <v>0.15</v>
      </c>
      <c r="AI1090" t="s">
        <v>87</v>
      </c>
      <c r="AJ1090">
        <v>150</v>
      </c>
      <c r="AK1090">
        <v>30</v>
      </c>
      <c r="AL1090">
        <v>120</v>
      </c>
      <c r="AM1090">
        <v>5.9088136110685502E-2</v>
      </c>
      <c r="AN1090">
        <v>25.270604419175729</v>
      </c>
      <c r="AO1090">
        <v>0.77466410637132888</v>
      </c>
      <c r="AP1090">
        <v>25.270604419175729</v>
      </c>
      <c r="AQ1090">
        <v>0.77466410637132888</v>
      </c>
      <c r="AR1090">
        <v>-0.65368994606336384</v>
      </c>
      <c r="AS1090">
        <v>41.350338648273663</v>
      </c>
      <c r="AT1090">
        <v>0.69781392706345191</v>
      </c>
      <c r="AU1090">
        <v>41.350338648273663</v>
      </c>
      <c r="AV1090">
        <v>41.350338648273663</v>
      </c>
      <c r="AW1090">
        <v>0.69781392706345191</v>
      </c>
      <c r="AX1090">
        <v>118.9567263870145</v>
      </c>
      <c r="AY1090">
        <v>-0.57710872956239578</v>
      </c>
      <c r="AZ1090">
        <v>0.8</v>
      </c>
      <c r="BA1090" t="s">
        <v>88</v>
      </c>
      <c r="BB1090">
        <v>1.5755197163989699E-2</v>
      </c>
      <c r="BC1090">
        <v>0.88559689777277928</v>
      </c>
      <c r="BD1090">
        <v>1.5755197163989699E-2</v>
      </c>
      <c r="BE1090">
        <v>1.5755197163989699E-2</v>
      </c>
      <c r="BF1090">
        <v>0.88559689777277928</v>
      </c>
      <c r="BG1090">
        <v>8.5039267999799106E-2</v>
      </c>
      <c r="BH1090">
        <v>0.70535709923855472</v>
      </c>
      <c r="BI1090">
        <v>8.5039267999799106E-2</v>
      </c>
      <c r="BJ1090">
        <v>8.5039267999799106E-2</v>
      </c>
      <c r="BK1090">
        <v>0.70535709923855472</v>
      </c>
      <c r="BL1090">
        <v>8.2063082993863903E-2</v>
      </c>
      <c r="BM1090">
        <v>0.67054267848910432</v>
      </c>
      <c r="BN1090">
        <v>8.2063082993863903E-2</v>
      </c>
      <c r="BO1090">
        <v>8.2063082993863903E-2</v>
      </c>
      <c r="BP1090">
        <v>0.67054267848910432</v>
      </c>
      <c r="BQ1090">
        <v>165.2184970449369</v>
      </c>
      <c r="BR1090">
        <v>0.52975903275336633</v>
      </c>
      <c r="BS1090">
        <v>165.2184970449369</v>
      </c>
      <c r="BT1090">
        <v>165.2184970449369</v>
      </c>
      <c r="BU1090">
        <v>0.52975903275336633</v>
      </c>
    </row>
    <row r="1091" spans="1:73" x14ac:dyDescent="0.3">
      <c r="A1091" t="s">
        <v>2249</v>
      </c>
      <c r="B1091" t="s">
        <v>2250</v>
      </c>
      <c r="C1091">
        <v>9</v>
      </c>
      <c r="D1091" t="s">
        <v>75</v>
      </c>
      <c r="E1091" t="s">
        <v>76</v>
      </c>
      <c r="F1091">
        <v>16590</v>
      </c>
      <c r="G1091">
        <v>4.5</v>
      </c>
      <c r="H1091" t="s">
        <v>2230</v>
      </c>
      <c r="I1091" t="s">
        <v>78</v>
      </c>
      <c r="J1091">
        <v>5</v>
      </c>
      <c r="K1091">
        <v>5</v>
      </c>
      <c r="L1091" t="s">
        <v>79</v>
      </c>
      <c r="M1091" t="b">
        <v>1</v>
      </c>
      <c r="N1091" t="b">
        <v>0</v>
      </c>
      <c r="O1091" t="b">
        <v>0</v>
      </c>
      <c r="P1091" t="s">
        <v>80</v>
      </c>
      <c r="Q1091" t="s">
        <v>2231</v>
      </c>
      <c r="R1091">
        <v>2</v>
      </c>
      <c r="S1091" t="s">
        <v>82</v>
      </c>
      <c r="T1091" t="s">
        <v>83</v>
      </c>
      <c r="U1091" t="b">
        <v>0</v>
      </c>
      <c r="V1091" t="b">
        <v>0</v>
      </c>
      <c r="W1091" t="b">
        <v>0</v>
      </c>
      <c r="X1091" t="s">
        <v>84</v>
      </c>
      <c r="Y1091">
        <v>1</v>
      </c>
      <c r="Z1091" t="s">
        <v>2232</v>
      </c>
      <c r="AA1091" t="b">
        <v>0</v>
      </c>
      <c r="AB1091" t="s">
        <v>86</v>
      </c>
      <c r="AC1091">
        <v>1</v>
      </c>
      <c r="AD1091">
        <v>1</v>
      </c>
      <c r="AF1091">
        <v>256</v>
      </c>
      <c r="AG1091">
        <v>1E-3</v>
      </c>
      <c r="AH1091">
        <v>0.15</v>
      </c>
      <c r="AI1091" t="s">
        <v>87</v>
      </c>
      <c r="AJ1091">
        <v>150</v>
      </c>
      <c r="AK1091">
        <v>30</v>
      </c>
      <c r="AL1091">
        <v>120</v>
      </c>
      <c r="AM1091">
        <v>7.6336272370631897E-2</v>
      </c>
      <c r="AN1091">
        <v>14.62694750800136</v>
      </c>
      <c r="AO1091">
        <v>0.74690937148507119</v>
      </c>
      <c r="AP1091">
        <v>14.62694750800136</v>
      </c>
      <c r="AQ1091">
        <v>0.74690937148507119</v>
      </c>
      <c r="AR1091">
        <v>-3.4025775359162922</v>
      </c>
      <c r="AS1091">
        <v>21.500764947013032</v>
      </c>
      <c r="AT1091">
        <v>0.72475124106096556</v>
      </c>
      <c r="AU1091">
        <v>21.500764947013032</v>
      </c>
      <c r="AV1091">
        <v>21.500764947013032</v>
      </c>
      <c r="AW1091">
        <v>0.72475124106096556</v>
      </c>
      <c r="AX1091">
        <v>161.43289279253841</v>
      </c>
      <c r="AY1091">
        <v>-2.1150402265370358</v>
      </c>
      <c r="AZ1091">
        <v>0.8</v>
      </c>
      <c r="BA1091" t="s">
        <v>88</v>
      </c>
      <c r="BB1091">
        <v>5.1991654640901001E-3</v>
      </c>
      <c r="BC1091">
        <v>0.96224733642533977</v>
      </c>
      <c r="BD1091">
        <v>5.1991654640901001E-3</v>
      </c>
      <c r="BE1091">
        <v>5.1991654640901001E-3</v>
      </c>
      <c r="BF1091">
        <v>0.96224733642533977</v>
      </c>
      <c r="BG1091">
        <v>0.1062129816696844</v>
      </c>
      <c r="BH1091">
        <v>0.63199470369674438</v>
      </c>
      <c r="BI1091">
        <v>0.1062129816696844</v>
      </c>
      <c r="BJ1091">
        <v>0.1062129816696844</v>
      </c>
      <c r="BK1091">
        <v>0.63199470369674438</v>
      </c>
      <c r="BL1091">
        <v>0.11236105731911079</v>
      </c>
      <c r="BM1091">
        <v>0.54890589488023012</v>
      </c>
      <c r="BN1091">
        <v>0.11236105731911079</v>
      </c>
      <c r="BO1091">
        <v>0.11236105731911079</v>
      </c>
      <c r="BP1091">
        <v>0.54890589488023012</v>
      </c>
      <c r="BQ1091">
        <v>85.779286583599287</v>
      </c>
      <c r="BR1091">
        <v>0.75585702924154496</v>
      </c>
      <c r="BS1091">
        <v>85.779286583599287</v>
      </c>
      <c r="BT1091">
        <v>85.779286583599287</v>
      </c>
      <c r="BU1091">
        <v>0.75585702924154496</v>
      </c>
    </row>
    <row r="1092" spans="1:73" x14ac:dyDescent="0.3">
      <c r="A1092" t="s">
        <v>2251</v>
      </c>
      <c r="B1092" t="s">
        <v>2252</v>
      </c>
      <c r="C1092">
        <v>10</v>
      </c>
      <c r="D1092" t="s">
        <v>75</v>
      </c>
      <c r="E1092" t="s">
        <v>76</v>
      </c>
      <c r="F1092">
        <v>16590</v>
      </c>
      <c r="G1092">
        <v>4.5</v>
      </c>
      <c r="H1092" t="s">
        <v>2230</v>
      </c>
      <c r="I1092" t="s">
        <v>78</v>
      </c>
      <c r="J1092">
        <v>5</v>
      </c>
      <c r="K1092">
        <v>5</v>
      </c>
      <c r="L1092" t="s">
        <v>79</v>
      </c>
      <c r="M1092" t="b">
        <v>1</v>
      </c>
      <c r="N1092" t="b">
        <v>0</v>
      </c>
      <c r="O1092" t="b">
        <v>0</v>
      </c>
      <c r="P1092" t="s">
        <v>80</v>
      </c>
      <c r="Q1092" t="s">
        <v>2231</v>
      </c>
      <c r="R1092">
        <v>2</v>
      </c>
      <c r="S1092" t="s">
        <v>82</v>
      </c>
      <c r="T1092" t="s">
        <v>83</v>
      </c>
      <c r="U1092" t="b">
        <v>0</v>
      </c>
      <c r="V1092" t="b">
        <v>0</v>
      </c>
      <c r="W1092" t="b">
        <v>0</v>
      </c>
      <c r="X1092" t="s">
        <v>84</v>
      </c>
      <c r="Y1092">
        <v>1</v>
      </c>
      <c r="Z1092" t="s">
        <v>2232</v>
      </c>
      <c r="AA1092" t="b">
        <v>0</v>
      </c>
      <c r="AB1092" t="s">
        <v>86</v>
      </c>
      <c r="AC1092">
        <v>1</v>
      </c>
      <c r="AD1092">
        <v>1</v>
      </c>
      <c r="AF1092">
        <v>256</v>
      </c>
      <c r="AG1092">
        <v>1E-3</v>
      </c>
      <c r="AH1092">
        <v>0.15</v>
      </c>
      <c r="AI1092" t="s">
        <v>87</v>
      </c>
      <c r="AJ1092">
        <v>150</v>
      </c>
      <c r="AK1092">
        <v>30</v>
      </c>
      <c r="AL1092">
        <v>120</v>
      </c>
      <c r="AM1092">
        <v>8.0677458045934694E-2</v>
      </c>
      <c r="AN1092">
        <v>43.563986784027257</v>
      </c>
      <c r="AO1092">
        <v>0.70635812156611544</v>
      </c>
      <c r="AP1092">
        <v>43.563986784027257</v>
      </c>
      <c r="AQ1092">
        <v>0.70635812156611544</v>
      </c>
      <c r="AR1092">
        <v>-2.491882617609205</v>
      </c>
      <c r="AS1092">
        <v>53.74532391132248</v>
      </c>
      <c r="AT1092">
        <v>0.64000544510820856</v>
      </c>
      <c r="AU1092">
        <v>53.74532391132248</v>
      </c>
      <c r="AV1092">
        <v>53.74532391132248</v>
      </c>
      <c r="AW1092">
        <v>0.64000544510820856</v>
      </c>
      <c r="AX1092">
        <v>130.37547960750109</v>
      </c>
      <c r="AY1092">
        <v>-1.5798858609764681</v>
      </c>
      <c r="AZ1092">
        <v>0.8</v>
      </c>
      <c r="BA1092" t="s">
        <v>88</v>
      </c>
      <c r="BB1092">
        <v>4.2154341995832003E-3</v>
      </c>
      <c r="BC1092">
        <v>0.96939049732939542</v>
      </c>
      <c r="BD1092">
        <v>4.2154341995832003E-3</v>
      </c>
      <c r="BE1092">
        <v>4.2154341995832003E-3</v>
      </c>
      <c r="BF1092">
        <v>0.96939049732939542</v>
      </c>
      <c r="BG1092">
        <v>0.12139514163682009</v>
      </c>
      <c r="BH1092">
        <v>0.57939176204687359</v>
      </c>
      <c r="BI1092">
        <v>0.12139514163682009</v>
      </c>
      <c r="BJ1092">
        <v>0.12139514163682009</v>
      </c>
      <c r="BK1092">
        <v>0.57939176204687359</v>
      </c>
      <c r="BL1092">
        <v>9.4032553038890299E-2</v>
      </c>
      <c r="BM1092">
        <v>0.62248904222449863</v>
      </c>
      <c r="BN1092">
        <v>9.4032553038890299E-2</v>
      </c>
      <c r="BO1092">
        <v>9.4032553038890299E-2</v>
      </c>
      <c r="BP1092">
        <v>0.62248904222449863</v>
      </c>
      <c r="BQ1092">
        <v>214.76165251641419</v>
      </c>
      <c r="BR1092">
        <v>0.38875047883206199</v>
      </c>
      <c r="BS1092">
        <v>214.76165251641419</v>
      </c>
      <c r="BT1092">
        <v>214.76165251641419</v>
      </c>
      <c r="BU1092">
        <v>0.38875047883206199</v>
      </c>
    </row>
    <row r="1093" spans="1:73" x14ac:dyDescent="0.3">
      <c r="A1093" t="s">
        <v>2253</v>
      </c>
      <c r="B1093" t="s">
        <v>2254</v>
      </c>
      <c r="C1093">
        <v>11</v>
      </c>
      <c r="D1093" t="s">
        <v>75</v>
      </c>
      <c r="E1093" t="s">
        <v>76</v>
      </c>
      <c r="F1093">
        <v>16590</v>
      </c>
      <c r="G1093">
        <v>4.5</v>
      </c>
      <c r="H1093" t="s">
        <v>2230</v>
      </c>
      <c r="I1093" t="s">
        <v>78</v>
      </c>
      <c r="J1093">
        <v>5</v>
      </c>
      <c r="K1093">
        <v>5</v>
      </c>
      <c r="L1093" t="s">
        <v>79</v>
      </c>
      <c r="M1093" t="b">
        <v>1</v>
      </c>
      <c r="N1093" t="b">
        <v>0</v>
      </c>
      <c r="O1093" t="b">
        <v>0</v>
      </c>
      <c r="P1093" t="s">
        <v>80</v>
      </c>
      <c r="Q1093" t="s">
        <v>2231</v>
      </c>
      <c r="R1093">
        <v>2</v>
      </c>
      <c r="S1093" t="s">
        <v>82</v>
      </c>
      <c r="T1093" t="s">
        <v>83</v>
      </c>
      <c r="U1093" t="b">
        <v>0</v>
      </c>
      <c r="V1093" t="b">
        <v>0</v>
      </c>
      <c r="W1093" t="b">
        <v>0</v>
      </c>
      <c r="X1093" t="s">
        <v>84</v>
      </c>
      <c r="Y1093">
        <v>1</v>
      </c>
      <c r="Z1093" t="s">
        <v>2232</v>
      </c>
      <c r="AA1093" t="b">
        <v>0</v>
      </c>
      <c r="AB1093" t="s">
        <v>86</v>
      </c>
      <c r="AC1093">
        <v>1</v>
      </c>
      <c r="AD1093">
        <v>1</v>
      </c>
      <c r="AF1093">
        <v>256</v>
      </c>
      <c r="AG1093">
        <v>1E-3</v>
      </c>
      <c r="AH1093">
        <v>0.15</v>
      </c>
      <c r="AI1093" t="s">
        <v>87</v>
      </c>
      <c r="AJ1093">
        <v>150</v>
      </c>
      <c r="AK1093">
        <v>30</v>
      </c>
      <c r="AL1093">
        <v>120</v>
      </c>
      <c r="AM1093">
        <v>7.3293122524695706E-2</v>
      </c>
      <c r="AN1093">
        <v>38.224905943345682</v>
      </c>
      <c r="AO1093">
        <v>0.67853859739172795</v>
      </c>
      <c r="AP1093">
        <v>38.224905943345682</v>
      </c>
      <c r="AQ1093">
        <v>0.67853859739172795</v>
      </c>
      <c r="AR1093">
        <v>-1.054515469864107</v>
      </c>
      <c r="AS1093">
        <v>50.101398767901607</v>
      </c>
      <c r="AT1093">
        <v>0.64702539203888221</v>
      </c>
      <c r="AU1093">
        <v>50.101398767901607</v>
      </c>
      <c r="AV1093">
        <v>50.101398767901607</v>
      </c>
      <c r="AW1093">
        <v>0.64702539203888221</v>
      </c>
      <c r="AX1093">
        <v>107.8850999171851</v>
      </c>
      <c r="AY1093">
        <v>-0.39240824886389419</v>
      </c>
      <c r="AZ1093">
        <v>0.8</v>
      </c>
      <c r="BA1093" t="s">
        <v>88</v>
      </c>
      <c r="BB1093">
        <v>4.4348139214346903E-2</v>
      </c>
      <c r="BC1093">
        <v>0.6779751689986997</v>
      </c>
      <c r="BD1093">
        <v>4.4348139214346903E-2</v>
      </c>
      <c r="BE1093">
        <v>4.4348139214346903E-2</v>
      </c>
      <c r="BF1093">
        <v>0.6779751689986997</v>
      </c>
      <c r="BG1093">
        <v>4.7129983028403301E-2</v>
      </c>
      <c r="BH1093">
        <v>0.83670467492312772</v>
      </c>
      <c r="BI1093">
        <v>4.7129983028403301E-2</v>
      </c>
      <c r="BJ1093">
        <v>4.7129983028403301E-2</v>
      </c>
      <c r="BK1093">
        <v>0.83670467492312772</v>
      </c>
      <c r="BL1093">
        <v>8.8849308001688193E-2</v>
      </c>
      <c r="BM1093">
        <v>0.6432981315785864</v>
      </c>
      <c r="BN1093">
        <v>8.8849308001688193E-2</v>
      </c>
      <c r="BO1093">
        <v>8.8849308001688193E-2</v>
      </c>
      <c r="BP1093">
        <v>0.6432981315785864</v>
      </c>
      <c r="BQ1093">
        <v>200.22526764136239</v>
      </c>
      <c r="BR1093">
        <v>0.43012359265511368</v>
      </c>
      <c r="BS1093">
        <v>200.22526764136239</v>
      </c>
      <c r="BT1093">
        <v>200.22526764136239</v>
      </c>
      <c r="BU1093">
        <v>0.43012359265511368</v>
      </c>
    </row>
    <row r="1094" spans="1:73" x14ac:dyDescent="0.3">
      <c r="A1094" t="s">
        <v>2255</v>
      </c>
      <c r="B1094" t="s">
        <v>2256</v>
      </c>
      <c r="C1094">
        <v>12</v>
      </c>
      <c r="D1094" t="s">
        <v>75</v>
      </c>
      <c r="E1094" t="s">
        <v>76</v>
      </c>
      <c r="F1094">
        <v>16590</v>
      </c>
      <c r="G1094">
        <v>4.5</v>
      </c>
      <c r="H1094" t="s">
        <v>2230</v>
      </c>
      <c r="I1094" t="s">
        <v>78</v>
      </c>
      <c r="J1094">
        <v>5</v>
      </c>
      <c r="K1094">
        <v>5</v>
      </c>
      <c r="L1094" t="s">
        <v>79</v>
      </c>
      <c r="M1094" t="b">
        <v>1</v>
      </c>
      <c r="N1094" t="b">
        <v>0</v>
      </c>
      <c r="O1094" t="b">
        <v>0</v>
      </c>
      <c r="P1094" t="s">
        <v>80</v>
      </c>
      <c r="Q1094" t="s">
        <v>2231</v>
      </c>
      <c r="R1094">
        <v>2</v>
      </c>
      <c r="S1094" t="s">
        <v>82</v>
      </c>
      <c r="T1094" t="s">
        <v>83</v>
      </c>
      <c r="U1094" t="b">
        <v>0</v>
      </c>
      <c r="V1094" t="b">
        <v>0</v>
      </c>
      <c r="W1094" t="b">
        <v>0</v>
      </c>
      <c r="X1094" t="s">
        <v>84</v>
      </c>
      <c r="Y1094">
        <v>1</v>
      </c>
      <c r="Z1094" t="s">
        <v>2232</v>
      </c>
      <c r="AA1094" t="b">
        <v>0</v>
      </c>
      <c r="AB1094" t="s">
        <v>86</v>
      </c>
      <c r="AC1094">
        <v>1</v>
      </c>
      <c r="AD1094">
        <v>1</v>
      </c>
      <c r="AF1094">
        <v>256</v>
      </c>
      <c r="AG1094">
        <v>1E-3</v>
      </c>
      <c r="AH1094">
        <v>0.15</v>
      </c>
      <c r="AI1094" t="s">
        <v>87</v>
      </c>
      <c r="AJ1094">
        <v>150</v>
      </c>
      <c r="AK1094">
        <v>30</v>
      </c>
      <c r="AL1094">
        <v>120</v>
      </c>
      <c r="AM1094">
        <v>0.12766551430457609</v>
      </c>
      <c r="AN1094">
        <v>44.109827670655001</v>
      </c>
      <c r="AO1094">
        <v>0.54799184701907899</v>
      </c>
      <c r="AP1094">
        <v>44.109827670655001</v>
      </c>
      <c r="AQ1094">
        <v>0.54799184701907899</v>
      </c>
      <c r="AR1094">
        <v>-2.786081596698903</v>
      </c>
      <c r="AS1094">
        <v>48.003932193849373</v>
      </c>
      <c r="AT1094">
        <v>0.54045047979623628</v>
      </c>
      <c r="AU1094">
        <v>48.003932193849373</v>
      </c>
      <c r="AV1094">
        <v>48.003932193849373</v>
      </c>
      <c r="AW1094">
        <v>0.54045047979623628</v>
      </c>
      <c r="AX1094">
        <v>191.4171499723474</v>
      </c>
      <c r="AY1094">
        <v>-1.646886158509191</v>
      </c>
      <c r="AZ1094">
        <v>0.8</v>
      </c>
      <c r="BA1094" t="s">
        <v>88</v>
      </c>
      <c r="BB1094">
        <v>1.9238943640217901E-2</v>
      </c>
      <c r="BC1094">
        <v>0.86030039401561942</v>
      </c>
      <c r="BD1094">
        <v>1.9238943640217901E-2</v>
      </c>
      <c r="BE1094">
        <v>1.9238943640217901E-2</v>
      </c>
      <c r="BF1094">
        <v>0.86030039401561942</v>
      </c>
      <c r="BG1094">
        <v>0.1954176754216421</v>
      </c>
      <c r="BH1094">
        <v>0.3229194923640778</v>
      </c>
      <c r="BI1094">
        <v>0.1954176754216421</v>
      </c>
      <c r="BJ1094">
        <v>0.1954176754216421</v>
      </c>
      <c r="BK1094">
        <v>0.3229194923640778</v>
      </c>
      <c r="BL1094">
        <v>0.1185288044764063</v>
      </c>
      <c r="BM1094">
        <v>0.52414434091386297</v>
      </c>
      <c r="BN1094">
        <v>0.1185288044764063</v>
      </c>
      <c r="BO1094">
        <v>0.1185288044764063</v>
      </c>
      <c r="BP1094">
        <v>0.52414434091386297</v>
      </c>
      <c r="BQ1094">
        <v>191.68254335185841</v>
      </c>
      <c r="BR1094">
        <v>0.45443769189138172</v>
      </c>
      <c r="BS1094">
        <v>191.68254335185841</v>
      </c>
      <c r="BT1094">
        <v>191.68254335185841</v>
      </c>
      <c r="BU1094">
        <v>0.45443769189138172</v>
      </c>
    </row>
    <row r="1095" spans="1:73" x14ac:dyDescent="0.3">
      <c r="A1095" t="s">
        <v>2257</v>
      </c>
      <c r="B1095" t="s">
        <v>2258</v>
      </c>
      <c r="C1095">
        <v>13</v>
      </c>
      <c r="D1095" t="s">
        <v>75</v>
      </c>
      <c r="E1095" t="s">
        <v>76</v>
      </c>
      <c r="F1095">
        <v>16590</v>
      </c>
      <c r="G1095">
        <v>4.5</v>
      </c>
      <c r="H1095" t="s">
        <v>2230</v>
      </c>
      <c r="I1095" t="s">
        <v>78</v>
      </c>
      <c r="J1095">
        <v>5</v>
      </c>
      <c r="K1095">
        <v>5</v>
      </c>
      <c r="L1095" t="s">
        <v>79</v>
      </c>
      <c r="M1095" t="b">
        <v>1</v>
      </c>
      <c r="N1095" t="b">
        <v>0</v>
      </c>
      <c r="O1095" t="b">
        <v>0</v>
      </c>
      <c r="P1095" t="s">
        <v>80</v>
      </c>
      <c r="Q1095" t="s">
        <v>2231</v>
      </c>
      <c r="R1095">
        <v>2</v>
      </c>
      <c r="S1095" t="s">
        <v>82</v>
      </c>
      <c r="T1095" t="s">
        <v>83</v>
      </c>
      <c r="U1095" t="b">
        <v>0</v>
      </c>
      <c r="V1095" t="b">
        <v>0</v>
      </c>
      <c r="W1095" t="b">
        <v>0</v>
      </c>
      <c r="X1095" t="s">
        <v>84</v>
      </c>
      <c r="Y1095">
        <v>1</v>
      </c>
      <c r="Z1095" t="s">
        <v>2232</v>
      </c>
      <c r="AA1095" t="b">
        <v>0</v>
      </c>
      <c r="AB1095" t="s">
        <v>86</v>
      </c>
      <c r="AC1095">
        <v>1</v>
      </c>
      <c r="AD1095">
        <v>1</v>
      </c>
      <c r="AF1095">
        <v>256</v>
      </c>
      <c r="AG1095">
        <v>1E-3</v>
      </c>
      <c r="AH1095">
        <v>0.15</v>
      </c>
      <c r="AI1095" t="s">
        <v>87</v>
      </c>
      <c r="AJ1095">
        <v>150</v>
      </c>
      <c r="AK1095">
        <v>30</v>
      </c>
      <c r="AL1095">
        <v>120</v>
      </c>
      <c r="AM1095">
        <v>6.3565746915845101E-2</v>
      </c>
      <c r="AN1095">
        <v>19.328821598517258</v>
      </c>
      <c r="AO1095">
        <v>0.77380506587714848</v>
      </c>
      <c r="AP1095">
        <v>19.328821598517258</v>
      </c>
      <c r="AQ1095">
        <v>0.77380506587714848</v>
      </c>
      <c r="AR1095">
        <v>-1.404280631804703</v>
      </c>
      <c r="AS1095">
        <v>27.017385957846919</v>
      </c>
      <c r="AT1095">
        <v>0.72544056383876043</v>
      </c>
      <c r="AU1095">
        <v>27.017385957846919</v>
      </c>
      <c r="AV1095">
        <v>27.017385957846919</v>
      </c>
      <c r="AW1095">
        <v>0.72544056383876043</v>
      </c>
      <c r="AX1095">
        <v>182.4631977401182</v>
      </c>
      <c r="AY1095">
        <v>-0.96220313331230201</v>
      </c>
      <c r="AZ1095">
        <v>0.8</v>
      </c>
      <c r="BA1095" t="s">
        <v>88</v>
      </c>
      <c r="BB1095">
        <v>8.9439687292265004E-3</v>
      </c>
      <c r="BC1095">
        <v>0.93505522284510323</v>
      </c>
      <c r="BD1095">
        <v>8.9439687292265004E-3</v>
      </c>
      <c r="BE1095">
        <v>8.9439687292265004E-3</v>
      </c>
      <c r="BF1095">
        <v>0.93505522284510323</v>
      </c>
      <c r="BG1095">
        <v>9.0940172233279201E-2</v>
      </c>
      <c r="BH1095">
        <v>0.68491172639653808</v>
      </c>
      <c r="BI1095">
        <v>9.0940172233279201E-2</v>
      </c>
      <c r="BJ1095">
        <v>9.0940172233279201E-2</v>
      </c>
      <c r="BK1095">
        <v>0.68491172639653808</v>
      </c>
      <c r="BL1095">
        <v>0.1024228940780347</v>
      </c>
      <c r="BM1095">
        <v>0.58880447683318682</v>
      </c>
      <c r="BN1095">
        <v>0.1024228940780347</v>
      </c>
      <c r="BO1095">
        <v>0.1024228940780347</v>
      </c>
      <c r="BP1095">
        <v>0.58880447683318682</v>
      </c>
      <c r="BQ1095">
        <v>107.8672367963473</v>
      </c>
      <c r="BR1095">
        <v>0.69299082928021061</v>
      </c>
      <c r="BS1095">
        <v>107.8672367963473</v>
      </c>
      <c r="BT1095">
        <v>107.8672367963473</v>
      </c>
      <c r="BU1095">
        <v>0.69299082928021061</v>
      </c>
    </row>
    <row r="1096" spans="1:73" x14ac:dyDescent="0.3">
      <c r="A1096" t="s">
        <v>2259</v>
      </c>
      <c r="B1096" t="s">
        <v>2260</v>
      </c>
      <c r="C1096">
        <v>14</v>
      </c>
      <c r="D1096" t="s">
        <v>75</v>
      </c>
      <c r="E1096" t="s">
        <v>76</v>
      </c>
      <c r="F1096">
        <v>16590</v>
      </c>
      <c r="G1096">
        <v>4.5</v>
      </c>
      <c r="H1096" t="s">
        <v>2230</v>
      </c>
      <c r="I1096" t="s">
        <v>78</v>
      </c>
      <c r="J1096">
        <v>5</v>
      </c>
      <c r="K1096">
        <v>5</v>
      </c>
      <c r="L1096" t="s">
        <v>79</v>
      </c>
      <c r="M1096" t="b">
        <v>1</v>
      </c>
      <c r="N1096" t="b">
        <v>0</v>
      </c>
      <c r="O1096" t="b">
        <v>0</v>
      </c>
      <c r="P1096" t="s">
        <v>80</v>
      </c>
      <c r="Q1096" t="s">
        <v>2231</v>
      </c>
      <c r="R1096">
        <v>2</v>
      </c>
      <c r="S1096" t="s">
        <v>82</v>
      </c>
      <c r="T1096" t="s">
        <v>83</v>
      </c>
      <c r="U1096" t="b">
        <v>0</v>
      </c>
      <c r="V1096" t="b">
        <v>0</v>
      </c>
      <c r="W1096" t="b">
        <v>0</v>
      </c>
      <c r="X1096" t="s">
        <v>84</v>
      </c>
      <c r="Y1096">
        <v>1</v>
      </c>
      <c r="Z1096" t="s">
        <v>2232</v>
      </c>
      <c r="AA1096" t="b">
        <v>0</v>
      </c>
      <c r="AB1096" t="s">
        <v>86</v>
      </c>
      <c r="AC1096">
        <v>1</v>
      </c>
      <c r="AD1096">
        <v>1</v>
      </c>
      <c r="AF1096">
        <v>256</v>
      </c>
      <c r="AG1096">
        <v>1E-3</v>
      </c>
      <c r="AH1096">
        <v>0.15</v>
      </c>
      <c r="AI1096" t="s">
        <v>87</v>
      </c>
      <c r="AJ1096">
        <v>150</v>
      </c>
      <c r="AK1096">
        <v>30</v>
      </c>
      <c r="AL1096">
        <v>120</v>
      </c>
      <c r="AM1096">
        <v>9.8302645193631397E-2</v>
      </c>
      <c r="AN1096">
        <v>37.591533735031028</v>
      </c>
      <c r="AO1096">
        <v>0.65830392559640272</v>
      </c>
      <c r="AP1096">
        <v>37.591533735031028</v>
      </c>
      <c r="AQ1096">
        <v>0.65830392559640272</v>
      </c>
      <c r="AR1096">
        <v>-1.771617979350478</v>
      </c>
      <c r="AS1096">
        <v>51.716250154339789</v>
      </c>
      <c r="AT1096">
        <v>0.61795041349612878</v>
      </c>
      <c r="AU1096">
        <v>51.716250154339789</v>
      </c>
      <c r="AV1096">
        <v>51.716250154339789</v>
      </c>
      <c r="AW1096">
        <v>0.61795041349612878</v>
      </c>
      <c r="AX1096">
        <v>195.3182511209294</v>
      </c>
      <c r="AY1096">
        <v>-1.139556809745405</v>
      </c>
      <c r="AZ1096">
        <v>0.8</v>
      </c>
      <c r="BA1096" t="s">
        <v>88</v>
      </c>
      <c r="BB1096">
        <v>4.3038164646048999E-3</v>
      </c>
      <c r="BC1096">
        <v>0.96874872781073396</v>
      </c>
      <c r="BD1096">
        <v>4.3038164646048999E-3</v>
      </c>
      <c r="BE1096">
        <v>4.3038164646048999E-3</v>
      </c>
      <c r="BF1096">
        <v>0.96874872781073396</v>
      </c>
      <c r="BG1096">
        <v>0.15956968912344241</v>
      </c>
      <c r="BH1096">
        <v>0.44712510840234188</v>
      </c>
      <c r="BI1096">
        <v>0.15956968912344241</v>
      </c>
      <c r="BJ1096">
        <v>0.15956968912344241</v>
      </c>
      <c r="BK1096">
        <v>0.44712510840234188</v>
      </c>
      <c r="BL1096">
        <v>8.8678650452357802E-2</v>
      </c>
      <c r="BM1096">
        <v>0.64398326765984026</v>
      </c>
      <c r="BN1096">
        <v>8.8678650452357802E-2</v>
      </c>
      <c r="BO1096">
        <v>8.8678650452357802E-2</v>
      </c>
      <c r="BP1096">
        <v>0.64398326765984026</v>
      </c>
      <c r="BQ1096">
        <v>206.61244846131879</v>
      </c>
      <c r="BR1096">
        <v>0.41194455011159919</v>
      </c>
      <c r="BS1096">
        <v>206.61244846131879</v>
      </c>
      <c r="BT1096">
        <v>206.61244846131879</v>
      </c>
      <c r="BU1096">
        <v>0.41194455011159919</v>
      </c>
    </row>
    <row r="1097" spans="1:73" x14ac:dyDescent="0.3">
      <c r="A1097" t="s">
        <v>2261</v>
      </c>
      <c r="B1097" t="s">
        <v>2262</v>
      </c>
      <c r="C1097">
        <v>15</v>
      </c>
      <c r="D1097" t="s">
        <v>75</v>
      </c>
      <c r="E1097" t="s">
        <v>76</v>
      </c>
      <c r="F1097">
        <v>16590</v>
      </c>
      <c r="G1097">
        <v>4.5</v>
      </c>
      <c r="H1097" t="s">
        <v>2230</v>
      </c>
      <c r="I1097" t="s">
        <v>78</v>
      </c>
      <c r="J1097">
        <v>5</v>
      </c>
      <c r="K1097">
        <v>5</v>
      </c>
      <c r="L1097" t="s">
        <v>79</v>
      </c>
      <c r="M1097" t="b">
        <v>1</v>
      </c>
      <c r="N1097" t="b">
        <v>0</v>
      </c>
      <c r="O1097" t="b">
        <v>0</v>
      </c>
      <c r="P1097" t="s">
        <v>80</v>
      </c>
      <c r="Q1097" t="s">
        <v>2231</v>
      </c>
      <c r="R1097">
        <v>2</v>
      </c>
      <c r="S1097" t="s">
        <v>82</v>
      </c>
      <c r="T1097" t="s">
        <v>83</v>
      </c>
      <c r="U1097" t="b">
        <v>0</v>
      </c>
      <c r="V1097" t="b">
        <v>0</v>
      </c>
      <c r="W1097" t="b">
        <v>0</v>
      </c>
      <c r="X1097" t="s">
        <v>84</v>
      </c>
      <c r="Y1097">
        <v>1</v>
      </c>
      <c r="Z1097" t="s">
        <v>2232</v>
      </c>
      <c r="AA1097" t="b">
        <v>0</v>
      </c>
      <c r="AB1097" t="s">
        <v>86</v>
      </c>
      <c r="AC1097">
        <v>1</v>
      </c>
      <c r="AD1097">
        <v>1</v>
      </c>
      <c r="AF1097">
        <v>256</v>
      </c>
      <c r="AG1097">
        <v>1E-3</v>
      </c>
      <c r="AH1097">
        <v>0.15</v>
      </c>
      <c r="AI1097" t="s">
        <v>87</v>
      </c>
      <c r="AJ1097">
        <v>150</v>
      </c>
      <c r="AK1097">
        <v>30</v>
      </c>
      <c r="AL1097">
        <v>120</v>
      </c>
      <c r="AM1097">
        <v>0.1277229599449119</v>
      </c>
      <c r="AN1097">
        <v>53.781383315724163</v>
      </c>
      <c r="AO1097">
        <v>0.53861110183724092</v>
      </c>
      <c r="AP1097">
        <v>53.781383315724163</v>
      </c>
      <c r="AQ1097">
        <v>0.53861110183724092</v>
      </c>
      <c r="AR1097">
        <v>-1.1139370750947619</v>
      </c>
      <c r="AS1097">
        <v>63.421839714170453</v>
      </c>
      <c r="AT1097">
        <v>0.49747410836174683</v>
      </c>
      <c r="AU1097">
        <v>63.421839714170453</v>
      </c>
      <c r="AV1097">
        <v>63.421839714170453</v>
      </c>
      <c r="AW1097">
        <v>0.49747410836174683</v>
      </c>
      <c r="AX1097">
        <v>129.61351299076341</v>
      </c>
      <c r="AY1097">
        <v>-0.77660456478480366</v>
      </c>
      <c r="AZ1097">
        <v>0.8</v>
      </c>
      <c r="BA1097" t="s">
        <v>88</v>
      </c>
      <c r="BB1097">
        <v>1.12628858986475E-2</v>
      </c>
      <c r="BC1097">
        <v>0.91821688593135919</v>
      </c>
      <c r="BD1097">
        <v>1.12628858986475E-2</v>
      </c>
      <c r="BE1097">
        <v>1.12628858986475E-2</v>
      </c>
      <c r="BF1097">
        <v>0.91821688593135919</v>
      </c>
      <c r="BG1097">
        <v>0.1647130083901063</v>
      </c>
      <c r="BH1097">
        <v>0.429304605663823</v>
      </c>
      <c r="BI1097">
        <v>0.1647130083901063</v>
      </c>
      <c r="BJ1097">
        <v>0.1647130083901063</v>
      </c>
      <c r="BK1097">
        <v>0.429304605663823</v>
      </c>
      <c r="BL1097">
        <v>0.15855252608902259</v>
      </c>
      <c r="BM1097">
        <v>0.36346175821859339</v>
      </c>
      <c r="BN1097">
        <v>0.15855252608902259</v>
      </c>
      <c r="BO1097">
        <v>0.15855252608902259</v>
      </c>
      <c r="BP1097">
        <v>0.36346175821859339</v>
      </c>
      <c r="BQ1097">
        <v>253.35283043630301</v>
      </c>
      <c r="BR1097">
        <v>0.2789131836332096</v>
      </c>
      <c r="BS1097">
        <v>253.35283043630301</v>
      </c>
      <c r="BT1097">
        <v>253.35283043630301</v>
      </c>
      <c r="BU1097">
        <v>0.2789131836332096</v>
      </c>
    </row>
    <row r="1098" spans="1:73" x14ac:dyDescent="0.3">
      <c r="A1098" t="s">
        <v>2261</v>
      </c>
      <c r="B1098" t="s">
        <v>2263</v>
      </c>
      <c r="C1098">
        <v>16</v>
      </c>
      <c r="D1098" t="s">
        <v>75</v>
      </c>
      <c r="E1098" t="s">
        <v>76</v>
      </c>
      <c r="F1098">
        <v>16590</v>
      </c>
      <c r="G1098">
        <v>4.5</v>
      </c>
      <c r="H1098" t="s">
        <v>2230</v>
      </c>
      <c r="I1098" t="s">
        <v>78</v>
      </c>
      <c r="J1098">
        <v>5</v>
      </c>
      <c r="K1098">
        <v>5</v>
      </c>
      <c r="L1098" t="s">
        <v>79</v>
      </c>
      <c r="M1098" t="b">
        <v>1</v>
      </c>
      <c r="N1098" t="b">
        <v>0</v>
      </c>
      <c r="O1098" t="b">
        <v>0</v>
      </c>
      <c r="P1098" t="s">
        <v>80</v>
      </c>
      <c r="Q1098" t="s">
        <v>2231</v>
      </c>
      <c r="R1098">
        <v>2</v>
      </c>
      <c r="S1098" t="s">
        <v>82</v>
      </c>
      <c r="T1098" t="s">
        <v>83</v>
      </c>
      <c r="U1098" t="b">
        <v>0</v>
      </c>
      <c r="V1098" t="b">
        <v>0</v>
      </c>
      <c r="W1098" t="b">
        <v>0</v>
      </c>
      <c r="X1098" t="s">
        <v>84</v>
      </c>
      <c r="Y1098">
        <v>1</v>
      </c>
      <c r="Z1098" t="s">
        <v>2232</v>
      </c>
      <c r="AA1098" t="b">
        <v>0</v>
      </c>
      <c r="AB1098" t="s">
        <v>86</v>
      </c>
      <c r="AC1098">
        <v>1</v>
      </c>
      <c r="AD1098">
        <v>1</v>
      </c>
      <c r="AF1098">
        <v>256</v>
      </c>
      <c r="AG1098">
        <v>1E-3</v>
      </c>
      <c r="AH1098">
        <v>0.15</v>
      </c>
      <c r="AI1098" t="s">
        <v>87</v>
      </c>
      <c r="AJ1098">
        <v>150</v>
      </c>
      <c r="AK1098">
        <v>30</v>
      </c>
      <c r="AL1098">
        <v>120</v>
      </c>
      <c r="AM1098">
        <v>6.1875249024068303E-2</v>
      </c>
      <c r="AN1098">
        <v>26.898523095504341</v>
      </c>
      <c r="AO1098">
        <v>0.76927974987962211</v>
      </c>
      <c r="AP1098">
        <v>26.898523095504341</v>
      </c>
      <c r="AQ1098">
        <v>0.76927974987962211</v>
      </c>
      <c r="AR1098">
        <v>-1.014356091430259</v>
      </c>
      <c r="AS1098">
        <v>37.009570789187293</v>
      </c>
      <c r="AT1098">
        <v>0.7171749777637153</v>
      </c>
      <c r="AU1098">
        <v>37.009570789187293</v>
      </c>
      <c r="AV1098">
        <v>37.009570789187293</v>
      </c>
      <c r="AW1098">
        <v>0.7171749777637153</v>
      </c>
      <c r="AX1098">
        <v>143.8425586052868</v>
      </c>
      <c r="AY1098">
        <v>-0.68957482400126802</v>
      </c>
      <c r="AZ1098">
        <v>0.8</v>
      </c>
      <c r="BA1098" t="s">
        <v>88</v>
      </c>
      <c r="BB1098">
        <v>9.8300408608613995E-3</v>
      </c>
      <c r="BC1098">
        <v>0.92862119351490802</v>
      </c>
      <c r="BD1098">
        <v>9.8300408608613995E-3</v>
      </c>
      <c r="BE1098">
        <v>9.8300408608613995E-3</v>
      </c>
      <c r="BF1098">
        <v>0.92862119351490802</v>
      </c>
      <c r="BG1098">
        <v>7.7380778538603506E-2</v>
      </c>
      <c r="BH1098">
        <v>0.73189212950601856</v>
      </c>
      <c r="BI1098">
        <v>7.7380778538603506E-2</v>
      </c>
      <c r="BJ1098">
        <v>7.7380778538603506E-2</v>
      </c>
      <c r="BK1098">
        <v>0.73189212950601856</v>
      </c>
      <c r="BL1098">
        <v>9.2406179790857995E-2</v>
      </c>
      <c r="BM1098">
        <v>0.62901841639039169</v>
      </c>
      <c r="BN1098">
        <v>9.2406179790857995E-2</v>
      </c>
      <c r="BO1098">
        <v>9.2406179790857995E-2</v>
      </c>
      <c r="BP1098">
        <v>0.62901841639039169</v>
      </c>
      <c r="BQ1098">
        <v>147.85866615755941</v>
      </c>
      <c r="BR1098">
        <v>0.57916817164353607</v>
      </c>
      <c r="BS1098">
        <v>147.85866615755941</v>
      </c>
      <c r="BT1098">
        <v>147.85866615755941</v>
      </c>
      <c r="BU1098">
        <v>0.57916817164353607</v>
      </c>
    </row>
    <row r="1099" spans="1:73" x14ac:dyDescent="0.3">
      <c r="A1099" t="s">
        <v>2264</v>
      </c>
      <c r="B1099" t="s">
        <v>2265</v>
      </c>
      <c r="C1099">
        <v>17</v>
      </c>
      <c r="D1099" t="s">
        <v>75</v>
      </c>
      <c r="E1099" t="s">
        <v>76</v>
      </c>
      <c r="F1099">
        <v>16590</v>
      </c>
      <c r="G1099">
        <v>4.5</v>
      </c>
      <c r="H1099" t="s">
        <v>2230</v>
      </c>
      <c r="I1099" t="s">
        <v>78</v>
      </c>
      <c r="J1099">
        <v>5</v>
      </c>
      <c r="K1099">
        <v>5</v>
      </c>
      <c r="L1099" t="s">
        <v>79</v>
      </c>
      <c r="M1099" t="b">
        <v>1</v>
      </c>
      <c r="N1099" t="b">
        <v>0</v>
      </c>
      <c r="O1099" t="b">
        <v>0</v>
      </c>
      <c r="P1099" t="s">
        <v>80</v>
      </c>
      <c r="Q1099" t="s">
        <v>2231</v>
      </c>
      <c r="R1099">
        <v>2</v>
      </c>
      <c r="S1099" t="s">
        <v>82</v>
      </c>
      <c r="T1099" t="s">
        <v>83</v>
      </c>
      <c r="U1099" t="b">
        <v>0</v>
      </c>
      <c r="V1099" t="b">
        <v>0</v>
      </c>
      <c r="W1099" t="b">
        <v>0</v>
      </c>
      <c r="X1099" t="s">
        <v>84</v>
      </c>
      <c r="Y1099">
        <v>1</v>
      </c>
      <c r="Z1099" t="s">
        <v>2232</v>
      </c>
      <c r="AA1099" t="b">
        <v>0</v>
      </c>
      <c r="AB1099" t="s">
        <v>86</v>
      </c>
      <c r="AC1099">
        <v>1</v>
      </c>
      <c r="AD1099">
        <v>1</v>
      </c>
      <c r="AF1099">
        <v>256</v>
      </c>
      <c r="AG1099">
        <v>1E-3</v>
      </c>
      <c r="AH1099">
        <v>0.15</v>
      </c>
      <c r="AI1099" t="s">
        <v>87</v>
      </c>
      <c r="AJ1099">
        <v>150</v>
      </c>
      <c r="AK1099">
        <v>30</v>
      </c>
      <c r="AL1099">
        <v>120</v>
      </c>
      <c r="AM1099">
        <v>0.15532241588746629</v>
      </c>
      <c r="AN1099">
        <v>56.777984038564369</v>
      </c>
      <c r="AO1099">
        <v>0.47392625896458179</v>
      </c>
      <c r="AP1099">
        <v>56.777984038564369</v>
      </c>
      <c r="AQ1099">
        <v>0.47392625896458179</v>
      </c>
      <c r="AR1099">
        <v>-1.549710548142015</v>
      </c>
      <c r="AS1099">
        <v>60.306899273201751</v>
      </c>
      <c r="AT1099">
        <v>0.49306160697183188</v>
      </c>
      <c r="AU1099">
        <v>60.306899273201751</v>
      </c>
      <c r="AV1099">
        <v>60.306899273201751</v>
      </c>
      <c r="AW1099">
        <v>0.49306160697183188</v>
      </c>
      <c r="AX1099">
        <v>140.4599609621369</v>
      </c>
      <c r="AY1099">
        <v>-0.97065065036841081</v>
      </c>
      <c r="AZ1099">
        <v>0.8</v>
      </c>
      <c r="BA1099" t="s">
        <v>88</v>
      </c>
      <c r="BB1099">
        <v>3.7571343748596998E-3</v>
      </c>
      <c r="BC1099">
        <v>0.97271834661955803</v>
      </c>
      <c r="BD1099">
        <v>3.7571343748596998E-3</v>
      </c>
      <c r="BE1099">
        <v>3.7571343748596998E-3</v>
      </c>
      <c r="BF1099">
        <v>0.97271834661955803</v>
      </c>
      <c r="BG1099">
        <v>0.20091932519632691</v>
      </c>
      <c r="BH1099">
        <v>0.30385745094821659</v>
      </c>
      <c r="BI1099">
        <v>0.20091932519632691</v>
      </c>
      <c r="BJ1099">
        <v>0.20091932519632691</v>
      </c>
      <c r="BK1099">
        <v>0.30385745094821659</v>
      </c>
      <c r="BL1099">
        <v>0.1541277897628805</v>
      </c>
      <c r="BM1099">
        <v>0.38122567501552562</v>
      </c>
      <c r="BN1099">
        <v>0.1541277897628805</v>
      </c>
      <c r="BO1099">
        <v>0.1541277897628805</v>
      </c>
      <c r="BP1099">
        <v>0.38122567501552562</v>
      </c>
      <c r="BQ1099">
        <v>240.86879284347219</v>
      </c>
      <c r="BR1099">
        <v>0.31444495530402561</v>
      </c>
      <c r="BS1099">
        <v>240.86879284347219</v>
      </c>
      <c r="BT1099">
        <v>240.86879284347219</v>
      </c>
      <c r="BU1099">
        <v>0.31444495530402561</v>
      </c>
    </row>
    <row r="1100" spans="1:73" x14ac:dyDescent="0.3">
      <c r="A1100" t="s">
        <v>2266</v>
      </c>
      <c r="B1100" t="s">
        <v>2267</v>
      </c>
      <c r="C1100">
        <v>18</v>
      </c>
      <c r="D1100" t="s">
        <v>75</v>
      </c>
      <c r="E1100" t="s">
        <v>76</v>
      </c>
      <c r="F1100">
        <v>16590</v>
      </c>
      <c r="G1100">
        <v>4.5</v>
      </c>
      <c r="H1100" t="s">
        <v>2230</v>
      </c>
      <c r="I1100" t="s">
        <v>78</v>
      </c>
      <c r="J1100">
        <v>5</v>
      </c>
      <c r="K1100">
        <v>5</v>
      </c>
      <c r="L1100" t="s">
        <v>79</v>
      </c>
      <c r="M1100" t="b">
        <v>1</v>
      </c>
      <c r="N1100" t="b">
        <v>0</v>
      </c>
      <c r="O1100" t="b">
        <v>0</v>
      </c>
      <c r="P1100" t="s">
        <v>80</v>
      </c>
      <c r="Q1100" t="s">
        <v>2231</v>
      </c>
      <c r="R1100">
        <v>2</v>
      </c>
      <c r="S1100" t="s">
        <v>82</v>
      </c>
      <c r="T1100" t="s">
        <v>83</v>
      </c>
      <c r="U1100" t="b">
        <v>0</v>
      </c>
      <c r="V1100" t="b">
        <v>0</v>
      </c>
      <c r="W1100" t="b">
        <v>0</v>
      </c>
      <c r="X1100" t="s">
        <v>84</v>
      </c>
      <c r="Y1100">
        <v>1</v>
      </c>
      <c r="Z1100" t="s">
        <v>2232</v>
      </c>
      <c r="AA1100" t="b">
        <v>0</v>
      </c>
      <c r="AB1100" t="s">
        <v>86</v>
      </c>
      <c r="AC1100">
        <v>1</v>
      </c>
      <c r="AD1100">
        <v>1</v>
      </c>
      <c r="AF1100">
        <v>256</v>
      </c>
      <c r="AG1100">
        <v>1E-3</v>
      </c>
      <c r="AH1100">
        <v>0.15</v>
      </c>
      <c r="AI1100" t="s">
        <v>87</v>
      </c>
      <c r="AJ1100">
        <v>150</v>
      </c>
      <c r="AK1100">
        <v>30</v>
      </c>
      <c r="AL1100">
        <v>120</v>
      </c>
      <c r="AM1100">
        <v>6.4411352532810495E-2</v>
      </c>
      <c r="AN1100">
        <v>47.033449973553147</v>
      </c>
      <c r="AO1100">
        <v>0.75119781407929132</v>
      </c>
      <c r="AP1100">
        <v>47.033449973553147</v>
      </c>
      <c r="AQ1100">
        <v>0.75119781407929132</v>
      </c>
      <c r="AR1100">
        <v>-0.86070143387629405</v>
      </c>
      <c r="AS1100">
        <v>49.033984256206828</v>
      </c>
      <c r="AT1100">
        <v>0.72348559890990105</v>
      </c>
      <c r="AU1100">
        <v>49.033984256206828</v>
      </c>
      <c r="AV1100">
        <v>49.033984256206828</v>
      </c>
      <c r="AW1100">
        <v>0.72348559890990105</v>
      </c>
      <c r="AX1100">
        <v>126.043829101855</v>
      </c>
      <c r="AY1100">
        <v>-0.43191752989187437</v>
      </c>
      <c r="AZ1100">
        <v>0.8</v>
      </c>
      <c r="BA1100" t="s">
        <v>88</v>
      </c>
      <c r="BB1100">
        <v>4.7471555827505998E-3</v>
      </c>
      <c r="BC1100">
        <v>0.96552951259389896</v>
      </c>
      <c r="BD1100">
        <v>4.7471555827505998E-3</v>
      </c>
      <c r="BE1100">
        <v>4.7471555827505998E-3</v>
      </c>
      <c r="BF1100">
        <v>0.96552951259389896</v>
      </c>
      <c r="BG1100">
        <v>7.5819690868960093E-2</v>
      </c>
      <c r="BH1100">
        <v>0.73730096486108931</v>
      </c>
      <c r="BI1100">
        <v>7.5819690868960093E-2</v>
      </c>
      <c r="BJ1100">
        <v>7.5819690868960093E-2</v>
      </c>
      <c r="BK1100">
        <v>0.73730096486108931</v>
      </c>
      <c r="BL1100">
        <v>6.2534919810172201E-2</v>
      </c>
      <c r="BM1100">
        <v>0.74894207687641368</v>
      </c>
      <c r="BN1100">
        <v>6.2534919810172201E-2</v>
      </c>
      <c r="BO1100">
        <v>6.2534919810172201E-2</v>
      </c>
      <c r="BP1100">
        <v>0.74894207687641368</v>
      </c>
      <c r="BQ1100">
        <v>195.99283525856509</v>
      </c>
      <c r="BR1100">
        <v>0.44216984130820031</v>
      </c>
      <c r="BS1100">
        <v>195.99283525856509</v>
      </c>
      <c r="BT1100">
        <v>195.99283525856509</v>
      </c>
      <c r="BU1100">
        <v>0.44216984130820031</v>
      </c>
    </row>
    <row r="1101" spans="1:73" x14ac:dyDescent="0.3">
      <c r="A1101" t="s">
        <v>2268</v>
      </c>
      <c r="B1101" t="s">
        <v>2269</v>
      </c>
      <c r="C1101">
        <v>19</v>
      </c>
      <c r="D1101" t="s">
        <v>75</v>
      </c>
      <c r="E1101" t="s">
        <v>76</v>
      </c>
      <c r="F1101">
        <v>16590</v>
      </c>
      <c r="G1101">
        <v>4.5</v>
      </c>
      <c r="H1101" t="s">
        <v>2230</v>
      </c>
      <c r="I1101" t="s">
        <v>78</v>
      </c>
      <c r="J1101">
        <v>5</v>
      </c>
      <c r="K1101">
        <v>5</v>
      </c>
      <c r="L1101" t="s">
        <v>79</v>
      </c>
      <c r="M1101" t="b">
        <v>1</v>
      </c>
      <c r="N1101" t="b">
        <v>0</v>
      </c>
      <c r="O1101" t="b">
        <v>0</v>
      </c>
      <c r="P1101" t="s">
        <v>80</v>
      </c>
      <c r="Q1101" t="s">
        <v>2231</v>
      </c>
      <c r="R1101">
        <v>2</v>
      </c>
      <c r="S1101" t="s">
        <v>82</v>
      </c>
      <c r="T1101" t="s">
        <v>83</v>
      </c>
      <c r="U1101" t="b">
        <v>0</v>
      </c>
      <c r="V1101" t="b">
        <v>0</v>
      </c>
      <c r="W1101" t="b">
        <v>0</v>
      </c>
      <c r="X1101" t="s">
        <v>84</v>
      </c>
      <c r="Y1101">
        <v>1</v>
      </c>
      <c r="Z1101" t="s">
        <v>2232</v>
      </c>
      <c r="AA1101" t="b">
        <v>0</v>
      </c>
      <c r="AB1101" t="s">
        <v>86</v>
      </c>
      <c r="AC1101">
        <v>1</v>
      </c>
      <c r="AD1101">
        <v>1</v>
      </c>
      <c r="AF1101">
        <v>256</v>
      </c>
      <c r="AG1101">
        <v>1E-3</v>
      </c>
      <c r="AH1101">
        <v>0.15</v>
      </c>
      <c r="AI1101" t="s">
        <v>87</v>
      </c>
      <c r="AJ1101">
        <v>150</v>
      </c>
      <c r="AK1101">
        <v>30</v>
      </c>
      <c r="AL1101">
        <v>120</v>
      </c>
      <c r="AM1101">
        <v>9.7172955102994701E-2</v>
      </c>
      <c r="AN1101">
        <v>53.229356956852591</v>
      </c>
      <c r="AO1101">
        <v>0.64716947453303453</v>
      </c>
      <c r="AP1101">
        <v>53.229356956852591</v>
      </c>
      <c r="AQ1101">
        <v>0.64716947453303453</v>
      </c>
      <c r="AR1101">
        <v>-1.3422419413338971</v>
      </c>
      <c r="AS1101">
        <v>65.490239146451387</v>
      </c>
      <c r="AT1101">
        <v>0.59764000823647234</v>
      </c>
      <c r="AU1101">
        <v>65.490239146451387</v>
      </c>
      <c r="AV1101">
        <v>65.490239146451387</v>
      </c>
      <c r="AW1101">
        <v>0.59764000823647234</v>
      </c>
      <c r="AX1101">
        <v>142.80464248582001</v>
      </c>
      <c r="AY1101">
        <v>-0.90133105047375861</v>
      </c>
      <c r="AZ1101">
        <v>0.8</v>
      </c>
      <c r="BA1101" t="s">
        <v>88</v>
      </c>
      <c r="BB1101">
        <v>4.5704432815523999E-3</v>
      </c>
      <c r="BC1101">
        <v>0.96681267238227642</v>
      </c>
      <c r="BD1101">
        <v>4.5704432815523999E-3</v>
      </c>
      <c r="BE1101">
        <v>4.5704432815523999E-3</v>
      </c>
      <c r="BF1101">
        <v>0.96681267238227642</v>
      </c>
      <c r="BG1101">
        <v>0.10831575648081709</v>
      </c>
      <c r="BH1101">
        <v>0.62470903809104206</v>
      </c>
      <c r="BI1101">
        <v>0.10831575648081709</v>
      </c>
      <c r="BJ1101">
        <v>0.10831575648081709</v>
      </c>
      <c r="BK1101">
        <v>0.62470903809104206</v>
      </c>
      <c r="BL1101">
        <v>0.113587828083238</v>
      </c>
      <c r="BM1101">
        <v>0.54398079829218893</v>
      </c>
      <c r="BN1101">
        <v>0.113587828083238</v>
      </c>
      <c r="BO1101">
        <v>0.113587828083238</v>
      </c>
      <c r="BP1101">
        <v>0.54398079829218893</v>
      </c>
      <c r="BQ1101">
        <v>261.73448255796001</v>
      </c>
      <c r="BR1101">
        <v>0.25505752418037753</v>
      </c>
      <c r="BS1101">
        <v>261.73448255796001</v>
      </c>
      <c r="BT1101">
        <v>261.73448255796001</v>
      </c>
      <c r="BU1101">
        <v>0.25505752418037753</v>
      </c>
    </row>
    <row r="1102" spans="1:73" x14ac:dyDescent="0.3">
      <c r="A1102" t="s">
        <v>2270</v>
      </c>
      <c r="B1102" t="s">
        <v>2271</v>
      </c>
      <c r="C1102">
        <v>20</v>
      </c>
      <c r="D1102" t="s">
        <v>75</v>
      </c>
      <c r="E1102" t="s">
        <v>76</v>
      </c>
      <c r="F1102">
        <v>16590</v>
      </c>
      <c r="G1102">
        <v>4.5</v>
      </c>
      <c r="H1102" t="s">
        <v>2230</v>
      </c>
      <c r="I1102" t="s">
        <v>78</v>
      </c>
      <c r="J1102">
        <v>5</v>
      </c>
      <c r="K1102">
        <v>5</v>
      </c>
      <c r="L1102" t="s">
        <v>79</v>
      </c>
      <c r="M1102" t="b">
        <v>1</v>
      </c>
      <c r="N1102" t="b">
        <v>0</v>
      </c>
      <c r="O1102" t="b">
        <v>0</v>
      </c>
      <c r="P1102" t="s">
        <v>80</v>
      </c>
      <c r="Q1102" t="s">
        <v>2231</v>
      </c>
      <c r="R1102">
        <v>2</v>
      </c>
      <c r="S1102" t="s">
        <v>82</v>
      </c>
      <c r="T1102" t="s">
        <v>83</v>
      </c>
      <c r="U1102" t="b">
        <v>0</v>
      </c>
      <c r="V1102" t="b">
        <v>0</v>
      </c>
      <c r="W1102" t="b">
        <v>0</v>
      </c>
      <c r="X1102" t="s">
        <v>84</v>
      </c>
      <c r="Y1102">
        <v>1</v>
      </c>
      <c r="Z1102" t="s">
        <v>2232</v>
      </c>
      <c r="AA1102" t="b">
        <v>0</v>
      </c>
      <c r="AB1102" t="s">
        <v>86</v>
      </c>
      <c r="AC1102">
        <v>1</v>
      </c>
      <c r="AD1102">
        <v>1</v>
      </c>
      <c r="AF1102">
        <v>256</v>
      </c>
      <c r="AG1102">
        <v>1E-3</v>
      </c>
      <c r="AH1102">
        <v>0.15</v>
      </c>
      <c r="AI1102" t="s">
        <v>87</v>
      </c>
      <c r="AJ1102">
        <v>150</v>
      </c>
      <c r="AK1102">
        <v>30</v>
      </c>
      <c r="AL1102">
        <v>120</v>
      </c>
      <c r="AM1102">
        <v>4.7410408934306099E-2</v>
      </c>
      <c r="AN1102">
        <v>15.13176324152788</v>
      </c>
      <c r="AO1102">
        <v>0.81841031096435057</v>
      </c>
      <c r="AP1102">
        <v>15.13176324152788</v>
      </c>
      <c r="AQ1102">
        <v>0.81841031096435057</v>
      </c>
      <c r="AR1102">
        <v>-1.0306475686144669</v>
      </c>
      <c r="AS1102">
        <v>22.51878980891086</v>
      </c>
      <c r="AT1102">
        <v>0.79146300183098484</v>
      </c>
      <c r="AU1102">
        <v>22.51878980891086</v>
      </c>
      <c r="AV1102">
        <v>22.51878980891086</v>
      </c>
      <c r="AW1102">
        <v>0.79146300183098484</v>
      </c>
      <c r="AX1102">
        <v>163.92249539457359</v>
      </c>
      <c r="AY1102">
        <v>-0.80525593941985396</v>
      </c>
      <c r="AZ1102">
        <v>0.8</v>
      </c>
      <c r="BA1102" t="s">
        <v>88</v>
      </c>
      <c r="BB1102">
        <v>1.44586798145069E-2</v>
      </c>
      <c r="BC1102">
        <v>0.89501129007319769</v>
      </c>
      <c r="BD1102">
        <v>1.44586798145069E-2</v>
      </c>
      <c r="BE1102">
        <v>1.44586798145069E-2</v>
      </c>
      <c r="BF1102">
        <v>0.89501129007319769</v>
      </c>
      <c r="BG1102">
        <v>5.8096478619275603E-2</v>
      </c>
      <c r="BH1102">
        <v>0.79870810994693553</v>
      </c>
      <c r="BI1102">
        <v>5.8096478619275603E-2</v>
      </c>
      <c r="BJ1102">
        <v>5.8096478619275603E-2</v>
      </c>
      <c r="BK1102">
        <v>0.79870810994693553</v>
      </c>
      <c r="BL1102">
        <v>6.7725603140351906E-2</v>
      </c>
      <c r="BM1102">
        <v>0.72810312512876685</v>
      </c>
      <c r="BN1102">
        <v>6.7725603140351906E-2</v>
      </c>
      <c r="BO1102">
        <v>6.7725603140351906E-2</v>
      </c>
      <c r="BP1102">
        <v>0.72810312512876685</v>
      </c>
      <c r="BQ1102">
        <v>89.93487847406918</v>
      </c>
      <c r="BR1102">
        <v>0.74402948217503617</v>
      </c>
      <c r="BS1102">
        <v>89.93487847406918</v>
      </c>
      <c r="BT1102">
        <v>89.93487847406918</v>
      </c>
      <c r="BU1102">
        <v>0.74402948217503617</v>
      </c>
    </row>
    <row r="1103" spans="1:73" x14ac:dyDescent="0.3">
      <c r="A1103" t="s">
        <v>2272</v>
      </c>
      <c r="B1103" t="s">
        <v>2273</v>
      </c>
      <c r="C1103">
        <v>21</v>
      </c>
      <c r="D1103" t="s">
        <v>75</v>
      </c>
      <c r="E1103" t="s">
        <v>76</v>
      </c>
      <c r="F1103">
        <v>16590</v>
      </c>
      <c r="G1103">
        <v>4.5</v>
      </c>
      <c r="H1103" t="s">
        <v>2230</v>
      </c>
      <c r="I1103" t="s">
        <v>78</v>
      </c>
      <c r="J1103">
        <v>5</v>
      </c>
      <c r="K1103">
        <v>5</v>
      </c>
      <c r="L1103" t="s">
        <v>79</v>
      </c>
      <c r="M1103" t="b">
        <v>1</v>
      </c>
      <c r="N1103" t="b">
        <v>0</v>
      </c>
      <c r="O1103" t="b">
        <v>0</v>
      </c>
      <c r="P1103" t="s">
        <v>80</v>
      </c>
      <c r="Q1103" t="s">
        <v>2231</v>
      </c>
      <c r="R1103">
        <v>2</v>
      </c>
      <c r="S1103" t="s">
        <v>82</v>
      </c>
      <c r="T1103" t="s">
        <v>83</v>
      </c>
      <c r="U1103" t="b">
        <v>0</v>
      </c>
      <c r="V1103" t="b">
        <v>0</v>
      </c>
      <c r="W1103" t="b">
        <v>0</v>
      </c>
      <c r="X1103" t="s">
        <v>84</v>
      </c>
      <c r="Y1103">
        <v>1</v>
      </c>
      <c r="Z1103" t="s">
        <v>2232</v>
      </c>
      <c r="AA1103" t="b">
        <v>0</v>
      </c>
      <c r="AB1103" t="s">
        <v>86</v>
      </c>
      <c r="AC1103">
        <v>1</v>
      </c>
      <c r="AD1103">
        <v>1</v>
      </c>
      <c r="AF1103">
        <v>256</v>
      </c>
      <c r="AG1103">
        <v>1E-3</v>
      </c>
      <c r="AH1103">
        <v>0.15</v>
      </c>
      <c r="AI1103" t="s">
        <v>87</v>
      </c>
      <c r="AJ1103">
        <v>150</v>
      </c>
      <c r="AK1103">
        <v>30</v>
      </c>
      <c r="AL1103">
        <v>120</v>
      </c>
      <c r="AM1103">
        <v>4.7881720990652202E-2</v>
      </c>
      <c r="AN1103">
        <v>25.571586494266509</v>
      </c>
      <c r="AO1103">
        <v>0.80456406745143538</v>
      </c>
      <c r="AP1103">
        <v>25.571586494266509</v>
      </c>
      <c r="AQ1103">
        <v>0.80456406745143538</v>
      </c>
      <c r="AR1103">
        <v>-2.8082270437635009</v>
      </c>
      <c r="AS1103">
        <v>32.034244437347802</v>
      </c>
      <c r="AT1103">
        <v>0.76583275713034094</v>
      </c>
      <c r="AU1103">
        <v>32.034244437347802</v>
      </c>
      <c r="AV1103">
        <v>32.034244437347802</v>
      </c>
      <c r="AW1103">
        <v>0.76583275713034094</v>
      </c>
      <c r="AX1103">
        <v>89.893974063284858</v>
      </c>
      <c r="AY1103">
        <v>-1.233561065386513</v>
      </c>
      <c r="AZ1103">
        <v>0.8</v>
      </c>
      <c r="BA1103" t="s">
        <v>88</v>
      </c>
      <c r="BB1103">
        <v>2.2020571797859399E-2</v>
      </c>
      <c r="BC1103">
        <v>0.84010217706127277</v>
      </c>
      <c r="BD1103">
        <v>2.2020571797859399E-2</v>
      </c>
      <c r="BE1103">
        <v>2.2020571797859399E-2</v>
      </c>
      <c r="BF1103">
        <v>0.84010217706127277</v>
      </c>
      <c r="BG1103">
        <v>4.1179846837334E-2</v>
      </c>
      <c r="BH1103">
        <v>0.85732062598313075</v>
      </c>
      <c r="BI1103">
        <v>4.1179846837334E-2</v>
      </c>
      <c r="BJ1103">
        <v>4.1179846837334E-2</v>
      </c>
      <c r="BK1103">
        <v>0.85732062598313075</v>
      </c>
      <c r="BL1103">
        <v>6.7193954384946394E-2</v>
      </c>
      <c r="BM1103">
        <v>0.7302375267202057</v>
      </c>
      <c r="BN1103">
        <v>6.7193954384946394E-2</v>
      </c>
      <c r="BO1103">
        <v>6.7193954384946394E-2</v>
      </c>
      <c r="BP1103">
        <v>0.7302375267202057</v>
      </c>
      <c r="BQ1103">
        <v>128.0065833763712</v>
      </c>
      <c r="BR1103">
        <v>0.63567069875675108</v>
      </c>
      <c r="BS1103">
        <v>128.0065833763712</v>
      </c>
      <c r="BT1103">
        <v>128.0065833763712</v>
      </c>
      <c r="BU1103">
        <v>0.63567069875675108</v>
      </c>
    </row>
    <row r="1104" spans="1:73" x14ac:dyDescent="0.3">
      <c r="A1104" t="s">
        <v>2274</v>
      </c>
      <c r="B1104" t="s">
        <v>2275</v>
      </c>
      <c r="C1104">
        <v>22</v>
      </c>
      <c r="D1104" t="s">
        <v>75</v>
      </c>
      <c r="E1104" t="s">
        <v>76</v>
      </c>
      <c r="F1104">
        <v>16590</v>
      </c>
      <c r="G1104">
        <v>4.5</v>
      </c>
      <c r="H1104" t="s">
        <v>2230</v>
      </c>
      <c r="I1104" t="s">
        <v>78</v>
      </c>
      <c r="J1104">
        <v>5</v>
      </c>
      <c r="K1104">
        <v>5</v>
      </c>
      <c r="L1104" t="s">
        <v>79</v>
      </c>
      <c r="M1104" t="b">
        <v>1</v>
      </c>
      <c r="N1104" t="b">
        <v>0</v>
      </c>
      <c r="O1104" t="b">
        <v>0</v>
      </c>
      <c r="P1104" t="s">
        <v>80</v>
      </c>
      <c r="Q1104" t="s">
        <v>2231</v>
      </c>
      <c r="R1104">
        <v>2</v>
      </c>
      <c r="S1104" t="s">
        <v>82</v>
      </c>
      <c r="T1104" t="s">
        <v>83</v>
      </c>
      <c r="U1104" t="b">
        <v>0</v>
      </c>
      <c r="V1104" t="b">
        <v>0</v>
      </c>
      <c r="W1104" t="b">
        <v>0</v>
      </c>
      <c r="X1104" t="s">
        <v>84</v>
      </c>
      <c r="Y1104">
        <v>1</v>
      </c>
      <c r="Z1104" t="s">
        <v>2232</v>
      </c>
      <c r="AA1104" t="b">
        <v>0</v>
      </c>
      <c r="AB1104" t="s">
        <v>86</v>
      </c>
      <c r="AC1104">
        <v>1</v>
      </c>
      <c r="AD1104">
        <v>1</v>
      </c>
      <c r="AF1104">
        <v>256</v>
      </c>
      <c r="AG1104">
        <v>1E-3</v>
      </c>
      <c r="AH1104">
        <v>0.15</v>
      </c>
      <c r="AI1104" t="s">
        <v>87</v>
      </c>
      <c r="AJ1104">
        <v>150</v>
      </c>
      <c r="AK1104">
        <v>30</v>
      </c>
      <c r="AL1104">
        <v>120</v>
      </c>
      <c r="AM1104">
        <v>8.8162397217008096E-2</v>
      </c>
      <c r="AN1104">
        <v>12.83717485730357</v>
      </c>
      <c r="AO1104">
        <v>0.70950179686209403</v>
      </c>
      <c r="AP1104">
        <v>12.83717485730357</v>
      </c>
      <c r="AQ1104">
        <v>0.70950179686209403</v>
      </c>
      <c r="AR1104">
        <v>-1.2373692886615431</v>
      </c>
      <c r="AS1104">
        <v>17.60499536910914</v>
      </c>
      <c r="AT1104">
        <v>0.6801675107131131</v>
      </c>
      <c r="AU1104">
        <v>17.60499536910914</v>
      </c>
      <c r="AV1104">
        <v>17.60499536910914</v>
      </c>
      <c r="AW1104">
        <v>0.6801675107131131</v>
      </c>
      <c r="AX1104">
        <v>135.3369936293231</v>
      </c>
      <c r="AY1104">
        <v>-0.74445026064510289</v>
      </c>
      <c r="AZ1104">
        <v>0.8</v>
      </c>
      <c r="BA1104" t="s">
        <v>88</v>
      </c>
      <c r="BB1104">
        <v>7.6330349878124997E-3</v>
      </c>
      <c r="BC1104">
        <v>0.94457429679073979</v>
      </c>
      <c r="BD1104">
        <v>7.6330349878124997E-3</v>
      </c>
      <c r="BE1104">
        <v>7.6330349878124997E-3</v>
      </c>
      <c r="BF1104">
        <v>0.94457429679073979</v>
      </c>
      <c r="BG1104">
        <v>0.1222875449033209</v>
      </c>
      <c r="BH1104">
        <v>0.57629977532973253</v>
      </c>
      <c r="BI1104">
        <v>0.1222875449033209</v>
      </c>
      <c r="BJ1104">
        <v>0.1222875449033209</v>
      </c>
      <c r="BK1104">
        <v>0.57629977532973253</v>
      </c>
      <c r="BL1104">
        <v>0.1495938262670268</v>
      </c>
      <c r="BM1104">
        <v>0.3994281043500878</v>
      </c>
      <c r="BN1104">
        <v>0.1495938262670268</v>
      </c>
      <c r="BO1104">
        <v>0.1495938262670268</v>
      </c>
      <c r="BP1104">
        <v>0.3994281043500878</v>
      </c>
      <c r="BQ1104">
        <v>70.140467070278419</v>
      </c>
      <c r="BR1104">
        <v>0.80036786638188862</v>
      </c>
      <c r="BS1104">
        <v>70.140467070278419</v>
      </c>
      <c r="BT1104">
        <v>70.140467070278419</v>
      </c>
      <c r="BU1104">
        <v>0.80036786638188862</v>
      </c>
    </row>
    <row r="1105" spans="1:73" x14ac:dyDescent="0.3">
      <c r="A1105" t="s">
        <v>2276</v>
      </c>
      <c r="B1105" t="s">
        <v>2277</v>
      </c>
      <c r="C1105">
        <v>23</v>
      </c>
      <c r="D1105" t="s">
        <v>75</v>
      </c>
      <c r="E1105" t="s">
        <v>76</v>
      </c>
      <c r="F1105">
        <v>16590</v>
      </c>
      <c r="G1105">
        <v>4.5</v>
      </c>
      <c r="H1105" t="s">
        <v>2230</v>
      </c>
      <c r="I1105" t="s">
        <v>78</v>
      </c>
      <c r="J1105">
        <v>5</v>
      </c>
      <c r="K1105">
        <v>5</v>
      </c>
      <c r="L1105" t="s">
        <v>79</v>
      </c>
      <c r="M1105" t="b">
        <v>1</v>
      </c>
      <c r="N1105" t="b">
        <v>0</v>
      </c>
      <c r="O1105" t="b">
        <v>0</v>
      </c>
      <c r="P1105" t="s">
        <v>80</v>
      </c>
      <c r="Q1105" t="s">
        <v>2231</v>
      </c>
      <c r="R1105">
        <v>2</v>
      </c>
      <c r="S1105" t="s">
        <v>82</v>
      </c>
      <c r="T1105" t="s">
        <v>83</v>
      </c>
      <c r="U1105" t="b">
        <v>0</v>
      </c>
      <c r="V1105" t="b">
        <v>0</v>
      </c>
      <c r="W1105" t="b">
        <v>0</v>
      </c>
      <c r="X1105" t="s">
        <v>84</v>
      </c>
      <c r="Y1105">
        <v>1</v>
      </c>
      <c r="Z1105" t="s">
        <v>2232</v>
      </c>
      <c r="AA1105" t="b">
        <v>0</v>
      </c>
      <c r="AB1105" t="s">
        <v>86</v>
      </c>
      <c r="AC1105">
        <v>1</v>
      </c>
      <c r="AD1105">
        <v>1</v>
      </c>
      <c r="AF1105">
        <v>256</v>
      </c>
      <c r="AG1105">
        <v>1E-3</v>
      </c>
      <c r="AH1105">
        <v>0.15</v>
      </c>
      <c r="AI1105" t="s">
        <v>87</v>
      </c>
      <c r="AJ1105">
        <v>150</v>
      </c>
      <c r="AK1105">
        <v>30</v>
      </c>
      <c r="AL1105">
        <v>120</v>
      </c>
      <c r="AM1105">
        <v>0.1312559444142771</v>
      </c>
      <c r="AN1105">
        <v>18.603751636401601</v>
      </c>
      <c r="AO1105">
        <v>0.50480723432366514</v>
      </c>
      <c r="AP1105">
        <v>18.603751636401601</v>
      </c>
      <c r="AQ1105">
        <v>0.50480723432366514</v>
      </c>
      <c r="AR1105">
        <v>-2.1446606933087651</v>
      </c>
      <c r="AS1105">
        <v>24.882113030441008</v>
      </c>
      <c r="AT1105">
        <v>0.54229527191884841</v>
      </c>
      <c r="AU1105">
        <v>24.882113030441008</v>
      </c>
      <c r="AV1105">
        <v>24.882113030441008</v>
      </c>
      <c r="AW1105">
        <v>0.54229527191884841</v>
      </c>
      <c r="AX1105">
        <v>174.94071500744491</v>
      </c>
      <c r="AY1105">
        <v>-1.3883695314815721</v>
      </c>
      <c r="AZ1105">
        <v>0.8</v>
      </c>
      <c r="BA1105" t="s">
        <v>88</v>
      </c>
      <c r="BB1105">
        <v>3.54719694440285E-2</v>
      </c>
      <c r="BC1105">
        <v>0.74242763805068102</v>
      </c>
      <c r="BD1105">
        <v>3.54719694440285E-2</v>
      </c>
      <c r="BE1105">
        <v>3.54719694440285E-2</v>
      </c>
      <c r="BF1105">
        <v>0.74242763805068102</v>
      </c>
      <c r="BG1105">
        <v>0.18167641105258581</v>
      </c>
      <c r="BH1105">
        <v>0.3705300385159826</v>
      </c>
      <c r="BI1105">
        <v>0.18167641105258581</v>
      </c>
      <c r="BJ1105">
        <v>0.18167641105258581</v>
      </c>
      <c r="BK1105">
        <v>0.3705300385159826</v>
      </c>
      <c r="BL1105">
        <v>0.1647920954644829</v>
      </c>
      <c r="BM1105">
        <v>0.33841186076379892</v>
      </c>
      <c r="BN1105">
        <v>0.1647920954644829</v>
      </c>
      <c r="BO1105">
        <v>0.1647920954644829</v>
      </c>
      <c r="BP1105">
        <v>0.33841186076379892</v>
      </c>
      <c r="BQ1105">
        <v>99.14651164580286</v>
      </c>
      <c r="BR1105">
        <v>0.71781155034492716</v>
      </c>
      <c r="BS1105">
        <v>99.14651164580286</v>
      </c>
      <c r="BT1105">
        <v>99.14651164580286</v>
      </c>
      <c r="BU1105">
        <v>0.71781155034492716</v>
      </c>
    </row>
    <row r="1106" spans="1:73" x14ac:dyDescent="0.3">
      <c r="A1106" t="s">
        <v>2278</v>
      </c>
      <c r="B1106" t="s">
        <v>2279</v>
      </c>
      <c r="C1106">
        <v>24</v>
      </c>
      <c r="D1106" t="s">
        <v>75</v>
      </c>
      <c r="E1106" t="s">
        <v>76</v>
      </c>
      <c r="F1106">
        <v>16590</v>
      </c>
      <c r="G1106">
        <v>4.5</v>
      </c>
      <c r="H1106" t="s">
        <v>2230</v>
      </c>
      <c r="I1106" t="s">
        <v>78</v>
      </c>
      <c r="J1106">
        <v>5</v>
      </c>
      <c r="K1106">
        <v>5</v>
      </c>
      <c r="L1106" t="s">
        <v>79</v>
      </c>
      <c r="M1106" t="b">
        <v>1</v>
      </c>
      <c r="N1106" t="b">
        <v>0</v>
      </c>
      <c r="O1106" t="b">
        <v>0</v>
      </c>
      <c r="P1106" t="s">
        <v>80</v>
      </c>
      <c r="Q1106" t="s">
        <v>2231</v>
      </c>
      <c r="R1106">
        <v>2</v>
      </c>
      <c r="S1106" t="s">
        <v>82</v>
      </c>
      <c r="T1106" t="s">
        <v>83</v>
      </c>
      <c r="U1106" t="b">
        <v>0</v>
      </c>
      <c r="V1106" t="b">
        <v>0</v>
      </c>
      <c r="W1106" t="b">
        <v>0</v>
      </c>
      <c r="X1106" t="s">
        <v>84</v>
      </c>
      <c r="Y1106">
        <v>1</v>
      </c>
      <c r="Z1106" t="s">
        <v>2232</v>
      </c>
      <c r="AA1106" t="b">
        <v>0</v>
      </c>
      <c r="AB1106" t="s">
        <v>86</v>
      </c>
      <c r="AC1106">
        <v>1</v>
      </c>
      <c r="AD1106">
        <v>1</v>
      </c>
      <c r="AF1106">
        <v>256</v>
      </c>
      <c r="AG1106">
        <v>1E-3</v>
      </c>
      <c r="AH1106">
        <v>0.15</v>
      </c>
      <c r="AI1106" t="s">
        <v>87</v>
      </c>
      <c r="AJ1106">
        <v>150</v>
      </c>
      <c r="AK1106">
        <v>30</v>
      </c>
      <c r="AL1106">
        <v>120</v>
      </c>
      <c r="AM1106">
        <v>7.4399336812990199E-2</v>
      </c>
      <c r="AN1106">
        <v>24.995567762433609</v>
      </c>
      <c r="AO1106">
        <v>0.73868241674378421</v>
      </c>
      <c r="AP1106">
        <v>24.995567762433609</v>
      </c>
      <c r="AQ1106">
        <v>0.73868241674378421</v>
      </c>
      <c r="AR1106">
        <v>-1.964840811344023</v>
      </c>
      <c r="AS1106">
        <v>33.292557100641233</v>
      </c>
      <c r="AT1106">
        <v>0.72276571209584417</v>
      </c>
      <c r="AU1106">
        <v>33.292557100641233</v>
      </c>
      <c r="AV1106">
        <v>33.292557100641233</v>
      </c>
      <c r="AW1106">
        <v>0.72276571209584417</v>
      </c>
      <c r="AX1106">
        <v>140.2157208741838</v>
      </c>
      <c r="AY1106">
        <v>-1.1955861849326379</v>
      </c>
      <c r="AZ1106">
        <v>0.8</v>
      </c>
      <c r="BA1106" t="s">
        <v>88</v>
      </c>
      <c r="BB1106">
        <v>5.7237335685501999E-3</v>
      </c>
      <c r="BC1106">
        <v>0.95843829374215184</v>
      </c>
      <c r="BD1106">
        <v>5.7237335685501999E-3</v>
      </c>
      <c r="BE1106">
        <v>5.7237335685501999E-3</v>
      </c>
      <c r="BF1106">
        <v>0.95843829374215184</v>
      </c>
      <c r="BG1106">
        <v>9.8014491191438E-2</v>
      </c>
      <c r="BH1106">
        <v>0.66040072215378609</v>
      </c>
      <c r="BI1106">
        <v>9.8014491191438E-2</v>
      </c>
      <c r="BJ1106">
        <v>9.8014491191438E-2</v>
      </c>
      <c r="BK1106">
        <v>0.66040072215378609</v>
      </c>
      <c r="BL1106">
        <v>8.7003892270278396E-2</v>
      </c>
      <c r="BM1106">
        <v>0.65070689203168564</v>
      </c>
      <c r="BN1106">
        <v>8.7003892270278396E-2</v>
      </c>
      <c r="BO1106">
        <v>8.7003892270278396E-2</v>
      </c>
      <c r="BP1106">
        <v>0.65070689203168564</v>
      </c>
      <c r="BQ1106">
        <v>132.97948628553439</v>
      </c>
      <c r="BR1106">
        <v>0.62151694045575101</v>
      </c>
      <c r="BS1106">
        <v>132.97948628553439</v>
      </c>
      <c r="BT1106">
        <v>132.97948628553439</v>
      </c>
      <c r="BU1106">
        <v>0.62151694045575101</v>
      </c>
    </row>
    <row r="1107" spans="1:73" x14ac:dyDescent="0.3">
      <c r="A1107" t="s">
        <v>2280</v>
      </c>
      <c r="B1107" t="s">
        <v>2281</v>
      </c>
      <c r="C1107">
        <v>25</v>
      </c>
      <c r="D1107" t="s">
        <v>75</v>
      </c>
      <c r="E1107" t="s">
        <v>76</v>
      </c>
      <c r="F1107">
        <v>16590</v>
      </c>
      <c r="G1107">
        <v>4.5</v>
      </c>
      <c r="H1107" t="s">
        <v>2230</v>
      </c>
      <c r="I1107" t="s">
        <v>78</v>
      </c>
      <c r="J1107">
        <v>5</v>
      </c>
      <c r="K1107">
        <v>5</v>
      </c>
      <c r="L1107" t="s">
        <v>79</v>
      </c>
      <c r="M1107" t="b">
        <v>1</v>
      </c>
      <c r="N1107" t="b">
        <v>0</v>
      </c>
      <c r="O1107" t="b">
        <v>0</v>
      </c>
      <c r="P1107" t="s">
        <v>80</v>
      </c>
      <c r="Q1107" t="s">
        <v>2231</v>
      </c>
      <c r="R1107">
        <v>2</v>
      </c>
      <c r="S1107" t="s">
        <v>82</v>
      </c>
      <c r="T1107" t="s">
        <v>83</v>
      </c>
      <c r="U1107" t="b">
        <v>0</v>
      </c>
      <c r="V1107" t="b">
        <v>0</v>
      </c>
      <c r="W1107" t="b">
        <v>0</v>
      </c>
      <c r="X1107" t="s">
        <v>84</v>
      </c>
      <c r="Y1107">
        <v>1</v>
      </c>
      <c r="Z1107" t="s">
        <v>2232</v>
      </c>
      <c r="AA1107" t="b">
        <v>0</v>
      </c>
      <c r="AB1107" t="s">
        <v>86</v>
      </c>
      <c r="AC1107">
        <v>1</v>
      </c>
      <c r="AD1107">
        <v>1</v>
      </c>
      <c r="AF1107">
        <v>256</v>
      </c>
      <c r="AG1107">
        <v>1E-3</v>
      </c>
      <c r="AH1107">
        <v>0.15</v>
      </c>
      <c r="AI1107" t="s">
        <v>87</v>
      </c>
      <c r="AJ1107">
        <v>150</v>
      </c>
      <c r="AK1107">
        <v>30</v>
      </c>
      <c r="AL1107">
        <v>120</v>
      </c>
      <c r="AM1107">
        <v>6.5535623996553605E-2</v>
      </c>
      <c r="AN1107">
        <v>28.666097572302391</v>
      </c>
      <c r="AO1107">
        <v>0.75320680831433662</v>
      </c>
      <c r="AP1107">
        <v>28.666097572302391</v>
      </c>
      <c r="AQ1107">
        <v>0.75320680831433662</v>
      </c>
      <c r="AR1107">
        <v>-2.8369493285362508</v>
      </c>
      <c r="AS1107">
        <v>38.752047875767552</v>
      </c>
      <c r="AT1107">
        <v>0.73637944303792258</v>
      </c>
      <c r="AU1107">
        <v>38.752047875767552</v>
      </c>
      <c r="AV1107">
        <v>38.752047875767552</v>
      </c>
      <c r="AW1107">
        <v>0.73637944303792258</v>
      </c>
      <c r="AX1107">
        <v>134.11765069879971</v>
      </c>
      <c r="AY1107">
        <v>-1.5178395525453749</v>
      </c>
      <c r="AZ1107">
        <v>0.8</v>
      </c>
      <c r="BA1107" t="s">
        <v>88</v>
      </c>
      <c r="BB1107">
        <v>1.4286615139370001E-2</v>
      </c>
      <c r="BC1107">
        <v>0.89626070208718256</v>
      </c>
      <c r="BD1107">
        <v>1.4286615139370001E-2</v>
      </c>
      <c r="BE1107">
        <v>1.4286615139370001E-2</v>
      </c>
      <c r="BF1107">
        <v>0.89626070208718256</v>
      </c>
      <c r="BG1107">
        <v>8.5201298515671695E-2</v>
      </c>
      <c r="BH1107">
        <v>0.70479569810785936</v>
      </c>
      <c r="BI1107">
        <v>8.5201298515671695E-2</v>
      </c>
      <c r="BJ1107">
        <v>8.5201298515671695E-2</v>
      </c>
      <c r="BK1107">
        <v>0.70479569810785936</v>
      </c>
      <c r="BL1107">
        <v>5.3501954954709399E-2</v>
      </c>
      <c r="BM1107">
        <v>0.78520657362710622</v>
      </c>
      <c r="BN1107">
        <v>5.3501954954709399E-2</v>
      </c>
      <c r="BO1107">
        <v>5.3501954954709399E-2</v>
      </c>
      <c r="BP1107">
        <v>0.78520657362710622</v>
      </c>
      <c r="BQ1107">
        <v>154.85520163446111</v>
      </c>
      <c r="BR1107">
        <v>0.55925479832953706</v>
      </c>
      <c r="BS1107">
        <v>154.85520163446111</v>
      </c>
      <c r="BT1107">
        <v>154.85520163446111</v>
      </c>
      <c r="BU1107">
        <v>0.55925479832953706</v>
      </c>
    </row>
    <row r="1108" spans="1:73" x14ac:dyDescent="0.3">
      <c r="A1108" t="s">
        <v>2282</v>
      </c>
      <c r="B1108" t="s">
        <v>2283</v>
      </c>
      <c r="C1108">
        <v>26</v>
      </c>
      <c r="D1108" t="s">
        <v>75</v>
      </c>
      <c r="E1108" t="s">
        <v>76</v>
      </c>
      <c r="F1108">
        <v>16590</v>
      </c>
      <c r="G1108">
        <v>4.5</v>
      </c>
      <c r="H1108" t="s">
        <v>2230</v>
      </c>
      <c r="I1108" t="s">
        <v>78</v>
      </c>
      <c r="J1108">
        <v>5</v>
      </c>
      <c r="K1108">
        <v>5</v>
      </c>
      <c r="L1108" t="s">
        <v>79</v>
      </c>
      <c r="M1108" t="b">
        <v>1</v>
      </c>
      <c r="N1108" t="b">
        <v>0</v>
      </c>
      <c r="O1108" t="b">
        <v>0</v>
      </c>
      <c r="P1108" t="s">
        <v>80</v>
      </c>
      <c r="Q1108" t="s">
        <v>2231</v>
      </c>
      <c r="R1108">
        <v>2</v>
      </c>
      <c r="S1108" t="s">
        <v>82</v>
      </c>
      <c r="T1108" t="s">
        <v>83</v>
      </c>
      <c r="U1108" t="b">
        <v>0</v>
      </c>
      <c r="V1108" t="b">
        <v>0</v>
      </c>
      <c r="W1108" t="b">
        <v>0</v>
      </c>
      <c r="X1108" t="s">
        <v>84</v>
      </c>
      <c r="Y1108">
        <v>1</v>
      </c>
      <c r="Z1108" t="s">
        <v>2232</v>
      </c>
      <c r="AA1108" t="b">
        <v>0</v>
      </c>
      <c r="AB1108" t="s">
        <v>86</v>
      </c>
      <c r="AC1108">
        <v>1</v>
      </c>
      <c r="AD1108">
        <v>1</v>
      </c>
      <c r="AF1108">
        <v>256</v>
      </c>
      <c r="AG1108">
        <v>1E-3</v>
      </c>
      <c r="AH1108">
        <v>0.15</v>
      </c>
      <c r="AI1108" t="s">
        <v>87</v>
      </c>
      <c r="AJ1108">
        <v>150</v>
      </c>
      <c r="AK1108">
        <v>30</v>
      </c>
      <c r="AL1108">
        <v>120</v>
      </c>
      <c r="AM1108">
        <v>0.14056776077585709</v>
      </c>
      <c r="AN1108">
        <v>35.52321031021669</v>
      </c>
      <c r="AO1108">
        <v>0.53106413904059435</v>
      </c>
      <c r="AP1108">
        <v>35.52321031021669</v>
      </c>
      <c r="AQ1108">
        <v>0.53106413904059435</v>
      </c>
      <c r="AR1108">
        <v>-3.555209422999698</v>
      </c>
      <c r="AS1108">
        <v>42.382401548838622</v>
      </c>
      <c r="AT1108">
        <v>0.4900065226842209</v>
      </c>
      <c r="AU1108">
        <v>42.382401548838622</v>
      </c>
      <c r="AV1108">
        <v>42.382401548838622</v>
      </c>
      <c r="AW1108">
        <v>0.4900065226842209</v>
      </c>
      <c r="AX1108">
        <v>158.50463699724779</v>
      </c>
      <c r="AY1108">
        <v>-2.2854608841190691</v>
      </c>
      <c r="AZ1108">
        <v>0.8</v>
      </c>
      <c r="BA1108" t="s">
        <v>88</v>
      </c>
      <c r="BB1108">
        <v>7.0544021793715996E-3</v>
      </c>
      <c r="BC1108">
        <v>0.94877591912824943</v>
      </c>
      <c r="BD1108">
        <v>7.0544021793715996E-3</v>
      </c>
      <c r="BE1108">
        <v>7.0544021793715996E-3</v>
      </c>
      <c r="BF1108">
        <v>0.94877591912824943</v>
      </c>
      <c r="BG1108">
        <v>0.21174496531040859</v>
      </c>
      <c r="BH1108">
        <v>0.26634892011490779</v>
      </c>
      <c r="BI1108">
        <v>0.21174496531040859</v>
      </c>
      <c r="BJ1108">
        <v>0.21174496531040859</v>
      </c>
      <c r="BK1108">
        <v>0.26634892011490779</v>
      </c>
      <c r="BL1108">
        <v>0.1927322185960911</v>
      </c>
      <c r="BM1108">
        <v>0.2262411039045604</v>
      </c>
      <c r="BN1108">
        <v>0.1927322185960911</v>
      </c>
      <c r="BO1108">
        <v>0.1927322185960911</v>
      </c>
      <c r="BP1108">
        <v>0.2262411039045604</v>
      </c>
      <c r="BQ1108">
        <v>169.1180746092684</v>
      </c>
      <c r="BR1108">
        <v>0.5186601475891599</v>
      </c>
      <c r="BS1108">
        <v>169.1180746092684</v>
      </c>
      <c r="BT1108">
        <v>169.1180746092684</v>
      </c>
      <c r="BU1108">
        <v>0.5186601475891599</v>
      </c>
    </row>
    <row r="1109" spans="1:73" x14ac:dyDescent="0.3">
      <c r="A1109" t="s">
        <v>2284</v>
      </c>
      <c r="B1109" t="s">
        <v>2285</v>
      </c>
      <c r="C1109">
        <v>27</v>
      </c>
      <c r="D1109" t="s">
        <v>75</v>
      </c>
      <c r="E1109" t="s">
        <v>76</v>
      </c>
      <c r="F1109">
        <v>16590</v>
      </c>
      <c r="G1109">
        <v>4.5</v>
      </c>
      <c r="H1109" t="s">
        <v>2230</v>
      </c>
      <c r="I1109" t="s">
        <v>78</v>
      </c>
      <c r="J1109">
        <v>5</v>
      </c>
      <c r="K1109">
        <v>5</v>
      </c>
      <c r="L1109" t="s">
        <v>79</v>
      </c>
      <c r="M1109" t="b">
        <v>1</v>
      </c>
      <c r="N1109" t="b">
        <v>0</v>
      </c>
      <c r="O1109" t="b">
        <v>0</v>
      </c>
      <c r="P1109" t="s">
        <v>80</v>
      </c>
      <c r="Q1109" t="s">
        <v>2231</v>
      </c>
      <c r="R1109">
        <v>2</v>
      </c>
      <c r="S1109" t="s">
        <v>82</v>
      </c>
      <c r="T1109" t="s">
        <v>83</v>
      </c>
      <c r="U1109" t="b">
        <v>0</v>
      </c>
      <c r="V1109" t="b">
        <v>0</v>
      </c>
      <c r="W1109" t="b">
        <v>0</v>
      </c>
      <c r="X1109" t="s">
        <v>84</v>
      </c>
      <c r="Y1109">
        <v>1</v>
      </c>
      <c r="Z1109" t="s">
        <v>2232</v>
      </c>
      <c r="AA1109" t="b">
        <v>0</v>
      </c>
      <c r="AB1109" t="s">
        <v>86</v>
      </c>
      <c r="AC1109">
        <v>1</v>
      </c>
      <c r="AD1109">
        <v>1</v>
      </c>
      <c r="AF1109">
        <v>256</v>
      </c>
      <c r="AG1109">
        <v>1E-3</v>
      </c>
      <c r="AH1109">
        <v>0.15</v>
      </c>
      <c r="AI1109" t="s">
        <v>87</v>
      </c>
      <c r="AJ1109">
        <v>150</v>
      </c>
      <c r="AK1109">
        <v>30</v>
      </c>
      <c r="AL1109">
        <v>120</v>
      </c>
      <c r="AM1109">
        <v>0.1482135996438885</v>
      </c>
      <c r="AN1109">
        <v>25.545101467289381</v>
      </c>
      <c r="AO1109">
        <v>0.50560217308350841</v>
      </c>
      <c r="AP1109">
        <v>25.545101467289381</v>
      </c>
      <c r="AQ1109">
        <v>0.50560217308350841</v>
      </c>
      <c r="AR1109">
        <v>-1.2834829611006571</v>
      </c>
      <c r="AS1109">
        <v>30.917017575571691</v>
      </c>
      <c r="AT1109">
        <v>0.45068420440769957</v>
      </c>
      <c r="AU1109">
        <v>30.917017575571691</v>
      </c>
      <c r="AV1109">
        <v>30.917017575571691</v>
      </c>
      <c r="AW1109">
        <v>0.45068420440769957</v>
      </c>
      <c r="AX1109">
        <v>138.03711267806781</v>
      </c>
      <c r="AY1109">
        <v>-0.88481040276791645</v>
      </c>
      <c r="AZ1109">
        <v>0.8</v>
      </c>
      <c r="BA1109" t="s">
        <v>88</v>
      </c>
      <c r="BB1109">
        <v>1.8724637884832002E-2</v>
      </c>
      <c r="BC1109">
        <v>0.86403491877573757</v>
      </c>
      <c r="BD1109">
        <v>1.8724637884832002E-2</v>
      </c>
      <c r="BE1109">
        <v>1.8724637884832002E-2</v>
      </c>
      <c r="BF1109">
        <v>0.86403491877573757</v>
      </c>
      <c r="BG1109">
        <v>0.24799917954400319</v>
      </c>
      <c r="BH1109">
        <v>0.14073581104347929</v>
      </c>
      <c r="BI1109">
        <v>0.24799917954400319</v>
      </c>
      <c r="BJ1109">
        <v>0.24799917954400319</v>
      </c>
      <c r="BK1109">
        <v>0.14073581104347929</v>
      </c>
      <c r="BL1109">
        <v>0.2120753700321574</v>
      </c>
      <c r="BM1109">
        <v>0.14858446916439891</v>
      </c>
      <c r="BN1109">
        <v>0.2120753700321574</v>
      </c>
      <c r="BO1109">
        <v>0.2120753700321574</v>
      </c>
      <c r="BP1109">
        <v>0.14858446916439891</v>
      </c>
      <c r="BQ1109">
        <v>123.1892711148255</v>
      </c>
      <c r="BR1109">
        <v>0.64938161864716859</v>
      </c>
      <c r="BS1109">
        <v>123.1892711148255</v>
      </c>
      <c r="BT1109">
        <v>123.1892711148255</v>
      </c>
      <c r="BU1109">
        <v>0.64938161864716859</v>
      </c>
    </row>
    <row r="1110" spans="1:73" x14ac:dyDescent="0.3">
      <c r="A1110" t="s">
        <v>2286</v>
      </c>
      <c r="B1110" t="s">
        <v>2287</v>
      </c>
      <c r="C1110">
        <v>28</v>
      </c>
      <c r="D1110" t="s">
        <v>75</v>
      </c>
      <c r="E1110" t="s">
        <v>76</v>
      </c>
      <c r="F1110">
        <v>16590</v>
      </c>
      <c r="G1110">
        <v>4.5</v>
      </c>
      <c r="H1110" t="s">
        <v>2230</v>
      </c>
      <c r="I1110" t="s">
        <v>78</v>
      </c>
      <c r="J1110">
        <v>5</v>
      </c>
      <c r="K1110">
        <v>5</v>
      </c>
      <c r="L1110" t="s">
        <v>79</v>
      </c>
      <c r="M1110" t="b">
        <v>1</v>
      </c>
      <c r="N1110" t="b">
        <v>0</v>
      </c>
      <c r="O1110" t="b">
        <v>0</v>
      </c>
      <c r="P1110" t="s">
        <v>80</v>
      </c>
      <c r="Q1110" t="s">
        <v>2231</v>
      </c>
      <c r="R1110">
        <v>2</v>
      </c>
      <c r="S1110" t="s">
        <v>82</v>
      </c>
      <c r="T1110" t="s">
        <v>83</v>
      </c>
      <c r="U1110" t="b">
        <v>0</v>
      </c>
      <c r="V1110" t="b">
        <v>0</v>
      </c>
      <c r="W1110" t="b">
        <v>0</v>
      </c>
      <c r="X1110" t="s">
        <v>84</v>
      </c>
      <c r="Y1110">
        <v>1</v>
      </c>
      <c r="Z1110" t="s">
        <v>2232</v>
      </c>
      <c r="AA1110" t="b">
        <v>0</v>
      </c>
      <c r="AB1110" t="s">
        <v>86</v>
      </c>
      <c r="AC1110">
        <v>1</v>
      </c>
      <c r="AD1110">
        <v>1</v>
      </c>
      <c r="AF1110">
        <v>256</v>
      </c>
      <c r="AG1110">
        <v>1E-3</v>
      </c>
      <c r="AH1110">
        <v>0.15</v>
      </c>
      <c r="AI1110" t="s">
        <v>87</v>
      </c>
      <c r="AJ1110">
        <v>150</v>
      </c>
      <c r="AK1110">
        <v>30</v>
      </c>
      <c r="AL1110">
        <v>120</v>
      </c>
      <c r="AM1110">
        <v>6.46515823611086E-2</v>
      </c>
      <c r="AN1110">
        <v>44.94610789219233</v>
      </c>
      <c r="AO1110">
        <v>0.75164779759640576</v>
      </c>
      <c r="AP1110">
        <v>44.94610789219233</v>
      </c>
      <c r="AQ1110">
        <v>0.75164779759640576</v>
      </c>
      <c r="AR1110">
        <v>-1.2472930897558481</v>
      </c>
      <c r="AS1110">
        <v>56.761717082268362</v>
      </c>
      <c r="AT1110">
        <v>0.71473563649692973</v>
      </c>
      <c r="AU1110">
        <v>56.761717082268362</v>
      </c>
      <c r="AV1110">
        <v>56.761717082268362</v>
      </c>
      <c r="AW1110">
        <v>0.71473563649692973</v>
      </c>
      <c r="AX1110">
        <v>180.2678945417459</v>
      </c>
      <c r="AY1110">
        <v>-0.76650950232983039</v>
      </c>
      <c r="AZ1110">
        <v>0.8</v>
      </c>
      <c r="BA1110" t="s">
        <v>88</v>
      </c>
      <c r="BB1110">
        <v>5.1402596785792998E-3</v>
      </c>
      <c r="BC1110">
        <v>0.96267506859088658</v>
      </c>
      <c r="BD1110">
        <v>5.1402596785792998E-3</v>
      </c>
      <c r="BE1110">
        <v>5.1402596785792998E-3</v>
      </c>
      <c r="BF1110">
        <v>0.96267506859088658</v>
      </c>
      <c r="BG1110">
        <v>6.4971312844380999E-2</v>
      </c>
      <c r="BH1110">
        <v>0.77488827769786317</v>
      </c>
      <c r="BI1110">
        <v>6.4971312844380999E-2</v>
      </c>
      <c r="BJ1110">
        <v>6.4971312844380999E-2</v>
      </c>
      <c r="BK1110">
        <v>0.77488827769786317</v>
      </c>
      <c r="BL1110">
        <v>5.7979650952129598E-2</v>
      </c>
      <c r="BM1110">
        <v>0.76723004050123744</v>
      </c>
      <c r="BN1110">
        <v>5.7979650952129598E-2</v>
      </c>
      <c r="BO1110">
        <v>5.7979650952129598E-2</v>
      </c>
      <c r="BP1110">
        <v>0.76723004050123744</v>
      </c>
      <c r="BQ1110">
        <v>226.91877710559879</v>
      </c>
      <c r="BR1110">
        <v>0.35414915919772888</v>
      </c>
      <c r="BS1110">
        <v>226.91877710559879</v>
      </c>
      <c r="BT1110">
        <v>226.91877710559879</v>
      </c>
      <c r="BU1110">
        <v>0.35414915919772888</v>
      </c>
    </row>
    <row r="1111" spans="1:73" x14ac:dyDescent="0.3">
      <c r="A1111" t="s">
        <v>2288</v>
      </c>
      <c r="B1111" t="s">
        <v>2289</v>
      </c>
      <c r="C1111">
        <v>29</v>
      </c>
      <c r="D1111" t="s">
        <v>75</v>
      </c>
      <c r="E1111" t="s">
        <v>76</v>
      </c>
      <c r="F1111">
        <v>16590</v>
      </c>
      <c r="G1111">
        <v>4.5</v>
      </c>
      <c r="H1111" t="s">
        <v>2230</v>
      </c>
      <c r="I1111" t="s">
        <v>78</v>
      </c>
      <c r="J1111">
        <v>5</v>
      </c>
      <c r="K1111">
        <v>5</v>
      </c>
      <c r="L1111" t="s">
        <v>79</v>
      </c>
      <c r="M1111" t="b">
        <v>1</v>
      </c>
      <c r="N1111" t="b">
        <v>0</v>
      </c>
      <c r="O1111" t="b">
        <v>0</v>
      </c>
      <c r="P1111" t="s">
        <v>80</v>
      </c>
      <c r="Q1111" t="s">
        <v>2231</v>
      </c>
      <c r="R1111">
        <v>2</v>
      </c>
      <c r="S1111" t="s">
        <v>82</v>
      </c>
      <c r="T1111" t="s">
        <v>83</v>
      </c>
      <c r="U1111" t="b">
        <v>0</v>
      </c>
      <c r="V1111" t="b">
        <v>0</v>
      </c>
      <c r="W1111" t="b">
        <v>0</v>
      </c>
      <c r="X1111" t="s">
        <v>84</v>
      </c>
      <c r="Y1111">
        <v>1</v>
      </c>
      <c r="Z1111" t="s">
        <v>2232</v>
      </c>
      <c r="AA1111" t="b">
        <v>0</v>
      </c>
      <c r="AB1111" t="s">
        <v>86</v>
      </c>
      <c r="AC1111">
        <v>1</v>
      </c>
      <c r="AD1111">
        <v>1</v>
      </c>
      <c r="AF1111">
        <v>256</v>
      </c>
      <c r="AG1111">
        <v>1E-3</v>
      </c>
      <c r="AH1111">
        <v>0.15</v>
      </c>
      <c r="AI1111" t="s">
        <v>87</v>
      </c>
      <c r="AJ1111">
        <v>150</v>
      </c>
      <c r="AK1111">
        <v>30</v>
      </c>
      <c r="AL1111">
        <v>120</v>
      </c>
      <c r="AM1111">
        <v>3.3903708685954201E-2</v>
      </c>
      <c r="AN1111">
        <v>20.276618353903729</v>
      </c>
      <c r="AO1111">
        <v>0.86224674364353338</v>
      </c>
      <c r="AP1111">
        <v>20.276618353903729</v>
      </c>
      <c r="AQ1111">
        <v>0.86224674364353338</v>
      </c>
      <c r="AR1111">
        <v>-1.382222762411528</v>
      </c>
      <c r="AS1111">
        <v>22.830995235379412</v>
      </c>
      <c r="AT1111">
        <v>0.85997114856183943</v>
      </c>
      <c r="AU1111">
        <v>22.830995235379412</v>
      </c>
      <c r="AV1111">
        <v>22.830995235379412</v>
      </c>
      <c r="AW1111">
        <v>0.85997114856183943</v>
      </c>
      <c r="AX1111">
        <v>165.03432160494819</v>
      </c>
      <c r="AY1111">
        <v>-0.81911591826028851</v>
      </c>
      <c r="AZ1111">
        <v>0.8</v>
      </c>
      <c r="BA1111" t="s">
        <v>88</v>
      </c>
      <c r="BB1111">
        <v>6.6208119382558002E-3</v>
      </c>
      <c r="BC1111">
        <v>0.95192434489295341</v>
      </c>
      <c r="BD1111">
        <v>6.6208119382558002E-3</v>
      </c>
      <c r="BE1111">
        <v>6.6208119382558002E-3</v>
      </c>
      <c r="BF1111">
        <v>0.95192434489295341</v>
      </c>
      <c r="BG1111">
        <v>2.8707540198985498E-2</v>
      </c>
      <c r="BH1111">
        <v>0.90053450462467688</v>
      </c>
      <c r="BI1111">
        <v>2.8707540198985498E-2</v>
      </c>
      <c r="BJ1111">
        <v>2.8707540198985498E-2</v>
      </c>
      <c r="BK1111">
        <v>0.90053450462467688</v>
      </c>
      <c r="BL1111">
        <v>3.8074986048088601E-2</v>
      </c>
      <c r="BM1111">
        <v>0.84714097420753798</v>
      </c>
      <c r="BN1111">
        <v>3.8074986048088601E-2</v>
      </c>
      <c r="BO1111">
        <v>3.8074986048088601E-2</v>
      </c>
      <c r="BP1111">
        <v>0.84714097420753798</v>
      </c>
      <c r="BQ1111">
        <v>91.250577603332175</v>
      </c>
      <c r="BR1111">
        <v>0.74028477052218833</v>
      </c>
      <c r="BS1111">
        <v>91.250577603332175</v>
      </c>
      <c r="BT1111">
        <v>91.250577603332175</v>
      </c>
      <c r="BU1111">
        <v>0.74028477052218833</v>
      </c>
    </row>
    <row r="1112" spans="1:73" x14ac:dyDescent="0.3">
      <c r="A1112" t="s">
        <v>2290</v>
      </c>
      <c r="B1112" t="s">
        <v>2291</v>
      </c>
      <c r="C1112">
        <v>0</v>
      </c>
      <c r="D1112" t="s">
        <v>75</v>
      </c>
      <c r="E1112" t="s">
        <v>76</v>
      </c>
      <c r="F1112">
        <v>16590</v>
      </c>
      <c r="G1112">
        <v>4.5</v>
      </c>
      <c r="H1112" t="s">
        <v>2230</v>
      </c>
      <c r="I1112" t="s">
        <v>78</v>
      </c>
      <c r="J1112">
        <v>5</v>
      </c>
      <c r="K1112">
        <v>5</v>
      </c>
      <c r="L1112" t="s">
        <v>79</v>
      </c>
      <c r="M1112" t="b">
        <v>1</v>
      </c>
      <c r="N1112" t="b">
        <v>0</v>
      </c>
      <c r="O1112" t="b">
        <v>0</v>
      </c>
      <c r="P1112" t="s">
        <v>80</v>
      </c>
      <c r="Q1112" t="s">
        <v>2292</v>
      </c>
      <c r="R1112">
        <v>2</v>
      </c>
      <c r="S1112" t="s">
        <v>131</v>
      </c>
      <c r="T1112" t="s">
        <v>83</v>
      </c>
      <c r="U1112" t="b">
        <v>0</v>
      </c>
      <c r="V1112" t="b">
        <v>0</v>
      </c>
      <c r="W1112" t="b">
        <v>0</v>
      </c>
      <c r="X1112" t="s">
        <v>84</v>
      </c>
      <c r="Y1112">
        <v>1</v>
      </c>
      <c r="Z1112" t="s">
        <v>2232</v>
      </c>
      <c r="AA1112" t="b">
        <v>0</v>
      </c>
      <c r="AB1112" t="s">
        <v>86</v>
      </c>
      <c r="AC1112">
        <v>1</v>
      </c>
      <c r="AD1112">
        <v>1</v>
      </c>
      <c r="AF1112">
        <v>256</v>
      </c>
      <c r="AG1112">
        <v>1E-3</v>
      </c>
      <c r="AH1112">
        <v>0.15</v>
      </c>
      <c r="AI1112" t="s">
        <v>87</v>
      </c>
      <c r="AJ1112">
        <v>140</v>
      </c>
      <c r="AK1112">
        <v>20</v>
      </c>
      <c r="AL1112">
        <v>120</v>
      </c>
      <c r="AM1112">
        <v>0.13257534207934521</v>
      </c>
      <c r="AN1112">
        <v>64.658757297873507</v>
      </c>
      <c r="AO1112">
        <v>0.53161235667598095</v>
      </c>
      <c r="AP1112">
        <v>64.658757297873507</v>
      </c>
      <c r="AQ1112">
        <v>0.53161235667598095</v>
      </c>
      <c r="AR1112">
        <v>-0.63111766748037423</v>
      </c>
      <c r="AS1112">
        <v>70.296182927026535</v>
      </c>
      <c r="AT1112">
        <v>0.51050667532985416</v>
      </c>
      <c r="AU1112">
        <v>70.296182927026535</v>
      </c>
      <c r="AV1112">
        <v>70.296182927026535</v>
      </c>
      <c r="AW1112">
        <v>0.51050667532985416</v>
      </c>
      <c r="AX1112">
        <v>91.835454310105874</v>
      </c>
      <c r="AY1112">
        <v>-0.24288020452720721</v>
      </c>
      <c r="AZ1112">
        <v>0.8</v>
      </c>
      <c r="BA1112" t="s">
        <v>88</v>
      </c>
      <c r="BB1112">
        <v>4.4555321969978997E-3</v>
      </c>
      <c r="BC1112">
        <v>0.9676470754314096</v>
      </c>
      <c r="BD1112">
        <v>4.4555321969978997E-3</v>
      </c>
      <c r="BE1112">
        <v>4.4555321969978997E-3</v>
      </c>
      <c r="BF1112">
        <v>0.9676470754314096</v>
      </c>
      <c r="BG1112">
        <v>0.17775304282208881</v>
      </c>
      <c r="BH1112">
        <v>0.3841236714737789</v>
      </c>
      <c r="BI1112">
        <v>0.17775304282208881</v>
      </c>
      <c r="BJ1112">
        <v>0.17775304282208881</v>
      </c>
      <c r="BK1112">
        <v>0.3841236714737789</v>
      </c>
      <c r="BL1112">
        <v>0.12711415329087419</v>
      </c>
      <c r="BM1112">
        <v>0.48967688098595791</v>
      </c>
      <c r="BN1112">
        <v>0.12711415329087419</v>
      </c>
      <c r="BO1112">
        <v>0.12711415329087419</v>
      </c>
      <c r="BP1112">
        <v>0.48967688098595791</v>
      </c>
      <c r="BQ1112">
        <v>280.87540897979687</v>
      </c>
      <c r="BR1112">
        <v>0.20057907342826109</v>
      </c>
      <c r="BS1112">
        <v>280.87540897979687</v>
      </c>
      <c r="BT1112">
        <v>280.87540897979687</v>
      </c>
      <c r="BU1112">
        <v>0.20057907342826109</v>
      </c>
    </row>
    <row r="1113" spans="1:73" x14ac:dyDescent="0.3">
      <c r="A1113" t="s">
        <v>2293</v>
      </c>
      <c r="B1113" t="s">
        <v>2294</v>
      </c>
      <c r="C1113">
        <v>1</v>
      </c>
      <c r="D1113" t="s">
        <v>75</v>
      </c>
      <c r="E1113" t="s">
        <v>76</v>
      </c>
      <c r="F1113">
        <v>16590</v>
      </c>
      <c r="G1113">
        <v>4.5</v>
      </c>
      <c r="H1113" t="s">
        <v>2230</v>
      </c>
      <c r="I1113" t="s">
        <v>78</v>
      </c>
      <c r="J1113">
        <v>5</v>
      </c>
      <c r="K1113">
        <v>5</v>
      </c>
      <c r="L1113" t="s">
        <v>79</v>
      </c>
      <c r="M1113" t="b">
        <v>1</v>
      </c>
      <c r="N1113" t="b">
        <v>0</v>
      </c>
      <c r="O1113" t="b">
        <v>0</v>
      </c>
      <c r="P1113" t="s">
        <v>80</v>
      </c>
      <c r="Q1113" t="s">
        <v>2292</v>
      </c>
      <c r="R1113">
        <v>2</v>
      </c>
      <c r="S1113" t="s">
        <v>131</v>
      </c>
      <c r="T1113" t="s">
        <v>83</v>
      </c>
      <c r="U1113" t="b">
        <v>0</v>
      </c>
      <c r="V1113" t="b">
        <v>0</v>
      </c>
      <c r="W1113" t="b">
        <v>0</v>
      </c>
      <c r="X1113" t="s">
        <v>84</v>
      </c>
      <c r="Y1113">
        <v>1</v>
      </c>
      <c r="Z1113" t="s">
        <v>2232</v>
      </c>
      <c r="AA1113" t="b">
        <v>0</v>
      </c>
      <c r="AB1113" t="s">
        <v>86</v>
      </c>
      <c r="AC1113">
        <v>1</v>
      </c>
      <c r="AD1113">
        <v>1</v>
      </c>
      <c r="AF1113">
        <v>256</v>
      </c>
      <c r="AG1113">
        <v>1E-3</v>
      </c>
      <c r="AH1113">
        <v>0.15</v>
      </c>
      <c r="AI1113" t="s">
        <v>87</v>
      </c>
      <c r="AJ1113">
        <v>140</v>
      </c>
      <c r="AK1113">
        <v>20</v>
      </c>
      <c r="AL1113">
        <v>120</v>
      </c>
      <c r="AM1113">
        <v>0.1209424513140003</v>
      </c>
      <c r="AN1113">
        <v>67.095290962431321</v>
      </c>
      <c r="AO1113">
        <v>0.56054600202115212</v>
      </c>
      <c r="AP1113">
        <v>67.095290962431321</v>
      </c>
      <c r="AQ1113">
        <v>0.56054600202115212</v>
      </c>
      <c r="AR1113">
        <v>-0.60200857963967369</v>
      </c>
      <c r="AS1113">
        <v>72.891088456393632</v>
      </c>
      <c r="AT1113">
        <v>0.5308458305589201</v>
      </c>
      <c r="AU1113">
        <v>72.891088456393632</v>
      </c>
      <c r="AV1113">
        <v>72.891088456393632</v>
      </c>
      <c r="AW1113">
        <v>0.5308458305589201</v>
      </c>
      <c r="AX1113">
        <v>107.6720550703515</v>
      </c>
      <c r="AY1113">
        <v>-0.36441514319073609</v>
      </c>
      <c r="AZ1113">
        <v>0.8</v>
      </c>
      <c r="BA1113" t="s">
        <v>88</v>
      </c>
      <c r="BB1113">
        <v>7.4112868042240003E-3</v>
      </c>
      <c r="BC1113">
        <v>0.94618447531479877</v>
      </c>
      <c r="BD1113">
        <v>7.4112868042240003E-3</v>
      </c>
      <c r="BE1113">
        <v>7.4112868042240003E-3</v>
      </c>
      <c r="BF1113">
        <v>0.94618447531479877</v>
      </c>
      <c r="BG1113">
        <v>0.1580133042210918</v>
      </c>
      <c r="BH1113">
        <v>0.45251764967316999</v>
      </c>
      <c r="BI1113">
        <v>0.1580133042210918</v>
      </c>
      <c r="BJ1113">
        <v>0.1580133042210918</v>
      </c>
      <c r="BK1113">
        <v>0.45251764967316999</v>
      </c>
      <c r="BL1113">
        <v>0.1111575630937784</v>
      </c>
      <c r="BM1113">
        <v>0.55373754352742344</v>
      </c>
      <c r="BN1113">
        <v>0.1111575630937784</v>
      </c>
      <c r="BO1113">
        <v>0.1111575630937784</v>
      </c>
      <c r="BP1113">
        <v>0.55373754352742344</v>
      </c>
      <c r="BQ1113">
        <v>291.28777167145489</v>
      </c>
      <c r="BR1113">
        <v>0.17094365372028339</v>
      </c>
      <c r="BS1113">
        <v>291.28777167145489</v>
      </c>
      <c r="BT1113">
        <v>291.28777167145489</v>
      </c>
      <c r="BU1113">
        <v>0.17094365372028339</v>
      </c>
    </row>
    <row r="1114" spans="1:73" x14ac:dyDescent="0.3">
      <c r="A1114" t="s">
        <v>2295</v>
      </c>
      <c r="B1114" t="s">
        <v>2296</v>
      </c>
      <c r="C1114">
        <v>2</v>
      </c>
      <c r="D1114" t="s">
        <v>75</v>
      </c>
      <c r="E1114" t="s">
        <v>76</v>
      </c>
      <c r="F1114">
        <v>16590</v>
      </c>
      <c r="G1114">
        <v>4.5</v>
      </c>
      <c r="H1114" t="s">
        <v>2230</v>
      </c>
      <c r="I1114" t="s">
        <v>78</v>
      </c>
      <c r="J1114">
        <v>5</v>
      </c>
      <c r="K1114">
        <v>5</v>
      </c>
      <c r="L1114" t="s">
        <v>79</v>
      </c>
      <c r="M1114" t="b">
        <v>1</v>
      </c>
      <c r="N1114" t="b">
        <v>0</v>
      </c>
      <c r="O1114" t="b">
        <v>0</v>
      </c>
      <c r="P1114" t="s">
        <v>80</v>
      </c>
      <c r="Q1114" t="s">
        <v>2292</v>
      </c>
      <c r="R1114">
        <v>2</v>
      </c>
      <c r="S1114" t="s">
        <v>131</v>
      </c>
      <c r="T1114" t="s">
        <v>83</v>
      </c>
      <c r="U1114" t="b">
        <v>0</v>
      </c>
      <c r="V1114" t="b">
        <v>0</v>
      </c>
      <c r="W1114" t="b">
        <v>0</v>
      </c>
      <c r="X1114" t="s">
        <v>84</v>
      </c>
      <c r="Y1114">
        <v>1</v>
      </c>
      <c r="Z1114" t="s">
        <v>2232</v>
      </c>
      <c r="AA1114" t="b">
        <v>0</v>
      </c>
      <c r="AB1114" t="s">
        <v>86</v>
      </c>
      <c r="AC1114">
        <v>1</v>
      </c>
      <c r="AD1114">
        <v>1</v>
      </c>
      <c r="AF1114">
        <v>256</v>
      </c>
      <c r="AG1114">
        <v>1E-3</v>
      </c>
      <c r="AH1114">
        <v>0.15</v>
      </c>
      <c r="AI1114" t="s">
        <v>87</v>
      </c>
      <c r="AJ1114">
        <v>140</v>
      </c>
      <c r="AK1114">
        <v>20</v>
      </c>
      <c r="AL1114">
        <v>120</v>
      </c>
      <c r="AM1114">
        <v>0.1550006621984934</v>
      </c>
      <c r="AN1114">
        <v>73.173080564313963</v>
      </c>
      <c r="AO1114">
        <v>0.42912144675374359</v>
      </c>
      <c r="AP1114">
        <v>73.173080564313963</v>
      </c>
      <c r="AQ1114">
        <v>0.42912144675374359</v>
      </c>
      <c r="AR1114">
        <v>-0.42190615593226433</v>
      </c>
      <c r="AS1114">
        <v>76.956507511963551</v>
      </c>
      <c r="AT1114">
        <v>0.44491738279109599</v>
      </c>
      <c r="AU1114">
        <v>76.956507511963551</v>
      </c>
      <c r="AV1114">
        <v>76.956507511963551</v>
      </c>
      <c r="AW1114">
        <v>0.44491738279109599</v>
      </c>
      <c r="AX1114">
        <v>101.1515039583237</v>
      </c>
      <c r="AY1114">
        <v>-5.2196393382100602E-2</v>
      </c>
      <c r="AZ1114">
        <v>0.8</v>
      </c>
      <c r="BA1114" t="s">
        <v>88</v>
      </c>
      <c r="BB1114">
        <v>1.39192633350642E-2</v>
      </c>
      <c r="BC1114">
        <v>0.89892815115709346</v>
      </c>
      <c r="BD1114">
        <v>1.39192633350642E-2</v>
      </c>
      <c r="BE1114">
        <v>1.39192633350642E-2</v>
      </c>
      <c r="BF1114">
        <v>0.89892815115709346</v>
      </c>
      <c r="BG1114">
        <v>0.1986646586341444</v>
      </c>
      <c r="BH1114">
        <v>0.31166938902996077</v>
      </c>
      <c r="BI1114">
        <v>0.1986646586341444</v>
      </c>
      <c r="BJ1114">
        <v>0.1986646586341444</v>
      </c>
      <c r="BK1114">
        <v>0.31166938902996077</v>
      </c>
      <c r="BL1114">
        <v>0.1384417769517097</v>
      </c>
      <c r="BM1114">
        <v>0.44420005493664477</v>
      </c>
      <c r="BN1114">
        <v>0.1384417769517097</v>
      </c>
      <c r="BO1114">
        <v>0.1384417769517097</v>
      </c>
      <c r="BP1114">
        <v>0.44420005493664477</v>
      </c>
      <c r="BQ1114">
        <v>307.47500434893249</v>
      </c>
      <c r="BR1114">
        <v>0.12487193604067599</v>
      </c>
      <c r="BS1114">
        <v>307.47500434893249</v>
      </c>
      <c r="BT1114">
        <v>307.47500434893249</v>
      </c>
      <c r="BU1114">
        <v>0.12487193604067599</v>
      </c>
    </row>
    <row r="1115" spans="1:73" x14ac:dyDescent="0.3">
      <c r="A1115" t="s">
        <v>2297</v>
      </c>
      <c r="B1115" t="s">
        <v>2298</v>
      </c>
      <c r="C1115">
        <v>3</v>
      </c>
      <c r="D1115" t="s">
        <v>75</v>
      </c>
      <c r="E1115" t="s">
        <v>76</v>
      </c>
      <c r="F1115">
        <v>16590</v>
      </c>
      <c r="G1115">
        <v>4.5</v>
      </c>
      <c r="H1115" t="s">
        <v>2230</v>
      </c>
      <c r="I1115" t="s">
        <v>78</v>
      </c>
      <c r="J1115">
        <v>5</v>
      </c>
      <c r="K1115">
        <v>5</v>
      </c>
      <c r="L1115" t="s">
        <v>79</v>
      </c>
      <c r="M1115" t="b">
        <v>1</v>
      </c>
      <c r="N1115" t="b">
        <v>0</v>
      </c>
      <c r="O1115" t="b">
        <v>0</v>
      </c>
      <c r="P1115" t="s">
        <v>80</v>
      </c>
      <c r="Q1115" t="s">
        <v>2292</v>
      </c>
      <c r="R1115">
        <v>2</v>
      </c>
      <c r="S1115" t="s">
        <v>131</v>
      </c>
      <c r="T1115" t="s">
        <v>83</v>
      </c>
      <c r="U1115" t="b">
        <v>0</v>
      </c>
      <c r="V1115" t="b">
        <v>0</v>
      </c>
      <c r="W1115" t="b">
        <v>0</v>
      </c>
      <c r="X1115" t="s">
        <v>84</v>
      </c>
      <c r="Y1115">
        <v>1</v>
      </c>
      <c r="Z1115" t="s">
        <v>2232</v>
      </c>
      <c r="AA1115" t="b">
        <v>0</v>
      </c>
      <c r="AB1115" t="s">
        <v>86</v>
      </c>
      <c r="AC1115">
        <v>1</v>
      </c>
      <c r="AD1115">
        <v>1</v>
      </c>
      <c r="AF1115">
        <v>256</v>
      </c>
      <c r="AG1115">
        <v>1E-3</v>
      </c>
      <c r="AH1115">
        <v>0.15</v>
      </c>
      <c r="AI1115" t="s">
        <v>87</v>
      </c>
      <c r="AJ1115">
        <v>140</v>
      </c>
      <c r="AK1115">
        <v>20</v>
      </c>
      <c r="AL1115">
        <v>120</v>
      </c>
      <c r="AM1115">
        <v>0.13927579793319289</v>
      </c>
      <c r="AN1115">
        <v>78.232543644843616</v>
      </c>
      <c r="AO1115">
        <v>0.49885368314068718</v>
      </c>
      <c r="AP1115">
        <v>78.232543644843616</v>
      </c>
      <c r="AQ1115">
        <v>0.49885368314068718</v>
      </c>
      <c r="AR1115">
        <v>-0.55380025059818161</v>
      </c>
      <c r="AS1115">
        <v>80.944513664623514</v>
      </c>
      <c r="AT1115">
        <v>0.48504465376691153</v>
      </c>
      <c r="AU1115">
        <v>80.944513664623514</v>
      </c>
      <c r="AV1115">
        <v>80.944513664623514</v>
      </c>
      <c r="AW1115">
        <v>0.48504465376691153</v>
      </c>
      <c r="AX1115">
        <v>90.955450617500219</v>
      </c>
      <c r="AY1115">
        <v>-0.1757028282443889</v>
      </c>
      <c r="AZ1115">
        <v>0.8</v>
      </c>
      <c r="BA1115" t="s">
        <v>88</v>
      </c>
      <c r="BB1115">
        <v>3.9813451622114004E-3</v>
      </c>
      <c r="BC1115">
        <v>0.97109028640813355</v>
      </c>
      <c r="BD1115">
        <v>3.9813451622114004E-3</v>
      </c>
      <c r="BE1115">
        <v>3.9813451622114004E-3</v>
      </c>
      <c r="BF1115">
        <v>0.97109028640813355</v>
      </c>
      <c r="BG1115">
        <v>0.17656581562439749</v>
      </c>
      <c r="BH1115">
        <v>0.38823716014340692</v>
      </c>
      <c r="BI1115">
        <v>0.17656581562439749</v>
      </c>
      <c r="BJ1115">
        <v>0.17656581562439749</v>
      </c>
      <c r="BK1115">
        <v>0.38823716014340692</v>
      </c>
      <c r="BL1115">
        <v>0.1241658663356654</v>
      </c>
      <c r="BM1115">
        <v>0.50151332056234155</v>
      </c>
      <c r="BN1115">
        <v>0.1241658663356654</v>
      </c>
      <c r="BO1115">
        <v>0.1241658663356654</v>
      </c>
      <c r="BP1115">
        <v>0.50151332056234155</v>
      </c>
      <c r="BQ1115">
        <v>323.47334163137077</v>
      </c>
      <c r="BR1115">
        <v>7.9337847953762294E-2</v>
      </c>
      <c r="BS1115">
        <v>323.47334163137077</v>
      </c>
      <c r="BT1115">
        <v>323.47334163137077</v>
      </c>
      <c r="BU1115">
        <v>7.9337847953762294E-2</v>
      </c>
    </row>
    <row r="1116" spans="1:73" x14ac:dyDescent="0.3">
      <c r="A1116" t="s">
        <v>2299</v>
      </c>
      <c r="B1116" t="s">
        <v>2300</v>
      </c>
      <c r="C1116">
        <v>4</v>
      </c>
      <c r="D1116" t="s">
        <v>75</v>
      </c>
      <c r="E1116" t="s">
        <v>76</v>
      </c>
      <c r="F1116">
        <v>16590</v>
      </c>
      <c r="G1116">
        <v>4.5</v>
      </c>
      <c r="H1116" t="s">
        <v>2230</v>
      </c>
      <c r="I1116" t="s">
        <v>78</v>
      </c>
      <c r="J1116">
        <v>5</v>
      </c>
      <c r="K1116">
        <v>5</v>
      </c>
      <c r="L1116" t="s">
        <v>79</v>
      </c>
      <c r="M1116" t="b">
        <v>1</v>
      </c>
      <c r="N1116" t="b">
        <v>0</v>
      </c>
      <c r="O1116" t="b">
        <v>0</v>
      </c>
      <c r="P1116" t="s">
        <v>80</v>
      </c>
      <c r="Q1116" t="s">
        <v>2292</v>
      </c>
      <c r="R1116">
        <v>2</v>
      </c>
      <c r="S1116" t="s">
        <v>131</v>
      </c>
      <c r="T1116" t="s">
        <v>83</v>
      </c>
      <c r="U1116" t="b">
        <v>0</v>
      </c>
      <c r="V1116" t="b">
        <v>0</v>
      </c>
      <c r="W1116" t="b">
        <v>0</v>
      </c>
      <c r="X1116" t="s">
        <v>84</v>
      </c>
      <c r="Y1116">
        <v>1</v>
      </c>
      <c r="Z1116" t="s">
        <v>2232</v>
      </c>
      <c r="AA1116" t="b">
        <v>0</v>
      </c>
      <c r="AB1116" t="s">
        <v>86</v>
      </c>
      <c r="AC1116">
        <v>1</v>
      </c>
      <c r="AD1116">
        <v>1</v>
      </c>
      <c r="AF1116">
        <v>256</v>
      </c>
      <c r="AG1116">
        <v>1E-3</v>
      </c>
      <c r="AH1116">
        <v>0.15</v>
      </c>
      <c r="AI1116" t="s">
        <v>87</v>
      </c>
      <c r="AJ1116">
        <v>140</v>
      </c>
      <c r="AK1116">
        <v>20</v>
      </c>
      <c r="AL1116">
        <v>120</v>
      </c>
      <c r="AM1116">
        <v>0.14633435949609719</v>
      </c>
      <c r="AN1116">
        <v>66.67019865930996</v>
      </c>
      <c r="AO1116">
        <v>0.48910318158876082</v>
      </c>
      <c r="AP1116">
        <v>66.67019865930996</v>
      </c>
      <c r="AQ1116">
        <v>0.48910318158876082</v>
      </c>
      <c r="AR1116">
        <v>-0.86202848827479428</v>
      </c>
      <c r="AS1116">
        <v>71.470186076719415</v>
      </c>
      <c r="AT1116">
        <v>0.4650457037112925</v>
      </c>
      <c r="AU1116">
        <v>71.470186076719415</v>
      </c>
      <c r="AV1116">
        <v>71.470186076719415</v>
      </c>
      <c r="AW1116">
        <v>0.4650457037112925</v>
      </c>
      <c r="AX1116">
        <v>140.859619814795</v>
      </c>
      <c r="AY1116">
        <v>-0.54821960028644789</v>
      </c>
      <c r="AZ1116">
        <v>0.8</v>
      </c>
      <c r="BA1116" t="s">
        <v>88</v>
      </c>
      <c r="BB1116">
        <v>4.9543505412853999E-3</v>
      </c>
      <c r="BC1116">
        <v>0.96402500930044599</v>
      </c>
      <c r="BD1116">
        <v>4.9543505412853999E-3</v>
      </c>
      <c r="BE1116">
        <v>4.9543505412853999E-3</v>
      </c>
      <c r="BF1116">
        <v>0.96402500930044599</v>
      </c>
      <c r="BG1116">
        <v>0.19504245925831809</v>
      </c>
      <c r="BH1116">
        <v>0.3242195362305727</v>
      </c>
      <c r="BI1116">
        <v>0.19504245925831809</v>
      </c>
      <c r="BJ1116">
        <v>0.19504245925831809</v>
      </c>
      <c r="BK1116">
        <v>0.3242195362305727</v>
      </c>
      <c r="BL1116">
        <v>0.15328735529955009</v>
      </c>
      <c r="BM1116">
        <v>0.38459975355477549</v>
      </c>
      <c r="BN1116">
        <v>0.15328735529955009</v>
      </c>
      <c r="BO1116">
        <v>0.15328735529955009</v>
      </c>
      <c r="BP1116">
        <v>0.38459975355477549</v>
      </c>
      <c r="BQ1116">
        <v>285.52746014177978</v>
      </c>
      <c r="BR1116">
        <v>0.1873385157593663</v>
      </c>
      <c r="BS1116">
        <v>285.52746014177978</v>
      </c>
      <c r="BT1116">
        <v>285.52746014177978</v>
      </c>
      <c r="BU1116">
        <v>0.1873385157593663</v>
      </c>
    </row>
    <row r="1117" spans="1:73" x14ac:dyDescent="0.3">
      <c r="A1117" t="s">
        <v>2301</v>
      </c>
      <c r="B1117" t="s">
        <v>2302</v>
      </c>
      <c r="C1117">
        <v>6</v>
      </c>
      <c r="D1117" t="s">
        <v>75</v>
      </c>
      <c r="E1117" t="s">
        <v>76</v>
      </c>
      <c r="F1117">
        <v>16590</v>
      </c>
      <c r="G1117">
        <v>4.5</v>
      </c>
      <c r="H1117" t="s">
        <v>2230</v>
      </c>
      <c r="I1117" t="s">
        <v>78</v>
      </c>
      <c r="J1117">
        <v>5</v>
      </c>
      <c r="K1117">
        <v>5</v>
      </c>
      <c r="L1117" t="s">
        <v>79</v>
      </c>
      <c r="M1117" t="b">
        <v>1</v>
      </c>
      <c r="N1117" t="b">
        <v>0</v>
      </c>
      <c r="O1117" t="b">
        <v>0</v>
      </c>
      <c r="P1117" t="s">
        <v>80</v>
      </c>
      <c r="Q1117" t="s">
        <v>2292</v>
      </c>
      <c r="R1117">
        <v>2</v>
      </c>
      <c r="S1117" t="s">
        <v>131</v>
      </c>
      <c r="T1117" t="s">
        <v>83</v>
      </c>
      <c r="U1117" t="b">
        <v>0</v>
      </c>
      <c r="V1117" t="b">
        <v>0</v>
      </c>
      <c r="W1117" t="b">
        <v>0</v>
      </c>
      <c r="X1117" t="s">
        <v>84</v>
      </c>
      <c r="Y1117">
        <v>1</v>
      </c>
      <c r="Z1117" t="s">
        <v>2232</v>
      </c>
      <c r="AA1117" t="b">
        <v>0</v>
      </c>
      <c r="AB1117" t="s">
        <v>86</v>
      </c>
      <c r="AC1117">
        <v>1</v>
      </c>
      <c r="AD1117">
        <v>1</v>
      </c>
      <c r="AF1117">
        <v>256</v>
      </c>
      <c r="AG1117">
        <v>1E-3</v>
      </c>
      <c r="AH1117">
        <v>0.15</v>
      </c>
      <c r="AI1117" t="s">
        <v>87</v>
      </c>
      <c r="AJ1117">
        <v>140</v>
      </c>
      <c r="AK1117">
        <v>20</v>
      </c>
      <c r="AL1117">
        <v>120</v>
      </c>
      <c r="AM1117">
        <v>0.12563259589513451</v>
      </c>
      <c r="AN1117">
        <v>67.396297910631134</v>
      </c>
      <c r="AO1117">
        <v>0.551389459727057</v>
      </c>
      <c r="AP1117">
        <v>67.396297910631134</v>
      </c>
      <c r="AQ1117">
        <v>0.551389459727057</v>
      </c>
      <c r="AR1117">
        <v>-0.47047093852451349</v>
      </c>
      <c r="AS1117">
        <v>78.047648343104768</v>
      </c>
      <c r="AT1117">
        <v>0.50463386889302286</v>
      </c>
      <c r="AU1117">
        <v>78.047648343104768</v>
      </c>
      <c r="AV1117">
        <v>78.047648343104768</v>
      </c>
      <c r="AW1117">
        <v>0.50463386889302286</v>
      </c>
      <c r="AX1117">
        <v>103.89076504959159</v>
      </c>
      <c r="AY1117">
        <v>-0.14001651919482591</v>
      </c>
      <c r="AZ1117">
        <v>0.8</v>
      </c>
      <c r="BA1117" t="s">
        <v>88</v>
      </c>
      <c r="BB1117">
        <v>5.1126863058567002E-3</v>
      </c>
      <c r="BC1117">
        <v>0.96287528692808055</v>
      </c>
      <c r="BD1117">
        <v>5.1126863058567002E-3</v>
      </c>
      <c r="BE1117">
        <v>5.1126863058567002E-3</v>
      </c>
      <c r="BF1117">
        <v>0.96287528692808055</v>
      </c>
      <c r="BG1117">
        <v>0.17336306469042209</v>
      </c>
      <c r="BH1117">
        <v>0.39933400807964697</v>
      </c>
      <c r="BI1117">
        <v>0.17336306469042209</v>
      </c>
      <c r="BJ1117">
        <v>0.17336306469042209</v>
      </c>
      <c r="BK1117">
        <v>0.39933400807964697</v>
      </c>
      <c r="BL1117">
        <v>0.11357198012743509</v>
      </c>
      <c r="BM1117">
        <v>0.54404442282199861</v>
      </c>
      <c r="BN1117">
        <v>0.11357198012743509</v>
      </c>
      <c r="BO1117">
        <v>0.11357198012743509</v>
      </c>
      <c r="BP1117">
        <v>0.54404442282199861</v>
      </c>
      <c r="BQ1117">
        <v>311.89854564129411</v>
      </c>
      <c r="BR1117">
        <v>0.11228175774235991</v>
      </c>
      <c r="BS1117">
        <v>311.89854564129411</v>
      </c>
      <c r="BT1117">
        <v>311.89854564129411</v>
      </c>
      <c r="BU1117">
        <v>0.11228175774235991</v>
      </c>
    </row>
    <row r="1118" spans="1:73" x14ac:dyDescent="0.3">
      <c r="A1118" t="s">
        <v>2303</v>
      </c>
      <c r="B1118" t="s">
        <v>2304</v>
      </c>
      <c r="C1118">
        <v>5</v>
      </c>
      <c r="D1118" t="s">
        <v>75</v>
      </c>
      <c r="E1118" t="s">
        <v>76</v>
      </c>
      <c r="F1118">
        <v>16590</v>
      </c>
      <c r="G1118">
        <v>4.5</v>
      </c>
      <c r="H1118" t="s">
        <v>2230</v>
      </c>
      <c r="I1118" t="s">
        <v>78</v>
      </c>
      <c r="J1118">
        <v>5</v>
      </c>
      <c r="K1118">
        <v>5</v>
      </c>
      <c r="L1118" t="s">
        <v>79</v>
      </c>
      <c r="M1118" t="b">
        <v>1</v>
      </c>
      <c r="N1118" t="b">
        <v>0</v>
      </c>
      <c r="O1118" t="b">
        <v>0</v>
      </c>
      <c r="P1118" t="s">
        <v>80</v>
      </c>
      <c r="Q1118" t="s">
        <v>2292</v>
      </c>
      <c r="R1118">
        <v>2</v>
      </c>
      <c r="S1118" t="s">
        <v>131</v>
      </c>
      <c r="T1118" t="s">
        <v>83</v>
      </c>
      <c r="U1118" t="b">
        <v>0</v>
      </c>
      <c r="V1118" t="b">
        <v>0</v>
      </c>
      <c r="W1118" t="b">
        <v>0</v>
      </c>
      <c r="X1118" t="s">
        <v>84</v>
      </c>
      <c r="Y1118">
        <v>1</v>
      </c>
      <c r="Z1118" t="s">
        <v>2232</v>
      </c>
      <c r="AA1118" t="b">
        <v>0</v>
      </c>
      <c r="AB1118" t="s">
        <v>86</v>
      </c>
      <c r="AC1118">
        <v>1</v>
      </c>
      <c r="AD1118">
        <v>1</v>
      </c>
      <c r="AF1118">
        <v>256</v>
      </c>
      <c r="AG1118">
        <v>1E-3</v>
      </c>
      <c r="AH1118">
        <v>0.15</v>
      </c>
      <c r="AI1118" t="s">
        <v>87</v>
      </c>
      <c r="AJ1118">
        <v>140</v>
      </c>
      <c r="AK1118">
        <v>20</v>
      </c>
      <c r="AL1118">
        <v>120</v>
      </c>
      <c r="AM1118">
        <v>0.14020233034341331</v>
      </c>
      <c r="AN1118">
        <v>74.461176561648244</v>
      </c>
      <c r="AO1118">
        <v>0.48674912186094821</v>
      </c>
      <c r="AP1118">
        <v>74.461176561648244</v>
      </c>
      <c r="AQ1118">
        <v>0.48674912186094821</v>
      </c>
      <c r="AR1118">
        <v>-3.675778675368496</v>
      </c>
      <c r="AS1118">
        <v>81.825883557783314</v>
      </c>
      <c r="AT1118">
        <v>0.46980907850718612</v>
      </c>
      <c r="AU1118">
        <v>81.825883557783314</v>
      </c>
      <c r="AV1118">
        <v>81.825883557783314</v>
      </c>
      <c r="AW1118">
        <v>0.46980907850718612</v>
      </c>
      <c r="AX1118">
        <v>93.10987197983448</v>
      </c>
      <c r="AY1118">
        <v>-2.1508344547808171</v>
      </c>
      <c r="AZ1118">
        <v>0.8</v>
      </c>
      <c r="BA1118" t="s">
        <v>88</v>
      </c>
      <c r="BB1118">
        <v>8.4235737140971999E-3</v>
      </c>
      <c r="BC1118">
        <v>0.93883396350411885</v>
      </c>
      <c r="BD1118">
        <v>8.4235737140971999E-3</v>
      </c>
      <c r="BE1118">
        <v>8.4235737140971999E-3</v>
      </c>
      <c r="BF1118">
        <v>0.93883396350411885</v>
      </c>
      <c r="BG1118">
        <v>0.18090794956410139</v>
      </c>
      <c r="BH1118">
        <v>0.373192593444031</v>
      </c>
      <c r="BI1118">
        <v>0.18090794956410139</v>
      </c>
      <c r="BJ1118">
        <v>0.18090794956410139</v>
      </c>
      <c r="BK1118">
        <v>0.373192593444031</v>
      </c>
      <c r="BL1118">
        <v>0.12507125617907849</v>
      </c>
      <c r="BM1118">
        <v>0.49787846671756969</v>
      </c>
      <c r="BN1118">
        <v>0.12507125617907849</v>
      </c>
      <c r="BO1118">
        <v>0.12507125617907849</v>
      </c>
      <c r="BP1118">
        <v>0.49787846671756969</v>
      </c>
      <c r="BQ1118">
        <v>326.98913145167461</v>
      </c>
      <c r="BR1118">
        <v>6.9331290363022893E-2</v>
      </c>
      <c r="BS1118">
        <v>326.98913145167461</v>
      </c>
      <c r="BT1118">
        <v>326.98913145167461</v>
      </c>
      <c r="BU1118">
        <v>6.9331290363022893E-2</v>
      </c>
    </row>
    <row r="1119" spans="1:73" x14ac:dyDescent="0.3">
      <c r="A1119" t="s">
        <v>2305</v>
      </c>
      <c r="B1119" t="s">
        <v>2306</v>
      </c>
      <c r="C1119">
        <v>7</v>
      </c>
      <c r="D1119" t="s">
        <v>75</v>
      </c>
      <c r="E1119" t="s">
        <v>76</v>
      </c>
      <c r="F1119">
        <v>16590</v>
      </c>
      <c r="G1119">
        <v>4.5</v>
      </c>
      <c r="H1119" t="s">
        <v>2230</v>
      </c>
      <c r="I1119" t="s">
        <v>78</v>
      </c>
      <c r="J1119">
        <v>5</v>
      </c>
      <c r="K1119">
        <v>5</v>
      </c>
      <c r="L1119" t="s">
        <v>79</v>
      </c>
      <c r="M1119" t="b">
        <v>1</v>
      </c>
      <c r="N1119" t="b">
        <v>0</v>
      </c>
      <c r="O1119" t="b">
        <v>0</v>
      </c>
      <c r="P1119" t="s">
        <v>80</v>
      </c>
      <c r="Q1119" t="s">
        <v>2292</v>
      </c>
      <c r="R1119">
        <v>2</v>
      </c>
      <c r="S1119" t="s">
        <v>131</v>
      </c>
      <c r="T1119" t="s">
        <v>83</v>
      </c>
      <c r="U1119" t="b">
        <v>0</v>
      </c>
      <c r="V1119" t="b">
        <v>0</v>
      </c>
      <c r="W1119" t="b">
        <v>0</v>
      </c>
      <c r="X1119" t="s">
        <v>84</v>
      </c>
      <c r="Y1119">
        <v>1</v>
      </c>
      <c r="Z1119" t="s">
        <v>2232</v>
      </c>
      <c r="AA1119" t="b">
        <v>0</v>
      </c>
      <c r="AB1119" t="s">
        <v>86</v>
      </c>
      <c r="AC1119">
        <v>1</v>
      </c>
      <c r="AD1119">
        <v>1</v>
      </c>
      <c r="AF1119">
        <v>256</v>
      </c>
      <c r="AG1119">
        <v>1E-3</v>
      </c>
      <c r="AH1119">
        <v>0.15</v>
      </c>
      <c r="AI1119" t="s">
        <v>87</v>
      </c>
      <c r="AJ1119">
        <v>140</v>
      </c>
      <c r="AK1119">
        <v>20</v>
      </c>
      <c r="AL1119">
        <v>120</v>
      </c>
      <c r="AM1119">
        <v>0.11362180735017979</v>
      </c>
      <c r="AN1119">
        <v>61.936759793471687</v>
      </c>
      <c r="AO1119">
        <v>0.58929861595008459</v>
      </c>
      <c r="AP1119">
        <v>61.936759793471687</v>
      </c>
      <c r="AQ1119">
        <v>0.58929861595008459</v>
      </c>
      <c r="AR1119">
        <v>-0.73127286623141297</v>
      </c>
      <c r="AS1119">
        <v>68.496812661542251</v>
      </c>
      <c r="AT1119">
        <v>0.55761170786149528</v>
      </c>
      <c r="AU1119">
        <v>68.496812661542251</v>
      </c>
      <c r="AV1119">
        <v>68.496812661542251</v>
      </c>
      <c r="AW1119">
        <v>0.55761170786149528</v>
      </c>
      <c r="AX1119">
        <v>124.902969594469</v>
      </c>
      <c r="AY1119">
        <v>-0.42661730411031662</v>
      </c>
      <c r="AZ1119">
        <v>0.8</v>
      </c>
      <c r="BA1119" t="s">
        <v>88</v>
      </c>
      <c r="BB1119">
        <v>5.9278838990183998E-3</v>
      </c>
      <c r="BC1119">
        <v>0.9569558983850398</v>
      </c>
      <c r="BD1119">
        <v>5.9278838990183998E-3</v>
      </c>
      <c r="BE1119">
        <v>5.9278838990183998E-3</v>
      </c>
      <c r="BF1119">
        <v>0.9569558983850398</v>
      </c>
      <c r="BG1119">
        <v>0.1534365068797488</v>
      </c>
      <c r="BH1119">
        <v>0.468375274939344</v>
      </c>
      <c r="BI1119">
        <v>0.1534365068797488</v>
      </c>
      <c r="BJ1119">
        <v>0.1534365068797488</v>
      </c>
      <c r="BK1119">
        <v>0.468375274939344</v>
      </c>
      <c r="BL1119">
        <v>0.1035739620698891</v>
      </c>
      <c r="BM1119">
        <v>0.5841833029308896</v>
      </c>
      <c r="BN1119">
        <v>0.1035739620698891</v>
      </c>
      <c r="BO1119">
        <v>0.1035739620698891</v>
      </c>
      <c r="BP1119">
        <v>0.5841833029308896</v>
      </c>
      <c r="BQ1119">
        <v>273.72431229332</v>
      </c>
      <c r="BR1119">
        <v>0.22093235519070509</v>
      </c>
      <c r="BS1119">
        <v>273.72431229332</v>
      </c>
      <c r="BT1119">
        <v>273.72431229332</v>
      </c>
      <c r="BU1119">
        <v>0.22093235519070509</v>
      </c>
    </row>
    <row r="1120" spans="1:73" x14ac:dyDescent="0.3">
      <c r="A1120" t="s">
        <v>2307</v>
      </c>
      <c r="B1120" t="s">
        <v>2308</v>
      </c>
      <c r="C1120">
        <v>8</v>
      </c>
      <c r="D1120" t="s">
        <v>75</v>
      </c>
      <c r="E1120" t="s">
        <v>76</v>
      </c>
      <c r="F1120">
        <v>16590</v>
      </c>
      <c r="G1120">
        <v>4.5</v>
      </c>
      <c r="H1120" t="s">
        <v>2230</v>
      </c>
      <c r="I1120" t="s">
        <v>78</v>
      </c>
      <c r="J1120">
        <v>5</v>
      </c>
      <c r="K1120">
        <v>5</v>
      </c>
      <c r="L1120" t="s">
        <v>79</v>
      </c>
      <c r="M1120" t="b">
        <v>1</v>
      </c>
      <c r="N1120" t="b">
        <v>0</v>
      </c>
      <c r="O1120" t="b">
        <v>0</v>
      </c>
      <c r="P1120" t="s">
        <v>80</v>
      </c>
      <c r="Q1120" t="s">
        <v>2292</v>
      </c>
      <c r="R1120">
        <v>2</v>
      </c>
      <c r="S1120" t="s">
        <v>131</v>
      </c>
      <c r="T1120" t="s">
        <v>83</v>
      </c>
      <c r="U1120" t="b">
        <v>0</v>
      </c>
      <c r="V1120" t="b">
        <v>0</v>
      </c>
      <c r="W1120" t="b">
        <v>0</v>
      </c>
      <c r="X1120" t="s">
        <v>84</v>
      </c>
      <c r="Y1120">
        <v>1</v>
      </c>
      <c r="Z1120" t="s">
        <v>2232</v>
      </c>
      <c r="AA1120" t="b">
        <v>0</v>
      </c>
      <c r="AB1120" t="s">
        <v>86</v>
      </c>
      <c r="AC1120">
        <v>1</v>
      </c>
      <c r="AD1120">
        <v>1</v>
      </c>
      <c r="AF1120">
        <v>256</v>
      </c>
      <c r="AG1120">
        <v>1E-3</v>
      </c>
      <c r="AH1120">
        <v>0.15</v>
      </c>
      <c r="AI1120" t="s">
        <v>87</v>
      </c>
      <c r="AJ1120">
        <v>140</v>
      </c>
      <c r="AK1120">
        <v>20</v>
      </c>
      <c r="AL1120">
        <v>120</v>
      </c>
      <c r="AM1120">
        <v>0.17529365784426701</v>
      </c>
      <c r="AN1120">
        <v>60.380853315303632</v>
      </c>
      <c r="AO1120">
        <v>0.39281230161117597</v>
      </c>
      <c r="AP1120">
        <v>60.380853315303632</v>
      </c>
      <c r="AQ1120">
        <v>0.39281230161117597</v>
      </c>
      <c r="AR1120">
        <v>-0.36573438183000878</v>
      </c>
      <c r="AS1120">
        <v>70.2098248731903</v>
      </c>
      <c r="AT1120">
        <v>0.36797664584130763</v>
      </c>
      <c r="AU1120">
        <v>70.2098248731903</v>
      </c>
      <c r="AV1120">
        <v>70.2098248731903</v>
      </c>
      <c r="AW1120">
        <v>0.36797664584130763</v>
      </c>
      <c r="AX1120">
        <v>131.06309164781661</v>
      </c>
      <c r="AY1120">
        <v>-0.1275623674290533</v>
      </c>
      <c r="AZ1120">
        <v>0.8</v>
      </c>
      <c r="BA1120" t="s">
        <v>88</v>
      </c>
      <c r="BB1120">
        <v>1.5918886615508401E-2</v>
      </c>
      <c r="BC1120">
        <v>0.8844083007110799</v>
      </c>
      <c r="BD1120">
        <v>1.5918886615508401E-2</v>
      </c>
      <c r="BE1120">
        <v>1.5918886615508401E-2</v>
      </c>
      <c r="BF1120">
        <v>0.8844083007110799</v>
      </c>
      <c r="BG1120">
        <v>0.2446970347453489</v>
      </c>
      <c r="BH1120">
        <v>0.1521770374920903</v>
      </c>
      <c r="BI1120">
        <v>0.2446970347453489</v>
      </c>
      <c r="BJ1120">
        <v>0.2446970347453489</v>
      </c>
      <c r="BK1120">
        <v>0.1521770374920903</v>
      </c>
      <c r="BL1120">
        <v>0.19096046560192381</v>
      </c>
      <c r="BM1120">
        <v>0.233354131767295</v>
      </c>
      <c r="BN1120">
        <v>0.19096046560192381</v>
      </c>
      <c r="BO1120">
        <v>0.19096046560192381</v>
      </c>
      <c r="BP1120">
        <v>0.233354131767295</v>
      </c>
      <c r="BQ1120">
        <v>280.3877231057981</v>
      </c>
      <c r="BR1120">
        <v>0.2019671133947509</v>
      </c>
      <c r="BS1120">
        <v>280.3877231057981</v>
      </c>
      <c r="BT1120">
        <v>280.3877231057981</v>
      </c>
      <c r="BU1120">
        <v>0.2019671133947509</v>
      </c>
    </row>
    <row r="1121" spans="1:73" x14ac:dyDescent="0.3">
      <c r="A1121" t="s">
        <v>2309</v>
      </c>
      <c r="B1121" t="s">
        <v>2310</v>
      </c>
      <c r="C1121">
        <v>9</v>
      </c>
      <c r="D1121" t="s">
        <v>75</v>
      </c>
      <c r="E1121" t="s">
        <v>76</v>
      </c>
      <c r="F1121">
        <v>16590</v>
      </c>
      <c r="G1121">
        <v>4.5</v>
      </c>
      <c r="H1121" t="s">
        <v>2230</v>
      </c>
      <c r="I1121" t="s">
        <v>78</v>
      </c>
      <c r="J1121">
        <v>5</v>
      </c>
      <c r="K1121">
        <v>5</v>
      </c>
      <c r="L1121" t="s">
        <v>79</v>
      </c>
      <c r="M1121" t="b">
        <v>1</v>
      </c>
      <c r="N1121" t="b">
        <v>0</v>
      </c>
      <c r="O1121" t="b">
        <v>0</v>
      </c>
      <c r="P1121" t="s">
        <v>80</v>
      </c>
      <c r="Q1121" t="s">
        <v>2292</v>
      </c>
      <c r="R1121">
        <v>2</v>
      </c>
      <c r="S1121" t="s">
        <v>131</v>
      </c>
      <c r="T1121" t="s">
        <v>83</v>
      </c>
      <c r="U1121" t="b">
        <v>0</v>
      </c>
      <c r="V1121" t="b">
        <v>0</v>
      </c>
      <c r="W1121" t="b">
        <v>0</v>
      </c>
      <c r="X1121" t="s">
        <v>84</v>
      </c>
      <c r="Y1121">
        <v>1</v>
      </c>
      <c r="Z1121" t="s">
        <v>2232</v>
      </c>
      <c r="AA1121" t="b">
        <v>0</v>
      </c>
      <c r="AB1121" t="s">
        <v>86</v>
      </c>
      <c r="AC1121">
        <v>1</v>
      </c>
      <c r="AD1121">
        <v>1</v>
      </c>
      <c r="AF1121">
        <v>256</v>
      </c>
      <c r="AG1121">
        <v>1E-3</v>
      </c>
      <c r="AH1121">
        <v>0.15</v>
      </c>
      <c r="AI1121" t="s">
        <v>87</v>
      </c>
      <c r="AJ1121">
        <v>140</v>
      </c>
      <c r="AK1121">
        <v>20</v>
      </c>
      <c r="AL1121">
        <v>120</v>
      </c>
      <c r="AM1121">
        <v>0.1266137181205782</v>
      </c>
      <c r="AN1121">
        <v>71.763726586255203</v>
      </c>
      <c r="AO1121">
        <v>0.54302880851729807</v>
      </c>
      <c r="AP1121">
        <v>71.763726586255203</v>
      </c>
      <c r="AQ1121">
        <v>0.54302880851729807</v>
      </c>
      <c r="AR1121">
        <v>-2.942532737453841</v>
      </c>
      <c r="AS1121">
        <v>76.666234546973683</v>
      </c>
      <c r="AT1121">
        <v>0.50487344909083254</v>
      </c>
      <c r="AU1121">
        <v>76.666234546973683</v>
      </c>
      <c r="AV1121">
        <v>76.666234546973683</v>
      </c>
      <c r="AW1121">
        <v>0.50487344909083254</v>
      </c>
      <c r="AX1121">
        <v>95.272512661331874</v>
      </c>
      <c r="AY1121">
        <v>-1.5820983905554851</v>
      </c>
      <c r="AZ1121">
        <v>0.8</v>
      </c>
      <c r="BA1121" t="s">
        <v>88</v>
      </c>
      <c r="BB1121">
        <v>5.1529643973475996E-3</v>
      </c>
      <c r="BC1121">
        <v>0.9625828159059544</v>
      </c>
      <c r="BD1121">
        <v>5.1529643973475996E-3</v>
      </c>
      <c r="BE1121">
        <v>5.1529643973475996E-3</v>
      </c>
      <c r="BF1121">
        <v>0.9625828159059544</v>
      </c>
      <c r="BG1121">
        <v>0.16464029983471901</v>
      </c>
      <c r="BH1121">
        <v>0.42955652527900029</v>
      </c>
      <c r="BI1121">
        <v>0.16464029983471901</v>
      </c>
      <c r="BJ1121">
        <v>0.16464029983471901</v>
      </c>
      <c r="BK1121">
        <v>0.42955652527900029</v>
      </c>
      <c r="BL1121">
        <v>0.1247075263630021</v>
      </c>
      <c r="BM1121">
        <v>0.49933872688068309</v>
      </c>
      <c r="BN1121">
        <v>0.1247075263630021</v>
      </c>
      <c r="BO1121">
        <v>0.1247075263630021</v>
      </c>
      <c r="BP1121">
        <v>0.49933872688068309</v>
      </c>
      <c r="BQ1121">
        <v>306.37043739730092</v>
      </c>
      <c r="BR1121">
        <v>0.12801572829768121</v>
      </c>
      <c r="BS1121">
        <v>306.37043739730092</v>
      </c>
      <c r="BT1121">
        <v>306.37043739730092</v>
      </c>
      <c r="BU1121">
        <v>0.12801572829768121</v>
      </c>
    </row>
    <row r="1122" spans="1:73" x14ac:dyDescent="0.3">
      <c r="A1122" t="s">
        <v>2311</v>
      </c>
      <c r="B1122" t="s">
        <v>2312</v>
      </c>
      <c r="C1122">
        <v>10</v>
      </c>
      <c r="D1122" t="s">
        <v>75</v>
      </c>
      <c r="E1122" t="s">
        <v>76</v>
      </c>
      <c r="F1122">
        <v>16590</v>
      </c>
      <c r="G1122">
        <v>4.5</v>
      </c>
      <c r="H1122" t="s">
        <v>2230</v>
      </c>
      <c r="I1122" t="s">
        <v>78</v>
      </c>
      <c r="J1122">
        <v>5</v>
      </c>
      <c r="K1122">
        <v>5</v>
      </c>
      <c r="L1122" t="s">
        <v>79</v>
      </c>
      <c r="M1122" t="b">
        <v>1</v>
      </c>
      <c r="N1122" t="b">
        <v>0</v>
      </c>
      <c r="O1122" t="b">
        <v>0</v>
      </c>
      <c r="P1122" t="s">
        <v>80</v>
      </c>
      <c r="Q1122" t="s">
        <v>2292</v>
      </c>
      <c r="R1122">
        <v>2</v>
      </c>
      <c r="S1122" t="s">
        <v>131</v>
      </c>
      <c r="T1122" t="s">
        <v>83</v>
      </c>
      <c r="U1122" t="b">
        <v>0</v>
      </c>
      <c r="V1122" t="b">
        <v>0</v>
      </c>
      <c r="W1122" t="b">
        <v>0</v>
      </c>
      <c r="X1122" t="s">
        <v>84</v>
      </c>
      <c r="Y1122">
        <v>1</v>
      </c>
      <c r="Z1122" t="s">
        <v>2232</v>
      </c>
      <c r="AA1122" t="b">
        <v>0</v>
      </c>
      <c r="AB1122" t="s">
        <v>86</v>
      </c>
      <c r="AC1122">
        <v>1</v>
      </c>
      <c r="AD1122">
        <v>1</v>
      </c>
      <c r="AF1122">
        <v>256</v>
      </c>
      <c r="AG1122">
        <v>1E-3</v>
      </c>
      <c r="AH1122">
        <v>0.15</v>
      </c>
      <c r="AI1122" t="s">
        <v>87</v>
      </c>
      <c r="AJ1122">
        <v>140</v>
      </c>
      <c r="AK1122">
        <v>20</v>
      </c>
      <c r="AL1122">
        <v>120</v>
      </c>
      <c r="AM1122">
        <v>0.1376931734095749</v>
      </c>
      <c r="AN1122">
        <v>73.4730921723108</v>
      </c>
      <c r="AO1122">
        <v>0.50651618717897684</v>
      </c>
      <c r="AP1122">
        <v>73.4730921723108</v>
      </c>
      <c r="AQ1122">
        <v>0.50651618717897684</v>
      </c>
      <c r="AR1122">
        <v>-1.5673561842693009</v>
      </c>
      <c r="AS1122">
        <v>83.810005269294237</v>
      </c>
      <c r="AT1122">
        <v>0.46347225803781011</v>
      </c>
      <c r="AU1122">
        <v>83.810005269294237</v>
      </c>
      <c r="AV1122">
        <v>83.810005269294237</v>
      </c>
      <c r="AW1122">
        <v>0.46347225803781011</v>
      </c>
      <c r="AX1122">
        <v>88.444374637706559</v>
      </c>
      <c r="AY1122">
        <v>-0.78622214206914454</v>
      </c>
      <c r="AZ1122">
        <v>0.8</v>
      </c>
      <c r="BA1122" t="s">
        <v>88</v>
      </c>
      <c r="BB1122">
        <v>4.2172191614926998E-3</v>
      </c>
      <c r="BC1122">
        <v>0.96937753619805045</v>
      </c>
      <c r="BD1122">
        <v>4.2172191614926998E-3</v>
      </c>
      <c r="BE1122">
        <v>4.2172191614926998E-3</v>
      </c>
      <c r="BF1122">
        <v>0.96937753619805045</v>
      </c>
      <c r="BG1122">
        <v>0.18462957851484249</v>
      </c>
      <c r="BH1122">
        <v>0.36029794400270782</v>
      </c>
      <c r="BI1122">
        <v>0.18462957851484249</v>
      </c>
      <c r="BJ1122">
        <v>0.18462957851484249</v>
      </c>
      <c r="BK1122">
        <v>0.36029794400270782</v>
      </c>
      <c r="BL1122">
        <v>0.1301577495377392</v>
      </c>
      <c r="BM1122">
        <v>0.47745780475008548</v>
      </c>
      <c r="BN1122">
        <v>0.1301577495377392</v>
      </c>
      <c r="BO1122">
        <v>0.1301577495377392</v>
      </c>
      <c r="BP1122">
        <v>0.47745780475008548</v>
      </c>
      <c r="BQ1122">
        <v>334.921016529962</v>
      </c>
      <c r="BR1122">
        <v>4.6755747200391801E-2</v>
      </c>
      <c r="BS1122">
        <v>334.921016529962</v>
      </c>
      <c r="BT1122">
        <v>334.921016529962</v>
      </c>
      <c r="BU1122">
        <v>4.6755747200391801E-2</v>
      </c>
    </row>
    <row r="1123" spans="1:73" x14ac:dyDescent="0.3">
      <c r="A1123" t="s">
        <v>2313</v>
      </c>
      <c r="B1123" t="s">
        <v>2314</v>
      </c>
      <c r="C1123">
        <v>11</v>
      </c>
      <c r="D1123" t="s">
        <v>75</v>
      </c>
      <c r="E1123" t="s">
        <v>76</v>
      </c>
      <c r="F1123">
        <v>16590</v>
      </c>
      <c r="G1123">
        <v>4.5</v>
      </c>
      <c r="H1123" t="s">
        <v>2230</v>
      </c>
      <c r="I1123" t="s">
        <v>78</v>
      </c>
      <c r="J1123">
        <v>5</v>
      </c>
      <c r="K1123">
        <v>5</v>
      </c>
      <c r="L1123" t="s">
        <v>79</v>
      </c>
      <c r="M1123" t="b">
        <v>1</v>
      </c>
      <c r="N1123" t="b">
        <v>0</v>
      </c>
      <c r="O1123" t="b">
        <v>0</v>
      </c>
      <c r="P1123" t="s">
        <v>80</v>
      </c>
      <c r="Q1123" t="s">
        <v>2292</v>
      </c>
      <c r="R1123">
        <v>2</v>
      </c>
      <c r="S1123" t="s">
        <v>131</v>
      </c>
      <c r="T1123" t="s">
        <v>83</v>
      </c>
      <c r="U1123" t="b">
        <v>0</v>
      </c>
      <c r="V1123" t="b">
        <v>0</v>
      </c>
      <c r="W1123" t="b">
        <v>0</v>
      </c>
      <c r="X1123" t="s">
        <v>84</v>
      </c>
      <c r="Y1123">
        <v>1</v>
      </c>
      <c r="Z1123" t="s">
        <v>2232</v>
      </c>
      <c r="AA1123" t="b">
        <v>0</v>
      </c>
      <c r="AB1123" t="s">
        <v>86</v>
      </c>
      <c r="AC1123">
        <v>1</v>
      </c>
      <c r="AD1123">
        <v>1</v>
      </c>
      <c r="AF1123">
        <v>256</v>
      </c>
      <c r="AG1123">
        <v>1E-3</v>
      </c>
      <c r="AH1123">
        <v>0.15</v>
      </c>
      <c r="AI1123" t="s">
        <v>87</v>
      </c>
      <c r="AJ1123">
        <v>140</v>
      </c>
      <c r="AK1123">
        <v>20</v>
      </c>
      <c r="AL1123">
        <v>120</v>
      </c>
      <c r="AM1123">
        <v>0.12807946807351661</v>
      </c>
      <c r="AN1123">
        <v>67.601551002014517</v>
      </c>
      <c r="AO1123">
        <v>0.49053356662983061</v>
      </c>
      <c r="AP1123">
        <v>67.601551002014517</v>
      </c>
      <c r="AQ1123">
        <v>0.49053356662983061</v>
      </c>
      <c r="AR1123">
        <v>-0.34885075091045609</v>
      </c>
      <c r="AS1123">
        <v>72.013923534327901</v>
      </c>
      <c r="AT1123">
        <v>0.47533913916090481</v>
      </c>
      <c r="AU1123">
        <v>72.013923534327901</v>
      </c>
      <c r="AV1123">
        <v>72.013923534327901</v>
      </c>
      <c r="AW1123">
        <v>0.47533913916090481</v>
      </c>
      <c r="AX1123">
        <v>103.6037897463477</v>
      </c>
      <c r="AY1123">
        <v>-0.29407744752557941</v>
      </c>
      <c r="AZ1123">
        <v>0.8</v>
      </c>
      <c r="BA1123" t="s">
        <v>88</v>
      </c>
      <c r="BB1123">
        <v>4.4667788505885E-2</v>
      </c>
      <c r="BC1123">
        <v>0.67565410184885344</v>
      </c>
      <c r="BD1123">
        <v>4.4667788505885E-2</v>
      </c>
      <c r="BE1123">
        <v>4.4667788505885E-2</v>
      </c>
      <c r="BF1123">
        <v>0.67565410184885344</v>
      </c>
      <c r="BG1123">
        <v>0.15293610784818959</v>
      </c>
      <c r="BH1123">
        <v>0.47010905070746511</v>
      </c>
      <c r="BI1123">
        <v>0.15293610784818959</v>
      </c>
      <c r="BJ1123">
        <v>0.15293610784818959</v>
      </c>
      <c r="BK1123">
        <v>0.47010905070746511</v>
      </c>
      <c r="BL1123">
        <v>0.1059643430860579</v>
      </c>
      <c r="BM1123">
        <v>0.57458667923304052</v>
      </c>
      <c r="BN1123">
        <v>0.1059643430860579</v>
      </c>
      <c r="BO1123">
        <v>0.1059643430860579</v>
      </c>
      <c r="BP1123">
        <v>0.57458667923304052</v>
      </c>
      <c r="BQ1123">
        <v>287.75212589787162</v>
      </c>
      <c r="BR1123">
        <v>0.1810067248542564</v>
      </c>
      <c r="BS1123">
        <v>287.75212589787162</v>
      </c>
      <c r="BT1123">
        <v>287.75212589787162</v>
      </c>
      <c r="BU1123">
        <v>0.1810067248542564</v>
      </c>
    </row>
    <row r="1124" spans="1:73" x14ac:dyDescent="0.3">
      <c r="A1124" t="s">
        <v>2315</v>
      </c>
      <c r="B1124" t="s">
        <v>2316</v>
      </c>
      <c r="C1124">
        <v>12</v>
      </c>
      <c r="D1124" t="s">
        <v>75</v>
      </c>
      <c r="E1124" t="s">
        <v>76</v>
      </c>
      <c r="F1124">
        <v>16590</v>
      </c>
      <c r="G1124">
        <v>4.5</v>
      </c>
      <c r="H1124" t="s">
        <v>2230</v>
      </c>
      <c r="I1124" t="s">
        <v>78</v>
      </c>
      <c r="J1124">
        <v>5</v>
      </c>
      <c r="K1124">
        <v>5</v>
      </c>
      <c r="L1124" t="s">
        <v>79</v>
      </c>
      <c r="M1124" t="b">
        <v>1</v>
      </c>
      <c r="N1124" t="b">
        <v>0</v>
      </c>
      <c r="O1124" t="b">
        <v>0</v>
      </c>
      <c r="P1124" t="s">
        <v>80</v>
      </c>
      <c r="Q1124" t="s">
        <v>2292</v>
      </c>
      <c r="R1124">
        <v>2</v>
      </c>
      <c r="S1124" t="s">
        <v>131</v>
      </c>
      <c r="T1124" t="s">
        <v>83</v>
      </c>
      <c r="U1124" t="b">
        <v>0</v>
      </c>
      <c r="V1124" t="b">
        <v>0</v>
      </c>
      <c r="W1124" t="b">
        <v>0</v>
      </c>
      <c r="X1124" t="s">
        <v>84</v>
      </c>
      <c r="Y1124">
        <v>1</v>
      </c>
      <c r="Z1124" t="s">
        <v>2232</v>
      </c>
      <c r="AA1124" t="b">
        <v>0</v>
      </c>
      <c r="AB1124" t="s">
        <v>86</v>
      </c>
      <c r="AC1124">
        <v>1</v>
      </c>
      <c r="AD1124">
        <v>1</v>
      </c>
      <c r="AF1124">
        <v>256</v>
      </c>
      <c r="AG1124">
        <v>1E-3</v>
      </c>
      <c r="AH1124">
        <v>0.15</v>
      </c>
      <c r="AI1124" t="s">
        <v>87</v>
      </c>
      <c r="AJ1124">
        <v>140</v>
      </c>
      <c r="AK1124">
        <v>20</v>
      </c>
      <c r="AL1124">
        <v>120</v>
      </c>
      <c r="AM1124">
        <v>0.1453008940348782</v>
      </c>
      <c r="AN1124">
        <v>62.402419884957823</v>
      </c>
      <c r="AO1124">
        <v>0.47603357314000272</v>
      </c>
      <c r="AP1124">
        <v>62.402419884957823</v>
      </c>
      <c r="AQ1124">
        <v>0.47603357314000272</v>
      </c>
      <c r="AR1124">
        <v>-2.2680202431873502</v>
      </c>
      <c r="AS1124">
        <v>70.337798875711783</v>
      </c>
      <c r="AT1124">
        <v>0.45268174621939211</v>
      </c>
      <c r="AU1124">
        <v>70.337798875711783</v>
      </c>
      <c r="AV1124">
        <v>70.337798875711783</v>
      </c>
      <c r="AW1124">
        <v>0.45268174621939211</v>
      </c>
      <c r="AX1124">
        <v>112.9191191119446</v>
      </c>
      <c r="AY1124">
        <v>-1.179640198952971</v>
      </c>
      <c r="AZ1124">
        <v>0.8</v>
      </c>
      <c r="BA1124" t="s">
        <v>88</v>
      </c>
      <c r="BB1124">
        <v>1.9123769358573999E-2</v>
      </c>
      <c r="BC1124">
        <v>0.86113670821592492</v>
      </c>
      <c r="BD1124">
        <v>1.9123769358573999E-2</v>
      </c>
      <c r="BE1124">
        <v>1.9123769358573999E-2</v>
      </c>
      <c r="BF1124">
        <v>0.86113670821592492</v>
      </c>
      <c r="BG1124">
        <v>0.2007032256595862</v>
      </c>
      <c r="BH1124">
        <v>0.30460618968804959</v>
      </c>
      <c r="BI1124">
        <v>0.2007032256595862</v>
      </c>
      <c r="BJ1124">
        <v>0.2007032256595862</v>
      </c>
      <c r="BK1124">
        <v>0.30460618968804959</v>
      </c>
      <c r="BL1124">
        <v>0.13830731616128419</v>
      </c>
      <c r="BM1124">
        <v>0.44473987247999891</v>
      </c>
      <c r="BN1124">
        <v>0.13830731616128419</v>
      </c>
      <c r="BO1124">
        <v>0.13830731616128419</v>
      </c>
      <c r="BP1124">
        <v>0.44473987247999891</v>
      </c>
      <c r="BQ1124">
        <v>280.993061191668</v>
      </c>
      <c r="BR1124">
        <v>0.2002442144935869</v>
      </c>
      <c r="BS1124">
        <v>280.993061191668</v>
      </c>
      <c r="BT1124">
        <v>280.993061191668</v>
      </c>
      <c r="BU1124">
        <v>0.2002442144935869</v>
      </c>
    </row>
    <row r="1125" spans="1:73" x14ac:dyDescent="0.3">
      <c r="A1125" t="s">
        <v>2317</v>
      </c>
      <c r="B1125" t="s">
        <v>2318</v>
      </c>
      <c r="C1125">
        <v>13</v>
      </c>
      <c r="D1125" t="s">
        <v>75</v>
      </c>
      <c r="E1125" t="s">
        <v>76</v>
      </c>
      <c r="F1125">
        <v>16590</v>
      </c>
      <c r="G1125">
        <v>4.5</v>
      </c>
      <c r="H1125" t="s">
        <v>2230</v>
      </c>
      <c r="I1125" t="s">
        <v>78</v>
      </c>
      <c r="J1125">
        <v>5</v>
      </c>
      <c r="K1125">
        <v>5</v>
      </c>
      <c r="L1125" t="s">
        <v>79</v>
      </c>
      <c r="M1125" t="b">
        <v>1</v>
      </c>
      <c r="N1125" t="b">
        <v>0</v>
      </c>
      <c r="O1125" t="b">
        <v>0</v>
      </c>
      <c r="P1125" t="s">
        <v>80</v>
      </c>
      <c r="Q1125" t="s">
        <v>2292</v>
      </c>
      <c r="R1125">
        <v>2</v>
      </c>
      <c r="S1125" t="s">
        <v>131</v>
      </c>
      <c r="T1125" t="s">
        <v>83</v>
      </c>
      <c r="U1125" t="b">
        <v>0</v>
      </c>
      <c r="V1125" t="b">
        <v>0</v>
      </c>
      <c r="W1125" t="b">
        <v>0</v>
      </c>
      <c r="X1125" t="s">
        <v>84</v>
      </c>
      <c r="Y1125">
        <v>1</v>
      </c>
      <c r="Z1125" t="s">
        <v>2232</v>
      </c>
      <c r="AA1125" t="b">
        <v>0</v>
      </c>
      <c r="AB1125" t="s">
        <v>86</v>
      </c>
      <c r="AC1125">
        <v>1</v>
      </c>
      <c r="AD1125">
        <v>1</v>
      </c>
      <c r="AF1125">
        <v>256</v>
      </c>
      <c r="AG1125">
        <v>1E-3</v>
      </c>
      <c r="AH1125">
        <v>0.15</v>
      </c>
      <c r="AI1125" t="s">
        <v>87</v>
      </c>
      <c r="AJ1125">
        <v>140</v>
      </c>
      <c r="AK1125">
        <v>20</v>
      </c>
      <c r="AL1125">
        <v>120</v>
      </c>
      <c r="AM1125">
        <v>0.12792274743175</v>
      </c>
      <c r="AN1125">
        <v>71.47940442378551</v>
      </c>
      <c r="AO1125">
        <v>0.53361807525204275</v>
      </c>
      <c r="AP1125">
        <v>71.47940442378551</v>
      </c>
      <c r="AQ1125">
        <v>0.53361807525204275</v>
      </c>
      <c r="AR1125">
        <v>-1.7795172586040029</v>
      </c>
      <c r="AS1125">
        <v>77.401632093278209</v>
      </c>
      <c r="AT1125">
        <v>0.50927192647652075</v>
      </c>
      <c r="AU1125">
        <v>77.401632093278209</v>
      </c>
      <c r="AV1125">
        <v>77.401632093278209</v>
      </c>
      <c r="AW1125">
        <v>0.50927192647652075</v>
      </c>
      <c r="AX1125">
        <v>176.73374925512209</v>
      </c>
      <c r="AY1125">
        <v>-1.3475079045863469</v>
      </c>
      <c r="AZ1125">
        <v>0.8</v>
      </c>
      <c r="BA1125" t="s">
        <v>88</v>
      </c>
      <c r="BB1125">
        <v>8.9400227944350999E-3</v>
      </c>
      <c r="BC1125">
        <v>0.93508387543361882</v>
      </c>
      <c r="BD1125">
        <v>8.9400227944350999E-3</v>
      </c>
      <c r="BE1125">
        <v>8.9400227944350999E-3</v>
      </c>
      <c r="BF1125">
        <v>0.93508387543361882</v>
      </c>
      <c r="BG1125">
        <v>0.16492613727695149</v>
      </c>
      <c r="BH1125">
        <v>0.42856615959140071</v>
      </c>
      <c r="BI1125">
        <v>0.16492613727695149</v>
      </c>
      <c r="BJ1125">
        <v>0.16492613727695149</v>
      </c>
      <c r="BK1125">
        <v>0.42856615959140071</v>
      </c>
      <c r="BL1125">
        <v>0.11113671063662001</v>
      </c>
      <c r="BM1125">
        <v>0.55382125954724248</v>
      </c>
      <c r="BN1125">
        <v>0.11113671063662001</v>
      </c>
      <c r="BO1125">
        <v>0.11113671063662001</v>
      </c>
      <c r="BP1125">
        <v>0.55382125954724248</v>
      </c>
      <c r="BQ1125">
        <v>309.32152550240488</v>
      </c>
      <c r="BR1125">
        <v>0.11961641133381409</v>
      </c>
      <c r="BS1125">
        <v>309.32152550240488</v>
      </c>
      <c r="BT1125">
        <v>309.32152550240488</v>
      </c>
      <c r="BU1125">
        <v>0.11961641133381409</v>
      </c>
    </row>
    <row r="1126" spans="1:73" x14ac:dyDescent="0.3">
      <c r="A1126" t="s">
        <v>2319</v>
      </c>
      <c r="B1126" t="s">
        <v>2320</v>
      </c>
      <c r="C1126">
        <v>14</v>
      </c>
      <c r="D1126" t="s">
        <v>75</v>
      </c>
      <c r="E1126" t="s">
        <v>76</v>
      </c>
      <c r="F1126">
        <v>16590</v>
      </c>
      <c r="G1126">
        <v>4.5</v>
      </c>
      <c r="H1126" t="s">
        <v>2230</v>
      </c>
      <c r="I1126" t="s">
        <v>78</v>
      </c>
      <c r="J1126">
        <v>5</v>
      </c>
      <c r="K1126">
        <v>5</v>
      </c>
      <c r="L1126" t="s">
        <v>79</v>
      </c>
      <c r="M1126" t="b">
        <v>1</v>
      </c>
      <c r="N1126" t="b">
        <v>0</v>
      </c>
      <c r="O1126" t="b">
        <v>0</v>
      </c>
      <c r="P1126" t="s">
        <v>80</v>
      </c>
      <c r="Q1126" t="s">
        <v>2292</v>
      </c>
      <c r="R1126">
        <v>2</v>
      </c>
      <c r="S1126" t="s">
        <v>131</v>
      </c>
      <c r="T1126" t="s">
        <v>83</v>
      </c>
      <c r="U1126" t="b">
        <v>0</v>
      </c>
      <c r="V1126" t="b">
        <v>0</v>
      </c>
      <c r="W1126" t="b">
        <v>0</v>
      </c>
      <c r="X1126" t="s">
        <v>84</v>
      </c>
      <c r="Y1126">
        <v>1</v>
      </c>
      <c r="Z1126" t="s">
        <v>2232</v>
      </c>
      <c r="AA1126" t="b">
        <v>0</v>
      </c>
      <c r="AB1126" t="s">
        <v>86</v>
      </c>
      <c r="AC1126">
        <v>1</v>
      </c>
      <c r="AD1126">
        <v>1</v>
      </c>
      <c r="AF1126">
        <v>256</v>
      </c>
      <c r="AG1126">
        <v>1E-3</v>
      </c>
      <c r="AH1126">
        <v>0.15</v>
      </c>
      <c r="AI1126" t="s">
        <v>87</v>
      </c>
      <c r="AJ1126">
        <v>140</v>
      </c>
      <c r="AK1126">
        <v>20</v>
      </c>
      <c r="AL1126">
        <v>120</v>
      </c>
      <c r="AM1126">
        <v>0.13473630323259189</v>
      </c>
      <c r="AN1126">
        <v>76.286281479993676</v>
      </c>
      <c r="AO1126">
        <v>0.51411246613216532</v>
      </c>
      <c r="AP1126">
        <v>76.286281479993676</v>
      </c>
      <c r="AQ1126">
        <v>0.51411246613216532</v>
      </c>
      <c r="AR1126">
        <v>-1.2192586757796631</v>
      </c>
      <c r="AS1126">
        <v>79.882040050328243</v>
      </c>
      <c r="AT1126">
        <v>0.5011076069399415</v>
      </c>
      <c r="AU1126">
        <v>79.882040050328243</v>
      </c>
      <c r="AV1126">
        <v>79.882040050328243</v>
      </c>
      <c r="AW1126">
        <v>0.5011076069399415</v>
      </c>
      <c r="AX1126">
        <v>118.4130717944399</v>
      </c>
      <c r="AY1126">
        <v>-0.86047965336921939</v>
      </c>
      <c r="AZ1126">
        <v>0.8</v>
      </c>
      <c r="BA1126" t="s">
        <v>88</v>
      </c>
      <c r="BB1126">
        <v>4.3445191190046003E-3</v>
      </c>
      <c r="BC1126">
        <v>0.96845317391294761</v>
      </c>
      <c r="BD1126">
        <v>4.3445191190046003E-3</v>
      </c>
      <c r="BE1126">
        <v>4.3445191190046003E-3</v>
      </c>
      <c r="BF1126">
        <v>0.96845317391294761</v>
      </c>
      <c r="BG1126">
        <v>0.1698943239907893</v>
      </c>
      <c r="BH1126">
        <v>0.4113524537432609</v>
      </c>
      <c r="BI1126">
        <v>0.1698943239907893</v>
      </c>
      <c r="BJ1126">
        <v>0.1698943239907893</v>
      </c>
      <c r="BK1126">
        <v>0.4113524537432609</v>
      </c>
      <c r="BL1126">
        <v>0.1162653376616497</v>
      </c>
      <c r="BM1126">
        <v>0.5332314442362458</v>
      </c>
      <c r="BN1126">
        <v>0.1162653376616497</v>
      </c>
      <c r="BO1126">
        <v>0.1162653376616497</v>
      </c>
      <c r="BP1126">
        <v>0.5332314442362458</v>
      </c>
      <c r="BQ1126">
        <v>319.23765602054237</v>
      </c>
      <c r="BR1126">
        <v>9.1393355867303003E-2</v>
      </c>
      <c r="BS1126">
        <v>319.23765602054237</v>
      </c>
      <c r="BT1126">
        <v>319.23765602054237</v>
      </c>
      <c r="BU1126">
        <v>9.1393355867303003E-2</v>
      </c>
    </row>
    <row r="1127" spans="1:73" x14ac:dyDescent="0.3">
      <c r="A1127" t="s">
        <v>2321</v>
      </c>
      <c r="B1127" t="s">
        <v>2322</v>
      </c>
      <c r="C1127">
        <v>15</v>
      </c>
      <c r="D1127" t="s">
        <v>75</v>
      </c>
      <c r="E1127" t="s">
        <v>76</v>
      </c>
      <c r="F1127">
        <v>16590</v>
      </c>
      <c r="G1127">
        <v>4.5</v>
      </c>
      <c r="H1127" t="s">
        <v>2230</v>
      </c>
      <c r="I1127" t="s">
        <v>78</v>
      </c>
      <c r="J1127">
        <v>5</v>
      </c>
      <c r="K1127">
        <v>5</v>
      </c>
      <c r="L1127" t="s">
        <v>79</v>
      </c>
      <c r="M1127" t="b">
        <v>1</v>
      </c>
      <c r="N1127" t="b">
        <v>0</v>
      </c>
      <c r="O1127" t="b">
        <v>0</v>
      </c>
      <c r="P1127" t="s">
        <v>80</v>
      </c>
      <c r="Q1127" t="s">
        <v>2292</v>
      </c>
      <c r="R1127">
        <v>2</v>
      </c>
      <c r="S1127" t="s">
        <v>131</v>
      </c>
      <c r="T1127" t="s">
        <v>83</v>
      </c>
      <c r="U1127" t="b">
        <v>0</v>
      </c>
      <c r="V1127" t="b">
        <v>0</v>
      </c>
      <c r="W1127" t="b">
        <v>0</v>
      </c>
      <c r="X1127" t="s">
        <v>84</v>
      </c>
      <c r="Y1127">
        <v>1</v>
      </c>
      <c r="Z1127" t="s">
        <v>2232</v>
      </c>
      <c r="AA1127" t="b">
        <v>0</v>
      </c>
      <c r="AB1127" t="s">
        <v>86</v>
      </c>
      <c r="AC1127">
        <v>1</v>
      </c>
      <c r="AD1127">
        <v>1</v>
      </c>
      <c r="AF1127">
        <v>256</v>
      </c>
      <c r="AG1127">
        <v>1E-3</v>
      </c>
      <c r="AH1127">
        <v>0.15</v>
      </c>
      <c r="AI1127" t="s">
        <v>87</v>
      </c>
      <c r="AJ1127">
        <v>140</v>
      </c>
      <c r="AK1127">
        <v>20</v>
      </c>
      <c r="AL1127">
        <v>120</v>
      </c>
      <c r="AM1127">
        <v>0.14895901635827941</v>
      </c>
      <c r="AN1127">
        <v>73.260653484394695</v>
      </c>
      <c r="AO1127">
        <v>0.46050657680565599</v>
      </c>
      <c r="AP1127">
        <v>73.260653484394695</v>
      </c>
      <c r="AQ1127">
        <v>0.46050657680565599</v>
      </c>
      <c r="AR1127">
        <v>-3.5012969708655001E-2</v>
      </c>
      <c r="AS1127">
        <v>77.177045822666827</v>
      </c>
      <c r="AT1127">
        <v>0.46312288003429702</v>
      </c>
      <c r="AU1127">
        <v>77.177045822666827</v>
      </c>
      <c r="AV1127">
        <v>77.177045822666827</v>
      </c>
      <c r="AW1127">
        <v>0.46312288003429702</v>
      </c>
      <c r="AX1127">
        <v>109.63553559161269</v>
      </c>
      <c r="AY1127">
        <v>5.8302513099062002E-2</v>
      </c>
      <c r="AZ1127">
        <v>0.8</v>
      </c>
      <c r="BA1127" t="s">
        <v>88</v>
      </c>
      <c r="BB1127">
        <v>1.12458347723786E-2</v>
      </c>
      <c r="BC1127">
        <v>0.91834069915447036</v>
      </c>
      <c r="BD1127">
        <v>1.12458347723786E-2</v>
      </c>
      <c r="BE1127">
        <v>1.12458347723786E-2</v>
      </c>
      <c r="BF1127">
        <v>0.91834069915447036</v>
      </c>
      <c r="BG1127">
        <v>0.1920175888947854</v>
      </c>
      <c r="BH1127">
        <v>0.33470006598231872</v>
      </c>
      <c r="BI1127">
        <v>0.1920175888947854</v>
      </c>
      <c r="BJ1127">
        <v>0.1920175888947854</v>
      </c>
      <c r="BK1127">
        <v>0.33470006598231872</v>
      </c>
      <c r="BL1127">
        <v>0.1302370440182436</v>
      </c>
      <c r="BM1127">
        <v>0.47713946249185579</v>
      </c>
      <c r="BN1127">
        <v>0.1302370440182436</v>
      </c>
      <c r="BO1127">
        <v>0.1302370440182436</v>
      </c>
      <c r="BP1127">
        <v>0.47713946249185579</v>
      </c>
      <c r="BQ1127">
        <v>308.37468282298238</v>
      </c>
      <c r="BR1127">
        <v>0.12231129250853461</v>
      </c>
      <c r="BS1127">
        <v>308.37468282298238</v>
      </c>
      <c r="BT1127">
        <v>308.37468282298238</v>
      </c>
      <c r="BU1127">
        <v>0.12231129250853461</v>
      </c>
    </row>
    <row r="1128" spans="1:73" x14ac:dyDescent="0.3">
      <c r="A1128" t="s">
        <v>2323</v>
      </c>
      <c r="B1128" t="s">
        <v>2324</v>
      </c>
      <c r="C1128">
        <v>16</v>
      </c>
      <c r="D1128" t="s">
        <v>75</v>
      </c>
      <c r="E1128" t="s">
        <v>76</v>
      </c>
      <c r="F1128">
        <v>16590</v>
      </c>
      <c r="G1128">
        <v>4.5</v>
      </c>
      <c r="H1128" t="s">
        <v>2230</v>
      </c>
      <c r="I1128" t="s">
        <v>78</v>
      </c>
      <c r="J1128">
        <v>5</v>
      </c>
      <c r="K1128">
        <v>5</v>
      </c>
      <c r="L1128" t="s">
        <v>79</v>
      </c>
      <c r="M1128" t="b">
        <v>1</v>
      </c>
      <c r="N1128" t="b">
        <v>0</v>
      </c>
      <c r="O1128" t="b">
        <v>0</v>
      </c>
      <c r="P1128" t="s">
        <v>80</v>
      </c>
      <c r="Q1128" t="s">
        <v>2292</v>
      </c>
      <c r="R1128">
        <v>2</v>
      </c>
      <c r="S1128" t="s">
        <v>131</v>
      </c>
      <c r="T1128" t="s">
        <v>83</v>
      </c>
      <c r="U1128" t="b">
        <v>0</v>
      </c>
      <c r="V1128" t="b">
        <v>0</v>
      </c>
      <c r="W1128" t="b">
        <v>0</v>
      </c>
      <c r="X1128" t="s">
        <v>84</v>
      </c>
      <c r="Y1128">
        <v>1</v>
      </c>
      <c r="Z1128" t="s">
        <v>2232</v>
      </c>
      <c r="AA1128" t="b">
        <v>0</v>
      </c>
      <c r="AB1128" t="s">
        <v>86</v>
      </c>
      <c r="AC1128">
        <v>1</v>
      </c>
      <c r="AD1128">
        <v>1</v>
      </c>
      <c r="AF1128">
        <v>256</v>
      </c>
      <c r="AG1128">
        <v>1E-3</v>
      </c>
      <c r="AH1128">
        <v>0.15</v>
      </c>
      <c r="AI1128" t="s">
        <v>87</v>
      </c>
      <c r="AJ1128">
        <v>140</v>
      </c>
      <c r="AK1128">
        <v>20</v>
      </c>
      <c r="AL1128">
        <v>120</v>
      </c>
      <c r="AM1128">
        <v>0.1258531459916673</v>
      </c>
      <c r="AN1128">
        <v>70.663743759497976</v>
      </c>
      <c r="AO1128">
        <v>0.53632431202866404</v>
      </c>
      <c r="AP1128">
        <v>70.663743759497976</v>
      </c>
      <c r="AQ1128">
        <v>0.53632431202866404</v>
      </c>
      <c r="AR1128">
        <v>-0.15394976058977211</v>
      </c>
      <c r="AS1128">
        <v>76.510296427455089</v>
      </c>
      <c r="AT1128">
        <v>0.51793938185009936</v>
      </c>
      <c r="AU1128">
        <v>76.510296427455089</v>
      </c>
      <c r="AV1128">
        <v>76.510296427455089</v>
      </c>
      <c r="AW1128">
        <v>0.51793938185009936</v>
      </c>
      <c r="AX1128">
        <v>114.3400512328683</v>
      </c>
      <c r="AY1128">
        <v>-6.4730899076980403E-2</v>
      </c>
      <c r="AZ1128">
        <v>0.8</v>
      </c>
      <c r="BA1128" t="s">
        <v>88</v>
      </c>
      <c r="BB1128">
        <v>9.7018094861940993E-3</v>
      </c>
      <c r="BC1128">
        <v>0.92955231909284364</v>
      </c>
      <c r="BD1128">
        <v>9.7018094861940993E-3</v>
      </c>
      <c r="BE1128">
        <v>9.7018094861940993E-3</v>
      </c>
      <c r="BF1128">
        <v>0.92955231909284364</v>
      </c>
      <c r="BG1128">
        <v>0.1610731917918122</v>
      </c>
      <c r="BH1128">
        <v>0.44191579277756388</v>
      </c>
      <c r="BI1128">
        <v>0.1610731917918122</v>
      </c>
      <c r="BJ1128">
        <v>0.1610731917918122</v>
      </c>
      <c r="BK1128">
        <v>0.44191579277756388</v>
      </c>
      <c r="BL1128">
        <v>0.1069708019167777</v>
      </c>
      <c r="BM1128">
        <v>0.57054606537254604</v>
      </c>
      <c r="BN1128">
        <v>0.1069708019167777</v>
      </c>
      <c r="BO1128">
        <v>0.1069708019167777</v>
      </c>
      <c r="BP1128">
        <v>0.57054606537254604</v>
      </c>
      <c r="BQ1128">
        <v>305.76343990662428</v>
      </c>
      <c r="BR1128">
        <v>0.12974335015744429</v>
      </c>
      <c r="BS1128">
        <v>305.76343990662428</v>
      </c>
      <c r="BT1128">
        <v>305.76343990662428</v>
      </c>
      <c r="BU1128">
        <v>0.12974335015744429</v>
      </c>
    </row>
    <row r="1129" spans="1:73" x14ac:dyDescent="0.3">
      <c r="A1129" t="s">
        <v>2325</v>
      </c>
      <c r="B1129" t="s">
        <v>2326</v>
      </c>
      <c r="C1129">
        <v>17</v>
      </c>
      <c r="D1129" t="s">
        <v>75</v>
      </c>
      <c r="E1129" t="s">
        <v>76</v>
      </c>
      <c r="F1129">
        <v>16590</v>
      </c>
      <c r="G1129">
        <v>4.5</v>
      </c>
      <c r="H1129" t="s">
        <v>2230</v>
      </c>
      <c r="I1129" t="s">
        <v>78</v>
      </c>
      <c r="J1129">
        <v>5</v>
      </c>
      <c r="K1129">
        <v>5</v>
      </c>
      <c r="L1129" t="s">
        <v>79</v>
      </c>
      <c r="M1129" t="b">
        <v>1</v>
      </c>
      <c r="N1129" t="b">
        <v>0</v>
      </c>
      <c r="O1129" t="b">
        <v>0</v>
      </c>
      <c r="P1129" t="s">
        <v>80</v>
      </c>
      <c r="Q1129" t="s">
        <v>2292</v>
      </c>
      <c r="R1129">
        <v>2</v>
      </c>
      <c r="S1129" t="s">
        <v>131</v>
      </c>
      <c r="T1129" t="s">
        <v>83</v>
      </c>
      <c r="U1129" t="b">
        <v>0</v>
      </c>
      <c r="V1129" t="b">
        <v>0</v>
      </c>
      <c r="W1129" t="b">
        <v>0</v>
      </c>
      <c r="X1129" t="s">
        <v>84</v>
      </c>
      <c r="Y1129">
        <v>1</v>
      </c>
      <c r="Z1129" t="s">
        <v>2232</v>
      </c>
      <c r="AA1129" t="b">
        <v>0</v>
      </c>
      <c r="AB1129" t="s">
        <v>86</v>
      </c>
      <c r="AC1129">
        <v>1</v>
      </c>
      <c r="AD1129">
        <v>1</v>
      </c>
      <c r="AF1129">
        <v>256</v>
      </c>
      <c r="AG1129">
        <v>1E-3</v>
      </c>
      <c r="AH1129">
        <v>0.15</v>
      </c>
      <c r="AI1129" t="s">
        <v>87</v>
      </c>
      <c r="AJ1129">
        <v>140</v>
      </c>
      <c r="AK1129">
        <v>20</v>
      </c>
      <c r="AL1129">
        <v>120</v>
      </c>
      <c r="AM1129">
        <v>0.1486036739560736</v>
      </c>
      <c r="AN1129">
        <v>64.446823266392983</v>
      </c>
      <c r="AO1129">
        <v>0.48677779675868699</v>
      </c>
      <c r="AP1129">
        <v>64.446823266392983</v>
      </c>
      <c r="AQ1129">
        <v>0.48677779675868699</v>
      </c>
      <c r="AR1129">
        <v>-0.58805831981708367</v>
      </c>
      <c r="AS1129">
        <v>72.114581612810412</v>
      </c>
      <c r="AT1129">
        <v>0.45158834106092482</v>
      </c>
      <c r="AU1129">
        <v>72.114581612810412</v>
      </c>
      <c r="AV1129">
        <v>72.114581612810412</v>
      </c>
      <c r="AW1129">
        <v>0.45158834106092482</v>
      </c>
      <c r="AX1129">
        <v>116.06227637857739</v>
      </c>
      <c r="AY1129">
        <v>-0.33792739488800871</v>
      </c>
      <c r="AZ1129">
        <v>0.8</v>
      </c>
      <c r="BA1129" t="s">
        <v>88</v>
      </c>
      <c r="BB1129">
        <v>3.7282169386257001E-3</v>
      </c>
      <c r="BC1129">
        <v>0.97292832459566281</v>
      </c>
      <c r="BD1129">
        <v>3.7282169386257001E-3</v>
      </c>
      <c r="BE1129">
        <v>3.7282169386257001E-3</v>
      </c>
      <c r="BF1129">
        <v>0.97292832459566281</v>
      </c>
      <c r="BG1129">
        <v>0.20619863237322419</v>
      </c>
      <c r="BH1129">
        <v>0.28556577914531012</v>
      </c>
      <c r="BI1129">
        <v>0.20619863237322419</v>
      </c>
      <c r="BJ1129">
        <v>0.20619863237322419</v>
      </c>
      <c r="BK1129">
        <v>0.28556577914531012</v>
      </c>
      <c r="BL1129">
        <v>0.15746773852918949</v>
      </c>
      <c r="BM1129">
        <v>0.36781683715095181</v>
      </c>
      <c r="BN1129">
        <v>0.15746773852918949</v>
      </c>
      <c r="BO1129">
        <v>0.15746773852918949</v>
      </c>
      <c r="BP1129">
        <v>0.36781683715095181</v>
      </c>
      <c r="BQ1129">
        <v>288.09093186339982</v>
      </c>
      <c r="BR1129">
        <v>0.18004242335177029</v>
      </c>
      <c r="BS1129">
        <v>288.09093186339982</v>
      </c>
      <c r="BT1129">
        <v>288.09093186339982</v>
      </c>
      <c r="BU1129">
        <v>0.18004242335177029</v>
      </c>
    </row>
    <row r="1130" spans="1:73" x14ac:dyDescent="0.3">
      <c r="A1130" t="s">
        <v>2325</v>
      </c>
      <c r="B1130" t="s">
        <v>2327</v>
      </c>
      <c r="C1130">
        <v>18</v>
      </c>
      <c r="D1130" t="s">
        <v>75</v>
      </c>
      <c r="E1130" t="s">
        <v>76</v>
      </c>
      <c r="F1130">
        <v>16590</v>
      </c>
      <c r="G1130">
        <v>4.5</v>
      </c>
      <c r="H1130" t="s">
        <v>2230</v>
      </c>
      <c r="I1130" t="s">
        <v>78</v>
      </c>
      <c r="J1130">
        <v>5</v>
      </c>
      <c r="K1130">
        <v>5</v>
      </c>
      <c r="L1130" t="s">
        <v>79</v>
      </c>
      <c r="M1130" t="b">
        <v>1</v>
      </c>
      <c r="N1130" t="b">
        <v>0</v>
      </c>
      <c r="O1130" t="b">
        <v>0</v>
      </c>
      <c r="P1130" t="s">
        <v>80</v>
      </c>
      <c r="Q1130" t="s">
        <v>2292</v>
      </c>
      <c r="R1130">
        <v>2</v>
      </c>
      <c r="S1130" t="s">
        <v>131</v>
      </c>
      <c r="T1130" t="s">
        <v>83</v>
      </c>
      <c r="U1130" t="b">
        <v>0</v>
      </c>
      <c r="V1130" t="b">
        <v>0</v>
      </c>
      <c r="W1130" t="b">
        <v>0</v>
      </c>
      <c r="X1130" t="s">
        <v>84</v>
      </c>
      <c r="Y1130">
        <v>1</v>
      </c>
      <c r="Z1130" t="s">
        <v>2232</v>
      </c>
      <c r="AA1130" t="b">
        <v>0</v>
      </c>
      <c r="AB1130" t="s">
        <v>86</v>
      </c>
      <c r="AC1130">
        <v>1</v>
      </c>
      <c r="AD1130">
        <v>1</v>
      </c>
      <c r="AF1130">
        <v>256</v>
      </c>
      <c r="AG1130">
        <v>1E-3</v>
      </c>
      <c r="AH1130">
        <v>0.15</v>
      </c>
      <c r="AI1130" t="s">
        <v>87</v>
      </c>
      <c r="AJ1130">
        <v>140</v>
      </c>
      <c r="AK1130">
        <v>20</v>
      </c>
      <c r="AL1130">
        <v>120</v>
      </c>
      <c r="AM1130">
        <v>0.1341492984404267</v>
      </c>
      <c r="AN1130">
        <v>65.079167131552566</v>
      </c>
      <c r="AO1130">
        <v>0.52590357969710078</v>
      </c>
      <c r="AP1130">
        <v>65.079167131552566</v>
      </c>
      <c r="AQ1130">
        <v>0.52590357969710078</v>
      </c>
      <c r="AR1130">
        <v>-0.85634837715073553</v>
      </c>
      <c r="AS1130">
        <v>76.034252896568518</v>
      </c>
      <c r="AT1130">
        <v>0.47412892799781847</v>
      </c>
      <c r="AU1130">
        <v>76.034252896568518</v>
      </c>
      <c r="AV1130">
        <v>76.034252896568518</v>
      </c>
      <c r="AW1130">
        <v>0.47412892799781847</v>
      </c>
      <c r="AX1130">
        <v>155.85021990987809</v>
      </c>
      <c r="AY1130">
        <v>-0.41394570100330819</v>
      </c>
      <c r="AZ1130">
        <v>0.8</v>
      </c>
      <c r="BA1130" t="s">
        <v>88</v>
      </c>
      <c r="BB1130">
        <v>4.7218162207589998E-3</v>
      </c>
      <c r="BC1130">
        <v>0.96571350912470277</v>
      </c>
      <c r="BD1130">
        <v>4.7218162207589998E-3</v>
      </c>
      <c r="BE1130">
        <v>4.7218162207589998E-3</v>
      </c>
      <c r="BF1130">
        <v>0.96571350912470277</v>
      </c>
      <c r="BG1130">
        <v>0.19088041944784359</v>
      </c>
      <c r="BH1130">
        <v>0.33864011523703508</v>
      </c>
      <c r="BI1130">
        <v>0.19088041944784359</v>
      </c>
      <c r="BJ1130">
        <v>0.19088041944784359</v>
      </c>
      <c r="BK1130">
        <v>0.33864011523703508</v>
      </c>
      <c r="BL1130">
        <v>0.1352913919683387</v>
      </c>
      <c r="BM1130">
        <v>0.45684785417210799</v>
      </c>
      <c r="BN1130">
        <v>0.1352913919683387</v>
      </c>
      <c r="BO1130">
        <v>0.1352913919683387</v>
      </c>
      <c r="BP1130">
        <v>0.45684785417210799</v>
      </c>
      <c r="BQ1130">
        <v>303.80611795863729</v>
      </c>
      <c r="BR1130">
        <v>0.1353142334574185</v>
      </c>
      <c r="BS1130">
        <v>303.80611795863729</v>
      </c>
      <c r="BT1130">
        <v>303.80611795863729</v>
      </c>
      <c r="BU1130">
        <v>0.1353142334574185</v>
      </c>
    </row>
    <row r="1131" spans="1:73" x14ac:dyDescent="0.3">
      <c r="A1131" t="s">
        <v>2328</v>
      </c>
      <c r="B1131" t="s">
        <v>2329</v>
      </c>
      <c r="C1131">
        <v>19</v>
      </c>
      <c r="D1131" t="s">
        <v>75</v>
      </c>
      <c r="E1131" t="s">
        <v>76</v>
      </c>
      <c r="F1131">
        <v>16590</v>
      </c>
      <c r="G1131">
        <v>4.5</v>
      </c>
      <c r="H1131" t="s">
        <v>2230</v>
      </c>
      <c r="I1131" t="s">
        <v>78</v>
      </c>
      <c r="J1131">
        <v>5</v>
      </c>
      <c r="K1131">
        <v>5</v>
      </c>
      <c r="L1131" t="s">
        <v>79</v>
      </c>
      <c r="M1131" t="b">
        <v>1</v>
      </c>
      <c r="N1131" t="b">
        <v>0</v>
      </c>
      <c r="O1131" t="b">
        <v>0</v>
      </c>
      <c r="P1131" t="s">
        <v>80</v>
      </c>
      <c r="Q1131" t="s">
        <v>2292</v>
      </c>
      <c r="R1131">
        <v>2</v>
      </c>
      <c r="S1131" t="s">
        <v>131</v>
      </c>
      <c r="T1131" t="s">
        <v>83</v>
      </c>
      <c r="U1131" t="b">
        <v>0</v>
      </c>
      <c r="V1131" t="b">
        <v>0</v>
      </c>
      <c r="W1131" t="b">
        <v>0</v>
      </c>
      <c r="X1131" t="s">
        <v>84</v>
      </c>
      <c r="Y1131">
        <v>1</v>
      </c>
      <c r="Z1131" t="s">
        <v>2232</v>
      </c>
      <c r="AA1131" t="b">
        <v>0</v>
      </c>
      <c r="AB1131" t="s">
        <v>86</v>
      </c>
      <c r="AC1131">
        <v>1</v>
      </c>
      <c r="AD1131">
        <v>1</v>
      </c>
      <c r="AF1131">
        <v>256</v>
      </c>
      <c r="AG1131">
        <v>1E-3</v>
      </c>
      <c r="AH1131">
        <v>0.15</v>
      </c>
      <c r="AI1131" t="s">
        <v>87</v>
      </c>
      <c r="AJ1131">
        <v>140</v>
      </c>
      <c r="AK1131">
        <v>20</v>
      </c>
      <c r="AL1131">
        <v>120</v>
      </c>
      <c r="AM1131">
        <v>0.12042849944396609</v>
      </c>
      <c r="AN1131">
        <v>61.871400636933473</v>
      </c>
      <c r="AO1131">
        <v>0.57294736872173979</v>
      </c>
      <c r="AP1131">
        <v>61.871400636933473</v>
      </c>
      <c r="AQ1131">
        <v>0.57294736872173979</v>
      </c>
      <c r="AR1131">
        <v>-0.98591043394435818</v>
      </c>
      <c r="AS1131">
        <v>68.484510274000129</v>
      </c>
      <c r="AT1131">
        <v>0.52860467358117047</v>
      </c>
      <c r="AU1131">
        <v>68.484510274000129</v>
      </c>
      <c r="AV1131">
        <v>68.484510274000129</v>
      </c>
      <c r="AW1131">
        <v>0.52860467358117047</v>
      </c>
      <c r="AX1131">
        <v>116.5859694867497</v>
      </c>
      <c r="AY1131">
        <v>-0.55755311860638379</v>
      </c>
      <c r="AZ1131">
        <v>0.8</v>
      </c>
      <c r="BA1131" t="s">
        <v>88</v>
      </c>
      <c r="BB1131">
        <v>4.6435488579141997E-3</v>
      </c>
      <c r="BC1131">
        <v>0.96628183137541035</v>
      </c>
      <c r="BD1131">
        <v>4.6435488579141997E-3</v>
      </c>
      <c r="BE1131">
        <v>4.6435488579141997E-3</v>
      </c>
      <c r="BF1131">
        <v>0.96628183137541035</v>
      </c>
      <c r="BG1131">
        <v>0.16721571577844899</v>
      </c>
      <c r="BH1131">
        <v>0.42063325909649191</v>
      </c>
      <c r="BI1131">
        <v>0.16721571577844899</v>
      </c>
      <c r="BJ1131">
        <v>0.16721571577844899</v>
      </c>
      <c r="BK1131">
        <v>0.42063325909649191</v>
      </c>
      <c r="BL1131">
        <v>0.12296350003443531</v>
      </c>
      <c r="BM1131">
        <v>0.50634044095102881</v>
      </c>
      <c r="BN1131">
        <v>0.12296350003443531</v>
      </c>
      <c r="BO1131">
        <v>0.12296350003443531</v>
      </c>
      <c r="BP1131">
        <v>0.50634044095102881</v>
      </c>
      <c r="BQ1131">
        <v>273.64321833133067</v>
      </c>
      <c r="BR1131">
        <v>0.2211631629017409</v>
      </c>
      <c r="BS1131">
        <v>273.64321833133067</v>
      </c>
      <c r="BT1131">
        <v>273.64321833133067</v>
      </c>
      <c r="BU1131">
        <v>0.2211631629017409</v>
      </c>
    </row>
    <row r="1132" spans="1:73" x14ac:dyDescent="0.3">
      <c r="A1132" t="s">
        <v>2330</v>
      </c>
      <c r="B1132" t="s">
        <v>2331</v>
      </c>
      <c r="C1132">
        <v>20</v>
      </c>
      <c r="D1132" t="s">
        <v>75</v>
      </c>
      <c r="E1132" t="s">
        <v>76</v>
      </c>
      <c r="F1132">
        <v>16590</v>
      </c>
      <c r="G1132">
        <v>4.5</v>
      </c>
      <c r="H1132" t="s">
        <v>2230</v>
      </c>
      <c r="I1132" t="s">
        <v>78</v>
      </c>
      <c r="J1132">
        <v>5</v>
      </c>
      <c r="K1132">
        <v>5</v>
      </c>
      <c r="L1132" t="s">
        <v>79</v>
      </c>
      <c r="M1132" t="b">
        <v>1</v>
      </c>
      <c r="N1132" t="b">
        <v>0</v>
      </c>
      <c r="O1132" t="b">
        <v>0</v>
      </c>
      <c r="P1132" t="s">
        <v>80</v>
      </c>
      <c r="Q1132" t="s">
        <v>2292</v>
      </c>
      <c r="R1132">
        <v>2</v>
      </c>
      <c r="S1132" t="s">
        <v>131</v>
      </c>
      <c r="T1132" t="s">
        <v>83</v>
      </c>
      <c r="U1132" t="b">
        <v>0</v>
      </c>
      <c r="V1132" t="b">
        <v>0</v>
      </c>
      <c r="W1132" t="b">
        <v>0</v>
      </c>
      <c r="X1132" t="s">
        <v>84</v>
      </c>
      <c r="Y1132">
        <v>1</v>
      </c>
      <c r="Z1132" t="s">
        <v>2232</v>
      </c>
      <c r="AA1132" t="b">
        <v>0</v>
      </c>
      <c r="AB1132" t="s">
        <v>86</v>
      </c>
      <c r="AC1132">
        <v>1</v>
      </c>
      <c r="AD1132">
        <v>1</v>
      </c>
      <c r="AF1132">
        <v>256</v>
      </c>
      <c r="AG1132">
        <v>1E-3</v>
      </c>
      <c r="AH1132">
        <v>0.15</v>
      </c>
      <c r="AI1132" t="s">
        <v>87</v>
      </c>
      <c r="AJ1132">
        <v>140</v>
      </c>
      <c r="AK1132">
        <v>20</v>
      </c>
      <c r="AL1132">
        <v>120</v>
      </c>
      <c r="AM1132">
        <v>0.13966002433698599</v>
      </c>
      <c r="AN1132">
        <v>60.989591731636189</v>
      </c>
      <c r="AO1132">
        <v>0.49769796627772139</v>
      </c>
      <c r="AP1132">
        <v>60.989591731636189</v>
      </c>
      <c r="AQ1132">
        <v>0.49769796627772139</v>
      </c>
      <c r="AR1132">
        <v>-0.3339538794337753</v>
      </c>
      <c r="AS1132">
        <v>70.151314730922337</v>
      </c>
      <c r="AT1132">
        <v>0.4673797665692801</v>
      </c>
      <c r="AU1132">
        <v>70.151314730922337</v>
      </c>
      <c r="AV1132">
        <v>70.151314730922337</v>
      </c>
      <c r="AW1132">
        <v>0.4673797665692801</v>
      </c>
      <c r="AX1132">
        <v>113.4672289200945</v>
      </c>
      <c r="AY1132">
        <v>-0.2030659905052061</v>
      </c>
      <c r="AZ1132">
        <v>0.8</v>
      </c>
      <c r="BA1132" t="s">
        <v>88</v>
      </c>
      <c r="BB1132">
        <v>1.4355828496452901E-2</v>
      </c>
      <c r="BC1132">
        <v>0.89575812362475926</v>
      </c>
      <c r="BD1132">
        <v>1.4355828496452901E-2</v>
      </c>
      <c r="BE1132">
        <v>1.4355828496452901E-2</v>
      </c>
      <c r="BF1132">
        <v>0.89575812362475926</v>
      </c>
      <c r="BG1132">
        <v>0.19527955322778251</v>
      </c>
      <c r="BH1132">
        <v>0.32339805626538531</v>
      </c>
      <c r="BI1132">
        <v>0.19527955322778251</v>
      </c>
      <c r="BJ1132">
        <v>0.19527955322778251</v>
      </c>
      <c r="BK1132">
        <v>0.32339805626538531</v>
      </c>
      <c r="BL1132">
        <v>0.13748855430320239</v>
      </c>
      <c r="BM1132">
        <v>0.4480269423642621</v>
      </c>
      <c r="BN1132">
        <v>0.13748855430320239</v>
      </c>
      <c r="BO1132">
        <v>0.13748855430320239</v>
      </c>
      <c r="BP1132">
        <v>0.4480269423642621</v>
      </c>
      <c r="BQ1132">
        <v>280.25813498766189</v>
      </c>
      <c r="BR1132">
        <v>0.20233594402271279</v>
      </c>
      <c r="BS1132">
        <v>280.25813498766189</v>
      </c>
      <c r="BT1132">
        <v>280.25813498766189</v>
      </c>
      <c r="BU1132">
        <v>0.20233594402271279</v>
      </c>
    </row>
    <row r="1133" spans="1:73" x14ac:dyDescent="0.3">
      <c r="A1133" t="s">
        <v>2332</v>
      </c>
      <c r="B1133" t="s">
        <v>2333</v>
      </c>
      <c r="C1133">
        <v>21</v>
      </c>
      <c r="D1133" t="s">
        <v>75</v>
      </c>
      <c r="E1133" t="s">
        <v>76</v>
      </c>
      <c r="F1133">
        <v>16590</v>
      </c>
      <c r="G1133">
        <v>4.5</v>
      </c>
      <c r="H1133" t="s">
        <v>2230</v>
      </c>
      <c r="I1133" t="s">
        <v>78</v>
      </c>
      <c r="J1133">
        <v>5</v>
      </c>
      <c r="K1133">
        <v>5</v>
      </c>
      <c r="L1133" t="s">
        <v>79</v>
      </c>
      <c r="M1133" t="b">
        <v>1</v>
      </c>
      <c r="N1133" t="b">
        <v>0</v>
      </c>
      <c r="O1133" t="b">
        <v>0</v>
      </c>
      <c r="P1133" t="s">
        <v>80</v>
      </c>
      <c r="Q1133" t="s">
        <v>2292</v>
      </c>
      <c r="R1133">
        <v>2</v>
      </c>
      <c r="S1133" t="s">
        <v>131</v>
      </c>
      <c r="T1133" t="s">
        <v>83</v>
      </c>
      <c r="U1133" t="b">
        <v>0</v>
      </c>
      <c r="V1133" t="b">
        <v>0</v>
      </c>
      <c r="W1133" t="b">
        <v>0</v>
      </c>
      <c r="X1133" t="s">
        <v>84</v>
      </c>
      <c r="Y1133">
        <v>1</v>
      </c>
      <c r="Z1133" t="s">
        <v>2232</v>
      </c>
      <c r="AA1133" t="b">
        <v>0</v>
      </c>
      <c r="AB1133" t="s">
        <v>86</v>
      </c>
      <c r="AC1133">
        <v>1</v>
      </c>
      <c r="AD1133">
        <v>1</v>
      </c>
      <c r="AF1133">
        <v>256</v>
      </c>
      <c r="AG1133">
        <v>1E-3</v>
      </c>
      <c r="AH1133">
        <v>0.15</v>
      </c>
      <c r="AI1133" t="s">
        <v>87</v>
      </c>
      <c r="AJ1133">
        <v>140</v>
      </c>
      <c r="AK1133">
        <v>20</v>
      </c>
      <c r="AL1133">
        <v>120</v>
      </c>
      <c r="AM1133">
        <v>0.16034946065686201</v>
      </c>
      <c r="AN1133">
        <v>71.395514571597317</v>
      </c>
      <c r="AO1133">
        <v>0.42812967288373699</v>
      </c>
      <c r="AP1133">
        <v>71.395514571597317</v>
      </c>
      <c r="AQ1133">
        <v>0.42812967288373699</v>
      </c>
      <c r="AR1133">
        <v>-2.40984689558681</v>
      </c>
      <c r="AS1133">
        <v>75.000271138864974</v>
      </c>
      <c r="AT1133">
        <v>0.41033554694799979</v>
      </c>
      <c r="AU1133">
        <v>75.000271138864974</v>
      </c>
      <c r="AV1133">
        <v>75.000271138864974</v>
      </c>
      <c r="AW1133">
        <v>0.41033554694799979</v>
      </c>
      <c r="AX1133">
        <v>97.1454093250602</v>
      </c>
      <c r="AY1133">
        <v>-0.57915873658827866</v>
      </c>
      <c r="AZ1133">
        <v>0.8</v>
      </c>
      <c r="BA1133" t="s">
        <v>88</v>
      </c>
      <c r="BB1133">
        <v>2.2183942190267501E-2</v>
      </c>
      <c r="BC1133">
        <v>0.83891589678124667</v>
      </c>
      <c r="BD1133">
        <v>2.2183942190267501E-2</v>
      </c>
      <c r="BE1133">
        <v>2.2183942190267501E-2</v>
      </c>
      <c r="BF1133">
        <v>0.83891589678124667</v>
      </c>
      <c r="BG1133">
        <v>0.211106831791945</v>
      </c>
      <c r="BH1133">
        <v>0.2685599164625439</v>
      </c>
      <c r="BI1133">
        <v>0.211106831791945</v>
      </c>
      <c r="BJ1133">
        <v>0.211106831791945</v>
      </c>
      <c r="BK1133">
        <v>0.2685599164625439</v>
      </c>
      <c r="BL1133">
        <v>0.152783266535268</v>
      </c>
      <c r="BM1133">
        <v>0.3866235104991318</v>
      </c>
      <c r="BN1133">
        <v>0.152783266535268</v>
      </c>
      <c r="BO1133">
        <v>0.152783266535268</v>
      </c>
      <c r="BP1133">
        <v>0.3866235104991318</v>
      </c>
      <c r="BQ1133">
        <v>299.61501051494059</v>
      </c>
      <c r="BR1133">
        <v>0.14724286404907949</v>
      </c>
      <c r="BS1133">
        <v>299.61501051494059</v>
      </c>
      <c r="BT1133">
        <v>299.61501051494059</v>
      </c>
      <c r="BU1133">
        <v>0.14724286404907949</v>
      </c>
    </row>
    <row r="1134" spans="1:73" x14ac:dyDescent="0.3">
      <c r="A1134" t="s">
        <v>2334</v>
      </c>
      <c r="B1134" t="s">
        <v>2335</v>
      </c>
      <c r="C1134">
        <v>22</v>
      </c>
      <c r="D1134" t="s">
        <v>75</v>
      </c>
      <c r="E1134" t="s">
        <v>76</v>
      </c>
      <c r="F1134">
        <v>16590</v>
      </c>
      <c r="G1134">
        <v>4.5</v>
      </c>
      <c r="H1134" t="s">
        <v>2230</v>
      </c>
      <c r="I1134" t="s">
        <v>78</v>
      </c>
      <c r="J1134">
        <v>5</v>
      </c>
      <c r="K1134">
        <v>5</v>
      </c>
      <c r="L1134" t="s">
        <v>79</v>
      </c>
      <c r="M1134" t="b">
        <v>1</v>
      </c>
      <c r="N1134" t="b">
        <v>0</v>
      </c>
      <c r="O1134" t="b">
        <v>0</v>
      </c>
      <c r="P1134" t="s">
        <v>80</v>
      </c>
      <c r="Q1134" t="s">
        <v>2292</v>
      </c>
      <c r="R1134">
        <v>2</v>
      </c>
      <c r="S1134" t="s">
        <v>131</v>
      </c>
      <c r="T1134" t="s">
        <v>83</v>
      </c>
      <c r="U1134" t="b">
        <v>0</v>
      </c>
      <c r="V1134" t="b">
        <v>0</v>
      </c>
      <c r="W1134" t="b">
        <v>0</v>
      </c>
      <c r="X1134" t="s">
        <v>84</v>
      </c>
      <c r="Y1134">
        <v>1</v>
      </c>
      <c r="Z1134" t="s">
        <v>2232</v>
      </c>
      <c r="AA1134" t="b">
        <v>0</v>
      </c>
      <c r="AB1134" t="s">
        <v>86</v>
      </c>
      <c r="AC1134">
        <v>1</v>
      </c>
      <c r="AD1134">
        <v>1</v>
      </c>
      <c r="AF1134">
        <v>256</v>
      </c>
      <c r="AG1134">
        <v>1E-3</v>
      </c>
      <c r="AH1134">
        <v>0.15</v>
      </c>
      <c r="AI1134" t="s">
        <v>87</v>
      </c>
      <c r="AJ1134">
        <v>140</v>
      </c>
      <c r="AK1134">
        <v>20</v>
      </c>
      <c r="AL1134">
        <v>120</v>
      </c>
      <c r="AM1134">
        <v>0.15187186803490851</v>
      </c>
      <c r="AN1134">
        <v>65.075382154764213</v>
      </c>
      <c r="AO1134">
        <v>0.47035769584644171</v>
      </c>
      <c r="AP1134">
        <v>65.075382154764213</v>
      </c>
      <c r="AQ1134">
        <v>0.47035769584644171</v>
      </c>
      <c r="AR1134">
        <v>-0.32315754345423958</v>
      </c>
      <c r="AS1134">
        <v>76.564561975475456</v>
      </c>
      <c r="AT1134">
        <v>0.42981405849349619</v>
      </c>
      <c r="AU1134">
        <v>76.564561975475456</v>
      </c>
      <c r="AV1134">
        <v>76.564561975475456</v>
      </c>
      <c r="AW1134">
        <v>0.42981405849349619</v>
      </c>
      <c r="AX1134">
        <v>101.99699450466311</v>
      </c>
      <c r="AY1134">
        <v>-9.8648510942207501E-2</v>
      </c>
      <c r="AZ1134">
        <v>0.8</v>
      </c>
      <c r="BA1134" t="s">
        <v>88</v>
      </c>
      <c r="BB1134">
        <v>7.6553781894254996E-3</v>
      </c>
      <c r="BC1134">
        <v>0.94441205625819602</v>
      </c>
      <c r="BD1134">
        <v>7.6553781894254996E-3</v>
      </c>
      <c r="BE1134">
        <v>7.6553781894254996E-3</v>
      </c>
      <c r="BF1134">
        <v>0.94441205625819602</v>
      </c>
      <c r="BG1134">
        <v>0.20628045991187191</v>
      </c>
      <c r="BH1134">
        <v>0.28528226420078601</v>
      </c>
      <c r="BI1134">
        <v>0.20628045991187191</v>
      </c>
      <c r="BJ1134">
        <v>0.20628045991187191</v>
      </c>
      <c r="BK1134">
        <v>0.28528226420078601</v>
      </c>
      <c r="BL1134">
        <v>0.15937385836147699</v>
      </c>
      <c r="BM1134">
        <v>0.36016436893365139</v>
      </c>
      <c r="BN1134">
        <v>0.15937385836147699</v>
      </c>
      <c r="BO1134">
        <v>0.15937385836147699</v>
      </c>
      <c r="BP1134">
        <v>0.36016436893365139</v>
      </c>
      <c r="BQ1134">
        <v>305.88493820543971</v>
      </c>
      <c r="BR1134">
        <v>0.12939754458133951</v>
      </c>
      <c r="BS1134">
        <v>305.88493820543971</v>
      </c>
      <c r="BT1134">
        <v>305.88493820543971</v>
      </c>
      <c r="BU1134">
        <v>0.12939754458133951</v>
      </c>
    </row>
    <row r="1135" spans="1:73" x14ac:dyDescent="0.3">
      <c r="A1135" t="s">
        <v>2336</v>
      </c>
      <c r="B1135" t="s">
        <v>2337</v>
      </c>
      <c r="C1135">
        <v>23</v>
      </c>
      <c r="D1135" t="s">
        <v>75</v>
      </c>
      <c r="E1135" t="s">
        <v>76</v>
      </c>
      <c r="F1135">
        <v>16590</v>
      </c>
      <c r="G1135">
        <v>4.5</v>
      </c>
      <c r="H1135" t="s">
        <v>2230</v>
      </c>
      <c r="I1135" t="s">
        <v>78</v>
      </c>
      <c r="J1135">
        <v>5</v>
      </c>
      <c r="K1135">
        <v>5</v>
      </c>
      <c r="L1135" t="s">
        <v>79</v>
      </c>
      <c r="M1135" t="b">
        <v>1</v>
      </c>
      <c r="N1135" t="b">
        <v>0</v>
      </c>
      <c r="O1135" t="b">
        <v>0</v>
      </c>
      <c r="P1135" t="s">
        <v>80</v>
      </c>
      <c r="Q1135" t="s">
        <v>2292</v>
      </c>
      <c r="R1135">
        <v>2</v>
      </c>
      <c r="S1135" t="s">
        <v>131</v>
      </c>
      <c r="T1135" t="s">
        <v>83</v>
      </c>
      <c r="U1135" t="b">
        <v>0</v>
      </c>
      <c r="V1135" t="b">
        <v>0</v>
      </c>
      <c r="W1135" t="b">
        <v>0</v>
      </c>
      <c r="X1135" t="s">
        <v>84</v>
      </c>
      <c r="Y1135">
        <v>1</v>
      </c>
      <c r="Z1135" t="s">
        <v>2232</v>
      </c>
      <c r="AA1135" t="b">
        <v>0</v>
      </c>
      <c r="AB1135" t="s">
        <v>86</v>
      </c>
      <c r="AC1135">
        <v>1</v>
      </c>
      <c r="AD1135">
        <v>1</v>
      </c>
      <c r="AF1135">
        <v>256</v>
      </c>
      <c r="AG1135">
        <v>1E-3</v>
      </c>
      <c r="AH1135">
        <v>0.15</v>
      </c>
      <c r="AI1135" t="s">
        <v>87</v>
      </c>
      <c r="AJ1135">
        <v>140</v>
      </c>
      <c r="AK1135">
        <v>20</v>
      </c>
      <c r="AL1135">
        <v>120</v>
      </c>
      <c r="AM1135">
        <v>0.14263590264739279</v>
      </c>
      <c r="AN1135">
        <v>67.978003183815289</v>
      </c>
      <c r="AO1135">
        <v>0.42227527908610918</v>
      </c>
      <c r="AP1135">
        <v>67.978003183815289</v>
      </c>
      <c r="AQ1135">
        <v>0.42227527908610918</v>
      </c>
      <c r="AR1135">
        <v>8.1697325174955704E-2</v>
      </c>
      <c r="AS1135">
        <v>71.055836939315867</v>
      </c>
      <c r="AT1135">
        <v>0.47346909962997591</v>
      </c>
      <c r="AU1135">
        <v>71.055836939315867</v>
      </c>
      <c r="AV1135">
        <v>71.055836939315867</v>
      </c>
      <c r="AW1135">
        <v>0.47346909962997591</v>
      </c>
      <c r="AX1135">
        <v>99.602441186855714</v>
      </c>
      <c r="AY1135">
        <v>-9.4998098524464003E-2</v>
      </c>
      <c r="AZ1135">
        <v>0.8</v>
      </c>
      <c r="BA1135" t="s">
        <v>88</v>
      </c>
      <c r="BB1135">
        <v>3.5635105016086001E-2</v>
      </c>
      <c r="BC1135">
        <v>0.74124306287001318</v>
      </c>
      <c r="BD1135">
        <v>3.5635105016086001E-2</v>
      </c>
      <c r="BE1135">
        <v>3.5635105016086001E-2</v>
      </c>
      <c r="BF1135">
        <v>0.74124306287001318</v>
      </c>
      <c r="BG1135">
        <v>0.16580574480251661</v>
      </c>
      <c r="BH1135">
        <v>0.42551850738366159</v>
      </c>
      <c r="BI1135">
        <v>0.16580574480251661</v>
      </c>
      <c r="BJ1135">
        <v>0.16580574480251661</v>
      </c>
      <c r="BK1135">
        <v>0.42551850738366159</v>
      </c>
      <c r="BL1135">
        <v>0.1157845388479823</v>
      </c>
      <c r="BM1135">
        <v>0.53516169939553959</v>
      </c>
      <c r="BN1135">
        <v>0.1157845388479823</v>
      </c>
      <c r="BO1135">
        <v>0.1157845388479823</v>
      </c>
      <c r="BP1135">
        <v>0.53516169939553959</v>
      </c>
      <c r="BQ1135">
        <v>283.90612236859607</v>
      </c>
      <c r="BR1135">
        <v>0.19195312887068169</v>
      </c>
      <c r="BS1135">
        <v>283.90612236859607</v>
      </c>
      <c r="BT1135">
        <v>283.90612236859607</v>
      </c>
      <c r="BU1135">
        <v>0.19195312887068169</v>
      </c>
    </row>
    <row r="1136" spans="1:73" x14ac:dyDescent="0.3">
      <c r="A1136" t="s">
        <v>2338</v>
      </c>
      <c r="B1136" t="s">
        <v>2339</v>
      </c>
      <c r="C1136">
        <v>24</v>
      </c>
      <c r="D1136" t="s">
        <v>75</v>
      </c>
      <c r="E1136" t="s">
        <v>76</v>
      </c>
      <c r="F1136">
        <v>16590</v>
      </c>
      <c r="G1136">
        <v>4.5</v>
      </c>
      <c r="H1136" t="s">
        <v>2230</v>
      </c>
      <c r="I1136" t="s">
        <v>78</v>
      </c>
      <c r="J1136">
        <v>5</v>
      </c>
      <c r="K1136">
        <v>5</v>
      </c>
      <c r="L1136" t="s">
        <v>79</v>
      </c>
      <c r="M1136" t="b">
        <v>1</v>
      </c>
      <c r="N1136" t="b">
        <v>0</v>
      </c>
      <c r="O1136" t="b">
        <v>0</v>
      </c>
      <c r="P1136" t="s">
        <v>80</v>
      </c>
      <c r="Q1136" t="s">
        <v>2292</v>
      </c>
      <c r="R1136">
        <v>2</v>
      </c>
      <c r="S1136" t="s">
        <v>131</v>
      </c>
      <c r="T1136" t="s">
        <v>83</v>
      </c>
      <c r="U1136" t="b">
        <v>0</v>
      </c>
      <c r="V1136" t="b">
        <v>0</v>
      </c>
      <c r="W1136" t="b">
        <v>0</v>
      </c>
      <c r="X1136" t="s">
        <v>84</v>
      </c>
      <c r="Y1136">
        <v>1</v>
      </c>
      <c r="Z1136" t="s">
        <v>2232</v>
      </c>
      <c r="AA1136" t="b">
        <v>0</v>
      </c>
      <c r="AB1136" t="s">
        <v>86</v>
      </c>
      <c r="AC1136">
        <v>1</v>
      </c>
      <c r="AD1136">
        <v>1</v>
      </c>
      <c r="AF1136">
        <v>256</v>
      </c>
      <c r="AG1136">
        <v>1E-3</v>
      </c>
      <c r="AH1136">
        <v>0.15</v>
      </c>
      <c r="AI1136" t="s">
        <v>87</v>
      </c>
      <c r="AJ1136">
        <v>140</v>
      </c>
      <c r="AK1136">
        <v>20</v>
      </c>
      <c r="AL1136">
        <v>120</v>
      </c>
      <c r="AM1136">
        <v>0.1463810087036983</v>
      </c>
      <c r="AN1136">
        <v>70.76484347356056</v>
      </c>
      <c r="AO1136">
        <v>0.48112032184864378</v>
      </c>
      <c r="AP1136">
        <v>70.76484347356056</v>
      </c>
      <c r="AQ1136">
        <v>0.48112032184864378</v>
      </c>
      <c r="AR1136">
        <v>-1.260281011778013</v>
      </c>
      <c r="AS1136">
        <v>76.810947238934375</v>
      </c>
      <c r="AT1136">
        <v>0.46728479729534728</v>
      </c>
      <c r="AU1136">
        <v>76.810947238934375</v>
      </c>
      <c r="AV1136">
        <v>76.810947238934375</v>
      </c>
      <c r="AW1136">
        <v>0.46728479729534728</v>
      </c>
      <c r="AX1136">
        <v>91.571020195770402</v>
      </c>
      <c r="AY1136">
        <v>-0.31427138999797199</v>
      </c>
      <c r="AZ1136">
        <v>0.8</v>
      </c>
      <c r="BA1136" t="s">
        <v>88</v>
      </c>
      <c r="BB1136">
        <v>5.670348931934E-3</v>
      </c>
      <c r="BC1136">
        <v>0.95882593522810677</v>
      </c>
      <c r="BD1136">
        <v>5.670348931934E-3</v>
      </c>
      <c r="BE1136">
        <v>5.670348931934E-3</v>
      </c>
      <c r="BF1136">
        <v>0.95882593522810677</v>
      </c>
      <c r="BG1136">
        <v>0.19636360208979789</v>
      </c>
      <c r="BH1136">
        <v>0.31964205849183769</v>
      </c>
      <c r="BI1136">
        <v>0.19636360208979789</v>
      </c>
      <c r="BJ1136">
        <v>0.19636360208979789</v>
      </c>
      <c r="BK1136">
        <v>0.31964205849183769</v>
      </c>
      <c r="BL1136">
        <v>0.13346349189725179</v>
      </c>
      <c r="BM1136">
        <v>0.46418629478924761</v>
      </c>
      <c r="BN1136">
        <v>0.13346349189725179</v>
      </c>
      <c r="BO1136">
        <v>0.13346349189725179</v>
      </c>
      <c r="BP1136">
        <v>0.46418629478924761</v>
      </c>
      <c r="BQ1136">
        <v>306.90829151281912</v>
      </c>
      <c r="BR1136">
        <v>0.12648490067218779</v>
      </c>
      <c r="BS1136">
        <v>306.90829151281912</v>
      </c>
      <c r="BT1136">
        <v>306.90829151281912</v>
      </c>
      <c r="BU1136">
        <v>0.12648490067218779</v>
      </c>
    </row>
    <row r="1137" spans="1:73" x14ac:dyDescent="0.3">
      <c r="A1137" t="s">
        <v>2340</v>
      </c>
      <c r="B1137" t="s">
        <v>2341</v>
      </c>
      <c r="C1137">
        <v>25</v>
      </c>
      <c r="D1137" t="s">
        <v>75</v>
      </c>
      <c r="E1137" t="s">
        <v>76</v>
      </c>
      <c r="F1137">
        <v>16590</v>
      </c>
      <c r="G1137">
        <v>4.5</v>
      </c>
      <c r="H1137" t="s">
        <v>2230</v>
      </c>
      <c r="I1137" t="s">
        <v>78</v>
      </c>
      <c r="J1137">
        <v>5</v>
      </c>
      <c r="K1137">
        <v>5</v>
      </c>
      <c r="L1137" t="s">
        <v>79</v>
      </c>
      <c r="M1137" t="b">
        <v>1</v>
      </c>
      <c r="N1137" t="b">
        <v>0</v>
      </c>
      <c r="O1137" t="b">
        <v>0</v>
      </c>
      <c r="P1137" t="s">
        <v>80</v>
      </c>
      <c r="Q1137" t="s">
        <v>2292</v>
      </c>
      <c r="R1137">
        <v>2</v>
      </c>
      <c r="S1137" t="s">
        <v>131</v>
      </c>
      <c r="T1137" t="s">
        <v>83</v>
      </c>
      <c r="U1137" t="b">
        <v>0</v>
      </c>
      <c r="V1137" t="b">
        <v>0</v>
      </c>
      <c r="W1137" t="b">
        <v>0</v>
      </c>
      <c r="X1137" t="s">
        <v>84</v>
      </c>
      <c r="Y1137">
        <v>1</v>
      </c>
      <c r="Z1137" t="s">
        <v>2232</v>
      </c>
      <c r="AA1137" t="b">
        <v>0</v>
      </c>
      <c r="AB1137" t="s">
        <v>86</v>
      </c>
      <c r="AC1137">
        <v>1</v>
      </c>
      <c r="AD1137">
        <v>1</v>
      </c>
      <c r="AF1137">
        <v>256</v>
      </c>
      <c r="AG1137">
        <v>1E-3</v>
      </c>
      <c r="AH1137">
        <v>0.15</v>
      </c>
      <c r="AI1137" t="s">
        <v>87</v>
      </c>
      <c r="AJ1137">
        <v>140</v>
      </c>
      <c r="AK1137">
        <v>20</v>
      </c>
      <c r="AL1137">
        <v>120</v>
      </c>
      <c r="AM1137">
        <v>0.12621706576017369</v>
      </c>
      <c r="AN1137">
        <v>71.421164827384104</v>
      </c>
      <c r="AO1137">
        <v>0.52925752531651027</v>
      </c>
      <c r="AP1137">
        <v>71.421164827384104</v>
      </c>
      <c r="AQ1137">
        <v>0.52925752531651027</v>
      </c>
      <c r="AR1137">
        <v>-2.5638994119494201</v>
      </c>
      <c r="AS1137">
        <v>80.448738384533542</v>
      </c>
      <c r="AT1137">
        <v>0.49829485424274922</v>
      </c>
      <c r="AU1137">
        <v>80.448738384533542</v>
      </c>
      <c r="AV1137">
        <v>80.448738384533542</v>
      </c>
      <c r="AW1137">
        <v>0.49829485424274922</v>
      </c>
      <c r="AX1137">
        <v>87.78748893499683</v>
      </c>
      <c r="AY1137">
        <v>-1.2651870749464691</v>
      </c>
      <c r="AZ1137">
        <v>0.8</v>
      </c>
      <c r="BA1137" t="s">
        <v>88</v>
      </c>
      <c r="BB1137">
        <v>1.4641370313325099E-2</v>
      </c>
      <c r="BC1137">
        <v>0.89368472084053829</v>
      </c>
      <c r="BD1137">
        <v>1.4641370313325099E-2</v>
      </c>
      <c r="BE1137">
        <v>1.4641370313325099E-2</v>
      </c>
      <c r="BF1137">
        <v>0.89368472084053829</v>
      </c>
      <c r="BG1137">
        <v>0.16282053307704381</v>
      </c>
      <c r="BH1137">
        <v>0.43586162842490173</v>
      </c>
      <c r="BI1137">
        <v>0.16282053307704381</v>
      </c>
      <c r="BJ1137">
        <v>0.16282053307704381</v>
      </c>
      <c r="BK1137">
        <v>0.43586162842490173</v>
      </c>
      <c r="BL1137">
        <v>0.1049361680770825</v>
      </c>
      <c r="BM1137">
        <v>0.57871447668036324</v>
      </c>
      <c r="BN1137">
        <v>0.1049361680770825</v>
      </c>
      <c r="BO1137">
        <v>0.1049361680770825</v>
      </c>
      <c r="BP1137">
        <v>0.57871447668036324</v>
      </c>
      <c r="BQ1137">
        <v>321.51255546666749</v>
      </c>
      <c r="BR1137">
        <v>8.4918591025181803E-2</v>
      </c>
      <c r="BS1137">
        <v>321.51255546666749</v>
      </c>
      <c r="BT1137">
        <v>321.51255546666749</v>
      </c>
      <c r="BU1137">
        <v>8.4918591025181803E-2</v>
      </c>
    </row>
    <row r="1138" spans="1:73" x14ac:dyDescent="0.3">
      <c r="A1138" t="s">
        <v>2342</v>
      </c>
      <c r="B1138" t="s">
        <v>2343</v>
      </c>
      <c r="C1138">
        <v>26</v>
      </c>
      <c r="D1138" t="s">
        <v>75</v>
      </c>
      <c r="E1138" t="s">
        <v>76</v>
      </c>
      <c r="F1138">
        <v>16590</v>
      </c>
      <c r="G1138">
        <v>4.5</v>
      </c>
      <c r="H1138" t="s">
        <v>2230</v>
      </c>
      <c r="I1138" t="s">
        <v>78</v>
      </c>
      <c r="J1138">
        <v>5</v>
      </c>
      <c r="K1138">
        <v>5</v>
      </c>
      <c r="L1138" t="s">
        <v>79</v>
      </c>
      <c r="M1138" t="b">
        <v>1</v>
      </c>
      <c r="N1138" t="b">
        <v>0</v>
      </c>
      <c r="O1138" t="b">
        <v>0</v>
      </c>
      <c r="P1138" t="s">
        <v>80</v>
      </c>
      <c r="Q1138" t="s">
        <v>2292</v>
      </c>
      <c r="R1138">
        <v>2</v>
      </c>
      <c r="S1138" t="s">
        <v>131</v>
      </c>
      <c r="T1138" t="s">
        <v>83</v>
      </c>
      <c r="U1138" t="b">
        <v>0</v>
      </c>
      <c r="V1138" t="b">
        <v>0</v>
      </c>
      <c r="W1138" t="b">
        <v>0</v>
      </c>
      <c r="X1138" t="s">
        <v>84</v>
      </c>
      <c r="Y1138">
        <v>1</v>
      </c>
      <c r="Z1138" t="s">
        <v>2232</v>
      </c>
      <c r="AA1138" t="b">
        <v>0</v>
      </c>
      <c r="AB1138" t="s">
        <v>86</v>
      </c>
      <c r="AC1138">
        <v>1</v>
      </c>
      <c r="AD1138">
        <v>1</v>
      </c>
      <c r="AF1138">
        <v>256</v>
      </c>
      <c r="AG1138">
        <v>1E-3</v>
      </c>
      <c r="AH1138">
        <v>0.15</v>
      </c>
      <c r="AI1138" t="s">
        <v>87</v>
      </c>
      <c r="AJ1138">
        <v>140</v>
      </c>
      <c r="AK1138">
        <v>20</v>
      </c>
      <c r="AL1138">
        <v>120</v>
      </c>
      <c r="AM1138">
        <v>0.13581270943561691</v>
      </c>
      <c r="AN1138">
        <v>64.586905212488801</v>
      </c>
      <c r="AO1138">
        <v>0.51934333626639118</v>
      </c>
      <c r="AP1138">
        <v>64.586905212488801</v>
      </c>
      <c r="AQ1138">
        <v>0.51934333626639118</v>
      </c>
      <c r="AR1138">
        <v>-2.4148763327202589</v>
      </c>
      <c r="AS1138">
        <v>71.353262991349524</v>
      </c>
      <c r="AT1138">
        <v>0.47958438591219399</v>
      </c>
      <c r="AU1138">
        <v>71.353262991349524</v>
      </c>
      <c r="AV1138">
        <v>71.353262991349524</v>
      </c>
      <c r="AW1138">
        <v>0.47958438591219399</v>
      </c>
      <c r="AX1138">
        <v>103.9876851916307</v>
      </c>
      <c r="AY1138">
        <v>-1.1688986016214951</v>
      </c>
      <c r="AZ1138">
        <v>0.8</v>
      </c>
      <c r="BA1138" t="s">
        <v>88</v>
      </c>
      <c r="BB1138">
        <v>7.0666554389260004E-3</v>
      </c>
      <c r="BC1138">
        <v>0.94868694462092762</v>
      </c>
      <c r="BD1138">
        <v>7.0666554389260004E-3</v>
      </c>
      <c r="BE1138">
        <v>7.0666554389260004E-3</v>
      </c>
      <c r="BF1138">
        <v>0.94868694462092762</v>
      </c>
      <c r="BG1138">
        <v>0.18347690579815309</v>
      </c>
      <c r="BH1138">
        <v>0.3642917087758803</v>
      </c>
      <c r="BI1138">
        <v>0.18347690579815309</v>
      </c>
      <c r="BJ1138">
        <v>0.18347690579815309</v>
      </c>
      <c r="BK1138">
        <v>0.3642917087758803</v>
      </c>
      <c r="BL1138">
        <v>0.1452819484189109</v>
      </c>
      <c r="BM1138">
        <v>0.41673893005509649</v>
      </c>
      <c r="BN1138">
        <v>0.1452819484189109</v>
      </c>
      <c r="BO1138">
        <v>0.1452819484189109</v>
      </c>
      <c r="BP1138">
        <v>0.41673893005509649</v>
      </c>
      <c r="BQ1138">
        <v>285.07722645574182</v>
      </c>
      <c r="BR1138">
        <v>0.1886199601968612</v>
      </c>
      <c r="BS1138">
        <v>285.07722645574182</v>
      </c>
      <c r="BT1138">
        <v>285.07722645574182</v>
      </c>
      <c r="BU1138">
        <v>0.1886199601968612</v>
      </c>
    </row>
    <row r="1139" spans="1:73" x14ac:dyDescent="0.3">
      <c r="A1139" t="s">
        <v>2344</v>
      </c>
      <c r="B1139" t="s">
        <v>2345</v>
      </c>
      <c r="C1139">
        <v>27</v>
      </c>
      <c r="D1139" t="s">
        <v>75</v>
      </c>
      <c r="E1139" t="s">
        <v>76</v>
      </c>
      <c r="F1139">
        <v>16590</v>
      </c>
      <c r="G1139">
        <v>4.5</v>
      </c>
      <c r="H1139" t="s">
        <v>2230</v>
      </c>
      <c r="I1139" t="s">
        <v>78</v>
      </c>
      <c r="J1139">
        <v>5</v>
      </c>
      <c r="K1139">
        <v>5</v>
      </c>
      <c r="L1139" t="s">
        <v>79</v>
      </c>
      <c r="M1139" t="b">
        <v>1</v>
      </c>
      <c r="N1139" t="b">
        <v>0</v>
      </c>
      <c r="O1139" t="b">
        <v>0</v>
      </c>
      <c r="P1139" t="s">
        <v>80</v>
      </c>
      <c r="Q1139" t="s">
        <v>2292</v>
      </c>
      <c r="R1139">
        <v>2</v>
      </c>
      <c r="S1139" t="s">
        <v>131</v>
      </c>
      <c r="T1139" t="s">
        <v>83</v>
      </c>
      <c r="U1139" t="b">
        <v>0</v>
      </c>
      <c r="V1139" t="b">
        <v>0</v>
      </c>
      <c r="W1139" t="b">
        <v>0</v>
      </c>
      <c r="X1139" t="s">
        <v>84</v>
      </c>
      <c r="Y1139">
        <v>1</v>
      </c>
      <c r="Z1139" t="s">
        <v>2232</v>
      </c>
      <c r="AA1139" t="b">
        <v>0</v>
      </c>
      <c r="AB1139" t="s">
        <v>86</v>
      </c>
      <c r="AC1139">
        <v>1</v>
      </c>
      <c r="AD1139">
        <v>1</v>
      </c>
      <c r="AF1139">
        <v>256</v>
      </c>
      <c r="AG1139">
        <v>1E-3</v>
      </c>
      <c r="AH1139">
        <v>0.15</v>
      </c>
      <c r="AI1139" t="s">
        <v>87</v>
      </c>
      <c r="AJ1139">
        <v>140</v>
      </c>
      <c r="AK1139">
        <v>20</v>
      </c>
      <c r="AL1139">
        <v>120</v>
      </c>
      <c r="AM1139">
        <v>0.18101147573956339</v>
      </c>
      <c r="AN1139">
        <v>63.461887364947337</v>
      </c>
      <c r="AO1139">
        <v>0.37257672893905042</v>
      </c>
      <c r="AP1139">
        <v>63.461887364947337</v>
      </c>
      <c r="AQ1139">
        <v>0.37257672893905042</v>
      </c>
      <c r="AR1139">
        <v>-0.27751851450932941</v>
      </c>
      <c r="AS1139">
        <v>73.563076489905015</v>
      </c>
      <c r="AT1139">
        <v>0.34473246030608218</v>
      </c>
      <c r="AU1139">
        <v>73.563076489905015</v>
      </c>
      <c r="AV1139">
        <v>73.563076489905015</v>
      </c>
      <c r="AW1139">
        <v>0.34473246030608218</v>
      </c>
      <c r="AX1139">
        <v>119.7672471568543</v>
      </c>
      <c r="AY1139">
        <v>-0.1172453279123945</v>
      </c>
      <c r="AZ1139">
        <v>0.8</v>
      </c>
      <c r="BA1139" t="s">
        <v>88</v>
      </c>
      <c r="BB1139">
        <v>1.8541813079760602E-2</v>
      </c>
      <c r="BC1139">
        <v>0.86536246324544841</v>
      </c>
      <c r="BD1139">
        <v>1.8541813079760602E-2</v>
      </c>
      <c r="BE1139">
        <v>1.8541813079760602E-2</v>
      </c>
      <c r="BF1139">
        <v>0.86536246324544841</v>
      </c>
      <c r="BG1139">
        <v>0.25144736587270378</v>
      </c>
      <c r="BH1139">
        <v>0.1287885818851017</v>
      </c>
      <c r="BI1139">
        <v>0.25144736587270378</v>
      </c>
      <c r="BJ1139">
        <v>0.25144736587270378</v>
      </c>
      <c r="BK1139">
        <v>0.1287885818851017</v>
      </c>
      <c r="BL1139">
        <v>0.1940496600420557</v>
      </c>
      <c r="BM1139">
        <v>0.2209519932082511</v>
      </c>
      <c r="BN1139">
        <v>0.1940496600420557</v>
      </c>
      <c r="BO1139">
        <v>0.1940496600420557</v>
      </c>
      <c r="BP1139">
        <v>0.2209519932082511</v>
      </c>
      <c r="BQ1139">
        <v>293.78826712062539</v>
      </c>
      <c r="BR1139">
        <v>0.1638268028855131</v>
      </c>
      <c r="BS1139">
        <v>293.78826712062539</v>
      </c>
      <c r="BT1139">
        <v>293.78826712062539</v>
      </c>
      <c r="BU1139">
        <v>0.1638268028855131</v>
      </c>
    </row>
    <row r="1140" spans="1:73" x14ac:dyDescent="0.3">
      <c r="A1140" t="s">
        <v>2346</v>
      </c>
      <c r="B1140" t="s">
        <v>2347</v>
      </c>
      <c r="C1140">
        <v>28</v>
      </c>
      <c r="D1140" t="s">
        <v>75</v>
      </c>
      <c r="E1140" t="s">
        <v>76</v>
      </c>
      <c r="F1140">
        <v>16590</v>
      </c>
      <c r="G1140">
        <v>4.5</v>
      </c>
      <c r="H1140" t="s">
        <v>2230</v>
      </c>
      <c r="I1140" t="s">
        <v>78</v>
      </c>
      <c r="J1140">
        <v>5</v>
      </c>
      <c r="K1140">
        <v>5</v>
      </c>
      <c r="L1140" t="s">
        <v>79</v>
      </c>
      <c r="M1140" t="b">
        <v>1</v>
      </c>
      <c r="N1140" t="b">
        <v>0</v>
      </c>
      <c r="O1140" t="b">
        <v>0</v>
      </c>
      <c r="P1140" t="s">
        <v>80</v>
      </c>
      <c r="Q1140" t="s">
        <v>2292</v>
      </c>
      <c r="R1140">
        <v>2</v>
      </c>
      <c r="S1140" t="s">
        <v>131</v>
      </c>
      <c r="T1140" t="s">
        <v>83</v>
      </c>
      <c r="U1140" t="b">
        <v>0</v>
      </c>
      <c r="V1140" t="b">
        <v>0</v>
      </c>
      <c r="W1140" t="b">
        <v>0</v>
      </c>
      <c r="X1140" t="s">
        <v>84</v>
      </c>
      <c r="Y1140">
        <v>1</v>
      </c>
      <c r="Z1140" t="s">
        <v>2232</v>
      </c>
      <c r="AA1140" t="b">
        <v>0</v>
      </c>
      <c r="AB1140" t="s">
        <v>86</v>
      </c>
      <c r="AC1140">
        <v>1</v>
      </c>
      <c r="AD1140">
        <v>1</v>
      </c>
      <c r="AF1140">
        <v>256</v>
      </c>
      <c r="AG1140">
        <v>1E-3</v>
      </c>
      <c r="AH1140">
        <v>0.15</v>
      </c>
      <c r="AI1140" t="s">
        <v>87</v>
      </c>
      <c r="AJ1140">
        <v>140</v>
      </c>
      <c r="AK1140">
        <v>20</v>
      </c>
      <c r="AL1140">
        <v>120</v>
      </c>
      <c r="AM1140">
        <v>0.14481264973342331</v>
      </c>
      <c r="AN1140">
        <v>76.227073055626292</v>
      </c>
      <c r="AO1140">
        <v>0.480423290865654</v>
      </c>
      <c r="AP1140">
        <v>76.227073055626292</v>
      </c>
      <c r="AQ1140">
        <v>0.480423290865654</v>
      </c>
      <c r="AR1140">
        <v>-0.78009077704368601</v>
      </c>
      <c r="AS1140">
        <v>82.902353977851178</v>
      </c>
      <c r="AT1140">
        <v>0.4624485729467594</v>
      </c>
      <c r="AU1140">
        <v>82.902353977851178</v>
      </c>
      <c r="AV1140">
        <v>82.902353977851178</v>
      </c>
      <c r="AW1140">
        <v>0.4624485729467594</v>
      </c>
      <c r="AX1140">
        <v>88.103799762246524</v>
      </c>
      <c r="AY1140">
        <v>-0.28648425702849839</v>
      </c>
      <c r="AZ1140">
        <v>0.8</v>
      </c>
      <c r="BA1140" t="s">
        <v>88</v>
      </c>
      <c r="BB1140">
        <v>5.1230341246703004E-3</v>
      </c>
      <c r="BC1140">
        <v>0.96280014838419281</v>
      </c>
      <c r="BD1140">
        <v>5.1230341246703004E-3</v>
      </c>
      <c r="BE1140">
        <v>5.1230341246703004E-3</v>
      </c>
      <c r="BF1140">
        <v>0.96280014838419281</v>
      </c>
      <c r="BG1140">
        <v>0.1888207708210515</v>
      </c>
      <c r="BH1140">
        <v>0.3457763578249744</v>
      </c>
      <c r="BI1140">
        <v>0.1888207708210515</v>
      </c>
      <c r="BJ1140">
        <v>0.1888207708210515</v>
      </c>
      <c r="BK1140">
        <v>0.3457763578249744</v>
      </c>
      <c r="BL1140">
        <v>0.1284985636144669</v>
      </c>
      <c r="BM1140">
        <v>0.48411891142835572</v>
      </c>
      <c r="BN1140">
        <v>0.1284985636144669</v>
      </c>
      <c r="BO1140">
        <v>0.1284985636144669</v>
      </c>
      <c r="BP1140">
        <v>0.48411891142835572</v>
      </c>
      <c r="BQ1140">
        <v>331.28697354284452</v>
      </c>
      <c r="BR1140">
        <v>5.7098874149508198E-2</v>
      </c>
      <c r="BS1140">
        <v>331.28697354284452</v>
      </c>
      <c r="BT1140">
        <v>331.28697354284452</v>
      </c>
      <c r="BU1140">
        <v>5.7098874149508198E-2</v>
      </c>
    </row>
    <row r="1141" spans="1:73" x14ac:dyDescent="0.3">
      <c r="A1141" t="s">
        <v>2348</v>
      </c>
      <c r="B1141" t="s">
        <v>2349</v>
      </c>
      <c r="C1141">
        <v>29</v>
      </c>
      <c r="D1141" t="s">
        <v>75</v>
      </c>
      <c r="E1141" t="s">
        <v>76</v>
      </c>
      <c r="F1141">
        <v>16590</v>
      </c>
      <c r="G1141">
        <v>4.5</v>
      </c>
      <c r="H1141" t="s">
        <v>2230</v>
      </c>
      <c r="I1141" t="s">
        <v>78</v>
      </c>
      <c r="J1141">
        <v>5</v>
      </c>
      <c r="K1141">
        <v>5</v>
      </c>
      <c r="L1141" t="s">
        <v>79</v>
      </c>
      <c r="M1141" t="b">
        <v>1</v>
      </c>
      <c r="N1141" t="b">
        <v>0</v>
      </c>
      <c r="O1141" t="b">
        <v>0</v>
      </c>
      <c r="P1141" t="s">
        <v>80</v>
      </c>
      <c r="Q1141" t="s">
        <v>2292</v>
      </c>
      <c r="R1141">
        <v>2</v>
      </c>
      <c r="S1141" t="s">
        <v>131</v>
      </c>
      <c r="T1141" t="s">
        <v>83</v>
      </c>
      <c r="U1141" t="b">
        <v>0</v>
      </c>
      <c r="V1141" t="b">
        <v>0</v>
      </c>
      <c r="W1141" t="b">
        <v>0</v>
      </c>
      <c r="X1141" t="s">
        <v>84</v>
      </c>
      <c r="Y1141">
        <v>1</v>
      </c>
      <c r="Z1141" t="s">
        <v>2232</v>
      </c>
      <c r="AA1141" t="b">
        <v>0</v>
      </c>
      <c r="AB1141" t="s">
        <v>86</v>
      </c>
      <c r="AC1141">
        <v>1</v>
      </c>
      <c r="AD1141">
        <v>1</v>
      </c>
      <c r="AF1141">
        <v>256</v>
      </c>
      <c r="AG1141">
        <v>1E-3</v>
      </c>
      <c r="AH1141">
        <v>0.15</v>
      </c>
      <c r="AI1141" t="s">
        <v>87</v>
      </c>
      <c r="AJ1141">
        <v>140</v>
      </c>
      <c r="AK1141">
        <v>20</v>
      </c>
      <c r="AL1141">
        <v>120</v>
      </c>
      <c r="AM1141">
        <v>0.1278810764331155</v>
      </c>
      <c r="AN1141">
        <v>69.378706093438623</v>
      </c>
      <c r="AO1141">
        <v>0.53368087334276271</v>
      </c>
      <c r="AP1141">
        <v>69.378706093438623</v>
      </c>
      <c r="AQ1141">
        <v>0.53368087334276271</v>
      </c>
      <c r="AR1141">
        <v>5.7648528577136503E-2</v>
      </c>
      <c r="AS1141">
        <v>72.925173249207987</v>
      </c>
      <c r="AT1141">
        <v>0.51527967329000035</v>
      </c>
      <c r="AU1141">
        <v>72.925173249207987</v>
      </c>
      <c r="AV1141">
        <v>72.925173249207987</v>
      </c>
      <c r="AW1141">
        <v>0.51527967329000035</v>
      </c>
      <c r="AX1141">
        <v>97.680120690076961</v>
      </c>
      <c r="AY1141">
        <v>0.1691293359271504</v>
      </c>
      <c r="AZ1141">
        <v>0.8</v>
      </c>
      <c r="BA1141" t="s">
        <v>88</v>
      </c>
      <c r="BB1141">
        <v>6.5981379175958999E-3</v>
      </c>
      <c r="BC1141">
        <v>0.95208898759951277</v>
      </c>
      <c r="BD1141">
        <v>6.5981379175958999E-3</v>
      </c>
      <c r="BE1141">
        <v>6.5981379175958999E-3</v>
      </c>
      <c r="BF1141">
        <v>0.95208898759951277</v>
      </c>
      <c r="BG1141">
        <v>0.16606244329563799</v>
      </c>
      <c r="BH1141">
        <v>0.42462910193117642</v>
      </c>
      <c r="BI1141">
        <v>0.16606244329563799</v>
      </c>
      <c r="BJ1141">
        <v>0.16606244329563799</v>
      </c>
      <c r="BK1141">
        <v>0.42462910193117642</v>
      </c>
      <c r="BL1141">
        <v>0.1211064064828173</v>
      </c>
      <c r="BM1141">
        <v>0.51379608415854727</v>
      </c>
      <c r="BN1141">
        <v>0.1211064064828173</v>
      </c>
      <c r="BO1141">
        <v>0.1211064064828173</v>
      </c>
      <c r="BP1141">
        <v>0.51379608415854727</v>
      </c>
      <c r="BQ1141">
        <v>291.40692600913741</v>
      </c>
      <c r="BR1141">
        <v>0.1706045194707555</v>
      </c>
      <c r="BS1141">
        <v>291.40692600913741</v>
      </c>
      <c r="BT1141">
        <v>291.40692600913741</v>
      </c>
      <c r="BU1141">
        <v>0.1706045194707555</v>
      </c>
    </row>
    <row r="1142" spans="1:73" x14ac:dyDescent="0.3">
      <c r="A1142" t="s">
        <v>2350</v>
      </c>
      <c r="B1142" t="s">
        <v>2351</v>
      </c>
      <c r="C1142">
        <v>0</v>
      </c>
      <c r="D1142" t="s">
        <v>75</v>
      </c>
      <c r="E1142" t="s">
        <v>76</v>
      </c>
      <c r="F1142">
        <v>16590</v>
      </c>
      <c r="G1142">
        <v>4.5</v>
      </c>
      <c r="H1142" t="s">
        <v>2230</v>
      </c>
      <c r="I1142" t="s">
        <v>78</v>
      </c>
      <c r="J1142">
        <v>5</v>
      </c>
      <c r="K1142">
        <v>5</v>
      </c>
      <c r="L1142" t="s">
        <v>79</v>
      </c>
      <c r="M1142" t="b">
        <v>1</v>
      </c>
      <c r="N1142" t="b">
        <v>0</v>
      </c>
      <c r="O1142" t="b">
        <v>0</v>
      </c>
      <c r="P1142" t="s">
        <v>80</v>
      </c>
      <c r="Q1142" t="s">
        <v>2352</v>
      </c>
      <c r="R1142">
        <v>2</v>
      </c>
      <c r="S1142" t="s">
        <v>82</v>
      </c>
      <c r="T1142" t="s">
        <v>83</v>
      </c>
      <c r="U1142" t="b">
        <v>0</v>
      </c>
      <c r="V1142" t="b">
        <v>0</v>
      </c>
      <c r="W1142" t="b">
        <v>0</v>
      </c>
      <c r="X1142" t="s">
        <v>84</v>
      </c>
      <c r="Y1142">
        <v>3</v>
      </c>
      <c r="Z1142" t="s">
        <v>2232</v>
      </c>
      <c r="AA1142" t="b">
        <v>0</v>
      </c>
      <c r="AB1142" t="s">
        <v>86</v>
      </c>
      <c r="AC1142">
        <v>1</v>
      </c>
      <c r="AD1142">
        <v>1</v>
      </c>
      <c r="AF1142">
        <v>256</v>
      </c>
      <c r="AG1142">
        <v>1E-3</v>
      </c>
      <c r="AH1142">
        <v>0.15</v>
      </c>
      <c r="AI1142" t="s">
        <v>87</v>
      </c>
      <c r="AJ1142">
        <v>210</v>
      </c>
      <c r="AK1142">
        <v>90</v>
      </c>
      <c r="AL1142">
        <v>120</v>
      </c>
      <c r="AM1142">
        <v>0.20009008260829639</v>
      </c>
      <c r="AN1142">
        <v>80.441064860799415</v>
      </c>
      <c r="AO1142">
        <v>0.22115083642031699</v>
      </c>
      <c r="AP1142">
        <v>80.441064860799415</v>
      </c>
      <c r="AQ1142">
        <v>0.22115083642031699</v>
      </c>
      <c r="AR1142">
        <v>-0.17236782347958871</v>
      </c>
      <c r="AS1142">
        <v>88.338867246820456</v>
      </c>
      <c r="AT1142">
        <v>0.20317625419529761</v>
      </c>
      <c r="AU1142">
        <v>88.338867246820456</v>
      </c>
      <c r="AV1142">
        <v>88.338867246820456</v>
      </c>
      <c r="AW1142">
        <v>0.20317625419529761</v>
      </c>
      <c r="AX1142">
        <v>94.038662340812806</v>
      </c>
      <c r="AY1142">
        <v>-0.1444783645359744</v>
      </c>
      <c r="AZ1142">
        <v>0.8</v>
      </c>
      <c r="BA1142" t="s">
        <v>88</v>
      </c>
      <c r="BB1142">
        <v>9.7427274347350004E-2</v>
      </c>
      <c r="BC1142">
        <v>0.2925520188122574</v>
      </c>
      <c r="BD1142">
        <v>9.7427274347350004E-2</v>
      </c>
      <c r="BE1142">
        <v>9.7427274347350004E-2</v>
      </c>
      <c r="BF1142">
        <v>0.2925520188122574</v>
      </c>
      <c r="BG1142">
        <v>0.21510529971343301</v>
      </c>
      <c r="BH1142">
        <v>0.25470607911540699</v>
      </c>
      <c r="BI1142">
        <v>0.21510529971343301</v>
      </c>
      <c r="BJ1142">
        <v>0.21510529971343301</v>
      </c>
      <c r="BK1142">
        <v>0.25470607911540699</v>
      </c>
      <c r="BL1142">
        <v>0.18189436782161139</v>
      </c>
      <c r="BM1142">
        <v>0.26975164673125179</v>
      </c>
      <c r="BN1142">
        <v>0.18189436782161139</v>
      </c>
      <c r="BO1142">
        <v>0.18189436782161139</v>
      </c>
      <c r="BP1142">
        <v>0.26975164673125179</v>
      </c>
      <c r="BQ1142">
        <v>352.86104204539998</v>
      </c>
      <c r="BR1142">
        <v>-4.3047278777365999E-3</v>
      </c>
      <c r="BS1142">
        <v>352.86104204539998</v>
      </c>
      <c r="BT1142">
        <v>352.86104204539998</v>
      </c>
      <c r="BU1142">
        <v>-4.3047278777365999E-3</v>
      </c>
    </row>
    <row r="1143" spans="1:73" x14ac:dyDescent="0.3">
      <c r="A1143" t="s">
        <v>2350</v>
      </c>
      <c r="B1143" t="s">
        <v>2353</v>
      </c>
      <c r="C1143">
        <v>1</v>
      </c>
      <c r="D1143" t="s">
        <v>75</v>
      </c>
      <c r="E1143" t="s">
        <v>76</v>
      </c>
      <c r="F1143">
        <v>16590</v>
      </c>
      <c r="G1143">
        <v>4.5</v>
      </c>
      <c r="H1143" t="s">
        <v>2230</v>
      </c>
      <c r="I1143" t="s">
        <v>78</v>
      </c>
      <c r="J1143">
        <v>5</v>
      </c>
      <c r="K1143">
        <v>5</v>
      </c>
      <c r="L1143" t="s">
        <v>79</v>
      </c>
      <c r="M1143" t="b">
        <v>1</v>
      </c>
      <c r="N1143" t="b">
        <v>0</v>
      </c>
      <c r="O1143" t="b">
        <v>0</v>
      </c>
      <c r="P1143" t="s">
        <v>80</v>
      </c>
      <c r="Q1143" t="s">
        <v>2352</v>
      </c>
      <c r="R1143">
        <v>2</v>
      </c>
      <c r="S1143" t="s">
        <v>82</v>
      </c>
      <c r="T1143" t="s">
        <v>83</v>
      </c>
      <c r="U1143" t="b">
        <v>0</v>
      </c>
      <c r="V1143" t="b">
        <v>0</v>
      </c>
      <c r="W1143" t="b">
        <v>0</v>
      </c>
      <c r="X1143" t="s">
        <v>84</v>
      </c>
      <c r="Y1143">
        <v>3</v>
      </c>
      <c r="Z1143" t="s">
        <v>2232</v>
      </c>
      <c r="AA1143" t="b">
        <v>0</v>
      </c>
      <c r="AB1143" t="s">
        <v>86</v>
      </c>
      <c r="AC1143">
        <v>1</v>
      </c>
      <c r="AD1143">
        <v>1</v>
      </c>
      <c r="AF1143">
        <v>256</v>
      </c>
      <c r="AG1143">
        <v>1E-3</v>
      </c>
      <c r="AH1143">
        <v>0.15</v>
      </c>
      <c r="AI1143" t="s">
        <v>87</v>
      </c>
      <c r="AJ1143">
        <v>210</v>
      </c>
      <c r="AK1143">
        <v>90</v>
      </c>
      <c r="AL1143">
        <v>120</v>
      </c>
      <c r="AM1143">
        <v>0.15566029376808499</v>
      </c>
      <c r="AN1143">
        <v>71.940567835321588</v>
      </c>
      <c r="AO1143">
        <v>0.3538341176068841</v>
      </c>
      <c r="AP1143">
        <v>71.940567835321588</v>
      </c>
      <c r="AQ1143">
        <v>0.3538341176068841</v>
      </c>
      <c r="AR1143">
        <v>-0.54225555256381364</v>
      </c>
      <c r="AS1143">
        <v>80.91946958509466</v>
      </c>
      <c r="AT1143">
        <v>0.24567739200877739</v>
      </c>
      <c r="AU1143">
        <v>80.91946958509466</v>
      </c>
      <c r="AV1143">
        <v>80.91946958509466</v>
      </c>
      <c r="AW1143">
        <v>0.24567739200877739</v>
      </c>
      <c r="AX1143">
        <v>116.63880530581881</v>
      </c>
      <c r="AY1143">
        <v>-0.38836543061283491</v>
      </c>
      <c r="AZ1143">
        <v>0.8</v>
      </c>
      <c r="BA1143" t="s">
        <v>88</v>
      </c>
      <c r="BB1143">
        <v>0.1159719020671358</v>
      </c>
      <c r="BC1143">
        <v>0.1578940441319106</v>
      </c>
      <c r="BD1143">
        <v>0.1159719020671358</v>
      </c>
      <c r="BE1143">
        <v>0.1159719020671358</v>
      </c>
      <c r="BF1143">
        <v>0.1578940441319106</v>
      </c>
      <c r="BG1143">
        <v>0.18330020530877419</v>
      </c>
      <c r="BH1143">
        <v>0.36490393823153228</v>
      </c>
      <c r="BI1143">
        <v>0.18330020530877419</v>
      </c>
      <c r="BJ1143">
        <v>0.18330020530877419</v>
      </c>
      <c r="BK1143">
        <v>0.36490393823153228</v>
      </c>
      <c r="BL1143">
        <v>0.154466847811258</v>
      </c>
      <c r="BM1143">
        <v>0.37986446419599629</v>
      </c>
      <c r="BN1143">
        <v>0.154466847811258</v>
      </c>
      <c r="BO1143">
        <v>0.154466847811258</v>
      </c>
      <c r="BP1143">
        <v>0.37986446419599629</v>
      </c>
      <c r="BQ1143">
        <v>323.22413938518991</v>
      </c>
      <c r="BR1143">
        <v>8.0047121475674707E-2</v>
      </c>
      <c r="BS1143">
        <v>323.22413938518991</v>
      </c>
      <c r="BT1143">
        <v>323.22413938518991</v>
      </c>
      <c r="BU1143">
        <v>8.0047121475674707E-2</v>
      </c>
    </row>
    <row r="1144" spans="1:73" x14ac:dyDescent="0.3">
      <c r="A1144" t="s">
        <v>2354</v>
      </c>
      <c r="B1144" t="s">
        <v>2355</v>
      </c>
      <c r="C1144">
        <v>2</v>
      </c>
      <c r="D1144" t="s">
        <v>75</v>
      </c>
      <c r="E1144" t="s">
        <v>76</v>
      </c>
      <c r="F1144">
        <v>16590</v>
      </c>
      <c r="G1144">
        <v>4.5</v>
      </c>
      <c r="H1144" t="s">
        <v>2230</v>
      </c>
      <c r="I1144" t="s">
        <v>78</v>
      </c>
      <c r="J1144">
        <v>5</v>
      </c>
      <c r="K1144">
        <v>5</v>
      </c>
      <c r="L1144" t="s">
        <v>79</v>
      </c>
      <c r="M1144" t="b">
        <v>1</v>
      </c>
      <c r="N1144" t="b">
        <v>0</v>
      </c>
      <c r="O1144" t="b">
        <v>0</v>
      </c>
      <c r="P1144" t="s">
        <v>80</v>
      </c>
      <c r="Q1144" t="s">
        <v>2352</v>
      </c>
      <c r="R1144">
        <v>2</v>
      </c>
      <c r="S1144" t="s">
        <v>82</v>
      </c>
      <c r="T1144" t="s">
        <v>83</v>
      </c>
      <c r="U1144" t="b">
        <v>0</v>
      </c>
      <c r="V1144" t="b">
        <v>0</v>
      </c>
      <c r="W1144" t="b">
        <v>0</v>
      </c>
      <c r="X1144" t="s">
        <v>84</v>
      </c>
      <c r="Y1144">
        <v>3</v>
      </c>
      <c r="Z1144" t="s">
        <v>2232</v>
      </c>
      <c r="AA1144" t="b">
        <v>0</v>
      </c>
      <c r="AB1144" t="s">
        <v>86</v>
      </c>
      <c r="AC1144">
        <v>1</v>
      </c>
      <c r="AD1144">
        <v>1</v>
      </c>
      <c r="AF1144">
        <v>256</v>
      </c>
      <c r="AG1144">
        <v>1E-3</v>
      </c>
      <c r="AH1144">
        <v>0.15</v>
      </c>
      <c r="AI1144" t="s">
        <v>87</v>
      </c>
      <c r="AJ1144">
        <v>210</v>
      </c>
      <c r="AK1144">
        <v>90</v>
      </c>
      <c r="AL1144">
        <v>120</v>
      </c>
      <c r="AM1144">
        <v>0.2339948167407688</v>
      </c>
      <c r="AN1144">
        <v>76.637713977805674</v>
      </c>
      <c r="AO1144">
        <v>0.1120668993367723</v>
      </c>
      <c r="AP1144">
        <v>76.637713977805674</v>
      </c>
      <c r="AQ1144">
        <v>0.1120668993367723</v>
      </c>
      <c r="AR1144">
        <v>-0.23090469875336159</v>
      </c>
      <c r="AS1144">
        <v>85.804621933785683</v>
      </c>
      <c r="AT1144">
        <v>0.13455802779106901</v>
      </c>
      <c r="AU1144">
        <v>85.804621933785683</v>
      </c>
      <c r="AV1144">
        <v>85.804621933785683</v>
      </c>
      <c r="AW1144">
        <v>0.13455802779106901</v>
      </c>
      <c r="AX1144">
        <v>107.47880792445061</v>
      </c>
      <c r="AY1144">
        <v>-0.18939128953506951</v>
      </c>
      <c r="AZ1144">
        <v>0.8</v>
      </c>
      <c r="BA1144" t="s">
        <v>88</v>
      </c>
      <c r="BB1144">
        <v>8.1807701631817706E-2</v>
      </c>
      <c r="BC1144">
        <v>0.40597031218688961</v>
      </c>
      <c r="BD1144">
        <v>8.1807701631817706E-2</v>
      </c>
      <c r="BE1144">
        <v>8.1807701631817706E-2</v>
      </c>
      <c r="BF1144">
        <v>0.40597031218688961</v>
      </c>
      <c r="BG1144">
        <v>0.26800113866822212</v>
      </c>
      <c r="BH1144">
        <v>7.1433294736710895E-2</v>
      </c>
      <c r="BI1144">
        <v>0.26800113866822212</v>
      </c>
      <c r="BJ1144">
        <v>0.26800113866822212</v>
      </c>
      <c r="BK1144">
        <v>7.1433294736710895E-2</v>
      </c>
      <c r="BL1144">
        <v>0.2401161038102787</v>
      </c>
      <c r="BM1144">
        <v>3.6009792382748998E-2</v>
      </c>
      <c r="BN1144">
        <v>0.2401161038102787</v>
      </c>
      <c r="BO1144">
        <v>0.2401161038102787</v>
      </c>
      <c r="BP1144">
        <v>3.6009792382748998E-2</v>
      </c>
      <c r="BQ1144">
        <v>342.62856279103261</v>
      </c>
      <c r="BR1144">
        <v>2.4818711857924999E-2</v>
      </c>
      <c r="BS1144">
        <v>342.62856279103261</v>
      </c>
      <c r="BT1144">
        <v>342.62856279103261</v>
      </c>
      <c r="BU1144">
        <v>2.4818711857924999E-2</v>
      </c>
    </row>
    <row r="1145" spans="1:73" x14ac:dyDescent="0.3">
      <c r="A1145" t="s">
        <v>2356</v>
      </c>
      <c r="B1145" t="s">
        <v>2357</v>
      </c>
      <c r="C1145">
        <v>3</v>
      </c>
      <c r="D1145" t="s">
        <v>75</v>
      </c>
      <c r="E1145" t="s">
        <v>76</v>
      </c>
      <c r="F1145">
        <v>16590</v>
      </c>
      <c r="G1145">
        <v>4.5</v>
      </c>
      <c r="H1145" t="s">
        <v>2230</v>
      </c>
      <c r="I1145" t="s">
        <v>78</v>
      </c>
      <c r="J1145">
        <v>5</v>
      </c>
      <c r="K1145">
        <v>5</v>
      </c>
      <c r="L1145" t="s">
        <v>79</v>
      </c>
      <c r="M1145" t="b">
        <v>1</v>
      </c>
      <c r="N1145" t="b">
        <v>0</v>
      </c>
      <c r="O1145" t="b">
        <v>0</v>
      </c>
      <c r="P1145" t="s">
        <v>80</v>
      </c>
      <c r="Q1145" t="s">
        <v>2352</v>
      </c>
      <c r="R1145">
        <v>2</v>
      </c>
      <c r="S1145" t="s">
        <v>82</v>
      </c>
      <c r="T1145" t="s">
        <v>83</v>
      </c>
      <c r="U1145" t="b">
        <v>0</v>
      </c>
      <c r="V1145" t="b">
        <v>0</v>
      </c>
      <c r="W1145" t="b">
        <v>0</v>
      </c>
      <c r="X1145" t="s">
        <v>84</v>
      </c>
      <c r="Y1145">
        <v>3</v>
      </c>
      <c r="Z1145" t="s">
        <v>2232</v>
      </c>
      <c r="AA1145" t="b">
        <v>0</v>
      </c>
      <c r="AB1145" t="s">
        <v>86</v>
      </c>
      <c r="AC1145">
        <v>1</v>
      </c>
      <c r="AD1145">
        <v>1</v>
      </c>
      <c r="AF1145">
        <v>256</v>
      </c>
      <c r="AG1145">
        <v>1E-3</v>
      </c>
      <c r="AH1145">
        <v>0.15</v>
      </c>
      <c r="AI1145" t="s">
        <v>87</v>
      </c>
      <c r="AJ1145">
        <v>210</v>
      </c>
      <c r="AK1145">
        <v>90</v>
      </c>
      <c r="AL1145">
        <v>120</v>
      </c>
      <c r="AM1145">
        <v>0.20360648590945449</v>
      </c>
      <c r="AN1145">
        <v>61.435412899355057</v>
      </c>
      <c r="AO1145">
        <v>0.29710034213323538</v>
      </c>
      <c r="AP1145">
        <v>61.435412899355057</v>
      </c>
      <c r="AQ1145">
        <v>0.29710034213323538</v>
      </c>
      <c r="AR1145">
        <v>-0.60332788925181191</v>
      </c>
      <c r="AS1145">
        <v>75.714564595233369</v>
      </c>
      <c r="AT1145">
        <v>0.27039909930527101</v>
      </c>
      <c r="AU1145">
        <v>75.714564595233369</v>
      </c>
      <c r="AV1145">
        <v>75.714564595233369</v>
      </c>
      <c r="AW1145">
        <v>0.27039909930527101</v>
      </c>
      <c r="AX1145">
        <v>157.87776534378671</v>
      </c>
      <c r="AY1145">
        <v>-0.55903031411744819</v>
      </c>
      <c r="AZ1145">
        <v>0.8</v>
      </c>
      <c r="BA1145" t="s">
        <v>88</v>
      </c>
      <c r="BB1145">
        <v>2.29903568723086E-2</v>
      </c>
      <c r="BC1145">
        <v>0.83306028352888151</v>
      </c>
      <c r="BD1145">
        <v>2.29903568723086E-2</v>
      </c>
      <c r="BE1145">
        <v>2.29903568723086E-2</v>
      </c>
      <c r="BF1145">
        <v>0.83306028352888151</v>
      </c>
      <c r="BG1145">
        <v>0.27434043627178351</v>
      </c>
      <c r="BH1145">
        <v>4.9468982500300102E-2</v>
      </c>
      <c r="BI1145">
        <v>0.27434043627178351</v>
      </c>
      <c r="BJ1145">
        <v>0.27434043627178351</v>
      </c>
      <c r="BK1145">
        <v>4.9468982500300102E-2</v>
      </c>
      <c r="BL1145">
        <v>0.2342545350982633</v>
      </c>
      <c r="BM1145">
        <v>5.9542136736141803E-2</v>
      </c>
      <c r="BN1145">
        <v>0.2342545350982633</v>
      </c>
      <c r="BO1145">
        <v>0.2342545350982633</v>
      </c>
      <c r="BP1145">
        <v>5.9542136736141803E-2</v>
      </c>
      <c r="BQ1145">
        <v>302.32667305269041</v>
      </c>
      <c r="BR1145">
        <v>0.1395249944557547</v>
      </c>
      <c r="BS1145">
        <v>302.32667305269041</v>
      </c>
      <c r="BT1145">
        <v>302.32667305269041</v>
      </c>
      <c r="BU1145">
        <v>0.1395249944557547</v>
      </c>
    </row>
    <row r="1146" spans="1:73" x14ac:dyDescent="0.3">
      <c r="A1146" t="s">
        <v>2358</v>
      </c>
      <c r="B1146" t="s">
        <v>2359</v>
      </c>
      <c r="C1146">
        <v>4</v>
      </c>
      <c r="D1146" t="s">
        <v>75</v>
      </c>
      <c r="E1146" t="s">
        <v>76</v>
      </c>
      <c r="F1146">
        <v>16590</v>
      </c>
      <c r="G1146">
        <v>4.5</v>
      </c>
      <c r="H1146" t="s">
        <v>2230</v>
      </c>
      <c r="I1146" t="s">
        <v>78</v>
      </c>
      <c r="J1146">
        <v>5</v>
      </c>
      <c r="K1146">
        <v>5</v>
      </c>
      <c r="L1146" t="s">
        <v>79</v>
      </c>
      <c r="M1146" t="b">
        <v>1</v>
      </c>
      <c r="N1146" t="b">
        <v>0</v>
      </c>
      <c r="O1146" t="b">
        <v>0</v>
      </c>
      <c r="P1146" t="s">
        <v>80</v>
      </c>
      <c r="Q1146" t="s">
        <v>2352</v>
      </c>
      <c r="R1146">
        <v>2</v>
      </c>
      <c r="S1146" t="s">
        <v>82</v>
      </c>
      <c r="T1146" t="s">
        <v>83</v>
      </c>
      <c r="U1146" t="b">
        <v>0</v>
      </c>
      <c r="V1146" t="b">
        <v>0</v>
      </c>
      <c r="W1146" t="b">
        <v>0</v>
      </c>
      <c r="X1146" t="s">
        <v>84</v>
      </c>
      <c r="Y1146">
        <v>3</v>
      </c>
      <c r="Z1146" t="s">
        <v>2232</v>
      </c>
      <c r="AA1146" t="b">
        <v>0</v>
      </c>
      <c r="AB1146" t="s">
        <v>86</v>
      </c>
      <c r="AC1146">
        <v>1</v>
      </c>
      <c r="AD1146">
        <v>1</v>
      </c>
      <c r="AF1146">
        <v>256</v>
      </c>
      <c r="AG1146">
        <v>1E-3</v>
      </c>
      <c r="AH1146">
        <v>0.15</v>
      </c>
      <c r="AI1146" t="s">
        <v>87</v>
      </c>
      <c r="AJ1146">
        <v>210</v>
      </c>
      <c r="AK1146">
        <v>90</v>
      </c>
      <c r="AL1146">
        <v>120</v>
      </c>
      <c r="AM1146">
        <v>0.17124994224690029</v>
      </c>
      <c r="AN1146">
        <v>67.507570717754419</v>
      </c>
      <c r="AO1146">
        <v>0.31804524918197069</v>
      </c>
      <c r="AP1146">
        <v>67.507570717754419</v>
      </c>
      <c r="AQ1146">
        <v>0.31804524918197069</v>
      </c>
      <c r="AR1146">
        <v>-0.43733388689181668</v>
      </c>
      <c r="AS1146">
        <v>76.099618443122367</v>
      </c>
      <c r="AT1146">
        <v>0.27071094054187439</v>
      </c>
      <c r="AU1146">
        <v>76.099618443122367</v>
      </c>
      <c r="AV1146">
        <v>76.099618443122367</v>
      </c>
      <c r="AW1146">
        <v>0.27071094054187439</v>
      </c>
      <c r="AX1146">
        <v>109.4712985213732</v>
      </c>
      <c r="AY1146">
        <v>-0.33771145171953482</v>
      </c>
      <c r="AZ1146">
        <v>0.8</v>
      </c>
      <c r="BA1146" t="s">
        <v>88</v>
      </c>
      <c r="BB1146">
        <v>7.2568518737081297E-2</v>
      </c>
      <c r="BC1146">
        <v>0.47305872588306241</v>
      </c>
      <c r="BD1146">
        <v>7.2568518737081297E-2</v>
      </c>
      <c r="BE1146">
        <v>7.2568518737081297E-2</v>
      </c>
      <c r="BF1146">
        <v>0.47305872588306241</v>
      </c>
      <c r="BG1146">
        <v>0.21670933650855839</v>
      </c>
      <c r="BH1146">
        <v>0.24914843421370139</v>
      </c>
      <c r="BI1146">
        <v>0.21670933650855839</v>
      </c>
      <c r="BJ1146">
        <v>0.21670933650855839</v>
      </c>
      <c r="BK1146">
        <v>0.24914843421370139</v>
      </c>
      <c r="BL1146">
        <v>0.19288294051844801</v>
      </c>
      <c r="BM1146">
        <v>0.22563600305992829</v>
      </c>
      <c r="BN1146">
        <v>0.19288294051844801</v>
      </c>
      <c r="BO1146">
        <v>0.19288294051844801</v>
      </c>
      <c r="BP1146">
        <v>0.22563600305992829</v>
      </c>
      <c r="BQ1146">
        <v>303.91631297672672</v>
      </c>
      <c r="BR1146">
        <v>0.135000599010798</v>
      </c>
      <c r="BS1146">
        <v>303.91631297672672</v>
      </c>
      <c r="BT1146">
        <v>303.91631297672672</v>
      </c>
      <c r="BU1146">
        <v>0.135000599010798</v>
      </c>
    </row>
    <row r="1147" spans="1:73" x14ac:dyDescent="0.3">
      <c r="A1147" t="s">
        <v>2360</v>
      </c>
      <c r="B1147" t="s">
        <v>2361</v>
      </c>
      <c r="C1147">
        <v>5</v>
      </c>
      <c r="D1147" t="s">
        <v>75</v>
      </c>
      <c r="E1147" t="s">
        <v>76</v>
      </c>
      <c r="F1147">
        <v>16590</v>
      </c>
      <c r="G1147">
        <v>4.5</v>
      </c>
      <c r="H1147" t="s">
        <v>2230</v>
      </c>
      <c r="I1147" t="s">
        <v>78</v>
      </c>
      <c r="J1147">
        <v>5</v>
      </c>
      <c r="K1147">
        <v>5</v>
      </c>
      <c r="L1147" t="s">
        <v>79</v>
      </c>
      <c r="M1147" t="b">
        <v>1</v>
      </c>
      <c r="N1147" t="b">
        <v>0</v>
      </c>
      <c r="O1147" t="b">
        <v>0</v>
      </c>
      <c r="P1147" t="s">
        <v>80</v>
      </c>
      <c r="Q1147" t="s">
        <v>2352</v>
      </c>
      <c r="R1147">
        <v>2</v>
      </c>
      <c r="S1147" t="s">
        <v>82</v>
      </c>
      <c r="T1147" t="s">
        <v>83</v>
      </c>
      <c r="U1147" t="b">
        <v>0</v>
      </c>
      <c r="V1147" t="b">
        <v>0</v>
      </c>
      <c r="W1147" t="b">
        <v>0</v>
      </c>
      <c r="X1147" t="s">
        <v>84</v>
      </c>
      <c r="Y1147">
        <v>3</v>
      </c>
      <c r="Z1147" t="s">
        <v>2232</v>
      </c>
      <c r="AA1147" t="b">
        <v>0</v>
      </c>
      <c r="AB1147" t="s">
        <v>86</v>
      </c>
      <c r="AC1147">
        <v>1</v>
      </c>
      <c r="AD1147">
        <v>1</v>
      </c>
      <c r="AF1147">
        <v>256</v>
      </c>
      <c r="AG1147">
        <v>1E-3</v>
      </c>
      <c r="AH1147">
        <v>0.15</v>
      </c>
      <c r="AI1147" t="s">
        <v>87</v>
      </c>
      <c r="AJ1147">
        <v>210</v>
      </c>
      <c r="AK1147">
        <v>90</v>
      </c>
      <c r="AL1147">
        <v>120</v>
      </c>
      <c r="AM1147">
        <v>0.15320216907425019</v>
      </c>
      <c r="AN1147">
        <v>72.454171412606698</v>
      </c>
      <c r="AO1147">
        <v>0.37586955106318409</v>
      </c>
      <c r="AP1147">
        <v>72.454171412606698</v>
      </c>
      <c r="AQ1147">
        <v>0.37586955106318409</v>
      </c>
      <c r="AR1147">
        <v>-0.50964618033526532</v>
      </c>
      <c r="AS1147">
        <v>80.985892076489151</v>
      </c>
      <c r="AT1147">
        <v>0.3290162731777902</v>
      </c>
      <c r="AU1147">
        <v>80.985892076489151</v>
      </c>
      <c r="AV1147">
        <v>80.985892076489151</v>
      </c>
      <c r="AW1147">
        <v>0.3290162731777902</v>
      </c>
      <c r="AX1147">
        <v>94.101407921742776</v>
      </c>
      <c r="AY1147">
        <v>-0.46336239925931771</v>
      </c>
      <c r="AZ1147">
        <v>0.8</v>
      </c>
      <c r="BA1147" t="s">
        <v>88</v>
      </c>
      <c r="BB1147">
        <v>7.1298795614574098E-2</v>
      </c>
      <c r="BC1147">
        <v>0.48227855745181408</v>
      </c>
      <c r="BD1147">
        <v>7.1298795614574098E-2</v>
      </c>
      <c r="BE1147">
        <v>7.1298795614574098E-2</v>
      </c>
      <c r="BF1147">
        <v>0.48227855745181408</v>
      </c>
      <c r="BG1147">
        <v>0.18283593345377841</v>
      </c>
      <c r="BH1147">
        <v>0.36651254104897618</v>
      </c>
      <c r="BI1147">
        <v>0.18283593345377841</v>
      </c>
      <c r="BJ1147">
        <v>0.18283593345377841</v>
      </c>
      <c r="BK1147">
        <v>0.36651254104897618</v>
      </c>
      <c r="BL1147">
        <v>0.1524111618800402</v>
      </c>
      <c r="BM1147">
        <v>0.38811739299246001</v>
      </c>
      <c r="BN1147">
        <v>0.1524111618800402</v>
      </c>
      <c r="BO1147">
        <v>0.1524111618800402</v>
      </c>
      <c r="BP1147">
        <v>0.38811739299246001</v>
      </c>
      <c r="BQ1147">
        <v>323.5370224150081</v>
      </c>
      <c r="BR1147">
        <v>7.9156601217904798E-2</v>
      </c>
      <c r="BS1147">
        <v>323.5370224150081</v>
      </c>
      <c r="BT1147">
        <v>323.5370224150081</v>
      </c>
      <c r="BU1147">
        <v>7.9156601217904798E-2</v>
      </c>
    </row>
    <row r="1148" spans="1:73" x14ac:dyDescent="0.3">
      <c r="A1148" t="s">
        <v>2362</v>
      </c>
      <c r="B1148" t="s">
        <v>2363</v>
      </c>
      <c r="C1148">
        <v>6</v>
      </c>
      <c r="D1148" t="s">
        <v>75</v>
      </c>
      <c r="E1148" t="s">
        <v>76</v>
      </c>
      <c r="F1148">
        <v>16590</v>
      </c>
      <c r="G1148">
        <v>4.5</v>
      </c>
      <c r="H1148" t="s">
        <v>2230</v>
      </c>
      <c r="I1148" t="s">
        <v>78</v>
      </c>
      <c r="J1148">
        <v>5</v>
      </c>
      <c r="K1148">
        <v>5</v>
      </c>
      <c r="L1148" t="s">
        <v>79</v>
      </c>
      <c r="M1148" t="b">
        <v>1</v>
      </c>
      <c r="N1148" t="b">
        <v>0</v>
      </c>
      <c r="O1148" t="b">
        <v>0</v>
      </c>
      <c r="P1148" t="s">
        <v>80</v>
      </c>
      <c r="Q1148" t="s">
        <v>2352</v>
      </c>
      <c r="R1148">
        <v>2</v>
      </c>
      <c r="S1148" t="s">
        <v>82</v>
      </c>
      <c r="T1148" t="s">
        <v>83</v>
      </c>
      <c r="U1148" t="b">
        <v>0</v>
      </c>
      <c r="V1148" t="b">
        <v>0</v>
      </c>
      <c r="W1148" t="b">
        <v>0</v>
      </c>
      <c r="X1148" t="s">
        <v>84</v>
      </c>
      <c r="Y1148">
        <v>3</v>
      </c>
      <c r="Z1148" t="s">
        <v>2232</v>
      </c>
      <c r="AA1148" t="b">
        <v>0</v>
      </c>
      <c r="AB1148" t="s">
        <v>86</v>
      </c>
      <c r="AC1148">
        <v>1</v>
      </c>
      <c r="AD1148">
        <v>1</v>
      </c>
      <c r="AF1148">
        <v>256</v>
      </c>
      <c r="AG1148">
        <v>1E-3</v>
      </c>
      <c r="AH1148">
        <v>0.15</v>
      </c>
      <c r="AI1148" t="s">
        <v>87</v>
      </c>
      <c r="AJ1148">
        <v>210</v>
      </c>
      <c r="AK1148">
        <v>90</v>
      </c>
      <c r="AL1148">
        <v>120</v>
      </c>
      <c r="AM1148">
        <v>0.17285072719088779</v>
      </c>
      <c r="AN1148">
        <v>67.102055071053798</v>
      </c>
      <c r="AO1148">
        <v>0.31032873172751441</v>
      </c>
      <c r="AP1148">
        <v>67.102055071053798</v>
      </c>
      <c r="AQ1148">
        <v>0.31032873172751441</v>
      </c>
      <c r="AR1148">
        <v>-0.39573707242691819</v>
      </c>
      <c r="AS1148">
        <v>74.698865357353341</v>
      </c>
      <c r="AT1148">
        <v>0.23006690533347099</v>
      </c>
      <c r="AU1148">
        <v>74.698865357353341</v>
      </c>
      <c r="AV1148">
        <v>74.698865357353341</v>
      </c>
      <c r="AW1148">
        <v>0.23006690533347099</v>
      </c>
      <c r="AX1148">
        <v>106.63133169803049</v>
      </c>
      <c r="AY1148">
        <v>-0.3329057289350405</v>
      </c>
      <c r="AZ1148">
        <v>0.8</v>
      </c>
      <c r="BA1148" t="s">
        <v>88</v>
      </c>
      <c r="BB1148">
        <v>0.1157793478605513</v>
      </c>
      <c r="BC1148">
        <v>0.15929223663631881</v>
      </c>
      <c r="BD1148">
        <v>0.1157793478605513</v>
      </c>
      <c r="BE1148">
        <v>0.1157793478605513</v>
      </c>
      <c r="BF1148">
        <v>0.15929223663631881</v>
      </c>
      <c r="BG1148">
        <v>0.1819340091594899</v>
      </c>
      <c r="BH1148">
        <v>0.36963751609388162</v>
      </c>
      <c r="BI1148">
        <v>0.1819340091594899</v>
      </c>
      <c r="BJ1148">
        <v>0.1819340091594899</v>
      </c>
      <c r="BK1148">
        <v>0.36963751609388162</v>
      </c>
      <c r="BL1148">
        <v>0.1892112821568088</v>
      </c>
      <c r="BM1148">
        <v>0.240376550029376</v>
      </c>
      <c r="BN1148">
        <v>0.1892112821568088</v>
      </c>
      <c r="BO1148">
        <v>0.1892112821568088</v>
      </c>
      <c r="BP1148">
        <v>0.240376550029376</v>
      </c>
      <c r="BQ1148">
        <v>298.30853679023681</v>
      </c>
      <c r="BR1148">
        <v>0.15096131857430081</v>
      </c>
      <c r="BS1148">
        <v>298.30853679023681</v>
      </c>
      <c r="BT1148">
        <v>298.30853679023681</v>
      </c>
      <c r="BU1148">
        <v>0.15096131857430081</v>
      </c>
    </row>
    <row r="1149" spans="1:73" x14ac:dyDescent="0.3">
      <c r="A1149" t="s">
        <v>2364</v>
      </c>
      <c r="B1149" t="s">
        <v>2365</v>
      </c>
      <c r="C1149">
        <v>7</v>
      </c>
      <c r="D1149" t="s">
        <v>75</v>
      </c>
      <c r="E1149" t="s">
        <v>76</v>
      </c>
      <c r="F1149">
        <v>16590</v>
      </c>
      <c r="G1149">
        <v>4.5</v>
      </c>
      <c r="H1149" t="s">
        <v>2230</v>
      </c>
      <c r="I1149" t="s">
        <v>78</v>
      </c>
      <c r="J1149">
        <v>5</v>
      </c>
      <c r="K1149">
        <v>5</v>
      </c>
      <c r="L1149" t="s">
        <v>79</v>
      </c>
      <c r="M1149" t="b">
        <v>1</v>
      </c>
      <c r="N1149" t="b">
        <v>0</v>
      </c>
      <c r="O1149" t="b">
        <v>0</v>
      </c>
      <c r="P1149" t="s">
        <v>80</v>
      </c>
      <c r="Q1149" t="s">
        <v>2352</v>
      </c>
      <c r="R1149">
        <v>2</v>
      </c>
      <c r="S1149" t="s">
        <v>82</v>
      </c>
      <c r="T1149" t="s">
        <v>83</v>
      </c>
      <c r="U1149" t="b">
        <v>0</v>
      </c>
      <c r="V1149" t="b">
        <v>0</v>
      </c>
      <c r="W1149" t="b">
        <v>0</v>
      </c>
      <c r="X1149" t="s">
        <v>84</v>
      </c>
      <c r="Y1149">
        <v>3</v>
      </c>
      <c r="Z1149" t="s">
        <v>2232</v>
      </c>
      <c r="AA1149" t="b">
        <v>0</v>
      </c>
      <c r="AB1149" t="s">
        <v>86</v>
      </c>
      <c r="AC1149">
        <v>1</v>
      </c>
      <c r="AD1149">
        <v>1</v>
      </c>
      <c r="AF1149">
        <v>256</v>
      </c>
      <c r="AG1149">
        <v>1E-3</v>
      </c>
      <c r="AH1149">
        <v>0.15</v>
      </c>
      <c r="AI1149" t="s">
        <v>87</v>
      </c>
      <c r="AJ1149">
        <v>210</v>
      </c>
      <c r="AK1149">
        <v>90</v>
      </c>
      <c r="AL1149">
        <v>120</v>
      </c>
      <c r="AM1149">
        <v>0.17751656497346849</v>
      </c>
      <c r="AN1149">
        <v>82.074710864738435</v>
      </c>
      <c r="AO1149">
        <v>0.2929308338916739</v>
      </c>
      <c r="AP1149">
        <v>82.074710864738435</v>
      </c>
      <c r="AQ1149">
        <v>0.2929308338916739</v>
      </c>
      <c r="AR1149">
        <v>-8.4400693783678898E-2</v>
      </c>
      <c r="AS1149">
        <v>86.44381981656899</v>
      </c>
      <c r="AT1149">
        <v>0.2504078322147219</v>
      </c>
      <c r="AU1149">
        <v>86.44381981656899</v>
      </c>
      <c r="AV1149">
        <v>86.44381981656899</v>
      </c>
      <c r="AW1149">
        <v>0.2504078322147219</v>
      </c>
      <c r="AX1149">
        <v>91.525723114809367</v>
      </c>
      <c r="AY1149">
        <v>-7.0461040247502105E-2</v>
      </c>
      <c r="AZ1149">
        <v>0.8</v>
      </c>
      <c r="BA1149" t="s">
        <v>88</v>
      </c>
      <c r="BB1149">
        <v>7.8421891932153306E-2</v>
      </c>
      <c r="BC1149">
        <v>0.43055566831800451</v>
      </c>
      <c r="BD1149">
        <v>7.8421891932153306E-2</v>
      </c>
      <c r="BE1149">
        <v>7.8421891932153306E-2</v>
      </c>
      <c r="BF1149">
        <v>0.43055566831800451</v>
      </c>
      <c r="BG1149">
        <v>0.20837576675190669</v>
      </c>
      <c r="BH1149">
        <v>0.2780224735199136</v>
      </c>
      <c r="BI1149">
        <v>0.20837576675190669</v>
      </c>
      <c r="BJ1149">
        <v>0.20837576675190669</v>
      </c>
      <c r="BK1149">
        <v>0.2780224735199136</v>
      </c>
      <c r="BL1149">
        <v>0.18037263169424339</v>
      </c>
      <c r="BM1149">
        <v>0.27586093595459882</v>
      </c>
      <c r="BN1149">
        <v>0.18037263169424339</v>
      </c>
      <c r="BO1149">
        <v>0.18037263169424339</v>
      </c>
      <c r="BP1149">
        <v>0.27586093595459882</v>
      </c>
      <c r="BQ1149">
        <v>345.30810897589612</v>
      </c>
      <c r="BR1149">
        <v>1.7192251066373999E-2</v>
      </c>
      <c r="BS1149">
        <v>345.30810897589612</v>
      </c>
      <c r="BT1149">
        <v>345.30810897589612</v>
      </c>
      <c r="BU1149">
        <v>1.7192251066373999E-2</v>
      </c>
    </row>
    <row r="1150" spans="1:73" x14ac:dyDescent="0.3">
      <c r="A1150" t="s">
        <v>2366</v>
      </c>
      <c r="B1150" t="s">
        <v>2367</v>
      </c>
      <c r="C1150">
        <v>8</v>
      </c>
      <c r="D1150" t="s">
        <v>75</v>
      </c>
      <c r="E1150" t="s">
        <v>76</v>
      </c>
      <c r="F1150">
        <v>16590</v>
      </c>
      <c r="G1150">
        <v>4.5</v>
      </c>
      <c r="H1150" t="s">
        <v>2230</v>
      </c>
      <c r="I1150" t="s">
        <v>78</v>
      </c>
      <c r="J1150">
        <v>5</v>
      </c>
      <c r="K1150">
        <v>5</v>
      </c>
      <c r="L1150" t="s">
        <v>79</v>
      </c>
      <c r="M1150" t="b">
        <v>1</v>
      </c>
      <c r="N1150" t="b">
        <v>0</v>
      </c>
      <c r="O1150" t="b">
        <v>0</v>
      </c>
      <c r="P1150" t="s">
        <v>80</v>
      </c>
      <c r="Q1150" t="s">
        <v>2352</v>
      </c>
      <c r="R1150">
        <v>2</v>
      </c>
      <c r="S1150" t="s">
        <v>82</v>
      </c>
      <c r="T1150" t="s">
        <v>83</v>
      </c>
      <c r="U1150" t="b">
        <v>0</v>
      </c>
      <c r="V1150" t="b">
        <v>0</v>
      </c>
      <c r="W1150" t="b">
        <v>0</v>
      </c>
      <c r="X1150" t="s">
        <v>84</v>
      </c>
      <c r="Y1150">
        <v>3</v>
      </c>
      <c r="Z1150" t="s">
        <v>2232</v>
      </c>
      <c r="AA1150" t="b">
        <v>0</v>
      </c>
      <c r="AB1150" t="s">
        <v>86</v>
      </c>
      <c r="AC1150">
        <v>1</v>
      </c>
      <c r="AD1150">
        <v>1</v>
      </c>
      <c r="AF1150">
        <v>256</v>
      </c>
      <c r="AG1150">
        <v>1E-3</v>
      </c>
      <c r="AH1150">
        <v>0.15</v>
      </c>
      <c r="AI1150" t="s">
        <v>87</v>
      </c>
      <c r="AJ1150">
        <v>210</v>
      </c>
      <c r="AK1150">
        <v>90</v>
      </c>
      <c r="AL1150">
        <v>120</v>
      </c>
      <c r="AM1150">
        <v>0.17938152408332389</v>
      </c>
      <c r="AN1150">
        <v>56.938526021640193</v>
      </c>
      <c r="AO1150">
        <v>0.30821329245141799</v>
      </c>
      <c r="AP1150">
        <v>56.938526021640193</v>
      </c>
      <c r="AQ1150">
        <v>0.30821329245141799</v>
      </c>
      <c r="AR1150">
        <v>-0.27847108401517168</v>
      </c>
      <c r="AS1150">
        <v>68.448004729782312</v>
      </c>
      <c r="AT1150">
        <v>0.26121986970269589</v>
      </c>
      <c r="AU1150">
        <v>68.448004729782312</v>
      </c>
      <c r="AV1150">
        <v>68.448004729782312</v>
      </c>
      <c r="AW1150">
        <v>0.26121986970269589</v>
      </c>
      <c r="AX1150">
        <v>106.2243583705164</v>
      </c>
      <c r="AY1150">
        <v>-0.2349980071621211</v>
      </c>
      <c r="AZ1150">
        <v>0.8</v>
      </c>
      <c r="BA1150" t="s">
        <v>88</v>
      </c>
      <c r="BB1150">
        <v>8.3880242696152296E-2</v>
      </c>
      <c r="BC1150">
        <v>0.39092098435016059</v>
      </c>
      <c r="BD1150">
        <v>8.3880242696152296E-2</v>
      </c>
      <c r="BE1150">
        <v>8.3880242696152296E-2</v>
      </c>
      <c r="BF1150">
        <v>0.39092098435016059</v>
      </c>
      <c r="BG1150">
        <v>0.2289752503394725</v>
      </c>
      <c r="BH1150">
        <v>0.2066496625681247</v>
      </c>
      <c r="BI1150">
        <v>0.2289752503394725</v>
      </c>
      <c r="BJ1150">
        <v>0.2289752503394725</v>
      </c>
      <c r="BK1150">
        <v>0.2066496625681247</v>
      </c>
      <c r="BL1150">
        <v>0.1930091276076103</v>
      </c>
      <c r="BM1150">
        <v>0.22512940181015839</v>
      </c>
      <c r="BN1150">
        <v>0.1930091276076103</v>
      </c>
      <c r="BO1150">
        <v>0.1930091276076103</v>
      </c>
      <c r="BP1150">
        <v>0.22512940181015839</v>
      </c>
      <c r="BQ1150">
        <v>273.28615429848622</v>
      </c>
      <c r="BR1150">
        <v>0.22217943008233471</v>
      </c>
      <c r="BS1150">
        <v>273.28615429848622</v>
      </c>
      <c r="BT1150">
        <v>273.28615429848622</v>
      </c>
      <c r="BU1150">
        <v>0.22217943008233471</v>
      </c>
    </row>
    <row r="1151" spans="1:73" x14ac:dyDescent="0.3">
      <c r="A1151" t="s">
        <v>2368</v>
      </c>
      <c r="B1151" t="s">
        <v>2369</v>
      </c>
      <c r="C1151">
        <v>9</v>
      </c>
      <c r="D1151" t="s">
        <v>75</v>
      </c>
      <c r="E1151" t="s">
        <v>76</v>
      </c>
      <c r="F1151">
        <v>16590</v>
      </c>
      <c r="G1151">
        <v>4.5</v>
      </c>
      <c r="H1151" t="s">
        <v>2230</v>
      </c>
      <c r="I1151" t="s">
        <v>78</v>
      </c>
      <c r="J1151">
        <v>5</v>
      </c>
      <c r="K1151">
        <v>5</v>
      </c>
      <c r="L1151" t="s">
        <v>79</v>
      </c>
      <c r="M1151" t="b">
        <v>1</v>
      </c>
      <c r="N1151" t="b">
        <v>0</v>
      </c>
      <c r="O1151" t="b">
        <v>0</v>
      </c>
      <c r="P1151" t="s">
        <v>80</v>
      </c>
      <c r="Q1151" t="s">
        <v>2352</v>
      </c>
      <c r="R1151">
        <v>2</v>
      </c>
      <c r="S1151" t="s">
        <v>82</v>
      </c>
      <c r="T1151" t="s">
        <v>83</v>
      </c>
      <c r="U1151" t="b">
        <v>0</v>
      </c>
      <c r="V1151" t="b">
        <v>0</v>
      </c>
      <c r="W1151" t="b">
        <v>0</v>
      </c>
      <c r="X1151" t="s">
        <v>84</v>
      </c>
      <c r="Y1151">
        <v>3</v>
      </c>
      <c r="Z1151" t="s">
        <v>2232</v>
      </c>
      <c r="AA1151" t="b">
        <v>0</v>
      </c>
      <c r="AB1151" t="s">
        <v>86</v>
      </c>
      <c r="AC1151">
        <v>1</v>
      </c>
      <c r="AD1151">
        <v>1</v>
      </c>
      <c r="AF1151">
        <v>256</v>
      </c>
      <c r="AG1151">
        <v>1E-3</v>
      </c>
      <c r="AH1151">
        <v>0.15</v>
      </c>
      <c r="AI1151" t="s">
        <v>87</v>
      </c>
      <c r="AJ1151">
        <v>210</v>
      </c>
      <c r="AK1151">
        <v>90</v>
      </c>
      <c r="AL1151">
        <v>120</v>
      </c>
      <c r="AM1151">
        <v>0.15665229419884791</v>
      </c>
      <c r="AN1151">
        <v>50.154954467166718</v>
      </c>
      <c r="AO1151">
        <v>0.41047248903532352</v>
      </c>
      <c r="AP1151">
        <v>50.154954467166718</v>
      </c>
      <c r="AQ1151">
        <v>0.41047248903532352</v>
      </c>
      <c r="AR1151">
        <v>-0.27907390232620399</v>
      </c>
      <c r="AS1151">
        <v>61.541654635013941</v>
      </c>
      <c r="AT1151">
        <v>0.40126504916656669</v>
      </c>
      <c r="AU1151">
        <v>61.541654635013941</v>
      </c>
      <c r="AV1151">
        <v>61.541654635013941</v>
      </c>
      <c r="AW1151">
        <v>0.40126504916656669</v>
      </c>
      <c r="AX1151">
        <v>114.2656615466733</v>
      </c>
      <c r="AY1151">
        <v>-0.25143129587715402</v>
      </c>
      <c r="AZ1151">
        <v>0.8</v>
      </c>
      <c r="BA1151" t="s">
        <v>88</v>
      </c>
      <c r="BB1151">
        <v>3.83861628832802E-2</v>
      </c>
      <c r="BC1151">
        <v>0.72126682575043155</v>
      </c>
      <c r="BD1151">
        <v>3.83861628832802E-2</v>
      </c>
      <c r="BE1151">
        <v>3.83861628832802E-2</v>
      </c>
      <c r="BF1151">
        <v>0.72126682575043155</v>
      </c>
      <c r="BG1151">
        <v>0.19045982240999329</v>
      </c>
      <c r="BH1151">
        <v>0.34009739414122531</v>
      </c>
      <c r="BI1151">
        <v>0.19045982240999329</v>
      </c>
      <c r="BJ1151">
        <v>0.19045982240999329</v>
      </c>
      <c r="BK1151">
        <v>0.34009739414122531</v>
      </c>
      <c r="BL1151">
        <v>0.18852253228114829</v>
      </c>
      <c r="BM1151">
        <v>0.24314166292725559</v>
      </c>
      <c r="BN1151">
        <v>0.18852253228114829</v>
      </c>
      <c r="BO1151">
        <v>0.18852253228114829</v>
      </c>
      <c r="BP1151">
        <v>0.24314166292725559</v>
      </c>
      <c r="BQ1151">
        <v>245.74925002248079</v>
      </c>
      <c r="BR1151">
        <v>0.30055431384734549</v>
      </c>
      <c r="BS1151">
        <v>245.74925002248079</v>
      </c>
      <c r="BT1151">
        <v>245.74925002248079</v>
      </c>
      <c r="BU1151">
        <v>0.30055431384734549</v>
      </c>
    </row>
    <row r="1152" spans="1:73" x14ac:dyDescent="0.3">
      <c r="A1152" t="s">
        <v>2370</v>
      </c>
      <c r="B1152" t="s">
        <v>2371</v>
      </c>
      <c r="C1152">
        <v>10</v>
      </c>
      <c r="D1152" t="s">
        <v>75</v>
      </c>
      <c r="E1152" t="s">
        <v>76</v>
      </c>
      <c r="F1152">
        <v>16590</v>
      </c>
      <c r="G1152">
        <v>4.5</v>
      </c>
      <c r="H1152" t="s">
        <v>2230</v>
      </c>
      <c r="I1152" t="s">
        <v>78</v>
      </c>
      <c r="J1152">
        <v>5</v>
      </c>
      <c r="K1152">
        <v>5</v>
      </c>
      <c r="L1152" t="s">
        <v>79</v>
      </c>
      <c r="M1152" t="b">
        <v>1</v>
      </c>
      <c r="N1152" t="b">
        <v>0</v>
      </c>
      <c r="O1152" t="b">
        <v>0</v>
      </c>
      <c r="P1152" t="s">
        <v>80</v>
      </c>
      <c r="Q1152" t="s">
        <v>2352</v>
      </c>
      <c r="R1152">
        <v>2</v>
      </c>
      <c r="S1152" t="s">
        <v>82</v>
      </c>
      <c r="T1152" t="s">
        <v>83</v>
      </c>
      <c r="U1152" t="b">
        <v>0</v>
      </c>
      <c r="V1152" t="b">
        <v>0</v>
      </c>
      <c r="W1152" t="b">
        <v>0</v>
      </c>
      <c r="X1152" t="s">
        <v>84</v>
      </c>
      <c r="Y1152">
        <v>3</v>
      </c>
      <c r="Z1152" t="s">
        <v>2232</v>
      </c>
      <c r="AA1152" t="b">
        <v>0</v>
      </c>
      <c r="AB1152" t="s">
        <v>86</v>
      </c>
      <c r="AC1152">
        <v>1</v>
      </c>
      <c r="AD1152">
        <v>1</v>
      </c>
      <c r="AF1152">
        <v>256</v>
      </c>
      <c r="AG1152">
        <v>1E-3</v>
      </c>
      <c r="AH1152">
        <v>0.15</v>
      </c>
      <c r="AI1152" t="s">
        <v>87</v>
      </c>
      <c r="AJ1152">
        <v>210</v>
      </c>
      <c r="AK1152">
        <v>90</v>
      </c>
      <c r="AL1152">
        <v>120</v>
      </c>
      <c r="AM1152">
        <v>0.1744858497025368</v>
      </c>
      <c r="AN1152">
        <v>63.191624224097467</v>
      </c>
      <c r="AO1152">
        <v>0.36250078838480082</v>
      </c>
      <c r="AP1152">
        <v>63.191624224097467</v>
      </c>
      <c r="AQ1152">
        <v>0.36250078838480082</v>
      </c>
      <c r="AR1152">
        <v>-0.56363892187209541</v>
      </c>
      <c r="AS1152">
        <v>76.347924148669208</v>
      </c>
      <c r="AT1152">
        <v>0.25805475236607112</v>
      </c>
      <c r="AU1152">
        <v>76.347924148669208</v>
      </c>
      <c r="AV1152">
        <v>76.347924148669208</v>
      </c>
      <c r="AW1152">
        <v>0.25805475236607112</v>
      </c>
      <c r="AX1152">
        <v>113.7806758582016</v>
      </c>
      <c r="AY1152">
        <v>-0.44117307538791878</v>
      </c>
      <c r="AZ1152">
        <v>0.8</v>
      </c>
      <c r="BA1152" t="s">
        <v>88</v>
      </c>
      <c r="BB1152">
        <v>5.8060413382572201E-2</v>
      </c>
      <c r="BC1152">
        <v>0.5784063291354542</v>
      </c>
      <c r="BD1152">
        <v>5.8060413382572201E-2</v>
      </c>
      <c r="BE1152">
        <v>5.8060413382572201E-2</v>
      </c>
      <c r="BF1152">
        <v>0.5784063291354542</v>
      </c>
      <c r="BG1152">
        <v>0.24622129187711919</v>
      </c>
      <c r="BH1152">
        <v>0.14689581208440949</v>
      </c>
      <c r="BI1152">
        <v>0.24622129187711919</v>
      </c>
      <c r="BJ1152">
        <v>0.24622129187711919</v>
      </c>
      <c r="BK1152">
        <v>0.14689581208440949</v>
      </c>
      <c r="BL1152">
        <v>0.20557925484185971</v>
      </c>
      <c r="BM1152">
        <v>0.1746643169198355</v>
      </c>
      <c r="BN1152">
        <v>0.20557925484185971</v>
      </c>
      <c r="BO1152">
        <v>0.20557925484185971</v>
      </c>
      <c r="BP1152">
        <v>0.1746643169198355</v>
      </c>
      <c r="BQ1152">
        <v>304.88183563457522</v>
      </c>
      <c r="BR1152">
        <v>0.13225255132457719</v>
      </c>
      <c r="BS1152">
        <v>304.88183563457522</v>
      </c>
      <c r="BT1152">
        <v>304.88183563457522</v>
      </c>
      <c r="BU1152">
        <v>0.13225255132457719</v>
      </c>
    </row>
    <row r="1153" spans="1:73" x14ac:dyDescent="0.3">
      <c r="A1153" t="s">
        <v>2372</v>
      </c>
      <c r="B1153" t="s">
        <v>2373</v>
      </c>
      <c r="C1153">
        <v>11</v>
      </c>
      <c r="D1153" t="s">
        <v>75</v>
      </c>
      <c r="E1153" t="s">
        <v>76</v>
      </c>
      <c r="F1153">
        <v>16590</v>
      </c>
      <c r="G1153">
        <v>4.5</v>
      </c>
      <c r="H1153" t="s">
        <v>2230</v>
      </c>
      <c r="I1153" t="s">
        <v>78</v>
      </c>
      <c r="J1153">
        <v>5</v>
      </c>
      <c r="K1153">
        <v>5</v>
      </c>
      <c r="L1153" t="s">
        <v>79</v>
      </c>
      <c r="M1153" t="b">
        <v>1</v>
      </c>
      <c r="N1153" t="b">
        <v>0</v>
      </c>
      <c r="O1153" t="b">
        <v>0</v>
      </c>
      <c r="P1153" t="s">
        <v>80</v>
      </c>
      <c r="Q1153" t="s">
        <v>2352</v>
      </c>
      <c r="R1153">
        <v>2</v>
      </c>
      <c r="S1153" t="s">
        <v>82</v>
      </c>
      <c r="T1153" t="s">
        <v>83</v>
      </c>
      <c r="U1153" t="b">
        <v>0</v>
      </c>
      <c r="V1153" t="b">
        <v>0</v>
      </c>
      <c r="W1153" t="b">
        <v>0</v>
      </c>
      <c r="X1153" t="s">
        <v>84</v>
      </c>
      <c r="Y1153">
        <v>3</v>
      </c>
      <c r="Z1153" t="s">
        <v>2232</v>
      </c>
      <c r="AA1153" t="b">
        <v>0</v>
      </c>
      <c r="AB1153" t="s">
        <v>86</v>
      </c>
      <c r="AC1153">
        <v>1</v>
      </c>
      <c r="AD1153">
        <v>1</v>
      </c>
      <c r="AF1153">
        <v>256</v>
      </c>
      <c r="AG1153">
        <v>1E-3</v>
      </c>
      <c r="AH1153">
        <v>0.15</v>
      </c>
      <c r="AI1153" t="s">
        <v>87</v>
      </c>
      <c r="AJ1153">
        <v>210</v>
      </c>
      <c r="AK1153">
        <v>90</v>
      </c>
      <c r="AL1153">
        <v>120</v>
      </c>
      <c r="AM1153">
        <v>0.13374110091297531</v>
      </c>
      <c r="AN1153">
        <v>68.471949572677389</v>
      </c>
      <c r="AO1153">
        <v>0.44323458522078357</v>
      </c>
      <c r="AP1153">
        <v>68.471949572677389</v>
      </c>
      <c r="AQ1153">
        <v>0.44323458522078357</v>
      </c>
      <c r="AR1153">
        <v>-0.39231000406614081</v>
      </c>
      <c r="AS1153">
        <v>73.706563236610009</v>
      </c>
      <c r="AT1153">
        <v>0.44431904771042408</v>
      </c>
      <c r="AU1153">
        <v>73.706563236610009</v>
      </c>
      <c r="AV1153">
        <v>73.706563236610009</v>
      </c>
      <c r="AW1153">
        <v>0.44431904771042408</v>
      </c>
      <c r="AX1153">
        <v>105.9325320239092</v>
      </c>
      <c r="AY1153">
        <v>-0.26477383856663161</v>
      </c>
      <c r="AZ1153">
        <v>0.8</v>
      </c>
      <c r="BA1153" t="s">
        <v>88</v>
      </c>
      <c r="BB1153">
        <v>6.7389073936701696E-2</v>
      </c>
      <c r="BC1153">
        <v>0.51066819194118351</v>
      </c>
      <c r="BD1153">
        <v>6.7389073936701696E-2</v>
      </c>
      <c r="BE1153">
        <v>6.7389073936701696E-2</v>
      </c>
      <c r="BF1153">
        <v>0.51066819194118351</v>
      </c>
      <c r="BG1153">
        <v>0.1193002272759426</v>
      </c>
      <c r="BH1153">
        <v>0.58665019287129261</v>
      </c>
      <c r="BI1153">
        <v>0.1193002272759426</v>
      </c>
      <c r="BJ1153">
        <v>0.1193002272759426</v>
      </c>
      <c r="BK1153">
        <v>0.58665019287129261</v>
      </c>
      <c r="BL1153">
        <v>0.12000636971538201</v>
      </c>
      <c r="BM1153">
        <v>0.51821238383607526</v>
      </c>
      <c r="BN1153">
        <v>0.12000636971538201</v>
      </c>
      <c r="BO1153">
        <v>0.12000636971538201</v>
      </c>
      <c r="BP1153">
        <v>0.51821238383607526</v>
      </c>
      <c r="BQ1153">
        <v>294.51955727551137</v>
      </c>
      <c r="BR1153">
        <v>0.16174542219314431</v>
      </c>
      <c r="BS1153">
        <v>294.51955727551137</v>
      </c>
      <c r="BT1153">
        <v>294.51955727551137</v>
      </c>
      <c r="BU1153">
        <v>0.16174542219314431</v>
      </c>
    </row>
    <row r="1154" spans="1:73" x14ac:dyDescent="0.3">
      <c r="A1154" t="s">
        <v>2374</v>
      </c>
      <c r="B1154" t="s">
        <v>2375</v>
      </c>
      <c r="C1154">
        <v>12</v>
      </c>
      <c r="D1154" t="s">
        <v>75</v>
      </c>
      <c r="E1154" t="s">
        <v>76</v>
      </c>
      <c r="F1154">
        <v>16590</v>
      </c>
      <c r="G1154">
        <v>4.5</v>
      </c>
      <c r="H1154" t="s">
        <v>2230</v>
      </c>
      <c r="I1154" t="s">
        <v>78</v>
      </c>
      <c r="J1154">
        <v>5</v>
      </c>
      <c r="K1154">
        <v>5</v>
      </c>
      <c r="L1154" t="s">
        <v>79</v>
      </c>
      <c r="M1154" t="b">
        <v>1</v>
      </c>
      <c r="N1154" t="b">
        <v>0</v>
      </c>
      <c r="O1154" t="b">
        <v>0</v>
      </c>
      <c r="P1154" t="s">
        <v>80</v>
      </c>
      <c r="Q1154" t="s">
        <v>2352</v>
      </c>
      <c r="R1154">
        <v>2</v>
      </c>
      <c r="S1154" t="s">
        <v>82</v>
      </c>
      <c r="T1154" t="s">
        <v>83</v>
      </c>
      <c r="U1154" t="b">
        <v>0</v>
      </c>
      <c r="V1154" t="b">
        <v>0</v>
      </c>
      <c r="W1154" t="b">
        <v>0</v>
      </c>
      <c r="X1154" t="s">
        <v>84</v>
      </c>
      <c r="Y1154">
        <v>3</v>
      </c>
      <c r="Z1154" t="s">
        <v>2232</v>
      </c>
      <c r="AA1154" t="b">
        <v>0</v>
      </c>
      <c r="AB1154" t="s">
        <v>86</v>
      </c>
      <c r="AC1154">
        <v>1</v>
      </c>
      <c r="AD1154">
        <v>1</v>
      </c>
      <c r="AF1154">
        <v>256</v>
      </c>
      <c r="AG1154">
        <v>1E-3</v>
      </c>
      <c r="AH1154">
        <v>0.15</v>
      </c>
      <c r="AI1154" t="s">
        <v>87</v>
      </c>
      <c r="AJ1154">
        <v>210</v>
      </c>
      <c r="AK1154">
        <v>90</v>
      </c>
      <c r="AL1154">
        <v>120</v>
      </c>
      <c r="AM1154">
        <v>0.19303291557368099</v>
      </c>
      <c r="AN1154">
        <v>67.9880299660134</v>
      </c>
      <c r="AO1154">
        <v>0.26692942627448962</v>
      </c>
      <c r="AP1154">
        <v>67.9880299660134</v>
      </c>
      <c r="AQ1154">
        <v>0.26692942627448962</v>
      </c>
      <c r="AR1154">
        <v>-0.34595400941658649</v>
      </c>
      <c r="AS1154">
        <v>77.916272152450262</v>
      </c>
      <c r="AT1154">
        <v>0.23484465523532991</v>
      </c>
      <c r="AU1154">
        <v>77.916272152450262</v>
      </c>
      <c r="AV1154">
        <v>77.916272152450262</v>
      </c>
      <c r="AW1154">
        <v>0.23484465523532991</v>
      </c>
      <c r="AX1154">
        <v>117.4008784562311</v>
      </c>
      <c r="AY1154">
        <v>-0.28415997920976299</v>
      </c>
      <c r="AZ1154">
        <v>0.8</v>
      </c>
      <c r="BA1154" t="s">
        <v>88</v>
      </c>
      <c r="BB1154">
        <v>6.8900917327768901E-2</v>
      </c>
      <c r="BC1154">
        <v>0.49969025417121871</v>
      </c>
      <c r="BD1154">
        <v>6.8900917327768901E-2</v>
      </c>
      <c r="BE1154">
        <v>6.8900917327768901E-2</v>
      </c>
      <c r="BF1154">
        <v>0.49969025417121871</v>
      </c>
      <c r="BG1154">
        <v>0.2470845628368401</v>
      </c>
      <c r="BH1154">
        <v>0.14390476258812401</v>
      </c>
      <c r="BI1154">
        <v>0.2470845628368401</v>
      </c>
      <c r="BJ1154">
        <v>0.2470845628368401</v>
      </c>
      <c r="BK1154">
        <v>0.14390476258812401</v>
      </c>
      <c r="BL1154">
        <v>0.20391203765248619</v>
      </c>
      <c r="BM1154">
        <v>0.18135766659119729</v>
      </c>
      <c r="BN1154">
        <v>0.20391203765248619</v>
      </c>
      <c r="BO1154">
        <v>0.20391203765248619</v>
      </c>
      <c r="BP1154">
        <v>0.18135766659119729</v>
      </c>
      <c r="BQ1154">
        <v>311.14519109198483</v>
      </c>
      <c r="BR1154">
        <v>0.1144259375907609</v>
      </c>
      <c r="BS1154">
        <v>311.14519109198483</v>
      </c>
      <c r="BT1154">
        <v>311.14519109198483</v>
      </c>
      <c r="BU1154">
        <v>0.1144259375907609</v>
      </c>
    </row>
    <row r="1155" spans="1:73" x14ac:dyDescent="0.3">
      <c r="A1155" t="s">
        <v>2376</v>
      </c>
      <c r="B1155" t="s">
        <v>2377</v>
      </c>
      <c r="C1155">
        <v>13</v>
      </c>
      <c r="D1155" t="s">
        <v>75</v>
      </c>
      <c r="E1155" t="s">
        <v>76</v>
      </c>
      <c r="F1155">
        <v>16590</v>
      </c>
      <c r="G1155">
        <v>4.5</v>
      </c>
      <c r="H1155" t="s">
        <v>2230</v>
      </c>
      <c r="I1155" t="s">
        <v>78</v>
      </c>
      <c r="J1155">
        <v>5</v>
      </c>
      <c r="K1155">
        <v>5</v>
      </c>
      <c r="L1155" t="s">
        <v>79</v>
      </c>
      <c r="M1155" t="b">
        <v>1</v>
      </c>
      <c r="N1155" t="b">
        <v>0</v>
      </c>
      <c r="O1155" t="b">
        <v>0</v>
      </c>
      <c r="P1155" t="s">
        <v>80</v>
      </c>
      <c r="Q1155" t="s">
        <v>2352</v>
      </c>
      <c r="R1155">
        <v>2</v>
      </c>
      <c r="S1155" t="s">
        <v>82</v>
      </c>
      <c r="T1155" t="s">
        <v>83</v>
      </c>
      <c r="U1155" t="b">
        <v>0</v>
      </c>
      <c r="V1155" t="b">
        <v>0</v>
      </c>
      <c r="W1155" t="b">
        <v>0</v>
      </c>
      <c r="X1155" t="s">
        <v>84</v>
      </c>
      <c r="Y1155">
        <v>3</v>
      </c>
      <c r="Z1155" t="s">
        <v>2232</v>
      </c>
      <c r="AA1155" t="b">
        <v>0</v>
      </c>
      <c r="AB1155" t="s">
        <v>86</v>
      </c>
      <c r="AC1155">
        <v>1</v>
      </c>
      <c r="AD1155">
        <v>1</v>
      </c>
      <c r="AF1155">
        <v>256</v>
      </c>
      <c r="AG1155">
        <v>1E-3</v>
      </c>
      <c r="AH1155">
        <v>0.15</v>
      </c>
      <c r="AI1155" t="s">
        <v>87</v>
      </c>
      <c r="AJ1155">
        <v>210</v>
      </c>
      <c r="AK1155">
        <v>90</v>
      </c>
      <c r="AL1155">
        <v>120</v>
      </c>
      <c r="AM1155">
        <v>0.21766179405256411</v>
      </c>
      <c r="AN1155">
        <v>76.092622118074488</v>
      </c>
      <c r="AO1155">
        <v>0.20437850391951889</v>
      </c>
      <c r="AP1155">
        <v>76.092622118074488</v>
      </c>
      <c r="AQ1155">
        <v>0.20437850391951889</v>
      </c>
      <c r="AR1155">
        <v>-0.25573360251319283</v>
      </c>
      <c r="AS1155">
        <v>83.734538280396038</v>
      </c>
      <c r="AT1155">
        <v>0.217276785260481</v>
      </c>
      <c r="AU1155">
        <v>83.734538280396038</v>
      </c>
      <c r="AV1155">
        <v>83.734538280396038</v>
      </c>
      <c r="AW1155">
        <v>0.217276785260481</v>
      </c>
      <c r="AX1155">
        <v>99.353893716304356</v>
      </c>
      <c r="AY1155">
        <v>-0.1649155548437346</v>
      </c>
      <c r="AZ1155">
        <v>0.8</v>
      </c>
      <c r="BA1155" t="s">
        <v>88</v>
      </c>
      <c r="BB1155">
        <v>5.7636950314756803E-2</v>
      </c>
      <c r="BC1155">
        <v>0.58148121852798229</v>
      </c>
      <c r="BD1155">
        <v>5.7636950314756803E-2</v>
      </c>
      <c r="BE1155">
        <v>5.7636950314756803E-2</v>
      </c>
      <c r="BF1155">
        <v>0.58148121852798229</v>
      </c>
      <c r="BG1155">
        <v>0.2530483532779611</v>
      </c>
      <c r="BH1155">
        <v>0.1232415024679941</v>
      </c>
      <c r="BI1155">
        <v>0.2530483532779611</v>
      </c>
      <c r="BJ1155">
        <v>0.2530483532779611</v>
      </c>
      <c r="BK1155">
        <v>0.1232415024679941</v>
      </c>
      <c r="BL1155">
        <v>0.22015019644556599</v>
      </c>
      <c r="BM1155">
        <v>0.116166595197539</v>
      </c>
      <c r="BN1155">
        <v>0.22015019644556599</v>
      </c>
      <c r="BO1155">
        <v>0.22015019644556599</v>
      </c>
      <c r="BP1155">
        <v>0.116166595197539</v>
      </c>
      <c r="BQ1155">
        <v>334.4073176215457</v>
      </c>
      <c r="BR1155">
        <v>4.8217824848401897E-2</v>
      </c>
      <c r="BS1155">
        <v>334.4073176215457</v>
      </c>
      <c r="BT1155">
        <v>334.4073176215457</v>
      </c>
      <c r="BU1155">
        <v>4.8217824848401897E-2</v>
      </c>
    </row>
    <row r="1156" spans="1:73" x14ac:dyDescent="0.3">
      <c r="A1156" t="s">
        <v>2378</v>
      </c>
      <c r="B1156" t="s">
        <v>2379</v>
      </c>
      <c r="C1156">
        <v>14</v>
      </c>
      <c r="D1156" t="s">
        <v>75</v>
      </c>
      <c r="E1156" t="s">
        <v>76</v>
      </c>
      <c r="F1156">
        <v>16590</v>
      </c>
      <c r="G1156">
        <v>4.5</v>
      </c>
      <c r="H1156" t="s">
        <v>2230</v>
      </c>
      <c r="I1156" t="s">
        <v>78</v>
      </c>
      <c r="J1156">
        <v>5</v>
      </c>
      <c r="K1156">
        <v>5</v>
      </c>
      <c r="L1156" t="s">
        <v>79</v>
      </c>
      <c r="M1156" t="b">
        <v>1</v>
      </c>
      <c r="N1156" t="b">
        <v>0</v>
      </c>
      <c r="O1156" t="b">
        <v>0</v>
      </c>
      <c r="P1156" t="s">
        <v>80</v>
      </c>
      <c r="Q1156" t="s">
        <v>2352</v>
      </c>
      <c r="R1156">
        <v>2</v>
      </c>
      <c r="S1156" t="s">
        <v>82</v>
      </c>
      <c r="T1156" t="s">
        <v>83</v>
      </c>
      <c r="U1156" t="b">
        <v>0</v>
      </c>
      <c r="V1156" t="b">
        <v>0</v>
      </c>
      <c r="W1156" t="b">
        <v>0</v>
      </c>
      <c r="X1156" t="s">
        <v>84</v>
      </c>
      <c r="Y1156">
        <v>3</v>
      </c>
      <c r="Z1156" t="s">
        <v>2232</v>
      </c>
      <c r="AA1156" t="b">
        <v>0</v>
      </c>
      <c r="AB1156" t="s">
        <v>86</v>
      </c>
      <c r="AC1156">
        <v>1</v>
      </c>
      <c r="AD1156">
        <v>1</v>
      </c>
      <c r="AF1156">
        <v>256</v>
      </c>
      <c r="AG1156">
        <v>1E-3</v>
      </c>
      <c r="AH1156">
        <v>0.15</v>
      </c>
      <c r="AI1156" t="s">
        <v>87</v>
      </c>
      <c r="AJ1156">
        <v>210</v>
      </c>
      <c r="AK1156">
        <v>90</v>
      </c>
      <c r="AL1156">
        <v>120</v>
      </c>
      <c r="AM1156">
        <v>0.20213434388764809</v>
      </c>
      <c r="AN1156">
        <v>74.681136635741709</v>
      </c>
      <c r="AO1156">
        <v>0.22941380777031789</v>
      </c>
      <c r="AP1156">
        <v>74.681136635741709</v>
      </c>
      <c r="AQ1156">
        <v>0.22941380777031789</v>
      </c>
      <c r="AR1156">
        <v>-0.26039452786609918</v>
      </c>
      <c r="AS1156">
        <v>83.731514875340352</v>
      </c>
      <c r="AT1156">
        <v>0.1000902701021423</v>
      </c>
      <c r="AU1156">
        <v>83.731514875340352</v>
      </c>
      <c r="AV1156">
        <v>83.731514875340352</v>
      </c>
      <c r="AW1156">
        <v>0.1000902701021423</v>
      </c>
      <c r="AX1156">
        <v>109.89300865123769</v>
      </c>
      <c r="AY1156">
        <v>-0.20552220045401029</v>
      </c>
      <c r="AZ1156">
        <v>0.8</v>
      </c>
      <c r="BA1156" t="s">
        <v>88</v>
      </c>
      <c r="BB1156">
        <v>0.14215232742643849</v>
      </c>
      <c r="BC1156">
        <v>-3.2209694181064702E-2</v>
      </c>
      <c r="BD1156">
        <v>0.14215232742643849</v>
      </c>
      <c r="BE1156">
        <v>0.14215232742643849</v>
      </c>
      <c r="BF1156">
        <v>-3.2209694181064702E-2</v>
      </c>
      <c r="BG1156">
        <v>0.24188255235670181</v>
      </c>
      <c r="BH1156">
        <v>0.16192861784594459</v>
      </c>
      <c r="BI1156">
        <v>0.24188255235670181</v>
      </c>
      <c r="BJ1156">
        <v>0.24188255235670181</v>
      </c>
      <c r="BK1156">
        <v>0.16192861784594459</v>
      </c>
      <c r="BL1156">
        <v>0.1937247617856695</v>
      </c>
      <c r="BM1156">
        <v>0.22225635694170429</v>
      </c>
      <c r="BN1156">
        <v>0.1937247617856695</v>
      </c>
      <c r="BO1156">
        <v>0.1937247617856695</v>
      </c>
      <c r="BP1156">
        <v>0.22225635694170429</v>
      </c>
      <c r="BQ1156">
        <v>334.34829985979172</v>
      </c>
      <c r="BR1156">
        <v>4.8385799801983501E-2</v>
      </c>
      <c r="BS1156">
        <v>334.34829985979172</v>
      </c>
      <c r="BT1156">
        <v>334.34829985979172</v>
      </c>
      <c r="BU1156">
        <v>4.8385799801983501E-2</v>
      </c>
    </row>
    <row r="1157" spans="1:73" x14ac:dyDescent="0.3">
      <c r="A1157" t="s">
        <v>2380</v>
      </c>
      <c r="B1157" t="s">
        <v>2381</v>
      </c>
      <c r="C1157">
        <v>15</v>
      </c>
      <c r="D1157" t="s">
        <v>75</v>
      </c>
      <c r="E1157" t="s">
        <v>76</v>
      </c>
      <c r="F1157">
        <v>16590</v>
      </c>
      <c r="G1157">
        <v>4.5</v>
      </c>
      <c r="H1157" t="s">
        <v>2230</v>
      </c>
      <c r="I1157" t="s">
        <v>78</v>
      </c>
      <c r="J1157">
        <v>5</v>
      </c>
      <c r="K1157">
        <v>5</v>
      </c>
      <c r="L1157" t="s">
        <v>79</v>
      </c>
      <c r="M1157" t="b">
        <v>1</v>
      </c>
      <c r="N1157" t="b">
        <v>0</v>
      </c>
      <c r="O1157" t="b">
        <v>0</v>
      </c>
      <c r="P1157" t="s">
        <v>80</v>
      </c>
      <c r="Q1157" t="s">
        <v>2352</v>
      </c>
      <c r="R1157">
        <v>2</v>
      </c>
      <c r="S1157" t="s">
        <v>82</v>
      </c>
      <c r="T1157" t="s">
        <v>83</v>
      </c>
      <c r="U1157" t="b">
        <v>0</v>
      </c>
      <c r="V1157" t="b">
        <v>0</v>
      </c>
      <c r="W1157" t="b">
        <v>0</v>
      </c>
      <c r="X1157" t="s">
        <v>84</v>
      </c>
      <c r="Y1157">
        <v>3</v>
      </c>
      <c r="Z1157" t="s">
        <v>2232</v>
      </c>
      <c r="AA1157" t="b">
        <v>0</v>
      </c>
      <c r="AB1157" t="s">
        <v>86</v>
      </c>
      <c r="AC1157">
        <v>1</v>
      </c>
      <c r="AD1157">
        <v>1</v>
      </c>
      <c r="AF1157">
        <v>256</v>
      </c>
      <c r="AG1157">
        <v>1E-3</v>
      </c>
      <c r="AH1157">
        <v>0.15</v>
      </c>
      <c r="AI1157" t="s">
        <v>87</v>
      </c>
      <c r="AJ1157">
        <v>210</v>
      </c>
      <c r="AK1157">
        <v>90</v>
      </c>
      <c r="AL1157">
        <v>120</v>
      </c>
      <c r="AM1157">
        <v>0.1973294285927748</v>
      </c>
      <c r="AN1157">
        <v>76.534339231757286</v>
      </c>
      <c r="AO1157">
        <v>0.2559048300965156</v>
      </c>
      <c r="AP1157">
        <v>76.534339231757286</v>
      </c>
      <c r="AQ1157">
        <v>0.2559048300965156</v>
      </c>
      <c r="AR1157">
        <v>-0.2212527065419764</v>
      </c>
      <c r="AS1157">
        <v>86.506614586513606</v>
      </c>
      <c r="AT1157">
        <v>0.1805271592668746</v>
      </c>
      <c r="AU1157">
        <v>86.506614586513606</v>
      </c>
      <c r="AV1157">
        <v>86.506614586513606</v>
      </c>
      <c r="AW1157">
        <v>0.1805271592668746</v>
      </c>
      <c r="AX1157">
        <v>105.93707732384939</v>
      </c>
      <c r="AY1157">
        <v>-0.22473678160594041</v>
      </c>
      <c r="AZ1157">
        <v>0.8</v>
      </c>
      <c r="BA1157" t="s">
        <v>88</v>
      </c>
      <c r="BB1157">
        <v>7.9568805660592906E-2</v>
      </c>
      <c r="BC1157">
        <v>0.42222759173763802</v>
      </c>
      <c r="BD1157">
        <v>7.9568805660592906E-2</v>
      </c>
      <c r="BE1157">
        <v>7.9568805660592906E-2</v>
      </c>
      <c r="BF1157">
        <v>0.42222759173763802</v>
      </c>
      <c r="BG1157">
        <v>0.25492006673977879</v>
      </c>
      <c r="BH1157">
        <v>0.1167564150871208</v>
      </c>
      <c r="BI1157">
        <v>0.25492006673977879</v>
      </c>
      <c r="BJ1157">
        <v>0.25492006673977879</v>
      </c>
      <c r="BK1157">
        <v>0.1167564150871208</v>
      </c>
      <c r="BL1157">
        <v>0.20762931740148971</v>
      </c>
      <c r="BM1157">
        <v>0.16643396418161349</v>
      </c>
      <c r="BN1157">
        <v>0.20762931740148971</v>
      </c>
      <c r="BO1157">
        <v>0.20762931740148971</v>
      </c>
      <c r="BP1157">
        <v>0.16643396418161349</v>
      </c>
      <c r="BQ1157">
        <v>345.48434015625418</v>
      </c>
      <c r="BR1157">
        <v>1.66906660611063E-2</v>
      </c>
      <c r="BS1157">
        <v>345.48434015625418</v>
      </c>
      <c r="BT1157">
        <v>345.48434015625418</v>
      </c>
      <c r="BU1157">
        <v>1.66906660611063E-2</v>
      </c>
    </row>
    <row r="1158" spans="1:73" x14ac:dyDescent="0.3">
      <c r="A1158" t="s">
        <v>2382</v>
      </c>
      <c r="B1158" t="s">
        <v>2383</v>
      </c>
      <c r="C1158">
        <v>16</v>
      </c>
      <c r="D1158" t="s">
        <v>75</v>
      </c>
      <c r="E1158" t="s">
        <v>76</v>
      </c>
      <c r="F1158">
        <v>16590</v>
      </c>
      <c r="G1158">
        <v>4.5</v>
      </c>
      <c r="H1158" t="s">
        <v>2230</v>
      </c>
      <c r="I1158" t="s">
        <v>78</v>
      </c>
      <c r="J1158">
        <v>5</v>
      </c>
      <c r="K1158">
        <v>5</v>
      </c>
      <c r="L1158" t="s">
        <v>79</v>
      </c>
      <c r="M1158" t="b">
        <v>1</v>
      </c>
      <c r="N1158" t="b">
        <v>0</v>
      </c>
      <c r="O1158" t="b">
        <v>0</v>
      </c>
      <c r="P1158" t="s">
        <v>80</v>
      </c>
      <c r="Q1158" t="s">
        <v>2352</v>
      </c>
      <c r="R1158">
        <v>2</v>
      </c>
      <c r="S1158" t="s">
        <v>82</v>
      </c>
      <c r="T1158" t="s">
        <v>83</v>
      </c>
      <c r="U1158" t="b">
        <v>0</v>
      </c>
      <c r="V1158" t="b">
        <v>0</v>
      </c>
      <c r="W1158" t="b">
        <v>0</v>
      </c>
      <c r="X1158" t="s">
        <v>84</v>
      </c>
      <c r="Y1158">
        <v>3</v>
      </c>
      <c r="Z1158" t="s">
        <v>2232</v>
      </c>
      <c r="AA1158" t="b">
        <v>0</v>
      </c>
      <c r="AB1158" t="s">
        <v>86</v>
      </c>
      <c r="AC1158">
        <v>1</v>
      </c>
      <c r="AD1158">
        <v>1</v>
      </c>
      <c r="AF1158">
        <v>256</v>
      </c>
      <c r="AG1158">
        <v>1E-3</v>
      </c>
      <c r="AH1158">
        <v>0.15</v>
      </c>
      <c r="AI1158" t="s">
        <v>87</v>
      </c>
      <c r="AJ1158">
        <v>210</v>
      </c>
      <c r="AK1158">
        <v>90</v>
      </c>
      <c r="AL1158">
        <v>120</v>
      </c>
      <c r="AM1158">
        <v>0.15856773431798951</v>
      </c>
      <c r="AN1158">
        <v>65.744976816728126</v>
      </c>
      <c r="AO1158">
        <v>0.34838642194251002</v>
      </c>
      <c r="AP1158">
        <v>65.744976816728126</v>
      </c>
      <c r="AQ1158">
        <v>0.34838642194251002</v>
      </c>
      <c r="AR1158">
        <v>-0.3858512180485365</v>
      </c>
      <c r="AS1158">
        <v>72.538355482805912</v>
      </c>
      <c r="AT1158">
        <v>0.39144944965438061</v>
      </c>
      <c r="AU1158">
        <v>72.538355482805912</v>
      </c>
      <c r="AV1158">
        <v>72.538355482805912</v>
      </c>
      <c r="AW1158">
        <v>0.39144944965438061</v>
      </c>
      <c r="AX1158">
        <v>113.024746152068</v>
      </c>
      <c r="AY1158">
        <v>-0.35967825992860109</v>
      </c>
      <c r="AZ1158">
        <v>0.8</v>
      </c>
      <c r="BA1158" t="s">
        <v>88</v>
      </c>
      <c r="BB1158">
        <v>5.9882192499262597E-2</v>
      </c>
      <c r="BC1158">
        <v>0.56517785726342296</v>
      </c>
      <c r="BD1158">
        <v>5.9882192499262597E-2</v>
      </c>
      <c r="BE1158">
        <v>5.9882192499262597E-2</v>
      </c>
      <c r="BF1158">
        <v>0.56517785726342296</v>
      </c>
      <c r="BG1158">
        <v>0.18297482119823361</v>
      </c>
      <c r="BH1158">
        <v>0.36603132467836258</v>
      </c>
      <c r="BI1158">
        <v>0.18297482119823361</v>
      </c>
      <c r="BJ1158">
        <v>0.18297482119823361</v>
      </c>
      <c r="BK1158">
        <v>0.36603132467836258</v>
      </c>
      <c r="BL1158">
        <v>0.13467016231386139</v>
      </c>
      <c r="BM1158">
        <v>0.4593418947387114</v>
      </c>
      <c r="BN1158">
        <v>0.13467016231386139</v>
      </c>
      <c r="BO1158">
        <v>0.13467016231386139</v>
      </c>
      <c r="BP1158">
        <v>0.4593418947387114</v>
      </c>
      <c r="BQ1158">
        <v>289.77589475521262</v>
      </c>
      <c r="BR1158">
        <v>0.1752467219370234</v>
      </c>
      <c r="BS1158">
        <v>289.77589475521262</v>
      </c>
      <c r="BT1158">
        <v>289.77589475521262</v>
      </c>
      <c r="BU1158">
        <v>0.1752467219370234</v>
      </c>
    </row>
    <row r="1159" spans="1:73" x14ac:dyDescent="0.3">
      <c r="A1159" t="s">
        <v>2384</v>
      </c>
      <c r="B1159" t="s">
        <v>2385</v>
      </c>
      <c r="C1159">
        <v>17</v>
      </c>
      <c r="D1159" t="s">
        <v>75</v>
      </c>
      <c r="E1159" t="s">
        <v>76</v>
      </c>
      <c r="F1159">
        <v>16590</v>
      </c>
      <c r="G1159">
        <v>4.5</v>
      </c>
      <c r="H1159" t="s">
        <v>2230</v>
      </c>
      <c r="I1159" t="s">
        <v>78</v>
      </c>
      <c r="J1159">
        <v>5</v>
      </c>
      <c r="K1159">
        <v>5</v>
      </c>
      <c r="L1159" t="s">
        <v>79</v>
      </c>
      <c r="M1159" t="b">
        <v>1</v>
      </c>
      <c r="N1159" t="b">
        <v>0</v>
      </c>
      <c r="O1159" t="b">
        <v>0</v>
      </c>
      <c r="P1159" t="s">
        <v>80</v>
      </c>
      <c r="Q1159" t="s">
        <v>2352</v>
      </c>
      <c r="R1159">
        <v>2</v>
      </c>
      <c r="S1159" t="s">
        <v>82</v>
      </c>
      <c r="T1159" t="s">
        <v>83</v>
      </c>
      <c r="U1159" t="b">
        <v>0</v>
      </c>
      <c r="V1159" t="b">
        <v>0</v>
      </c>
      <c r="W1159" t="b">
        <v>0</v>
      </c>
      <c r="X1159" t="s">
        <v>84</v>
      </c>
      <c r="Y1159">
        <v>3</v>
      </c>
      <c r="Z1159" t="s">
        <v>2232</v>
      </c>
      <c r="AA1159" t="b">
        <v>0</v>
      </c>
      <c r="AB1159" t="s">
        <v>86</v>
      </c>
      <c r="AC1159">
        <v>1</v>
      </c>
      <c r="AD1159">
        <v>1</v>
      </c>
      <c r="AF1159">
        <v>256</v>
      </c>
      <c r="AG1159">
        <v>1E-3</v>
      </c>
      <c r="AH1159">
        <v>0.15</v>
      </c>
      <c r="AI1159" t="s">
        <v>87</v>
      </c>
      <c r="AJ1159">
        <v>210</v>
      </c>
      <c r="AK1159">
        <v>90</v>
      </c>
      <c r="AL1159">
        <v>120</v>
      </c>
      <c r="AM1159">
        <v>0.19031062792967471</v>
      </c>
      <c r="AN1159">
        <v>75.253621622173895</v>
      </c>
      <c r="AO1159">
        <v>0.30553815884791841</v>
      </c>
      <c r="AP1159">
        <v>75.253621622173895</v>
      </c>
      <c r="AQ1159">
        <v>0.30553815884791841</v>
      </c>
      <c r="AR1159">
        <v>-0.2937763547027975</v>
      </c>
      <c r="AS1159">
        <v>82.538347698931943</v>
      </c>
      <c r="AT1159">
        <v>0.2711699963765975</v>
      </c>
      <c r="AU1159">
        <v>82.538347698931943</v>
      </c>
      <c r="AV1159">
        <v>82.538347698931943</v>
      </c>
      <c r="AW1159">
        <v>0.2711699963765975</v>
      </c>
      <c r="AX1159">
        <v>92.311662357057216</v>
      </c>
      <c r="AY1159">
        <v>-0.1585596605601764</v>
      </c>
      <c r="AZ1159">
        <v>0.8</v>
      </c>
      <c r="BA1159" t="s">
        <v>88</v>
      </c>
      <c r="BB1159">
        <v>6.1183565564805399E-2</v>
      </c>
      <c r="BC1159">
        <v>0.55572820618616836</v>
      </c>
      <c r="BD1159">
        <v>6.1183565564805399E-2</v>
      </c>
      <c r="BE1159">
        <v>6.1183565564805399E-2</v>
      </c>
      <c r="BF1159">
        <v>0.55572820618616836</v>
      </c>
      <c r="BG1159">
        <v>0.23264034063322331</v>
      </c>
      <c r="BH1159">
        <v>0.19395090749763319</v>
      </c>
      <c r="BI1159">
        <v>0.23264034063322331</v>
      </c>
      <c r="BJ1159">
        <v>0.23264034063322331</v>
      </c>
      <c r="BK1159">
        <v>0.19395090749763319</v>
      </c>
      <c r="BL1159">
        <v>0.1810045021355613</v>
      </c>
      <c r="BM1159">
        <v>0.27332417599453129</v>
      </c>
      <c r="BN1159">
        <v>0.1810045021355613</v>
      </c>
      <c r="BO1159">
        <v>0.1810045021355613</v>
      </c>
      <c r="BP1159">
        <v>0.27332417599453129</v>
      </c>
      <c r="BQ1159">
        <v>329.67856238739307</v>
      </c>
      <c r="BR1159">
        <v>6.1676695828058202E-2</v>
      </c>
      <c r="BS1159">
        <v>329.67856238739307</v>
      </c>
      <c r="BT1159">
        <v>329.67856238739307</v>
      </c>
      <c r="BU1159">
        <v>6.1676695828058202E-2</v>
      </c>
    </row>
    <row r="1160" spans="1:73" x14ac:dyDescent="0.3">
      <c r="A1160" t="s">
        <v>2386</v>
      </c>
      <c r="B1160" t="s">
        <v>2387</v>
      </c>
      <c r="C1160">
        <v>18</v>
      </c>
      <c r="D1160" t="s">
        <v>75</v>
      </c>
      <c r="E1160" t="s">
        <v>76</v>
      </c>
      <c r="F1160">
        <v>16590</v>
      </c>
      <c r="G1160">
        <v>4.5</v>
      </c>
      <c r="H1160" t="s">
        <v>2230</v>
      </c>
      <c r="I1160" t="s">
        <v>78</v>
      </c>
      <c r="J1160">
        <v>5</v>
      </c>
      <c r="K1160">
        <v>5</v>
      </c>
      <c r="L1160" t="s">
        <v>79</v>
      </c>
      <c r="M1160" t="b">
        <v>1</v>
      </c>
      <c r="N1160" t="b">
        <v>0</v>
      </c>
      <c r="O1160" t="b">
        <v>0</v>
      </c>
      <c r="P1160" t="s">
        <v>80</v>
      </c>
      <c r="Q1160" t="s">
        <v>2352</v>
      </c>
      <c r="R1160">
        <v>2</v>
      </c>
      <c r="S1160" t="s">
        <v>82</v>
      </c>
      <c r="T1160" t="s">
        <v>83</v>
      </c>
      <c r="U1160" t="b">
        <v>0</v>
      </c>
      <c r="V1160" t="b">
        <v>0</v>
      </c>
      <c r="W1160" t="b">
        <v>0</v>
      </c>
      <c r="X1160" t="s">
        <v>84</v>
      </c>
      <c r="Y1160">
        <v>3</v>
      </c>
      <c r="Z1160" t="s">
        <v>2232</v>
      </c>
      <c r="AA1160" t="b">
        <v>0</v>
      </c>
      <c r="AB1160" t="s">
        <v>86</v>
      </c>
      <c r="AC1160">
        <v>1</v>
      </c>
      <c r="AD1160">
        <v>1</v>
      </c>
      <c r="AF1160">
        <v>256</v>
      </c>
      <c r="AG1160">
        <v>1E-3</v>
      </c>
      <c r="AH1160">
        <v>0.15</v>
      </c>
      <c r="AI1160" t="s">
        <v>87</v>
      </c>
      <c r="AJ1160">
        <v>210</v>
      </c>
      <c r="AK1160">
        <v>90</v>
      </c>
      <c r="AL1160">
        <v>120</v>
      </c>
      <c r="AM1160">
        <v>0.20659781334337529</v>
      </c>
      <c r="AN1160">
        <v>78.568807646157651</v>
      </c>
      <c r="AO1160">
        <v>0.23393752821117439</v>
      </c>
      <c r="AP1160">
        <v>78.568807646157651</v>
      </c>
      <c r="AQ1160">
        <v>0.23393752821117439</v>
      </c>
      <c r="AR1160">
        <v>-0.18984379829279749</v>
      </c>
      <c r="AS1160">
        <v>86.748919401439807</v>
      </c>
      <c r="AT1160">
        <v>0.25018970402575458</v>
      </c>
      <c r="AU1160">
        <v>86.748919401439807</v>
      </c>
      <c r="AV1160">
        <v>86.748919401439807</v>
      </c>
      <c r="AW1160">
        <v>0.25018970402575458</v>
      </c>
      <c r="AX1160">
        <v>90.426723766470317</v>
      </c>
      <c r="AY1160">
        <v>-0.1141012007613431</v>
      </c>
      <c r="AZ1160">
        <v>0.8</v>
      </c>
      <c r="BA1160" t="s">
        <v>88</v>
      </c>
      <c r="BB1160">
        <v>5.3739603605421397E-2</v>
      </c>
      <c r="BC1160">
        <v>0.60978099474545178</v>
      </c>
      <c r="BD1160">
        <v>5.3739603605421397E-2</v>
      </c>
      <c r="BE1160">
        <v>5.3739603605421397E-2</v>
      </c>
      <c r="BF1160">
        <v>0.60978099474545178</v>
      </c>
      <c r="BG1160">
        <v>0.2346379387123578</v>
      </c>
      <c r="BH1160">
        <v>0.1870296568044468</v>
      </c>
      <c r="BI1160">
        <v>0.2346379387123578</v>
      </c>
      <c r="BJ1160">
        <v>0.2346379387123578</v>
      </c>
      <c r="BK1160">
        <v>0.1870296568044468</v>
      </c>
      <c r="BL1160">
        <v>0.20171847379875679</v>
      </c>
      <c r="BM1160">
        <v>0.1901641316354952</v>
      </c>
      <c r="BN1160">
        <v>0.20171847379875679</v>
      </c>
      <c r="BO1160">
        <v>0.20171847379875679</v>
      </c>
      <c r="BP1160">
        <v>0.1901641316354952</v>
      </c>
      <c r="BQ1160">
        <v>346.50558158964049</v>
      </c>
      <c r="BR1160">
        <v>1.37840329176193E-2</v>
      </c>
      <c r="BS1160">
        <v>346.50558158964049</v>
      </c>
      <c r="BT1160">
        <v>346.50558158964049</v>
      </c>
      <c r="BU1160">
        <v>1.37840329176193E-2</v>
      </c>
    </row>
    <row r="1161" spans="1:73" x14ac:dyDescent="0.3">
      <c r="A1161" t="s">
        <v>2388</v>
      </c>
      <c r="B1161" t="s">
        <v>2389</v>
      </c>
      <c r="C1161">
        <v>19</v>
      </c>
      <c r="D1161" t="s">
        <v>75</v>
      </c>
      <c r="E1161" t="s">
        <v>76</v>
      </c>
      <c r="F1161">
        <v>16590</v>
      </c>
      <c r="G1161">
        <v>4.5</v>
      </c>
      <c r="H1161" t="s">
        <v>2230</v>
      </c>
      <c r="I1161" t="s">
        <v>78</v>
      </c>
      <c r="J1161">
        <v>5</v>
      </c>
      <c r="K1161">
        <v>5</v>
      </c>
      <c r="L1161" t="s">
        <v>79</v>
      </c>
      <c r="M1161" t="b">
        <v>1</v>
      </c>
      <c r="N1161" t="b">
        <v>0</v>
      </c>
      <c r="O1161" t="b">
        <v>0</v>
      </c>
      <c r="P1161" t="s">
        <v>80</v>
      </c>
      <c r="Q1161" t="s">
        <v>2352</v>
      </c>
      <c r="R1161">
        <v>2</v>
      </c>
      <c r="S1161" t="s">
        <v>82</v>
      </c>
      <c r="T1161" t="s">
        <v>83</v>
      </c>
      <c r="U1161" t="b">
        <v>0</v>
      </c>
      <c r="V1161" t="b">
        <v>0</v>
      </c>
      <c r="W1161" t="b">
        <v>0</v>
      </c>
      <c r="X1161" t="s">
        <v>84</v>
      </c>
      <c r="Y1161">
        <v>3</v>
      </c>
      <c r="Z1161" t="s">
        <v>2232</v>
      </c>
      <c r="AA1161" t="b">
        <v>0</v>
      </c>
      <c r="AB1161" t="s">
        <v>86</v>
      </c>
      <c r="AC1161">
        <v>1</v>
      </c>
      <c r="AD1161">
        <v>1</v>
      </c>
      <c r="AF1161">
        <v>256</v>
      </c>
      <c r="AG1161">
        <v>1E-3</v>
      </c>
      <c r="AH1161">
        <v>0.15</v>
      </c>
      <c r="AI1161" t="s">
        <v>87</v>
      </c>
      <c r="AJ1161">
        <v>210</v>
      </c>
      <c r="AK1161">
        <v>90</v>
      </c>
      <c r="AL1161">
        <v>120</v>
      </c>
      <c r="AM1161">
        <v>0.1579788243775021</v>
      </c>
      <c r="AN1161">
        <v>62.181384510095512</v>
      </c>
      <c r="AO1161">
        <v>0.44130566735003068</v>
      </c>
      <c r="AP1161">
        <v>62.181384510095512</v>
      </c>
      <c r="AQ1161">
        <v>0.44130566735003068</v>
      </c>
      <c r="AR1161">
        <v>-0.45595927790482799</v>
      </c>
      <c r="AS1161">
        <v>74.27586813538008</v>
      </c>
      <c r="AT1161">
        <v>0.40917221581569241</v>
      </c>
      <c r="AU1161">
        <v>74.27586813538008</v>
      </c>
      <c r="AV1161">
        <v>74.27586813538008</v>
      </c>
      <c r="AW1161">
        <v>0.40917221581569241</v>
      </c>
      <c r="AX1161">
        <v>103.9597328844428</v>
      </c>
      <c r="AY1161">
        <v>-0.47319419739755619</v>
      </c>
      <c r="AZ1161">
        <v>0.8</v>
      </c>
      <c r="BA1161" t="s">
        <v>88</v>
      </c>
      <c r="BB1161">
        <v>1.09778766735789E-2</v>
      </c>
      <c r="BC1161">
        <v>0.92028642141046757</v>
      </c>
      <c r="BD1161">
        <v>1.09778766735789E-2</v>
      </c>
      <c r="BE1161">
        <v>1.09778766735789E-2</v>
      </c>
      <c r="BF1161">
        <v>0.92028642141046757</v>
      </c>
      <c r="BG1161">
        <v>0.1988519686808915</v>
      </c>
      <c r="BH1161">
        <v>0.31102039972403872</v>
      </c>
      <c r="BI1161">
        <v>0.1988519686808915</v>
      </c>
      <c r="BJ1161">
        <v>0.1988519686808915</v>
      </c>
      <c r="BK1161">
        <v>0.31102039972403872</v>
      </c>
      <c r="BL1161">
        <v>0.186848622452577</v>
      </c>
      <c r="BM1161">
        <v>0.24986188142810159</v>
      </c>
      <c r="BN1161">
        <v>0.186848622452577</v>
      </c>
      <c r="BO1161">
        <v>0.186848622452577</v>
      </c>
      <c r="BP1161">
        <v>0.24986188142810159</v>
      </c>
      <c r="BQ1161">
        <v>296.70679407371449</v>
      </c>
      <c r="BR1161">
        <v>0.15552016070014851</v>
      </c>
      <c r="BS1161">
        <v>296.70679407371449</v>
      </c>
      <c r="BT1161">
        <v>296.70679407371449</v>
      </c>
      <c r="BU1161">
        <v>0.15552016070014851</v>
      </c>
    </row>
    <row r="1162" spans="1:73" x14ac:dyDescent="0.3">
      <c r="A1162" t="s">
        <v>2390</v>
      </c>
      <c r="B1162" t="s">
        <v>2391</v>
      </c>
      <c r="C1162">
        <v>20</v>
      </c>
      <c r="D1162" t="s">
        <v>75</v>
      </c>
      <c r="E1162" t="s">
        <v>76</v>
      </c>
      <c r="F1162">
        <v>16590</v>
      </c>
      <c r="G1162">
        <v>4.5</v>
      </c>
      <c r="H1162" t="s">
        <v>2230</v>
      </c>
      <c r="I1162" t="s">
        <v>78</v>
      </c>
      <c r="J1162">
        <v>5</v>
      </c>
      <c r="K1162">
        <v>5</v>
      </c>
      <c r="L1162" t="s">
        <v>79</v>
      </c>
      <c r="M1162" t="b">
        <v>1</v>
      </c>
      <c r="N1162" t="b">
        <v>0</v>
      </c>
      <c r="O1162" t="b">
        <v>0</v>
      </c>
      <c r="P1162" t="s">
        <v>80</v>
      </c>
      <c r="Q1162" t="s">
        <v>2352</v>
      </c>
      <c r="R1162">
        <v>2</v>
      </c>
      <c r="S1162" t="s">
        <v>82</v>
      </c>
      <c r="T1162" t="s">
        <v>83</v>
      </c>
      <c r="U1162" t="b">
        <v>0</v>
      </c>
      <c r="V1162" t="b">
        <v>0</v>
      </c>
      <c r="W1162" t="b">
        <v>0</v>
      </c>
      <c r="X1162" t="s">
        <v>84</v>
      </c>
      <c r="Y1162">
        <v>3</v>
      </c>
      <c r="Z1162" t="s">
        <v>2232</v>
      </c>
      <c r="AA1162" t="b">
        <v>0</v>
      </c>
      <c r="AB1162" t="s">
        <v>86</v>
      </c>
      <c r="AC1162">
        <v>1</v>
      </c>
      <c r="AD1162">
        <v>1</v>
      </c>
      <c r="AF1162">
        <v>256</v>
      </c>
      <c r="AG1162">
        <v>1E-3</v>
      </c>
      <c r="AH1162">
        <v>0.15</v>
      </c>
      <c r="AI1162" t="s">
        <v>87</v>
      </c>
      <c r="AJ1162">
        <v>210</v>
      </c>
      <c r="AK1162">
        <v>90</v>
      </c>
      <c r="AL1162">
        <v>120</v>
      </c>
      <c r="AM1162">
        <v>0.15766215880103121</v>
      </c>
      <c r="AN1162">
        <v>60.990917164341496</v>
      </c>
      <c r="AO1162">
        <v>0.36129636996667619</v>
      </c>
      <c r="AP1162">
        <v>60.990917164341496</v>
      </c>
      <c r="AQ1162">
        <v>0.36129636996667619</v>
      </c>
      <c r="AR1162">
        <v>-0.33498326541584722</v>
      </c>
      <c r="AS1162">
        <v>70.145938452158759</v>
      </c>
      <c r="AT1162">
        <v>0.34931889378610609</v>
      </c>
      <c r="AU1162">
        <v>70.145938452158759</v>
      </c>
      <c r="AV1162">
        <v>70.145938452158759</v>
      </c>
      <c r="AW1162">
        <v>0.34931889378610609</v>
      </c>
      <c r="AX1162">
        <v>114.96560317169219</v>
      </c>
      <c r="AY1162">
        <v>-0.25430335125990822</v>
      </c>
      <c r="AZ1162">
        <v>0.8</v>
      </c>
      <c r="BA1162" t="s">
        <v>88</v>
      </c>
      <c r="BB1162">
        <v>8.9280801440261598E-2</v>
      </c>
      <c r="BC1162">
        <v>0.35170594516940079</v>
      </c>
      <c r="BD1162">
        <v>8.9280801440261598E-2</v>
      </c>
      <c r="BE1162">
        <v>8.9280801440261598E-2</v>
      </c>
      <c r="BF1162">
        <v>0.35170594516940079</v>
      </c>
      <c r="BG1162">
        <v>0.1689860289238472</v>
      </c>
      <c r="BH1162">
        <v>0.41449950215472853</v>
      </c>
      <c r="BI1162">
        <v>0.1689860289238472</v>
      </c>
      <c r="BJ1162">
        <v>0.1689860289238472</v>
      </c>
      <c r="BK1162">
        <v>0.41449950215472853</v>
      </c>
      <c r="BL1162">
        <v>0.14234727041137171</v>
      </c>
      <c r="BM1162">
        <v>0.4285207340111224</v>
      </c>
      <c r="BN1162">
        <v>0.14234727041137171</v>
      </c>
      <c r="BO1162">
        <v>0.14234727041137171</v>
      </c>
      <c r="BP1162">
        <v>0.4285207340111224</v>
      </c>
      <c r="BQ1162">
        <v>280.1831397078592</v>
      </c>
      <c r="BR1162">
        <v>0.2025493938091722</v>
      </c>
      <c r="BS1162">
        <v>280.1831397078592</v>
      </c>
      <c r="BT1162">
        <v>280.1831397078592</v>
      </c>
      <c r="BU1162">
        <v>0.2025493938091722</v>
      </c>
    </row>
    <row r="1163" spans="1:73" x14ac:dyDescent="0.3">
      <c r="A1163" t="s">
        <v>2392</v>
      </c>
      <c r="B1163" t="s">
        <v>2393</v>
      </c>
      <c r="C1163">
        <v>21</v>
      </c>
      <c r="D1163" t="s">
        <v>75</v>
      </c>
      <c r="E1163" t="s">
        <v>76</v>
      </c>
      <c r="F1163">
        <v>16590</v>
      </c>
      <c r="G1163">
        <v>4.5</v>
      </c>
      <c r="H1163" t="s">
        <v>2230</v>
      </c>
      <c r="I1163" t="s">
        <v>78</v>
      </c>
      <c r="J1163">
        <v>5</v>
      </c>
      <c r="K1163">
        <v>5</v>
      </c>
      <c r="L1163" t="s">
        <v>79</v>
      </c>
      <c r="M1163" t="b">
        <v>1</v>
      </c>
      <c r="N1163" t="b">
        <v>0</v>
      </c>
      <c r="O1163" t="b">
        <v>0</v>
      </c>
      <c r="P1163" t="s">
        <v>80</v>
      </c>
      <c r="Q1163" t="s">
        <v>2352</v>
      </c>
      <c r="R1163">
        <v>2</v>
      </c>
      <c r="S1163" t="s">
        <v>82</v>
      </c>
      <c r="T1163" t="s">
        <v>83</v>
      </c>
      <c r="U1163" t="b">
        <v>0</v>
      </c>
      <c r="V1163" t="b">
        <v>0</v>
      </c>
      <c r="W1163" t="b">
        <v>0</v>
      </c>
      <c r="X1163" t="s">
        <v>84</v>
      </c>
      <c r="Y1163">
        <v>3</v>
      </c>
      <c r="Z1163" t="s">
        <v>2232</v>
      </c>
      <c r="AA1163" t="b">
        <v>0</v>
      </c>
      <c r="AB1163" t="s">
        <v>86</v>
      </c>
      <c r="AC1163">
        <v>1</v>
      </c>
      <c r="AD1163">
        <v>1</v>
      </c>
      <c r="AF1163">
        <v>256</v>
      </c>
      <c r="AG1163">
        <v>1E-3</v>
      </c>
      <c r="AH1163">
        <v>0.15</v>
      </c>
      <c r="AI1163" t="s">
        <v>87</v>
      </c>
      <c r="AJ1163">
        <v>210</v>
      </c>
      <c r="AK1163">
        <v>90</v>
      </c>
      <c r="AL1163">
        <v>120</v>
      </c>
      <c r="AM1163">
        <v>0.17661371944083859</v>
      </c>
      <c r="AN1163">
        <v>59.904943186377508</v>
      </c>
      <c r="AO1163">
        <v>0.34221419541081161</v>
      </c>
      <c r="AP1163">
        <v>59.904943186377508</v>
      </c>
      <c r="AQ1163">
        <v>0.34221419541081161</v>
      </c>
      <c r="AR1163">
        <v>-0.54633644114141811</v>
      </c>
      <c r="AS1163">
        <v>67.274920724803437</v>
      </c>
      <c r="AT1163">
        <v>0.234576707372009</v>
      </c>
      <c r="AU1163">
        <v>67.274920724803437</v>
      </c>
      <c r="AV1163">
        <v>67.274920724803437</v>
      </c>
      <c r="AW1163">
        <v>0.234576707372009</v>
      </c>
      <c r="AX1163">
        <v>104.73058020434451</v>
      </c>
      <c r="AY1163">
        <v>-0.38323524051513058</v>
      </c>
      <c r="AZ1163">
        <v>0.8</v>
      </c>
      <c r="BA1163" t="s">
        <v>88</v>
      </c>
      <c r="BB1163">
        <v>7.5585408587357794E-2</v>
      </c>
      <c r="BC1163">
        <v>0.45115220485657181</v>
      </c>
      <c r="BD1163">
        <v>7.5585408587357794E-2</v>
      </c>
      <c r="BE1163">
        <v>7.5585408587357794E-2</v>
      </c>
      <c r="BF1163">
        <v>0.45115220485657181</v>
      </c>
      <c r="BG1163">
        <v>0.26302912332389022</v>
      </c>
      <c r="BH1163">
        <v>8.8660265971786001E-2</v>
      </c>
      <c r="BI1163">
        <v>0.26302912332389022</v>
      </c>
      <c r="BJ1163">
        <v>0.26302912332389022</v>
      </c>
      <c r="BK1163">
        <v>8.8660265971786001E-2</v>
      </c>
      <c r="BL1163">
        <v>0.20852396417209479</v>
      </c>
      <c r="BM1163">
        <v>0.162842240376112</v>
      </c>
      <c r="BN1163">
        <v>0.20852396417209479</v>
      </c>
      <c r="BO1163">
        <v>0.20852396417209479</v>
      </c>
      <c r="BP1163">
        <v>0.162842240376112</v>
      </c>
      <c r="BQ1163">
        <v>268.55254440313041</v>
      </c>
      <c r="BR1163">
        <v>0.2356521182835529</v>
      </c>
      <c r="BS1163">
        <v>268.55254440313041</v>
      </c>
      <c r="BT1163">
        <v>268.55254440313041</v>
      </c>
      <c r="BU1163">
        <v>0.2356521182835529</v>
      </c>
    </row>
    <row r="1164" spans="1:73" x14ac:dyDescent="0.3">
      <c r="A1164" t="s">
        <v>2394</v>
      </c>
      <c r="B1164" t="s">
        <v>2395</v>
      </c>
      <c r="C1164">
        <v>22</v>
      </c>
      <c r="D1164" t="s">
        <v>75</v>
      </c>
      <c r="E1164" t="s">
        <v>76</v>
      </c>
      <c r="F1164">
        <v>16590</v>
      </c>
      <c r="G1164">
        <v>4.5</v>
      </c>
      <c r="H1164" t="s">
        <v>2230</v>
      </c>
      <c r="I1164" t="s">
        <v>78</v>
      </c>
      <c r="J1164">
        <v>5</v>
      </c>
      <c r="K1164">
        <v>5</v>
      </c>
      <c r="L1164" t="s">
        <v>79</v>
      </c>
      <c r="M1164" t="b">
        <v>1</v>
      </c>
      <c r="N1164" t="b">
        <v>0</v>
      </c>
      <c r="O1164" t="b">
        <v>0</v>
      </c>
      <c r="P1164" t="s">
        <v>80</v>
      </c>
      <c r="Q1164" t="s">
        <v>2352</v>
      </c>
      <c r="R1164">
        <v>2</v>
      </c>
      <c r="S1164" t="s">
        <v>82</v>
      </c>
      <c r="T1164" t="s">
        <v>83</v>
      </c>
      <c r="U1164" t="b">
        <v>0</v>
      </c>
      <c r="V1164" t="b">
        <v>0</v>
      </c>
      <c r="W1164" t="b">
        <v>0</v>
      </c>
      <c r="X1164" t="s">
        <v>84</v>
      </c>
      <c r="Y1164">
        <v>3</v>
      </c>
      <c r="Z1164" t="s">
        <v>2232</v>
      </c>
      <c r="AA1164" t="b">
        <v>0</v>
      </c>
      <c r="AB1164" t="s">
        <v>86</v>
      </c>
      <c r="AC1164">
        <v>1</v>
      </c>
      <c r="AD1164">
        <v>1</v>
      </c>
      <c r="AF1164">
        <v>256</v>
      </c>
      <c r="AG1164">
        <v>1E-3</v>
      </c>
      <c r="AH1164">
        <v>0.15</v>
      </c>
      <c r="AI1164" t="s">
        <v>87</v>
      </c>
      <c r="AJ1164">
        <v>210</v>
      </c>
      <c r="AK1164">
        <v>90</v>
      </c>
      <c r="AL1164">
        <v>120</v>
      </c>
      <c r="AM1164">
        <v>0.18458726527214159</v>
      </c>
      <c r="AN1164">
        <v>73.262628099105441</v>
      </c>
      <c r="AO1164">
        <v>0.30235380534456652</v>
      </c>
      <c r="AP1164">
        <v>73.262628099105441</v>
      </c>
      <c r="AQ1164">
        <v>0.30235380534456652</v>
      </c>
      <c r="AR1164">
        <v>-0.18206952930259149</v>
      </c>
      <c r="AS1164">
        <v>81.82123289725368</v>
      </c>
      <c r="AT1164">
        <v>0.24187033186504711</v>
      </c>
      <c r="AU1164">
        <v>81.82123289725368</v>
      </c>
      <c r="AV1164">
        <v>81.82123289725368</v>
      </c>
      <c r="AW1164">
        <v>0.24187033186504711</v>
      </c>
      <c r="AX1164">
        <v>97.809268700062034</v>
      </c>
      <c r="AY1164">
        <v>-0.1520803861637971</v>
      </c>
      <c r="AZ1164">
        <v>0.8</v>
      </c>
      <c r="BA1164" t="s">
        <v>88</v>
      </c>
      <c r="BB1164">
        <v>5.3951777865720599E-2</v>
      </c>
      <c r="BC1164">
        <v>0.60824033528315824</v>
      </c>
      <c r="BD1164">
        <v>5.3951777865720599E-2</v>
      </c>
      <c r="BE1164">
        <v>5.3951777865720599E-2</v>
      </c>
      <c r="BF1164">
        <v>0.60824033528315824</v>
      </c>
      <c r="BG1164">
        <v>0.2545291739589271</v>
      </c>
      <c r="BH1164">
        <v>0.1181107750851059</v>
      </c>
      <c r="BI1164">
        <v>0.2545291739589271</v>
      </c>
      <c r="BJ1164">
        <v>0.2545291739589271</v>
      </c>
      <c r="BK1164">
        <v>0.1181107750851059</v>
      </c>
      <c r="BL1164">
        <v>0.2064483321173223</v>
      </c>
      <c r="BM1164">
        <v>0.17117524654965069</v>
      </c>
      <c r="BN1164">
        <v>0.2064483321173223</v>
      </c>
      <c r="BO1164">
        <v>0.2064483321173223</v>
      </c>
      <c r="BP1164">
        <v>0.17117524654965069</v>
      </c>
      <c r="BQ1164">
        <v>326.77000230507241</v>
      </c>
      <c r="BR1164">
        <v>6.9954970542259298E-2</v>
      </c>
      <c r="BS1164">
        <v>326.77000230507241</v>
      </c>
      <c r="BT1164">
        <v>326.77000230507241</v>
      </c>
      <c r="BU1164">
        <v>6.9954970542259298E-2</v>
      </c>
    </row>
    <row r="1165" spans="1:73" x14ac:dyDescent="0.3">
      <c r="A1165" t="s">
        <v>2396</v>
      </c>
      <c r="B1165" t="s">
        <v>2397</v>
      </c>
      <c r="C1165">
        <v>23</v>
      </c>
      <c r="D1165" t="s">
        <v>75</v>
      </c>
      <c r="E1165" t="s">
        <v>76</v>
      </c>
      <c r="F1165">
        <v>16590</v>
      </c>
      <c r="G1165">
        <v>4.5</v>
      </c>
      <c r="H1165" t="s">
        <v>2230</v>
      </c>
      <c r="I1165" t="s">
        <v>78</v>
      </c>
      <c r="J1165">
        <v>5</v>
      </c>
      <c r="K1165">
        <v>5</v>
      </c>
      <c r="L1165" t="s">
        <v>79</v>
      </c>
      <c r="M1165" t="b">
        <v>1</v>
      </c>
      <c r="N1165" t="b">
        <v>0</v>
      </c>
      <c r="O1165" t="b">
        <v>0</v>
      </c>
      <c r="P1165" t="s">
        <v>80</v>
      </c>
      <c r="Q1165" t="s">
        <v>2352</v>
      </c>
      <c r="R1165">
        <v>2</v>
      </c>
      <c r="S1165" t="s">
        <v>82</v>
      </c>
      <c r="T1165" t="s">
        <v>83</v>
      </c>
      <c r="U1165" t="b">
        <v>0</v>
      </c>
      <c r="V1165" t="b">
        <v>0</v>
      </c>
      <c r="W1165" t="b">
        <v>0</v>
      </c>
      <c r="X1165" t="s">
        <v>84</v>
      </c>
      <c r="Y1165">
        <v>3</v>
      </c>
      <c r="Z1165" t="s">
        <v>2232</v>
      </c>
      <c r="AA1165" t="b">
        <v>0</v>
      </c>
      <c r="AB1165" t="s">
        <v>86</v>
      </c>
      <c r="AC1165">
        <v>1</v>
      </c>
      <c r="AD1165">
        <v>1</v>
      </c>
      <c r="AF1165">
        <v>256</v>
      </c>
      <c r="AG1165">
        <v>1E-3</v>
      </c>
      <c r="AH1165">
        <v>0.15</v>
      </c>
      <c r="AI1165" t="s">
        <v>87</v>
      </c>
      <c r="AJ1165">
        <v>210</v>
      </c>
      <c r="AK1165">
        <v>90</v>
      </c>
      <c r="AL1165">
        <v>120</v>
      </c>
      <c r="AM1165">
        <v>0.19927620091980469</v>
      </c>
      <c r="AN1165">
        <v>60.325804769832637</v>
      </c>
      <c r="AO1165">
        <v>0.2711766188546923</v>
      </c>
      <c r="AP1165">
        <v>60.325804769832637</v>
      </c>
      <c r="AQ1165">
        <v>0.2711766188546923</v>
      </c>
      <c r="AR1165">
        <v>-1.5169371763064969</v>
      </c>
      <c r="AS1165">
        <v>76.862574158214926</v>
      </c>
      <c r="AT1165">
        <v>0.23756624484232389</v>
      </c>
      <c r="AU1165">
        <v>76.862574158214926</v>
      </c>
      <c r="AV1165">
        <v>76.862574158214926</v>
      </c>
      <c r="AW1165">
        <v>0.23756624484232389</v>
      </c>
      <c r="AX1165">
        <v>116.98966223384249</v>
      </c>
      <c r="AY1165">
        <v>-1.0297711222853101</v>
      </c>
      <c r="AZ1165">
        <v>0.8</v>
      </c>
      <c r="BA1165" t="s">
        <v>88</v>
      </c>
      <c r="BB1165">
        <v>5.2339355853346099E-2</v>
      </c>
      <c r="BC1165">
        <v>0.61994860388780149</v>
      </c>
      <c r="BD1165">
        <v>5.2339355853346099E-2</v>
      </c>
      <c r="BE1165">
        <v>5.2339355853346099E-2</v>
      </c>
      <c r="BF1165">
        <v>0.61994860388780149</v>
      </c>
      <c r="BG1165">
        <v>0.26881285150615269</v>
      </c>
      <c r="BH1165">
        <v>6.8620883120541695E-2</v>
      </c>
      <c r="BI1165">
        <v>0.26881285150615269</v>
      </c>
      <c r="BJ1165">
        <v>0.26881285150615269</v>
      </c>
      <c r="BK1165">
        <v>6.8620883120541695E-2</v>
      </c>
      <c r="BL1165">
        <v>0.21540274681882229</v>
      </c>
      <c r="BM1165">
        <v>0.13522610382155481</v>
      </c>
      <c r="BN1165">
        <v>0.21540274681882229</v>
      </c>
      <c r="BO1165">
        <v>0.21540274681882229</v>
      </c>
      <c r="BP1165">
        <v>0.13522610382155481</v>
      </c>
      <c r="BQ1165">
        <v>306.91374167868162</v>
      </c>
      <c r="BR1165">
        <v>0.12646938853938991</v>
      </c>
      <c r="BS1165">
        <v>306.91374167868162</v>
      </c>
      <c r="BT1165">
        <v>306.91374167868162</v>
      </c>
      <c r="BU1165">
        <v>0.12646938853938991</v>
      </c>
    </row>
    <row r="1166" spans="1:73" x14ac:dyDescent="0.3">
      <c r="A1166" t="s">
        <v>2398</v>
      </c>
      <c r="B1166" t="s">
        <v>2399</v>
      </c>
      <c r="C1166">
        <v>24</v>
      </c>
      <c r="D1166" t="s">
        <v>75</v>
      </c>
      <c r="E1166" t="s">
        <v>76</v>
      </c>
      <c r="F1166">
        <v>16590</v>
      </c>
      <c r="G1166">
        <v>4.5</v>
      </c>
      <c r="H1166" t="s">
        <v>2230</v>
      </c>
      <c r="I1166" t="s">
        <v>78</v>
      </c>
      <c r="J1166">
        <v>5</v>
      </c>
      <c r="K1166">
        <v>5</v>
      </c>
      <c r="L1166" t="s">
        <v>79</v>
      </c>
      <c r="M1166" t="b">
        <v>1</v>
      </c>
      <c r="N1166" t="b">
        <v>0</v>
      </c>
      <c r="O1166" t="b">
        <v>0</v>
      </c>
      <c r="P1166" t="s">
        <v>80</v>
      </c>
      <c r="Q1166" t="s">
        <v>2352</v>
      </c>
      <c r="R1166">
        <v>2</v>
      </c>
      <c r="S1166" t="s">
        <v>82</v>
      </c>
      <c r="T1166" t="s">
        <v>83</v>
      </c>
      <c r="U1166" t="b">
        <v>0</v>
      </c>
      <c r="V1166" t="b">
        <v>0</v>
      </c>
      <c r="W1166" t="b">
        <v>0</v>
      </c>
      <c r="X1166" t="s">
        <v>84</v>
      </c>
      <c r="Y1166">
        <v>3</v>
      </c>
      <c r="Z1166" t="s">
        <v>2232</v>
      </c>
      <c r="AA1166" t="b">
        <v>0</v>
      </c>
      <c r="AB1166" t="s">
        <v>86</v>
      </c>
      <c r="AC1166">
        <v>1</v>
      </c>
      <c r="AD1166">
        <v>1</v>
      </c>
      <c r="AF1166">
        <v>256</v>
      </c>
      <c r="AG1166">
        <v>1E-3</v>
      </c>
      <c r="AH1166">
        <v>0.15</v>
      </c>
      <c r="AI1166" t="s">
        <v>87</v>
      </c>
      <c r="AJ1166">
        <v>210</v>
      </c>
      <c r="AK1166">
        <v>90</v>
      </c>
      <c r="AL1166">
        <v>120</v>
      </c>
      <c r="AM1166">
        <v>0.17440258466223671</v>
      </c>
      <c r="AN1166">
        <v>59.714148786368739</v>
      </c>
      <c r="AO1166">
        <v>0.34565582289463792</v>
      </c>
      <c r="AP1166">
        <v>59.714148786368739</v>
      </c>
      <c r="AQ1166">
        <v>0.34565582289463792</v>
      </c>
      <c r="AR1166">
        <v>-0.3871714100034056</v>
      </c>
      <c r="AS1166">
        <v>74.588586175013845</v>
      </c>
      <c r="AT1166">
        <v>0.27312898589070289</v>
      </c>
      <c r="AU1166">
        <v>74.588586175013845</v>
      </c>
      <c r="AV1166">
        <v>74.588586175013845</v>
      </c>
      <c r="AW1166">
        <v>0.27312898589070289</v>
      </c>
      <c r="AX1166">
        <v>98.622167140605058</v>
      </c>
      <c r="AY1166">
        <v>-0.31483535232640059</v>
      </c>
      <c r="AZ1166">
        <v>0.8</v>
      </c>
      <c r="BA1166" t="s">
        <v>88</v>
      </c>
      <c r="BB1166">
        <v>7.5051036531608301E-2</v>
      </c>
      <c r="BC1166">
        <v>0.45503243690222411</v>
      </c>
      <c r="BD1166">
        <v>7.5051036531608301E-2</v>
      </c>
      <c r="BE1166">
        <v>7.5051036531608301E-2</v>
      </c>
      <c r="BF1166">
        <v>0.45503243690222411</v>
      </c>
      <c r="BG1166">
        <v>0.21609498475476499</v>
      </c>
      <c r="BH1166">
        <v>0.25127703182611272</v>
      </c>
      <c r="BI1166">
        <v>0.21609498475476499</v>
      </c>
      <c r="BJ1166">
        <v>0.21609498475476499</v>
      </c>
      <c r="BK1166">
        <v>0.25127703182611272</v>
      </c>
      <c r="BL1166">
        <v>0.1907986340650176</v>
      </c>
      <c r="BM1166">
        <v>0.23400383420034979</v>
      </c>
      <c r="BN1166">
        <v>0.1907986340650176</v>
      </c>
      <c r="BO1166">
        <v>0.1907986340650176</v>
      </c>
      <c r="BP1166">
        <v>0.23400383420034979</v>
      </c>
      <c r="BQ1166">
        <v>297.87240004470391</v>
      </c>
      <c r="BR1166">
        <v>0.15220264063411509</v>
      </c>
      <c r="BS1166">
        <v>297.87240004470391</v>
      </c>
      <c r="BT1166">
        <v>297.87240004470391</v>
      </c>
      <c r="BU1166">
        <v>0.15220264063411509</v>
      </c>
    </row>
    <row r="1167" spans="1:73" x14ac:dyDescent="0.3">
      <c r="A1167" t="s">
        <v>2400</v>
      </c>
      <c r="B1167" t="s">
        <v>2401</v>
      </c>
      <c r="C1167">
        <v>25</v>
      </c>
      <c r="D1167" t="s">
        <v>75</v>
      </c>
      <c r="E1167" t="s">
        <v>76</v>
      </c>
      <c r="F1167">
        <v>16590</v>
      </c>
      <c r="G1167">
        <v>4.5</v>
      </c>
      <c r="H1167" t="s">
        <v>2230</v>
      </c>
      <c r="I1167" t="s">
        <v>78</v>
      </c>
      <c r="J1167">
        <v>5</v>
      </c>
      <c r="K1167">
        <v>5</v>
      </c>
      <c r="L1167" t="s">
        <v>79</v>
      </c>
      <c r="M1167" t="b">
        <v>1</v>
      </c>
      <c r="N1167" t="b">
        <v>0</v>
      </c>
      <c r="O1167" t="b">
        <v>0</v>
      </c>
      <c r="P1167" t="s">
        <v>80</v>
      </c>
      <c r="Q1167" t="s">
        <v>2352</v>
      </c>
      <c r="R1167">
        <v>2</v>
      </c>
      <c r="S1167" t="s">
        <v>82</v>
      </c>
      <c r="T1167" t="s">
        <v>83</v>
      </c>
      <c r="U1167" t="b">
        <v>0</v>
      </c>
      <c r="V1167" t="b">
        <v>0</v>
      </c>
      <c r="W1167" t="b">
        <v>0</v>
      </c>
      <c r="X1167" t="s">
        <v>84</v>
      </c>
      <c r="Y1167">
        <v>3</v>
      </c>
      <c r="Z1167" t="s">
        <v>2232</v>
      </c>
      <c r="AA1167" t="b">
        <v>0</v>
      </c>
      <c r="AB1167" t="s">
        <v>86</v>
      </c>
      <c r="AC1167">
        <v>1</v>
      </c>
      <c r="AD1167">
        <v>1</v>
      </c>
      <c r="AF1167">
        <v>256</v>
      </c>
      <c r="AG1167">
        <v>1E-3</v>
      </c>
      <c r="AH1167">
        <v>0.15</v>
      </c>
      <c r="AI1167" t="s">
        <v>87</v>
      </c>
      <c r="AJ1167">
        <v>210</v>
      </c>
      <c r="AK1167">
        <v>90</v>
      </c>
      <c r="AL1167">
        <v>120</v>
      </c>
      <c r="AM1167">
        <v>0.2096842208720906</v>
      </c>
      <c r="AN1167">
        <v>57.422605273226189</v>
      </c>
      <c r="AO1167">
        <v>0.24937383869279189</v>
      </c>
      <c r="AP1167">
        <v>57.422605273226189</v>
      </c>
      <c r="AQ1167">
        <v>0.24937383869279189</v>
      </c>
      <c r="AR1167">
        <v>-0.45264665243112462</v>
      </c>
      <c r="AS1167">
        <v>64.094280165898837</v>
      </c>
      <c r="AT1167">
        <v>0.2502703180057011</v>
      </c>
      <c r="AU1167">
        <v>64.094280165898837</v>
      </c>
      <c r="AV1167">
        <v>64.094280165898837</v>
      </c>
      <c r="AW1167">
        <v>0.2502703180057011</v>
      </c>
      <c r="AX1167">
        <v>111.62545687196121</v>
      </c>
      <c r="AY1167">
        <v>-0.3172741078389919</v>
      </c>
      <c r="AZ1167">
        <v>0.8</v>
      </c>
      <c r="BA1167" t="s">
        <v>88</v>
      </c>
      <c r="BB1167">
        <v>4.7973240700019897E-2</v>
      </c>
      <c r="BC1167">
        <v>0.65165224510680531</v>
      </c>
      <c r="BD1167">
        <v>4.7973240700019897E-2</v>
      </c>
      <c r="BE1167">
        <v>4.7973240700019897E-2</v>
      </c>
      <c r="BF1167">
        <v>0.65165224510680531</v>
      </c>
      <c r="BG1167">
        <v>0.27819548025245577</v>
      </c>
      <c r="BH1167">
        <v>3.6112078475315799E-2</v>
      </c>
      <c r="BI1167">
        <v>0.27819548025245577</v>
      </c>
      <c r="BJ1167">
        <v>0.27819548025245577</v>
      </c>
      <c r="BK1167">
        <v>3.6112078475315799E-2</v>
      </c>
      <c r="BL1167">
        <v>0.23877260745298379</v>
      </c>
      <c r="BM1167">
        <v>4.1403505306830998E-2</v>
      </c>
      <c r="BN1167">
        <v>0.23877260745298379</v>
      </c>
      <c r="BO1167">
        <v>0.23877260745298379</v>
      </c>
      <c r="BP1167">
        <v>4.1403505306830998E-2</v>
      </c>
      <c r="BQ1167">
        <v>255.81217933519099</v>
      </c>
      <c r="BR1167">
        <v>0.27191344313384219</v>
      </c>
      <c r="BS1167">
        <v>255.81217933519099</v>
      </c>
      <c r="BT1167">
        <v>255.81217933519099</v>
      </c>
      <c r="BU1167">
        <v>0.27191344313384219</v>
      </c>
    </row>
    <row r="1168" spans="1:73" x14ac:dyDescent="0.3">
      <c r="A1168" t="s">
        <v>2402</v>
      </c>
      <c r="B1168" t="s">
        <v>2403</v>
      </c>
      <c r="C1168">
        <v>27</v>
      </c>
      <c r="D1168" t="s">
        <v>75</v>
      </c>
      <c r="E1168" t="s">
        <v>76</v>
      </c>
      <c r="F1168">
        <v>16590</v>
      </c>
      <c r="G1168">
        <v>4.5</v>
      </c>
      <c r="H1168" t="s">
        <v>2230</v>
      </c>
      <c r="I1168" t="s">
        <v>78</v>
      </c>
      <c r="J1168">
        <v>5</v>
      </c>
      <c r="K1168">
        <v>5</v>
      </c>
      <c r="L1168" t="s">
        <v>79</v>
      </c>
      <c r="M1168" t="b">
        <v>1</v>
      </c>
      <c r="N1168" t="b">
        <v>0</v>
      </c>
      <c r="O1168" t="b">
        <v>0</v>
      </c>
      <c r="P1168" t="s">
        <v>80</v>
      </c>
      <c r="Q1168" t="s">
        <v>2352</v>
      </c>
      <c r="R1168">
        <v>2</v>
      </c>
      <c r="S1168" t="s">
        <v>82</v>
      </c>
      <c r="T1168" t="s">
        <v>83</v>
      </c>
      <c r="U1168" t="b">
        <v>0</v>
      </c>
      <c r="V1168" t="b">
        <v>0</v>
      </c>
      <c r="W1168" t="b">
        <v>0</v>
      </c>
      <c r="X1168" t="s">
        <v>84</v>
      </c>
      <c r="Y1168">
        <v>3</v>
      </c>
      <c r="Z1168" t="s">
        <v>2232</v>
      </c>
      <c r="AA1168" t="b">
        <v>0</v>
      </c>
      <c r="AB1168" t="s">
        <v>86</v>
      </c>
      <c r="AC1168">
        <v>1</v>
      </c>
      <c r="AD1168">
        <v>1</v>
      </c>
      <c r="AF1168">
        <v>256</v>
      </c>
      <c r="AG1168">
        <v>1E-3</v>
      </c>
      <c r="AH1168">
        <v>0.15</v>
      </c>
      <c r="AI1168" t="s">
        <v>87</v>
      </c>
      <c r="AJ1168">
        <v>210</v>
      </c>
      <c r="AK1168">
        <v>90</v>
      </c>
      <c r="AL1168">
        <v>120</v>
      </c>
      <c r="AM1168">
        <v>0.19974404468938439</v>
      </c>
      <c r="AN1168">
        <v>71.259611879007053</v>
      </c>
      <c r="AO1168">
        <v>0.2328676496406524</v>
      </c>
      <c r="AP1168">
        <v>71.259611879007053</v>
      </c>
      <c r="AQ1168">
        <v>0.2328676496406524</v>
      </c>
      <c r="AR1168">
        <v>-0.29987079786683979</v>
      </c>
      <c r="AS1168">
        <v>81.859198263839943</v>
      </c>
      <c r="AT1168">
        <v>0.11131321238876909</v>
      </c>
      <c r="AU1168">
        <v>81.859198263839943</v>
      </c>
      <c r="AV1168">
        <v>81.859198263839943</v>
      </c>
      <c r="AW1168">
        <v>0.11131321238876909</v>
      </c>
      <c r="AX1168">
        <v>98.278556186896495</v>
      </c>
      <c r="AY1168">
        <v>-0.19711100743977089</v>
      </c>
      <c r="AZ1168">
        <v>0.8</v>
      </c>
      <c r="BA1168" t="s">
        <v>88</v>
      </c>
      <c r="BB1168">
        <v>0.12328637703743039</v>
      </c>
      <c r="BC1168">
        <v>0.10478149853472481</v>
      </c>
      <c r="BD1168">
        <v>0.12328637703743039</v>
      </c>
      <c r="BE1168">
        <v>0.12328637703743039</v>
      </c>
      <c r="BF1168">
        <v>0.10478149853472481</v>
      </c>
      <c r="BG1168">
        <v>0.26243770862917171</v>
      </c>
      <c r="BH1168">
        <v>9.0709391573445999E-2</v>
      </c>
      <c r="BI1168">
        <v>0.26243770862917171</v>
      </c>
      <c r="BJ1168">
        <v>0.26243770862917171</v>
      </c>
      <c r="BK1168">
        <v>9.0709391573445999E-2</v>
      </c>
      <c r="BL1168">
        <v>0.2042438262680972</v>
      </c>
      <c r="BM1168">
        <v>0.18002564024489029</v>
      </c>
      <c r="BN1168">
        <v>0.2042438262680972</v>
      </c>
      <c r="BO1168">
        <v>0.2042438262680972</v>
      </c>
      <c r="BP1168">
        <v>0.18002564024489029</v>
      </c>
      <c r="BQ1168">
        <v>326.84682514342711</v>
      </c>
      <c r="BR1168">
        <v>6.9736319201999894E-2</v>
      </c>
      <c r="BS1168">
        <v>326.84682514342711</v>
      </c>
      <c r="BT1168">
        <v>326.84682514342711</v>
      </c>
      <c r="BU1168">
        <v>6.9736319201999894E-2</v>
      </c>
    </row>
    <row r="1169" spans="1:73" x14ac:dyDescent="0.3">
      <c r="A1169" t="s">
        <v>2404</v>
      </c>
      <c r="B1169" t="s">
        <v>2405</v>
      </c>
      <c r="C1169">
        <v>26</v>
      </c>
      <c r="D1169" t="s">
        <v>75</v>
      </c>
      <c r="E1169" t="s">
        <v>76</v>
      </c>
      <c r="F1169">
        <v>16590</v>
      </c>
      <c r="G1169">
        <v>4.5</v>
      </c>
      <c r="H1169" t="s">
        <v>2230</v>
      </c>
      <c r="I1169" t="s">
        <v>78</v>
      </c>
      <c r="J1169">
        <v>5</v>
      </c>
      <c r="K1169">
        <v>5</v>
      </c>
      <c r="L1169" t="s">
        <v>79</v>
      </c>
      <c r="M1169" t="b">
        <v>1</v>
      </c>
      <c r="N1169" t="b">
        <v>0</v>
      </c>
      <c r="O1169" t="b">
        <v>0</v>
      </c>
      <c r="P1169" t="s">
        <v>80</v>
      </c>
      <c r="Q1169" t="s">
        <v>2352</v>
      </c>
      <c r="R1169">
        <v>2</v>
      </c>
      <c r="S1169" t="s">
        <v>82</v>
      </c>
      <c r="T1169" t="s">
        <v>83</v>
      </c>
      <c r="U1169" t="b">
        <v>0</v>
      </c>
      <c r="V1169" t="b">
        <v>0</v>
      </c>
      <c r="W1169" t="b">
        <v>0</v>
      </c>
      <c r="X1169" t="s">
        <v>84</v>
      </c>
      <c r="Y1169">
        <v>3</v>
      </c>
      <c r="Z1169" t="s">
        <v>2232</v>
      </c>
      <c r="AA1169" t="b">
        <v>0</v>
      </c>
      <c r="AB1169" t="s">
        <v>86</v>
      </c>
      <c r="AC1169">
        <v>1</v>
      </c>
      <c r="AD1169">
        <v>1</v>
      </c>
      <c r="AF1169">
        <v>256</v>
      </c>
      <c r="AG1169">
        <v>1E-3</v>
      </c>
      <c r="AH1169">
        <v>0.15</v>
      </c>
      <c r="AI1169" t="s">
        <v>87</v>
      </c>
      <c r="AJ1169">
        <v>210</v>
      </c>
      <c r="AK1169">
        <v>90</v>
      </c>
      <c r="AL1169">
        <v>120</v>
      </c>
      <c r="AM1169">
        <v>0.195280504485596</v>
      </c>
      <c r="AN1169">
        <v>72.528931293684735</v>
      </c>
      <c r="AO1169">
        <v>0.22789949633949039</v>
      </c>
      <c r="AP1169">
        <v>72.528931293684735</v>
      </c>
      <c r="AQ1169">
        <v>0.22789949633949039</v>
      </c>
      <c r="AR1169">
        <v>-0.38444964382285718</v>
      </c>
      <c r="AS1169">
        <v>81.381253924434091</v>
      </c>
      <c r="AT1169">
        <v>0.15597922767850431</v>
      </c>
      <c r="AU1169">
        <v>81.381253924434091</v>
      </c>
      <c r="AV1169">
        <v>81.381253924434091</v>
      </c>
      <c r="AW1169">
        <v>0.15597922767850431</v>
      </c>
      <c r="AX1169">
        <v>99.420600492642279</v>
      </c>
      <c r="AY1169">
        <v>-0.32897421592690868</v>
      </c>
      <c r="AZ1169">
        <v>0.8</v>
      </c>
      <c r="BA1169" t="s">
        <v>88</v>
      </c>
      <c r="BB1169">
        <v>0.1222097541502843</v>
      </c>
      <c r="BC1169">
        <v>0.1125991727241569</v>
      </c>
      <c r="BD1169">
        <v>0.1222097541502843</v>
      </c>
      <c r="BE1169">
        <v>0.1222097541502843</v>
      </c>
      <c r="BF1169">
        <v>0.1125991727241569</v>
      </c>
      <c r="BG1169">
        <v>0.2322287552645288</v>
      </c>
      <c r="BH1169">
        <v>0.195376962892929</v>
      </c>
      <c r="BI1169">
        <v>0.2322287552645288</v>
      </c>
      <c r="BJ1169">
        <v>0.2322287552645288</v>
      </c>
      <c r="BK1169">
        <v>0.195376962892929</v>
      </c>
      <c r="BL1169">
        <v>0.18908204461141809</v>
      </c>
      <c r="BM1169">
        <v>0.2408953978960382</v>
      </c>
      <c r="BN1169">
        <v>0.18908204461141809</v>
      </c>
      <c r="BO1169">
        <v>0.18908204461141809</v>
      </c>
      <c r="BP1169">
        <v>0.2408953978960382</v>
      </c>
      <c r="BQ1169">
        <v>324.98149514371039</v>
      </c>
      <c r="BR1169">
        <v>7.5045377200889204E-2</v>
      </c>
      <c r="BS1169">
        <v>324.98149514371039</v>
      </c>
      <c r="BT1169">
        <v>324.98149514371039</v>
      </c>
      <c r="BU1169">
        <v>7.5045377200889204E-2</v>
      </c>
    </row>
    <row r="1170" spans="1:73" x14ac:dyDescent="0.3">
      <c r="A1170" t="s">
        <v>2406</v>
      </c>
      <c r="B1170" t="s">
        <v>2407</v>
      </c>
      <c r="C1170">
        <v>28</v>
      </c>
      <c r="D1170" t="s">
        <v>75</v>
      </c>
      <c r="E1170" t="s">
        <v>76</v>
      </c>
      <c r="F1170">
        <v>16590</v>
      </c>
      <c r="G1170">
        <v>4.5</v>
      </c>
      <c r="H1170" t="s">
        <v>2230</v>
      </c>
      <c r="I1170" t="s">
        <v>78</v>
      </c>
      <c r="J1170">
        <v>5</v>
      </c>
      <c r="K1170">
        <v>5</v>
      </c>
      <c r="L1170" t="s">
        <v>79</v>
      </c>
      <c r="M1170" t="b">
        <v>1</v>
      </c>
      <c r="N1170" t="b">
        <v>0</v>
      </c>
      <c r="O1170" t="b">
        <v>0</v>
      </c>
      <c r="P1170" t="s">
        <v>80</v>
      </c>
      <c r="Q1170" t="s">
        <v>2352</v>
      </c>
      <c r="R1170">
        <v>2</v>
      </c>
      <c r="S1170" t="s">
        <v>82</v>
      </c>
      <c r="T1170" t="s">
        <v>83</v>
      </c>
      <c r="U1170" t="b">
        <v>0</v>
      </c>
      <c r="V1170" t="b">
        <v>0</v>
      </c>
      <c r="W1170" t="b">
        <v>0</v>
      </c>
      <c r="X1170" t="s">
        <v>84</v>
      </c>
      <c r="Y1170">
        <v>3</v>
      </c>
      <c r="Z1170" t="s">
        <v>2232</v>
      </c>
      <c r="AA1170" t="b">
        <v>0</v>
      </c>
      <c r="AB1170" t="s">
        <v>86</v>
      </c>
      <c r="AC1170">
        <v>1</v>
      </c>
      <c r="AD1170">
        <v>1</v>
      </c>
      <c r="AF1170">
        <v>256</v>
      </c>
      <c r="AG1170">
        <v>1E-3</v>
      </c>
      <c r="AH1170">
        <v>0.15</v>
      </c>
      <c r="AI1170" t="s">
        <v>87</v>
      </c>
      <c r="AJ1170">
        <v>210</v>
      </c>
      <c r="AK1170">
        <v>90</v>
      </c>
      <c r="AL1170">
        <v>120</v>
      </c>
      <c r="AM1170">
        <v>0.19240034328308089</v>
      </c>
      <c r="AN1170">
        <v>61.675555580820927</v>
      </c>
      <c r="AO1170">
        <v>0.31402366075138299</v>
      </c>
      <c r="AP1170">
        <v>61.675555580820927</v>
      </c>
      <c r="AQ1170">
        <v>0.31402366075138299</v>
      </c>
      <c r="AR1170">
        <v>-0.2601802219558933</v>
      </c>
      <c r="AS1170">
        <v>74.935060800611282</v>
      </c>
      <c r="AT1170">
        <v>0.2381105600402707</v>
      </c>
      <c r="AU1170">
        <v>74.935060800611282</v>
      </c>
      <c r="AV1170">
        <v>74.935060800611282</v>
      </c>
      <c r="AW1170">
        <v>0.2381105600402707</v>
      </c>
      <c r="AX1170">
        <v>106.9772412310225</v>
      </c>
      <c r="AY1170">
        <v>-0.2204213476901091</v>
      </c>
      <c r="AZ1170">
        <v>0.8</v>
      </c>
      <c r="BA1170" t="s">
        <v>88</v>
      </c>
      <c r="BB1170">
        <v>6.5227241693888494E-2</v>
      </c>
      <c r="BC1170">
        <v>0.52636588918345861</v>
      </c>
      <c r="BD1170">
        <v>6.5227241693888494E-2</v>
      </c>
      <c r="BE1170">
        <v>6.5227241693888494E-2</v>
      </c>
      <c r="BF1170">
        <v>0.52636588918345861</v>
      </c>
      <c r="BG1170">
        <v>0.25340543545648808</v>
      </c>
      <c r="BH1170">
        <v>0.1220042889857279</v>
      </c>
      <c r="BI1170">
        <v>0.25340543545648808</v>
      </c>
      <c r="BJ1170">
        <v>0.25340543545648808</v>
      </c>
      <c r="BK1170">
        <v>0.1220042889857279</v>
      </c>
      <c r="BL1170">
        <v>0.21030793194695169</v>
      </c>
      <c r="BM1170">
        <v>0.15568017403246689</v>
      </c>
      <c r="BN1170">
        <v>0.21030793194695169</v>
      </c>
      <c r="BO1170">
        <v>0.21030793194695169</v>
      </c>
      <c r="BP1170">
        <v>0.15568017403246689</v>
      </c>
      <c r="BQ1170">
        <v>299.21130259334842</v>
      </c>
      <c r="BR1170">
        <v>0.14839188795941691</v>
      </c>
      <c r="BS1170">
        <v>299.21130259334842</v>
      </c>
      <c r="BT1170">
        <v>299.21130259334842</v>
      </c>
      <c r="BU1170">
        <v>0.14839188795941691</v>
      </c>
    </row>
    <row r="1171" spans="1:73" x14ac:dyDescent="0.3">
      <c r="A1171" t="s">
        <v>2408</v>
      </c>
      <c r="B1171" t="s">
        <v>2409</v>
      </c>
      <c r="C1171">
        <v>29</v>
      </c>
      <c r="D1171" t="s">
        <v>75</v>
      </c>
      <c r="E1171" t="s">
        <v>76</v>
      </c>
      <c r="F1171">
        <v>16590</v>
      </c>
      <c r="G1171">
        <v>4.5</v>
      </c>
      <c r="H1171" t="s">
        <v>2230</v>
      </c>
      <c r="I1171" t="s">
        <v>78</v>
      </c>
      <c r="J1171">
        <v>5</v>
      </c>
      <c r="K1171">
        <v>5</v>
      </c>
      <c r="L1171" t="s">
        <v>79</v>
      </c>
      <c r="M1171" t="b">
        <v>1</v>
      </c>
      <c r="N1171" t="b">
        <v>0</v>
      </c>
      <c r="O1171" t="b">
        <v>0</v>
      </c>
      <c r="P1171" t="s">
        <v>80</v>
      </c>
      <c r="Q1171" t="s">
        <v>2352</v>
      </c>
      <c r="R1171">
        <v>2</v>
      </c>
      <c r="S1171" t="s">
        <v>82</v>
      </c>
      <c r="T1171" t="s">
        <v>83</v>
      </c>
      <c r="U1171" t="b">
        <v>0</v>
      </c>
      <c r="V1171" t="b">
        <v>0</v>
      </c>
      <c r="W1171" t="b">
        <v>0</v>
      </c>
      <c r="X1171" t="s">
        <v>84</v>
      </c>
      <c r="Y1171">
        <v>3</v>
      </c>
      <c r="Z1171" t="s">
        <v>2232</v>
      </c>
      <c r="AA1171" t="b">
        <v>0</v>
      </c>
      <c r="AB1171" t="s">
        <v>86</v>
      </c>
      <c r="AC1171">
        <v>1</v>
      </c>
      <c r="AD1171">
        <v>1</v>
      </c>
      <c r="AF1171">
        <v>256</v>
      </c>
      <c r="AG1171">
        <v>1E-3</v>
      </c>
      <c r="AH1171">
        <v>0.15</v>
      </c>
      <c r="AI1171" t="s">
        <v>87</v>
      </c>
      <c r="AJ1171">
        <v>210</v>
      </c>
      <c r="AK1171">
        <v>90</v>
      </c>
      <c r="AL1171">
        <v>120</v>
      </c>
      <c r="AM1171">
        <v>0.2084119967193451</v>
      </c>
      <c r="AN1171">
        <v>63.010263440389977</v>
      </c>
      <c r="AO1171">
        <v>0.22324991957383511</v>
      </c>
      <c r="AP1171">
        <v>63.010263440389977</v>
      </c>
      <c r="AQ1171">
        <v>0.22324991957383511</v>
      </c>
      <c r="AR1171">
        <v>-7.5551727017732107E-2</v>
      </c>
      <c r="AS1171">
        <v>69.863457493023475</v>
      </c>
      <c r="AT1171">
        <v>0.20820849413019751</v>
      </c>
      <c r="AU1171">
        <v>69.863457493023475</v>
      </c>
      <c r="AV1171">
        <v>69.863457493023475</v>
      </c>
      <c r="AW1171">
        <v>0.20820849413019751</v>
      </c>
      <c r="AX1171">
        <v>115.1600000968276</v>
      </c>
      <c r="AY1171">
        <v>-5.5816116361375102E-2</v>
      </c>
      <c r="AZ1171">
        <v>0.8</v>
      </c>
      <c r="BA1171" t="s">
        <v>88</v>
      </c>
      <c r="BB1171">
        <v>8.4051864472463295E-2</v>
      </c>
      <c r="BC1171">
        <v>0.38967478835430208</v>
      </c>
      <c r="BD1171">
        <v>8.4051864472463295E-2</v>
      </c>
      <c r="BE1171">
        <v>8.4051864472463295E-2</v>
      </c>
      <c r="BF1171">
        <v>0.38967478835430208</v>
      </c>
      <c r="BG1171">
        <v>0.2551663670915949</v>
      </c>
      <c r="BH1171">
        <v>0.1159030369734023</v>
      </c>
      <c r="BI1171">
        <v>0.2551663670915949</v>
      </c>
      <c r="BJ1171">
        <v>0.2551663670915949</v>
      </c>
      <c r="BK1171">
        <v>0.1159030369734023</v>
      </c>
      <c r="BL1171">
        <v>0.2189357013574546</v>
      </c>
      <c r="BM1171">
        <v>0.12104240882919649</v>
      </c>
      <c r="BN1171">
        <v>0.2189357013574546</v>
      </c>
      <c r="BO1171">
        <v>0.2189357013574546</v>
      </c>
      <c r="BP1171">
        <v>0.12104240882919649</v>
      </c>
      <c r="BQ1171">
        <v>278.89567603917249</v>
      </c>
      <c r="BR1171">
        <v>0.20621374236388301</v>
      </c>
      <c r="BS1171">
        <v>278.89567603917249</v>
      </c>
      <c r="BT1171">
        <v>278.89567603917249</v>
      </c>
      <c r="BU1171">
        <v>0.20621374236388301</v>
      </c>
    </row>
    <row r="1172" spans="1:73" x14ac:dyDescent="0.3">
      <c r="A1172" t="s">
        <v>2410</v>
      </c>
      <c r="B1172" t="s">
        <v>2411</v>
      </c>
      <c r="C1172">
        <v>0</v>
      </c>
      <c r="D1172" t="s">
        <v>75</v>
      </c>
      <c r="E1172" t="s">
        <v>76</v>
      </c>
      <c r="F1172">
        <v>16590</v>
      </c>
      <c r="G1172">
        <v>4.5</v>
      </c>
      <c r="H1172" t="s">
        <v>2230</v>
      </c>
      <c r="I1172" t="s">
        <v>78</v>
      </c>
      <c r="J1172">
        <v>5</v>
      </c>
      <c r="K1172">
        <v>5</v>
      </c>
      <c r="L1172" t="s">
        <v>79</v>
      </c>
      <c r="M1172" t="b">
        <v>1</v>
      </c>
      <c r="N1172" t="b">
        <v>0</v>
      </c>
      <c r="O1172" t="b">
        <v>0</v>
      </c>
      <c r="P1172" t="s">
        <v>80</v>
      </c>
      <c r="Q1172" t="s">
        <v>2412</v>
      </c>
      <c r="R1172">
        <v>2</v>
      </c>
      <c r="S1172" t="s">
        <v>131</v>
      </c>
      <c r="T1172" t="s">
        <v>83</v>
      </c>
      <c r="U1172" t="b">
        <v>0</v>
      </c>
      <c r="V1172" t="b">
        <v>0</v>
      </c>
      <c r="W1172" t="b">
        <v>0</v>
      </c>
      <c r="X1172" t="s">
        <v>84</v>
      </c>
      <c r="Y1172">
        <v>3</v>
      </c>
      <c r="Z1172" t="s">
        <v>2232</v>
      </c>
      <c r="AA1172" t="b">
        <v>0</v>
      </c>
      <c r="AB1172" t="s">
        <v>86</v>
      </c>
      <c r="AC1172">
        <v>1</v>
      </c>
      <c r="AD1172">
        <v>1</v>
      </c>
      <c r="AF1172">
        <v>256</v>
      </c>
      <c r="AG1172">
        <v>1E-3</v>
      </c>
      <c r="AH1172">
        <v>0.15</v>
      </c>
      <c r="AI1172" t="s">
        <v>87</v>
      </c>
      <c r="AJ1172">
        <v>180</v>
      </c>
      <c r="AK1172">
        <v>60</v>
      </c>
      <c r="AL1172">
        <v>120</v>
      </c>
      <c r="AM1172">
        <v>0.1417322602915235</v>
      </c>
      <c r="AN1172">
        <v>69.137598269969814</v>
      </c>
      <c r="AO1172">
        <v>0.41006987968281</v>
      </c>
      <c r="AP1172">
        <v>69.137598269969814</v>
      </c>
      <c r="AQ1172">
        <v>0.41006987968281</v>
      </c>
      <c r="AR1172">
        <v>0.1057510949924816</v>
      </c>
      <c r="AS1172">
        <v>66.828243158786591</v>
      </c>
      <c r="AT1172">
        <v>0.39229920713355348</v>
      </c>
      <c r="AU1172">
        <v>66.828243158786591</v>
      </c>
      <c r="AV1172">
        <v>66.828243158786591</v>
      </c>
      <c r="AW1172">
        <v>0.39229920713355348</v>
      </c>
      <c r="AX1172">
        <v>92.552821829104062</v>
      </c>
      <c r="AY1172">
        <v>8.4166776595977502E-2</v>
      </c>
      <c r="AZ1172">
        <v>0.8</v>
      </c>
      <c r="BA1172" t="s">
        <v>88</v>
      </c>
      <c r="BB1172">
        <v>9.7268356379829696E-2</v>
      </c>
      <c r="BC1172">
        <v>0.29370596873079768</v>
      </c>
      <c r="BD1172">
        <v>9.7268356379829696E-2</v>
      </c>
      <c r="BE1172">
        <v>9.7268356379829696E-2</v>
      </c>
      <c r="BF1172">
        <v>0.29370596873079768</v>
      </c>
      <c r="BG1172">
        <v>0.14296972301060951</v>
      </c>
      <c r="BH1172">
        <v>0.50464044552916587</v>
      </c>
      <c r="BI1172">
        <v>0.14296972301060951</v>
      </c>
      <c r="BJ1172">
        <v>0.14296972301060951</v>
      </c>
      <c r="BK1172">
        <v>0.50464044552916587</v>
      </c>
      <c r="BL1172">
        <v>0.1169074024421184</v>
      </c>
      <c r="BM1172">
        <v>0.53065375722897667</v>
      </c>
      <c r="BN1172">
        <v>0.1169074024421184</v>
      </c>
      <c r="BO1172">
        <v>0.1169074024421184</v>
      </c>
      <c r="BP1172">
        <v>0.53065375722897667</v>
      </c>
      <c r="BQ1172">
        <v>266.95582715331341</v>
      </c>
      <c r="BR1172">
        <v>0.2401966570452698</v>
      </c>
      <c r="BS1172">
        <v>266.95582715331341</v>
      </c>
      <c r="BT1172">
        <v>266.95582715331341</v>
      </c>
      <c r="BU1172">
        <v>0.2401966570452698</v>
      </c>
    </row>
    <row r="1173" spans="1:73" x14ac:dyDescent="0.3">
      <c r="A1173" t="s">
        <v>2413</v>
      </c>
      <c r="B1173" t="s">
        <v>2414</v>
      </c>
      <c r="C1173">
        <v>1</v>
      </c>
      <c r="D1173" t="s">
        <v>75</v>
      </c>
      <c r="E1173" t="s">
        <v>76</v>
      </c>
      <c r="F1173">
        <v>16590</v>
      </c>
      <c r="G1173">
        <v>4.5</v>
      </c>
      <c r="H1173" t="s">
        <v>2230</v>
      </c>
      <c r="I1173" t="s">
        <v>78</v>
      </c>
      <c r="J1173">
        <v>5</v>
      </c>
      <c r="K1173">
        <v>5</v>
      </c>
      <c r="L1173" t="s">
        <v>79</v>
      </c>
      <c r="M1173" t="b">
        <v>1</v>
      </c>
      <c r="N1173" t="b">
        <v>0</v>
      </c>
      <c r="O1173" t="b">
        <v>0</v>
      </c>
      <c r="P1173" t="s">
        <v>80</v>
      </c>
      <c r="Q1173" t="s">
        <v>2412</v>
      </c>
      <c r="R1173">
        <v>2</v>
      </c>
      <c r="S1173" t="s">
        <v>131</v>
      </c>
      <c r="T1173" t="s">
        <v>83</v>
      </c>
      <c r="U1173" t="b">
        <v>0</v>
      </c>
      <c r="V1173" t="b">
        <v>0</v>
      </c>
      <c r="W1173" t="b">
        <v>0</v>
      </c>
      <c r="X1173" t="s">
        <v>84</v>
      </c>
      <c r="Y1173">
        <v>3</v>
      </c>
      <c r="Z1173" t="s">
        <v>2232</v>
      </c>
      <c r="AA1173" t="b">
        <v>0</v>
      </c>
      <c r="AB1173" t="s">
        <v>86</v>
      </c>
      <c r="AC1173">
        <v>1</v>
      </c>
      <c r="AD1173">
        <v>1</v>
      </c>
      <c r="AF1173">
        <v>256</v>
      </c>
      <c r="AG1173">
        <v>1E-3</v>
      </c>
      <c r="AH1173">
        <v>0.15</v>
      </c>
      <c r="AI1173" t="s">
        <v>87</v>
      </c>
      <c r="AJ1173">
        <v>180</v>
      </c>
      <c r="AK1173">
        <v>60</v>
      </c>
      <c r="AL1173">
        <v>120</v>
      </c>
      <c r="AM1173">
        <v>0.1795398077757793</v>
      </c>
      <c r="AN1173">
        <v>56.488649350243101</v>
      </c>
      <c r="AO1173">
        <v>0.29967773914777929</v>
      </c>
      <c r="AP1173">
        <v>56.488649350243101</v>
      </c>
      <c r="AQ1173">
        <v>0.29967773914777929</v>
      </c>
      <c r="AR1173">
        <v>-0.31620417753739849</v>
      </c>
      <c r="AS1173">
        <v>59.298494626990241</v>
      </c>
      <c r="AT1173">
        <v>0.26814726699859232</v>
      </c>
      <c r="AU1173">
        <v>59.298494626990241</v>
      </c>
      <c r="AV1173">
        <v>59.298494626990241</v>
      </c>
      <c r="AW1173">
        <v>0.26814726699859232</v>
      </c>
      <c r="AX1173">
        <v>104.0967992759215</v>
      </c>
      <c r="AY1173">
        <v>-0.12961716544399779</v>
      </c>
      <c r="AZ1173">
        <v>0.8</v>
      </c>
      <c r="BA1173" t="s">
        <v>88</v>
      </c>
      <c r="BB1173">
        <v>0.1155824756320968</v>
      </c>
      <c r="BC1173">
        <v>0.16072178356252681</v>
      </c>
      <c r="BD1173">
        <v>0.1155824756320968</v>
      </c>
      <c r="BE1173">
        <v>0.1155824756320968</v>
      </c>
      <c r="BF1173">
        <v>0.16072178356252681</v>
      </c>
      <c r="BG1173">
        <v>0.19890544229960749</v>
      </c>
      <c r="BH1173">
        <v>0.3108351250561906</v>
      </c>
      <c r="BI1173">
        <v>0.19890544229960749</v>
      </c>
      <c r="BJ1173">
        <v>0.19890544229960749</v>
      </c>
      <c r="BK1173">
        <v>0.3108351250561906</v>
      </c>
      <c r="BL1173">
        <v>0.1806571301637461</v>
      </c>
      <c r="BM1173">
        <v>0.27471876458695299</v>
      </c>
      <c r="BN1173">
        <v>0.1806571301637461</v>
      </c>
      <c r="BO1173">
        <v>0.1806571301637461</v>
      </c>
      <c r="BP1173">
        <v>0.27471876458695299</v>
      </c>
      <c r="BQ1173">
        <v>236.69883345986639</v>
      </c>
      <c r="BR1173">
        <v>0.3263133947886957</v>
      </c>
      <c r="BS1173">
        <v>236.69883345986639</v>
      </c>
      <c r="BT1173">
        <v>236.69883345986639</v>
      </c>
      <c r="BU1173">
        <v>0.3263133947886957</v>
      </c>
    </row>
    <row r="1174" spans="1:73" x14ac:dyDescent="0.3">
      <c r="A1174" t="s">
        <v>2415</v>
      </c>
      <c r="B1174" t="s">
        <v>2416</v>
      </c>
      <c r="C1174">
        <v>2</v>
      </c>
      <c r="D1174" t="s">
        <v>75</v>
      </c>
      <c r="E1174" t="s">
        <v>76</v>
      </c>
      <c r="F1174">
        <v>16590</v>
      </c>
      <c r="G1174">
        <v>4.5</v>
      </c>
      <c r="H1174" t="s">
        <v>2230</v>
      </c>
      <c r="I1174" t="s">
        <v>78</v>
      </c>
      <c r="J1174">
        <v>5</v>
      </c>
      <c r="K1174">
        <v>5</v>
      </c>
      <c r="L1174" t="s">
        <v>79</v>
      </c>
      <c r="M1174" t="b">
        <v>1</v>
      </c>
      <c r="N1174" t="b">
        <v>0</v>
      </c>
      <c r="O1174" t="b">
        <v>0</v>
      </c>
      <c r="P1174" t="s">
        <v>80</v>
      </c>
      <c r="Q1174" t="s">
        <v>2412</v>
      </c>
      <c r="R1174">
        <v>2</v>
      </c>
      <c r="S1174" t="s">
        <v>131</v>
      </c>
      <c r="T1174" t="s">
        <v>83</v>
      </c>
      <c r="U1174" t="b">
        <v>0</v>
      </c>
      <c r="V1174" t="b">
        <v>0</v>
      </c>
      <c r="W1174" t="b">
        <v>0</v>
      </c>
      <c r="X1174" t="s">
        <v>84</v>
      </c>
      <c r="Y1174">
        <v>3</v>
      </c>
      <c r="Z1174" t="s">
        <v>2232</v>
      </c>
      <c r="AA1174" t="b">
        <v>0</v>
      </c>
      <c r="AB1174" t="s">
        <v>86</v>
      </c>
      <c r="AC1174">
        <v>1</v>
      </c>
      <c r="AD1174">
        <v>1</v>
      </c>
      <c r="AF1174">
        <v>256</v>
      </c>
      <c r="AG1174">
        <v>1E-3</v>
      </c>
      <c r="AH1174">
        <v>0.15</v>
      </c>
      <c r="AI1174" t="s">
        <v>87</v>
      </c>
      <c r="AJ1174">
        <v>180</v>
      </c>
      <c r="AK1174">
        <v>60</v>
      </c>
      <c r="AL1174">
        <v>120</v>
      </c>
      <c r="AM1174">
        <v>0.1605002233900491</v>
      </c>
      <c r="AN1174">
        <v>55.650502555382353</v>
      </c>
      <c r="AO1174">
        <v>0.35722887989284369</v>
      </c>
      <c r="AP1174">
        <v>55.650502555382353</v>
      </c>
      <c r="AQ1174">
        <v>0.35722887989284369</v>
      </c>
      <c r="AR1174">
        <v>8.0104120610426294E-2</v>
      </c>
      <c r="AS1174">
        <v>63.947029889293333</v>
      </c>
      <c r="AT1174">
        <v>0.33536805285227739</v>
      </c>
      <c r="AU1174">
        <v>63.947029889293333</v>
      </c>
      <c r="AV1174">
        <v>63.947029889293333</v>
      </c>
      <c r="AW1174">
        <v>0.33536805285227739</v>
      </c>
      <c r="AX1174">
        <v>98.355427640106839</v>
      </c>
      <c r="AY1174">
        <v>5.2521560856366598E-2</v>
      </c>
      <c r="AZ1174">
        <v>0.8</v>
      </c>
      <c r="BA1174" t="s">
        <v>88</v>
      </c>
      <c r="BB1174">
        <v>8.1649457021425606E-2</v>
      </c>
      <c r="BC1174">
        <v>0.40711937266205589</v>
      </c>
      <c r="BD1174">
        <v>8.1649457021425606E-2</v>
      </c>
      <c r="BE1174">
        <v>8.1649457021425606E-2</v>
      </c>
      <c r="BF1174">
        <v>0.40711937266205589</v>
      </c>
      <c r="BG1174">
        <v>0.2066733760461045</v>
      </c>
      <c r="BH1174">
        <v>0.28392089371548818</v>
      </c>
      <c r="BI1174">
        <v>0.2066733760461045</v>
      </c>
      <c r="BJ1174">
        <v>0.2066733760461045</v>
      </c>
      <c r="BK1174">
        <v>0.28392089371548818</v>
      </c>
      <c r="BL1174">
        <v>0.15513354932641349</v>
      </c>
      <c r="BM1174">
        <v>0.3771878684916064</v>
      </c>
      <c r="BN1174">
        <v>0.15513354932641349</v>
      </c>
      <c r="BO1174">
        <v>0.15513354932641349</v>
      </c>
      <c r="BP1174">
        <v>0.3771878684916064</v>
      </c>
      <c r="BQ1174">
        <v>255.3446631747783</v>
      </c>
      <c r="BR1174">
        <v>0.27324407653995608</v>
      </c>
      <c r="BS1174">
        <v>255.3446631747783</v>
      </c>
      <c r="BT1174">
        <v>255.3446631747783</v>
      </c>
      <c r="BU1174">
        <v>0.27324407653995608</v>
      </c>
    </row>
    <row r="1175" spans="1:73" x14ac:dyDescent="0.3">
      <c r="A1175" t="s">
        <v>2417</v>
      </c>
      <c r="B1175" t="s">
        <v>2418</v>
      </c>
      <c r="C1175">
        <v>3</v>
      </c>
      <c r="D1175" t="s">
        <v>75</v>
      </c>
      <c r="E1175" t="s">
        <v>76</v>
      </c>
      <c r="F1175">
        <v>16590</v>
      </c>
      <c r="G1175">
        <v>4.5</v>
      </c>
      <c r="H1175" t="s">
        <v>2230</v>
      </c>
      <c r="I1175" t="s">
        <v>78</v>
      </c>
      <c r="J1175">
        <v>5</v>
      </c>
      <c r="K1175">
        <v>5</v>
      </c>
      <c r="L1175" t="s">
        <v>79</v>
      </c>
      <c r="M1175" t="b">
        <v>1</v>
      </c>
      <c r="N1175" t="b">
        <v>0</v>
      </c>
      <c r="O1175" t="b">
        <v>0</v>
      </c>
      <c r="P1175" t="s">
        <v>80</v>
      </c>
      <c r="Q1175" t="s">
        <v>2412</v>
      </c>
      <c r="R1175">
        <v>2</v>
      </c>
      <c r="S1175" t="s">
        <v>131</v>
      </c>
      <c r="T1175" t="s">
        <v>83</v>
      </c>
      <c r="U1175" t="b">
        <v>0</v>
      </c>
      <c r="V1175" t="b">
        <v>0</v>
      </c>
      <c r="W1175" t="b">
        <v>0</v>
      </c>
      <c r="X1175" t="s">
        <v>84</v>
      </c>
      <c r="Y1175">
        <v>3</v>
      </c>
      <c r="Z1175" t="s">
        <v>2232</v>
      </c>
      <c r="AA1175" t="b">
        <v>0</v>
      </c>
      <c r="AB1175" t="s">
        <v>86</v>
      </c>
      <c r="AC1175">
        <v>1</v>
      </c>
      <c r="AD1175">
        <v>1</v>
      </c>
      <c r="AF1175">
        <v>256</v>
      </c>
      <c r="AG1175">
        <v>1E-3</v>
      </c>
      <c r="AH1175">
        <v>0.15</v>
      </c>
      <c r="AI1175" t="s">
        <v>87</v>
      </c>
      <c r="AJ1175">
        <v>180</v>
      </c>
      <c r="AK1175">
        <v>60</v>
      </c>
      <c r="AL1175">
        <v>120</v>
      </c>
      <c r="AM1175">
        <v>0.15727330522828439</v>
      </c>
      <c r="AN1175">
        <v>65.026595252747754</v>
      </c>
      <c r="AO1175">
        <v>0.43552950658171979</v>
      </c>
      <c r="AP1175">
        <v>65.026595252747754</v>
      </c>
      <c r="AQ1175">
        <v>0.43552950658171979</v>
      </c>
      <c r="AR1175">
        <v>-0.2467289723067301</v>
      </c>
      <c r="AS1175">
        <v>81.185696355909386</v>
      </c>
      <c r="AT1175">
        <v>0.3976966719200476</v>
      </c>
      <c r="AU1175">
        <v>81.185696355909386</v>
      </c>
      <c r="AV1175">
        <v>81.185696355909386</v>
      </c>
      <c r="AW1175">
        <v>0.3976966719200476</v>
      </c>
      <c r="AX1175">
        <v>100.2725830619941</v>
      </c>
      <c r="AY1175">
        <v>-0.215506964205297</v>
      </c>
      <c r="AZ1175">
        <v>0.8</v>
      </c>
      <c r="BA1175" t="s">
        <v>88</v>
      </c>
      <c r="BB1175">
        <v>2.2975463480630998E-2</v>
      </c>
      <c r="BC1175">
        <v>0.83316842880899922</v>
      </c>
      <c r="BD1175">
        <v>2.2975463480630998E-2</v>
      </c>
      <c r="BE1175">
        <v>2.2975463480630998E-2</v>
      </c>
      <c r="BF1175">
        <v>0.83316842880899922</v>
      </c>
      <c r="BG1175">
        <v>0.215297590536945</v>
      </c>
      <c r="BH1175">
        <v>0.25403983248179868</v>
      </c>
      <c r="BI1175">
        <v>0.215297590536945</v>
      </c>
      <c r="BJ1175">
        <v>0.215297590536945</v>
      </c>
      <c r="BK1175">
        <v>0.25403983248179868</v>
      </c>
      <c r="BL1175">
        <v>0.1427835810283988</v>
      </c>
      <c r="BM1175">
        <v>0.426769084889638</v>
      </c>
      <c r="BN1175">
        <v>0.1427835810283988</v>
      </c>
      <c r="BO1175">
        <v>0.1427835810283988</v>
      </c>
      <c r="BP1175">
        <v>0.426769084889638</v>
      </c>
      <c r="BQ1175">
        <v>324.36172878859207</v>
      </c>
      <c r="BR1175">
        <v>7.6809341499744499E-2</v>
      </c>
      <c r="BS1175">
        <v>324.36172878859207</v>
      </c>
      <c r="BT1175">
        <v>324.36172878859207</v>
      </c>
      <c r="BU1175">
        <v>7.6809341499744499E-2</v>
      </c>
    </row>
    <row r="1176" spans="1:73" x14ac:dyDescent="0.3">
      <c r="A1176" t="s">
        <v>2419</v>
      </c>
      <c r="B1176" t="s">
        <v>2420</v>
      </c>
      <c r="C1176">
        <v>5</v>
      </c>
      <c r="D1176" t="s">
        <v>75</v>
      </c>
      <c r="E1176" t="s">
        <v>76</v>
      </c>
      <c r="F1176">
        <v>16590</v>
      </c>
      <c r="G1176">
        <v>4.5</v>
      </c>
      <c r="H1176" t="s">
        <v>2230</v>
      </c>
      <c r="I1176" t="s">
        <v>78</v>
      </c>
      <c r="J1176">
        <v>5</v>
      </c>
      <c r="K1176">
        <v>5</v>
      </c>
      <c r="L1176" t="s">
        <v>79</v>
      </c>
      <c r="M1176" t="b">
        <v>1</v>
      </c>
      <c r="N1176" t="b">
        <v>0</v>
      </c>
      <c r="O1176" t="b">
        <v>0</v>
      </c>
      <c r="P1176" t="s">
        <v>80</v>
      </c>
      <c r="Q1176" t="s">
        <v>2412</v>
      </c>
      <c r="R1176">
        <v>2</v>
      </c>
      <c r="S1176" t="s">
        <v>131</v>
      </c>
      <c r="T1176" t="s">
        <v>83</v>
      </c>
      <c r="U1176" t="b">
        <v>0</v>
      </c>
      <c r="V1176" t="b">
        <v>0</v>
      </c>
      <c r="W1176" t="b">
        <v>0</v>
      </c>
      <c r="X1176" t="s">
        <v>84</v>
      </c>
      <c r="Y1176">
        <v>3</v>
      </c>
      <c r="Z1176" t="s">
        <v>2232</v>
      </c>
      <c r="AA1176" t="b">
        <v>0</v>
      </c>
      <c r="AB1176" t="s">
        <v>86</v>
      </c>
      <c r="AC1176">
        <v>1</v>
      </c>
      <c r="AD1176">
        <v>1</v>
      </c>
      <c r="AF1176">
        <v>256</v>
      </c>
      <c r="AG1176">
        <v>1E-3</v>
      </c>
      <c r="AH1176">
        <v>0.15</v>
      </c>
      <c r="AI1176" t="s">
        <v>87</v>
      </c>
      <c r="AJ1176">
        <v>180</v>
      </c>
      <c r="AK1176">
        <v>60</v>
      </c>
      <c r="AL1176">
        <v>120</v>
      </c>
      <c r="AM1176">
        <v>0.14224211159779299</v>
      </c>
      <c r="AN1176">
        <v>77.834611465822647</v>
      </c>
      <c r="AO1176">
        <v>0.40535461978434367</v>
      </c>
      <c r="AP1176">
        <v>77.834611465822647</v>
      </c>
      <c r="AQ1176">
        <v>0.40535461978434367</v>
      </c>
      <c r="AR1176">
        <v>-0.65231452044453087</v>
      </c>
      <c r="AS1176">
        <v>82.71201780599192</v>
      </c>
      <c r="AT1176">
        <v>0.38255960383071419</v>
      </c>
      <c r="AU1176">
        <v>82.71201780599192</v>
      </c>
      <c r="AV1176">
        <v>82.71201780599192</v>
      </c>
      <c r="AW1176">
        <v>0.38255960383071419</v>
      </c>
      <c r="AX1176">
        <v>95.141875256479338</v>
      </c>
      <c r="AY1176">
        <v>-0.48159641117219099</v>
      </c>
      <c r="AZ1176">
        <v>0.8</v>
      </c>
      <c r="BA1176" t="s">
        <v>88</v>
      </c>
      <c r="BB1176">
        <v>7.1496099915356798E-2</v>
      </c>
      <c r="BC1176">
        <v>0.48084587312185212</v>
      </c>
      <c r="BD1176">
        <v>7.1496099915356798E-2</v>
      </c>
      <c r="BE1176">
        <v>7.1496099915356798E-2</v>
      </c>
      <c r="BF1176">
        <v>0.48084587312185212</v>
      </c>
      <c r="BG1176">
        <v>0.1585380620534175</v>
      </c>
      <c r="BH1176">
        <v>0.45069947586299419</v>
      </c>
      <c r="BI1176">
        <v>0.1585380620534175</v>
      </c>
      <c r="BJ1176">
        <v>0.1585380620534175</v>
      </c>
      <c r="BK1176">
        <v>0.45069947586299419</v>
      </c>
      <c r="BL1176">
        <v>0.11473787670931269</v>
      </c>
      <c r="BM1176">
        <v>0.53936371682106987</v>
      </c>
      <c r="BN1176">
        <v>0.11473787670931269</v>
      </c>
      <c r="BO1176">
        <v>0.11473787670931269</v>
      </c>
      <c r="BP1176">
        <v>0.53936371682106987</v>
      </c>
      <c r="BQ1176">
        <v>330.50329918528979</v>
      </c>
      <c r="BR1176">
        <v>5.9329349516940397E-2</v>
      </c>
      <c r="BS1176">
        <v>330.50329918528979</v>
      </c>
      <c r="BT1176">
        <v>330.50329918528979</v>
      </c>
      <c r="BU1176">
        <v>5.9329349516940397E-2</v>
      </c>
    </row>
    <row r="1177" spans="1:73" x14ac:dyDescent="0.3">
      <c r="A1177" t="s">
        <v>2421</v>
      </c>
      <c r="B1177" t="s">
        <v>2422</v>
      </c>
      <c r="C1177">
        <v>4</v>
      </c>
      <c r="D1177" t="s">
        <v>75</v>
      </c>
      <c r="E1177" t="s">
        <v>76</v>
      </c>
      <c r="F1177">
        <v>16590</v>
      </c>
      <c r="G1177">
        <v>4.5</v>
      </c>
      <c r="H1177" t="s">
        <v>2230</v>
      </c>
      <c r="I1177" t="s">
        <v>78</v>
      </c>
      <c r="J1177">
        <v>5</v>
      </c>
      <c r="K1177">
        <v>5</v>
      </c>
      <c r="L1177" t="s">
        <v>79</v>
      </c>
      <c r="M1177" t="b">
        <v>1</v>
      </c>
      <c r="N1177" t="b">
        <v>0</v>
      </c>
      <c r="O1177" t="b">
        <v>0</v>
      </c>
      <c r="P1177" t="s">
        <v>80</v>
      </c>
      <c r="Q1177" t="s">
        <v>2412</v>
      </c>
      <c r="R1177">
        <v>2</v>
      </c>
      <c r="S1177" t="s">
        <v>131</v>
      </c>
      <c r="T1177" t="s">
        <v>83</v>
      </c>
      <c r="U1177" t="b">
        <v>0</v>
      </c>
      <c r="V1177" t="b">
        <v>0</v>
      </c>
      <c r="W1177" t="b">
        <v>0</v>
      </c>
      <c r="X1177" t="s">
        <v>84</v>
      </c>
      <c r="Y1177">
        <v>3</v>
      </c>
      <c r="Z1177" t="s">
        <v>2232</v>
      </c>
      <c r="AA1177" t="b">
        <v>0</v>
      </c>
      <c r="AB1177" t="s">
        <v>86</v>
      </c>
      <c r="AC1177">
        <v>1</v>
      </c>
      <c r="AD1177">
        <v>1</v>
      </c>
      <c r="AF1177">
        <v>256</v>
      </c>
      <c r="AG1177">
        <v>1E-3</v>
      </c>
      <c r="AH1177">
        <v>0.15</v>
      </c>
      <c r="AI1177" t="s">
        <v>87</v>
      </c>
      <c r="AJ1177">
        <v>180</v>
      </c>
      <c r="AK1177">
        <v>60</v>
      </c>
      <c r="AL1177">
        <v>120</v>
      </c>
      <c r="AM1177">
        <v>0.19523250457443031</v>
      </c>
      <c r="AN1177">
        <v>76.01031972971542</v>
      </c>
      <c r="AO1177">
        <v>0.2377495247227551</v>
      </c>
      <c r="AP1177">
        <v>76.01031972971542</v>
      </c>
      <c r="AQ1177">
        <v>0.2377495247227551</v>
      </c>
      <c r="AR1177">
        <v>9.6131038183133899E-2</v>
      </c>
      <c r="AS1177">
        <v>86.556428873579748</v>
      </c>
      <c r="AT1177">
        <v>0.23840658492094791</v>
      </c>
      <c r="AU1177">
        <v>86.556428873579748</v>
      </c>
      <c r="AV1177">
        <v>86.556428873579748</v>
      </c>
      <c r="AW1177">
        <v>0.23840658492094791</v>
      </c>
      <c r="AX1177">
        <v>99.913087030078216</v>
      </c>
      <c r="AY1177">
        <v>0.13521223895758391</v>
      </c>
      <c r="AZ1177">
        <v>0.8</v>
      </c>
      <c r="BA1177" t="s">
        <v>88</v>
      </c>
      <c r="BB1177">
        <v>7.2447571784668693E-2</v>
      </c>
      <c r="BC1177">
        <v>0.47393695713697259</v>
      </c>
      <c r="BD1177">
        <v>7.2447571784668693E-2</v>
      </c>
      <c r="BE1177">
        <v>7.2447571784668693E-2</v>
      </c>
      <c r="BF1177">
        <v>0.47393695713697259</v>
      </c>
      <c r="BG1177">
        <v>0.2165751346583388</v>
      </c>
      <c r="BH1177">
        <v>0.24961341496161121</v>
      </c>
      <c r="BI1177">
        <v>0.2165751346583388</v>
      </c>
      <c r="BJ1177">
        <v>0.2165751346583388</v>
      </c>
      <c r="BK1177">
        <v>0.24961341496161121</v>
      </c>
      <c r="BL1177">
        <v>0.1957524996651315</v>
      </c>
      <c r="BM1177">
        <v>0.2141156307330182</v>
      </c>
      <c r="BN1177">
        <v>0.1957524996651315</v>
      </c>
      <c r="BO1177">
        <v>0.1957524996651315</v>
      </c>
      <c r="BP1177">
        <v>0.2141156307330182</v>
      </c>
      <c r="BQ1177">
        <v>345.74094028821219</v>
      </c>
      <c r="BR1177">
        <v>1.5960336852175301E-2</v>
      </c>
      <c r="BS1177">
        <v>345.74094028821219</v>
      </c>
      <c r="BT1177">
        <v>345.74094028821219</v>
      </c>
      <c r="BU1177">
        <v>1.5960336852175301E-2</v>
      </c>
    </row>
    <row r="1178" spans="1:73" x14ac:dyDescent="0.3">
      <c r="A1178" t="s">
        <v>2423</v>
      </c>
      <c r="B1178" t="s">
        <v>2424</v>
      </c>
      <c r="C1178">
        <v>6</v>
      </c>
      <c r="D1178" t="s">
        <v>75</v>
      </c>
      <c r="E1178" t="s">
        <v>76</v>
      </c>
      <c r="F1178">
        <v>16590</v>
      </c>
      <c r="G1178">
        <v>4.5</v>
      </c>
      <c r="H1178" t="s">
        <v>2230</v>
      </c>
      <c r="I1178" t="s">
        <v>78</v>
      </c>
      <c r="J1178">
        <v>5</v>
      </c>
      <c r="K1178">
        <v>5</v>
      </c>
      <c r="L1178" t="s">
        <v>79</v>
      </c>
      <c r="M1178" t="b">
        <v>1</v>
      </c>
      <c r="N1178" t="b">
        <v>0</v>
      </c>
      <c r="O1178" t="b">
        <v>0</v>
      </c>
      <c r="P1178" t="s">
        <v>80</v>
      </c>
      <c r="Q1178" t="s">
        <v>2412</v>
      </c>
      <c r="R1178">
        <v>2</v>
      </c>
      <c r="S1178" t="s">
        <v>131</v>
      </c>
      <c r="T1178" t="s">
        <v>83</v>
      </c>
      <c r="U1178" t="b">
        <v>0</v>
      </c>
      <c r="V1178" t="b">
        <v>0</v>
      </c>
      <c r="W1178" t="b">
        <v>0</v>
      </c>
      <c r="X1178" t="s">
        <v>84</v>
      </c>
      <c r="Y1178">
        <v>3</v>
      </c>
      <c r="Z1178" t="s">
        <v>2232</v>
      </c>
      <c r="AA1178" t="b">
        <v>0</v>
      </c>
      <c r="AB1178" t="s">
        <v>86</v>
      </c>
      <c r="AC1178">
        <v>1</v>
      </c>
      <c r="AD1178">
        <v>1</v>
      </c>
      <c r="AF1178">
        <v>256</v>
      </c>
      <c r="AG1178">
        <v>1E-3</v>
      </c>
      <c r="AH1178">
        <v>0.15</v>
      </c>
      <c r="AI1178" t="s">
        <v>87</v>
      </c>
      <c r="AJ1178">
        <v>180</v>
      </c>
      <c r="AK1178">
        <v>60</v>
      </c>
      <c r="AL1178">
        <v>120</v>
      </c>
      <c r="AM1178">
        <v>0.16595993123539191</v>
      </c>
      <c r="AN1178">
        <v>62.41120937433994</v>
      </c>
      <c r="AO1178">
        <v>0.34188277824217261</v>
      </c>
      <c r="AP1178">
        <v>62.41120937433994</v>
      </c>
      <c r="AQ1178">
        <v>0.34188277824217261</v>
      </c>
      <c r="AR1178">
        <v>-0.1331266272962994</v>
      </c>
      <c r="AS1178">
        <v>71.014983202054381</v>
      </c>
      <c r="AT1178">
        <v>0.26104041237374509</v>
      </c>
      <c r="AU1178">
        <v>71.014983202054381</v>
      </c>
      <c r="AV1178">
        <v>71.014983202054381</v>
      </c>
      <c r="AW1178">
        <v>0.26104041237374509</v>
      </c>
      <c r="AX1178">
        <v>92.071509767134742</v>
      </c>
      <c r="AY1178">
        <v>-6.7180033492477406E-2</v>
      </c>
      <c r="AZ1178">
        <v>0.8</v>
      </c>
      <c r="BA1178" t="s">
        <v>88</v>
      </c>
      <c r="BB1178">
        <v>0.11558087389426169</v>
      </c>
      <c r="BC1178">
        <v>0.16073341425019039</v>
      </c>
      <c r="BD1178">
        <v>0.11558087389426169</v>
      </c>
      <c r="BE1178">
        <v>0.11558087389426169</v>
      </c>
      <c r="BF1178">
        <v>0.16073341425019039</v>
      </c>
      <c r="BG1178">
        <v>0.21074610025275531</v>
      </c>
      <c r="BH1178">
        <v>0.26980977420006869</v>
      </c>
      <c r="BI1178">
        <v>0.21074610025275531</v>
      </c>
      <c r="BJ1178">
        <v>0.21074610025275531</v>
      </c>
      <c r="BK1178">
        <v>0.26980977420006869</v>
      </c>
      <c r="BL1178">
        <v>0.14427944231211931</v>
      </c>
      <c r="BM1178">
        <v>0.42076367497927358</v>
      </c>
      <c r="BN1178">
        <v>0.14427944231211931</v>
      </c>
      <c r="BO1178">
        <v>0.14427944231211931</v>
      </c>
      <c r="BP1178">
        <v>0.42076367497927358</v>
      </c>
      <c r="BQ1178">
        <v>283.58932639175862</v>
      </c>
      <c r="BR1178">
        <v>0.19285478606544121</v>
      </c>
      <c r="BS1178">
        <v>283.58932639175862</v>
      </c>
      <c r="BT1178">
        <v>283.58932639175862</v>
      </c>
      <c r="BU1178">
        <v>0.19285478606544121</v>
      </c>
    </row>
    <row r="1179" spans="1:73" x14ac:dyDescent="0.3">
      <c r="A1179" t="s">
        <v>2425</v>
      </c>
      <c r="B1179" t="s">
        <v>2426</v>
      </c>
      <c r="C1179">
        <v>7</v>
      </c>
      <c r="D1179" t="s">
        <v>75</v>
      </c>
      <c r="E1179" t="s">
        <v>76</v>
      </c>
      <c r="F1179">
        <v>16590</v>
      </c>
      <c r="G1179">
        <v>4.5</v>
      </c>
      <c r="H1179" t="s">
        <v>2230</v>
      </c>
      <c r="I1179" t="s">
        <v>78</v>
      </c>
      <c r="J1179">
        <v>5</v>
      </c>
      <c r="K1179">
        <v>5</v>
      </c>
      <c r="L1179" t="s">
        <v>79</v>
      </c>
      <c r="M1179" t="b">
        <v>1</v>
      </c>
      <c r="N1179" t="b">
        <v>0</v>
      </c>
      <c r="O1179" t="b">
        <v>0</v>
      </c>
      <c r="P1179" t="s">
        <v>80</v>
      </c>
      <c r="Q1179" t="s">
        <v>2412</v>
      </c>
      <c r="R1179">
        <v>2</v>
      </c>
      <c r="S1179" t="s">
        <v>131</v>
      </c>
      <c r="T1179" t="s">
        <v>83</v>
      </c>
      <c r="U1179" t="b">
        <v>0</v>
      </c>
      <c r="V1179" t="b">
        <v>0</v>
      </c>
      <c r="W1179" t="b">
        <v>0</v>
      </c>
      <c r="X1179" t="s">
        <v>84</v>
      </c>
      <c r="Y1179">
        <v>3</v>
      </c>
      <c r="Z1179" t="s">
        <v>2232</v>
      </c>
      <c r="AA1179" t="b">
        <v>0</v>
      </c>
      <c r="AB1179" t="s">
        <v>86</v>
      </c>
      <c r="AC1179">
        <v>1</v>
      </c>
      <c r="AD1179">
        <v>1</v>
      </c>
      <c r="AF1179">
        <v>256</v>
      </c>
      <c r="AG1179">
        <v>1E-3</v>
      </c>
      <c r="AH1179">
        <v>0.15</v>
      </c>
      <c r="AI1179" t="s">
        <v>87</v>
      </c>
      <c r="AJ1179">
        <v>180</v>
      </c>
      <c r="AK1179">
        <v>60</v>
      </c>
      <c r="AL1179">
        <v>120</v>
      </c>
      <c r="AM1179">
        <v>0.1686227334475924</v>
      </c>
      <c r="AN1179">
        <v>48.365523972471578</v>
      </c>
      <c r="AO1179">
        <v>0.35306327578182578</v>
      </c>
      <c r="AP1179">
        <v>48.365523972471578</v>
      </c>
      <c r="AQ1179">
        <v>0.35306327578182578</v>
      </c>
      <c r="AR1179">
        <v>-0.32615314172126503</v>
      </c>
      <c r="AS1179">
        <v>61.780052110717371</v>
      </c>
      <c r="AT1179">
        <v>0.32888632148313712</v>
      </c>
      <c r="AU1179">
        <v>61.780052110717371</v>
      </c>
      <c r="AV1179">
        <v>61.780052110717371</v>
      </c>
      <c r="AW1179">
        <v>0.32888632148313712</v>
      </c>
      <c r="AX1179">
        <v>124.1153614472358</v>
      </c>
      <c r="AY1179">
        <v>-0.24186111131258431</v>
      </c>
      <c r="AZ1179">
        <v>0.8</v>
      </c>
      <c r="BA1179" t="s">
        <v>88</v>
      </c>
      <c r="BB1179">
        <v>7.87637240510453E-2</v>
      </c>
      <c r="BC1179">
        <v>0.42807352516009228</v>
      </c>
      <c r="BD1179">
        <v>7.87637240510453E-2</v>
      </c>
      <c r="BE1179">
        <v>7.87637240510453E-2</v>
      </c>
      <c r="BF1179">
        <v>0.42807352516009228</v>
      </c>
      <c r="BG1179">
        <v>0.20772556209443471</v>
      </c>
      <c r="BH1179">
        <v>0.28027529378603588</v>
      </c>
      <c r="BI1179">
        <v>0.20772556209443471</v>
      </c>
      <c r="BJ1179">
        <v>0.20772556209443471</v>
      </c>
      <c r="BK1179">
        <v>0.28027529378603588</v>
      </c>
      <c r="BL1179">
        <v>0.1720586271955179</v>
      </c>
      <c r="BM1179">
        <v>0.30923903428152189</v>
      </c>
      <c r="BN1179">
        <v>0.1720586271955179</v>
      </c>
      <c r="BO1179">
        <v>0.1720586271955179</v>
      </c>
      <c r="BP1179">
        <v>0.30923903428152189</v>
      </c>
      <c r="BQ1179">
        <v>246.66166052952809</v>
      </c>
      <c r="BR1179">
        <v>0.29795743270489539</v>
      </c>
      <c r="BS1179">
        <v>246.66166052952809</v>
      </c>
      <c r="BT1179">
        <v>246.66166052952809</v>
      </c>
      <c r="BU1179">
        <v>0.29795743270489539</v>
      </c>
    </row>
    <row r="1180" spans="1:73" x14ac:dyDescent="0.3">
      <c r="A1180" t="s">
        <v>2427</v>
      </c>
      <c r="B1180" t="s">
        <v>2428</v>
      </c>
      <c r="C1180">
        <v>8</v>
      </c>
      <c r="D1180" t="s">
        <v>75</v>
      </c>
      <c r="E1180" t="s">
        <v>76</v>
      </c>
      <c r="F1180">
        <v>16590</v>
      </c>
      <c r="G1180">
        <v>4.5</v>
      </c>
      <c r="H1180" t="s">
        <v>2230</v>
      </c>
      <c r="I1180" t="s">
        <v>78</v>
      </c>
      <c r="J1180">
        <v>5</v>
      </c>
      <c r="K1180">
        <v>5</v>
      </c>
      <c r="L1180" t="s">
        <v>79</v>
      </c>
      <c r="M1180" t="b">
        <v>1</v>
      </c>
      <c r="N1180" t="b">
        <v>0</v>
      </c>
      <c r="O1180" t="b">
        <v>0</v>
      </c>
      <c r="P1180" t="s">
        <v>80</v>
      </c>
      <c r="Q1180" t="s">
        <v>2412</v>
      </c>
      <c r="R1180">
        <v>2</v>
      </c>
      <c r="S1180" t="s">
        <v>131</v>
      </c>
      <c r="T1180" t="s">
        <v>83</v>
      </c>
      <c r="U1180" t="b">
        <v>0</v>
      </c>
      <c r="V1180" t="b">
        <v>0</v>
      </c>
      <c r="W1180" t="b">
        <v>0</v>
      </c>
      <c r="X1180" t="s">
        <v>84</v>
      </c>
      <c r="Y1180">
        <v>3</v>
      </c>
      <c r="Z1180" t="s">
        <v>2232</v>
      </c>
      <c r="AA1180" t="b">
        <v>0</v>
      </c>
      <c r="AB1180" t="s">
        <v>86</v>
      </c>
      <c r="AC1180">
        <v>1</v>
      </c>
      <c r="AD1180">
        <v>1</v>
      </c>
      <c r="AF1180">
        <v>256</v>
      </c>
      <c r="AG1180">
        <v>1E-3</v>
      </c>
      <c r="AH1180">
        <v>0.15</v>
      </c>
      <c r="AI1180" t="s">
        <v>87</v>
      </c>
      <c r="AJ1180">
        <v>180</v>
      </c>
      <c r="AK1180">
        <v>60</v>
      </c>
      <c r="AL1180">
        <v>120</v>
      </c>
      <c r="AM1180">
        <v>0.18040872375705069</v>
      </c>
      <c r="AN1180">
        <v>78.484950192560675</v>
      </c>
      <c r="AO1180">
        <v>0.2829875808723929</v>
      </c>
      <c r="AP1180">
        <v>78.484950192560675</v>
      </c>
      <c r="AQ1180">
        <v>0.2829875808723929</v>
      </c>
      <c r="AR1180">
        <v>-0.20264468246739409</v>
      </c>
      <c r="AS1180">
        <v>83.858113706241568</v>
      </c>
      <c r="AT1180">
        <v>0.2279713549084153</v>
      </c>
      <c r="AU1180">
        <v>83.858113706241568</v>
      </c>
      <c r="AV1180">
        <v>83.858113706241568</v>
      </c>
      <c r="AW1180">
        <v>0.2279713549084153</v>
      </c>
      <c r="AX1180">
        <v>99.449355124326502</v>
      </c>
      <c r="AY1180">
        <v>-0.1840929956185462</v>
      </c>
      <c r="AZ1180">
        <v>0.8</v>
      </c>
      <c r="BA1180" t="s">
        <v>88</v>
      </c>
      <c r="BB1180">
        <v>8.3804465465154798E-2</v>
      </c>
      <c r="BC1180">
        <v>0.3914712250240201</v>
      </c>
      <c r="BD1180">
        <v>8.3804465465154798E-2</v>
      </c>
      <c r="BE1180">
        <v>8.3804465465154798E-2</v>
      </c>
      <c r="BF1180">
        <v>0.3914712250240201</v>
      </c>
      <c r="BG1180">
        <v>0.20871042392331621</v>
      </c>
      <c r="BH1180">
        <v>0.27686295789773141</v>
      </c>
      <c r="BI1180">
        <v>0.20871042392331621</v>
      </c>
      <c r="BJ1180">
        <v>0.20871042392331621</v>
      </c>
      <c r="BK1180">
        <v>0.27686295789773141</v>
      </c>
      <c r="BL1180">
        <v>0.20005332008589549</v>
      </c>
      <c r="BM1180">
        <v>0.19684919710134241</v>
      </c>
      <c r="BN1180">
        <v>0.20005332008589549</v>
      </c>
      <c r="BO1180">
        <v>0.20005332008589549</v>
      </c>
      <c r="BP1180">
        <v>0.19684919710134241</v>
      </c>
      <c r="BQ1180">
        <v>334.93988661549179</v>
      </c>
      <c r="BR1180">
        <v>4.6702039610562199E-2</v>
      </c>
      <c r="BS1180">
        <v>334.93988661549179</v>
      </c>
      <c r="BT1180">
        <v>334.93988661549179</v>
      </c>
      <c r="BU1180">
        <v>4.6702039610562199E-2</v>
      </c>
    </row>
    <row r="1181" spans="1:73" x14ac:dyDescent="0.3">
      <c r="A1181" t="s">
        <v>2429</v>
      </c>
      <c r="B1181" t="s">
        <v>2430</v>
      </c>
      <c r="C1181">
        <v>9</v>
      </c>
      <c r="D1181" t="s">
        <v>75</v>
      </c>
      <c r="E1181" t="s">
        <v>76</v>
      </c>
      <c r="F1181">
        <v>16590</v>
      </c>
      <c r="G1181">
        <v>4.5</v>
      </c>
      <c r="H1181" t="s">
        <v>2230</v>
      </c>
      <c r="I1181" t="s">
        <v>78</v>
      </c>
      <c r="J1181">
        <v>5</v>
      </c>
      <c r="K1181">
        <v>5</v>
      </c>
      <c r="L1181" t="s">
        <v>79</v>
      </c>
      <c r="M1181" t="b">
        <v>1</v>
      </c>
      <c r="N1181" t="b">
        <v>0</v>
      </c>
      <c r="O1181" t="b">
        <v>0</v>
      </c>
      <c r="P1181" t="s">
        <v>80</v>
      </c>
      <c r="Q1181" t="s">
        <v>2412</v>
      </c>
      <c r="R1181">
        <v>2</v>
      </c>
      <c r="S1181" t="s">
        <v>131</v>
      </c>
      <c r="T1181" t="s">
        <v>83</v>
      </c>
      <c r="U1181" t="b">
        <v>0</v>
      </c>
      <c r="V1181" t="b">
        <v>0</v>
      </c>
      <c r="W1181" t="b">
        <v>0</v>
      </c>
      <c r="X1181" t="s">
        <v>84</v>
      </c>
      <c r="Y1181">
        <v>3</v>
      </c>
      <c r="Z1181" t="s">
        <v>2232</v>
      </c>
      <c r="AA1181" t="b">
        <v>0</v>
      </c>
      <c r="AB1181" t="s">
        <v>86</v>
      </c>
      <c r="AC1181">
        <v>1</v>
      </c>
      <c r="AD1181">
        <v>1</v>
      </c>
      <c r="AF1181">
        <v>256</v>
      </c>
      <c r="AG1181">
        <v>1E-3</v>
      </c>
      <c r="AH1181">
        <v>0.15</v>
      </c>
      <c r="AI1181" t="s">
        <v>87</v>
      </c>
      <c r="AJ1181">
        <v>180</v>
      </c>
      <c r="AK1181">
        <v>60</v>
      </c>
      <c r="AL1181">
        <v>120</v>
      </c>
      <c r="AM1181">
        <v>0.1709887947963768</v>
      </c>
      <c r="AN1181">
        <v>65.488587823029448</v>
      </c>
      <c r="AO1181">
        <v>0.35558837195149379</v>
      </c>
      <c r="AP1181">
        <v>65.488587823029448</v>
      </c>
      <c r="AQ1181">
        <v>0.35558837195149379</v>
      </c>
      <c r="AR1181">
        <v>-0.11969905558273319</v>
      </c>
      <c r="AS1181">
        <v>75.344813210215989</v>
      </c>
      <c r="AT1181">
        <v>0.33970910459467207</v>
      </c>
      <c r="AU1181">
        <v>75.344813210215989</v>
      </c>
      <c r="AV1181">
        <v>75.344813210215989</v>
      </c>
      <c r="AW1181">
        <v>0.33970910459467207</v>
      </c>
      <c r="AX1181">
        <v>83.730706352985194</v>
      </c>
      <c r="AY1181">
        <v>-8.01502766579274E-2</v>
      </c>
      <c r="AZ1181">
        <v>0.8</v>
      </c>
      <c r="BA1181" t="s">
        <v>88</v>
      </c>
      <c r="BB1181">
        <v>3.8165585128473199E-2</v>
      </c>
      <c r="BC1181">
        <v>0.72286850544822112</v>
      </c>
      <c r="BD1181">
        <v>3.8165585128473199E-2</v>
      </c>
      <c r="BE1181">
        <v>3.8165585128473199E-2</v>
      </c>
      <c r="BF1181">
        <v>0.72286850544822112</v>
      </c>
      <c r="BG1181">
        <v>0.22647152853959079</v>
      </c>
      <c r="BH1181">
        <v>0.21532452385477849</v>
      </c>
      <c r="BI1181">
        <v>0.22647152853959079</v>
      </c>
      <c r="BJ1181">
        <v>0.22647152853959079</v>
      </c>
      <c r="BK1181">
        <v>0.21532452385477849</v>
      </c>
      <c r="BL1181">
        <v>0.18004999710520869</v>
      </c>
      <c r="BM1181">
        <v>0.27715621177963812</v>
      </c>
      <c r="BN1181">
        <v>0.18004999710520869</v>
      </c>
      <c r="BO1181">
        <v>0.18004999710520869</v>
      </c>
      <c r="BP1181">
        <v>0.27715621177963812</v>
      </c>
      <c r="BQ1181">
        <v>300.93456573008939</v>
      </c>
      <c r="BR1181">
        <v>0.14348717729605129</v>
      </c>
      <c r="BS1181">
        <v>300.93456573008939</v>
      </c>
      <c r="BT1181">
        <v>300.93456573008939</v>
      </c>
      <c r="BU1181">
        <v>0.14348717729605129</v>
      </c>
    </row>
    <row r="1182" spans="1:73" x14ac:dyDescent="0.3">
      <c r="A1182" t="s">
        <v>2431</v>
      </c>
      <c r="B1182" t="s">
        <v>2432</v>
      </c>
      <c r="C1182">
        <v>10</v>
      </c>
      <c r="D1182" t="s">
        <v>75</v>
      </c>
      <c r="E1182" t="s">
        <v>76</v>
      </c>
      <c r="F1182">
        <v>16590</v>
      </c>
      <c r="G1182">
        <v>4.5</v>
      </c>
      <c r="H1182" t="s">
        <v>2230</v>
      </c>
      <c r="I1182" t="s">
        <v>78</v>
      </c>
      <c r="J1182">
        <v>5</v>
      </c>
      <c r="K1182">
        <v>5</v>
      </c>
      <c r="L1182" t="s">
        <v>79</v>
      </c>
      <c r="M1182" t="b">
        <v>1</v>
      </c>
      <c r="N1182" t="b">
        <v>0</v>
      </c>
      <c r="O1182" t="b">
        <v>0</v>
      </c>
      <c r="P1182" t="s">
        <v>80</v>
      </c>
      <c r="Q1182" t="s">
        <v>2412</v>
      </c>
      <c r="R1182">
        <v>2</v>
      </c>
      <c r="S1182" t="s">
        <v>131</v>
      </c>
      <c r="T1182" t="s">
        <v>83</v>
      </c>
      <c r="U1182" t="b">
        <v>0</v>
      </c>
      <c r="V1182" t="b">
        <v>0</v>
      </c>
      <c r="W1182" t="b">
        <v>0</v>
      </c>
      <c r="X1182" t="s">
        <v>84</v>
      </c>
      <c r="Y1182">
        <v>3</v>
      </c>
      <c r="Z1182" t="s">
        <v>2232</v>
      </c>
      <c r="AA1182" t="b">
        <v>0</v>
      </c>
      <c r="AB1182" t="s">
        <v>86</v>
      </c>
      <c r="AC1182">
        <v>1</v>
      </c>
      <c r="AD1182">
        <v>1</v>
      </c>
      <c r="AF1182">
        <v>256</v>
      </c>
      <c r="AG1182">
        <v>1E-3</v>
      </c>
      <c r="AH1182">
        <v>0.15</v>
      </c>
      <c r="AI1182" t="s">
        <v>87</v>
      </c>
      <c r="AJ1182">
        <v>180</v>
      </c>
      <c r="AK1182">
        <v>60</v>
      </c>
      <c r="AL1182">
        <v>120</v>
      </c>
      <c r="AM1182">
        <v>0.1587465212460574</v>
      </c>
      <c r="AN1182">
        <v>71.514446390079044</v>
      </c>
      <c r="AO1182">
        <v>0.40052441709919789</v>
      </c>
      <c r="AP1182">
        <v>71.514446390079044</v>
      </c>
      <c r="AQ1182">
        <v>0.40052441709919789</v>
      </c>
      <c r="AR1182">
        <v>-0.47416481278069827</v>
      </c>
      <c r="AS1182">
        <v>78.639799822106568</v>
      </c>
      <c r="AT1182">
        <v>0.33436436677835307</v>
      </c>
      <c r="AU1182">
        <v>78.639799822106568</v>
      </c>
      <c r="AV1182">
        <v>78.639799822106568</v>
      </c>
      <c r="AW1182">
        <v>0.33436436677835307</v>
      </c>
      <c r="AX1182">
        <v>108.6640471032153</v>
      </c>
      <c r="AY1182">
        <v>-0.31486488910817062</v>
      </c>
      <c r="AZ1182">
        <v>0.8</v>
      </c>
      <c r="BA1182" t="s">
        <v>88</v>
      </c>
      <c r="BB1182">
        <v>5.7991662881951997E-2</v>
      </c>
      <c r="BC1182">
        <v>0.57890554666150307</v>
      </c>
      <c r="BD1182">
        <v>5.7991662881951997E-2</v>
      </c>
      <c r="BE1182">
        <v>5.7991662881951997E-2</v>
      </c>
      <c r="BF1182">
        <v>0.57890554666150307</v>
      </c>
      <c r="BG1182">
        <v>0.2006471104612525</v>
      </c>
      <c r="BH1182">
        <v>0.30480061686507909</v>
      </c>
      <c r="BI1182">
        <v>0.2006471104612525</v>
      </c>
      <c r="BJ1182">
        <v>0.2006471104612525</v>
      </c>
      <c r="BK1182">
        <v>0.30480061686507909</v>
      </c>
      <c r="BL1182">
        <v>0.16244274421749419</v>
      </c>
      <c r="BM1182">
        <v>0.34784376291618418</v>
      </c>
      <c r="BN1182">
        <v>0.16244274421749419</v>
      </c>
      <c r="BO1182">
        <v>0.16244274421749419</v>
      </c>
      <c r="BP1182">
        <v>0.34784376291618418</v>
      </c>
      <c r="BQ1182">
        <v>314.13811777086431</v>
      </c>
      <c r="BR1182">
        <v>0.1059075406706402</v>
      </c>
      <c r="BS1182">
        <v>314.13811777086431</v>
      </c>
      <c r="BT1182">
        <v>314.13811777086431</v>
      </c>
      <c r="BU1182">
        <v>0.1059075406706402</v>
      </c>
    </row>
    <row r="1183" spans="1:73" x14ac:dyDescent="0.3">
      <c r="A1183" t="s">
        <v>2433</v>
      </c>
      <c r="B1183" t="s">
        <v>2434</v>
      </c>
      <c r="C1183">
        <v>11</v>
      </c>
      <c r="D1183" t="s">
        <v>75</v>
      </c>
      <c r="E1183" t="s">
        <v>76</v>
      </c>
      <c r="F1183">
        <v>16590</v>
      </c>
      <c r="G1183">
        <v>4.5</v>
      </c>
      <c r="H1183" t="s">
        <v>2230</v>
      </c>
      <c r="I1183" t="s">
        <v>78</v>
      </c>
      <c r="J1183">
        <v>5</v>
      </c>
      <c r="K1183">
        <v>5</v>
      </c>
      <c r="L1183" t="s">
        <v>79</v>
      </c>
      <c r="M1183" t="b">
        <v>1</v>
      </c>
      <c r="N1183" t="b">
        <v>0</v>
      </c>
      <c r="O1183" t="b">
        <v>0</v>
      </c>
      <c r="P1183" t="s">
        <v>80</v>
      </c>
      <c r="Q1183" t="s">
        <v>2412</v>
      </c>
      <c r="R1183">
        <v>2</v>
      </c>
      <c r="S1183" t="s">
        <v>131</v>
      </c>
      <c r="T1183" t="s">
        <v>83</v>
      </c>
      <c r="U1183" t="b">
        <v>0</v>
      </c>
      <c r="V1183" t="b">
        <v>0</v>
      </c>
      <c r="W1183" t="b">
        <v>0</v>
      </c>
      <c r="X1183" t="s">
        <v>84</v>
      </c>
      <c r="Y1183">
        <v>3</v>
      </c>
      <c r="Z1183" t="s">
        <v>2232</v>
      </c>
      <c r="AA1183" t="b">
        <v>0</v>
      </c>
      <c r="AB1183" t="s">
        <v>86</v>
      </c>
      <c r="AC1183">
        <v>1</v>
      </c>
      <c r="AD1183">
        <v>1</v>
      </c>
      <c r="AF1183">
        <v>256</v>
      </c>
      <c r="AG1183">
        <v>1E-3</v>
      </c>
      <c r="AH1183">
        <v>0.15</v>
      </c>
      <c r="AI1183" t="s">
        <v>87</v>
      </c>
      <c r="AJ1183">
        <v>180</v>
      </c>
      <c r="AK1183">
        <v>60</v>
      </c>
      <c r="AL1183">
        <v>120</v>
      </c>
      <c r="AM1183">
        <v>0.1886323901228337</v>
      </c>
      <c r="AN1183">
        <v>52.345853819424448</v>
      </c>
      <c r="AO1183">
        <v>0.2980849479289383</v>
      </c>
      <c r="AP1183">
        <v>52.345853819424448</v>
      </c>
      <c r="AQ1183">
        <v>0.2980849479289383</v>
      </c>
      <c r="AR1183">
        <v>-0.11457905656165571</v>
      </c>
      <c r="AS1183">
        <v>59.158890636797558</v>
      </c>
      <c r="AT1183">
        <v>0.28587681111718949</v>
      </c>
      <c r="AU1183">
        <v>59.158890636797558</v>
      </c>
      <c r="AV1183">
        <v>59.158890636797558</v>
      </c>
      <c r="AW1183">
        <v>0.28587681111718949</v>
      </c>
      <c r="AX1183">
        <v>111.30268732098379</v>
      </c>
      <c r="AY1183">
        <v>-4.8290287237185502E-2</v>
      </c>
      <c r="AZ1183">
        <v>0.8</v>
      </c>
      <c r="BA1183" t="s">
        <v>88</v>
      </c>
      <c r="BB1183">
        <v>6.7702438301630502E-2</v>
      </c>
      <c r="BC1183">
        <v>0.50839276148466972</v>
      </c>
      <c r="BD1183">
        <v>6.7702438301630502E-2</v>
      </c>
      <c r="BE1183">
        <v>6.7702438301630502E-2</v>
      </c>
      <c r="BF1183">
        <v>0.50839276148466972</v>
      </c>
      <c r="BG1183">
        <v>0.25992965296058668</v>
      </c>
      <c r="BH1183">
        <v>9.9399268789519796E-2</v>
      </c>
      <c r="BI1183">
        <v>0.25992965296058668</v>
      </c>
      <c r="BJ1183">
        <v>0.25992965296058668</v>
      </c>
      <c r="BK1183">
        <v>9.9399268789519796E-2</v>
      </c>
      <c r="BL1183">
        <v>0.19734367484885171</v>
      </c>
      <c r="BM1183">
        <v>0.20772756566212311</v>
      </c>
      <c r="BN1183">
        <v>0.19734367484885171</v>
      </c>
      <c r="BO1183">
        <v>0.19734367484885171</v>
      </c>
      <c r="BP1183">
        <v>0.20772756566212311</v>
      </c>
      <c r="BQ1183">
        <v>236.11058678107969</v>
      </c>
      <c r="BR1183">
        <v>0.32798764853243401</v>
      </c>
      <c r="BS1183">
        <v>236.11058678107969</v>
      </c>
      <c r="BT1183">
        <v>236.11058678107969</v>
      </c>
      <c r="BU1183">
        <v>0.32798764853243401</v>
      </c>
    </row>
    <row r="1184" spans="1:73" x14ac:dyDescent="0.3">
      <c r="A1184" t="s">
        <v>2435</v>
      </c>
      <c r="B1184" t="s">
        <v>2436</v>
      </c>
      <c r="C1184">
        <v>12</v>
      </c>
      <c r="D1184" t="s">
        <v>75</v>
      </c>
      <c r="E1184" t="s">
        <v>76</v>
      </c>
      <c r="F1184">
        <v>16590</v>
      </c>
      <c r="G1184">
        <v>4.5</v>
      </c>
      <c r="H1184" t="s">
        <v>2230</v>
      </c>
      <c r="I1184" t="s">
        <v>78</v>
      </c>
      <c r="J1184">
        <v>5</v>
      </c>
      <c r="K1184">
        <v>5</v>
      </c>
      <c r="L1184" t="s">
        <v>79</v>
      </c>
      <c r="M1184" t="b">
        <v>1</v>
      </c>
      <c r="N1184" t="b">
        <v>0</v>
      </c>
      <c r="O1184" t="b">
        <v>0</v>
      </c>
      <c r="P1184" t="s">
        <v>80</v>
      </c>
      <c r="Q1184" t="s">
        <v>2412</v>
      </c>
      <c r="R1184">
        <v>2</v>
      </c>
      <c r="S1184" t="s">
        <v>131</v>
      </c>
      <c r="T1184" t="s">
        <v>83</v>
      </c>
      <c r="U1184" t="b">
        <v>0</v>
      </c>
      <c r="V1184" t="b">
        <v>0</v>
      </c>
      <c r="W1184" t="b">
        <v>0</v>
      </c>
      <c r="X1184" t="s">
        <v>84</v>
      </c>
      <c r="Y1184">
        <v>3</v>
      </c>
      <c r="Z1184" t="s">
        <v>2232</v>
      </c>
      <c r="AA1184" t="b">
        <v>0</v>
      </c>
      <c r="AB1184" t="s">
        <v>86</v>
      </c>
      <c r="AC1184">
        <v>1</v>
      </c>
      <c r="AD1184">
        <v>1</v>
      </c>
      <c r="AF1184">
        <v>256</v>
      </c>
      <c r="AG1184">
        <v>1E-3</v>
      </c>
      <c r="AH1184">
        <v>0.15</v>
      </c>
      <c r="AI1184" t="s">
        <v>87</v>
      </c>
      <c r="AJ1184">
        <v>180</v>
      </c>
      <c r="AK1184">
        <v>60</v>
      </c>
      <c r="AL1184">
        <v>120</v>
      </c>
      <c r="AM1184">
        <v>0.1712748523685842</v>
      </c>
      <c r="AN1184">
        <v>70.963782984431049</v>
      </c>
      <c r="AO1184">
        <v>0.3300489659008406</v>
      </c>
      <c r="AP1184">
        <v>70.963782984431049</v>
      </c>
      <c r="AQ1184">
        <v>0.3300489659008406</v>
      </c>
      <c r="AR1184">
        <v>-0.22361224608997901</v>
      </c>
      <c r="AS1184">
        <v>76.534753284641468</v>
      </c>
      <c r="AT1184">
        <v>0.3478202980980305</v>
      </c>
      <c r="AU1184">
        <v>76.534753284641468</v>
      </c>
      <c r="AV1184">
        <v>76.534753284641468</v>
      </c>
      <c r="AW1184">
        <v>0.3478202980980305</v>
      </c>
      <c r="AX1184">
        <v>110.678632623772</v>
      </c>
      <c r="AY1184">
        <v>-0.14350815233407641</v>
      </c>
      <c r="AZ1184">
        <v>0.8</v>
      </c>
      <c r="BA1184" t="s">
        <v>88</v>
      </c>
      <c r="BB1184">
        <v>6.8922175061779903E-2</v>
      </c>
      <c r="BC1184">
        <v>0.49953589553693017</v>
      </c>
      <c r="BD1184">
        <v>6.8922175061779903E-2</v>
      </c>
      <c r="BE1184">
        <v>6.8922175061779903E-2</v>
      </c>
      <c r="BF1184">
        <v>0.49953589553693017</v>
      </c>
      <c r="BG1184">
        <v>0.19929903917185809</v>
      </c>
      <c r="BH1184">
        <v>0.30947139595905399</v>
      </c>
      <c r="BI1184">
        <v>0.19929903917185809</v>
      </c>
      <c r="BJ1184">
        <v>0.19929903917185809</v>
      </c>
      <c r="BK1184">
        <v>0.30947139595905399</v>
      </c>
      <c r="BL1184">
        <v>0.13638735455251511</v>
      </c>
      <c r="BM1184">
        <v>0.45244791105169302</v>
      </c>
      <c r="BN1184">
        <v>0.13638735455251511</v>
      </c>
      <c r="BO1184">
        <v>0.13638735455251511</v>
      </c>
      <c r="BP1184">
        <v>0.45244791105169302</v>
      </c>
      <c r="BQ1184">
        <v>305.73440456978102</v>
      </c>
      <c r="BR1184">
        <v>0.12982598984443899</v>
      </c>
      <c r="BS1184">
        <v>305.73440456978102</v>
      </c>
      <c r="BT1184">
        <v>305.73440456978102</v>
      </c>
      <c r="BU1184">
        <v>0.12982598984443899</v>
      </c>
    </row>
    <row r="1185" spans="1:73" x14ac:dyDescent="0.3">
      <c r="A1185" t="s">
        <v>2437</v>
      </c>
      <c r="B1185" t="s">
        <v>2438</v>
      </c>
      <c r="C1185">
        <v>13</v>
      </c>
      <c r="D1185" t="s">
        <v>75</v>
      </c>
      <c r="E1185" t="s">
        <v>76</v>
      </c>
      <c r="F1185">
        <v>16590</v>
      </c>
      <c r="G1185">
        <v>4.5</v>
      </c>
      <c r="H1185" t="s">
        <v>2230</v>
      </c>
      <c r="I1185" t="s">
        <v>78</v>
      </c>
      <c r="J1185">
        <v>5</v>
      </c>
      <c r="K1185">
        <v>5</v>
      </c>
      <c r="L1185" t="s">
        <v>79</v>
      </c>
      <c r="M1185" t="b">
        <v>1</v>
      </c>
      <c r="N1185" t="b">
        <v>0</v>
      </c>
      <c r="O1185" t="b">
        <v>0</v>
      </c>
      <c r="P1185" t="s">
        <v>80</v>
      </c>
      <c r="Q1185" t="s">
        <v>2412</v>
      </c>
      <c r="R1185">
        <v>2</v>
      </c>
      <c r="S1185" t="s">
        <v>131</v>
      </c>
      <c r="T1185" t="s">
        <v>83</v>
      </c>
      <c r="U1185" t="b">
        <v>0</v>
      </c>
      <c r="V1185" t="b">
        <v>0</v>
      </c>
      <c r="W1185" t="b">
        <v>0</v>
      </c>
      <c r="X1185" t="s">
        <v>84</v>
      </c>
      <c r="Y1185">
        <v>3</v>
      </c>
      <c r="Z1185" t="s">
        <v>2232</v>
      </c>
      <c r="AA1185" t="b">
        <v>0</v>
      </c>
      <c r="AB1185" t="s">
        <v>86</v>
      </c>
      <c r="AC1185">
        <v>1</v>
      </c>
      <c r="AD1185">
        <v>1</v>
      </c>
      <c r="AF1185">
        <v>256</v>
      </c>
      <c r="AG1185">
        <v>1E-3</v>
      </c>
      <c r="AH1185">
        <v>0.15</v>
      </c>
      <c r="AI1185" t="s">
        <v>87</v>
      </c>
      <c r="AJ1185">
        <v>180</v>
      </c>
      <c r="AK1185">
        <v>60</v>
      </c>
      <c r="AL1185">
        <v>120</v>
      </c>
      <c r="AM1185">
        <v>0.15996539468779869</v>
      </c>
      <c r="AN1185">
        <v>55.925351370462728</v>
      </c>
      <c r="AO1185">
        <v>0.40110009077283709</v>
      </c>
      <c r="AP1185">
        <v>55.925351370462728</v>
      </c>
      <c r="AQ1185">
        <v>0.40110009077283709</v>
      </c>
      <c r="AR1185">
        <v>-0.1849406092283519</v>
      </c>
      <c r="AS1185">
        <v>71.1955458272231</v>
      </c>
      <c r="AT1185">
        <v>0.34901779601405319</v>
      </c>
      <c r="AU1185">
        <v>71.1955458272231</v>
      </c>
      <c r="AV1185">
        <v>71.1955458272231</v>
      </c>
      <c r="AW1185">
        <v>0.34901779601405319</v>
      </c>
      <c r="AX1185">
        <v>115.5692383016255</v>
      </c>
      <c r="AY1185">
        <v>-0.15537742221349801</v>
      </c>
      <c r="AZ1185">
        <v>0.8</v>
      </c>
      <c r="BA1185" t="s">
        <v>88</v>
      </c>
      <c r="BB1185">
        <v>5.7340419638251497E-2</v>
      </c>
      <c r="BC1185">
        <v>0.58363441464127996</v>
      </c>
      <c r="BD1185">
        <v>5.7340419638251497E-2</v>
      </c>
      <c r="BE1185">
        <v>5.7340419638251497E-2</v>
      </c>
      <c r="BF1185">
        <v>0.58363441464127996</v>
      </c>
      <c r="BG1185">
        <v>0.21869374065113251</v>
      </c>
      <c r="BH1185">
        <v>0.24227289769270929</v>
      </c>
      <c r="BI1185">
        <v>0.21869374065113251</v>
      </c>
      <c r="BJ1185">
        <v>0.21869374065113251</v>
      </c>
      <c r="BK1185">
        <v>0.24227289769270929</v>
      </c>
      <c r="BL1185">
        <v>0.1545629581926454</v>
      </c>
      <c r="BM1185">
        <v>0.37947861141462291</v>
      </c>
      <c r="BN1185">
        <v>0.1545629581926454</v>
      </c>
      <c r="BO1185">
        <v>0.1545629581926454</v>
      </c>
      <c r="BP1185">
        <v>0.37947861141462291</v>
      </c>
      <c r="BQ1185">
        <v>284.35158619040959</v>
      </c>
      <c r="BR1185">
        <v>0.1906852603075993</v>
      </c>
      <c r="BS1185">
        <v>284.35158619040959</v>
      </c>
      <c r="BT1185">
        <v>284.35158619040959</v>
      </c>
      <c r="BU1185">
        <v>0.1906852603075993</v>
      </c>
    </row>
    <row r="1186" spans="1:73" x14ac:dyDescent="0.3">
      <c r="A1186" t="s">
        <v>2439</v>
      </c>
      <c r="B1186" t="s">
        <v>2440</v>
      </c>
      <c r="C1186">
        <v>14</v>
      </c>
      <c r="D1186" t="s">
        <v>75</v>
      </c>
      <c r="E1186" t="s">
        <v>76</v>
      </c>
      <c r="F1186">
        <v>16590</v>
      </c>
      <c r="G1186">
        <v>4.5</v>
      </c>
      <c r="H1186" t="s">
        <v>2230</v>
      </c>
      <c r="I1186" t="s">
        <v>78</v>
      </c>
      <c r="J1186">
        <v>5</v>
      </c>
      <c r="K1186">
        <v>5</v>
      </c>
      <c r="L1186" t="s">
        <v>79</v>
      </c>
      <c r="M1186" t="b">
        <v>1</v>
      </c>
      <c r="N1186" t="b">
        <v>0</v>
      </c>
      <c r="O1186" t="b">
        <v>0</v>
      </c>
      <c r="P1186" t="s">
        <v>80</v>
      </c>
      <c r="Q1186" t="s">
        <v>2412</v>
      </c>
      <c r="R1186">
        <v>2</v>
      </c>
      <c r="S1186" t="s">
        <v>131</v>
      </c>
      <c r="T1186" t="s">
        <v>83</v>
      </c>
      <c r="U1186" t="b">
        <v>0</v>
      </c>
      <c r="V1186" t="b">
        <v>0</v>
      </c>
      <c r="W1186" t="b">
        <v>0</v>
      </c>
      <c r="X1186" t="s">
        <v>84</v>
      </c>
      <c r="Y1186">
        <v>3</v>
      </c>
      <c r="Z1186" t="s">
        <v>2232</v>
      </c>
      <c r="AA1186" t="b">
        <v>0</v>
      </c>
      <c r="AB1186" t="s">
        <v>86</v>
      </c>
      <c r="AC1186">
        <v>1</v>
      </c>
      <c r="AD1186">
        <v>1</v>
      </c>
      <c r="AF1186">
        <v>256</v>
      </c>
      <c r="AG1186">
        <v>1E-3</v>
      </c>
      <c r="AH1186">
        <v>0.15</v>
      </c>
      <c r="AI1186" t="s">
        <v>87</v>
      </c>
      <c r="AJ1186">
        <v>180</v>
      </c>
      <c r="AK1186">
        <v>60</v>
      </c>
      <c r="AL1186">
        <v>120</v>
      </c>
      <c r="AM1186">
        <v>0.15402318479076271</v>
      </c>
      <c r="AN1186">
        <v>64.807672829255068</v>
      </c>
      <c r="AO1186">
        <v>0.38292620405552719</v>
      </c>
      <c r="AP1186">
        <v>64.807672829255068</v>
      </c>
      <c r="AQ1186">
        <v>0.38292620405552719</v>
      </c>
      <c r="AR1186">
        <v>1.5607734242479E-2</v>
      </c>
      <c r="AS1186">
        <v>70.607635106047226</v>
      </c>
      <c r="AT1186">
        <v>0.24326266004663499</v>
      </c>
      <c r="AU1186">
        <v>70.607635106047226</v>
      </c>
      <c r="AV1186">
        <v>70.607635106047226</v>
      </c>
      <c r="AW1186">
        <v>0.24326266004663499</v>
      </c>
      <c r="AX1186">
        <v>84.442336331359812</v>
      </c>
      <c r="AY1186">
        <v>-6.9724898674698096E-2</v>
      </c>
      <c r="AZ1186">
        <v>0.8</v>
      </c>
      <c r="BA1186" t="s">
        <v>88</v>
      </c>
      <c r="BB1186">
        <v>0.1419725941167552</v>
      </c>
      <c r="BC1186">
        <v>-3.0904597965047201E-2</v>
      </c>
      <c r="BD1186">
        <v>0.1419725941167552</v>
      </c>
      <c r="BE1186">
        <v>0.1419725941167552</v>
      </c>
      <c r="BF1186">
        <v>-3.0904597965047201E-2</v>
      </c>
      <c r="BG1186">
        <v>0.1939965200355801</v>
      </c>
      <c r="BH1186">
        <v>0.32784349224355741</v>
      </c>
      <c r="BI1186">
        <v>0.1939965200355801</v>
      </c>
      <c r="BJ1186">
        <v>0.1939965200355801</v>
      </c>
      <c r="BK1186">
        <v>0.32784349224355741</v>
      </c>
      <c r="BL1186">
        <v>0.1298650241396396</v>
      </c>
      <c r="BM1186">
        <v>0.4786330046338545</v>
      </c>
      <c r="BN1186">
        <v>0.1298650241396396</v>
      </c>
      <c r="BO1186">
        <v>0.1298650241396396</v>
      </c>
      <c r="BP1186">
        <v>0.4786330046338545</v>
      </c>
      <c r="BQ1186">
        <v>281.9647062858968</v>
      </c>
      <c r="BR1186">
        <v>0.19747874127416681</v>
      </c>
      <c r="BS1186">
        <v>281.9647062858968</v>
      </c>
      <c r="BT1186">
        <v>281.9647062858968</v>
      </c>
      <c r="BU1186">
        <v>0.19747874127416681</v>
      </c>
    </row>
    <row r="1187" spans="1:73" x14ac:dyDescent="0.3">
      <c r="A1187" t="s">
        <v>2441</v>
      </c>
      <c r="B1187" t="s">
        <v>2442</v>
      </c>
      <c r="C1187">
        <v>15</v>
      </c>
      <c r="D1187" t="s">
        <v>75</v>
      </c>
      <c r="E1187" t="s">
        <v>76</v>
      </c>
      <c r="F1187">
        <v>16590</v>
      </c>
      <c r="G1187">
        <v>4.5</v>
      </c>
      <c r="H1187" t="s">
        <v>2230</v>
      </c>
      <c r="I1187" t="s">
        <v>78</v>
      </c>
      <c r="J1187">
        <v>5</v>
      </c>
      <c r="K1187">
        <v>5</v>
      </c>
      <c r="L1187" t="s">
        <v>79</v>
      </c>
      <c r="M1187" t="b">
        <v>1</v>
      </c>
      <c r="N1187" t="b">
        <v>0</v>
      </c>
      <c r="O1187" t="b">
        <v>0</v>
      </c>
      <c r="P1187" t="s">
        <v>80</v>
      </c>
      <c r="Q1187" t="s">
        <v>2412</v>
      </c>
      <c r="R1187">
        <v>2</v>
      </c>
      <c r="S1187" t="s">
        <v>131</v>
      </c>
      <c r="T1187" t="s">
        <v>83</v>
      </c>
      <c r="U1187" t="b">
        <v>0</v>
      </c>
      <c r="V1187" t="b">
        <v>0</v>
      </c>
      <c r="W1187" t="b">
        <v>0</v>
      </c>
      <c r="X1187" t="s">
        <v>84</v>
      </c>
      <c r="Y1187">
        <v>3</v>
      </c>
      <c r="Z1187" t="s">
        <v>2232</v>
      </c>
      <c r="AA1187" t="b">
        <v>0</v>
      </c>
      <c r="AB1187" t="s">
        <v>86</v>
      </c>
      <c r="AC1187">
        <v>1</v>
      </c>
      <c r="AD1187">
        <v>1</v>
      </c>
      <c r="AF1187">
        <v>256</v>
      </c>
      <c r="AG1187">
        <v>1E-3</v>
      </c>
      <c r="AH1187">
        <v>0.15</v>
      </c>
      <c r="AI1187" t="s">
        <v>87</v>
      </c>
      <c r="AJ1187">
        <v>180</v>
      </c>
      <c r="AK1187">
        <v>60</v>
      </c>
      <c r="AL1187">
        <v>120</v>
      </c>
      <c r="AM1187">
        <v>0.15344367855509089</v>
      </c>
      <c r="AN1187">
        <v>76.584049018399526</v>
      </c>
      <c r="AO1187">
        <v>0.38643471255167078</v>
      </c>
      <c r="AP1187">
        <v>76.584049018399526</v>
      </c>
      <c r="AQ1187">
        <v>0.38643471255167078</v>
      </c>
      <c r="AR1187">
        <v>-0.1017632414667035</v>
      </c>
      <c r="AS1187">
        <v>81.844596916610385</v>
      </c>
      <c r="AT1187">
        <v>0.30867112662356061</v>
      </c>
      <c r="AU1187">
        <v>81.844596916610385</v>
      </c>
      <c r="AV1187">
        <v>81.844596916610385</v>
      </c>
      <c r="AW1187">
        <v>0.30867112662356061</v>
      </c>
      <c r="AX1187">
        <v>94.668972567271354</v>
      </c>
      <c r="AY1187">
        <v>-0.1920534622056265</v>
      </c>
      <c r="AZ1187">
        <v>0.8</v>
      </c>
      <c r="BA1187" t="s">
        <v>88</v>
      </c>
      <c r="BB1187">
        <v>7.9641477448658807E-2</v>
      </c>
      <c r="BC1187">
        <v>0.42169990059467111</v>
      </c>
      <c r="BD1187">
        <v>7.9641477448658807E-2</v>
      </c>
      <c r="BE1187">
        <v>7.9641477448658807E-2</v>
      </c>
      <c r="BF1187">
        <v>0.42169990059467111</v>
      </c>
      <c r="BG1187">
        <v>0.1818150672593653</v>
      </c>
      <c r="BH1187">
        <v>0.3700496243739631</v>
      </c>
      <c r="BI1187">
        <v>0.1818150672593653</v>
      </c>
      <c r="BJ1187">
        <v>0.1818150672593653</v>
      </c>
      <c r="BK1187">
        <v>0.3700496243739631</v>
      </c>
      <c r="BL1187">
        <v>0.15604634161870271</v>
      </c>
      <c r="BM1187">
        <v>0.37352329615600599</v>
      </c>
      <c r="BN1187">
        <v>0.15604634161870271</v>
      </c>
      <c r="BO1187">
        <v>0.15604634161870271</v>
      </c>
      <c r="BP1187">
        <v>0.37352329615600599</v>
      </c>
      <c r="BQ1187">
        <v>326.96088478011529</v>
      </c>
      <c r="BR1187">
        <v>6.9411685369593801E-2</v>
      </c>
      <c r="BS1187">
        <v>326.96088478011529</v>
      </c>
      <c r="BT1187">
        <v>326.96088478011529</v>
      </c>
      <c r="BU1187">
        <v>6.9411685369593801E-2</v>
      </c>
    </row>
    <row r="1188" spans="1:73" x14ac:dyDescent="0.3">
      <c r="A1188" t="s">
        <v>2443</v>
      </c>
      <c r="B1188" t="s">
        <v>2444</v>
      </c>
      <c r="C1188">
        <v>16</v>
      </c>
      <c r="D1188" t="s">
        <v>75</v>
      </c>
      <c r="E1188" t="s">
        <v>76</v>
      </c>
      <c r="F1188">
        <v>16590</v>
      </c>
      <c r="G1188">
        <v>4.5</v>
      </c>
      <c r="H1188" t="s">
        <v>2230</v>
      </c>
      <c r="I1188" t="s">
        <v>78</v>
      </c>
      <c r="J1188">
        <v>5</v>
      </c>
      <c r="K1188">
        <v>5</v>
      </c>
      <c r="L1188" t="s">
        <v>79</v>
      </c>
      <c r="M1188" t="b">
        <v>1</v>
      </c>
      <c r="N1188" t="b">
        <v>0</v>
      </c>
      <c r="O1188" t="b">
        <v>0</v>
      </c>
      <c r="P1188" t="s">
        <v>80</v>
      </c>
      <c r="Q1188" t="s">
        <v>2412</v>
      </c>
      <c r="R1188">
        <v>2</v>
      </c>
      <c r="S1188" t="s">
        <v>131</v>
      </c>
      <c r="T1188" t="s">
        <v>83</v>
      </c>
      <c r="U1188" t="b">
        <v>0</v>
      </c>
      <c r="V1188" t="b">
        <v>0</v>
      </c>
      <c r="W1188" t="b">
        <v>0</v>
      </c>
      <c r="X1188" t="s">
        <v>84</v>
      </c>
      <c r="Y1188">
        <v>3</v>
      </c>
      <c r="Z1188" t="s">
        <v>2232</v>
      </c>
      <c r="AA1188" t="b">
        <v>0</v>
      </c>
      <c r="AB1188" t="s">
        <v>86</v>
      </c>
      <c r="AC1188">
        <v>1</v>
      </c>
      <c r="AD1188">
        <v>1</v>
      </c>
      <c r="AF1188">
        <v>256</v>
      </c>
      <c r="AG1188">
        <v>1E-3</v>
      </c>
      <c r="AH1188">
        <v>0.15</v>
      </c>
      <c r="AI1188" t="s">
        <v>87</v>
      </c>
      <c r="AJ1188">
        <v>180</v>
      </c>
      <c r="AK1188">
        <v>60</v>
      </c>
      <c r="AL1188">
        <v>120</v>
      </c>
      <c r="AM1188">
        <v>0.14299474964011649</v>
      </c>
      <c r="AN1188">
        <v>57.530009782420557</v>
      </c>
      <c r="AO1188">
        <v>0.40513763360621191</v>
      </c>
      <c r="AP1188">
        <v>57.530009782420557</v>
      </c>
      <c r="AQ1188">
        <v>0.40513763360621191</v>
      </c>
      <c r="AR1188">
        <v>-0.16628211589326969</v>
      </c>
      <c r="AS1188">
        <v>69.486776887780948</v>
      </c>
      <c r="AT1188">
        <v>0.40642504510946781</v>
      </c>
      <c r="AU1188">
        <v>69.486776887780948</v>
      </c>
      <c r="AV1188">
        <v>69.486776887780948</v>
      </c>
      <c r="AW1188">
        <v>0.40642504510946781</v>
      </c>
      <c r="AX1188">
        <v>96.816138889161437</v>
      </c>
      <c r="AY1188">
        <v>-0.10869885989074871</v>
      </c>
      <c r="AZ1188">
        <v>0.8</v>
      </c>
      <c r="BA1188" t="s">
        <v>88</v>
      </c>
      <c r="BB1188">
        <v>5.9841180542079798E-2</v>
      </c>
      <c r="BC1188">
        <v>0.56547565709933001</v>
      </c>
      <c r="BD1188">
        <v>5.9841180542079798E-2</v>
      </c>
      <c r="BE1188">
        <v>5.9841180542079798E-2</v>
      </c>
      <c r="BF1188">
        <v>0.56547565709933001</v>
      </c>
      <c r="BG1188">
        <v>0.18595634414893919</v>
      </c>
      <c r="BH1188">
        <v>0.35570098445383502</v>
      </c>
      <c r="BI1188">
        <v>0.18595634414893919</v>
      </c>
      <c r="BJ1188">
        <v>0.18595634414893919</v>
      </c>
      <c r="BK1188">
        <v>0.35570098445383502</v>
      </c>
      <c r="BL1188">
        <v>0.1258998094881161</v>
      </c>
      <c r="BM1188">
        <v>0.49455208725477379</v>
      </c>
      <c r="BN1188">
        <v>0.1258998094881161</v>
      </c>
      <c r="BO1188">
        <v>0.1258998094881161</v>
      </c>
      <c r="BP1188">
        <v>0.49455208725477379</v>
      </c>
      <c r="BQ1188">
        <v>277.57541021694459</v>
      </c>
      <c r="BR1188">
        <v>0.20997145162992409</v>
      </c>
      <c r="BS1188">
        <v>277.57541021694459</v>
      </c>
      <c r="BT1188">
        <v>277.57541021694459</v>
      </c>
      <c r="BU1188">
        <v>0.20997145162992409</v>
      </c>
    </row>
    <row r="1189" spans="1:73" x14ac:dyDescent="0.3">
      <c r="A1189" t="s">
        <v>2445</v>
      </c>
      <c r="B1189" t="s">
        <v>2446</v>
      </c>
      <c r="C1189">
        <v>17</v>
      </c>
      <c r="D1189" t="s">
        <v>75</v>
      </c>
      <c r="E1189" t="s">
        <v>76</v>
      </c>
      <c r="F1189">
        <v>16590</v>
      </c>
      <c r="G1189">
        <v>4.5</v>
      </c>
      <c r="H1189" t="s">
        <v>2230</v>
      </c>
      <c r="I1189" t="s">
        <v>78</v>
      </c>
      <c r="J1189">
        <v>5</v>
      </c>
      <c r="K1189">
        <v>5</v>
      </c>
      <c r="L1189" t="s">
        <v>79</v>
      </c>
      <c r="M1189" t="b">
        <v>1</v>
      </c>
      <c r="N1189" t="b">
        <v>0</v>
      </c>
      <c r="O1189" t="b">
        <v>0</v>
      </c>
      <c r="P1189" t="s">
        <v>80</v>
      </c>
      <c r="Q1189" t="s">
        <v>2412</v>
      </c>
      <c r="R1189">
        <v>2</v>
      </c>
      <c r="S1189" t="s">
        <v>131</v>
      </c>
      <c r="T1189" t="s">
        <v>83</v>
      </c>
      <c r="U1189" t="b">
        <v>0</v>
      </c>
      <c r="V1189" t="b">
        <v>0</v>
      </c>
      <c r="W1189" t="b">
        <v>0</v>
      </c>
      <c r="X1189" t="s">
        <v>84</v>
      </c>
      <c r="Y1189">
        <v>3</v>
      </c>
      <c r="Z1189" t="s">
        <v>2232</v>
      </c>
      <c r="AA1189" t="b">
        <v>0</v>
      </c>
      <c r="AB1189" t="s">
        <v>86</v>
      </c>
      <c r="AC1189">
        <v>1</v>
      </c>
      <c r="AD1189">
        <v>1</v>
      </c>
      <c r="AF1189">
        <v>256</v>
      </c>
      <c r="AG1189">
        <v>1E-3</v>
      </c>
      <c r="AH1189">
        <v>0.15</v>
      </c>
      <c r="AI1189" t="s">
        <v>87</v>
      </c>
      <c r="AJ1189">
        <v>180</v>
      </c>
      <c r="AK1189">
        <v>60</v>
      </c>
      <c r="AL1189">
        <v>120</v>
      </c>
      <c r="AM1189">
        <v>0.15368967279412729</v>
      </c>
      <c r="AN1189">
        <v>62.641030500670283</v>
      </c>
      <c r="AO1189">
        <v>0.4306748896568921</v>
      </c>
      <c r="AP1189">
        <v>62.641030500670283</v>
      </c>
      <c r="AQ1189">
        <v>0.4306748896568921</v>
      </c>
      <c r="AR1189">
        <v>-0.31231992129691177</v>
      </c>
      <c r="AS1189">
        <v>68.19070802185081</v>
      </c>
      <c r="AT1189">
        <v>0.3626039794043584</v>
      </c>
      <c r="AU1189">
        <v>68.19070802185081</v>
      </c>
      <c r="AV1189">
        <v>68.19070802185081</v>
      </c>
      <c r="AW1189">
        <v>0.3626039794043584</v>
      </c>
      <c r="AX1189">
        <v>108.63975004765619</v>
      </c>
      <c r="AY1189">
        <v>-0.24238452144808439</v>
      </c>
      <c r="AZ1189">
        <v>0.8</v>
      </c>
      <c r="BA1189" t="s">
        <v>88</v>
      </c>
      <c r="BB1189">
        <v>6.1084688393222203E-2</v>
      </c>
      <c r="BC1189">
        <v>0.55644618229594589</v>
      </c>
      <c r="BD1189">
        <v>6.1084688393222203E-2</v>
      </c>
      <c r="BE1189">
        <v>6.1084688393222203E-2</v>
      </c>
      <c r="BF1189">
        <v>0.55644618229594589</v>
      </c>
      <c r="BG1189">
        <v>0.2290742260180243</v>
      </c>
      <c r="BH1189">
        <v>0.20630673298136731</v>
      </c>
      <c r="BI1189">
        <v>0.2290742260180243</v>
      </c>
      <c r="BJ1189">
        <v>0.2290742260180243</v>
      </c>
      <c r="BK1189">
        <v>0.20630673298136731</v>
      </c>
      <c r="BL1189">
        <v>0.1338119341838642</v>
      </c>
      <c r="BM1189">
        <v>0.46278740922145778</v>
      </c>
      <c r="BN1189">
        <v>0.1338119341838642</v>
      </c>
      <c r="BO1189">
        <v>0.1338119341838642</v>
      </c>
      <c r="BP1189">
        <v>0.46278740922145778</v>
      </c>
      <c r="BQ1189">
        <v>272.33886123880819</v>
      </c>
      <c r="BR1189">
        <v>0.22487559311865499</v>
      </c>
      <c r="BS1189">
        <v>272.33886123880819</v>
      </c>
      <c r="BT1189">
        <v>272.33886123880819</v>
      </c>
      <c r="BU1189">
        <v>0.22487559311865499</v>
      </c>
    </row>
    <row r="1190" spans="1:73" x14ac:dyDescent="0.3">
      <c r="A1190" t="s">
        <v>2447</v>
      </c>
      <c r="B1190" t="s">
        <v>2448</v>
      </c>
      <c r="C1190">
        <v>18</v>
      </c>
      <c r="D1190" t="s">
        <v>75</v>
      </c>
      <c r="E1190" t="s">
        <v>76</v>
      </c>
      <c r="F1190">
        <v>16590</v>
      </c>
      <c r="G1190">
        <v>4.5</v>
      </c>
      <c r="H1190" t="s">
        <v>2230</v>
      </c>
      <c r="I1190" t="s">
        <v>78</v>
      </c>
      <c r="J1190">
        <v>5</v>
      </c>
      <c r="K1190">
        <v>5</v>
      </c>
      <c r="L1190" t="s">
        <v>79</v>
      </c>
      <c r="M1190" t="b">
        <v>1</v>
      </c>
      <c r="N1190" t="b">
        <v>0</v>
      </c>
      <c r="O1190" t="b">
        <v>0</v>
      </c>
      <c r="P1190" t="s">
        <v>80</v>
      </c>
      <c r="Q1190" t="s">
        <v>2412</v>
      </c>
      <c r="R1190">
        <v>2</v>
      </c>
      <c r="S1190" t="s">
        <v>131</v>
      </c>
      <c r="T1190" t="s">
        <v>83</v>
      </c>
      <c r="U1190" t="b">
        <v>0</v>
      </c>
      <c r="V1190" t="b">
        <v>0</v>
      </c>
      <c r="W1190" t="b">
        <v>0</v>
      </c>
      <c r="X1190" t="s">
        <v>84</v>
      </c>
      <c r="Y1190">
        <v>3</v>
      </c>
      <c r="Z1190" t="s">
        <v>2232</v>
      </c>
      <c r="AA1190" t="b">
        <v>0</v>
      </c>
      <c r="AB1190" t="s">
        <v>86</v>
      </c>
      <c r="AC1190">
        <v>1</v>
      </c>
      <c r="AD1190">
        <v>1</v>
      </c>
      <c r="AF1190">
        <v>256</v>
      </c>
      <c r="AG1190">
        <v>1E-3</v>
      </c>
      <c r="AH1190">
        <v>0.15</v>
      </c>
      <c r="AI1190" t="s">
        <v>87</v>
      </c>
      <c r="AJ1190">
        <v>180</v>
      </c>
      <c r="AK1190">
        <v>60</v>
      </c>
      <c r="AL1190">
        <v>120</v>
      </c>
      <c r="AM1190">
        <v>0.19339298222930551</v>
      </c>
      <c r="AN1190">
        <v>61.92633725600485</v>
      </c>
      <c r="AO1190">
        <v>0.29312038702864229</v>
      </c>
      <c r="AP1190">
        <v>61.92633725600485</v>
      </c>
      <c r="AQ1190">
        <v>0.29312038702864229</v>
      </c>
      <c r="AR1190">
        <v>2.5413482530689002E-3</v>
      </c>
      <c r="AS1190">
        <v>74.256470358989233</v>
      </c>
      <c r="AT1190">
        <v>0.25349980927735771</v>
      </c>
      <c r="AU1190">
        <v>74.256470358989233</v>
      </c>
      <c r="AV1190">
        <v>74.256470358989233</v>
      </c>
      <c r="AW1190">
        <v>0.25349980927735771</v>
      </c>
      <c r="AX1190">
        <v>92.805007426135205</v>
      </c>
      <c r="AY1190">
        <v>-1.3363232191917899E-2</v>
      </c>
      <c r="AZ1190">
        <v>0.8</v>
      </c>
      <c r="BA1190" t="s">
        <v>88</v>
      </c>
      <c r="BB1190">
        <v>5.3945496788346599E-2</v>
      </c>
      <c r="BC1190">
        <v>0.60828594402606639</v>
      </c>
      <c r="BD1190">
        <v>5.3945496788346599E-2</v>
      </c>
      <c r="BE1190">
        <v>5.3945496788346599E-2</v>
      </c>
      <c r="BF1190">
        <v>0.60828594402606639</v>
      </c>
      <c r="BG1190">
        <v>0.25682652987907217</v>
      </c>
      <c r="BH1190">
        <v>0.1101509274957001</v>
      </c>
      <c r="BI1190">
        <v>0.25682652987907217</v>
      </c>
      <c r="BJ1190">
        <v>0.25682652987907217</v>
      </c>
      <c r="BK1190">
        <v>0.1101509274957001</v>
      </c>
      <c r="BL1190">
        <v>0.21434919124353399</v>
      </c>
      <c r="BM1190">
        <v>0.139455796214702</v>
      </c>
      <c r="BN1190">
        <v>0.21434919124353399</v>
      </c>
      <c r="BO1190">
        <v>0.21434919124353399</v>
      </c>
      <c r="BP1190">
        <v>0.139455796214702</v>
      </c>
      <c r="BQ1190">
        <v>296.50076021804529</v>
      </c>
      <c r="BR1190">
        <v>0.15610656937295661</v>
      </c>
      <c r="BS1190">
        <v>296.50076021804529</v>
      </c>
      <c r="BT1190">
        <v>296.50076021804529</v>
      </c>
      <c r="BU1190">
        <v>0.15610656937295661</v>
      </c>
    </row>
    <row r="1191" spans="1:73" x14ac:dyDescent="0.3">
      <c r="A1191" t="s">
        <v>2449</v>
      </c>
      <c r="B1191" t="s">
        <v>2450</v>
      </c>
      <c r="C1191">
        <v>19</v>
      </c>
      <c r="D1191" t="s">
        <v>75</v>
      </c>
      <c r="E1191" t="s">
        <v>76</v>
      </c>
      <c r="F1191">
        <v>16590</v>
      </c>
      <c r="G1191">
        <v>4.5</v>
      </c>
      <c r="H1191" t="s">
        <v>2230</v>
      </c>
      <c r="I1191" t="s">
        <v>78</v>
      </c>
      <c r="J1191">
        <v>5</v>
      </c>
      <c r="K1191">
        <v>5</v>
      </c>
      <c r="L1191" t="s">
        <v>79</v>
      </c>
      <c r="M1191" t="b">
        <v>1</v>
      </c>
      <c r="N1191" t="b">
        <v>0</v>
      </c>
      <c r="O1191" t="b">
        <v>0</v>
      </c>
      <c r="P1191" t="s">
        <v>80</v>
      </c>
      <c r="Q1191" t="s">
        <v>2412</v>
      </c>
      <c r="R1191">
        <v>2</v>
      </c>
      <c r="S1191" t="s">
        <v>131</v>
      </c>
      <c r="T1191" t="s">
        <v>83</v>
      </c>
      <c r="U1191" t="b">
        <v>0</v>
      </c>
      <c r="V1191" t="b">
        <v>0</v>
      </c>
      <c r="W1191" t="b">
        <v>0</v>
      </c>
      <c r="X1191" t="s">
        <v>84</v>
      </c>
      <c r="Y1191">
        <v>3</v>
      </c>
      <c r="Z1191" t="s">
        <v>2232</v>
      </c>
      <c r="AA1191" t="b">
        <v>0</v>
      </c>
      <c r="AB1191" t="s">
        <v>86</v>
      </c>
      <c r="AC1191">
        <v>1</v>
      </c>
      <c r="AD1191">
        <v>1</v>
      </c>
      <c r="AF1191">
        <v>256</v>
      </c>
      <c r="AG1191">
        <v>1E-3</v>
      </c>
      <c r="AH1191">
        <v>0.15</v>
      </c>
      <c r="AI1191" t="s">
        <v>87</v>
      </c>
      <c r="AJ1191">
        <v>180</v>
      </c>
      <c r="AK1191">
        <v>60</v>
      </c>
      <c r="AL1191">
        <v>120</v>
      </c>
      <c r="AM1191">
        <v>0.2122692549042787</v>
      </c>
      <c r="AN1191">
        <v>67.742308498721755</v>
      </c>
      <c r="AO1191">
        <v>0.27369864699486879</v>
      </c>
      <c r="AP1191">
        <v>67.742308498721755</v>
      </c>
      <c r="AQ1191">
        <v>0.27369864699486879</v>
      </c>
      <c r="AR1191">
        <v>-0.66185960525572496</v>
      </c>
      <c r="AS1191">
        <v>73.515294860912547</v>
      </c>
      <c r="AT1191">
        <v>0.26664947813522422</v>
      </c>
      <c r="AU1191">
        <v>73.515294860912547</v>
      </c>
      <c r="AV1191">
        <v>73.515294860912547</v>
      </c>
      <c r="AW1191">
        <v>0.26664947813522422</v>
      </c>
      <c r="AX1191">
        <v>106.0704941388622</v>
      </c>
      <c r="AY1191">
        <v>-0.13591982033739011</v>
      </c>
      <c r="AZ1191">
        <v>0.8</v>
      </c>
      <c r="BA1191" t="s">
        <v>88</v>
      </c>
      <c r="BB1191">
        <v>1.09539628103458E-2</v>
      </c>
      <c r="BC1191">
        <v>0.92046006697717364</v>
      </c>
      <c r="BD1191">
        <v>1.09539628103458E-2</v>
      </c>
      <c r="BE1191">
        <v>1.09539628103458E-2</v>
      </c>
      <c r="BF1191">
        <v>0.92046006697717364</v>
      </c>
      <c r="BG1191">
        <v>0.29391781361369052</v>
      </c>
      <c r="BH1191">
        <v>-1.8362448613788301E-2</v>
      </c>
      <c r="BI1191">
        <v>0.29391781361369052</v>
      </c>
      <c r="BJ1191">
        <v>0.29391781361369052</v>
      </c>
      <c r="BK1191">
        <v>-1.8362448613788301E-2</v>
      </c>
      <c r="BL1191">
        <v>0.24911713535544919</v>
      </c>
      <c r="BM1191">
        <v>-1.2650222768699999E-4</v>
      </c>
      <c r="BN1191">
        <v>0.24911713535544919</v>
      </c>
      <c r="BO1191">
        <v>0.24911713535544919</v>
      </c>
      <c r="BP1191">
        <v>-1.2650222768699999E-4</v>
      </c>
      <c r="BQ1191">
        <v>293.50719053187117</v>
      </c>
      <c r="BR1191">
        <v>0.1646267964051866</v>
      </c>
      <c r="BS1191">
        <v>293.50719053187117</v>
      </c>
      <c r="BT1191">
        <v>293.50719053187117</v>
      </c>
      <c r="BU1191">
        <v>0.1646267964051866</v>
      </c>
    </row>
    <row r="1192" spans="1:73" x14ac:dyDescent="0.3">
      <c r="A1192" t="s">
        <v>2451</v>
      </c>
      <c r="B1192" t="s">
        <v>2452</v>
      </c>
      <c r="C1192">
        <v>20</v>
      </c>
      <c r="D1192" t="s">
        <v>75</v>
      </c>
      <c r="E1192" t="s">
        <v>76</v>
      </c>
      <c r="F1192">
        <v>16590</v>
      </c>
      <c r="G1192">
        <v>4.5</v>
      </c>
      <c r="H1192" t="s">
        <v>2230</v>
      </c>
      <c r="I1192" t="s">
        <v>78</v>
      </c>
      <c r="J1192">
        <v>5</v>
      </c>
      <c r="K1192">
        <v>5</v>
      </c>
      <c r="L1192" t="s">
        <v>79</v>
      </c>
      <c r="M1192" t="b">
        <v>1</v>
      </c>
      <c r="N1192" t="b">
        <v>0</v>
      </c>
      <c r="O1192" t="b">
        <v>0</v>
      </c>
      <c r="P1192" t="s">
        <v>80</v>
      </c>
      <c r="Q1192" t="s">
        <v>2412</v>
      </c>
      <c r="R1192">
        <v>2</v>
      </c>
      <c r="S1192" t="s">
        <v>131</v>
      </c>
      <c r="T1192" t="s">
        <v>83</v>
      </c>
      <c r="U1192" t="b">
        <v>0</v>
      </c>
      <c r="V1192" t="b">
        <v>0</v>
      </c>
      <c r="W1192" t="b">
        <v>0</v>
      </c>
      <c r="X1192" t="s">
        <v>84</v>
      </c>
      <c r="Y1192">
        <v>3</v>
      </c>
      <c r="Z1192" t="s">
        <v>2232</v>
      </c>
      <c r="AA1192" t="b">
        <v>0</v>
      </c>
      <c r="AB1192" t="s">
        <v>86</v>
      </c>
      <c r="AC1192">
        <v>1</v>
      </c>
      <c r="AD1192">
        <v>1</v>
      </c>
      <c r="AF1192">
        <v>256</v>
      </c>
      <c r="AG1192">
        <v>1E-3</v>
      </c>
      <c r="AH1192">
        <v>0.15</v>
      </c>
      <c r="AI1192" t="s">
        <v>87</v>
      </c>
      <c r="AJ1192">
        <v>180</v>
      </c>
      <c r="AK1192">
        <v>60</v>
      </c>
      <c r="AL1192">
        <v>120</v>
      </c>
      <c r="AM1192">
        <v>0.14710784077867581</v>
      </c>
      <c r="AN1192">
        <v>60.318101179372263</v>
      </c>
      <c r="AO1192">
        <v>0.39003944587234363</v>
      </c>
      <c r="AP1192">
        <v>60.318101179372263</v>
      </c>
      <c r="AQ1192">
        <v>0.39003944587234363</v>
      </c>
      <c r="AR1192">
        <v>-0.49777490563815202</v>
      </c>
      <c r="AS1192">
        <v>70.738680353900378</v>
      </c>
      <c r="AT1192">
        <v>0.33339954715839648</v>
      </c>
      <c r="AU1192">
        <v>70.738680353900378</v>
      </c>
      <c r="AV1192">
        <v>70.738680353900378</v>
      </c>
      <c r="AW1192">
        <v>0.33339954715839648</v>
      </c>
      <c r="AX1192">
        <v>123.9671282979824</v>
      </c>
      <c r="AY1192">
        <v>-0.3983897597653917</v>
      </c>
      <c r="AZ1192">
        <v>0.8</v>
      </c>
      <c r="BA1192" t="s">
        <v>88</v>
      </c>
      <c r="BB1192">
        <v>8.9540518839822003E-2</v>
      </c>
      <c r="BC1192">
        <v>0.34982006104476349</v>
      </c>
      <c r="BD1192">
        <v>8.9540518839822003E-2</v>
      </c>
      <c r="BE1192">
        <v>8.9540518839822003E-2</v>
      </c>
      <c r="BF1192">
        <v>0.34982006104476349</v>
      </c>
      <c r="BG1192">
        <v>0.1700093442161561</v>
      </c>
      <c r="BH1192">
        <v>0.41095393322861601</v>
      </c>
      <c r="BI1192">
        <v>0.1700093442161561</v>
      </c>
      <c r="BJ1192">
        <v>0.1700093442161561</v>
      </c>
      <c r="BK1192">
        <v>0.41095393322861601</v>
      </c>
      <c r="BL1192">
        <v>0.1551846281444593</v>
      </c>
      <c r="BM1192">
        <v>0.37698280319347999</v>
      </c>
      <c r="BN1192">
        <v>0.1551846281444593</v>
      </c>
      <c r="BO1192">
        <v>0.1551846281444593</v>
      </c>
      <c r="BP1192">
        <v>0.37698280319347999</v>
      </c>
      <c r="BQ1192">
        <v>282.53998692440149</v>
      </c>
      <c r="BR1192">
        <v>0.19584139116672011</v>
      </c>
      <c r="BS1192">
        <v>282.53998692440149</v>
      </c>
      <c r="BT1192">
        <v>282.53998692440149</v>
      </c>
      <c r="BU1192">
        <v>0.19584139116672011</v>
      </c>
    </row>
    <row r="1193" spans="1:73" x14ac:dyDescent="0.3">
      <c r="A1193" t="s">
        <v>2453</v>
      </c>
      <c r="B1193" t="s">
        <v>2454</v>
      </c>
      <c r="C1193">
        <v>21</v>
      </c>
      <c r="D1193" t="s">
        <v>75</v>
      </c>
      <c r="E1193" t="s">
        <v>76</v>
      </c>
      <c r="F1193">
        <v>16590</v>
      </c>
      <c r="G1193">
        <v>4.5</v>
      </c>
      <c r="H1193" t="s">
        <v>2230</v>
      </c>
      <c r="I1193" t="s">
        <v>78</v>
      </c>
      <c r="J1193">
        <v>5</v>
      </c>
      <c r="K1193">
        <v>5</v>
      </c>
      <c r="L1193" t="s">
        <v>79</v>
      </c>
      <c r="M1193" t="b">
        <v>1</v>
      </c>
      <c r="N1193" t="b">
        <v>0</v>
      </c>
      <c r="O1193" t="b">
        <v>0</v>
      </c>
      <c r="P1193" t="s">
        <v>80</v>
      </c>
      <c r="Q1193" t="s">
        <v>2412</v>
      </c>
      <c r="R1193">
        <v>2</v>
      </c>
      <c r="S1193" t="s">
        <v>131</v>
      </c>
      <c r="T1193" t="s">
        <v>83</v>
      </c>
      <c r="U1193" t="b">
        <v>0</v>
      </c>
      <c r="V1193" t="b">
        <v>0</v>
      </c>
      <c r="W1193" t="b">
        <v>0</v>
      </c>
      <c r="X1193" t="s">
        <v>84</v>
      </c>
      <c r="Y1193">
        <v>3</v>
      </c>
      <c r="Z1193" t="s">
        <v>2232</v>
      </c>
      <c r="AA1193" t="b">
        <v>0</v>
      </c>
      <c r="AB1193" t="s">
        <v>86</v>
      </c>
      <c r="AC1193">
        <v>1</v>
      </c>
      <c r="AD1193">
        <v>1</v>
      </c>
      <c r="AF1193">
        <v>256</v>
      </c>
      <c r="AG1193">
        <v>1E-3</v>
      </c>
      <c r="AH1193">
        <v>0.15</v>
      </c>
      <c r="AI1193" t="s">
        <v>87</v>
      </c>
      <c r="AJ1193">
        <v>180</v>
      </c>
      <c r="AK1193">
        <v>60</v>
      </c>
      <c r="AL1193">
        <v>120</v>
      </c>
      <c r="AM1193">
        <v>0.1331222387396748</v>
      </c>
      <c r="AN1193">
        <v>58.210874796624417</v>
      </c>
      <c r="AO1193">
        <v>0.47406221145776828</v>
      </c>
      <c r="AP1193">
        <v>58.210874796624417</v>
      </c>
      <c r="AQ1193">
        <v>0.47406221145776828</v>
      </c>
      <c r="AR1193">
        <v>-4.9668037518696598E-2</v>
      </c>
      <c r="AS1193">
        <v>65.163064642995849</v>
      </c>
      <c r="AT1193">
        <v>0.41740607596093088</v>
      </c>
      <c r="AU1193">
        <v>65.163064642995849</v>
      </c>
      <c r="AV1193">
        <v>65.163064642995849</v>
      </c>
      <c r="AW1193">
        <v>0.41740607596093088</v>
      </c>
      <c r="AX1193">
        <v>88.852489913129745</v>
      </c>
      <c r="AY1193">
        <v>4.1139411372949297E-2</v>
      </c>
      <c r="AZ1193">
        <v>0.8</v>
      </c>
      <c r="BA1193" t="s">
        <v>88</v>
      </c>
      <c r="BB1193">
        <v>7.5718823270042895E-2</v>
      </c>
      <c r="BC1193">
        <v>0.45018344176062519</v>
      </c>
      <c r="BD1193">
        <v>7.5718823270042895E-2</v>
      </c>
      <c r="BE1193">
        <v>7.5718823270042895E-2</v>
      </c>
      <c r="BF1193">
        <v>0.45018344176062519</v>
      </c>
      <c r="BG1193">
        <v>0.1693610736749766</v>
      </c>
      <c r="BH1193">
        <v>0.41320005219487732</v>
      </c>
      <c r="BI1193">
        <v>0.1693610736749766</v>
      </c>
      <c r="BJ1193">
        <v>0.1693610736749766</v>
      </c>
      <c r="BK1193">
        <v>0.41320005219487732</v>
      </c>
      <c r="BL1193">
        <v>0.11281475200789801</v>
      </c>
      <c r="BM1193">
        <v>0.54708445420924368</v>
      </c>
      <c r="BN1193">
        <v>0.11281475200789801</v>
      </c>
      <c r="BO1193">
        <v>0.11281475200789801</v>
      </c>
      <c r="BP1193">
        <v>0.54708445420924368</v>
      </c>
      <c r="BQ1193">
        <v>260.29436392303103</v>
      </c>
      <c r="BR1193">
        <v>0.25915635567897599</v>
      </c>
      <c r="BS1193">
        <v>260.29436392303103</v>
      </c>
      <c r="BT1193">
        <v>260.29436392303103</v>
      </c>
      <c r="BU1193">
        <v>0.25915635567897599</v>
      </c>
    </row>
    <row r="1194" spans="1:73" x14ac:dyDescent="0.3">
      <c r="A1194" t="s">
        <v>2455</v>
      </c>
      <c r="B1194" t="s">
        <v>2456</v>
      </c>
      <c r="C1194">
        <v>22</v>
      </c>
      <c r="D1194" t="s">
        <v>75</v>
      </c>
      <c r="E1194" t="s">
        <v>76</v>
      </c>
      <c r="F1194">
        <v>16590</v>
      </c>
      <c r="G1194">
        <v>4.5</v>
      </c>
      <c r="H1194" t="s">
        <v>2230</v>
      </c>
      <c r="I1194" t="s">
        <v>78</v>
      </c>
      <c r="J1194">
        <v>5</v>
      </c>
      <c r="K1194">
        <v>5</v>
      </c>
      <c r="L1194" t="s">
        <v>79</v>
      </c>
      <c r="M1194" t="b">
        <v>1</v>
      </c>
      <c r="N1194" t="b">
        <v>0</v>
      </c>
      <c r="O1194" t="b">
        <v>0</v>
      </c>
      <c r="P1194" t="s">
        <v>80</v>
      </c>
      <c r="Q1194" t="s">
        <v>2412</v>
      </c>
      <c r="R1194">
        <v>2</v>
      </c>
      <c r="S1194" t="s">
        <v>131</v>
      </c>
      <c r="T1194" t="s">
        <v>83</v>
      </c>
      <c r="U1194" t="b">
        <v>0</v>
      </c>
      <c r="V1194" t="b">
        <v>0</v>
      </c>
      <c r="W1194" t="b">
        <v>0</v>
      </c>
      <c r="X1194" t="s">
        <v>84</v>
      </c>
      <c r="Y1194">
        <v>3</v>
      </c>
      <c r="Z1194" t="s">
        <v>2232</v>
      </c>
      <c r="AA1194" t="b">
        <v>0</v>
      </c>
      <c r="AB1194" t="s">
        <v>86</v>
      </c>
      <c r="AC1194">
        <v>1</v>
      </c>
      <c r="AD1194">
        <v>1</v>
      </c>
      <c r="AF1194">
        <v>256</v>
      </c>
      <c r="AG1194">
        <v>1E-3</v>
      </c>
      <c r="AH1194">
        <v>0.15</v>
      </c>
      <c r="AI1194" t="s">
        <v>87</v>
      </c>
      <c r="AJ1194">
        <v>180</v>
      </c>
      <c r="AK1194">
        <v>60</v>
      </c>
      <c r="AL1194">
        <v>120</v>
      </c>
      <c r="AM1194">
        <v>0.20766544854668251</v>
      </c>
      <c r="AN1194">
        <v>61.729609822793051</v>
      </c>
      <c r="AO1194">
        <v>0.24339079578889361</v>
      </c>
      <c r="AP1194">
        <v>61.729609822793051</v>
      </c>
      <c r="AQ1194">
        <v>0.24339079578889361</v>
      </c>
      <c r="AR1194">
        <v>-0.1909129889333458</v>
      </c>
      <c r="AS1194">
        <v>73.372958140787802</v>
      </c>
      <c r="AT1194">
        <v>0.2259743632716609</v>
      </c>
      <c r="AU1194">
        <v>73.372958140787802</v>
      </c>
      <c r="AV1194">
        <v>73.372958140787802</v>
      </c>
      <c r="AW1194">
        <v>0.2259743632716609</v>
      </c>
      <c r="AX1194">
        <v>90.682789931762898</v>
      </c>
      <c r="AY1194">
        <v>-6.2766815749531496E-2</v>
      </c>
      <c r="AZ1194">
        <v>0.8</v>
      </c>
      <c r="BA1194" t="s">
        <v>88</v>
      </c>
      <c r="BB1194">
        <v>5.3897784396018798E-2</v>
      </c>
      <c r="BC1194">
        <v>0.60863239768451138</v>
      </c>
      <c r="BD1194">
        <v>5.3897784396018798E-2</v>
      </c>
      <c r="BE1194">
        <v>5.3897784396018798E-2</v>
      </c>
      <c r="BF1194">
        <v>0.60863239768451138</v>
      </c>
      <c r="BG1194">
        <v>0.28029873063760802</v>
      </c>
      <c r="BH1194">
        <v>2.8824765107210101E-2</v>
      </c>
      <c r="BI1194">
        <v>0.28029873063760802</v>
      </c>
      <c r="BJ1194">
        <v>0.28029873063760802</v>
      </c>
      <c r="BK1194">
        <v>2.8824765107210101E-2</v>
      </c>
      <c r="BL1194">
        <v>0.224132057916307</v>
      </c>
      <c r="BM1194">
        <v>0.1001806808628819</v>
      </c>
      <c r="BN1194">
        <v>0.224132057916307</v>
      </c>
      <c r="BO1194">
        <v>0.224132057916307</v>
      </c>
      <c r="BP1194">
        <v>0.1001806808628819</v>
      </c>
      <c r="BQ1194">
        <v>292.93350399020102</v>
      </c>
      <c r="BR1194">
        <v>0.16625960943203549</v>
      </c>
      <c r="BS1194">
        <v>292.93350399020102</v>
      </c>
      <c r="BT1194">
        <v>292.93350399020102</v>
      </c>
      <c r="BU1194">
        <v>0.16625960943203549</v>
      </c>
    </row>
    <row r="1195" spans="1:73" x14ac:dyDescent="0.3">
      <c r="A1195" t="s">
        <v>2457</v>
      </c>
      <c r="B1195" t="s">
        <v>2458</v>
      </c>
      <c r="C1195">
        <v>23</v>
      </c>
      <c r="D1195" t="s">
        <v>75</v>
      </c>
      <c r="E1195" t="s">
        <v>76</v>
      </c>
      <c r="F1195">
        <v>16590</v>
      </c>
      <c r="G1195">
        <v>4.5</v>
      </c>
      <c r="H1195" t="s">
        <v>2230</v>
      </c>
      <c r="I1195" t="s">
        <v>78</v>
      </c>
      <c r="J1195">
        <v>5</v>
      </c>
      <c r="K1195">
        <v>5</v>
      </c>
      <c r="L1195" t="s">
        <v>79</v>
      </c>
      <c r="M1195" t="b">
        <v>1</v>
      </c>
      <c r="N1195" t="b">
        <v>0</v>
      </c>
      <c r="O1195" t="b">
        <v>0</v>
      </c>
      <c r="P1195" t="s">
        <v>80</v>
      </c>
      <c r="Q1195" t="s">
        <v>2412</v>
      </c>
      <c r="R1195">
        <v>2</v>
      </c>
      <c r="S1195" t="s">
        <v>131</v>
      </c>
      <c r="T1195" t="s">
        <v>83</v>
      </c>
      <c r="U1195" t="b">
        <v>0</v>
      </c>
      <c r="V1195" t="b">
        <v>0</v>
      </c>
      <c r="W1195" t="b">
        <v>0</v>
      </c>
      <c r="X1195" t="s">
        <v>84</v>
      </c>
      <c r="Y1195">
        <v>3</v>
      </c>
      <c r="Z1195" t="s">
        <v>2232</v>
      </c>
      <c r="AA1195" t="b">
        <v>0</v>
      </c>
      <c r="AB1195" t="s">
        <v>86</v>
      </c>
      <c r="AC1195">
        <v>1</v>
      </c>
      <c r="AD1195">
        <v>1</v>
      </c>
      <c r="AF1195">
        <v>256</v>
      </c>
      <c r="AG1195">
        <v>1E-3</v>
      </c>
      <c r="AH1195">
        <v>0.15</v>
      </c>
      <c r="AI1195" t="s">
        <v>87</v>
      </c>
      <c r="AJ1195">
        <v>180</v>
      </c>
      <c r="AK1195">
        <v>60</v>
      </c>
      <c r="AL1195">
        <v>120</v>
      </c>
      <c r="AM1195">
        <v>0.18374718887623101</v>
      </c>
      <c r="AN1195">
        <v>63.902066722852517</v>
      </c>
      <c r="AO1195">
        <v>0.30886568537779491</v>
      </c>
      <c r="AP1195">
        <v>63.902066722852517</v>
      </c>
      <c r="AQ1195">
        <v>0.30886568537779491</v>
      </c>
      <c r="AR1195">
        <v>-1.329473749438715</v>
      </c>
      <c r="AS1195">
        <v>70.834335404585602</v>
      </c>
      <c r="AT1195">
        <v>0.29226110296582353</v>
      </c>
      <c r="AU1195">
        <v>70.834335404585602</v>
      </c>
      <c r="AV1195">
        <v>70.834335404585602</v>
      </c>
      <c r="AW1195">
        <v>0.29226110296582353</v>
      </c>
      <c r="AX1195">
        <v>118.65515974632019</v>
      </c>
      <c r="AY1195">
        <v>-0.86658426171256642</v>
      </c>
      <c r="AZ1195">
        <v>0.8</v>
      </c>
      <c r="BA1195" t="s">
        <v>88</v>
      </c>
      <c r="BB1195">
        <v>5.2631540556680997E-2</v>
      </c>
      <c r="BC1195">
        <v>0.61782696515888369</v>
      </c>
      <c r="BD1195">
        <v>5.2631540556680997E-2</v>
      </c>
      <c r="BE1195">
        <v>5.2631540556680997E-2</v>
      </c>
      <c r="BF1195">
        <v>0.61782696515888369</v>
      </c>
      <c r="BG1195">
        <v>0.23011972225900371</v>
      </c>
      <c r="BH1195">
        <v>0.20268431180556301</v>
      </c>
      <c r="BI1195">
        <v>0.23011972225900371</v>
      </c>
      <c r="BJ1195">
        <v>0.23011972225900371</v>
      </c>
      <c r="BK1195">
        <v>0.20268431180556301</v>
      </c>
      <c r="BL1195">
        <v>0.21083695428572929</v>
      </c>
      <c r="BM1195">
        <v>0.1535563166730482</v>
      </c>
      <c r="BN1195">
        <v>0.21083695428572929</v>
      </c>
      <c r="BO1195">
        <v>0.21083695428572929</v>
      </c>
      <c r="BP1195">
        <v>0.1535563166730482</v>
      </c>
      <c r="BQ1195">
        <v>282.84375340124132</v>
      </c>
      <c r="BR1195">
        <v>0.19497681822578969</v>
      </c>
      <c r="BS1195">
        <v>282.84375340124132</v>
      </c>
      <c r="BT1195">
        <v>282.84375340124132</v>
      </c>
      <c r="BU1195">
        <v>0.19497681822578969</v>
      </c>
    </row>
    <row r="1196" spans="1:73" x14ac:dyDescent="0.3">
      <c r="A1196" t="s">
        <v>2459</v>
      </c>
      <c r="B1196" t="s">
        <v>2460</v>
      </c>
      <c r="C1196">
        <v>24</v>
      </c>
      <c r="D1196" t="s">
        <v>75</v>
      </c>
      <c r="E1196" t="s">
        <v>76</v>
      </c>
      <c r="F1196">
        <v>16590</v>
      </c>
      <c r="G1196">
        <v>4.5</v>
      </c>
      <c r="H1196" t="s">
        <v>2230</v>
      </c>
      <c r="I1196" t="s">
        <v>78</v>
      </c>
      <c r="J1196">
        <v>5</v>
      </c>
      <c r="K1196">
        <v>5</v>
      </c>
      <c r="L1196" t="s">
        <v>79</v>
      </c>
      <c r="M1196" t="b">
        <v>1</v>
      </c>
      <c r="N1196" t="b">
        <v>0</v>
      </c>
      <c r="O1196" t="b">
        <v>0</v>
      </c>
      <c r="P1196" t="s">
        <v>80</v>
      </c>
      <c r="Q1196" t="s">
        <v>2412</v>
      </c>
      <c r="R1196">
        <v>2</v>
      </c>
      <c r="S1196" t="s">
        <v>131</v>
      </c>
      <c r="T1196" t="s">
        <v>83</v>
      </c>
      <c r="U1196" t="b">
        <v>0</v>
      </c>
      <c r="V1196" t="b">
        <v>0</v>
      </c>
      <c r="W1196" t="b">
        <v>0</v>
      </c>
      <c r="X1196" t="s">
        <v>84</v>
      </c>
      <c r="Y1196">
        <v>3</v>
      </c>
      <c r="Z1196" t="s">
        <v>2232</v>
      </c>
      <c r="AA1196" t="b">
        <v>0</v>
      </c>
      <c r="AB1196" t="s">
        <v>86</v>
      </c>
      <c r="AC1196">
        <v>1</v>
      </c>
      <c r="AD1196">
        <v>1</v>
      </c>
      <c r="AF1196">
        <v>256</v>
      </c>
      <c r="AG1196">
        <v>1E-3</v>
      </c>
      <c r="AH1196">
        <v>0.15</v>
      </c>
      <c r="AI1196" t="s">
        <v>87</v>
      </c>
      <c r="AJ1196">
        <v>180</v>
      </c>
      <c r="AK1196">
        <v>60</v>
      </c>
      <c r="AL1196">
        <v>120</v>
      </c>
      <c r="AM1196">
        <v>0.16707666884831149</v>
      </c>
      <c r="AN1196">
        <v>72.134900921249312</v>
      </c>
      <c r="AO1196">
        <v>0.35848158911194328</v>
      </c>
      <c r="AP1196">
        <v>72.134900921249312</v>
      </c>
      <c r="AQ1196">
        <v>0.35848158911194328</v>
      </c>
      <c r="AR1196">
        <v>-0.12547391391700541</v>
      </c>
      <c r="AS1196">
        <v>77.119398370757793</v>
      </c>
      <c r="AT1196">
        <v>0.30892776839608149</v>
      </c>
      <c r="AU1196">
        <v>77.119398370757793</v>
      </c>
      <c r="AV1196">
        <v>77.119398370757793</v>
      </c>
      <c r="AW1196">
        <v>0.30892776839608149</v>
      </c>
      <c r="AX1196">
        <v>107.2730320654024</v>
      </c>
      <c r="AY1196">
        <v>-8.1238809312684707E-2</v>
      </c>
      <c r="AZ1196">
        <v>0.8</v>
      </c>
      <c r="BA1196" t="s">
        <v>88</v>
      </c>
      <c r="BB1196">
        <v>7.5073862608968797E-2</v>
      </c>
      <c r="BC1196">
        <v>0.45486669006741531</v>
      </c>
      <c r="BD1196">
        <v>7.5073862608968797E-2</v>
      </c>
      <c r="BE1196">
        <v>7.5073862608968797E-2</v>
      </c>
      <c r="BF1196">
        <v>0.45486669006741531</v>
      </c>
      <c r="BG1196">
        <v>0.21422802551642911</v>
      </c>
      <c r="BH1196">
        <v>0.2577456468380383</v>
      </c>
      <c r="BI1196">
        <v>0.21422802551642911</v>
      </c>
      <c r="BJ1196">
        <v>0.21422802551642911</v>
      </c>
      <c r="BK1196">
        <v>0.2577456468380383</v>
      </c>
      <c r="BL1196">
        <v>0.1494933568123015</v>
      </c>
      <c r="BM1196">
        <v>0.39983145743213022</v>
      </c>
      <c r="BN1196">
        <v>0.1494933568123015</v>
      </c>
      <c r="BO1196">
        <v>0.1494933568123015</v>
      </c>
      <c r="BP1196">
        <v>0.39983145743213022</v>
      </c>
      <c r="BQ1196">
        <v>308.03879823809342</v>
      </c>
      <c r="BR1196">
        <v>0.12326727924674161</v>
      </c>
      <c r="BS1196">
        <v>308.03879823809342</v>
      </c>
      <c r="BT1196">
        <v>308.03879823809342</v>
      </c>
      <c r="BU1196">
        <v>0.12326727924674161</v>
      </c>
    </row>
    <row r="1197" spans="1:73" x14ac:dyDescent="0.3">
      <c r="A1197" t="s">
        <v>2461</v>
      </c>
      <c r="B1197" t="s">
        <v>2462</v>
      </c>
      <c r="C1197">
        <v>25</v>
      </c>
      <c r="D1197" t="s">
        <v>75</v>
      </c>
      <c r="E1197" t="s">
        <v>76</v>
      </c>
      <c r="F1197">
        <v>16590</v>
      </c>
      <c r="G1197">
        <v>4.5</v>
      </c>
      <c r="H1197" t="s">
        <v>2230</v>
      </c>
      <c r="I1197" t="s">
        <v>78</v>
      </c>
      <c r="J1197">
        <v>5</v>
      </c>
      <c r="K1197">
        <v>5</v>
      </c>
      <c r="L1197" t="s">
        <v>79</v>
      </c>
      <c r="M1197" t="b">
        <v>1</v>
      </c>
      <c r="N1197" t="b">
        <v>0</v>
      </c>
      <c r="O1197" t="b">
        <v>0</v>
      </c>
      <c r="P1197" t="s">
        <v>80</v>
      </c>
      <c r="Q1197" t="s">
        <v>2412</v>
      </c>
      <c r="R1197">
        <v>2</v>
      </c>
      <c r="S1197" t="s">
        <v>131</v>
      </c>
      <c r="T1197" t="s">
        <v>83</v>
      </c>
      <c r="U1197" t="b">
        <v>0</v>
      </c>
      <c r="V1197" t="b">
        <v>0</v>
      </c>
      <c r="W1197" t="b">
        <v>0</v>
      </c>
      <c r="X1197" t="s">
        <v>84</v>
      </c>
      <c r="Y1197">
        <v>3</v>
      </c>
      <c r="Z1197" t="s">
        <v>2232</v>
      </c>
      <c r="AA1197" t="b">
        <v>0</v>
      </c>
      <c r="AB1197" t="s">
        <v>86</v>
      </c>
      <c r="AC1197">
        <v>1</v>
      </c>
      <c r="AD1197">
        <v>1</v>
      </c>
      <c r="AF1197">
        <v>256</v>
      </c>
      <c r="AG1197">
        <v>1E-3</v>
      </c>
      <c r="AH1197">
        <v>0.15</v>
      </c>
      <c r="AI1197" t="s">
        <v>87</v>
      </c>
      <c r="AJ1197">
        <v>180</v>
      </c>
      <c r="AK1197">
        <v>60</v>
      </c>
      <c r="AL1197">
        <v>120</v>
      </c>
      <c r="AM1197">
        <v>0.14696004863996809</v>
      </c>
      <c r="AN1197">
        <v>67.175845487388742</v>
      </c>
      <c r="AO1197">
        <v>0.4245216101517334</v>
      </c>
      <c r="AP1197">
        <v>67.175845487388742</v>
      </c>
      <c r="AQ1197">
        <v>0.4245216101517334</v>
      </c>
      <c r="AR1197">
        <v>-0.1720367238848439</v>
      </c>
      <c r="AS1197">
        <v>70.6048394705563</v>
      </c>
      <c r="AT1197">
        <v>0.38051451875865577</v>
      </c>
      <c r="AU1197">
        <v>70.6048394705563</v>
      </c>
      <c r="AV1197">
        <v>70.6048394705563</v>
      </c>
      <c r="AW1197">
        <v>0.38051451875865577</v>
      </c>
      <c r="AX1197">
        <v>103.547136954609</v>
      </c>
      <c r="AY1197">
        <v>-0.15508062602194189</v>
      </c>
      <c r="AZ1197">
        <v>0.8</v>
      </c>
      <c r="BA1197" t="s">
        <v>88</v>
      </c>
      <c r="BB1197">
        <v>4.7804723470817399E-2</v>
      </c>
      <c r="BC1197">
        <v>0.6528758980766054</v>
      </c>
      <c r="BD1197">
        <v>4.7804723470817399E-2</v>
      </c>
      <c r="BE1197">
        <v>4.7804723470817399E-2</v>
      </c>
      <c r="BF1197">
        <v>0.6528758980766054</v>
      </c>
      <c r="BG1197">
        <v>0.17623033672135061</v>
      </c>
      <c r="BH1197">
        <v>0.3893995228902058</v>
      </c>
      <c r="BI1197">
        <v>0.17623033672135061</v>
      </c>
      <c r="BJ1197">
        <v>0.17623033672135061</v>
      </c>
      <c r="BK1197">
        <v>0.3893995228902058</v>
      </c>
      <c r="BL1197">
        <v>0.17873099495989461</v>
      </c>
      <c r="BM1197">
        <v>0.28245158819018279</v>
      </c>
      <c r="BN1197">
        <v>0.17873099495989461</v>
      </c>
      <c r="BO1197">
        <v>0.17873099495989461</v>
      </c>
      <c r="BP1197">
        <v>0.28245158819018279</v>
      </c>
      <c r="BQ1197">
        <v>282.01659182707328</v>
      </c>
      <c r="BR1197">
        <v>0.19733106587761409</v>
      </c>
      <c r="BS1197">
        <v>282.01659182707328</v>
      </c>
      <c r="BT1197">
        <v>282.01659182707328</v>
      </c>
      <c r="BU1197">
        <v>0.19733106587761409</v>
      </c>
    </row>
    <row r="1198" spans="1:73" x14ac:dyDescent="0.3">
      <c r="A1198" t="s">
        <v>2463</v>
      </c>
      <c r="B1198" t="s">
        <v>2464</v>
      </c>
      <c r="C1198">
        <v>26</v>
      </c>
      <c r="D1198" t="s">
        <v>75</v>
      </c>
      <c r="E1198" t="s">
        <v>76</v>
      </c>
      <c r="F1198">
        <v>16590</v>
      </c>
      <c r="G1198">
        <v>4.5</v>
      </c>
      <c r="H1198" t="s">
        <v>2230</v>
      </c>
      <c r="I1198" t="s">
        <v>78</v>
      </c>
      <c r="J1198">
        <v>5</v>
      </c>
      <c r="K1198">
        <v>5</v>
      </c>
      <c r="L1198" t="s">
        <v>79</v>
      </c>
      <c r="M1198" t="b">
        <v>1</v>
      </c>
      <c r="N1198" t="b">
        <v>0</v>
      </c>
      <c r="O1198" t="b">
        <v>0</v>
      </c>
      <c r="P1198" t="s">
        <v>80</v>
      </c>
      <c r="Q1198" t="s">
        <v>2412</v>
      </c>
      <c r="R1198">
        <v>2</v>
      </c>
      <c r="S1198" t="s">
        <v>131</v>
      </c>
      <c r="T1198" t="s">
        <v>83</v>
      </c>
      <c r="U1198" t="b">
        <v>0</v>
      </c>
      <c r="V1198" t="b">
        <v>0</v>
      </c>
      <c r="W1198" t="b">
        <v>0</v>
      </c>
      <c r="X1198" t="s">
        <v>84</v>
      </c>
      <c r="Y1198">
        <v>3</v>
      </c>
      <c r="Z1198" t="s">
        <v>2232</v>
      </c>
      <c r="AA1198" t="b">
        <v>0</v>
      </c>
      <c r="AB1198" t="s">
        <v>86</v>
      </c>
      <c r="AC1198">
        <v>1</v>
      </c>
      <c r="AD1198">
        <v>1</v>
      </c>
      <c r="AF1198">
        <v>256</v>
      </c>
      <c r="AG1198">
        <v>1E-3</v>
      </c>
      <c r="AH1198">
        <v>0.15</v>
      </c>
      <c r="AI1198" t="s">
        <v>87</v>
      </c>
      <c r="AJ1198">
        <v>180</v>
      </c>
      <c r="AK1198">
        <v>60</v>
      </c>
      <c r="AL1198">
        <v>120</v>
      </c>
      <c r="AM1198">
        <v>0.1779036734905165</v>
      </c>
      <c r="AN1198">
        <v>65.927687007635058</v>
      </c>
      <c r="AO1198">
        <v>0.28573648109364508</v>
      </c>
      <c r="AP1198">
        <v>65.927687007635058</v>
      </c>
      <c r="AQ1198">
        <v>0.28573648109364508</v>
      </c>
      <c r="AR1198">
        <v>2.2406900166924999E-3</v>
      </c>
      <c r="AS1198">
        <v>71.975887434768879</v>
      </c>
      <c r="AT1198">
        <v>0.2283095822029278</v>
      </c>
      <c r="AU1198">
        <v>71.975887434768879</v>
      </c>
      <c r="AV1198">
        <v>71.975887434768879</v>
      </c>
      <c r="AW1198">
        <v>0.2283095822029278</v>
      </c>
      <c r="AX1198">
        <v>105.09783293746131</v>
      </c>
      <c r="AY1198">
        <v>3.6419177663397002E-3</v>
      </c>
      <c r="AZ1198">
        <v>0.8</v>
      </c>
      <c r="BA1198" t="s">
        <v>88</v>
      </c>
      <c r="BB1198">
        <v>0.1221296620612578</v>
      </c>
      <c r="BC1198">
        <v>0.11318074484623949</v>
      </c>
      <c r="BD1198">
        <v>0.1221296620612578</v>
      </c>
      <c r="BE1198">
        <v>0.1221296620612578</v>
      </c>
      <c r="BF1198">
        <v>0.11318074484623949</v>
      </c>
      <c r="BG1198">
        <v>0.20233286700405331</v>
      </c>
      <c r="BH1198">
        <v>0.29895983049154629</v>
      </c>
      <c r="BI1198">
        <v>0.20233286700405331</v>
      </c>
      <c r="BJ1198">
        <v>0.20233286700405331</v>
      </c>
      <c r="BK1198">
        <v>0.29895983049154629</v>
      </c>
      <c r="BL1198">
        <v>0.1695984611264322</v>
      </c>
      <c r="BM1198">
        <v>0.31911582289368701</v>
      </c>
      <c r="BN1198">
        <v>0.1695984611264322</v>
      </c>
      <c r="BO1198">
        <v>0.1695984611264322</v>
      </c>
      <c r="BP1198">
        <v>0.31911582289368701</v>
      </c>
      <c r="BQ1198">
        <v>287.40948874888483</v>
      </c>
      <c r="BR1198">
        <v>0.18198193058022491</v>
      </c>
      <c r="BS1198">
        <v>287.40948874888483</v>
      </c>
      <c r="BT1198">
        <v>287.40948874888483</v>
      </c>
      <c r="BU1198">
        <v>0.18198193058022491</v>
      </c>
    </row>
    <row r="1199" spans="1:73" x14ac:dyDescent="0.3">
      <c r="A1199" t="s">
        <v>2465</v>
      </c>
      <c r="B1199" t="s">
        <v>2466</v>
      </c>
      <c r="C1199">
        <v>27</v>
      </c>
      <c r="D1199" t="s">
        <v>75</v>
      </c>
      <c r="E1199" t="s">
        <v>76</v>
      </c>
      <c r="F1199">
        <v>16590</v>
      </c>
      <c r="G1199">
        <v>4.5</v>
      </c>
      <c r="H1199" t="s">
        <v>2230</v>
      </c>
      <c r="I1199" t="s">
        <v>78</v>
      </c>
      <c r="J1199">
        <v>5</v>
      </c>
      <c r="K1199">
        <v>5</v>
      </c>
      <c r="L1199" t="s">
        <v>79</v>
      </c>
      <c r="M1199" t="b">
        <v>1</v>
      </c>
      <c r="N1199" t="b">
        <v>0</v>
      </c>
      <c r="O1199" t="b">
        <v>0</v>
      </c>
      <c r="P1199" t="s">
        <v>80</v>
      </c>
      <c r="Q1199" t="s">
        <v>2412</v>
      </c>
      <c r="R1199">
        <v>2</v>
      </c>
      <c r="S1199" t="s">
        <v>131</v>
      </c>
      <c r="T1199" t="s">
        <v>83</v>
      </c>
      <c r="U1199" t="b">
        <v>0</v>
      </c>
      <c r="V1199" t="b">
        <v>0</v>
      </c>
      <c r="W1199" t="b">
        <v>0</v>
      </c>
      <c r="X1199" t="s">
        <v>84</v>
      </c>
      <c r="Y1199">
        <v>3</v>
      </c>
      <c r="Z1199" t="s">
        <v>2232</v>
      </c>
      <c r="AA1199" t="b">
        <v>0</v>
      </c>
      <c r="AB1199" t="s">
        <v>86</v>
      </c>
      <c r="AC1199">
        <v>1</v>
      </c>
      <c r="AD1199">
        <v>1</v>
      </c>
      <c r="AF1199">
        <v>256</v>
      </c>
      <c r="AG1199">
        <v>1E-3</v>
      </c>
      <c r="AH1199">
        <v>0.15</v>
      </c>
      <c r="AI1199" t="s">
        <v>87</v>
      </c>
      <c r="AJ1199">
        <v>180</v>
      </c>
      <c r="AK1199">
        <v>60</v>
      </c>
      <c r="AL1199">
        <v>120</v>
      </c>
      <c r="AM1199">
        <v>0.1643164157438225</v>
      </c>
      <c r="AN1199">
        <v>61.20560170967007</v>
      </c>
      <c r="AO1199">
        <v>0.34398561306549552</v>
      </c>
      <c r="AP1199">
        <v>61.20560170967007</v>
      </c>
      <c r="AQ1199">
        <v>0.34398561306549552</v>
      </c>
      <c r="AR1199">
        <v>-0.30609233674013892</v>
      </c>
      <c r="AS1199">
        <v>72.729871804140046</v>
      </c>
      <c r="AT1199">
        <v>0.22130024171690571</v>
      </c>
      <c r="AU1199">
        <v>72.729871804140046</v>
      </c>
      <c r="AV1199">
        <v>72.729871804140046</v>
      </c>
      <c r="AW1199">
        <v>0.22130024171690571</v>
      </c>
      <c r="AX1199">
        <v>117.77526069463261</v>
      </c>
      <c r="AY1199">
        <v>-0.31880755763576901</v>
      </c>
      <c r="AZ1199">
        <v>0.8</v>
      </c>
      <c r="BA1199" t="s">
        <v>88</v>
      </c>
      <c r="BB1199">
        <v>0.1232700802939392</v>
      </c>
      <c r="BC1199">
        <v>0.1048998339634841</v>
      </c>
      <c r="BD1199">
        <v>0.1232700802939392</v>
      </c>
      <c r="BE1199">
        <v>0.1232700802939392</v>
      </c>
      <c r="BF1199">
        <v>0.1048998339634841</v>
      </c>
      <c r="BG1199">
        <v>0.19831605173534511</v>
      </c>
      <c r="BH1199">
        <v>0.31287723747813811</v>
      </c>
      <c r="BI1199">
        <v>0.19831605173534511</v>
      </c>
      <c r="BJ1199">
        <v>0.19831605173534511</v>
      </c>
      <c r="BK1199">
        <v>0.31287723747813811</v>
      </c>
      <c r="BL1199">
        <v>0.1758504046483812</v>
      </c>
      <c r="BM1199">
        <v>0.29401624715470681</v>
      </c>
      <c r="BN1199">
        <v>0.1758504046483812</v>
      </c>
      <c r="BO1199">
        <v>0.1758504046483812</v>
      </c>
      <c r="BP1199">
        <v>0.29401624715470681</v>
      </c>
      <c r="BQ1199">
        <v>290.42205067988209</v>
      </c>
      <c r="BR1199">
        <v>0.1734076482712818</v>
      </c>
      <c r="BS1199">
        <v>290.42205067988209</v>
      </c>
      <c r="BT1199">
        <v>290.42205067988209</v>
      </c>
      <c r="BU1199">
        <v>0.1734076482712818</v>
      </c>
    </row>
    <row r="1200" spans="1:73" x14ac:dyDescent="0.3">
      <c r="A1200" t="s">
        <v>2467</v>
      </c>
      <c r="B1200" t="s">
        <v>2468</v>
      </c>
      <c r="C1200">
        <v>28</v>
      </c>
      <c r="D1200" t="s">
        <v>75</v>
      </c>
      <c r="E1200" t="s">
        <v>76</v>
      </c>
      <c r="F1200">
        <v>16590</v>
      </c>
      <c r="G1200">
        <v>4.5</v>
      </c>
      <c r="H1200" t="s">
        <v>2230</v>
      </c>
      <c r="I1200" t="s">
        <v>78</v>
      </c>
      <c r="J1200">
        <v>5</v>
      </c>
      <c r="K1200">
        <v>5</v>
      </c>
      <c r="L1200" t="s">
        <v>79</v>
      </c>
      <c r="M1200" t="b">
        <v>1</v>
      </c>
      <c r="N1200" t="b">
        <v>0</v>
      </c>
      <c r="O1200" t="b">
        <v>0</v>
      </c>
      <c r="P1200" t="s">
        <v>80</v>
      </c>
      <c r="Q1200" t="s">
        <v>2412</v>
      </c>
      <c r="R1200">
        <v>2</v>
      </c>
      <c r="S1200" t="s">
        <v>131</v>
      </c>
      <c r="T1200" t="s">
        <v>83</v>
      </c>
      <c r="U1200" t="b">
        <v>0</v>
      </c>
      <c r="V1200" t="b">
        <v>0</v>
      </c>
      <c r="W1200" t="b">
        <v>0</v>
      </c>
      <c r="X1200" t="s">
        <v>84</v>
      </c>
      <c r="Y1200">
        <v>3</v>
      </c>
      <c r="Z1200" t="s">
        <v>2232</v>
      </c>
      <c r="AA1200" t="b">
        <v>0</v>
      </c>
      <c r="AB1200" t="s">
        <v>86</v>
      </c>
      <c r="AC1200">
        <v>1</v>
      </c>
      <c r="AD1200">
        <v>1</v>
      </c>
      <c r="AF1200">
        <v>256</v>
      </c>
      <c r="AG1200">
        <v>1E-3</v>
      </c>
      <c r="AH1200">
        <v>0.15</v>
      </c>
      <c r="AI1200" t="s">
        <v>87</v>
      </c>
      <c r="AJ1200">
        <v>180</v>
      </c>
      <c r="AK1200">
        <v>60</v>
      </c>
      <c r="AL1200">
        <v>120</v>
      </c>
      <c r="AM1200">
        <v>0.12293224677107401</v>
      </c>
      <c r="AN1200">
        <v>58.489460970492807</v>
      </c>
      <c r="AO1200">
        <v>0.52741841843766402</v>
      </c>
      <c r="AP1200">
        <v>58.489460970492807</v>
      </c>
      <c r="AQ1200">
        <v>0.52741841843766402</v>
      </c>
      <c r="AR1200">
        <v>-0.26877245112748122</v>
      </c>
      <c r="AS1200">
        <v>68.49388256181507</v>
      </c>
      <c r="AT1200">
        <v>0.40585359741135368</v>
      </c>
      <c r="AU1200">
        <v>68.49388256181507</v>
      </c>
      <c r="AV1200">
        <v>68.49388256181507</v>
      </c>
      <c r="AW1200">
        <v>0.40585359741135368</v>
      </c>
      <c r="AX1200">
        <v>117.6936371960748</v>
      </c>
      <c r="AY1200">
        <v>-0.2186012488376165</v>
      </c>
      <c r="AZ1200">
        <v>0.8</v>
      </c>
      <c r="BA1200" t="s">
        <v>88</v>
      </c>
      <c r="BB1200">
        <v>6.5103828738868705E-2</v>
      </c>
      <c r="BC1200">
        <v>0.52726202680473566</v>
      </c>
      <c r="BD1200">
        <v>6.5103828738868705E-2</v>
      </c>
      <c r="BE1200">
        <v>6.5103828738868705E-2</v>
      </c>
      <c r="BF1200">
        <v>0.52726202680473566</v>
      </c>
      <c r="BG1200">
        <v>0.15878365950534909</v>
      </c>
      <c r="BH1200">
        <v>0.44984853314724882</v>
      </c>
      <c r="BI1200">
        <v>0.15878365950534909</v>
      </c>
      <c r="BJ1200">
        <v>0.15878365950534909</v>
      </c>
      <c r="BK1200">
        <v>0.44984853314724882</v>
      </c>
      <c r="BL1200">
        <v>0.1432138602447931</v>
      </c>
      <c r="BM1200">
        <v>0.42504164993395049</v>
      </c>
      <c r="BN1200">
        <v>0.1432138602447931</v>
      </c>
      <c r="BO1200">
        <v>0.1432138602447931</v>
      </c>
      <c r="BP1200">
        <v>0.42504164993395049</v>
      </c>
      <c r="BQ1200">
        <v>273.60842889877171</v>
      </c>
      <c r="BR1200">
        <v>0.22126217975947229</v>
      </c>
      <c r="BS1200">
        <v>273.60842889877171</v>
      </c>
      <c r="BT1200">
        <v>273.60842889877171</v>
      </c>
      <c r="BU1200">
        <v>0.22126217975947229</v>
      </c>
    </row>
    <row r="1201" spans="1:73" x14ac:dyDescent="0.3">
      <c r="A1201" t="s">
        <v>2469</v>
      </c>
      <c r="B1201" t="s">
        <v>2470</v>
      </c>
      <c r="C1201">
        <v>29</v>
      </c>
      <c r="D1201" t="s">
        <v>75</v>
      </c>
      <c r="E1201" t="s">
        <v>76</v>
      </c>
      <c r="F1201">
        <v>16590</v>
      </c>
      <c r="G1201">
        <v>4.5</v>
      </c>
      <c r="H1201" t="s">
        <v>2230</v>
      </c>
      <c r="I1201" t="s">
        <v>78</v>
      </c>
      <c r="J1201">
        <v>5</v>
      </c>
      <c r="K1201">
        <v>5</v>
      </c>
      <c r="L1201" t="s">
        <v>79</v>
      </c>
      <c r="M1201" t="b">
        <v>1</v>
      </c>
      <c r="N1201" t="b">
        <v>0</v>
      </c>
      <c r="O1201" t="b">
        <v>0</v>
      </c>
      <c r="P1201" t="s">
        <v>80</v>
      </c>
      <c r="Q1201" t="s">
        <v>2412</v>
      </c>
      <c r="R1201">
        <v>2</v>
      </c>
      <c r="S1201" t="s">
        <v>131</v>
      </c>
      <c r="T1201" t="s">
        <v>83</v>
      </c>
      <c r="U1201" t="b">
        <v>0</v>
      </c>
      <c r="V1201" t="b">
        <v>0</v>
      </c>
      <c r="W1201" t="b">
        <v>0</v>
      </c>
      <c r="X1201" t="s">
        <v>84</v>
      </c>
      <c r="Y1201">
        <v>3</v>
      </c>
      <c r="Z1201" t="s">
        <v>2232</v>
      </c>
      <c r="AA1201" t="b">
        <v>0</v>
      </c>
      <c r="AB1201" t="s">
        <v>86</v>
      </c>
      <c r="AC1201">
        <v>1</v>
      </c>
      <c r="AD1201">
        <v>1</v>
      </c>
      <c r="AF1201">
        <v>256</v>
      </c>
      <c r="AG1201">
        <v>1E-3</v>
      </c>
      <c r="AH1201">
        <v>0.15</v>
      </c>
      <c r="AI1201" t="s">
        <v>87</v>
      </c>
      <c r="AJ1201">
        <v>180</v>
      </c>
      <c r="AK1201">
        <v>60</v>
      </c>
      <c r="AL1201">
        <v>120</v>
      </c>
      <c r="AM1201">
        <v>0.14922870298013419</v>
      </c>
      <c r="AN1201">
        <v>59.752419770273882</v>
      </c>
      <c r="AO1201">
        <v>0.40728116479032989</v>
      </c>
      <c r="AP1201">
        <v>59.752419770273882</v>
      </c>
      <c r="AQ1201">
        <v>0.40728116479032989</v>
      </c>
      <c r="AR1201">
        <v>-0.205959901422299</v>
      </c>
      <c r="AS1201">
        <v>71.008379036772055</v>
      </c>
      <c r="AT1201">
        <v>0.34242556587133721</v>
      </c>
      <c r="AU1201">
        <v>71.008379036772055</v>
      </c>
      <c r="AV1201">
        <v>71.008379036772055</v>
      </c>
      <c r="AW1201">
        <v>0.34242556587133721</v>
      </c>
      <c r="AX1201">
        <v>115.44923095697639</v>
      </c>
      <c r="AY1201">
        <v>-7.2182150001576406E-2</v>
      </c>
      <c r="AZ1201">
        <v>0.8</v>
      </c>
      <c r="BA1201" t="s">
        <v>88</v>
      </c>
      <c r="BB1201">
        <v>8.40945538893446E-2</v>
      </c>
      <c r="BC1201">
        <v>0.38936480799209749</v>
      </c>
      <c r="BD1201">
        <v>8.40945538893446E-2</v>
      </c>
      <c r="BE1201">
        <v>8.40945538893446E-2</v>
      </c>
      <c r="BF1201">
        <v>0.38936480799209749</v>
      </c>
      <c r="BG1201">
        <v>0.2032641505629828</v>
      </c>
      <c r="BH1201">
        <v>0.29573313186527073</v>
      </c>
      <c r="BI1201">
        <v>0.2032641505629828</v>
      </c>
      <c r="BJ1201">
        <v>0.2032641505629828</v>
      </c>
      <c r="BK1201">
        <v>0.29573313186527073</v>
      </c>
      <c r="BL1201">
        <v>0.12657643557577319</v>
      </c>
      <c r="BM1201">
        <v>0.49183564753095088</v>
      </c>
      <c r="BN1201">
        <v>0.12657643557577319</v>
      </c>
      <c r="BO1201">
        <v>0.12657643557577319</v>
      </c>
      <c r="BP1201">
        <v>0.49183564753095088</v>
      </c>
      <c r="BQ1201">
        <v>283.61958100705988</v>
      </c>
      <c r="BR1201">
        <v>0.1927686760970212</v>
      </c>
      <c r="BS1201">
        <v>283.61958100705988</v>
      </c>
      <c r="BT1201">
        <v>283.61958100705988</v>
      </c>
      <c r="BU1201">
        <v>0.1927686760970212</v>
      </c>
    </row>
    <row r="1202" spans="1:73" x14ac:dyDescent="0.3">
      <c r="A1202" t="s">
        <v>2471</v>
      </c>
      <c r="B1202" t="s">
        <v>2472</v>
      </c>
      <c r="C1202">
        <v>0</v>
      </c>
      <c r="D1202" t="s">
        <v>75</v>
      </c>
      <c r="E1202" t="s">
        <v>76</v>
      </c>
      <c r="F1202">
        <v>16590</v>
      </c>
      <c r="G1202">
        <v>4.5</v>
      </c>
      <c r="H1202" t="s">
        <v>2473</v>
      </c>
      <c r="I1202" t="s">
        <v>78</v>
      </c>
      <c r="J1202">
        <v>5</v>
      </c>
      <c r="K1202">
        <v>5</v>
      </c>
      <c r="L1202" t="s">
        <v>79</v>
      </c>
      <c r="M1202" t="b">
        <v>1</v>
      </c>
      <c r="N1202" t="b">
        <v>0</v>
      </c>
      <c r="O1202" t="b">
        <v>0</v>
      </c>
      <c r="P1202" t="s">
        <v>80</v>
      </c>
      <c r="Q1202" t="s">
        <v>2474</v>
      </c>
      <c r="R1202">
        <v>2</v>
      </c>
      <c r="S1202" t="s">
        <v>82</v>
      </c>
      <c r="T1202" t="s">
        <v>83</v>
      </c>
      <c r="U1202" t="b">
        <v>0</v>
      </c>
      <c r="V1202" t="b">
        <v>0</v>
      </c>
      <c r="W1202" t="b">
        <v>0</v>
      </c>
      <c r="X1202" t="s">
        <v>84</v>
      </c>
      <c r="Y1202">
        <v>1</v>
      </c>
      <c r="Z1202" t="s">
        <v>2475</v>
      </c>
      <c r="AA1202" t="b">
        <v>0</v>
      </c>
      <c r="AB1202" t="s">
        <v>86</v>
      </c>
      <c r="AC1202">
        <v>1</v>
      </c>
      <c r="AD1202">
        <v>1</v>
      </c>
      <c r="AF1202">
        <v>256</v>
      </c>
      <c r="AG1202">
        <v>1E-3</v>
      </c>
      <c r="AH1202">
        <v>0.15</v>
      </c>
      <c r="AI1202" t="s">
        <v>87</v>
      </c>
      <c r="AJ1202">
        <v>140</v>
      </c>
      <c r="AK1202">
        <v>20</v>
      </c>
      <c r="AL1202">
        <v>120</v>
      </c>
      <c r="AM1202">
        <v>2.9520248375927201E-2</v>
      </c>
      <c r="AN1202">
        <v>4.9787009922925511</v>
      </c>
      <c r="AO1202">
        <v>0.90062240483259792</v>
      </c>
      <c r="AP1202">
        <v>4.9787009922925511</v>
      </c>
      <c r="AQ1202">
        <v>0.90062240483259792</v>
      </c>
      <c r="AR1202">
        <v>-1.0107932743908841</v>
      </c>
      <c r="AS1202">
        <v>7.5251115072645636</v>
      </c>
      <c r="AT1202">
        <v>0.86661118675145543</v>
      </c>
      <c r="AU1202">
        <v>7.5251115072645636</v>
      </c>
      <c r="AV1202">
        <v>7.5251115072645636</v>
      </c>
      <c r="AW1202">
        <v>0.86661118675145543</v>
      </c>
      <c r="AX1202">
        <v>109.9585721043113</v>
      </c>
      <c r="AY1202">
        <v>-0.8486747551503806</v>
      </c>
      <c r="AZ1202">
        <v>0.8</v>
      </c>
      <c r="BA1202" t="s">
        <v>88</v>
      </c>
      <c r="BB1202">
        <v>4.7291845743934E-3</v>
      </c>
      <c r="BC1202">
        <v>0.9656600053503408</v>
      </c>
      <c r="BD1202">
        <v>4.7291845743934E-3</v>
      </c>
      <c r="BE1202">
        <v>4.7291845743934E-3</v>
      </c>
      <c r="BF1202">
        <v>0.9656600053503408</v>
      </c>
      <c r="BG1202">
        <v>9.6880414548245697E-2</v>
      </c>
      <c r="BH1202">
        <v>0.66433005550407764</v>
      </c>
      <c r="BI1202">
        <v>9.6880414548245697E-2</v>
      </c>
      <c r="BJ1202">
        <v>9.6880414548245697E-2</v>
      </c>
      <c r="BK1202">
        <v>0.66433005550407764</v>
      </c>
      <c r="BL1202">
        <v>1.9483176165525001E-2</v>
      </c>
      <c r="BM1202">
        <v>0.92178121026115045</v>
      </c>
      <c r="BN1202">
        <v>1.9483176165525001E-2</v>
      </c>
      <c r="BO1202">
        <v>1.9483176165525001E-2</v>
      </c>
      <c r="BP1202">
        <v>0.92178121026115045</v>
      </c>
      <c r="BQ1202">
        <v>29.979353253770061</v>
      </c>
      <c r="BR1202">
        <v>0.91467347589025083</v>
      </c>
      <c r="BS1202">
        <v>29.979353253770061</v>
      </c>
      <c r="BT1202">
        <v>29.979353253770061</v>
      </c>
      <c r="BU1202">
        <v>0.91467347589025083</v>
      </c>
    </row>
    <row r="1203" spans="1:73" x14ac:dyDescent="0.3">
      <c r="A1203" t="s">
        <v>2476</v>
      </c>
      <c r="B1203" t="s">
        <v>2477</v>
      </c>
      <c r="C1203">
        <v>1</v>
      </c>
      <c r="D1203" t="s">
        <v>75</v>
      </c>
      <c r="E1203" t="s">
        <v>76</v>
      </c>
      <c r="F1203">
        <v>16590</v>
      </c>
      <c r="G1203">
        <v>4.5</v>
      </c>
      <c r="H1203" t="s">
        <v>2473</v>
      </c>
      <c r="I1203" t="s">
        <v>78</v>
      </c>
      <c r="J1203">
        <v>5</v>
      </c>
      <c r="K1203">
        <v>5</v>
      </c>
      <c r="L1203" t="s">
        <v>79</v>
      </c>
      <c r="M1203" t="b">
        <v>1</v>
      </c>
      <c r="N1203" t="b">
        <v>0</v>
      </c>
      <c r="O1203" t="b">
        <v>0</v>
      </c>
      <c r="P1203" t="s">
        <v>80</v>
      </c>
      <c r="Q1203" t="s">
        <v>2474</v>
      </c>
      <c r="R1203">
        <v>2</v>
      </c>
      <c r="S1203" t="s">
        <v>82</v>
      </c>
      <c r="T1203" t="s">
        <v>83</v>
      </c>
      <c r="U1203" t="b">
        <v>0</v>
      </c>
      <c r="V1203" t="b">
        <v>0</v>
      </c>
      <c r="W1203" t="b">
        <v>0</v>
      </c>
      <c r="X1203" t="s">
        <v>84</v>
      </c>
      <c r="Y1203">
        <v>1</v>
      </c>
      <c r="Z1203" t="s">
        <v>2475</v>
      </c>
      <c r="AA1203" t="b">
        <v>0</v>
      </c>
      <c r="AB1203" t="s">
        <v>86</v>
      </c>
      <c r="AC1203">
        <v>1</v>
      </c>
      <c r="AD1203">
        <v>1</v>
      </c>
      <c r="AF1203">
        <v>256</v>
      </c>
      <c r="AG1203">
        <v>1E-3</v>
      </c>
      <c r="AH1203">
        <v>0.15</v>
      </c>
      <c r="AI1203" t="s">
        <v>87</v>
      </c>
      <c r="AJ1203">
        <v>140</v>
      </c>
      <c r="AK1203">
        <v>20</v>
      </c>
      <c r="AL1203">
        <v>120</v>
      </c>
      <c r="AM1203">
        <v>3.2085393257353101E-2</v>
      </c>
      <c r="AN1203">
        <v>5.3344463097011321</v>
      </c>
      <c r="AO1203">
        <v>0.88951327508885658</v>
      </c>
      <c r="AP1203">
        <v>5.3344463097011321</v>
      </c>
      <c r="AQ1203">
        <v>0.88951327508885658</v>
      </c>
      <c r="AR1203">
        <v>-1.1964014698762251</v>
      </c>
      <c r="AS1203">
        <v>7.7304717531834211</v>
      </c>
      <c r="AT1203">
        <v>0.85689910681798742</v>
      </c>
      <c r="AU1203">
        <v>7.7304717531834211</v>
      </c>
      <c r="AV1203">
        <v>7.7304717531834211</v>
      </c>
      <c r="AW1203">
        <v>0.85689910681798742</v>
      </c>
      <c r="AX1203">
        <v>111.6453971091489</v>
      </c>
      <c r="AY1203">
        <v>-0.75614244489994009</v>
      </c>
      <c r="AZ1203">
        <v>0.8</v>
      </c>
      <c r="BA1203" t="s">
        <v>88</v>
      </c>
      <c r="BB1203">
        <v>5.7955852010997998E-3</v>
      </c>
      <c r="BC1203">
        <v>0.9579165579886596</v>
      </c>
      <c r="BD1203">
        <v>5.7955852010997998E-3</v>
      </c>
      <c r="BE1203">
        <v>5.7955852010997998E-3</v>
      </c>
      <c r="BF1203">
        <v>0.9579165579886596</v>
      </c>
      <c r="BG1203">
        <v>9.9656254500643499E-2</v>
      </c>
      <c r="BH1203">
        <v>0.65471236293849788</v>
      </c>
      <c r="BI1203">
        <v>9.9656254500643499E-2</v>
      </c>
      <c r="BJ1203">
        <v>9.9656254500643499E-2</v>
      </c>
      <c r="BK1203">
        <v>0.65471236293849788</v>
      </c>
      <c r="BL1203">
        <v>2.4259079863907702E-2</v>
      </c>
      <c r="BM1203">
        <v>0.90260746753958099</v>
      </c>
      <c r="BN1203">
        <v>2.4259079863907702E-2</v>
      </c>
      <c r="BO1203">
        <v>2.4259079863907702E-2</v>
      </c>
      <c r="BP1203">
        <v>0.90260746753958099</v>
      </c>
      <c r="BQ1203">
        <v>30.792176093168031</v>
      </c>
      <c r="BR1203">
        <v>0.91236003880520877</v>
      </c>
      <c r="BS1203">
        <v>30.792176093168031</v>
      </c>
      <c r="BT1203">
        <v>30.792176093168031</v>
      </c>
      <c r="BU1203">
        <v>0.91236003880520877</v>
      </c>
    </row>
    <row r="1204" spans="1:73" x14ac:dyDescent="0.3">
      <c r="A1204" t="s">
        <v>2478</v>
      </c>
      <c r="B1204" t="s">
        <v>2479</v>
      </c>
      <c r="C1204">
        <v>2</v>
      </c>
      <c r="D1204" t="s">
        <v>75</v>
      </c>
      <c r="E1204" t="s">
        <v>76</v>
      </c>
      <c r="F1204">
        <v>16590</v>
      </c>
      <c r="G1204">
        <v>4.5</v>
      </c>
      <c r="H1204" t="s">
        <v>2473</v>
      </c>
      <c r="I1204" t="s">
        <v>78</v>
      </c>
      <c r="J1204">
        <v>5</v>
      </c>
      <c r="K1204">
        <v>5</v>
      </c>
      <c r="L1204" t="s">
        <v>79</v>
      </c>
      <c r="M1204" t="b">
        <v>1</v>
      </c>
      <c r="N1204" t="b">
        <v>0</v>
      </c>
      <c r="O1204" t="b">
        <v>0</v>
      </c>
      <c r="P1204" t="s">
        <v>80</v>
      </c>
      <c r="Q1204" t="s">
        <v>2474</v>
      </c>
      <c r="R1204">
        <v>2</v>
      </c>
      <c r="S1204" t="s">
        <v>82</v>
      </c>
      <c r="T1204" t="s">
        <v>83</v>
      </c>
      <c r="U1204" t="b">
        <v>0</v>
      </c>
      <c r="V1204" t="b">
        <v>0</v>
      </c>
      <c r="W1204" t="b">
        <v>0</v>
      </c>
      <c r="X1204" t="s">
        <v>84</v>
      </c>
      <c r="Y1204">
        <v>1</v>
      </c>
      <c r="Z1204" t="s">
        <v>2475</v>
      </c>
      <c r="AA1204" t="b">
        <v>0</v>
      </c>
      <c r="AB1204" t="s">
        <v>86</v>
      </c>
      <c r="AC1204">
        <v>1</v>
      </c>
      <c r="AD1204">
        <v>1</v>
      </c>
      <c r="AF1204">
        <v>256</v>
      </c>
      <c r="AG1204">
        <v>1E-3</v>
      </c>
      <c r="AH1204">
        <v>0.15</v>
      </c>
      <c r="AI1204" t="s">
        <v>87</v>
      </c>
      <c r="AJ1204">
        <v>140</v>
      </c>
      <c r="AK1204">
        <v>20</v>
      </c>
      <c r="AL1204">
        <v>120</v>
      </c>
      <c r="AM1204">
        <v>4.5086312039184701E-2</v>
      </c>
      <c r="AN1204">
        <v>10.96879217022226</v>
      </c>
      <c r="AO1204">
        <v>0.81505765377923511</v>
      </c>
      <c r="AP1204">
        <v>10.96879217022226</v>
      </c>
      <c r="AQ1204">
        <v>0.81505765377923511</v>
      </c>
      <c r="AR1204">
        <v>-0.75765603313836627</v>
      </c>
      <c r="AS1204">
        <v>13.34284541469075</v>
      </c>
      <c r="AT1204">
        <v>0.80899558913924929</v>
      </c>
      <c r="AU1204">
        <v>13.34284541469075</v>
      </c>
      <c r="AV1204">
        <v>13.34284541469075</v>
      </c>
      <c r="AW1204">
        <v>0.80899558913924929</v>
      </c>
      <c r="AX1204">
        <v>157.94210518979841</v>
      </c>
      <c r="AY1204">
        <v>-0.90722620569259638</v>
      </c>
      <c r="AZ1204">
        <v>0.8</v>
      </c>
      <c r="BA1204" t="s">
        <v>88</v>
      </c>
      <c r="BB1204">
        <v>1.5646179788317501E-2</v>
      </c>
      <c r="BC1204">
        <v>0.88638850487510568</v>
      </c>
      <c r="BD1204">
        <v>1.5646179788317501E-2</v>
      </c>
      <c r="BE1204">
        <v>1.5646179788317501E-2</v>
      </c>
      <c r="BF1204">
        <v>0.88638850487510568</v>
      </c>
      <c r="BG1204">
        <v>0.1036478688355232</v>
      </c>
      <c r="BH1204">
        <v>0.640882271805156</v>
      </c>
      <c r="BI1204">
        <v>0.1036478688355232</v>
      </c>
      <c r="BJ1204">
        <v>0.1036478688355232</v>
      </c>
      <c r="BK1204">
        <v>0.640882271805156</v>
      </c>
      <c r="BL1204">
        <v>3.4827829084884902E-2</v>
      </c>
      <c r="BM1204">
        <v>0.86017728233286772</v>
      </c>
      <c r="BN1204">
        <v>3.4827829084884902E-2</v>
      </c>
      <c r="BO1204">
        <v>3.4827829084884902E-2</v>
      </c>
      <c r="BP1204">
        <v>0.86017728233286772</v>
      </c>
      <c r="BQ1204">
        <v>53.217259781054253</v>
      </c>
      <c r="BR1204">
        <v>0.84853429754386445</v>
      </c>
      <c r="BS1204">
        <v>53.217259781054253</v>
      </c>
      <c r="BT1204">
        <v>53.217259781054253</v>
      </c>
      <c r="BU1204">
        <v>0.84853429754386445</v>
      </c>
    </row>
    <row r="1205" spans="1:73" x14ac:dyDescent="0.3">
      <c r="A1205" t="s">
        <v>2480</v>
      </c>
      <c r="B1205" t="s">
        <v>2481</v>
      </c>
      <c r="C1205">
        <v>3</v>
      </c>
      <c r="D1205" t="s">
        <v>75</v>
      </c>
      <c r="E1205" t="s">
        <v>76</v>
      </c>
      <c r="F1205">
        <v>16590</v>
      </c>
      <c r="G1205">
        <v>4.5</v>
      </c>
      <c r="H1205" t="s">
        <v>2473</v>
      </c>
      <c r="I1205" t="s">
        <v>78</v>
      </c>
      <c r="J1205">
        <v>5</v>
      </c>
      <c r="K1205">
        <v>5</v>
      </c>
      <c r="L1205" t="s">
        <v>79</v>
      </c>
      <c r="M1205" t="b">
        <v>1</v>
      </c>
      <c r="N1205" t="b">
        <v>0</v>
      </c>
      <c r="O1205" t="b">
        <v>0</v>
      </c>
      <c r="P1205" t="s">
        <v>80</v>
      </c>
      <c r="Q1205" t="s">
        <v>2474</v>
      </c>
      <c r="R1205">
        <v>2</v>
      </c>
      <c r="S1205" t="s">
        <v>82</v>
      </c>
      <c r="T1205" t="s">
        <v>83</v>
      </c>
      <c r="U1205" t="b">
        <v>0</v>
      </c>
      <c r="V1205" t="b">
        <v>0</v>
      </c>
      <c r="W1205" t="b">
        <v>0</v>
      </c>
      <c r="X1205" t="s">
        <v>84</v>
      </c>
      <c r="Y1205">
        <v>1</v>
      </c>
      <c r="Z1205" t="s">
        <v>2475</v>
      </c>
      <c r="AA1205" t="b">
        <v>0</v>
      </c>
      <c r="AB1205" t="s">
        <v>86</v>
      </c>
      <c r="AC1205">
        <v>1</v>
      </c>
      <c r="AD1205">
        <v>1</v>
      </c>
      <c r="AF1205">
        <v>256</v>
      </c>
      <c r="AG1205">
        <v>1E-3</v>
      </c>
      <c r="AH1205">
        <v>0.15</v>
      </c>
      <c r="AI1205" t="s">
        <v>87</v>
      </c>
      <c r="AJ1205">
        <v>140</v>
      </c>
      <c r="AK1205">
        <v>20</v>
      </c>
      <c r="AL1205">
        <v>120</v>
      </c>
      <c r="AM1205">
        <v>4.1846180460045998E-2</v>
      </c>
      <c r="AN1205">
        <v>16.023677183051898</v>
      </c>
      <c r="AO1205">
        <v>0.85302880318367658</v>
      </c>
      <c r="AP1205">
        <v>16.023677183051898</v>
      </c>
      <c r="AQ1205">
        <v>0.85302880318367658</v>
      </c>
      <c r="AR1205">
        <v>-0.30943520267775199</v>
      </c>
      <c r="AS1205">
        <v>20.626851545266032</v>
      </c>
      <c r="AT1205">
        <v>0.81168120759188489</v>
      </c>
      <c r="AU1205">
        <v>20.626851545266032</v>
      </c>
      <c r="AV1205">
        <v>20.626851545266032</v>
      </c>
      <c r="AW1205">
        <v>0.81168120759188489</v>
      </c>
      <c r="AX1205">
        <v>95.846434112516235</v>
      </c>
      <c r="AY1205">
        <v>-0.49153930516761318</v>
      </c>
      <c r="AZ1205">
        <v>0.8</v>
      </c>
      <c r="BA1205" t="s">
        <v>88</v>
      </c>
      <c r="BB1205">
        <v>4.1708635709501E-3</v>
      </c>
      <c r="BC1205">
        <v>0.96971413772124682</v>
      </c>
      <c r="BD1205">
        <v>4.1708635709501E-3</v>
      </c>
      <c r="BE1205">
        <v>4.1708635709501E-3</v>
      </c>
      <c r="BF1205">
        <v>0.96971413772124682</v>
      </c>
      <c r="BG1205">
        <v>0.1151739007232747</v>
      </c>
      <c r="BH1205">
        <v>0.60094703306716424</v>
      </c>
      <c r="BI1205">
        <v>0.1151739007232747</v>
      </c>
      <c r="BJ1205">
        <v>0.1151739007232747</v>
      </c>
      <c r="BK1205">
        <v>0.60094703306716424</v>
      </c>
      <c r="BL1205">
        <v>2.22953680962341E-2</v>
      </c>
      <c r="BM1205">
        <v>0.91049114916101803</v>
      </c>
      <c r="BN1205">
        <v>2.22953680962341E-2</v>
      </c>
      <c r="BO1205">
        <v>2.22953680962341E-2</v>
      </c>
      <c r="BP1205">
        <v>0.91049114916101803</v>
      </c>
      <c r="BQ1205">
        <v>82.365766048673322</v>
      </c>
      <c r="BR1205">
        <v>0.76557251041810626</v>
      </c>
      <c r="BS1205">
        <v>82.365766048673322</v>
      </c>
      <c r="BT1205">
        <v>82.365766048673322</v>
      </c>
      <c r="BU1205">
        <v>0.76557251041810626</v>
      </c>
    </row>
    <row r="1206" spans="1:73" x14ac:dyDescent="0.3">
      <c r="A1206" t="s">
        <v>2482</v>
      </c>
      <c r="B1206" t="s">
        <v>2483</v>
      </c>
      <c r="C1206">
        <v>4</v>
      </c>
      <c r="D1206" t="s">
        <v>75</v>
      </c>
      <c r="E1206" t="s">
        <v>76</v>
      </c>
      <c r="F1206">
        <v>16590</v>
      </c>
      <c r="G1206">
        <v>4.5</v>
      </c>
      <c r="H1206" t="s">
        <v>2473</v>
      </c>
      <c r="I1206" t="s">
        <v>78</v>
      </c>
      <c r="J1206">
        <v>5</v>
      </c>
      <c r="K1206">
        <v>5</v>
      </c>
      <c r="L1206" t="s">
        <v>79</v>
      </c>
      <c r="M1206" t="b">
        <v>1</v>
      </c>
      <c r="N1206" t="b">
        <v>0</v>
      </c>
      <c r="O1206" t="b">
        <v>0</v>
      </c>
      <c r="P1206" t="s">
        <v>80</v>
      </c>
      <c r="Q1206" t="s">
        <v>2474</v>
      </c>
      <c r="R1206">
        <v>2</v>
      </c>
      <c r="S1206" t="s">
        <v>82</v>
      </c>
      <c r="T1206" t="s">
        <v>83</v>
      </c>
      <c r="U1206" t="b">
        <v>0</v>
      </c>
      <c r="V1206" t="b">
        <v>0</v>
      </c>
      <c r="W1206" t="b">
        <v>0</v>
      </c>
      <c r="X1206" t="s">
        <v>84</v>
      </c>
      <c r="Y1206">
        <v>1</v>
      </c>
      <c r="Z1206" t="s">
        <v>2475</v>
      </c>
      <c r="AA1206" t="b">
        <v>0</v>
      </c>
      <c r="AB1206" t="s">
        <v>86</v>
      </c>
      <c r="AC1206">
        <v>1</v>
      </c>
      <c r="AD1206">
        <v>1</v>
      </c>
      <c r="AF1206">
        <v>256</v>
      </c>
      <c r="AG1206">
        <v>1E-3</v>
      </c>
      <c r="AH1206">
        <v>0.15</v>
      </c>
      <c r="AI1206" t="s">
        <v>87</v>
      </c>
      <c r="AJ1206">
        <v>140</v>
      </c>
      <c r="AK1206">
        <v>20</v>
      </c>
      <c r="AL1206">
        <v>120</v>
      </c>
      <c r="AM1206">
        <v>3.0869033506491401E-2</v>
      </c>
      <c r="AN1206">
        <v>9.1523571013568237</v>
      </c>
      <c r="AO1206">
        <v>0.88961386667575237</v>
      </c>
      <c r="AP1206">
        <v>9.1523571013568237</v>
      </c>
      <c r="AQ1206">
        <v>0.88961386667575237</v>
      </c>
      <c r="AR1206">
        <v>-2.3545530323777171</v>
      </c>
      <c r="AS1206">
        <v>11.33074807658703</v>
      </c>
      <c r="AT1206">
        <v>0.85673419564714348</v>
      </c>
      <c r="AU1206">
        <v>11.33074807658703</v>
      </c>
      <c r="AV1206">
        <v>11.33074807658703</v>
      </c>
      <c r="AW1206">
        <v>0.85673419564714348</v>
      </c>
      <c r="AX1206">
        <v>113.8470291847476</v>
      </c>
      <c r="AY1206">
        <v>-1.6915380520747001</v>
      </c>
      <c r="AZ1206">
        <v>0.8</v>
      </c>
      <c r="BA1206" t="s">
        <v>88</v>
      </c>
      <c r="BB1206">
        <v>6.9987536401803002E-3</v>
      </c>
      <c r="BC1206">
        <v>0.94917999947403198</v>
      </c>
      <c r="BD1206">
        <v>6.9987536401803002E-3</v>
      </c>
      <c r="BE1206">
        <v>6.9987536401803002E-3</v>
      </c>
      <c r="BF1206">
        <v>0.94917999947403198</v>
      </c>
      <c r="BG1206">
        <v>9.6675171978598498E-2</v>
      </c>
      <c r="BH1206">
        <v>0.66504117717178435</v>
      </c>
      <c r="BI1206">
        <v>9.6675171978598498E-2</v>
      </c>
      <c r="BJ1206">
        <v>9.6675171978598498E-2</v>
      </c>
      <c r="BK1206">
        <v>0.66504117717178435</v>
      </c>
      <c r="BL1206">
        <v>1.46023467755326E-2</v>
      </c>
      <c r="BM1206">
        <v>0.94137619644633685</v>
      </c>
      <c r="BN1206">
        <v>1.46023467755326E-2</v>
      </c>
      <c r="BO1206">
        <v>1.46023467755326E-2</v>
      </c>
      <c r="BP1206">
        <v>0.94137619644633685</v>
      </c>
      <c r="BQ1206">
        <v>45.2047160339539</v>
      </c>
      <c r="BR1206">
        <v>0.87133940949641797</v>
      </c>
      <c r="BS1206">
        <v>45.2047160339539</v>
      </c>
      <c r="BT1206">
        <v>45.2047160339539</v>
      </c>
      <c r="BU1206">
        <v>0.87133940949641797</v>
      </c>
    </row>
    <row r="1207" spans="1:73" x14ac:dyDescent="0.3">
      <c r="A1207" t="s">
        <v>2484</v>
      </c>
      <c r="B1207" t="s">
        <v>2485</v>
      </c>
      <c r="C1207">
        <v>5</v>
      </c>
      <c r="D1207" t="s">
        <v>75</v>
      </c>
      <c r="E1207" t="s">
        <v>76</v>
      </c>
      <c r="F1207">
        <v>16590</v>
      </c>
      <c r="G1207">
        <v>4.5</v>
      </c>
      <c r="H1207" t="s">
        <v>2473</v>
      </c>
      <c r="I1207" t="s">
        <v>78</v>
      </c>
      <c r="J1207">
        <v>5</v>
      </c>
      <c r="K1207">
        <v>5</v>
      </c>
      <c r="L1207" t="s">
        <v>79</v>
      </c>
      <c r="M1207" t="b">
        <v>1</v>
      </c>
      <c r="N1207" t="b">
        <v>0</v>
      </c>
      <c r="O1207" t="b">
        <v>0</v>
      </c>
      <c r="P1207" t="s">
        <v>80</v>
      </c>
      <c r="Q1207" t="s">
        <v>2474</v>
      </c>
      <c r="R1207">
        <v>2</v>
      </c>
      <c r="S1207" t="s">
        <v>82</v>
      </c>
      <c r="T1207" t="s">
        <v>83</v>
      </c>
      <c r="U1207" t="b">
        <v>0</v>
      </c>
      <c r="V1207" t="b">
        <v>0</v>
      </c>
      <c r="W1207" t="b">
        <v>0</v>
      </c>
      <c r="X1207" t="s">
        <v>84</v>
      </c>
      <c r="Y1207">
        <v>1</v>
      </c>
      <c r="Z1207" t="s">
        <v>2475</v>
      </c>
      <c r="AA1207" t="b">
        <v>0</v>
      </c>
      <c r="AB1207" t="s">
        <v>86</v>
      </c>
      <c r="AC1207">
        <v>1</v>
      </c>
      <c r="AD1207">
        <v>1</v>
      </c>
      <c r="AF1207">
        <v>256</v>
      </c>
      <c r="AG1207">
        <v>1E-3</v>
      </c>
      <c r="AH1207">
        <v>0.15</v>
      </c>
      <c r="AI1207" t="s">
        <v>87</v>
      </c>
      <c r="AJ1207">
        <v>140</v>
      </c>
      <c r="AK1207">
        <v>20</v>
      </c>
      <c r="AL1207">
        <v>120</v>
      </c>
      <c r="AM1207">
        <v>5.1269659646718903E-2</v>
      </c>
      <c r="AN1207">
        <v>17.020522268935121</v>
      </c>
      <c r="AO1207">
        <v>0.80541691947779648</v>
      </c>
      <c r="AP1207">
        <v>17.020522268935121</v>
      </c>
      <c r="AQ1207">
        <v>0.80541691947779648</v>
      </c>
      <c r="AR1207">
        <v>-3.71138928823428</v>
      </c>
      <c r="AS1207">
        <v>19.678177606843281</v>
      </c>
      <c r="AT1207">
        <v>0.7853033281434727</v>
      </c>
      <c r="AU1207">
        <v>19.678177606843281</v>
      </c>
      <c r="AV1207">
        <v>19.678177606843281</v>
      </c>
      <c r="AW1207">
        <v>0.7853033281434727</v>
      </c>
      <c r="AX1207">
        <v>147.57421412591529</v>
      </c>
      <c r="AY1207">
        <v>-2.1546182878741069</v>
      </c>
      <c r="AZ1207">
        <v>0.8</v>
      </c>
      <c r="BA1207" t="s">
        <v>88</v>
      </c>
      <c r="BB1207">
        <v>9.8423941816343993E-3</v>
      </c>
      <c r="BC1207">
        <v>0.92853149243376465</v>
      </c>
      <c r="BD1207">
        <v>9.8423941816343993E-3</v>
      </c>
      <c r="BE1207">
        <v>9.8423941816343993E-3</v>
      </c>
      <c r="BF1207">
        <v>0.92853149243376465</v>
      </c>
      <c r="BG1207">
        <v>0.1169967803972128</v>
      </c>
      <c r="BH1207">
        <v>0.59463114433127495</v>
      </c>
      <c r="BI1207">
        <v>0.1169967803972128</v>
      </c>
      <c r="BJ1207">
        <v>0.1169967803972128</v>
      </c>
      <c r="BK1207">
        <v>0.59463114433127495</v>
      </c>
      <c r="BL1207">
        <v>3.94532631633564E-2</v>
      </c>
      <c r="BM1207">
        <v>0.84160762754141472</v>
      </c>
      <c r="BN1207">
        <v>3.94532631633564E-2</v>
      </c>
      <c r="BO1207">
        <v>3.94532631633564E-2</v>
      </c>
      <c r="BP1207">
        <v>0.84160762754141472</v>
      </c>
      <c r="BQ1207">
        <v>78.546417989630996</v>
      </c>
      <c r="BR1207">
        <v>0.77644304826743149</v>
      </c>
      <c r="BS1207">
        <v>78.546417989630996</v>
      </c>
      <c r="BT1207">
        <v>78.546417989630996</v>
      </c>
      <c r="BU1207">
        <v>0.77644304826743149</v>
      </c>
    </row>
    <row r="1208" spans="1:73" x14ac:dyDescent="0.3">
      <c r="A1208" t="s">
        <v>2486</v>
      </c>
      <c r="B1208" t="s">
        <v>2487</v>
      </c>
      <c r="C1208">
        <v>6</v>
      </c>
      <c r="D1208" t="s">
        <v>75</v>
      </c>
      <c r="E1208" t="s">
        <v>76</v>
      </c>
      <c r="F1208">
        <v>16590</v>
      </c>
      <c r="G1208">
        <v>4.5</v>
      </c>
      <c r="H1208" t="s">
        <v>2473</v>
      </c>
      <c r="I1208" t="s">
        <v>78</v>
      </c>
      <c r="J1208">
        <v>5</v>
      </c>
      <c r="K1208">
        <v>5</v>
      </c>
      <c r="L1208" t="s">
        <v>79</v>
      </c>
      <c r="M1208" t="b">
        <v>1</v>
      </c>
      <c r="N1208" t="b">
        <v>0</v>
      </c>
      <c r="O1208" t="b">
        <v>0</v>
      </c>
      <c r="P1208" t="s">
        <v>80</v>
      </c>
      <c r="Q1208" t="s">
        <v>2474</v>
      </c>
      <c r="R1208">
        <v>2</v>
      </c>
      <c r="S1208" t="s">
        <v>82</v>
      </c>
      <c r="T1208" t="s">
        <v>83</v>
      </c>
      <c r="U1208" t="b">
        <v>0</v>
      </c>
      <c r="V1208" t="b">
        <v>0</v>
      </c>
      <c r="W1208" t="b">
        <v>0</v>
      </c>
      <c r="X1208" t="s">
        <v>84</v>
      </c>
      <c r="Y1208">
        <v>1</v>
      </c>
      <c r="Z1208" t="s">
        <v>2475</v>
      </c>
      <c r="AA1208" t="b">
        <v>0</v>
      </c>
      <c r="AB1208" t="s">
        <v>86</v>
      </c>
      <c r="AC1208">
        <v>1</v>
      </c>
      <c r="AD1208">
        <v>1</v>
      </c>
      <c r="AF1208">
        <v>256</v>
      </c>
      <c r="AG1208">
        <v>1E-3</v>
      </c>
      <c r="AH1208">
        <v>0.15</v>
      </c>
      <c r="AI1208" t="s">
        <v>87</v>
      </c>
      <c r="AJ1208">
        <v>140</v>
      </c>
      <c r="AK1208">
        <v>20</v>
      </c>
      <c r="AL1208">
        <v>120</v>
      </c>
      <c r="AM1208">
        <v>0.14609938372400899</v>
      </c>
      <c r="AN1208">
        <v>46.084451481397117</v>
      </c>
      <c r="AO1208">
        <v>0.51457723450688431</v>
      </c>
      <c r="AP1208">
        <v>46.084451481397117</v>
      </c>
      <c r="AQ1208">
        <v>0.51457723450688431</v>
      </c>
      <c r="AR1208">
        <v>-0.91206152541682683</v>
      </c>
      <c r="AS1208">
        <v>51.460734969481692</v>
      </c>
      <c r="AT1208">
        <v>0.48496007023739129</v>
      </c>
      <c r="AU1208">
        <v>51.460734969481692</v>
      </c>
      <c r="AV1208">
        <v>51.460734969481692</v>
      </c>
      <c r="AW1208">
        <v>0.48496007023739129</v>
      </c>
      <c r="AX1208">
        <v>113.2294806651193</v>
      </c>
      <c r="AY1208">
        <v>-0.55443739490906241</v>
      </c>
      <c r="AZ1208">
        <v>0.8</v>
      </c>
      <c r="BA1208" t="s">
        <v>88</v>
      </c>
      <c r="BB1208">
        <v>3.8886601380949E-3</v>
      </c>
      <c r="BC1208">
        <v>0.97176329952111284</v>
      </c>
      <c r="BD1208">
        <v>3.8886601380949E-3</v>
      </c>
      <c r="BE1208">
        <v>3.8886601380949E-3</v>
      </c>
      <c r="BF1208">
        <v>0.97176329952111284</v>
      </c>
      <c r="BG1208">
        <v>0.2801580841902882</v>
      </c>
      <c r="BH1208">
        <v>2.9312075007622201E-2</v>
      </c>
      <c r="BI1208">
        <v>0.2801580841902882</v>
      </c>
      <c r="BJ1208">
        <v>0.2801580841902882</v>
      </c>
      <c r="BK1208">
        <v>2.9312075007622201E-2</v>
      </c>
      <c r="BL1208">
        <v>0.11869330332658461</v>
      </c>
      <c r="BM1208">
        <v>0.52348393006169669</v>
      </c>
      <c r="BN1208">
        <v>0.11869330332658461</v>
      </c>
      <c r="BO1208">
        <v>0.11869330332658461</v>
      </c>
      <c r="BP1208">
        <v>0.52348393006169669</v>
      </c>
      <c r="BQ1208">
        <v>205.44019983027161</v>
      </c>
      <c r="BR1208">
        <v>0.41528097635912298</v>
      </c>
      <c r="BS1208">
        <v>205.44019983027161</v>
      </c>
      <c r="BT1208">
        <v>205.44019983027161</v>
      </c>
      <c r="BU1208">
        <v>0.41528097635912298</v>
      </c>
    </row>
    <row r="1209" spans="1:73" x14ac:dyDescent="0.3">
      <c r="A1209" t="s">
        <v>2488</v>
      </c>
      <c r="B1209" t="s">
        <v>2489</v>
      </c>
      <c r="C1209">
        <v>7</v>
      </c>
      <c r="D1209" t="s">
        <v>75</v>
      </c>
      <c r="E1209" t="s">
        <v>76</v>
      </c>
      <c r="F1209">
        <v>16590</v>
      </c>
      <c r="G1209">
        <v>4.5</v>
      </c>
      <c r="H1209" t="s">
        <v>2473</v>
      </c>
      <c r="I1209" t="s">
        <v>78</v>
      </c>
      <c r="J1209">
        <v>5</v>
      </c>
      <c r="K1209">
        <v>5</v>
      </c>
      <c r="L1209" t="s">
        <v>79</v>
      </c>
      <c r="M1209" t="b">
        <v>1</v>
      </c>
      <c r="N1209" t="b">
        <v>0</v>
      </c>
      <c r="O1209" t="b">
        <v>0</v>
      </c>
      <c r="P1209" t="s">
        <v>80</v>
      </c>
      <c r="Q1209" t="s">
        <v>2474</v>
      </c>
      <c r="R1209">
        <v>2</v>
      </c>
      <c r="S1209" t="s">
        <v>82</v>
      </c>
      <c r="T1209" t="s">
        <v>83</v>
      </c>
      <c r="U1209" t="b">
        <v>0</v>
      </c>
      <c r="V1209" t="b">
        <v>0</v>
      </c>
      <c r="W1209" t="b">
        <v>0</v>
      </c>
      <c r="X1209" t="s">
        <v>84</v>
      </c>
      <c r="Y1209">
        <v>1</v>
      </c>
      <c r="Z1209" t="s">
        <v>2475</v>
      </c>
      <c r="AA1209" t="b">
        <v>0</v>
      </c>
      <c r="AB1209" t="s">
        <v>86</v>
      </c>
      <c r="AC1209">
        <v>1</v>
      </c>
      <c r="AD1209">
        <v>1</v>
      </c>
      <c r="AF1209">
        <v>256</v>
      </c>
      <c r="AG1209">
        <v>1E-3</v>
      </c>
      <c r="AH1209">
        <v>0.15</v>
      </c>
      <c r="AI1209" t="s">
        <v>87</v>
      </c>
      <c r="AJ1209">
        <v>140</v>
      </c>
      <c r="AK1209">
        <v>20</v>
      </c>
      <c r="AL1209">
        <v>120</v>
      </c>
      <c r="AM1209">
        <v>2.9975125826215001E-2</v>
      </c>
      <c r="AN1209">
        <v>5.3791921348209337</v>
      </c>
      <c r="AO1209">
        <v>0.89908851464694517</v>
      </c>
      <c r="AP1209">
        <v>5.3791921348209337</v>
      </c>
      <c r="AQ1209">
        <v>0.89908851464694517</v>
      </c>
      <c r="AR1209">
        <v>-1.1199507275151539</v>
      </c>
      <c r="AS1209">
        <v>7.9270956360743776</v>
      </c>
      <c r="AT1209">
        <v>0.86379113747446712</v>
      </c>
      <c r="AU1209">
        <v>7.9270956360743776</v>
      </c>
      <c r="AV1209">
        <v>7.9270956360743776</v>
      </c>
      <c r="AW1209">
        <v>0.86379113747446712</v>
      </c>
      <c r="AX1209">
        <v>155.26596148899591</v>
      </c>
      <c r="AY1209">
        <v>-0.96551451235435082</v>
      </c>
      <c r="AZ1209">
        <v>0.8</v>
      </c>
      <c r="BA1209" t="s">
        <v>88</v>
      </c>
      <c r="BB1209">
        <v>4.5840805530540001E-3</v>
      </c>
      <c r="BC1209">
        <v>0.96671364815874838</v>
      </c>
      <c r="BD1209">
        <v>4.5840805530540001E-3</v>
      </c>
      <c r="BE1209">
        <v>4.5840805530540001E-3</v>
      </c>
      <c r="BF1209">
        <v>0.96671364815874838</v>
      </c>
      <c r="BG1209">
        <v>9.9189814547532604E-2</v>
      </c>
      <c r="BH1209">
        <v>0.6563284777528442</v>
      </c>
      <c r="BI1209">
        <v>9.9189814547532604E-2</v>
      </c>
      <c r="BJ1209">
        <v>9.9189814547532604E-2</v>
      </c>
      <c r="BK1209">
        <v>0.6563284777528442</v>
      </c>
      <c r="BL1209">
        <v>1.9423839606020399E-2</v>
      </c>
      <c r="BM1209">
        <v>0.92201942777929435</v>
      </c>
      <c r="BN1209">
        <v>1.9423839606020399E-2</v>
      </c>
      <c r="BO1209">
        <v>1.9423839606020399E-2</v>
      </c>
      <c r="BP1209">
        <v>0.92201942777929435</v>
      </c>
      <c r="BQ1209">
        <v>31.585184809590839</v>
      </c>
      <c r="BR1209">
        <v>0.91010299620698043</v>
      </c>
      <c r="BS1209">
        <v>31.585184809590839</v>
      </c>
      <c r="BT1209">
        <v>31.585184809590839</v>
      </c>
      <c r="BU1209">
        <v>0.91010299620698043</v>
      </c>
    </row>
    <row r="1210" spans="1:73" x14ac:dyDescent="0.3">
      <c r="A1210" t="s">
        <v>2490</v>
      </c>
      <c r="B1210" t="s">
        <v>2491</v>
      </c>
      <c r="C1210">
        <v>8</v>
      </c>
      <c r="D1210" t="s">
        <v>75</v>
      </c>
      <c r="E1210" t="s">
        <v>76</v>
      </c>
      <c r="F1210">
        <v>16590</v>
      </c>
      <c r="G1210">
        <v>4.5</v>
      </c>
      <c r="H1210" t="s">
        <v>2473</v>
      </c>
      <c r="I1210" t="s">
        <v>78</v>
      </c>
      <c r="J1210">
        <v>5</v>
      </c>
      <c r="K1210">
        <v>5</v>
      </c>
      <c r="L1210" t="s">
        <v>79</v>
      </c>
      <c r="M1210" t="b">
        <v>1</v>
      </c>
      <c r="N1210" t="b">
        <v>0</v>
      </c>
      <c r="O1210" t="b">
        <v>0</v>
      </c>
      <c r="P1210" t="s">
        <v>80</v>
      </c>
      <c r="Q1210" t="s">
        <v>2474</v>
      </c>
      <c r="R1210">
        <v>2</v>
      </c>
      <c r="S1210" t="s">
        <v>82</v>
      </c>
      <c r="T1210" t="s">
        <v>83</v>
      </c>
      <c r="U1210" t="b">
        <v>0</v>
      </c>
      <c r="V1210" t="b">
        <v>0</v>
      </c>
      <c r="W1210" t="b">
        <v>0</v>
      </c>
      <c r="X1210" t="s">
        <v>84</v>
      </c>
      <c r="Y1210">
        <v>1</v>
      </c>
      <c r="Z1210" t="s">
        <v>2475</v>
      </c>
      <c r="AA1210" t="b">
        <v>0</v>
      </c>
      <c r="AB1210" t="s">
        <v>86</v>
      </c>
      <c r="AC1210">
        <v>1</v>
      </c>
      <c r="AD1210">
        <v>1</v>
      </c>
      <c r="AF1210">
        <v>256</v>
      </c>
      <c r="AG1210">
        <v>1E-3</v>
      </c>
      <c r="AH1210">
        <v>0.15</v>
      </c>
      <c r="AI1210" t="s">
        <v>87</v>
      </c>
      <c r="AJ1210">
        <v>140</v>
      </c>
      <c r="AK1210">
        <v>20</v>
      </c>
      <c r="AL1210">
        <v>120</v>
      </c>
      <c r="AM1210">
        <v>4.2058290396078703E-2</v>
      </c>
      <c r="AN1210">
        <v>5.4374759024289601</v>
      </c>
      <c r="AO1210">
        <v>0.83184245942574075</v>
      </c>
      <c r="AP1210">
        <v>5.4374759024289601</v>
      </c>
      <c r="AQ1210">
        <v>0.83184245942574075</v>
      </c>
      <c r="AR1210">
        <v>-1.830327702639577</v>
      </c>
      <c r="AS1210">
        <v>8.2943075229717884</v>
      </c>
      <c r="AT1210">
        <v>0.80097193019818902</v>
      </c>
      <c r="AU1210">
        <v>8.2943075229717884</v>
      </c>
      <c r="AV1210">
        <v>8.2943075229717884</v>
      </c>
      <c r="AW1210">
        <v>0.80097193019818902</v>
      </c>
      <c r="AX1210">
        <v>151.72871679078</v>
      </c>
      <c r="AY1210">
        <v>-1.580849520191697</v>
      </c>
      <c r="AZ1210">
        <v>0.8</v>
      </c>
      <c r="BA1210" t="s">
        <v>88</v>
      </c>
      <c r="BB1210">
        <v>2.40064382156722E-2</v>
      </c>
      <c r="BC1210">
        <v>0.82568221922501606</v>
      </c>
      <c r="BD1210">
        <v>2.40064382156722E-2</v>
      </c>
      <c r="BE1210">
        <v>2.40064382156722E-2</v>
      </c>
      <c r="BF1210">
        <v>0.82568221922501606</v>
      </c>
      <c r="BG1210">
        <v>0.1042959367872989</v>
      </c>
      <c r="BH1210">
        <v>0.63863685476790943</v>
      </c>
      <c r="BI1210">
        <v>0.1042959367872989</v>
      </c>
      <c r="BJ1210">
        <v>0.1042959367872989</v>
      </c>
      <c r="BK1210">
        <v>0.63863685476790943</v>
      </c>
      <c r="BL1210">
        <v>4.1469346193671201E-2</v>
      </c>
      <c r="BM1210">
        <v>0.83351369186560365</v>
      </c>
      <c r="BN1210">
        <v>4.1469346193671201E-2</v>
      </c>
      <c r="BO1210">
        <v>4.1469346193671201E-2</v>
      </c>
      <c r="BP1210">
        <v>0.83351369186560365</v>
      </c>
      <c r="BQ1210">
        <v>33.007458370690642</v>
      </c>
      <c r="BR1210">
        <v>0.90605495493422283</v>
      </c>
      <c r="BS1210">
        <v>33.007458370690642</v>
      </c>
      <c r="BT1210">
        <v>33.007458370690642</v>
      </c>
      <c r="BU1210">
        <v>0.90605495493422283</v>
      </c>
    </row>
    <row r="1211" spans="1:73" x14ac:dyDescent="0.3">
      <c r="A1211" t="s">
        <v>2492</v>
      </c>
      <c r="B1211" t="s">
        <v>2493</v>
      </c>
      <c r="C1211">
        <v>9</v>
      </c>
      <c r="D1211" t="s">
        <v>75</v>
      </c>
      <c r="E1211" t="s">
        <v>76</v>
      </c>
      <c r="F1211">
        <v>16590</v>
      </c>
      <c r="G1211">
        <v>4.5</v>
      </c>
      <c r="H1211" t="s">
        <v>2473</v>
      </c>
      <c r="I1211" t="s">
        <v>78</v>
      </c>
      <c r="J1211">
        <v>5</v>
      </c>
      <c r="K1211">
        <v>5</v>
      </c>
      <c r="L1211" t="s">
        <v>79</v>
      </c>
      <c r="M1211" t="b">
        <v>1</v>
      </c>
      <c r="N1211" t="b">
        <v>0</v>
      </c>
      <c r="O1211" t="b">
        <v>0</v>
      </c>
      <c r="P1211" t="s">
        <v>80</v>
      </c>
      <c r="Q1211" t="s">
        <v>2474</v>
      </c>
      <c r="R1211">
        <v>2</v>
      </c>
      <c r="S1211" t="s">
        <v>82</v>
      </c>
      <c r="T1211" t="s">
        <v>83</v>
      </c>
      <c r="U1211" t="b">
        <v>0</v>
      </c>
      <c r="V1211" t="b">
        <v>0</v>
      </c>
      <c r="W1211" t="b">
        <v>0</v>
      </c>
      <c r="X1211" t="s">
        <v>84</v>
      </c>
      <c r="Y1211">
        <v>1</v>
      </c>
      <c r="Z1211" t="s">
        <v>2475</v>
      </c>
      <c r="AA1211" t="b">
        <v>0</v>
      </c>
      <c r="AB1211" t="s">
        <v>86</v>
      </c>
      <c r="AC1211">
        <v>1</v>
      </c>
      <c r="AD1211">
        <v>1</v>
      </c>
      <c r="AF1211">
        <v>256</v>
      </c>
      <c r="AG1211">
        <v>1E-3</v>
      </c>
      <c r="AH1211">
        <v>0.15</v>
      </c>
      <c r="AI1211" t="s">
        <v>87</v>
      </c>
      <c r="AJ1211">
        <v>140</v>
      </c>
      <c r="AK1211">
        <v>20</v>
      </c>
      <c r="AL1211">
        <v>120</v>
      </c>
      <c r="AM1211">
        <v>2.9422467730115202E-2</v>
      </c>
      <c r="AN1211">
        <v>5.7789399896822182</v>
      </c>
      <c r="AO1211">
        <v>0.89606872706726481</v>
      </c>
      <c r="AP1211">
        <v>5.7789399896822182</v>
      </c>
      <c r="AQ1211">
        <v>0.89606872706726481</v>
      </c>
      <c r="AR1211">
        <v>-3.9731719333984268</v>
      </c>
      <c r="AS1211">
        <v>8.3366464878380562</v>
      </c>
      <c r="AT1211">
        <v>0.86650829155738796</v>
      </c>
      <c r="AU1211">
        <v>8.3366464878380562</v>
      </c>
      <c r="AV1211">
        <v>8.3366464878380562</v>
      </c>
      <c r="AW1211">
        <v>0.86650829155738796</v>
      </c>
      <c r="AX1211">
        <v>130.32236648754821</v>
      </c>
      <c r="AY1211">
        <v>-2.5707231372528061</v>
      </c>
      <c r="AZ1211">
        <v>0.8</v>
      </c>
      <c r="BA1211" t="s">
        <v>88</v>
      </c>
      <c r="BB1211">
        <v>6.1166888561085004E-3</v>
      </c>
      <c r="BC1211">
        <v>0.95558493027958502</v>
      </c>
      <c r="BD1211">
        <v>6.1166888561085004E-3</v>
      </c>
      <c r="BE1211">
        <v>6.1166888561085004E-3</v>
      </c>
      <c r="BF1211">
        <v>0.95558493027958502</v>
      </c>
      <c r="BG1211">
        <v>9.4996222850205897E-2</v>
      </c>
      <c r="BH1211">
        <v>0.67085837730833364</v>
      </c>
      <c r="BI1211">
        <v>9.4996222850205897E-2</v>
      </c>
      <c r="BJ1211">
        <v>9.4996222850205897E-2</v>
      </c>
      <c r="BK1211">
        <v>0.67085837730833364</v>
      </c>
      <c r="BL1211">
        <v>1.6398387080699899E-2</v>
      </c>
      <c r="BM1211">
        <v>0.93416566271205981</v>
      </c>
      <c r="BN1211">
        <v>1.6398387080699899E-2</v>
      </c>
      <c r="BO1211">
        <v>1.6398387080699899E-2</v>
      </c>
      <c r="BP1211">
        <v>0.93416566271205981</v>
      </c>
      <c r="BQ1211">
        <v>33.229074652565188</v>
      </c>
      <c r="BR1211">
        <v>0.90542419592957002</v>
      </c>
      <c r="BS1211">
        <v>33.229074652565188</v>
      </c>
      <c r="BT1211">
        <v>33.229074652565188</v>
      </c>
      <c r="BU1211">
        <v>0.90542419592957002</v>
      </c>
    </row>
    <row r="1212" spans="1:73" x14ac:dyDescent="0.3">
      <c r="A1212" t="s">
        <v>2494</v>
      </c>
      <c r="B1212" t="s">
        <v>2495</v>
      </c>
      <c r="C1212">
        <v>10</v>
      </c>
      <c r="D1212" t="s">
        <v>75</v>
      </c>
      <c r="E1212" t="s">
        <v>76</v>
      </c>
      <c r="F1212">
        <v>16590</v>
      </c>
      <c r="G1212">
        <v>4.5</v>
      </c>
      <c r="H1212" t="s">
        <v>2473</v>
      </c>
      <c r="I1212" t="s">
        <v>78</v>
      </c>
      <c r="J1212">
        <v>5</v>
      </c>
      <c r="K1212">
        <v>5</v>
      </c>
      <c r="L1212" t="s">
        <v>79</v>
      </c>
      <c r="M1212" t="b">
        <v>1</v>
      </c>
      <c r="N1212" t="b">
        <v>0</v>
      </c>
      <c r="O1212" t="b">
        <v>0</v>
      </c>
      <c r="P1212" t="s">
        <v>80</v>
      </c>
      <c r="Q1212" t="s">
        <v>2474</v>
      </c>
      <c r="R1212">
        <v>2</v>
      </c>
      <c r="S1212" t="s">
        <v>82</v>
      </c>
      <c r="T1212" t="s">
        <v>83</v>
      </c>
      <c r="U1212" t="b">
        <v>0</v>
      </c>
      <c r="V1212" t="b">
        <v>0</v>
      </c>
      <c r="W1212" t="b">
        <v>0</v>
      </c>
      <c r="X1212" t="s">
        <v>84</v>
      </c>
      <c r="Y1212">
        <v>1</v>
      </c>
      <c r="Z1212" t="s">
        <v>2475</v>
      </c>
      <c r="AA1212" t="b">
        <v>0</v>
      </c>
      <c r="AB1212" t="s">
        <v>86</v>
      </c>
      <c r="AC1212">
        <v>1</v>
      </c>
      <c r="AD1212">
        <v>1</v>
      </c>
      <c r="AF1212">
        <v>256</v>
      </c>
      <c r="AG1212">
        <v>1E-3</v>
      </c>
      <c r="AH1212">
        <v>0.15</v>
      </c>
      <c r="AI1212" t="s">
        <v>87</v>
      </c>
      <c r="AJ1212">
        <v>140</v>
      </c>
      <c r="AK1212">
        <v>20</v>
      </c>
      <c r="AL1212">
        <v>120</v>
      </c>
      <c r="AM1212">
        <v>0.1238113051206015</v>
      </c>
      <c r="AN1212">
        <v>36.95208771529942</v>
      </c>
      <c r="AO1212">
        <v>0.59181549405335043</v>
      </c>
      <c r="AP1212">
        <v>36.95208771529942</v>
      </c>
      <c r="AQ1212">
        <v>0.59181549405335043</v>
      </c>
      <c r="AR1212">
        <v>-2.1331596135883251</v>
      </c>
      <c r="AS1212">
        <v>43.13149526734945</v>
      </c>
      <c r="AT1212">
        <v>0.56315876167670642</v>
      </c>
      <c r="AU1212">
        <v>43.13149526734945</v>
      </c>
      <c r="AV1212">
        <v>43.13149526734945</v>
      </c>
      <c r="AW1212">
        <v>0.56315876167670642</v>
      </c>
      <c r="AX1212">
        <v>315.75067094985212</v>
      </c>
      <c r="AY1212">
        <v>-1.5839024338703589</v>
      </c>
      <c r="AZ1212">
        <v>0.8</v>
      </c>
      <c r="BA1212" t="s">
        <v>88</v>
      </c>
      <c r="BB1212">
        <v>5.0078848620981001E-3</v>
      </c>
      <c r="BC1212">
        <v>0.96363628091368903</v>
      </c>
      <c r="BD1212">
        <v>5.0078848620981001E-3</v>
      </c>
      <c r="BE1212">
        <v>5.0078848620981001E-3</v>
      </c>
      <c r="BF1212">
        <v>0.96363628091368903</v>
      </c>
      <c r="BG1212">
        <v>0.2622115412527134</v>
      </c>
      <c r="BH1212">
        <v>9.1493013227590694E-2</v>
      </c>
      <c r="BI1212">
        <v>0.2622115412527134</v>
      </c>
      <c r="BJ1212">
        <v>0.2622115412527134</v>
      </c>
      <c r="BK1212">
        <v>9.1493013227590694E-2</v>
      </c>
      <c r="BL1212">
        <v>7.7823552022703704E-2</v>
      </c>
      <c r="BM1212">
        <v>0.68756305436659082</v>
      </c>
      <c r="BN1212">
        <v>7.7823552022703704E-2</v>
      </c>
      <c r="BO1212">
        <v>7.7823552022703704E-2</v>
      </c>
      <c r="BP1212">
        <v>0.68756305436659082</v>
      </c>
      <c r="BQ1212">
        <v>172.18093809125989</v>
      </c>
      <c r="BR1212">
        <v>0.50994269819894811</v>
      </c>
      <c r="BS1212">
        <v>172.18093809125989</v>
      </c>
      <c r="BT1212">
        <v>172.18093809125989</v>
      </c>
      <c r="BU1212">
        <v>0.50994269819894811</v>
      </c>
    </row>
    <row r="1213" spans="1:73" x14ac:dyDescent="0.3">
      <c r="A1213" t="s">
        <v>2496</v>
      </c>
      <c r="B1213" t="s">
        <v>2497</v>
      </c>
      <c r="C1213">
        <v>11</v>
      </c>
      <c r="D1213" t="s">
        <v>75</v>
      </c>
      <c r="E1213" t="s">
        <v>76</v>
      </c>
      <c r="F1213">
        <v>16590</v>
      </c>
      <c r="G1213">
        <v>4.5</v>
      </c>
      <c r="H1213" t="s">
        <v>2473</v>
      </c>
      <c r="I1213" t="s">
        <v>78</v>
      </c>
      <c r="J1213">
        <v>5</v>
      </c>
      <c r="K1213">
        <v>5</v>
      </c>
      <c r="L1213" t="s">
        <v>79</v>
      </c>
      <c r="M1213" t="b">
        <v>1</v>
      </c>
      <c r="N1213" t="b">
        <v>0</v>
      </c>
      <c r="O1213" t="b">
        <v>0</v>
      </c>
      <c r="P1213" t="s">
        <v>80</v>
      </c>
      <c r="Q1213" t="s">
        <v>2474</v>
      </c>
      <c r="R1213">
        <v>2</v>
      </c>
      <c r="S1213" t="s">
        <v>82</v>
      </c>
      <c r="T1213" t="s">
        <v>83</v>
      </c>
      <c r="U1213" t="b">
        <v>0</v>
      </c>
      <c r="V1213" t="b">
        <v>0</v>
      </c>
      <c r="W1213" t="b">
        <v>0</v>
      </c>
      <c r="X1213" t="s">
        <v>84</v>
      </c>
      <c r="Y1213">
        <v>1</v>
      </c>
      <c r="Z1213" t="s">
        <v>2475</v>
      </c>
      <c r="AA1213" t="b">
        <v>0</v>
      </c>
      <c r="AB1213" t="s">
        <v>86</v>
      </c>
      <c r="AC1213">
        <v>1</v>
      </c>
      <c r="AD1213">
        <v>1</v>
      </c>
      <c r="AF1213">
        <v>256</v>
      </c>
      <c r="AG1213">
        <v>1E-3</v>
      </c>
      <c r="AH1213">
        <v>0.15</v>
      </c>
      <c r="AI1213" t="s">
        <v>87</v>
      </c>
      <c r="AJ1213">
        <v>140</v>
      </c>
      <c r="AK1213">
        <v>20</v>
      </c>
      <c r="AL1213">
        <v>120</v>
      </c>
      <c r="AM1213">
        <v>4.48605404674879E-2</v>
      </c>
      <c r="AN1213">
        <v>11.811744117897909</v>
      </c>
      <c r="AO1213">
        <v>0.79997874773661537</v>
      </c>
      <c r="AP1213">
        <v>11.811744117897909</v>
      </c>
      <c r="AQ1213">
        <v>0.79997874773661537</v>
      </c>
      <c r="AR1213">
        <v>-2.0465457903521811</v>
      </c>
      <c r="AS1213">
        <v>14.76678186785848</v>
      </c>
      <c r="AT1213">
        <v>0.77773335762506501</v>
      </c>
      <c r="AU1213">
        <v>14.76678186785848</v>
      </c>
      <c r="AV1213">
        <v>14.76678186785848</v>
      </c>
      <c r="AW1213">
        <v>0.77773335762506501</v>
      </c>
      <c r="AX1213">
        <v>144.4094204088662</v>
      </c>
      <c r="AY1213">
        <v>-1.813855672844461</v>
      </c>
      <c r="AZ1213">
        <v>0.8</v>
      </c>
      <c r="BA1213" t="s">
        <v>88</v>
      </c>
      <c r="BB1213">
        <v>3.8035603561810502E-2</v>
      </c>
      <c r="BC1213">
        <v>0.72381233968296799</v>
      </c>
      <c r="BD1213">
        <v>3.8035603561810502E-2</v>
      </c>
      <c r="BE1213">
        <v>3.8035603561810502E-2</v>
      </c>
      <c r="BF1213">
        <v>0.72381233968296799</v>
      </c>
      <c r="BG1213">
        <v>0.10019153399033109</v>
      </c>
      <c r="BH1213">
        <v>0.6528577338328001</v>
      </c>
      <c r="BI1213">
        <v>0.10019153399033109</v>
      </c>
      <c r="BJ1213">
        <v>0.10019153399033109</v>
      </c>
      <c r="BK1213">
        <v>0.6528577338328001</v>
      </c>
      <c r="BL1213">
        <v>2.44313495168039E-2</v>
      </c>
      <c r="BM1213">
        <v>0.90191585937242225</v>
      </c>
      <c r="BN1213">
        <v>2.44313495168039E-2</v>
      </c>
      <c r="BO1213">
        <v>2.44313495168039E-2</v>
      </c>
      <c r="BP1213">
        <v>0.90191585937242225</v>
      </c>
      <c r="BQ1213">
        <v>58.904468984365167</v>
      </c>
      <c r="BR1213">
        <v>0.83234749761206561</v>
      </c>
      <c r="BS1213">
        <v>58.904468984365167</v>
      </c>
      <c r="BT1213">
        <v>58.904468984365167</v>
      </c>
      <c r="BU1213">
        <v>0.83234749761206561</v>
      </c>
    </row>
    <row r="1214" spans="1:73" x14ac:dyDescent="0.3">
      <c r="A1214" t="s">
        <v>2498</v>
      </c>
      <c r="B1214" t="s">
        <v>2499</v>
      </c>
      <c r="C1214">
        <v>12</v>
      </c>
      <c r="D1214" t="s">
        <v>75</v>
      </c>
      <c r="E1214" t="s">
        <v>76</v>
      </c>
      <c r="F1214">
        <v>16590</v>
      </c>
      <c r="G1214">
        <v>4.5</v>
      </c>
      <c r="H1214" t="s">
        <v>2473</v>
      </c>
      <c r="I1214" t="s">
        <v>78</v>
      </c>
      <c r="J1214">
        <v>5</v>
      </c>
      <c r="K1214">
        <v>5</v>
      </c>
      <c r="L1214" t="s">
        <v>79</v>
      </c>
      <c r="M1214" t="b">
        <v>1</v>
      </c>
      <c r="N1214" t="b">
        <v>0</v>
      </c>
      <c r="O1214" t="b">
        <v>0</v>
      </c>
      <c r="P1214" t="s">
        <v>80</v>
      </c>
      <c r="Q1214" t="s">
        <v>2474</v>
      </c>
      <c r="R1214">
        <v>2</v>
      </c>
      <c r="S1214" t="s">
        <v>82</v>
      </c>
      <c r="T1214" t="s">
        <v>83</v>
      </c>
      <c r="U1214" t="b">
        <v>0</v>
      </c>
      <c r="V1214" t="b">
        <v>0</v>
      </c>
      <c r="W1214" t="b">
        <v>0</v>
      </c>
      <c r="X1214" t="s">
        <v>84</v>
      </c>
      <c r="Y1214">
        <v>1</v>
      </c>
      <c r="Z1214" t="s">
        <v>2475</v>
      </c>
      <c r="AA1214" t="b">
        <v>0</v>
      </c>
      <c r="AB1214" t="s">
        <v>86</v>
      </c>
      <c r="AC1214">
        <v>1</v>
      </c>
      <c r="AD1214">
        <v>1</v>
      </c>
      <c r="AF1214">
        <v>256</v>
      </c>
      <c r="AG1214">
        <v>1E-3</v>
      </c>
      <c r="AH1214">
        <v>0.15</v>
      </c>
      <c r="AI1214" t="s">
        <v>87</v>
      </c>
      <c r="AJ1214">
        <v>140</v>
      </c>
      <c r="AK1214">
        <v>20</v>
      </c>
      <c r="AL1214">
        <v>120</v>
      </c>
      <c r="AM1214">
        <v>4.2192172692493903E-2</v>
      </c>
      <c r="AN1214">
        <v>5.1230781738754496</v>
      </c>
      <c r="AO1214">
        <v>0.83735441417508161</v>
      </c>
      <c r="AP1214">
        <v>5.1230781738754496</v>
      </c>
      <c r="AQ1214">
        <v>0.83735441417508161</v>
      </c>
      <c r="AR1214">
        <v>-3.8285988055704738</v>
      </c>
      <c r="AS1214">
        <v>7.7154072191159164</v>
      </c>
      <c r="AT1214">
        <v>0.8081325127875828</v>
      </c>
      <c r="AU1214">
        <v>7.7154072191159164</v>
      </c>
      <c r="AV1214">
        <v>7.7154072191159164</v>
      </c>
      <c r="AW1214">
        <v>0.8081325127875828</v>
      </c>
      <c r="AX1214">
        <v>174.13172085312829</v>
      </c>
      <c r="AY1214">
        <v>-2.3490404311052688</v>
      </c>
      <c r="AZ1214">
        <v>0.8</v>
      </c>
      <c r="BA1214" t="s">
        <v>88</v>
      </c>
      <c r="BB1214">
        <v>2.0395220252790499E-2</v>
      </c>
      <c r="BC1214">
        <v>0.85190433079062666</v>
      </c>
      <c r="BD1214">
        <v>2.0395220252790499E-2</v>
      </c>
      <c r="BE1214">
        <v>2.0395220252790499E-2</v>
      </c>
      <c r="BF1214">
        <v>0.85190433079062666</v>
      </c>
      <c r="BG1214">
        <v>0.1029070315894324</v>
      </c>
      <c r="BH1214">
        <v>0.64344911463335186</v>
      </c>
      <c r="BI1214">
        <v>0.1029070315894324</v>
      </c>
      <c r="BJ1214">
        <v>0.1029070315894324</v>
      </c>
      <c r="BK1214">
        <v>0.64344911463335186</v>
      </c>
      <c r="BL1214">
        <v>4.3704835304386402E-2</v>
      </c>
      <c r="BM1214">
        <v>0.82453891017554592</v>
      </c>
      <c r="BN1214">
        <v>4.3704835304386402E-2</v>
      </c>
      <c r="BO1214">
        <v>4.3704835304386402E-2</v>
      </c>
      <c r="BP1214">
        <v>0.82453891017554592</v>
      </c>
      <c r="BQ1214">
        <v>30.694621789317139</v>
      </c>
      <c r="BR1214">
        <v>0.91263769555080565</v>
      </c>
      <c r="BS1214">
        <v>30.694621789317139</v>
      </c>
      <c r="BT1214">
        <v>30.694621789317139</v>
      </c>
      <c r="BU1214">
        <v>0.91263769555080565</v>
      </c>
    </row>
    <row r="1215" spans="1:73" x14ac:dyDescent="0.3">
      <c r="A1215" t="s">
        <v>2498</v>
      </c>
      <c r="B1215" t="s">
        <v>2500</v>
      </c>
      <c r="C1215">
        <v>13</v>
      </c>
      <c r="D1215" t="s">
        <v>75</v>
      </c>
      <c r="E1215" t="s">
        <v>76</v>
      </c>
      <c r="F1215">
        <v>16590</v>
      </c>
      <c r="G1215">
        <v>4.5</v>
      </c>
      <c r="H1215" t="s">
        <v>2473</v>
      </c>
      <c r="I1215" t="s">
        <v>78</v>
      </c>
      <c r="J1215">
        <v>5</v>
      </c>
      <c r="K1215">
        <v>5</v>
      </c>
      <c r="L1215" t="s">
        <v>79</v>
      </c>
      <c r="M1215" t="b">
        <v>1</v>
      </c>
      <c r="N1215" t="b">
        <v>0</v>
      </c>
      <c r="O1215" t="b">
        <v>0</v>
      </c>
      <c r="P1215" t="s">
        <v>80</v>
      </c>
      <c r="Q1215" t="s">
        <v>2474</v>
      </c>
      <c r="R1215">
        <v>2</v>
      </c>
      <c r="S1215" t="s">
        <v>82</v>
      </c>
      <c r="T1215" t="s">
        <v>83</v>
      </c>
      <c r="U1215" t="b">
        <v>0</v>
      </c>
      <c r="V1215" t="b">
        <v>0</v>
      </c>
      <c r="W1215" t="b">
        <v>0</v>
      </c>
      <c r="X1215" t="s">
        <v>84</v>
      </c>
      <c r="Y1215">
        <v>1</v>
      </c>
      <c r="Z1215" t="s">
        <v>2475</v>
      </c>
      <c r="AA1215" t="b">
        <v>0</v>
      </c>
      <c r="AB1215" t="s">
        <v>86</v>
      </c>
      <c r="AC1215">
        <v>1</v>
      </c>
      <c r="AD1215">
        <v>1</v>
      </c>
      <c r="AF1215">
        <v>256</v>
      </c>
      <c r="AG1215">
        <v>1E-3</v>
      </c>
      <c r="AH1215">
        <v>0.15</v>
      </c>
      <c r="AI1215" t="s">
        <v>87</v>
      </c>
      <c r="AJ1215">
        <v>140</v>
      </c>
      <c r="AK1215">
        <v>20</v>
      </c>
      <c r="AL1215">
        <v>120</v>
      </c>
      <c r="AM1215">
        <v>6.3128201722397498E-2</v>
      </c>
      <c r="AN1215">
        <v>28.246305285006031</v>
      </c>
      <c r="AO1215">
        <v>0.74353626574248677</v>
      </c>
      <c r="AP1215">
        <v>28.246305285006031</v>
      </c>
      <c r="AQ1215">
        <v>0.74353626574248677</v>
      </c>
      <c r="AR1215">
        <v>-4.8538562616191054</v>
      </c>
      <c r="AS1215">
        <v>32.21076839740897</v>
      </c>
      <c r="AT1215">
        <v>0.71711197548550398</v>
      </c>
      <c r="AU1215">
        <v>32.21076839740897</v>
      </c>
      <c r="AV1215">
        <v>32.21076839740897</v>
      </c>
      <c r="AW1215">
        <v>0.71711197548550398</v>
      </c>
      <c r="AX1215">
        <v>698.56861965911287</v>
      </c>
      <c r="AY1215">
        <v>-4.5680609495121924</v>
      </c>
      <c r="AZ1215">
        <v>0.8</v>
      </c>
      <c r="BA1215" t="s">
        <v>88</v>
      </c>
      <c r="BB1215">
        <v>2.4130576803131999E-2</v>
      </c>
      <c r="BC1215">
        <v>0.82478081257401137</v>
      </c>
      <c r="BD1215">
        <v>2.4130576803131999E-2</v>
      </c>
      <c r="BE1215">
        <v>2.4130576803131999E-2</v>
      </c>
      <c r="BF1215">
        <v>0.82478081257401137</v>
      </c>
      <c r="BG1215">
        <v>0.14131844218244549</v>
      </c>
      <c r="BH1215">
        <v>0.51036178091487461</v>
      </c>
      <c r="BI1215">
        <v>0.14131844218244549</v>
      </c>
      <c r="BJ1215">
        <v>0.14131844218244549</v>
      </c>
      <c r="BK1215">
        <v>0.51036178091487461</v>
      </c>
      <c r="BL1215">
        <v>2.5039769987580798E-2</v>
      </c>
      <c r="BM1215">
        <v>0.8994732436268067</v>
      </c>
      <c r="BN1215">
        <v>2.5039769987580798E-2</v>
      </c>
      <c r="BO1215">
        <v>2.5039769987580798E-2</v>
      </c>
      <c r="BP1215">
        <v>0.8994732436268067</v>
      </c>
      <c r="BQ1215">
        <v>128.65258480066271</v>
      </c>
      <c r="BR1215">
        <v>0.63383206482632071</v>
      </c>
      <c r="BS1215">
        <v>128.65258480066271</v>
      </c>
      <c r="BT1215">
        <v>128.65258480066271</v>
      </c>
      <c r="BU1215">
        <v>0.63383206482632071</v>
      </c>
    </row>
    <row r="1216" spans="1:73" x14ac:dyDescent="0.3">
      <c r="A1216" t="s">
        <v>2501</v>
      </c>
      <c r="B1216" t="s">
        <v>2502</v>
      </c>
      <c r="C1216">
        <v>14</v>
      </c>
      <c r="D1216" t="s">
        <v>75</v>
      </c>
      <c r="E1216" t="s">
        <v>76</v>
      </c>
      <c r="F1216">
        <v>16590</v>
      </c>
      <c r="G1216">
        <v>4.5</v>
      </c>
      <c r="H1216" t="s">
        <v>2473</v>
      </c>
      <c r="I1216" t="s">
        <v>78</v>
      </c>
      <c r="J1216">
        <v>5</v>
      </c>
      <c r="K1216">
        <v>5</v>
      </c>
      <c r="L1216" t="s">
        <v>79</v>
      </c>
      <c r="M1216" t="b">
        <v>1</v>
      </c>
      <c r="N1216" t="b">
        <v>0</v>
      </c>
      <c r="O1216" t="b">
        <v>0</v>
      </c>
      <c r="P1216" t="s">
        <v>80</v>
      </c>
      <c r="Q1216" t="s">
        <v>2474</v>
      </c>
      <c r="R1216">
        <v>2</v>
      </c>
      <c r="S1216" t="s">
        <v>82</v>
      </c>
      <c r="T1216" t="s">
        <v>83</v>
      </c>
      <c r="U1216" t="b">
        <v>0</v>
      </c>
      <c r="V1216" t="b">
        <v>0</v>
      </c>
      <c r="W1216" t="b">
        <v>0</v>
      </c>
      <c r="X1216" t="s">
        <v>84</v>
      </c>
      <c r="Y1216">
        <v>1</v>
      </c>
      <c r="Z1216" t="s">
        <v>2475</v>
      </c>
      <c r="AA1216" t="b">
        <v>0</v>
      </c>
      <c r="AB1216" t="s">
        <v>86</v>
      </c>
      <c r="AC1216">
        <v>1</v>
      </c>
      <c r="AD1216">
        <v>1</v>
      </c>
      <c r="AF1216">
        <v>256</v>
      </c>
      <c r="AG1216">
        <v>1E-3</v>
      </c>
      <c r="AH1216">
        <v>0.15</v>
      </c>
      <c r="AI1216" t="s">
        <v>87</v>
      </c>
      <c r="AJ1216">
        <v>140</v>
      </c>
      <c r="AK1216">
        <v>20</v>
      </c>
      <c r="AL1216">
        <v>120</v>
      </c>
      <c r="AM1216">
        <v>3.6769146664256902E-2</v>
      </c>
      <c r="AN1216">
        <v>12.17165710791588</v>
      </c>
      <c r="AO1216">
        <v>0.86391781974580062</v>
      </c>
      <c r="AP1216">
        <v>12.17165710791588</v>
      </c>
      <c r="AQ1216">
        <v>0.86391781974580062</v>
      </c>
      <c r="AR1216">
        <v>-1.8716117966944159</v>
      </c>
      <c r="AS1216">
        <v>15.245880439903731</v>
      </c>
      <c r="AT1216">
        <v>0.83565143183393276</v>
      </c>
      <c r="AU1216">
        <v>15.245880439903731</v>
      </c>
      <c r="AV1216">
        <v>15.245880439903731</v>
      </c>
      <c r="AW1216">
        <v>0.83565143183393276</v>
      </c>
      <c r="AX1216">
        <v>166.00308764355711</v>
      </c>
      <c r="AY1216">
        <v>-1.1458680566629169</v>
      </c>
      <c r="AZ1216">
        <v>0.8</v>
      </c>
      <c r="BA1216" t="s">
        <v>88</v>
      </c>
      <c r="BB1216">
        <v>6.4636567706322003E-3</v>
      </c>
      <c r="BC1216">
        <v>0.95306549460501599</v>
      </c>
      <c r="BD1216">
        <v>6.4636567706322003E-3</v>
      </c>
      <c r="BE1216">
        <v>6.4636567706322003E-3</v>
      </c>
      <c r="BF1216">
        <v>0.95306549460501599</v>
      </c>
      <c r="BG1216">
        <v>0.1001934653542372</v>
      </c>
      <c r="BH1216">
        <v>0.65285104206937006</v>
      </c>
      <c r="BI1216">
        <v>0.1001934653542372</v>
      </c>
      <c r="BJ1216">
        <v>0.1001934653542372</v>
      </c>
      <c r="BK1216">
        <v>0.65285104206937006</v>
      </c>
      <c r="BL1216">
        <v>2.2444707877399599E-2</v>
      </c>
      <c r="BM1216">
        <v>0.90989159717609558</v>
      </c>
      <c r="BN1216">
        <v>2.2444707877399599E-2</v>
      </c>
      <c r="BO1216">
        <v>2.2444707877399599E-2</v>
      </c>
      <c r="BP1216">
        <v>0.90989159717609558</v>
      </c>
      <c r="BQ1216">
        <v>60.854419929612583</v>
      </c>
      <c r="BR1216">
        <v>0.82679759348524606</v>
      </c>
      <c r="BS1216">
        <v>60.854419929612583</v>
      </c>
      <c r="BT1216">
        <v>60.854419929612583</v>
      </c>
      <c r="BU1216">
        <v>0.82679759348524606</v>
      </c>
    </row>
    <row r="1217" spans="1:73" x14ac:dyDescent="0.3">
      <c r="A1217" t="s">
        <v>2503</v>
      </c>
      <c r="B1217" t="s">
        <v>2504</v>
      </c>
      <c r="C1217">
        <v>15</v>
      </c>
      <c r="D1217" t="s">
        <v>75</v>
      </c>
      <c r="E1217" t="s">
        <v>76</v>
      </c>
      <c r="F1217">
        <v>16590</v>
      </c>
      <c r="G1217">
        <v>4.5</v>
      </c>
      <c r="H1217" t="s">
        <v>2473</v>
      </c>
      <c r="I1217" t="s">
        <v>78</v>
      </c>
      <c r="J1217">
        <v>5</v>
      </c>
      <c r="K1217">
        <v>5</v>
      </c>
      <c r="L1217" t="s">
        <v>79</v>
      </c>
      <c r="M1217" t="b">
        <v>1</v>
      </c>
      <c r="N1217" t="b">
        <v>0</v>
      </c>
      <c r="O1217" t="b">
        <v>0</v>
      </c>
      <c r="P1217" t="s">
        <v>80</v>
      </c>
      <c r="Q1217" t="s">
        <v>2474</v>
      </c>
      <c r="R1217">
        <v>2</v>
      </c>
      <c r="S1217" t="s">
        <v>82</v>
      </c>
      <c r="T1217" t="s">
        <v>83</v>
      </c>
      <c r="U1217" t="b">
        <v>0</v>
      </c>
      <c r="V1217" t="b">
        <v>0</v>
      </c>
      <c r="W1217" t="b">
        <v>0</v>
      </c>
      <c r="X1217" t="s">
        <v>84</v>
      </c>
      <c r="Y1217">
        <v>1</v>
      </c>
      <c r="Z1217" t="s">
        <v>2475</v>
      </c>
      <c r="AA1217" t="b">
        <v>0</v>
      </c>
      <c r="AB1217" t="s">
        <v>86</v>
      </c>
      <c r="AC1217">
        <v>1</v>
      </c>
      <c r="AD1217">
        <v>1</v>
      </c>
      <c r="AF1217">
        <v>256</v>
      </c>
      <c r="AG1217">
        <v>1E-3</v>
      </c>
      <c r="AH1217">
        <v>0.15</v>
      </c>
      <c r="AI1217" t="s">
        <v>87</v>
      </c>
      <c r="AJ1217">
        <v>140</v>
      </c>
      <c r="AK1217">
        <v>20</v>
      </c>
      <c r="AL1217">
        <v>120</v>
      </c>
      <c r="AM1217">
        <v>4.2682393536785102E-2</v>
      </c>
      <c r="AN1217">
        <v>13.47895914340535</v>
      </c>
      <c r="AO1217">
        <v>0.84512292448907766</v>
      </c>
      <c r="AP1217">
        <v>13.47895914340535</v>
      </c>
      <c r="AQ1217">
        <v>0.84512292448907766</v>
      </c>
      <c r="AR1217">
        <v>-1.9652013697839039</v>
      </c>
      <c r="AS1217">
        <v>16.080499969867649</v>
      </c>
      <c r="AT1217">
        <v>0.81105424377775348</v>
      </c>
      <c r="AU1217">
        <v>16.080499969867649</v>
      </c>
      <c r="AV1217">
        <v>16.080499969867649</v>
      </c>
      <c r="AW1217">
        <v>0.81105424377775348</v>
      </c>
      <c r="AX1217">
        <v>287.5929574607265</v>
      </c>
      <c r="AY1217">
        <v>-1.884809595000223</v>
      </c>
      <c r="AZ1217">
        <v>0.8</v>
      </c>
      <c r="BA1217" t="s">
        <v>88</v>
      </c>
      <c r="BB1217">
        <v>7.6798102083314003E-3</v>
      </c>
      <c r="BC1217">
        <v>0.94423464821135161</v>
      </c>
      <c r="BD1217">
        <v>7.6798102083314003E-3</v>
      </c>
      <c r="BE1217">
        <v>7.6798102083314003E-3</v>
      </c>
      <c r="BF1217">
        <v>0.94423464821135161</v>
      </c>
      <c r="BG1217">
        <v>0.1133337307793752</v>
      </c>
      <c r="BH1217">
        <v>0.60732282889557909</v>
      </c>
      <c r="BI1217">
        <v>0.1133337307793752</v>
      </c>
      <c r="BJ1217">
        <v>0.1133337307793752</v>
      </c>
      <c r="BK1217">
        <v>0.60732282889557909</v>
      </c>
      <c r="BL1217">
        <v>3.1061371970422001E-2</v>
      </c>
      <c r="BM1217">
        <v>0.87529841630987681</v>
      </c>
      <c r="BN1217">
        <v>3.1061371970422001E-2</v>
      </c>
      <c r="BO1217">
        <v>3.1061371970422001E-2</v>
      </c>
      <c r="BP1217">
        <v>0.87529841630987681</v>
      </c>
      <c r="BQ1217">
        <v>64.169924966512809</v>
      </c>
      <c r="BR1217">
        <v>0.81736108169420241</v>
      </c>
      <c r="BS1217">
        <v>64.169924966512809</v>
      </c>
      <c r="BT1217">
        <v>64.169924966512809</v>
      </c>
      <c r="BU1217">
        <v>0.81736108169420241</v>
      </c>
    </row>
    <row r="1218" spans="1:73" x14ac:dyDescent="0.3">
      <c r="A1218" t="s">
        <v>2505</v>
      </c>
      <c r="B1218" t="s">
        <v>2506</v>
      </c>
      <c r="C1218">
        <v>16</v>
      </c>
      <c r="D1218" t="s">
        <v>75</v>
      </c>
      <c r="E1218" t="s">
        <v>76</v>
      </c>
      <c r="F1218">
        <v>16590</v>
      </c>
      <c r="G1218">
        <v>4.5</v>
      </c>
      <c r="H1218" t="s">
        <v>2473</v>
      </c>
      <c r="I1218" t="s">
        <v>78</v>
      </c>
      <c r="J1218">
        <v>5</v>
      </c>
      <c r="K1218">
        <v>5</v>
      </c>
      <c r="L1218" t="s">
        <v>79</v>
      </c>
      <c r="M1218" t="b">
        <v>1</v>
      </c>
      <c r="N1218" t="b">
        <v>0</v>
      </c>
      <c r="O1218" t="b">
        <v>0</v>
      </c>
      <c r="P1218" t="s">
        <v>80</v>
      </c>
      <c r="Q1218" t="s">
        <v>2474</v>
      </c>
      <c r="R1218">
        <v>2</v>
      </c>
      <c r="S1218" t="s">
        <v>82</v>
      </c>
      <c r="T1218" t="s">
        <v>83</v>
      </c>
      <c r="U1218" t="b">
        <v>0</v>
      </c>
      <c r="V1218" t="b">
        <v>0</v>
      </c>
      <c r="W1218" t="b">
        <v>0</v>
      </c>
      <c r="X1218" t="s">
        <v>84</v>
      </c>
      <c r="Y1218">
        <v>1</v>
      </c>
      <c r="Z1218" t="s">
        <v>2475</v>
      </c>
      <c r="AA1218" t="b">
        <v>0</v>
      </c>
      <c r="AB1218" t="s">
        <v>86</v>
      </c>
      <c r="AC1218">
        <v>1</v>
      </c>
      <c r="AD1218">
        <v>1</v>
      </c>
      <c r="AF1218">
        <v>256</v>
      </c>
      <c r="AG1218">
        <v>1E-3</v>
      </c>
      <c r="AH1218">
        <v>0.15</v>
      </c>
      <c r="AI1218" t="s">
        <v>87</v>
      </c>
      <c r="AJ1218">
        <v>140</v>
      </c>
      <c r="AK1218">
        <v>20</v>
      </c>
      <c r="AL1218">
        <v>120</v>
      </c>
      <c r="AM1218">
        <v>3.1733545003141399E-2</v>
      </c>
      <c r="AN1218">
        <v>9.0215690806139808</v>
      </c>
      <c r="AO1218">
        <v>0.88715980058076616</v>
      </c>
      <c r="AP1218">
        <v>9.0215690806139808</v>
      </c>
      <c r="AQ1218">
        <v>0.88715980058076616</v>
      </c>
      <c r="AR1218">
        <v>-1.41742495288091</v>
      </c>
      <c r="AS1218">
        <v>11.34364100210799</v>
      </c>
      <c r="AT1218">
        <v>0.85773276315716585</v>
      </c>
      <c r="AU1218">
        <v>11.34364100210799</v>
      </c>
      <c r="AV1218">
        <v>11.34364100210799</v>
      </c>
      <c r="AW1218">
        <v>0.85773276315716585</v>
      </c>
      <c r="AX1218">
        <v>149.09740836340441</v>
      </c>
      <c r="AY1218">
        <v>-1.046457594785833</v>
      </c>
      <c r="AZ1218">
        <v>0.8</v>
      </c>
      <c r="BA1218" t="s">
        <v>88</v>
      </c>
      <c r="BB1218">
        <v>5.3611148398612996E-3</v>
      </c>
      <c r="BC1218">
        <v>0.96107137456341296</v>
      </c>
      <c r="BD1218">
        <v>5.3611148398612996E-3</v>
      </c>
      <c r="BE1218">
        <v>5.3611148398612996E-3</v>
      </c>
      <c r="BF1218">
        <v>0.96107137456341296</v>
      </c>
      <c r="BG1218">
        <v>9.77971910084066E-2</v>
      </c>
      <c r="BH1218">
        <v>0.66115362087657981</v>
      </c>
      <c r="BI1218">
        <v>9.77971910084066E-2</v>
      </c>
      <c r="BJ1218">
        <v>9.77971910084066E-2</v>
      </c>
      <c r="BK1218">
        <v>0.66115362087657981</v>
      </c>
      <c r="BL1218">
        <v>1.55648232051384E-2</v>
      </c>
      <c r="BM1218">
        <v>0.9375121580145972</v>
      </c>
      <c r="BN1218">
        <v>1.55648232051384E-2</v>
      </c>
      <c r="BO1218">
        <v>1.55648232051384E-2</v>
      </c>
      <c r="BP1218">
        <v>0.9375121580145972</v>
      </c>
      <c r="BQ1218">
        <v>45.255840879378539</v>
      </c>
      <c r="BR1218">
        <v>0.87119389917407031</v>
      </c>
      <c r="BS1218">
        <v>45.255840879378539</v>
      </c>
      <c r="BT1218">
        <v>45.255840879378539</v>
      </c>
      <c r="BU1218">
        <v>0.87119389917407031</v>
      </c>
    </row>
    <row r="1219" spans="1:73" x14ac:dyDescent="0.3">
      <c r="A1219" t="s">
        <v>2507</v>
      </c>
      <c r="B1219" t="s">
        <v>2508</v>
      </c>
      <c r="C1219">
        <v>17</v>
      </c>
      <c r="D1219" t="s">
        <v>75</v>
      </c>
      <c r="E1219" t="s">
        <v>76</v>
      </c>
      <c r="F1219">
        <v>16590</v>
      </c>
      <c r="G1219">
        <v>4.5</v>
      </c>
      <c r="H1219" t="s">
        <v>2473</v>
      </c>
      <c r="I1219" t="s">
        <v>78</v>
      </c>
      <c r="J1219">
        <v>5</v>
      </c>
      <c r="K1219">
        <v>5</v>
      </c>
      <c r="L1219" t="s">
        <v>79</v>
      </c>
      <c r="M1219" t="b">
        <v>1</v>
      </c>
      <c r="N1219" t="b">
        <v>0</v>
      </c>
      <c r="O1219" t="b">
        <v>0</v>
      </c>
      <c r="P1219" t="s">
        <v>80</v>
      </c>
      <c r="Q1219" t="s">
        <v>2474</v>
      </c>
      <c r="R1219">
        <v>2</v>
      </c>
      <c r="S1219" t="s">
        <v>82</v>
      </c>
      <c r="T1219" t="s">
        <v>83</v>
      </c>
      <c r="U1219" t="b">
        <v>0</v>
      </c>
      <c r="V1219" t="b">
        <v>0</v>
      </c>
      <c r="W1219" t="b">
        <v>0</v>
      </c>
      <c r="X1219" t="s">
        <v>84</v>
      </c>
      <c r="Y1219">
        <v>1</v>
      </c>
      <c r="Z1219" t="s">
        <v>2475</v>
      </c>
      <c r="AA1219" t="b">
        <v>0</v>
      </c>
      <c r="AB1219" t="s">
        <v>86</v>
      </c>
      <c r="AC1219">
        <v>1</v>
      </c>
      <c r="AD1219">
        <v>1</v>
      </c>
      <c r="AF1219">
        <v>256</v>
      </c>
      <c r="AG1219">
        <v>1E-3</v>
      </c>
      <c r="AH1219">
        <v>0.15</v>
      </c>
      <c r="AI1219" t="s">
        <v>87</v>
      </c>
      <c r="AJ1219">
        <v>140</v>
      </c>
      <c r="AK1219">
        <v>20</v>
      </c>
      <c r="AL1219">
        <v>120</v>
      </c>
      <c r="AM1219">
        <v>2.9780009421567701E-2</v>
      </c>
      <c r="AN1219">
        <v>5.5277509258823478</v>
      </c>
      <c r="AO1219">
        <v>0.89166417452135738</v>
      </c>
      <c r="AP1219">
        <v>5.5277509258823478</v>
      </c>
      <c r="AQ1219">
        <v>0.89166417452135738</v>
      </c>
      <c r="AR1219">
        <v>-0.9378119107434888</v>
      </c>
      <c r="AS1219">
        <v>7.9230371102101014</v>
      </c>
      <c r="AT1219">
        <v>0.86469139427916286</v>
      </c>
      <c r="AU1219">
        <v>7.9230371102101014</v>
      </c>
      <c r="AV1219">
        <v>7.9230371102101014</v>
      </c>
      <c r="AW1219">
        <v>0.86469139427916286</v>
      </c>
      <c r="AX1219">
        <v>162.23164445483161</v>
      </c>
      <c r="AY1219">
        <v>-0.81608553577925202</v>
      </c>
      <c r="AZ1219">
        <v>0.8</v>
      </c>
      <c r="BA1219" t="s">
        <v>88</v>
      </c>
      <c r="BB1219">
        <v>7.8591155719149007E-3</v>
      </c>
      <c r="BC1219">
        <v>0.94293265943733562</v>
      </c>
      <c r="BD1219">
        <v>7.8591155719149007E-3</v>
      </c>
      <c r="BE1219">
        <v>7.8591155719149007E-3</v>
      </c>
      <c r="BF1219">
        <v>0.94293265943733562</v>
      </c>
      <c r="BG1219">
        <v>9.5135878208482599E-2</v>
      </c>
      <c r="BH1219">
        <v>0.67037450131977705</v>
      </c>
      <c r="BI1219">
        <v>9.5135878208482599E-2</v>
      </c>
      <c r="BJ1219">
        <v>9.5135878208482599E-2</v>
      </c>
      <c r="BK1219">
        <v>0.67037450131977705</v>
      </c>
      <c r="BL1219">
        <v>1.6110643577700898E-2</v>
      </c>
      <c r="BM1219">
        <v>0.93532086186278263</v>
      </c>
      <c r="BN1219">
        <v>1.6110643577700898E-2</v>
      </c>
      <c r="BO1219">
        <v>1.6110643577700898E-2</v>
      </c>
      <c r="BP1219">
        <v>0.93532086186278263</v>
      </c>
      <c r="BQ1219">
        <v>31.57304280348227</v>
      </c>
      <c r="BR1219">
        <v>0.91013755449675404</v>
      </c>
      <c r="BS1219">
        <v>31.57304280348227</v>
      </c>
      <c r="BT1219">
        <v>31.57304280348227</v>
      </c>
      <c r="BU1219">
        <v>0.91013755449675404</v>
      </c>
    </row>
    <row r="1220" spans="1:73" x14ac:dyDescent="0.3">
      <c r="A1220" t="s">
        <v>2509</v>
      </c>
      <c r="B1220" t="s">
        <v>2510</v>
      </c>
      <c r="C1220">
        <v>18</v>
      </c>
      <c r="D1220" t="s">
        <v>75</v>
      </c>
      <c r="E1220" t="s">
        <v>76</v>
      </c>
      <c r="F1220">
        <v>16590</v>
      </c>
      <c r="G1220">
        <v>4.5</v>
      </c>
      <c r="H1220" t="s">
        <v>2473</v>
      </c>
      <c r="I1220" t="s">
        <v>78</v>
      </c>
      <c r="J1220">
        <v>5</v>
      </c>
      <c r="K1220">
        <v>5</v>
      </c>
      <c r="L1220" t="s">
        <v>79</v>
      </c>
      <c r="M1220" t="b">
        <v>1</v>
      </c>
      <c r="N1220" t="b">
        <v>0</v>
      </c>
      <c r="O1220" t="b">
        <v>0</v>
      </c>
      <c r="P1220" t="s">
        <v>80</v>
      </c>
      <c r="Q1220" t="s">
        <v>2474</v>
      </c>
      <c r="R1220">
        <v>2</v>
      </c>
      <c r="S1220" t="s">
        <v>82</v>
      </c>
      <c r="T1220" t="s">
        <v>83</v>
      </c>
      <c r="U1220" t="b">
        <v>0</v>
      </c>
      <c r="V1220" t="b">
        <v>0</v>
      </c>
      <c r="W1220" t="b">
        <v>0</v>
      </c>
      <c r="X1220" t="s">
        <v>84</v>
      </c>
      <c r="Y1220">
        <v>1</v>
      </c>
      <c r="Z1220" t="s">
        <v>2475</v>
      </c>
      <c r="AA1220" t="b">
        <v>0</v>
      </c>
      <c r="AB1220" t="s">
        <v>86</v>
      </c>
      <c r="AC1220">
        <v>1</v>
      </c>
      <c r="AD1220">
        <v>1</v>
      </c>
      <c r="AF1220">
        <v>256</v>
      </c>
      <c r="AG1220">
        <v>1E-3</v>
      </c>
      <c r="AH1220">
        <v>0.15</v>
      </c>
      <c r="AI1220" t="s">
        <v>87</v>
      </c>
      <c r="AJ1220">
        <v>140</v>
      </c>
      <c r="AK1220">
        <v>20</v>
      </c>
      <c r="AL1220">
        <v>120</v>
      </c>
      <c r="AM1220">
        <v>0.1281585094026832</v>
      </c>
      <c r="AN1220">
        <v>40.925243482735873</v>
      </c>
      <c r="AO1220">
        <v>0.56964420018487971</v>
      </c>
      <c r="AP1220">
        <v>40.925243482735873</v>
      </c>
      <c r="AQ1220">
        <v>0.56964420018487971</v>
      </c>
      <c r="AR1220">
        <v>-1.5512456574116109</v>
      </c>
      <c r="AS1220">
        <v>46.592582905498482</v>
      </c>
      <c r="AT1220">
        <v>0.53530213279583538</v>
      </c>
      <c r="AU1220">
        <v>46.592582905498482</v>
      </c>
      <c r="AV1220">
        <v>46.592582905498482</v>
      </c>
      <c r="AW1220">
        <v>0.53530213279583538</v>
      </c>
      <c r="AX1220">
        <v>105.061110518489</v>
      </c>
      <c r="AY1220">
        <v>-0.97925519479392442</v>
      </c>
      <c r="AZ1220">
        <v>0.8</v>
      </c>
      <c r="BA1220" t="s">
        <v>88</v>
      </c>
      <c r="BB1220">
        <v>4.2961053205288003E-3</v>
      </c>
      <c r="BC1220">
        <v>0.96880472068691637</v>
      </c>
      <c r="BD1220">
        <v>4.2961053205288003E-3</v>
      </c>
      <c r="BE1220">
        <v>4.2961053205288003E-3</v>
      </c>
      <c r="BF1220">
        <v>0.96880472068691637</v>
      </c>
      <c r="BG1220">
        <v>0.22481531751340519</v>
      </c>
      <c r="BH1220">
        <v>0.22106294132362991</v>
      </c>
      <c r="BI1220">
        <v>0.22481531751340519</v>
      </c>
      <c r="BJ1220">
        <v>0.22481531751340519</v>
      </c>
      <c r="BK1220">
        <v>0.22106294132362991</v>
      </c>
      <c r="BL1220">
        <v>0.12933435175580091</v>
      </c>
      <c r="BM1220">
        <v>0.48076348640228089</v>
      </c>
      <c r="BN1220">
        <v>0.12933435175580091</v>
      </c>
      <c r="BO1220">
        <v>0.12933435175580091</v>
      </c>
      <c r="BP1220">
        <v>0.48076348640228089</v>
      </c>
      <c r="BQ1220">
        <v>186.01188584740461</v>
      </c>
      <c r="BR1220">
        <v>0.47057738277050581</v>
      </c>
      <c r="BS1220">
        <v>186.01188584740461</v>
      </c>
      <c r="BT1220">
        <v>186.01188584740461</v>
      </c>
      <c r="BU1220">
        <v>0.47057738277050581</v>
      </c>
    </row>
    <row r="1221" spans="1:73" x14ac:dyDescent="0.3">
      <c r="A1221" t="s">
        <v>2511</v>
      </c>
      <c r="B1221" t="s">
        <v>2512</v>
      </c>
      <c r="C1221">
        <v>19</v>
      </c>
      <c r="D1221" t="s">
        <v>75</v>
      </c>
      <c r="E1221" t="s">
        <v>76</v>
      </c>
      <c r="F1221">
        <v>16590</v>
      </c>
      <c r="G1221">
        <v>4.5</v>
      </c>
      <c r="H1221" t="s">
        <v>2473</v>
      </c>
      <c r="I1221" t="s">
        <v>78</v>
      </c>
      <c r="J1221">
        <v>5</v>
      </c>
      <c r="K1221">
        <v>5</v>
      </c>
      <c r="L1221" t="s">
        <v>79</v>
      </c>
      <c r="M1221" t="b">
        <v>1</v>
      </c>
      <c r="N1221" t="b">
        <v>0</v>
      </c>
      <c r="O1221" t="b">
        <v>0</v>
      </c>
      <c r="P1221" t="s">
        <v>80</v>
      </c>
      <c r="Q1221" t="s">
        <v>2474</v>
      </c>
      <c r="R1221">
        <v>2</v>
      </c>
      <c r="S1221" t="s">
        <v>82</v>
      </c>
      <c r="T1221" t="s">
        <v>83</v>
      </c>
      <c r="U1221" t="b">
        <v>0</v>
      </c>
      <c r="V1221" t="b">
        <v>0</v>
      </c>
      <c r="W1221" t="b">
        <v>0</v>
      </c>
      <c r="X1221" t="s">
        <v>84</v>
      </c>
      <c r="Y1221">
        <v>1</v>
      </c>
      <c r="Z1221" t="s">
        <v>2475</v>
      </c>
      <c r="AA1221" t="b">
        <v>0</v>
      </c>
      <c r="AB1221" t="s">
        <v>86</v>
      </c>
      <c r="AC1221">
        <v>1</v>
      </c>
      <c r="AD1221">
        <v>1</v>
      </c>
      <c r="AF1221">
        <v>256</v>
      </c>
      <c r="AG1221">
        <v>1E-3</v>
      </c>
      <c r="AH1221">
        <v>0.15</v>
      </c>
      <c r="AI1221" t="s">
        <v>87</v>
      </c>
      <c r="AJ1221">
        <v>140</v>
      </c>
      <c r="AK1221">
        <v>20</v>
      </c>
      <c r="AL1221">
        <v>120</v>
      </c>
      <c r="AM1221">
        <v>3.3473501302141898E-2</v>
      </c>
      <c r="AN1221">
        <v>5.2305880066431447</v>
      </c>
      <c r="AO1221">
        <v>0.88001947804204617</v>
      </c>
      <c r="AP1221">
        <v>5.2305880066431447</v>
      </c>
      <c r="AQ1221">
        <v>0.88001947804204617</v>
      </c>
      <c r="AR1221">
        <v>-0.50728115769987236</v>
      </c>
      <c r="AS1221">
        <v>7.9390489660847532</v>
      </c>
      <c r="AT1221">
        <v>0.84856128359361649</v>
      </c>
      <c r="AU1221">
        <v>7.9390489660847532</v>
      </c>
      <c r="AV1221">
        <v>7.9390489660847532</v>
      </c>
      <c r="AW1221">
        <v>0.84856128359361649</v>
      </c>
      <c r="AX1221">
        <v>101.29098038255199</v>
      </c>
      <c r="AY1221">
        <v>-0.54300064038729301</v>
      </c>
      <c r="AZ1221">
        <v>0.8</v>
      </c>
      <c r="BA1221" t="s">
        <v>88</v>
      </c>
      <c r="BB1221">
        <v>8.2084238830070003E-3</v>
      </c>
      <c r="BC1221">
        <v>0.94039622945764478</v>
      </c>
      <c r="BD1221">
        <v>8.2084238830070003E-3</v>
      </c>
      <c r="BE1221">
        <v>8.2084238830070003E-3</v>
      </c>
      <c r="BF1221">
        <v>0.94039622945764478</v>
      </c>
      <c r="BG1221">
        <v>0.100975265135131</v>
      </c>
      <c r="BH1221">
        <v>0.65014227280694237</v>
      </c>
      <c r="BI1221">
        <v>0.100975265135131</v>
      </c>
      <c r="BJ1221">
        <v>0.100975265135131</v>
      </c>
      <c r="BK1221">
        <v>0.65014227280694237</v>
      </c>
      <c r="BL1221">
        <v>2.6476743372015402E-2</v>
      </c>
      <c r="BM1221">
        <v>0.89370425000572062</v>
      </c>
      <c r="BN1221">
        <v>2.6476743372015402E-2</v>
      </c>
      <c r="BO1221">
        <v>2.6476743372015402E-2</v>
      </c>
      <c r="BP1221">
        <v>0.89370425000572062</v>
      </c>
      <c r="BQ1221">
        <v>31.620535431948809</v>
      </c>
      <c r="BR1221">
        <v>0.91000238210415485</v>
      </c>
      <c r="BS1221">
        <v>31.620535431948809</v>
      </c>
      <c r="BT1221">
        <v>31.620535431948809</v>
      </c>
      <c r="BU1221">
        <v>0.91000238210415485</v>
      </c>
    </row>
    <row r="1222" spans="1:73" x14ac:dyDescent="0.3">
      <c r="A1222" t="s">
        <v>2513</v>
      </c>
      <c r="B1222" t="s">
        <v>2514</v>
      </c>
      <c r="C1222">
        <v>20</v>
      </c>
      <c r="D1222" t="s">
        <v>75</v>
      </c>
      <c r="E1222" t="s">
        <v>76</v>
      </c>
      <c r="F1222">
        <v>16590</v>
      </c>
      <c r="G1222">
        <v>4.5</v>
      </c>
      <c r="H1222" t="s">
        <v>2473</v>
      </c>
      <c r="I1222" t="s">
        <v>78</v>
      </c>
      <c r="J1222">
        <v>5</v>
      </c>
      <c r="K1222">
        <v>5</v>
      </c>
      <c r="L1222" t="s">
        <v>79</v>
      </c>
      <c r="M1222" t="b">
        <v>1</v>
      </c>
      <c r="N1222" t="b">
        <v>0</v>
      </c>
      <c r="O1222" t="b">
        <v>0</v>
      </c>
      <c r="P1222" t="s">
        <v>80</v>
      </c>
      <c r="Q1222" t="s">
        <v>2474</v>
      </c>
      <c r="R1222">
        <v>2</v>
      </c>
      <c r="S1222" t="s">
        <v>82</v>
      </c>
      <c r="T1222" t="s">
        <v>83</v>
      </c>
      <c r="U1222" t="b">
        <v>0</v>
      </c>
      <c r="V1222" t="b">
        <v>0</v>
      </c>
      <c r="W1222" t="b">
        <v>0</v>
      </c>
      <c r="X1222" t="s">
        <v>84</v>
      </c>
      <c r="Y1222">
        <v>1</v>
      </c>
      <c r="Z1222" t="s">
        <v>2475</v>
      </c>
      <c r="AA1222" t="b">
        <v>0</v>
      </c>
      <c r="AB1222" t="s">
        <v>86</v>
      </c>
      <c r="AC1222">
        <v>1</v>
      </c>
      <c r="AD1222">
        <v>1</v>
      </c>
      <c r="AF1222">
        <v>256</v>
      </c>
      <c r="AG1222">
        <v>1E-3</v>
      </c>
      <c r="AH1222">
        <v>0.15</v>
      </c>
      <c r="AI1222" t="s">
        <v>87</v>
      </c>
      <c r="AJ1222">
        <v>140</v>
      </c>
      <c r="AK1222">
        <v>20</v>
      </c>
      <c r="AL1222">
        <v>120</v>
      </c>
      <c r="AM1222">
        <v>5.2462330491951203E-2</v>
      </c>
      <c r="AN1222">
        <v>8.3199737168564152</v>
      </c>
      <c r="AO1222">
        <v>0.80107582415250744</v>
      </c>
      <c r="AP1222">
        <v>8.3199737168564152</v>
      </c>
      <c r="AQ1222">
        <v>0.80107582415250744</v>
      </c>
      <c r="AR1222">
        <v>-0.74641965922579212</v>
      </c>
      <c r="AS1222">
        <v>11.84263686415416</v>
      </c>
      <c r="AT1222">
        <v>0.76978261279486593</v>
      </c>
      <c r="AU1222">
        <v>11.84263686415416</v>
      </c>
      <c r="AV1222">
        <v>11.84263686415416</v>
      </c>
      <c r="AW1222">
        <v>0.76978261279486593</v>
      </c>
      <c r="AX1222">
        <v>121.502891549352</v>
      </c>
      <c r="AY1222">
        <v>-0.75868971245941463</v>
      </c>
      <c r="AZ1222">
        <v>0.8</v>
      </c>
      <c r="BA1222" t="s">
        <v>88</v>
      </c>
      <c r="BB1222">
        <v>2.2255472465381301E-2</v>
      </c>
      <c r="BC1222">
        <v>0.83839649449824039</v>
      </c>
      <c r="BD1222">
        <v>2.2255472465381301E-2</v>
      </c>
      <c r="BE1222">
        <v>2.2255472465381301E-2</v>
      </c>
      <c r="BF1222">
        <v>0.83839649449824039</v>
      </c>
      <c r="BG1222">
        <v>0.12552994097737291</v>
      </c>
      <c r="BH1222">
        <v>0.56506556545061559</v>
      </c>
      <c r="BI1222">
        <v>0.12552994097737291</v>
      </c>
      <c r="BJ1222">
        <v>0.12552994097737291</v>
      </c>
      <c r="BK1222">
        <v>0.56506556545061559</v>
      </c>
      <c r="BL1222">
        <v>4.73417237239473E-2</v>
      </c>
      <c r="BM1222">
        <v>0.80993795352574371</v>
      </c>
      <c r="BN1222">
        <v>4.73417237239473E-2</v>
      </c>
      <c r="BO1222">
        <v>4.73417237239473E-2</v>
      </c>
      <c r="BP1222">
        <v>0.80993795352574371</v>
      </c>
      <c r="BQ1222">
        <v>47.175420319450048</v>
      </c>
      <c r="BR1222">
        <v>0.86573043770485925</v>
      </c>
      <c r="BS1222">
        <v>47.175420319450048</v>
      </c>
      <c r="BT1222">
        <v>47.175420319450048</v>
      </c>
      <c r="BU1222">
        <v>0.86573043770485925</v>
      </c>
    </row>
    <row r="1223" spans="1:73" x14ac:dyDescent="0.3">
      <c r="A1223" t="s">
        <v>2515</v>
      </c>
      <c r="B1223" t="s">
        <v>2516</v>
      </c>
      <c r="C1223">
        <v>21</v>
      </c>
      <c r="D1223" t="s">
        <v>75</v>
      </c>
      <c r="E1223" t="s">
        <v>76</v>
      </c>
      <c r="F1223">
        <v>16590</v>
      </c>
      <c r="G1223">
        <v>4.5</v>
      </c>
      <c r="H1223" t="s">
        <v>2473</v>
      </c>
      <c r="I1223" t="s">
        <v>78</v>
      </c>
      <c r="J1223">
        <v>5</v>
      </c>
      <c r="K1223">
        <v>5</v>
      </c>
      <c r="L1223" t="s">
        <v>79</v>
      </c>
      <c r="M1223" t="b">
        <v>1</v>
      </c>
      <c r="N1223" t="b">
        <v>0</v>
      </c>
      <c r="O1223" t="b">
        <v>0</v>
      </c>
      <c r="P1223" t="s">
        <v>80</v>
      </c>
      <c r="Q1223" t="s">
        <v>2474</v>
      </c>
      <c r="R1223">
        <v>2</v>
      </c>
      <c r="S1223" t="s">
        <v>82</v>
      </c>
      <c r="T1223" t="s">
        <v>83</v>
      </c>
      <c r="U1223" t="b">
        <v>0</v>
      </c>
      <c r="V1223" t="b">
        <v>0</v>
      </c>
      <c r="W1223" t="b">
        <v>0</v>
      </c>
      <c r="X1223" t="s">
        <v>84</v>
      </c>
      <c r="Y1223">
        <v>1</v>
      </c>
      <c r="Z1223" t="s">
        <v>2475</v>
      </c>
      <c r="AA1223" t="b">
        <v>0</v>
      </c>
      <c r="AB1223" t="s">
        <v>86</v>
      </c>
      <c r="AC1223">
        <v>1</v>
      </c>
      <c r="AD1223">
        <v>1</v>
      </c>
      <c r="AF1223">
        <v>256</v>
      </c>
      <c r="AG1223">
        <v>1E-3</v>
      </c>
      <c r="AH1223">
        <v>0.15</v>
      </c>
      <c r="AI1223" t="s">
        <v>87</v>
      </c>
      <c r="AJ1223">
        <v>140</v>
      </c>
      <c r="AK1223">
        <v>20</v>
      </c>
      <c r="AL1223">
        <v>120</v>
      </c>
      <c r="AM1223">
        <v>4.9164385392031801E-2</v>
      </c>
      <c r="AN1223">
        <v>19.814284798607812</v>
      </c>
      <c r="AO1223">
        <v>0.79536969543620972</v>
      </c>
      <c r="AP1223">
        <v>19.814284798607812</v>
      </c>
      <c r="AQ1223">
        <v>0.79536969543620972</v>
      </c>
      <c r="AR1223">
        <v>-2.6451096746867888</v>
      </c>
      <c r="AS1223">
        <v>22.83254750816079</v>
      </c>
      <c r="AT1223">
        <v>0.74702065253725602</v>
      </c>
      <c r="AU1223">
        <v>22.83254750816079</v>
      </c>
      <c r="AV1223">
        <v>22.83254750816079</v>
      </c>
      <c r="AW1223">
        <v>0.74702065253725602</v>
      </c>
      <c r="AX1223">
        <v>286.47928198918868</v>
      </c>
      <c r="AY1223">
        <v>-1.6395527942310011</v>
      </c>
      <c r="AZ1223">
        <v>0.8</v>
      </c>
      <c r="BA1223" t="s">
        <v>88</v>
      </c>
      <c r="BB1223">
        <v>3.8296477993968597E-2</v>
      </c>
      <c r="BC1223">
        <v>0.72191805400567655</v>
      </c>
      <c r="BD1223">
        <v>3.8296477993968597E-2</v>
      </c>
      <c r="BE1223">
        <v>3.8296477993968597E-2</v>
      </c>
      <c r="BF1223">
        <v>0.72191805400567655</v>
      </c>
      <c r="BG1223">
        <v>0.1094716034646874</v>
      </c>
      <c r="BH1223">
        <v>0.62070427516005466</v>
      </c>
      <c r="BI1223">
        <v>0.1094716034646874</v>
      </c>
      <c r="BJ1223">
        <v>0.1094716034646874</v>
      </c>
      <c r="BK1223">
        <v>0.62070427516005466</v>
      </c>
      <c r="BL1223">
        <v>2.36845266097329E-2</v>
      </c>
      <c r="BM1223">
        <v>0.90491411712280445</v>
      </c>
      <c r="BN1223">
        <v>2.36845266097329E-2</v>
      </c>
      <c r="BO1223">
        <v>2.36845266097329E-2</v>
      </c>
      <c r="BP1223">
        <v>0.90491411712280445</v>
      </c>
      <c r="BQ1223">
        <v>91.158737424574923</v>
      </c>
      <c r="BR1223">
        <v>0.74054616386048489</v>
      </c>
      <c r="BS1223">
        <v>91.158737424574923</v>
      </c>
      <c r="BT1223">
        <v>91.158737424574923</v>
      </c>
      <c r="BU1223">
        <v>0.74054616386048489</v>
      </c>
    </row>
    <row r="1224" spans="1:73" x14ac:dyDescent="0.3">
      <c r="A1224" t="s">
        <v>2517</v>
      </c>
      <c r="B1224" t="s">
        <v>2518</v>
      </c>
      <c r="C1224">
        <v>22</v>
      </c>
      <c r="D1224" t="s">
        <v>75</v>
      </c>
      <c r="E1224" t="s">
        <v>76</v>
      </c>
      <c r="F1224">
        <v>16590</v>
      </c>
      <c r="G1224">
        <v>4.5</v>
      </c>
      <c r="H1224" t="s">
        <v>2473</v>
      </c>
      <c r="I1224" t="s">
        <v>78</v>
      </c>
      <c r="J1224">
        <v>5</v>
      </c>
      <c r="K1224">
        <v>5</v>
      </c>
      <c r="L1224" t="s">
        <v>79</v>
      </c>
      <c r="M1224" t="b">
        <v>1</v>
      </c>
      <c r="N1224" t="b">
        <v>0</v>
      </c>
      <c r="O1224" t="b">
        <v>0</v>
      </c>
      <c r="P1224" t="s">
        <v>80</v>
      </c>
      <c r="Q1224" t="s">
        <v>2474</v>
      </c>
      <c r="R1224">
        <v>2</v>
      </c>
      <c r="S1224" t="s">
        <v>82</v>
      </c>
      <c r="T1224" t="s">
        <v>83</v>
      </c>
      <c r="U1224" t="b">
        <v>0</v>
      </c>
      <c r="V1224" t="b">
        <v>0</v>
      </c>
      <c r="W1224" t="b">
        <v>0</v>
      </c>
      <c r="X1224" t="s">
        <v>84</v>
      </c>
      <c r="Y1224">
        <v>1</v>
      </c>
      <c r="Z1224" t="s">
        <v>2475</v>
      </c>
      <c r="AA1224" t="b">
        <v>0</v>
      </c>
      <c r="AB1224" t="s">
        <v>86</v>
      </c>
      <c r="AC1224">
        <v>1</v>
      </c>
      <c r="AD1224">
        <v>1</v>
      </c>
      <c r="AF1224">
        <v>256</v>
      </c>
      <c r="AG1224">
        <v>1E-3</v>
      </c>
      <c r="AH1224">
        <v>0.15</v>
      </c>
      <c r="AI1224" t="s">
        <v>87</v>
      </c>
      <c r="AJ1224">
        <v>140</v>
      </c>
      <c r="AK1224">
        <v>20</v>
      </c>
      <c r="AL1224">
        <v>120</v>
      </c>
      <c r="AM1224">
        <v>8.5514650991363503E-2</v>
      </c>
      <c r="AN1224">
        <v>25.89973767850903</v>
      </c>
      <c r="AO1224">
        <v>0.70647214698995819</v>
      </c>
      <c r="AP1224">
        <v>25.89973767850903</v>
      </c>
      <c r="AQ1224">
        <v>0.70647214698995819</v>
      </c>
      <c r="AR1224">
        <v>-3.0400837729300831</v>
      </c>
      <c r="AS1224">
        <v>31.467265013298672</v>
      </c>
      <c r="AT1224">
        <v>0.65072219682034949</v>
      </c>
      <c r="AU1224">
        <v>31.467265013298672</v>
      </c>
      <c r="AV1224">
        <v>31.467265013298672</v>
      </c>
      <c r="AW1224">
        <v>0.65072219682034949</v>
      </c>
      <c r="AX1224">
        <v>107.4968275035416</v>
      </c>
      <c r="AY1224">
        <v>-1.7111281713232711</v>
      </c>
      <c r="AZ1224">
        <v>0.8</v>
      </c>
      <c r="BA1224" t="s">
        <v>88</v>
      </c>
      <c r="BB1224">
        <v>7.8285149280139001E-3</v>
      </c>
      <c r="BC1224">
        <v>0.94315485967742041</v>
      </c>
      <c r="BD1224">
        <v>7.8285149280139001E-3</v>
      </c>
      <c r="BE1224">
        <v>7.8285149280139001E-3</v>
      </c>
      <c r="BF1224">
        <v>0.94315485967742041</v>
      </c>
      <c r="BG1224">
        <v>0.1714579254132492</v>
      </c>
      <c r="BH1224">
        <v>0.4059349087715734</v>
      </c>
      <c r="BI1224">
        <v>0.1714579254132492</v>
      </c>
      <c r="BJ1224">
        <v>0.1714579254132492</v>
      </c>
      <c r="BK1224">
        <v>0.4059349087715734</v>
      </c>
      <c r="BL1224">
        <v>9.6829875787670494E-2</v>
      </c>
      <c r="BM1224">
        <v>0.61125867618665986</v>
      </c>
      <c r="BN1224">
        <v>9.6829875787670494E-2</v>
      </c>
      <c r="BO1224">
        <v>9.6829875787670494E-2</v>
      </c>
      <c r="BP1224">
        <v>0.61125867618665986</v>
      </c>
      <c r="BQ1224">
        <v>125.59294373706631</v>
      </c>
      <c r="BR1224">
        <v>0.64254034264573312</v>
      </c>
      <c r="BS1224">
        <v>125.59294373706631</v>
      </c>
      <c r="BT1224">
        <v>125.59294373706631</v>
      </c>
      <c r="BU1224">
        <v>0.64254034264573312</v>
      </c>
    </row>
    <row r="1225" spans="1:73" x14ac:dyDescent="0.3">
      <c r="A1225" t="s">
        <v>2519</v>
      </c>
      <c r="B1225" t="s">
        <v>2520</v>
      </c>
      <c r="C1225">
        <v>23</v>
      </c>
      <c r="D1225" t="s">
        <v>75</v>
      </c>
      <c r="E1225" t="s">
        <v>76</v>
      </c>
      <c r="F1225">
        <v>16590</v>
      </c>
      <c r="G1225">
        <v>4.5</v>
      </c>
      <c r="H1225" t="s">
        <v>2473</v>
      </c>
      <c r="I1225" t="s">
        <v>78</v>
      </c>
      <c r="J1225">
        <v>5</v>
      </c>
      <c r="K1225">
        <v>5</v>
      </c>
      <c r="L1225" t="s">
        <v>79</v>
      </c>
      <c r="M1225" t="b">
        <v>1</v>
      </c>
      <c r="N1225" t="b">
        <v>0</v>
      </c>
      <c r="O1225" t="b">
        <v>0</v>
      </c>
      <c r="P1225" t="s">
        <v>80</v>
      </c>
      <c r="Q1225" t="s">
        <v>2474</v>
      </c>
      <c r="R1225">
        <v>2</v>
      </c>
      <c r="S1225" t="s">
        <v>82</v>
      </c>
      <c r="T1225" t="s">
        <v>83</v>
      </c>
      <c r="U1225" t="b">
        <v>0</v>
      </c>
      <c r="V1225" t="b">
        <v>0</v>
      </c>
      <c r="W1225" t="b">
        <v>0</v>
      </c>
      <c r="X1225" t="s">
        <v>84</v>
      </c>
      <c r="Y1225">
        <v>1</v>
      </c>
      <c r="Z1225" t="s">
        <v>2475</v>
      </c>
      <c r="AA1225" t="b">
        <v>0</v>
      </c>
      <c r="AB1225" t="s">
        <v>86</v>
      </c>
      <c r="AC1225">
        <v>1</v>
      </c>
      <c r="AD1225">
        <v>1</v>
      </c>
      <c r="AF1225">
        <v>256</v>
      </c>
      <c r="AG1225">
        <v>1E-3</v>
      </c>
      <c r="AH1225">
        <v>0.15</v>
      </c>
      <c r="AI1225" t="s">
        <v>87</v>
      </c>
      <c r="AJ1225">
        <v>140</v>
      </c>
      <c r="AK1225">
        <v>20</v>
      </c>
      <c r="AL1225">
        <v>120</v>
      </c>
      <c r="AM1225">
        <v>5.1924927254567897E-2</v>
      </c>
      <c r="AN1225">
        <v>11.168546524477399</v>
      </c>
      <c r="AO1225">
        <v>0.75220558607152932</v>
      </c>
      <c r="AP1225">
        <v>11.168546524477399</v>
      </c>
      <c r="AQ1225">
        <v>0.75220558607152932</v>
      </c>
      <c r="AR1225">
        <v>-1.251191300538224</v>
      </c>
      <c r="AS1225">
        <v>14.19159552011063</v>
      </c>
      <c r="AT1225">
        <v>0.78057477992255631</v>
      </c>
      <c r="AU1225">
        <v>14.19159552011063</v>
      </c>
      <c r="AV1225">
        <v>14.19159552011063</v>
      </c>
      <c r="AW1225">
        <v>0.78057477992255631</v>
      </c>
      <c r="AX1225">
        <v>180.9584996750572</v>
      </c>
      <c r="AY1225">
        <v>-1.162137020256649</v>
      </c>
      <c r="AZ1225">
        <v>0.8</v>
      </c>
      <c r="BA1225" t="s">
        <v>88</v>
      </c>
      <c r="BB1225">
        <v>3.51620744694243E-2</v>
      </c>
      <c r="BC1225">
        <v>0.74467787624765958</v>
      </c>
      <c r="BD1225">
        <v>3.51620744694243E-2</v>
      </c>
      <c r="BE1225">
        <v>3.51620744694243E-2</v>
      </c>
      <c r="BF1225">
        <v>0.74467787624765958</v>
      </c>
      <c r="BG1225">
        <v>9.8354707118952098E-2</v>
      </c>
      <c r="BH1225">
        <v>0.65922194662895151</v>
      </c>
      <c r="BI1225">
        <v>9.8354707118952098E-2</v>
      </c>
      <c r="BJ1225">
        <v>9.8354707118952098E-2</v>
      </c>
      <c r="BK1225">
        <v>0.65922194662895151</v>
      </c>
      <c r="BL1225">
        <v>3.0014571794123701E-2</v>
      </c>
      <c r="BM1225">
        <v>0.87950098791282483</v>
      </c>
      <c r="BN1225">
        <v>3.0014571794123701E-2</v>
      </c>
      <c r="BO1225">
        <v>3.0014571794123701E-2</v>
      </c>
      <c r="BP1225">
        <v>0.87950098791282483</v>
      </c>
      <c r="BQ1225">
        <v>56.602850727060037</v>
      </c>
      <c r="BR1225">
        <v>0.83889830890078776</v>
      </c>
      <c r="BS1225">
        <v>56.602850727060037</v>
      </c>
      <c r="BT1225">
        <v>56.602850727060037</v>
      </c>
      <c r="BU1225">
        <v>0.83889830890078776</v>
      </c>
    </row>
    <row r="1226" spans="1:73" x14ac:dyDescent="0.3">
      <c r="A1226" t="s">
        <v>2521</v>
      </c>
      <c r="B1226" t="s">
        <v>2522</v>
      </c>
      <c r="C1226">
        <v>24</v>
      </c>
      <c r="D1226" t="s">
        <v>75</v>
      </c>
      <c r="E1226" t="s">
        <v>76</v>
      </c>
      <c r="F1226">
        <v>16590</v>
      </c>
      <c r="G1226">
        <v>4.5</v>
      </c>
      <c r="H1226" t="s">
        <v>2473</v>
      </c>
      <c r="I1226" t="s">
        <v>78</v>
      </c>
      <c r="J1226">
        <v>5</v>
      </c>
      <c r="K1226">
        <v>5</v>
      </c>
      <c r="L1226" t="s">
        <v>79</v>
      </c>
      <c r="M1226" t="b">
        <v>1</v>
      </c>
      <c r="N1226" t="b">
        <v>0</v>
      </c>
      <c r="O1226" t="b">
        <v>0</v>
      </c>
      <c r="P1226" t="s">
        <v>80</v>
      </c>
      <c r="Q1226" t="s">
        <v>2474</v>
      </c>
      <c r="R1226">
        <v>2</v>
      </c>
      <c r="S1226" t="s">
        <v>82</v>
      </c>
      <c r="T1226" t="s">
        <v>83</v>
      </c>
      <c r="U1226" t="b">
        <v>0</v>
      </c>
      <c r="V1226" t="b">
        <v>0</v>
      </c>
      <c r="W1226" t="b">
        <v>0</v>
      </c>
      <c r="X1226" t="s">
        <v>84</v>
      </c>
      <c r="Y1226">
        <v>1</v>
      </c>
      <c r="Z1226" t="s">
        <v>2475</v>
      </c>
      <c r="AA1226" t="b">
        <v>0</v>
      </c>
      <c r="AB1226" t="s">
        <v>86</v>
      </c>
      <c r="AC1226">
        <v>1</v>
      </c>
      <c r="AD1226">
        <v>1</v>
      </c>
      <c r="AF1226">
        <v>256</v>
      </c>
      <c r="AG1226">
        <v>1E-3</v>
      </c>
      <c r="AH1226">
        <v>0.15</v>
      </c>
      <c r="AI1226" t="s">
        <v>87</v>
      </c>
      <c r="AJ1226">
        <v>140</v>
      </c>
      <c r="AK1226">
        <v>20</v>
      </c>
      <c r="AL1226">
        <v>120</v>
      </c>
      <c r="AM1226">
        <v>5.2992717014636703E-2</v>
      </c>
      <c r="AN1226">
        <v>17.662012327114621</v>
      </c>
      <c r="AO1226">
        <v>0.80162795085209859</v>
      </c>
      <c r="AP1226">
        <v>17.662012327114621</v>
      </c>
      <c r="AQ1226">
        <v>0.80162795085209859</v>
      </c>
      <c r="AR1226">
        <v>-0.78804774007918255</v>
      </c>
      <c r="AS1226">
        <v>20.44579936279462</v>
      </c>
      <c r="AT1226">
        <v>0.7753943276653088</v>
      </c>
      <c r="AU1226">
        <v>20.44579936279462</v>
      </c>
      <c r="AV1226">
        <v>20.44579936279462</v>
      </c>
      <c r="AW1226">
        <v>0.7753943276653088</v>
      </c>
      <c r="AX1226">
        <v>172.08385847480639</v>
      </c>
      <c r="AY1226">
        <v>-0.65405576234231866</v>
      </c>
      <c r="AZ1226">
        <v>0.8</v>
      </c>
      <c r="BA1226" t="s">
        <v>88</v>
      </c>
      <c r="BB1226">
        <v>1.17809575144712E-2</v>
      </c>
      <c r="BC1226">
        <v>0.91445501615536162</v>
      </c>
      <c r="BD1226">
        <v>1.17809575144712E-2</v>
      </c>
      <c r="BE1226">
        <v>1.17809575144712E-2</v>
      </c>
      <c r="BF1226">
        <v>0.91445501615536162</v>
      </c>
      <c r="BG1226">
        <v>0.1242769533146731</v>
      </c>
      <c r="BH1226">
        <v>0.56940690008624606</v>
      </c>
      <c r="BI1226">
        <v>0.1242769533146731</v>
      </c>
      <c r="BJ1226">
        <v>0.1242769533146731</v>
      </c>
      <c r="BK1226">
        <v>0.56940690008624606</v>
      </c>
      <c r="BL1226">
        <v>3.7365036072685903E-2</v>
      </c>
      <c r="BM1226">
        <v>0.84999119880024998</v>
      </c>
      <c r="BN1226">
        <v>3.7365036072685903E-2</v>
      </c>
      <c r="BO1226">
        <v>3.7365036072685903E-2</v>
      </c>
      <c r="BP1226">
        <v>0.84999119880024998</v>
      </c>
      <c r="BQ1226">
        <v>81.609774504276643</v>
      </c>
      <c r="BR1226">
        <v>0.76772419561937455</v>
      </c>
      <c r="BS1226">
        <v>81.609774504276643</v>
      </c>
      <c r="BT1226">
        <v>81.609774504276643</v>
      </c>
      <c r="BU1226">
        <v>0.76772419561937455</v>
      </c>
    </row>
    <row r="1227" spans="1:73" x14ac:dyDescent="0.3">
      <c r="A1227" t="s">
        <v>2523</v>
      </c>
      <c r="B1227" t="s">
        <v>2524</v>
      </c>
      <c r="C1227">
        <v>25</v>
      </c>
      <c r="D1227" t="s">
        <v>75</v>
      </c>
      <c r="E1227" t="s">
        <v>76</v>
      </c>
      <c r="F1227">
        <v>16590</v>
      </c>
      <c r="G1227">
        <v>4.5</v>
      </c>
      <c r="H1227" t="s">
        <v>2473</v>
      </c>
      <c r="I1227" t="s">
        <v>78</v>
      </c>
      <c r="J1227">
        <v>5</v>
      </c>
      <c r="K1227">
        <v>5</v>
      </c>
      <c r="L1227" t="s">
        <v>79</v>
      </c>
      <c r="M1227" t="b">
        <v>1</v>
      </c>
      <c r="N1227" t="b">
        <v>0</v>
      </c>
      <c r="O1227" t="b">
        <v>0</v>
      </c>
      <c r="P1227" t="s">
        <v>80</v>
      </c>
      <c r="Q1227" t="s">
        <v>2474</v>
      </c>
      <c r="R1227">
        <v>2</v>
      </c>
      <c r="S1227" t="s">
        <v>82</v>
      </c>
      <c r="T1227" t="s">
        <v>83</v>
      </c>
      <c r="U1227" t="b">
        <v>0</v>
      </c>
      <c r="V1227" t="b">
        <v>0</v>
      </c>
      <c r="W1227" t="b">
        <v>0</v>
      </c>
      <c r="X1227" t="s">
        <v>84</v>
      </c>
      <c r="Y1227">
        <v>1</v>
      </c>
      <c r="Z1227" t="s">
        <v>2475</v>
      </c>
      <c r="AA1227" t="b">
        <v>0</v>
      </c>
      <c r="AB1227" t="s">
        <v>86</v>
      </c>
      <c r="AC1227">
        <v>1</v>
      </c>
      <c r="AD1227">
        <v>1</v>
      </c>
      <c r="AF1227">
        <v>256</v>
      </c>
      <c r="AG1227">
        <v>1E-3</v>
      </c>
      <c r="AH1227">
        <v>0.15</v>
      </c>
      <c r="AI1227" t="s">
        <v>87</v>
      </c>
      <c r="AJ1227">
        <v>140</v>
      </c>
      <c r="AK1227">
        <v>20</v>
      </c>
      <c r="AL1227">
        <v>120</v>
      </c>
      <c r="AM1227">
        <v>0.1492909362782921</v>
      </c>
      <c r="AN1227">
        <v>47.240688464854813</v>
      </c>
      <c r="AO1227">
        <v>0.4992819757297195</v>
      </c>
      <c r="AP1227">
        <v>47.240688464854813</v>
      </c>
      <c r="AQ1227">
        <v>0.4992819757297195</v>
      </c>
      <c r="AR1227">
        <v>-2.6856040833727102</v>
      </c>
      <c r="AS1227">
        <v>52.663723263520779</v>
      </c>
      <c r="AT1227">
        <v>0.49519917204616681</v>
      </c>
      <c r="AU1227">
        <v>52.663723263520779</v>
      </c>
      <c r="AV1227">
        <v>52.663723263520779</v>
      </c>
      <c r="AW1227">
        <v>0.49519917204616681</v>
      </c>
      <c r="AX1227">
        <v>112.0724092542692</v>
      </c>
      <c r="AY1227">
        <v>-1.516118743377306</v>
      </c>
      <c r="AZ1227">
        <v>0.8</v>
      </c>
      <c r="BA1227" t="s">
        <v>88</v>
      </c>
      <c r="BB1227">
        <v>8.3239927486992993E-3</v>
      </c>
      <c r="BC1227">
        <v>0.93955705006696677</v>
      </c>
      <c r="BD1227">
        <v>8.3239927486992993E-3</v>
      </c>
      <c r="BE1227">
        <v>8.3239927486992993E-3</v>
      </c>
      <c r="BF1227">
        <v>0.93955705006696677</v>
      </c>
      <c r="BG1227">
        <v>0.27878168368848699</v>
      </c>
      <c r="BH1227">
        <v>3.4081008771976597E-2</v>
      </c>
      <c r="BI1227">
        <v>0.27878168368848699</v>
      </c>
      <c r="BJ1227">
        <v>0.27878168368848699</v>
      </c>
      <c r="BK1227">
        <v>3.4081008771976597E-2</v>
      </c>
      <c r="BL1227">
        <v>9.8233680221897698E-2</v>
      </c>
      <c r="BM1227">
        <v>0.60562284540925415</v>
      </c>
      <c r="BN1227">
        <v>9.8233680221897698E-2</v>
      </c>
      <c r="BO1227">
        <v>9.8233680221897698E-2</v>
      </c>
      <c r="BP1227">
        <v>0.60562284540925415</v>
      </c>
      <c r="BQ1227">
        <v>210.26955369742419</v>
      </c>
      <c r="BR1227">
        <v>0.40153578393645811</v>
      </c>
      <c r="BS1227">
        <v>210.26955369742419</v>
      </c>
      <c r="BT1227">
        <v>210.26955369742419</v>
      </c>
      <c r="BU1227">
        <v>0.40153578393645811</v>
      </c>
    </row>
    <row r="1228" spans="1:73" x14ac:dyDescent="0.3">
      <c r="A1228" t="s">
        <v>2525</v>
      </c>
      <c r="B1228" t="s">
        <v>2526</v>
      </c>
      <c r="C1228">
        <v>26</v>
      </c>
      <c r="D1228" t="s">
        <v>75</v>
      </c>
      <c r="E1228" t="s">
        <v>76</v>
      </c>
      <c r="F1228">
        <v>16590</v>
      </c>
      <c r="G1228">
        <v>4.5</v>
      </c>
      <c r="H1228" t="s">
        <v>2473</v>
      </c>
      <c r="I1228" t="s">
        <v>78</v>
      </c>
      <c r="J1228">
        <v>5</v>
      </c>
      <c r="K1228">
        <v>5</v>
      </c>
      <c r="L1228" t="s">
        <v>79</v>
      </c>
      <c r="M1228" t="b">
        <v>1</v>
      </c>
      <c r="N1228" t="b">
        <v>0</v>
      </c>
      <c r="O1228" t="b">
        <v>0</v>
      </c>
      <c r="P1228" t="s">
        <v>80</v>
      </c>
      <c r="Q1228" t="s">
        <v>2474</v>
      </c>
      <c r="R1228">
        <v>2</v>
      </c>
      <c r="S1228" t="s">
        <v>82</v>
      </c>
      <c r="T1228" t="s">
        <v>83</v>
      </c>
      <c r="U1228" t="b">
        <v>0</v>
      </c>
      <c r="V1228" t="b">
        <v>0</v>
      </c>
      <c r="W1228" t="b">
        <v>0</v>
      </c>
      <c r="X1228" t="s">
        <v>84</v>
      </c>
      <c r="Y1228">
        <v>1</v>
      </c>
      <c r="Z1228" t="s">
        <v>2475</v>
      </c>
      <c r="AA1228" t="b">
        <v>0</v>
      </c>
      <c r="AB1228" t="s">
        <v>86</v>
      </c>
      <c r="AC1228">
        <v>1</v>
      </c>
      <c r="AD1228">
        <v>1</v>
      </c>
      <c r="AF1228">
        <v>256</v>
      </c>
      <c r="AG1228">
        <v>1E-3</v>
      </c>
      <c r="AH1228">
        <v>0.15</v>
      </c>
      <c r="AI1228" t="s">
        <v>87</v>
      </c>
      <c r="AJ1228">
        <v>140</v>
      </c>
      <c r="AK1228">
        <v>20</v>
      </c>
      <c r="AL1228">
        <v>120</v>
      </c>
      <c r="AM1228">
        <v>2.9724358338201699E-2</v>
      </c>
      <c r="AN1228">
        <v>4.814520777133791</v>
      </c>
      <c r="AO1228">
        <v>0.89554260277049158</v>
      </c>
      <c r="AP1228">
        <v>4.814520777133791</v>
      </c>
      <c r="AQ1228">
        <v>0.89554260277049158</v>
      </c>
      <c r="AR1228">
        <v>-3.2854971808479121</v>
      </c>
      <c r="AS1228">
        <v>7.3463717623318319</v>
      </c>
      <c r="AT1228">
        <v>0.86256671698874454</v>
      </c>
      <c r="AU1228">
        <v>7.3463717623318319</v>
      </c>
      <c r="AV1228">
        <v>7.3463717623318319</v>
      </c>
      <c r="AW1228">
        <v>0.86256671698874454</v>
      </c>
      <c r="AX1228">
        <v>103.894117414193</v>
      </c>
      <c r="AY1228">
        <v>-1.839467932031106</v>
      </c>
      <c r="AZ1228">
        <v>0.8</v>
      </c>
      <c r="BA1228" t="s">
        <v>88</v>
      </c>
      <c r="BB1228">
        <v>7.6745031366036E-3</v>
      </c>
      <c r="BC1228">
        <v>0.94427318441391961</v>
      </c>
      <c r="BD1228">
        <v>7.6745031366036E-3</v>
      </c>
      <c r="BE1228">
        <v>7.6745031366036E-3</v>
      </c>
      <c r="BF1228">
        <v>0.94427318441391961</v>
      </c>
      <c r="BG1228">
        <v>9.6139214305536902E-2</v>
      </c>
      <c r="BH1228">
        <v>0.66689815603802527</v>
      </c>
      <c r="BI1228">
        <v>9.6139214305536902E-2</v>
      </c>
      <c r="BJ1228">
        <v>9.6139214305536902E-2</v>
      </c>
      <c r="BK1228">
        <v>0.66689815603802527</v>
      </c>
      <c r="BL1228">
        <v>1.9333701330099901E-2</v>
      </c>
      <c r="BM1228">
        <v>0.92238130444620725</v>
      </c>
      <c r="BN1228">
        <v>1.9333701330099901E-2</v>
      </c>
      <c r="BO1228">
        <v>1.9333701330099901E-2</v>
      </c>
      <c r="BP1228">
        <v>0.92238130444620725</v>
      </c>
      <c r="BQ1228">
        <v>29.26233963055499</v>
      </c>
      <c r="BR1228">
        <v>0.91671422305682237</v>
      </c>
      <c r="BS1228">
        <v>29.26233963055499</v>
      </c>
      <c r="BT1228">
        <v>29.26233963055499</v>
      </c>
      <c r="BU1228">
        <v>0.91671422305682237</v>
      </c>
    </row>
    <row r="1229" spans="1:73" x14ac:dyDescent="0.3">
      <c r="A1229" t="s">
        <v>2527</v>
      </c>
      <c r="B1229" t="s">
        <v>2528</v>
      </c>
      <c r="C1229">
        <v>27</v>
      </c>
      <c r="D1229" t="s">
        <v>75</v>
      </c>
      <c r="E1229" t="s">
        <v>76</v>
      </c>
      <c r="F1229">
        <v>16590</v>
      </c>
      <c r="G1229">
        <v>4.5</v>
      </c>
      <c r="H1229" t="s">
        <v>2473</v>
      </c>
      <c r="I1229" t="s">
        <v>78</v>
      </c>
      <c r="J1229">
        <v>5</v>
      </c>
      <c r="K1229">
        <v>5</v>
      </c>
      <c r="L1229" t="s">
        <v>79</v>
      </c>
      <c r="M1229" t="b">
        <v>1</v>
      </c>
      <c r="N1229" t="b">
        <v>0</v>
      </c>
      <c r="O1229" t="b">
        <v>0</v>
      </c>
      <c r="P1229" t="s">
        <v>80</v>
      </c>
      <c r="Q1229" t="s">
        <v>2474</v>
      </c>
      <c r="R1229">
        <v>2</v>
      </c>
      <c r="S1229" t="s">
        <v>82</v>
      </c>
      <c r="T1229" t="s">
        <v>83</v>
      </c>
      <c r="U1229" t="b">
        <v>0</v>
      </c>
      <c r="V1229" t="b">
        <v>0</v>
      </c>
      <c r="W1229" t="b">
        <v>0</v>
      </c>
      <c r="X1229" t="s">
        <v>84</v>
      </c>
      <c r="Y1229">
        <v>1</v>
      </c>
      <c r="Z1229" t="s">
        <v>2475</v>
      </c>
      <c r="AA1229" t="b">
        <v>0</v>
      </c>
      <c r="AB1229" t="s">
        <v>86</v>
      </c>
      <c r="AC1229">
        <v>1</v>
      </c>
      <c r="AD1229">
        <v>1</v>
      </c>
      <c r="AF1229">
        <v>256</v>
      </c>
      <c r="AG1229">
        <v>1E-3</v>
      </c>
      <c r="AH1229">
        <v>0.15</v>
      </c>
      <c r="AI1229" t="s">
        <v>87</v>
      </c>
      <c r="AJ1229">
        <v>140</v>
      </c>
      <c r="AK1229">
        <v>20</v>
      </c>
      <c r="AL1229">
        <v>120</v>
      </c>
      <c r="AM1229">
        <v>5.4712506353292299E-2</v>
      </c>
      <c r="AN1229">
        <v>11.932045652651359</v>
      </c>
      <c r="AO1229">
        <v>0.80150958697852936</v>
      </c>
      <c r="AP1229">
        <v>11.932045652651359</v>
      </c>
      <c r="AQ1229">
        <v>0.80150958697852936</v>
      </c>
      <c r="AR1229">
        <v>-2.556469630743937</v>
      </c>
      <c r="AS1229">
        <v>15.217980866590789</v>
      </c>
      <c r="AT1229">
        <v>0.75526812109779007</v>
      </c>
      <c r="AU1229">
        <v>15.217980866590789</v>
      </c>
      <c r="AV1229">
        <v>15.217980866590789</v>
      </c>
      <c r="AW1229">
        <v>0.75526812109779007</v>
      </c>
      <c r="AX1229">
        <v>103.90065300030039</v>
      </c>
      <c r="AY1229">
        <v>-1.9985092207078019</v>
      </c>
      <c r="AZ1229">
        <v>0.8</v>
      </c>
      <c r="BA1229" t="s">
        <v>88</v>
      </c>
      <c r="BB1229">
        <v>1.9332986103396701E-2</v>
      </c>
      <c r="BC1229">
        <v>0.85961752413993553</v>
      </c>
      <c r="BD1229">
        <v>1.9332986103396701E-2</v>
      </c>
      <c r="BE1229">
        <v>1.9332986103396701E-2</v>
      </c>
      <c r="BF1229">
        <v>0.85961752413993553</v>
      </c>
      <c r="BG1229">
        <v>0.1111238138432137</v>
      </c>
      <c r="BH1229">
        <v>0.61497971908087579</v>
      </c>
      <c r="BI1229">
        <v>0.1111238138432137</v>
      </c>
      <c r="BJ1229">
        <v>0.1111238138432137</v>
      </c>
      <c r="BK1229">
        <v>0.61497971908087579</v>
      </c>
      <c r="BL1229">
        <v>6.9953938983629393E-2</v>
      </c>
      <c r="BM1229">
        <v>0.71915706154487924</v>
      </c>
      <c r="BN1229">
        <v>6.9953938983629393E-2</v>
      </c>
      <c r="BO1229">
        <v>6.9953938983629393E-2</v>
      </c>
      <c r="BP1229">
        <v>0.71915706154487924</v>
      </c>
      <c r="BQ1229">
        <v>60.671512727432969</v>
      </c>
      <c r="BR1229">
        <v>0.8273181796254645</v>
      </c>
      <c r="BS1229">
        <v>60.671512727432969</v>
      </c>
      <c r="BT1229">
        <v>60.671512727432969</v>
      </c>
      <c r="BU1229">
        <v>0.8273181796254645</v>
      </c>
    </row>
    <row r="1230" spans="1:73" x14ac:dyDescent="0.3">
      <c r="A1230" t="s">
        <v>2529</v>
      </c>
      <c r="B1230" t="s">
        <v>2530</v>
      </c>
      <c r="C1230">
        <v>28</v>
      </c>
      <c r="D1230" t="s">
        <v>75</v>
      </c>
      <c r="E1230" t="s">
        <v>76</v>
      </c>
      <c r="F1230">
        <v>16590</v>
      </c>
      <c r="G1230">
        <v>4.5</v>
      </c>
      <c r="H1230" t="s">
        <v>2473</v>
      </c>
      <c r="I1230" t="s">
        <v>78</v>
      </c>
      <c r="J1230">
        <v>5</v>
      </c>
      <c r="K1230">
        <v>5</v>
      </c>
      <c r="L1230" t="s">
        <v>79</v>
      </c>
      <c r="M1230" t="b">
        <v>1</v>
      </c>
      <c r="N1230" t="b">
        <v>0</v>
      </c>
      <c r="O1230" t="b">
        <v>0</v>
      </c>
      <c r="P1230" t="s">
        <v>80</v>
      </c>
      <c r="Q1230" t="s">
        <v>2474</v>
      </c>
      <c r="R1230">
        <v>2</v>
      </c>
      <c r="S1230" t="s">
        <v>82</v>
      </c>
      <c r="T1230" t="s">
        <v>83</v>
      </c>
      <c r="U1230" t="b">
        <v>0</v>
      </c>
      <c r="V1230" t="b">
        <v>0</v>
      </c>
      <c r="W1230" t="b">
        <v>0</v>
      </c>
      <c r="X1230" t="s">
        <v>84</v>
      </c>
      <c r="Y1230">
        <v>1</v>
      </c>
      <c r="Z1230" t="s">
        <v>2475</v>
      </c>
      <c r="AA1230" t="b">
        <v>0</v>
      </c>
      <c r="AB1230" t="s">
        <v>86</v>
      </c>
      <c r="AC1230">
        <v>1</v>
      </c>
      <c r="AD1230">
        <v>1</v>
      </c>
      <c r="AF1230">
        <v>256</v>
      </c>
      <c r="AG1230">
        <v>1E-3</v>
      </c>
      <c r="AH1230">
        <v>0.15</v>
      </c>
      <c r="AI1230" t="s">
        <v>87</v>
      </c>
      <c r="AJ1230">
        <v>140</v>
      </c>
      <c r="AK1230">
        <v>20</v>
      </c>
      <c r="AL1230">
        <v>120</v>
      </c>
      <c r="AM1230">
        <v>7.8767461667783104E-2</v>
      </c>
      <c r="AN1230">
        <v>33.546679941765753</v>
      </c>
      <c r="AO1230">
        <v>0.7025959378495279</v>
      </c>
      <c r="AP1230">
        <v>33.546679941765753</v>
      </c>
      <c r="AQ1230">
        <v>0.7025959378495279</v>
      </c>
      <c r="AR1230">
        <v>-3.9256099232772299</v>
      </c>
      <c r="AS1230">
        <v>41.038205173054472</v>
      </c>
      <c r="AT1230">
        <v>0.66795242799558152</v>
      </c>
      <c r="AU1230">
        <v>41.038205173054472</v>
      </c>
      <c r="AV1230">
        <v>41.038205173054472</v>
      </c>
      <c r="AW1230">
        <v>0.66795242799558152</v>
      </c>
      <c r="AX1230">
        <v>233.55491601701439</v>
      </c>
      <c r="AY1230">
        <v>-1.284590926671948</v>
      </c>
      <c r="AZ1230">
        <v>0.8</v>
      </c>
      <c r="BA1230" t="s">
        <v>88</v>
      </c>
      <c r="BB1230">
        <v>1.27376665305942E-2</v>
      </c>
      <c r="BC1230">
        <v>0.90750807171321979</v>
      </c>
      <c r="BD1230">
        <v>1.27376665305942E-2</v>
      </c>
      <c r="BE1230">
        <v>1.27376665305942E-2</v>
      </c>
      <c r="BF1230">
        <v>0.90750807171321979</v>
      </c>
      <c r="BG1230">
        <v>0.17488425933710419</v>
      </c>
      <c r="BH1230">
        <v>0.39406339352870501</v>
      </c>
      <c r="BI1230">
        <v>0.17488425933710419</v>
      </c>
      <c r="BJ1230">
        <v>0.17488425933710419</v>
      </c>
      <c r="BK1230">
        <v>0.39406339352870501</v>
      </c>
      <c r="BL1230">
        <v>4.0651669704457397E-2</v>
      </c>
      <c r="BM1230">
        <v>0.83679640433716573</v>
      </c>
      <c r="BN1230">
        <v>4.0651669704457397E-2</v>
      </c>
      <c r="BO1230">
        <v>4.0651669704457397E-2</v>
      </c>
      <c r="BP1230">
        <v>0.83679640433716573</v>
      </c>
      <c r="BQ1230">
        <v>163.9245470966458</v>
      </c>
      <c r="BR1230">
        <v>0.53344184240323056</v>
      </c>
      <c r="BS1230">
        <v>163.9245470966458</v>
      </c>
      <c r="BT1230">
        <v>163.9245470966458</v>
      </c>
      <c r="BU1230">
        <v>0.53344184240323056</v>
      </c>
    </row>
    <row r="1231" spans="1:73" x14ac:dyDescent="0.3">
      <c r="A1231" t="s">
        <v>2531</v>
      </c>
      <c r="B1231" t="s">
        <v>2532</v>
      </c>
      <c r="C1231">
        <v>29</v>
      </c>
      <c r="D1231" t="s">
        <v>75</v>
      </c>
      <c r="E1231" t="s">
        <v>76</v>
      </c>
      <c r="F1231">
        <v>16590</v>
      </c>
      <c r="G1231">
        <v>4.5</v>
      </c>
      <c r="H1231" t="s">
        <v>2473</v>
      </c>
      <c r="I1231" t="s">
        <v>78</v>
      </c>
      <c r="J1231">
        <v>5</v>
      </c>
      <c r="K1231">
        <v>5</v>
      </c>
      <c r="L1231" t="s">
        <v>79</v>
      </c>
      <c r="M1231" t="b">
        <v>1</v>
      </c>
      <c r="N1231" t="b">
        <v>0</v>
      </c>
      <c r="O1231" t="b">
        <v>0</v>
      </c>
      <c r="P1231" t="s">
        <v>80</v>
      </c>
      <c r="Q1231" t="s">
        <v>2474</v>
      </c>
      <c r="R1231">
        <v>2</v>
      </c>
      <c r="S1231" t="s">
        <v>82</v>
      </c>
      <c r="T1231" t="s">
        <v>83</v>
      </c>
      <c r="U1231" t="b">
        <v>0</v>
      </c>
      <c r="V1231" t="b">
        <v>0</v>
      </c>
      <c r="W1231" t="b">
        <v>0</v>
      </c>
      <c r="X1231" t="s">
        <v>84</v>
      </c>
      <c r="Y1231">
        <v>1</v>
      </c>
      <c r="Z1231" t="s">
        <v>2475</v>
      </c>
      <c r="AA1231" t="b">
        <v>0</v>
      </c>
      <c r="AB1231" t="s">
        <v>86</v>
      </c>
      <c r="AC1231">
        <v>1</v>
      </c>
      <c r="AD1231">
        <v>1</v>
      </c>
      <c r="AF1231">
        <v>256</v>
      </c>
      <c r="AG1231">
        <v>1E-3</v>
      </c>
      <c r="AH1231">
        <v>0.15</v>
      </c>
      <c r="AI1231" t="s">
        <v>87</v>
      </c>
      <c r="AJ1231">
        <v>140</v>
      </c>
      <c r="AK1231">
        <v>20</v>
      </c>
      <c r="AL1231">
        <v>120</v>
      </c>
      <c r="AM1231">
        <v>3.00137962691093E-2</v>
      </c>
      <c r="AN1231">
        <v>8.1171575396308473</v>
      </c>
      <c r="AO1231">
        <v>0.89686659918094946</v>
      </c>
      <c r="AP1231">
        <v>8.1171575396308473</v>
      </c>
      <c r="AQ1231">
        <v>0.89686659918094946</v>
      </c>
      <c r="AR1231">
        <v>-2.4626047824828552</v>
      </c>
      <c r="AS1231">
        <v>10.469927607659731</v>
      </c>
      <c r="AT1231">
        <v>0.8638458053328445</v>
      </c>
      <c r="AU1231">
        <v>10.469927607659731</v>
      </c>
      <c r="AV1231">
        <v>10.469927607659731</v>
      </c>
      <c r="AW1231">
        <v>0.8638458053328445</v>
      </c>
      <c r="AX1231">
        <v>128.08368367732589</v>
      </c>
      <c r="AY1231">
        <v>-1.7892437506815471</v>
      </c>
      <c r="AZ1231">
        <v>0.8</v>
      </c>
      <c r="BA1231" t="s">
        <v>88</v>
      </c>
      <c r="BB1231">
        <v>4.2476483586225003E-3</v>
      </c>
      <c r="BC1231">
        <v>0.96915658088319845</v>
      </c>
      <c r="BD1231">
        <v>4.2476483586225003E-3</v>
      </c>
      <c r="BE1231">
        <v>4.2476483586225003E-3</v>
      </c>
      <c r="BF1231">
        <v>0.96915658088319845</v>
      </c>
      <c r="BG1231">
        <v>9.6420059208141298E-2</v>
      </c>
      <c r="BH1231">
        <v>0.66592508843391984</v>
      </c>
      <c r="BI1231">
        <v>9.6420059208141298E-2</v>
      </c>
      <c r="BJ1231">
        <v>9.6420059208141298E-2</v>
      </c>
      <c r="BK1231">
        <v>0.66592508843391984</v>
      </c>
      <c r="BL1231">
        <v>1.5152140950580701E-2</v>
      </c>
      <c r="BM1231">
        <v>0.93916894673446316</v>
      </c>
      <c r="BN1231">
        <v>1.5152140950580701E-2</v>
      </c>
      <c r="BO1231">
        <v>1.5152140950580701E-2</v>
      </c>
      <c r="BP1231">
        <v>0.93916894673446316</v>
      </c>
      <c r="BQ1231">
        <v>41.763890582121583</v>
      </c>
      <c r="BR1231">
        <v>0.88113260527979564</v>
      </c>
      <c r="BS1231">
        <v>41.763890582121583</v>
      </c>
      <c r="BT1231">
        <v>41.763890582121583</v>
      </c>
      <c r="BU1231">
        <v>0.88113260527979564</v>
      </c>
    </row>
    <row r="1232" spans="1:73" x14ac:dyDescent="0.3">
      <c r="A1232" t="s">
        <v>2533</v>
      </c>
      <c r="B1232" t="s">
        <v>2534</v>
      </c>
      <c r="C1232">
        <v>0</v>
      </c>
      <c r="D1232" t="s">
        <v>75</v>
      </c>
      <c r="E1232" t="s">
        <v>76</v>
      </c>
      <c r="F1232">
        <v>16590</v>
      </c>
      <c r="G1232">
        <v>4.5</v>
      </c>
      <c r="H1232" t="s">
        <v>2473</v>
      </c>
      <c r="I1232" t="s">
        <v>78</v>
      </c>
      <c r="J1232">
        <v>5</v>
      </c>
      <c r="K1232">
        <v>5</v>
      </c>
      <c r="L1232" t="s">
        <v>79</v>
      </c>
      <c r="M1232" t="b">
        <v>1</v>
      </c>
      <c r="N1232" t="b">
        <v>0</v>
      </c>
      <c r="O1232" t="b">
        <v>0</v>
      </c>
      <c r="P1232" t="s">
        <v>80</v>
      </c>
      <c r="Q1232" t="s">
        <v>2535</v>
      </c>
      <c r="R1232">
        <v>2</v>
      </c>
      <c r="S1232" t="s">
        <v>131</v>
      </c>
      <c r="T1232" t="s">
        <v>83</v>
      </c>
      <c r="U1232" t="b">
        <v>0</v>
      </c>
      <c r="V1232" t="b">
        <v>0</v>
      </c>
      <c r="W1232" t="b">
        <v>0</v>
      </c>
      <c r="X1232" t="s">
        <v>84</v>
      </c>
      <c r="Y1232">
        <v>1</v>
      </c>
      <c r="Z1232" t="s">
        <v>2475</v>
      </c>
      <c r="AA1232" t="b">
        <v>0</v>
      </c>
      <c r="AB1232" t="s">
        <v>86</v>
      </c>
      <c r="AC1232">
        <v>1</v>
      </c>
      <c r="AD1232">
        <v>1</v>
      </c>
      <c r="AF1232">
        <v>256</v>
      </c>
      <c r="AG1232">
        <v>1E-3</v>
      </c>
      <c r="AH1232">
        <v>0.15</v>
      </c>
      <c r="AI1232" t="s">
        <v>87</v>
      </c>
      <c r="AJ1232">
        <v>140</v>
      </c>
      <c r="AK1232">
        <v>20</v>
      </c>
      <c r="AL1232">
        <v>120</v>
      </c>
      <c r="AM1232">
        <v>2.9327486600954002E-2</v>
      </c>
      <c r="AN1232">
        <v>5.0120234403377593</v>
      </c>
      <c r="AO1232">
        <v>0.90054721716911201</v>
      </c>
      <c r="AP1232">
        <v>5.0120234403377593</v>
      </c>
      <c r="AQ1232">
        <v>0.90054721716911201</v>
      </c>
      <c r="AR1232">
        <v>-1.028939815038028</v>
      </c>
      <c r="AS1232">
        <v>7.5507416594956407</v>
      </c>
      <c r="AT1232">
        <v>0.86647739032371385</v>
      </c>
      <c r="AU1232">
        <v>7.5507416594956407</v>
      </c>
      <c r="AV1232">
        <v>7.5507416594956407</v>
      </c>
      <c r="AW1232">
        <v>0.86647739032371385</v>
      </c>
      <c r="AX1232">
        <v>108.0119339012636</v>
      </c>
      <c r="AY1232">
        <v>-0.83823599901363255</v>
      </c>
      <c r="AZ1232">
        <v>0.8</v>
      </c>
      <c r="BA1232" t="s">
        <v>88</v>
      </c>
      <c r="BB1232">
        <v>4.7428357545423998E-3</v>
      </c>
      <c r="BC1232">
        <v>0.96556088013204955</v>
      </c>
      <c r="BD1232">
        <v>4.7428357545423998E-3</v>
      </c>
      <c r="BE1232">
        <v>4.7428357545423998E-3</v>
      </c>
      <c r="BF1232">
        <v>0.96556088013204955</v>
      </c>
      <c r="BG1232">
        <v>9.7137544115667898E-2</v>
      </c>
      <c r="BH1232">
        <v>0.66343915647120966</v>
      </c>
      <c r="BI1232">
        <v>9.7137544115667898E-2</v>
      </c>
      <c r="BJ1232">
        <v>9.7137544115667898E-2</v>
      </c>
      <c r="BK1232">
        <v>0.66343915647120966</v>
      </c>
      <c r="BL1232">
        <v>1.9297261463922601E-2</v>
      </c>
      <c r="BM1232">
        <v>0.92252759898291004</v>
      </c>
      <c r="BN1232">
        <v>1.9297261463922601E-2</v>
      </c>
      <c r="BO1232">
        <v>1.9297261463922601E-2</v>
      </c>
      <c r="BP1232">
        <v>0.92252759898291004</v>
      </c>
      <c r="BQ1232">
        <v>30.081788996648442</v>
      </c>
      <c r="BR1232">
        <v>0.91438192570868315</v>
      </c>
      <c r="BS1232">
        <v>30.081788996648442</v>
      </c>
      <c r="BT1232">
        <v>30.081788996648442</v>
      </c>
      <c r="BU1232">
        <v>0.91438192570868315</v>
      </c>
    </row>
    <row r="1233" spans="1:73" x14ac:dyDescent="0.3">
      <c r="A1233" t="s">
        <v>2536</v>
      </c>
      <c r="B1233" t="s">
        <v>2537</v>
      </c>
      <c r="C1233">
        <v>1</v>
      </c>
      <c r="D1233" t="s">
        <v>75</v>
      </c>
      <c r="E1233" t="s">
        <v>76</v>
      </c>
      <c r="F1233">
        <v>16590</v>
      </c>
      <c r="G1233">
        <v>4.5</v>
      </c>
      <c r="H1233" t="s">
        <v>2473</v>
      </c>
      <c r="I1233" t="s">
        <v>78</v>
      </c>
      <c r="J1233">
        <v>5</v>
      </c>
      <c r="K1233">
        <v>5</v>
      </c>
      <c r="L1233" t="s">
        <v>79</v>
      </c>
      <c r="M1233" t="b">
        <v>1</v>
      </c>
      <c r="N1233" t="b">
        <v>0</v>
      </c>
      <c r="O1233" t="b">
        <v>0</v>
      </c>
      <c r="P1233" t="s">
        <v>80</v>
      </c>
      <c r="Q1233" t="s">
        <v>2535</v>
      </c>
      <c r="R1233">
        <v>2</v>
      </c>
      <c r="S1233" t="s">
        <v>131</v>
      </c>
      <c r="T1233" t="s">
        <v>83</v>
      </c>
      <c r="U1233" t="b">
        <v>0</v>
      </c>
      <c r="V1233" t="b">
        <v>0</v>
      </c>
      <c r="W1233" t="b">
        <v>0</v>
      </c>
      <c r="X1233" t="s">
        <v>84</v>
      </c>
      <c r="Y1233">
        <v>1</v>
      </c>
      <c r="Z1233" t="s">
        <v>2475</v>
      </c>
      <c r="AA1233" t="b">
        <v>0</v>
      </c>
      <c r="AB1233" t="s">
        <v>86</v>
      </c>
      <c r="AC1233">
        <v>1</v>
      </c>
      <c r="AD1233">
        <v>1</v>
      </c>
      <c r="AF1233">
        <v>256</v>
      </c>
      <c r="AG1233">
        <v>1E-3</v>
      </c>
      <c r="AH1233">
        <v>0.15</v>
      </c>
      <c r="AI1233" t="s">
        <v>87</v>
      </c>
      <c r="AJ1233">
        <v>140</v>
      </c>
      <c r="AK1233">
        <v>20</v>
      </c>
      <c r="AL1233">
        <v>120</v>
      </c>
      <c r="AM1233">
        <v>3.2134353602640602E-2</v>
      </c>
      <c r="AN1233">
        <v>5.3670452572108163</v>
      </c>
      <c r="AO1233">
        <v>0.8895616035398739</v>
      </c>
      <c r="AP1233">
        <v>5.3670452572108163</v>
      </c>
      <c r="AQ1233">
        <v>0.8895616035398739</v>
      </c>
      <c r="AR1233">
        <v>-1.197300198902602</v>
      </c>
      <c r="AS1233">
        <v>7.7985113332307092</v>
      </c>
      <c r="AT1233">
        <v>0.85664404092194335</v>
      </c>
      <c r="AU1233">
        <v>7.7985113332307092</v>
      </c>
      <c r="AV1233">
        <v>7.7985113332307092</v>
      </c>
      <c r="AW1233">
        <v>0.85664404092194335</v>
      </c>
      <c r="AX1233">
        <v>111.60583611408239</v>
      </c>
      <c r="AY1233">
        <v>-0.75178982426867058</v>
      </c>
      <c r="AZ1233">
        <v>0.8</v>
      </c>
      <c r="BA1233" t="s">
        <v>88</v>
      </c>
      <c r="BB1233">
        <v>5.7524023081437997E-3</v>
      </c>
      <c r="BC1233">
        <v>0.95823012162521037</v>
      </c>
      <c r="BD1233">
        <v>5.7524023081437997E-3</v>
      </c>
      <c r="BE1233">
        <v>5.7524023081437997E-3</v>
      </c>
      <c r="BF1233">
        <v>0.95823012162521037</v>
      </c>
      <c r="BG1233">
        <v>9.95981937289762E-2</v>
      </c>
      <c r="BH1233">
        <v>0.65491353111158868</v>
      </c>
      <c r="BI1233">
        <v>9.95981937289762E-2</v>
      </c>
      <c r="BJ1233">
        <v>9.95981937289762E-2</v>
      </c>
      <c r="BK1233">
        <v>0.65491353111158868</v>
      </c>
      <c r="BL1233">
        <v>2.4448543339718801E-2</v>
      </c>
      <c r="BM1233">
        <v>0.90184683161185764</v>
      </c>
      <c r="BN1233">
        <v>2.4448543339718801E-2</v>
      </c>
      <c r="BO1233">
        <v>2.4448543339718801E-2</v>
      </c>
      <c r="BP1233">
        <v>0.90184683161185764</v>
      </c>
      <c r="BQ1233">
        <v>31.064246193546001</v>
      </c>
      <c r="BR1233">
        <v>0.91158567933911439</v>
      </c>
      <c r="BS1233">
        <v>31.064246193546001</v>
      </c>
      <c r="BT1233">
        <v>31.064246193546001</v>
      </c>
      <c r="BU1233">
        <v>0.91158567933911439</v>
      </c>
    </row>
    <row r="1234" spans="1:73" x14ac:dyDescent="0.3">
      <c r="A1234" t="s">
        <v>2538</v>
      </c>
      <c r="B1234" t="s">
        <v>2539</v>
      </c>
      <c r="C1234">
        <v>2</v>
      </c>
      <c r="D1234" t="s">
        <v>75</v>
      </c>
      <c r="E1234" t="s">
        <v>76</v>
      </c>
      <c r="F1234">
        <v>16590</v>
      </c>
      <c r="G1234">
        <v>4.5</v>
      </c>
      <c r="H1234" t="s">
        <v>2473</v>
      </c>
      <c r="I1234" t="s">
        <v>78</v>
      </c>
      <c r="J1234">
        <v>5</v>
      </c>
      <c r="K1234">
        <v>5</v>
      </c>
      <c r="L1234" t="s">
        <v>79</v>
      </c>
      <c r="M1234" t="b">
        <v>1</v>
      </c>
      <c r="N1234" t="b">
        <v>0</v>
      </c>
      <c r="O1234" t="b">
        <v>0</v>
      </c>
      <c r="P1234" t="s">
        <v>80</v>
      </c>
      <c r="Q1234" t="s">
        <v>2535</v>
      </c>
      <c r="R1234">
        <v>2</v>
      </c>
      <c r="S1234" t="s">
        <v>131</v>
      </c>
      <c r="T1234" t="s">
        <v>83</v>
      </c>
      <c r="U1234" t="b">
        <v>0</v>
      </c>
      <c r="V1234" t="b">
        <v>0</v>
      </c>
      <c r="W1234" t="b">
        <v>0</v>
      </c>
      <c r="X1234" t="s">
        <v>84</v>
      </c>
      <c r="Y1234">
        <v>1</v>
      </c>
      <c r="Z1234" t="s">
        <v>2475</v>
      </c>
      <c r="AA1234" t="b">
        <v>0</v>
      </c>
      <c r="AB1234" t="s">
        <v>86</v>
      </c>
      <c r="AC1234">
        <v>1</v>
      </c>
      <c r="AD1234">
        <v>1</v>
      </c>
      <c r="AF1234">
        <v>256</v>
      </c>
      <c r="AG1234">
        <v>1E-3</v>
      </c>
      <c r="AH1234">
        <v>0.15</v>
      </c>
      <c r="AI1234" t="s">
        <v>87</v>
      </c>
      <c r="AJ1234">
        <v>140</v>
      </c>
      <c r="AK1234">
        <v>20</v>
      </c>
      <c r="AL1234">
        <v>120</v>
      </c>
      <c r="AM1234">
        <v>4.5408645554864797E-2</v>
      </c>
      <c r="AN1234">
        <v>10.95462876554924</v>
      </c>
      <c r="AO1234">
        <v>0.81487893933735023</v>
      </c>
      <c r="AP1234">
        <v>10.95462876554924</v>
      </c>
      <c r="AQ1234">
        <v>0.81487893933735023</v>
      </c>
      <c r="AR1234">
        <v>-0.75793214201529779</v>
      </c>
      <c r="AS1234">
        <v>13.41778363164098</v>
      </c>
      <c r="AT1234">
        <v>0.80817373892140276</v>
      </c>
      <c r="AU1234">
        <v>13.41778363164098</v>
      </c>
      <c r="AV1234">
        <v>13.41778363164098</v>
      </c>
      <c r="AW1234">
        <v>0.80817373892140276</v>
      </c>
      <c r="AX1234">
        <v>170.72292749916591</v>
      </c>
      <c r="AY1234">
        <v>-0.78893868941077927</v>
      </c>
      <c r="AZ1234">
        <v>0.8</v>
      </c>
      <c r="BA1234" t="s">
        <v>88</v>
      </c>
      <c r="BB1234">
        <v>1.58440001221474E-2</v>
      </c>
      <c r="BC1234">
        <v>0.88495207347801175</v>
      </c>
      <c r="BD1234">
        <v>1.58440001221474E-2</v>
      </c>
      <c r="BE1234">
        <v>1.58440001221474E-2</v>
      </c>
      <c r="BF1234">
        <v>0.88495207347801175</v>
      </c>
      <c r="BG1234">
        <v>0.10380007499499221</v>
      </c>
      <c r="BH1234">
        <v>0.64035490997109346</v>
      </c>
      <c r="BI1234">
        <v>0.10380007499499221</v>
      </c>
      <c r="BJ1234">
        <v>0.10380007499499221</v>
      </c>
      <c r="BK1234">
        <v>0.64035490997109346</v>
      </c>
      <c r="BL1234">
        <v>3.4945344904675803E-2</v>
      </c>
      <c r="BM1234">
        <v>0.85970549348688508</v>
      </c>
      <c r="BN1234">
        <v>3.4945344904675803E-2</v>
      </c>
      <c r="BO1234">
        <v>3.4945344904675803E-2</v>
      </c>
      <c r="BP1234">
        <v>0.85970549348688508</v>
      </c>
      <c r="BQ1234">
        <v>53.516545106541848</v>
      </c>
      <c r="BR1234">
        <v>0.847682478749618</v>
      </c>
      <c r="BS1234">
        <v>53.516545106541848</v>
      </c>
      <c r="BT1234">
        <v>53.516545106541848</v>
      </c>
      <c r="BU1234">
        <v>0.847682478749618</v>
      </c>
    </row>
    <row r="1235" spans="1:73" x14ac:dyDescent="0.3">
      <c r="A1235" t="s">
        <v>2540</v>
      </c>
      <c r="B1235" t="s">
        <v>2541</v>
      </c>
      <c r="C1235">
        <v>3</v>
      </c>
      <c r="D1235" t="s">
        <v>75</v>
      </c>
      <c r="E1235" t="s">
        <v>76</v>
      </c>
      <c r="F1235">
        <v>16590</v>
      </c>
      <c r="G1235">
        <v>4.5</v>
      </c>
      <c r="H1235" t="s">
        <v>2473</v>
      </c>
      <c r="I1235" t="s">
        <v>78</v>
      </c>
      <c r="J1235">
        <v>5</v>
      </c>
      <c r="K1235">
        <v>5</v>
      </c>
      <c r="L1235" t="s">
        <v>79</v>
      </c>
      <c r="M1235" t="b">
        <v>1</v>
      </c>
      <c r="N1235" t="b">
        <v>0</v>
      </c>
      <c r="O1235" t="b">
        <v>0</v>
      </c>
      <c r="P1235" t="s">
        <v>80</v>
      </c>
      <c r="Q1235" t="s">
        <v>2535</v>
      </c>
      <c r="R1235">
        <v>2</v>
      </c>
      <c r="S1235" t="s">
        <v>131</v>
      </c>
      <c r="T1235" t="s">
        <v>83</v>
      </c>
      <c r="U1235" t="b">
        <v>0</v>
      </c>
      <c r="V1235" t="b">
        <v>0</v>
      </c>
      <c r="W1235" t="b">
        <v>0</v>
      </c>
      <c r="X1235" t="s">
        <v>84</v>
      </c>
      <c r="Y1235">
        <v>1</v>
      </c>
      <c r="Z1235" t="s">
        <v>2475</v>
      </c>
      <c r="AA1235" t="b">
        <v>0</v>
      </c>
      <c r="AB1235" t="s">
        <v>86</v>
      </c>
      <c r="AC1235">
        <v>1</v>
      </c>
      <c r="AD1235">
        <v>1</v>
      </c>
      <c r="AF1235">
        <v>256</v>
      </c>
      <c r="AG1235">
        <v>1E-3</v>
      </c>
      <c r="AH1235">
        <v>0.15</v>
      </c>
      <c r="AI1235" t="s">
        <v>87</v>
      </c>
      <c r="AJ1235">
        <v>140</v>
      </c>
      <c r="AK1235">
        <v>20</v>
      </c>
      <c r="AL1235">
        <v>120</v>
      </c>
      <c r="AM1235">
        <v>4.1989536112579003E-2</v>
      </c>
      <c r="AN1235">
        <v>16.03014558733997</v>
      </c>
      <c r="AO1235">
        <v>0.8530504880703913</v>
      </c>
      <c r="AP1235">
        <v>16.03014558733997</v>
      </c>
      <c r="AQ1235">
        <v>0.8530504880703913</v>
      </c>
      <c r="AR1235">
        <v>-0.50929590812038794</v>
      </c>
      <c r="AS1235">
        <v>20.527702657257571</v>
      </c>
      <c r="AT1235">
        <v>0.81156357830811499</v>
      </c>
      <c r="AU1235">
        <v>20.527702657257571</v>
      </c>
      <c r="AV1235">
        <v>20.527702657257571</v>
      </c>
      <c r="AW1235">
        <v>0.81156357830811499</v>
      </c>
      <c r="AX1235">
        <v>96.698327709764314</v>
      </c>
      <c r="AY1235">
        <v>-0.47523303562668651</v>
      </c>
      <c r="AZ1235">
        <v>0.8</v>
      </c>
      <c r="BA1235" t="s">
        <v>88</v>
      </c>
      <c r="BB1235">
        <v>4.2678199628179E-3</v>
      </c>
      <c r="BC1235">
        <v>0.96901010895569195</v>
      </c>
      <c r="BD1235">
        <v>4.2678199628179E-3</v>
      </c>
      <c r="BE1235">
        <v>4.2678199628179E-3</v>
      </c>
      <c r="BF1235">
        <v>0.96901010895569195</v>
      </c>
      <c r="BG1235">
        <v>0.1153584858577303</v>
      </c>
      <c r="BH1235">
        <v>0.6003074850003397</v>
      </c>
      <c r="BI1235">
        <v>0.1153584858577303</v>
      </c>
      <c r="BJ1235">
        <v>0.1153584858577303</v>
      </c>
      <c r="BK1235">
        <v>0.6003074850003397</v>
      </c>
      <c r="BL1235">
        <v>2.2359309487410901E-2</v>
      </c>
      <c r="BM1235">
        <v>0.91023444470022696</v>
      </c>
      <c r="BN1235">
        <v>2.2359309487410901E-2</v>
      </c>
      <c r="BO1235">
        <v>2.2359309487410901E-2</v>
      </c>
      <c r="BP1235">
        <v>0.91023444470022696</v>
      </c>
      <c r="BQ1235">
        <v>81.968825013721997</v>
      </c>
      <c r="BR1235">
        <v>0.76670227457619944</v>
      </c>
      <c r="BS1235">
        <v>81.968825013721997</v>
      </c>
      <c r="BT1235">
        <v>81.968825013721997</v>
      </c>
      <c r="BU1235">
        <v>0.76670227457619944</v>
      </c>
    </row>
    <row r="1236" spans="1:73" x14ac:dyDescent="0.3">
      <c r="A1236" t="s">
        <v>2542</v>
      </c>
      <c r="B1236" t="s">
        <v>2543</v>
      </c>
      <c r="C1236">
        <v>4</v>
      </c>
      <c r="D1236" t="s">
        <v>75</v>
      </c>
      <c r="E1236" t="s">
        <v>76</v>
      </c>
      <c r="F1236">
        <v>16590</v>
      </c>
      <c r="G1236">
        <v>4.5</v>
      </c>
      <c r="H1236" t="s">
        <v>2473</v>
      </c>
      <c r="I1236" t="s">
        <v>78</v>
      </c>
      <c r="J1236">
        <v>5</v>
      </c>
      <c r="K1236">
        <v>5</v>
      </c>
      <c r="L1236" t="s">
        <v>79</v>
      </c>
      <c r="M1236" t="b">
        <v>1</v>
      </c>
      <c r="N1236" t="b">
        <v>0</v>
      </c>
      <c r="O1236" t="b">
        <v>0</v>
      </c>
      <c r="P1236" t="s">
        <v>80</v>
      </c>
      <c r="Q1236" t="s">
        <v>2535</v>
      </c>
      <c r="R1236">
        <v>2</v>
      </c>
      <c r="S1236" t="s">
        <v>131</v>
      </c>
      <c r="T1236" t="s">
        <v>83</v>
      </c>
      <c r="U1236" t="b">
        <v>0</v>
      </c>
      <c r="V1236" t="b">
        <v>0</v>
      </c>
      <c r="W1236" t="b">
        <v>0</v>
      </c>
      <c r="X1236" t="s">
        <v>84</v>
      </c>
      <c r="Y1236">
        <v>1</v>
      </c>
      <c r="Z1236" t="s">
        <v>2475</v>
      </c>
      <c r="AA1236" t="b">
        <v>0</v>
      </c>
      <c r="AB1236" t="s">
        <v>86</v>
      </c>
      <c r="AC1236">
        <v>1</v>
      </c>
      <c r="AD1236">
        <v>1</v>
      </c>
      <c r="AF1236">
        <v>256</v>
      </c>
      <c r="AG1236">
        <v>1E-3</v>
      </c>
      <c r="AH1236">
        <v>0.15</v>
      </c>
      <c r="AI1236" t="s">
        <v>87</v>
      </c>
      <c r="AJ1236">
        <v>140</v>
      </c>
      <c r="AK1236">
        <v>20</v>
      </c>
      <c r="AL1236">
        <v>120</v>
      </c>
      <c r="AM1236">
        <v>3.0947354957874599E-2</v>
      </c>
      <c r="AN1236">
        <v>9.099301413380342</v>
      </c>
      <c r="AO1236">
        <v>0.89037415537094033</v>
      </c>
      <c r="AP1236">
        <v>9.099301413380342</v>
      </c>
      <c r="AQ1236">
        <v>0.89037415537094033</v>
      </c>
      <c r="AR1236">
        <v>-2.28817626889759</v>
      </c>
      <c r="AS1236">
        <v>11.30245644403122</v>
      </c>
      <c r="AT1236">
        <v>0.85639819273289064</v>
      </c>
      <c r="AU1236">
        <v>11.30245644403122</v>
      </c>
      <c r="AV1236">
        <v>11.30245644403122</v>
      </c>
      <c r="AW1236">
        <v>0.85639819273289064</v>
      </c>
      <c r="AX1236">
        <v>109.1448194466318</v>
      </c>
      <c r="AY1236">
        <v>-1.7628571496529779</v>
      </c>
      <c r="AZ1236">
        <v>0.8</v>
      </c>
      <c r="BA1236" t="s">
        <v>88</v>
      </c>
      <c r="BB1236">
        <v>6.9692716352095004E-3</v>
      </c>
      <c r="BC1236">
        <v>0.94939407694912981</v>
      </c>
      <c r="BD1236">
        <v>6.9692716352095004E-3</v>
      </c>
      <c r="BE1236">
        <v>6.9692716352095004E-3</v>
      </c>
      <c r="BF1236">
        <v>0.94939407694912981</v>
      </c>
      <c r="BG1236">
        <v>9.7243142838607105E-2</v>
      </c>
      <c r="BH1236">
        <v>0.66307327945021299</v>
      </c>
      <c r="BI1236">
        <v>9.7243142838607105E-2</v>
      </c>
      <c r="BJ1236">
        <v>9.7243142838607105E-2</v>
      </c>
      <c r="BK1236">
        <v>0.66307327945021299</v>
      </c>
      <c r="BL1236">
        <v>1.4580864334926001E-2</v>
      </c>
      <c r="BM1236">
        <v>0.94146244165043524</v>
      </c>
      <c r="BN1236">
        <v>1.4580864334926001E-2</v>
      </c>
      <c r="BO1236">
        <v>1.4580864334926001E-2</v>
      </c>
      <c r="BP1236">
        <v>0.94146244165043524</v>
      </c>
      <c r="BQ1236">
        <v>45.091032497316313</v>
      </c>
      <c r="BR1236">
        <v>0.87166297288178118</v>
      </c>
      <c r="BS1236">
        <v>45.091032497316313</v>
      </c>
      <c r="BT1236">
        <v>45.091032497316313</v>
      </c>
      <c r="BU1236">
        <v>0.87166297288178118</v>
      </c>
    </row>
    <row r="1237" spans="1:73" x14ac:dyDescent="0.3">
      <c r="A1237" t="s">
        <v>2544</v>
      </c>
      <c r="B1237" t="s">
        <v>2545</v>
      </c>
      <c r="C1237">
        <v>5</v>
      </c>
      <c r="D1237" t="s">
        <v>75</v>
      </c>
      <c r="E1237" t="s">
        <v>76</v>
      </c>
      <c r="F1237">
        <v>16590</v>
      </c>
      <c r="G1237">
        <v>4.5</v>
      </c>
      <c r="H1237" t="s">
        <v>2473</v>
      </c>
      <c r="I1237" t="s">
        <v>78</v>
      </c>
      <c r="J1237">
        <v>5</v>
      </c>
      <c r="K1237">
        <v>5</v>
      </c>
      <c r="L1237" t="s">
        <v>79</v>
      </c>
      <c r="M1237" t="b">
        <v>1</v>
      </c>
      <c r="N1237" t="b">
        <v>0</v>
      </c>
      <c r="O1237" t="b">
        <v>0</v>
      </c>
      <c r="P1237" t="s">
        <v>80</v>
      </c>
      <c r="Q1237" t="s">
        <v>2535</v>
      </c>
      <c r="R1237">
        <v>2</v>
      </c>
      <c r="S1237" t="s">
        <v>131</v>
      </c>
      <c r="T1237" t="s">
        <v>83</v>
      </c>
      <c r="U1237" t="b">
        <v>0</v>
      </c>
      <c r="V1237" t="b">
        <v>0</v>
      </c>
      <c r="W1237" t="b">
        <v>0</v>
      </c>
      <c r="X1237" t="s">
        <v>84</v>
      </c>
      <c r="Y1237">
        <v>1</v>
      </c>
      <c r="Z1237" t="s">
        <v>2475</v>
      </c>
      <c r="AA1237" t="b">
        <v>0</v>
      </c>
      <c r="AB1237" t="s">
        <v>86</v>
      </c>
      <c r="AC1237">
        <v>1</v>
      </c>
      <c r="AD1237">
        <v>1</v>
      </c>
      <c r="AF1237">
        <v>256</v>
      </c>
      <c r="AG1237">
        <v>1E-3</v>
      </c>
      <c r="AH1237">
        <v>0.15</v>
      </c>
      <c r="AI1237" t="s">
        <v>87</v>
      </c>
      <c r="AJ1237">
        <v>140</v>
      </c>
      <c r="AK1237">
        <v>20</v>
      </c>
      <c r="AL1237">
        <v>120</v>
      </c>
      <c r="AM1237">
        <v>5.1671255534018003E-2</v>
      </c>
      <c r="AN1237">
        <v>16.99839977103348</v>
      </c>
      <c r="AO1237">
        <v>0.80616378505278086</v>
      </c>
      <c r="AP1237">
        <v>16.99839977103348</v>
      </c>
      <c r="AQ1237">
        <v>0.80616378505278086</v>
      </c>
      <c r="AR1237">
        <v>-3.7121901620623761</v>
      </c>
      <c r="AS1237">
        <v>19.546881523512251</v>
      </c>
      <c r="AT1237">
        <v>0.78474928524086374</v>
      </c>
      <c r="AU1237">
        <v>19.546881523512251</v>
      </c>
      <c r="AV1237">
        <v>19.546881523512251</v>
      </c>
      <c r="AW1237">
        <v>0.78474928524086374</v>
      </c>
      <c r="AX1237">
        <v>147.24468508010511</v>
      </c>
      <c r="AY1237">
        <v>-2.151331486688016</v>
      </c>
      <c r="AZ1237">
        <v>0.8</v>
      </c>
      <c r="BA1237" t="s">
        <v>88</v>
      </c>
      <c r="BB1237">
        <v>9.7160682792442991E-3</v>
      </c>
      <c r="BC1237">
        <v>0.9294487818192706</v>
      </c>
      <c r="BD1237">
        <v>9.7160682792442991E-3</v>
      </c>
      <c r="BE1237">
        <v>9.7160682792442991E-3</v>
      </c>
      <c r="BF1237">
        <v>0.9294487818192706</v>
      </c>
      <c r="BG1237">
        <v>0.11831078058297791</v>
      </c>
      <c r="BH1237">
        <v>0.590078414334401</v>
      </c>
      <c r="BI1237">
        <v>0.11831078058297791</v>
      </c>
      <c r="BJ1237">
        <v>0.11831078058297791</v>
      </c>
      <c r="BK1237">
        <v>0.590078414334401</v>
      </c>
      <c r="BL1237">
        <v>3.9472924608008102E-2</v>
      </c>
      <c r="BM1237">
        <v>0.84152869306009037</v>
      </c>
      <c r="BN1237">
        <v>3.9472924608008102E-2</v>
      </c>
      <c r="BO1237">
        <v>3.9472924608008102E-2</v>
      </c>
      <c r="BP1237">
        <v>0.84152869306009037</v>
      </c>
      <c r="BQ1237">
        <v>78.020026320579106</v>
      </c>
      <c r="BR1237">
        <v>0.77794125174968576</v>
      </c>
      <c r="BS1237">
        <v>78.020026320579106</v>
      </c>
      <c r="BT1237">
        <v>78.020026320579106</v>
      </c>
      <c r="BU1237">
        <v>0.77794125174968576</v>
      </c>
    </row>
    <row r="1238" spans="1:73" x14ac:dyDescent="0.3">
      <c r="A1238" t="s">
        <v>2546</v>
      </c>
      <c r="B1238" t="s">
        <v>2547</v>
      </c>
      <c r="C1238">
        <v>6</v>
      </c>
      <c r="D1238" t="s">
        <v>75</v>
      </c>
      <c r="E1238" t="s">
        <v>76</v>
      </c>
      <c r="F1238">
        <v>16590</v>
      </c>
      <c r="G1238">
        <v>4.5</v>
      </c>
      <c r="H1238" t="s">
        <v>2473</v>
      </c>
      <c r="I1238" t="s">
        <v>78</v>
      </c>
      <c r="J1238">
        <v>5</v>
      </c>
      <c r="K1238">
        <v>5</v>
      </c>
      <c r="L1238" t="s">
        <v>79</v>
      </c>
      <c r="M1238" t="b">
        <v>1</v>
      </c>
      <c r="N1238" t="b">
        <v>0</v>
      </c>
      <c r="O1238" t="b">
        <v>0</v>
      </c>
      <c r="P1238" t="s">
        <v>80</v>
      </c>
      <c r="Q1238" t="s">
        <v>2535</v>
      </c>
      <c r="R1238">
        <v>2</v>
      </c>
      <c r="S1238" t="s">
        <v>131</v>
      </c>
      <c r="T1238" t="s">
        <v>83</v>
      </c>
      <c r="U1238" t="b">
        <v>0</v>
      </c>
      <c r="V1238" t="b">
        <v>0</v>
      </c>
      <c r="W1238" t="b">
        <v>0</v>
      </c>
      <c r="X1238" t="s">
        <v>84</v>
      </c>
      <c r="Y1238">
        <v>1</v>
      </c>
      <c r="Z1238" t="s">
        <v>2475</v>
      </c>
      <c r="AA1238" t="b">
        <v>0</v>
      </c>
      <c r="AB1238" t="s">
        <v>86</v>
      </c>
      <c r="AC1238">
        <v>1</v>
      </c>
      <c r="AD1238">
        <v>1</v>
      </c>
      <c r="AF1238">
        <v>256</v>
      </c>
      <c r="AG1238">
        <v>1E-3</v>
      </c>
      <c r="AH1238">
        <v>0.15</v>
      </c>
      <c r="AI1238" t="s">
        <v>87</v>
      </c>
      <c r="AJ1238">
        <v>140</v>
      </c>
      <c r="AK1238">
        <v>20</v>
      </c>
      <c r="AL1238">
        <v>120</v>
      </c>
      <c r="AM1238">
        <v>0.14582071588942999</v>
      </c>
      <c r="AN1238">
        <v>46.089628591244939</v>
      </c>
      <c r="AO1238">
        <v>0.51436759612379168</v>
      </c>
      <c r="AP1238">
        <v>46.089628591244939</v>
      </c>
      <c r="AQ1238">
        <v>0.51436759612379168</v>
      </c>
      <c r="AR1238">
        <v>-0.91323076101623124</v>
      </c>
      <c r="AS1238">
        <v>51.458991961966923</v>
      </c>
      <c r="AT1238">
        <v>0.48510958287688</v>
      </c>
      <c r="AU1238">
        <v>51.458991961966923</v>
      </c>
      <c r="AV1238">
        <v>51.458991961966923</v>
      </c>
      <c r="AW1238">
        <v>0.48510958287688</v>
      </c>
      <c r="AX1238">
        <v>113.16633169097879</v>
      </c>
      <c r="AY1238">
        <v>-0.55624818809697629</v>
      </c>
      <c r="AZ1238">
        <v>0.8</v>
      </c>
      <c r="BA1238" t="s">
        <v>88</v>
      </c>
      <c r="BB1238">
        <v>3.8978069695582E-3</v>
      </c>
      <c r="BC1238">
        <v>0.971696881698215</v>
      </c>
      <c r="BD1238">
        <v>3.8978069695582E-3</v>
      </c>
      <c r="BE1238">
        <v>3.8978069695582E-3</v>
      </c>
      <c r="BF1238">
        <v>0.971696881698215</v>
      </c>
      <c r="BG1238">
        <v>0.27994732719403798</v>
      </c>
      <c r="BH1238">
        <v>3.0042302985726001E-2</v>
      </c>
      <c r="BI1238">
        <v>0.27994732719403798</v>
      </c>
      <c r="BJ1238">
        <v>0.27994732719403798</v>
      </c>
      <c r="BK1238">
        <v>3.0042302985726001E-2</v>
      </c>
      <c r="BL1238">
        <v>0.1187144979550538</v>
      </c>
      <c r="BM1238">
        <v>0.52339884033229422</v>
      </c>
      <c r="BN1238">
        <v>0.1187144979550538</v>
      </c>
      <c r="BO1238">
        <v>0.1187144979550538</v>
      </c>
      <c r="BP1238">
        <v>0.52339884033229422</v>
      </c>
      <c r="BQ1238">
        <v>205.4334082157489</v>
      </c>
      <c r="BR1238">
        <v>0.41530030649127792</v>
      </c>
      <c r="BS1238">
        <v>205.4334082157489</v>
      </c>
      <c r="BT1238">
        <v>205.4334082157489</v>
      </c>
      <c r="BU1238">
        <v>0.41530030649127792</v>
      </c>
    </row>
    <row r="1239" spans="1:73" x14ac:dyDescent="0.3">
      <c r="A1239" t="s">
        <v>2548</v>
      </c>
      <c r="B1239" t="s">
        <v>2549</v>
      </c>
      <c r="C1239">
        <v>7</v>
      </c>
      <c r="D1239" t="s">
        <v>75</v>
      </c>
      <c r="E1239" t="s">
        <v>76</v>
      </c>
      <c r="F1239">
        <v>16590</v>
      </c>
      <c r="G1239">
        <v>4.5</v>
      </c>
      <c r="H1239" t="s">
        <v>2473</v>
      </c>
      <c r="I1239" t="s">
        <v>78</v>
      </c>
      <c r="J1239">
        <v>5</v>
      </c>
      <c r="K1239">
        <v>5</v>
      </c>
      <c r="L1239" t="s">
        <v>79</v>
      </c>
      <c r="M1239" t="b">
        <v>1</v>
      </c>
      <c r="N1239" t="b">
        <v>0</v>
      </c>
      <c r="O1239" t="b">
        <v>0</v>
      </c>
      <c r="P1239" t="s">
        <v>80</v>
      </c>
      <c r="Q1239" t="s">
        <v>2535</v>
      </c>
      <c r="R1239">
        <v>2</v>
      </c>
      <c r="S1239" t="s">
        <v>131</v>
      </c>
      <c r="T1239" t="s">
        <v>83</v>
      </c>
      <c r="U1239" t="b">
        <v>0</v>
      </c>
      <c r="V1239" t="b">
        <v>0</v>
      </c>
      <c r="W1239" t="b">
        <v>0</v>
      </c>
      <c r="X1239" t="s">
        <v>84</v>
      </c>
      <c r="Y1239">
        <v>1</v>
      </c>
      <c r="Z1239" t="s">
        <v>2475</v>
      </c>
      <c r="AA1239" t="b">
        <v>0</v>
      </c>
      <c r="AB1239" t="s">
        <v>86</v>
      </c>
      <c r="AC1239">
        <v>1</v>
      </c>
      <c r="AD1239">
        <v>1</v>
      </c>
      <c r="AF1239">
        <v>256</v>
      </c>
      <c r="AG1239">
        <v>1E-3</v>
      </c>
      <c r="AH1239">
        <v>0.15</v>
      </c>
      <c r="AI1239" t="s">
        <v>87</v>
      </c>
      <c r="AJ1239">
        <v>140</v>
      </c>
      <c r="AK1239">
        <v>20</v>
      </c>
      <c r="AL1239">
        <v>120</v>
      </c>
      <c r="AM1239">
        <v>2.99116467354297E-2</v>
      </c>
      <c r="AN1239">
        <v>5.3639512526911419</v>
      </c>
      <c r="AO1239">
        <v>0.89912063233149042</v>
      </c>
      <c r="AP1239">
        <v>5.3639512526911419</v>
      </c>
      <c r="AQ1239">
        <v>0.89912063233149042</v>
      </c>
      <c r="AR1239">
        <v>-1.134412406366248</v>
      </c>
      <c r="AS1239">
        <v>7.861243581176554</v>
      </c>
      <c r="AT1239">
        <v>0.86370544388392156</v>
      </c>
      <c r="AU1239">
        <v>7.861243581176554</v>
      </c>
      <c r="AV1239">
        <v>7.861243581176554</v>
      </c>
      <c r="AW1239">
        <v>0.86370544388392156</v>
      </c>
      <c r="AX1239">
        <v>153.99440375444809</v>
      </c>
      <c r="AY1239">
        <v>-0.94366554617133558</v>
      </c>
      <c r="AZ1239">
        <v>0.8</v>
      </c>
      <c r="BA1239" t="s">
        <v>88</v>
      </c>
      <c r="BB1239">
        <v>4.5725905347010001E-3</v>
      </c>
      <c r="BC1239">
        <v>0.96679708054810842</v>
      </c>
      <c r="BD1239">
        <v>4.5725905347010001E-3</v>
      </c>
      <c r="BE1239">
        <v>4.5725905347010001E-3</v>
      </c>
      <c r="BF1239">
        <v>0.96679708054810842</v>
      </c>
      <c r="BG1239">
        <v>9.8983177504677097E-2</v>
      </c>
      <c r="BH1239">
        <v>0.6570444309723833</v>
      </c>
      <c r="BI1239">
        <v>9.8983177504677097E-2</v>
      </c>
      <c r="BJ1239">
        <v>9.8983177504677097E-2</v>
      </c>
      <c r="BK1239">
        <v>0.6570444309723833</v>
      </c>
      <c r="BL1239">
        <v>1.98952558483763E-2</v>
      </c>
      <c r="BM1239">
        <v>0.92012684067609118</v>
      </c>
      <c r="BN1239">
        <v>1.98952558483763E-2</v>
      </c>
      <c r="BO1239">
        <v>1.98952558483763E-2</v>
      </c>
      <c r="BP1239">
        <v>0.92012684067609118</v>
      </c>
      <c r="BQ1239">
        <v>31.321523300818409</v>
      </c>
      <c r="BR1239">
        <v>0.91085342333910202</v>
      </c>
      <c r="BS1239">
        <v>31.321523300818409</v>
      </c>
      <c r="BT1239">
        <v>31.321523300818409</v>
      </c>
      <c r="BU1239">
        <v>0.91085342333910202</v>
      </c>
    </row>
    <row r="1240" spans="1:73" x14ac:dyDescent="0.3">
      <c r="A1240" t="s">
        <v>2550</v>
      </c>
      <c r="B1240" t="s">
        <v>2551</v>
      </c>
      <c r="C1240">
        <v>8</v>
      </c>
      <c r="D1240" t="s">
        <v>75</v>
      </c>
      <c r="E1240" t="s">
        <v>76</v>
      </c>
      <c r="F1240">
        <v>16590</v>
      </c>
      <c r="G1240">
        <v>4.5</v>
      </c>
      <c r="H1240" t="s">
        <v>2473</v>
      </c>
      <c r="I1240" t="s">
        <v>78</v>
      </c>
      <c r="J1240">
        <v>5</v>
      </c>
      <c r="K1240">
        <v>5</v>
      </c>
      <c r="L1240" t="s">
        <v>79</v>
      </c>
      <c r="M1240" t="b">
        <v>1</v>
      </c>
      <c r="N1240" t="b">
        <v>0</v>
      </c>
      <c r="O1240" t="b">
        <v>0</v>
      </c>
      <c r="P1240" t="s">
        <v>80</v>
      </c>
      <c r="Q1240" t="s">
        <v>2535</v>
      </c>
      <c r="R1240">
        <v>2</v>
      </c>
      <c r="S1240" t="s">
        <v>131</v>
      </c>
      <c r="T1240" t="s">
        <v>83</v>
      </c>
      <c r="U1240" t="b">
        <v>0</v>
      </c>
      <c r="V1240" t="b">
        <v>0</v>
      </c>
      <c r="W1240" t="b">
        <v>0</v>
      </c>
      <c r="X1240" t="s">
        <v>84</v>
      </c>
      <c r="Y1240">
        <v>1</v>
      </c>
      <c r="Z1240" t="s">
        <v>2475</v>
      </c>
      <c r="AA1240" t="b">
        <v>0</v>
      </c>
      <c r="AB1240" t="s">
        <v>86</v>
      </c>
      <c r="AC1240">
        <v>1</v>
      </c>
      <c r="AD1240">
        <v>1</v>
      </c>
      <c r="AF1240">
        <v>256</v>
      </c>
      <c r="AG1240">
        <v>1E-3</v>
      </c>
      <c r="AH1240">
        <v>0.15</v>
      </c>
      <c r="AI1240" t="s">
        <v>87</v>
      </c>
      <c r="AJ1240">
        <v>140</v>
      </c>
      <c r="AK1240">
        <v>20</v>
      </c>
      <c r="AL1240">
        <v>120</v>
      </c>
      <c r="AM1240">
        <v>4.2163919298398703E-2</v>
      </c>
      <c r="AN1240">
        <v>5.4161785694903672</v>
      </c>
      <c r="AO1240">
        <v>0.83177420607238406</v>
      </c>
      <c r="AP1240">
        <v>5.4161785694903672</v>
      </c>
      <c r="AQ1240">
        <v>0.83177420607238406</v>
      </c>
      <c r="AR1240">
        <v>-1.831039275498586</v>
      </c>
      <c r="AS1240">
        <v>8.2862049711895995</v>
      </c>
      <c r="AT1240">
        <v>0.80037731201053375</v>
      </c>
      <c r="AU1240">
        <v>8.2862049711895995</v>
      </c>
      <c r="AV1240">
        <v>8.2862049711895995</v>
      </c>
      <c r="AW1240">
        <v>0.80037731201053375</v>
      </c>
      <c r="AX1240">
        <v>145.69948722864851</v>
      </c>
      <c r="AY1240">
        <v>-1.5839257936278099</v>
      </c>
      <c r="AZ1240">
        <v>0.8</v>
      </c>
      <c r="BA1240" t="s">
        <v>88</v>
      </c>
      <c r="BB1240">
        <v>2.3709143933052301E-2</v>
      </c>
      <c r="BC1240">
        <v>0.82784096010601638</v>
      </c>
      <c r="BD1240">
        <v>2.3709143933052301E-2</v>
      </c>
      <c r="BE1240">
        <v>2.3709143933052301E-2</v>
      </c>
      <c r="BF1240">
        <v>0.82784096010601638</v>
      </c>
      <c r="BG1240">
        <v>0.1050293603153465</v>
      </c>
      <c r="BH1240">
        <v>0.63609569888929629</v>
      </c>
      <c r="BI1240">
        <v>0.1050293603153465</v>
      </c>
      <c r="BJ1240">
        <v>0.1050293603153465</v>
      </c>
      <c r="BK1240">
        <v>0.63609569888929629</v>
      </c>
      <c r="BL1240">
        <v>4.1990190870233098E-2</v>
      </c>
      <c r="BM1240">
        <v>0.83142266523337094</v>
      </c>
      <c r="BN1240">
        <v>4.1990190870233098E-2</v>
      </c>
      <c r="BO1240">
        <v>4.1990190870233098E-2</v>
      </c>
      <c r="BP1240">
        <v>0.83142266523337094</v>
      </c>
      <c r="BQ1240">
        <v>32.97409118963985</v>
      </c>
      <c r="BR1240">
        <v>0.90614992381344805</v>
      </c>
      <c r="BS1240">
        <v>32.97409118963985</v>
      </c>
      <c r="BT1240">
        <v>32.97409118963985</v>
      </c>
      <c r="BU1240">
        <v>0.90614992381344805</v>
      </c>
    </row>
    <row r="1241" spans="1:73" x14ac:dyDescent="0.3">
      <c r="A1241" t="s">
        <v>2552</v>
      </c>
      <c r="B1241" t="s">
        <v>2553</v>
      </c>
      <c r="C1241">
        <v>9</v>
      </c>
      <c r="D1241" t="s">
        <v>75</v>
      </c>
      <c r="E1241" t="s">
        <v>76</v>
      </c>
      <c r="F1241">
        <v>16590</v>
      </c>
      <c r="G1241">
        <v>4.5</v>
      </c>
      <c r="H1241" t="s">
        <v>2473</v>
      </c>
      <c r="I1241" t="s">
        <v>78</v>
      </c>
      <c r="J1241">
        <v>5</v>
      </c>
      <c r="K1241">
        <v>5</v>
      </c>
      <c r="L1241" t="s">
        <v>79</v>
      </c>
      <c r="M1241" t="b">
        <v>1</v>
      </c>
      <c r="N1241" t="b">
        <v>0</v>
      </c>
      <c r="O1241" t="b">
        <v>0</v>
      </c>
      <c r="P1241" t="s">
        <v>80</v>
      </c>
      <c r="Q1241" t="s">
        <v>2535</v>
      </c>
      <c r="R1241">
        <v>2</v>
      </c>
      <c r="S1241" t="s">
        <v>131</v>
      </c>
      <c r="T1241" t="s">
        <v>83</v>
      </c>
      <c r="U1241" t="b">
        <v>0</v>
      </c>
      <c r="V1241" t="b">
        <v>0</v>
      </c>
      <c r="W1241" t="b">
        <v>0</v>
      </c>
      <c r="X1241" t="s">
        <v>84</v>
      </c>
      <c r="Y1241">
        <v>1</v>
      </c>
      <c r="Z1241" t="s">
        <v>2475</v>
      </c>
      <c r="AA1241" t="b">
        <v>0</v>
      </c>
      <c r="AB1241" t="s">
        <v>86</v>
      </c>
      <c r="AC1241">
        <v>1</v>
      </c>
      <c r="AD1241">
        <v>1</v>
      </c>
      <c r="AF1241">
        <v>256</v>
      </c>
      <c r="AG1241">
        <v>1E-3</v>
      </c>
      <c r="AH1241">
        <v>0.15</v>
      </c>
      <c r="AI1241" t="s">
        <v>87</v>
      </c>
      <c r="AJ1241">
        <v>140</v>
      </c>
      <c r="AK1241">
        <v>20</v>
      </c>
      <c r="AL1241">
        <v>120</v>
      </c>
      <c r="AM1241">
        <v>2.9299646956975602E-2</v>
      </c>
      <c r="AN1241">
        <v>5.7891520762198709</v>
      </c>
      <c r="AO1241">
        <v>0.89638232814016516</v>
      </c>
      <c r="AP1241">
        <v>5.7891520762198709</v>
      </c>
      <c r="AQ1241">
        <v>0.89638232814016516</v>
      </c>
      <c r="AR1241">
        <v>-3.9366175812336208</v>
      </c>
      <c r="AS1241">
        <v>8.3681697978000926</v>
      </c>
      <c r="AT1241">
        <v>0.86623556397741175</v>
      </c>
      <c r="AU1241">
        <v>8.3681697978000926</v>
      </c>
      <c r="AV1241">
        <v>8.3681697978000926</v>
      </c>
      <c r="AW1241">
        <v>0.86623556397741175</v>
      </c>
      <c r="AX1241">
        <v>127.9305359694138</v>
      </c>
      <c r="AY1241">
        <v>-2.5477895325058251</v>
      </c>
      <c r="AZ1241">
        <v>0.8</v>
      </c>
      <c r="BA1241" t="s">
        <v>88</v>
      </c>
      <c r="BB1241">
        <v>6.1228371667910002E-3</v>
      </c>
      <c r="BC1241">
        <v>0.95554028559451964</v>
      </c>
      <c r="BD1241">
        <v>6.1228371667910002E-3</v>
      </c>
      <c r="BE1241">
        <v>6.1228371667910002E-3</v>
      </c>
      <c r="BF1241">
        <v>0.95554028559451964</v>
      </c>
      <c r="BG1241">
        <v>9.5225968840056602E-2</v>
      </c>
      <c r="BH1241">
        <v>0.67006235652311141</v>
      </c>
      <c r="BI1241">
        <v>9.5225968840056602E-2</v>
      </c>
      <c r="BJ1241">
        <v>9.5225968840056602E-2</v>
      </c>
      <c r="BK1241">
        <v>0.67006235652311141</v>
      </c>
      <c r="BL1241">
        <v>1.6371474888640099E-2</v>
      </c>
      <c r="BM1241">
        <v>0.934273706650802</v>
      </c>
      <c r="BN1241">
        <v>1.6371474888640099E-2</v>
      </c>
      <c r="BO1241">
        <v>1.6371474888640099E-2</v>
      </c>
      <c r="BP1241">
        <v>0.934273706650802</v>
      </c>
      <c r="BQ1241">
        <v>33.35495891030498</v>
      </c>
      <c r="BR1241">
        <v>0.90506590714121138</v>
      </c>
      <c r="BS1241">
        <v>33.35495891030498</v>
      </c>
      <c r="BT1241">
        <v>33.35495891030498</v>
      </c>
      <c r="BU1241">
        <v>0.90506590714121138</v>
      </c>
    </row>
    <row r="1242" spans="1:73" x14ac:dyDescent="0.3">
      <c r="A1242" t="s">
        <v>2554</v>
      </c>
      <c r="B1242" t="s">
        <v>2555</v>
      </c>
      <c r="C1242">
        <v>10</v>
      </c>
      <c r="D1242" t="s">
        <v>75</v>
      </c>
      <c r="E1242" t="s">
        <v>76</v>
      </c>
      <c r="F1242">
        <v>16590</v>
      </c>
      <c r="G1242">
        <v>4.5</v>
      </c>
      <c r="H1242" t="s">
        <v>2473</v>
      </c>
      <c r="I1242" t="s">
        <v>78</v>
      </c>
      <c r="J1242">
        <v>5</v>
      </c>
      <c r="K1242">
        <v>5</v>
      </c>
      <c r="L1242" t="s">
        <v>79</v>
      </c>
      <c r="M1242" t="b">
        <v>1</v>
      </c>
      <c r="N1242" t="b">
        <v>0</v>
      </c>
      <c r="O1242" t="b">
        <v>0</v>
      </c>
      <c r="P1242" t="s">
        <v>80</v>
      </c>
      <c r="Q1242" t="s">
        <v>2535</v>
      </c>
      <c r="R1242">
        <v>2</v>
      </c>
      <c r="S1242" t="s">
        <v>131</v>
      </c>
      <c r="T1242" t="s">
        <v>83</v>
      </c>
      <c r="U1242" t="b">
        <v>0</v>
      </c>
      <c r="V1242" t="b">
        <v>0</v>
      </c>
      <c r="W1242" t="b">
        <v>0</v>
      </c>
      <c r="X1242" t="s">
        <v>84</v>
      </c>
      <c r="Y1242">
        <v>1</v>
      </c>
      <c r="Z1242" t="s">
        <v>2475</v>
      </c>
      <c r="AA1242" t="b">
        <v>0</v>
      </c>
      <c r="AB1242" t="s">
        <v>86</v>
      </c>
      <c r="AC1242">
        <v>1</v>
      </c>
      <c r="AD1242">
        <v>1</v>
      </c>
      <c r="AF1242">
        <v>256</v>
      </c>
      <c r="AG1242">
        <v>1E-3</v>
      </c>
      <c r="AH1242">
        <v>0.15</v>
      </c>
      <c r="AI1242" t="s">
        <v>87</v>
      </c>
      <c r="AJ1242">
        <v>140</v>
      </c>
      <c r="AK1242">
        <v>20</v>
      </c>
      <c r="AL1242">
        <v>120</v>
      </c>
      <c r="AM1242">
        <v>0.12380454764075501</v>
      </c>
      <c r="AN1242">
        <v>37.319718361042042</v>
      </c>
      <c r="AO1242">
        <v>0.5906877483754388</v>
      </c>
      <c r="AP1242">
        <v>37.319718361042042</v>
      </c>
      <c r="AQ1242">
        <v>0.5906877483754388</v>
      </c>
      <c r="AR1242">
        <v>-1.943332077837328</v>
      </c>
      <c r="AS1242">
        <v>43.165521246129877</v>
      </c>
      <c r="AT1242">
        <v>0.56174104210238662</v>
      </c>
      <c r="AU1242">
        <v>43.165521246129877</v>
      </c>
      <c r="AV1242">
        <v>43.165521246129877</v>
      </c>
      <c r="AW1242">
        <v>0.56174104210238662</v>
      </c>
      <c r="AX1242">
        <v>290.38425840667401</v>
      </c>
      <c r="AY1242">
        <v>-1.4984800774408349</v>
      </c>
      <c r="AZ1242">
        <v>0.8</v>
      </c>
      <c r="BA1242" t="s">
        <v>88</v>
      </c>
      <c r="BB1242">
        <v>5.0387170295895E-3</v>
      </c>
      <c r="BC1242">
        <v>0.96341239951298718</v>
      </c>
      <c r="BD1242">
        <v>5.0387170295895E-3</v>
      </c>
      <c r="BE1242">
        <v>5.0387170295895E-3</v>
      </c>
      <c r="BF1242">
        <v>0.96341239951298718</v>
      </c>
      <c r="BG1242">
        <v>0.26326626375980428</v>
      </c>
      <c r="BH1242">
        <v>8.7838625010274701E-2</v>
      </c>
      <c r="BI1242">
        <v>0.26326626375980428</v>
      </c>
      <c r="BJ1242">
        <v>0.26326626375980428</v>
      </c>
      <c r="BK1242">
        <v>8.7838625010274701E-2</v>
      </c>
      <c r="BL1242">
        <v>7.8174593812602E-2</v>
      </c>
      <c r="BM1242">
        <v>0.68615373261533597</v>
      </c>
      <c r="BN1242">
        <v>7.8174593812602E-2</v>
      </c>
      <c r="BO1242">
        <v>7.8174593812602E-2</v>
      </c>
      <c r="BP1242">
        <v>0.68615373261533597</v>
      </c>
      <c r="BQ1242">
        <v>172.31560540991731</v>
      </c>
      <c r="BR1242">
        <v>0.50955941127094306</v>
      </c>
      <c r="BS1242">
        <v>172.31560540991731</v>
      </c>
      <c r="BT1242">
        <v>172.31560540991731</v>
      </c>
      <c r="BU1242">
        <v>0.50955941127094306</v>
      </c>
    </row>
    <row r="1243" spans="1:73" x14ac:dyDescent="0.3">
      <c r="A1243" t="s">
        <v>2556</v>
      </c>
      <c r="B1243" t="s">
        <v>2557</v>
      </c>
      <c r="C1243">
        <v>11</v>
      </c>
      <c r="D1243" t="s">
        <v>75</v>
      </c>
      <c r="E1243" t="s">
        <v>76</v>
      </c>
      <c r="F1243">
        <v>16590</v>
      </c>
      <c r="G1243">
        <v>4.5</v>
      </c>
      <c r="H1243" t="s">
        <v>2473</v>
      </c>
      <c r="I1243" t="s">
        <v>78</v>
      </c>
      <c r="J1243">
        <v>5</v>
      </c>
      <c r="K1243">
        <v>5</v>
      </c>
      <c r="L1243" t="s">
        <v>79</v>
      </c>
      <c r="M1243" t="b">
        <v>1</v>
      </c>
      <c r="N1243" t="b">
        <v>0</v>
      </c>
      <c r="O1243" t="b">
        <v>0</v>
      </c>
      <c r="P1243" t="s">
        <v>80</v>
      </c>
      <c r="Q1243" t="s">
        <v>2535</v>
      </c>
      <c r="R1243">
        <v>2</v>
      </c>
      <c r="S1243" t="s">
        <v>131</v>
      </c>
      <c r="T1243" t="s">
        <v>83</v>
      </c>
      <c r="U1243" t="b">
        <v>0</v>
      </c>
      <c r="V1243" t="b">
        <v>0</v>
      </c>
      <c r="W1243" t="b">
        <v>0</v>
      </c>
      <c r="X1243" t="s">
        <v>84</v>
      </c>
      <c r="Y1243">
        <v>1</v>
      </c>
      <c r="Z1243" t="s">
        <v>2475</v>
      </c>
      <c r="AA1243" t="b">
        <v>0</v>
      </c>
      <c r="AB1243" t="s">
        <v>86</v>
      </c>
      <c r="AC1243">
        <v>1</v>
      </c>
      <c r="AD1243">
        <v>1</v>
      </c>
      <c r="AF1243">
        <v>256</v>
      </c>
      <c r="AG1243">
        <v>1E-3</v>
      </c>
      <c r="AH1243">
        <v>0.15</v>
      </c>
      <c r="AI1243" t="s">
        <v>87</v>
      </c>
      <c r="AJ1243">
        <v>140</v>
      </c>
      <c r="AK1243">
        <v>20</v>
      </c>
      <c r="AL1243">
        <v>120</v>
      </c>
      <c r="AM1243">
        <v>4.4875656464736798E-2</v>
      </c>
      <c r="AN1243">
        <v>11.80071234057824</v>
      </c>
      <c r="AO1243">
        <v>0.80044121097910981</v>
      </c>
      <c r="AP1243">
        <v>11.80071234057824</v>
      </c>
      <c r="AQ1243">
        <v>0.80044121097910981</v>
      </c>
      <c r="AR1243">
        <v>-2.0478925457353871</v>
      </c>
      <c r="AS1243">
        <v>14.75402589964575</v>
      </c>
      <c r="AT1243">
        <v>0.77779041061910426</v>
      </c>
      <c r="AU1243">
        <v>14.75402589964575</v>
      </c>
      <c r="AV1243">
        <v>14.75402589964575</v>
      </c>
      <c r="AW1243">
        <v>0.77779041061910426</v>
      </c>
      <c r="AX1243">
        <v>142.6499979389055</v>
      </c>
      <c r="AY1243">
        <v>-1.829514553905329</v>
      </c>
      <c r="AZ1243">
        <v>0.8</v>
      </c>
      <c r="BA1243" t="s">
        <v>88</v>
      </c>
      <c r="BB1243">
        <v>3.7961183242970001E-2</v>
      </c>
      <c r="BC1243">
        <v>0.72435272742013712</v>
      </c>
      <c r="BD1243">
        <v>3.7961183242970001E-2</v>
      </c>
      <c r="BE1243">
        <v>3.7961183242970001E-2</v>
      </c>
      <c r="BF1243">
        <v>0.72435272742013712</v>
      </c>
      <c r="BG1243">
        <v>0.10050810750006491</v>
      </c>
      <c r="BH1243">
        <v>0.65176087423597939</v>
      </c>
      <c r="BI1243">
        <v>0.10050810750006491</v>
      </c>
      <c r="BJ1243">
        <v>0.10050810750006491</v>
      </c>
      <c r="BK1243">
        <v>0.65176087423597939</v>
      </c>
      <c r="BL1243">
        <v>2.42721277923276E-2</v>
      </c>
      <c r="BM1243">
        <v>0.90255508423405961</v>
      </c>
      <c r="BN1243">
        <v>2.42721277923276E-2</v>
      </c>
      <c r="BO1243">
        <v>2.42721277923276E-2</v>
      </c>
      <c r="BP1243">
        <v>0.90255508423405961</v>
      </c>
      <c r="BQ1243">
        <v>58.853362180047398</v>
      </c>
      <c r="BR1243">
        <v>0.83249295658624289</v>
      </c>
      <c r="BS1243">
        <v>58.853362180047398</v>
      </c>
      <c r="BT1243">
        <v>58.853362180047398</v>
      </c>
      <c r="BU1243">
        <v>0.83249295658624289</v>
      </c>
    </row>
    <row r="1244" spans="1:73" x14ac:dyDescent="0.3">
      <c r="A1244" t="s">
        <v>2558</v>
      </c>
      <c r="B1244" t="s">
        <v>2559</v>
      </c>
      <c r="C1244">
        <v>12</v>
      </c>
      <c r="D1244" t="s">
        <v>75</v>
      </c>
      <c r="E1244" t="s">
        <v>76</v>
      </c>
      <c r="F1244">
        <v>16590</v>
      </c>
      <c r="G1244">
        <v>4.5</v>
      </c>
      <c r="H1244" t="s">
        <v>2473</v>
      </c>
      <c r="I1244" t="s">
        <v>78</v>
      </c>
      <c r="J1244">
        <v>5</v>
      </c>
      <c r="K1244">
        <v>5</v>
      </c>
      <c r="L1244" t="s">
        <v>79</v>
      </c>
      <c r="M1244" t="b">
        <v>1</v>
      </c>
      <c r="N1244" t="b">
        <v>0</v>
      </c>
      <c r="O1244" t="b">
        <v>0</v>
      </c>
      <c r="P1244" t="s">
        <v>80</v>
      </c>
      <c r="Q1244" t="s">
        <v>2535</v>
      </c>
      <c r="R1244">
        <v>2</v>
      </c>
      <c r="S1244" t="s">
        <v>131</v>
      </c>
      <c r="T1244" t="s">
        <v>83</v>
      </c>
      <c r="U1244" t="b">
        <v>0</v>
      </c>
      <c r="V1244" t="b">
        <v>0</v>
      </c>
      <c r="W1244" t="b">
        <v>0</v>
      </c>
      <c r="X1244" t="s">
        <v>84</v>
      </c>
      <c r="Y1244">
        <v>1</v>
      </c>
      <c r="Z1244" t="s">
        <v>2475</v>
      </c>
      <c r="AA1244" t="b">
        <v>0</v>
      </c>
      <c r="AB1244" t="s">
        <v>86</v>
      </c>
      <c r="AC1244">
        <v>1</v>
      </c>
      <c r="AD1244">
        <v>1</v>
      </c>
      <c r="AF1244">
        <v>256</v>
      </c>
      <c r="AG1244">
        <v>1E-3</v>
      </c>
      <c r="AH1244">
        <v>0.15</v>
      </c>
      <c r="AI1244" t="s">
        <v>87</v>
      </c>
      <c r="AJ1244">
        <v>140</v>
      </c>
      <c r="AK1244">
        <v>20</v>
      </c>
      <c r="AL1244">
        <v>120</v>
      </c>
      <c r="AM1244">
        <v>4.22125361493473E-2</v>
      </c>
      <c r="AN1244">
        <v>5.1409310465842228</v>
      </c>
      <c r="AO1244">
        <v>0.83884172917215727</v>
      </c>
      <c r="AP1244">
        <v>5.1409310465842228</v>
      </c>
      <c r="AQ1244">
        <v>0.83884172917215727</v>
      </c>
      <c r="AR1244">
        <v>-3.732581488310557</v>
      </c>
      <c r="AS1244">
        <v>7.84162319565388</v>
      </c>
      <c r="AT1244">
        <v>0.80738404747233405</v>
      </c>
      <c r="AU1244">
        <v>7.84162319565388</v>
      </c>
      <c r="AV1244">
        <v>7.84162319565388</v>
      </c>
      <c r="AW1244">
        <v>0.80738404747233405</v>
      </c>
      <c r="AX1244">
        <v>164.1167545609531</v>
      </c>
      <c r="AY1244">
        <v>-2.2876431473188599</v>
      </c>
      <c r="AZ1244">
        <v>0.8</v>
      </c>
      <c r="BA1244" t="s">
        <v>88</v>
      </c>
      <c r="BB1244">
        <v>1.98049423265707E-2</v>
      </c>
      <c r="BC1244">
        <v>0.8561905117398656</v>
      </c>
      <c r="BD1244">
        <v>1.98049423265707E-2</v>
      </c>
      <c r="BE1244">
        <v>1.98049423265707E-2</v>
      </c>
      <c r="BF1244">
        <v>0.8561905117398656</v>
      </c>
      <c r="BG1244">
        <v>0.1032998714895698</v>
      </c>
      <c r="BH1244">
        <v>0.64208800828291146</v>
      </c>
      <c r="BI1244">
        <v>0.1032998714895698</v>
      </c>
      <c r="BJ1244">
        <v>0.1032998714895698</v>
      </c>
      <c r="BK1244">
        <v>0.64208800828291146</v>
      </c>
      <c r="BL1244">
        <v>4.4821890074891499E-2</v>
      </c>
      <c r="BM1244">
        <v>0.82005428859851981</v>
      </c>
      <c r="BN1244">
        <v>4.4821890074891499E-2</v>
      </c>
      <c r="BO1244">
        <v>4.4821890074891499E-2</v>
      </c>
      <c r="BP1244">
        <v>0.82005428859851981</v>
      </c>
      <c r="BQ1244">
        <v>31.19856607872449</v>
      </c>
      <c r="BR1244">
        <v>0.91120338126803579</v>
      </c>
      <c r="BS1244">
        <v>31.19856607872449</v>
      </c>
      <c r="BT1244">
        <v>31.19856607872449</v>
      </c>
      <c r="BU1244">
        <v>0.91120338126803579</v>
      </c>
    </row>
    <row r="1245" spans="1:73" x14ac:dyDescent="0.3">
      <c r="A1245" t="s">
        <v>2560</v>
      </c>
      <c r="B1245" t="s">
        <v>2561</v>
      </c>
      <c r="C1245">
        <v>14</v>
      </c>
      <c r="D1245" t="s">
        <v>75</v>
      </c>
      <c r="E1245" t="s">
        <v>76</v>
      </c>
      <c r="F1245">
        <v>16590</v>
      </c>
      <c r="G1245">
        <v>4.5</v>
      </c>
      <c r="H1245" t="s">
        <v>2473</v>
      </c>
      <c r="I1245" t="s">
        <v>78</v>
      </c>
      <c r="J1245">
        <v>5</v>
      </c>
      <c r="K1245">
        <v>5</v>
      </c>
      <c r="L1245" t="s">
        <v>79</v>
      </c>
      <c r="M1245" t="b">
        <v>1</v>
      </c>
      <c r="N1245" t="b">
        <v>0</v>
      </c>
      <c r="O1245" t="b">
        <v>0</v>
      </c>
      <c r="P1245" t="s">
        <v>80</v>
      </c>
      <c r="Q1245" t="s">
        <v>2535</v>
      </c>
      <c r="R1245">
        <v>2</v>
      </c>
      <c r="S1245" t="s">
        <v>131</v>
      </c>
      <c r="T1245" t="s">
        <v>83</v>
      </c>
      <c r="U1245" t="b">
        <v>0</v>
      </c>
      <c r="V1245" t="b">
        <v>0</v>
      </c>
      <c r="W1245" t="b">
        <v>0</v>
      </c>
      <c r="X1245" t="s">
        <v>84</v>
      </c>
      <c r="Y1245">
        <v>1</v>
      </c>
      <c r="Z1245" t="s">
        <v>2475</v>
      </c>
      <c r="AA1245" t="b">
        <v>0</v>
      </c>
      <c r="AB1245" t="s">
        <v>86</v>
      </c>
      <c r="AC1245">
        <v>1</v>
      </c>
      <c r="AD1245">
        <v>1</v>
      </c>
      <c r="AF1245">
        <v>256</v>
      </c>
      <c r="AG1245">
        <v>1E-3</v>
      </c>
      <c r="AH1245">
        <v>0.15</v>
      </c>
      <c r="AI1245" t="s">
        <v>87</v>
      </c>
      <c r="AJ1245">
        <v>140</v>
      </c>
      <c r="AK1245">
        <v>20</v>
      </c>
      <c r="AL1245">
        <v>120</v>
      </c>
      <c r="AM1245">
        <v>3.67420895033711E-2</v>
      </c>
      <c r="AN1245">
        <v>12.21985505945212</v>
      </c>
      <c r="AO1245">
        <v>0.86399938162955148</v>
      </c>
      <c r="AP1245">
        <v>12.21985505945212</v>
      </c>
      <c r="AQ1245">
        <v>0.86399938162955148</v>
      </c>
      <c r="AR1245">
        <v>-1.865951062300486</v>
      </c>
      <c r="AS1245">
        <v>15.109005917150069</v>
      </c>
      <c r="AT1245">
        <v>0.83593610274768027</v>
      </c>
      <c r="AU1245">
        <v>15.109005917150069</v>
      </c>
      <c r="AV1245">
        <v>15.109005917150069</v>
      </c>
      <c r="AW1245">
        <v>0.83593610274768027</v>
      </c>
      <c r="AX1245">
        <v>166.75576187533821</v>
      </c>
      <c r="AY1245">
        <v>-1.1444373781733921</v>
      </c>
      <c r="AZ1245">
        <v>0.8</v>
      </c>
      <c r="BA1245" t="s">
        <v>88</v>
      </c>
      <c r="BB1245">
        <v>6.5012433276374001E-3</v>
      </c>
      <c r="BC1245">
        <v>0.95279256760329878</v>
      </c>
      <c r="BD1245">
        <v>6.5012433276374001E-3</v>
      </c>
      <c r="BE1245">
        <v>6.5012433276374001E-3</v>
      </c>
      <c r="BF1245">
        <v>0.95279256760329878</v>
      </c>
      <c r="BG1245">
        <v>0.10001925036451551</v>
      </c>
      <c r="BH1245">
        <v>0.65345465979956785</v>
      </c>
      <c r="BI1245">
        <v>0.10001925036451551</v>
      </c>
      <c r="BJ1245">
        <v>0.10001925036451551</v>
      </c>
      <c r="BK1245">
        <v>0.65345465979956785</v>
      </c>
      <c r="BL1245">
        <v>2.2631628279983201E-2</v>
      </c>
      <c r="BM1245">
        <v>0.90914117088300161</v>
      </c>
      <c r="BN1245">
        <v>2.2631628279983201E-2</v>
      </c>
      <c r="BO1245">
        <v>2.2631628279983201E-2</v>
      </c>
      <c r="BP1245">
        <v>0.90914117088300161</v>
      </c>
      <c r="BQ1245">
        <v>60.306871546628159</v>
      </c>
      <c r="BR1245">
        <v>0.82835601270485004</v>
      </c>
      <c r="BS1245">
        <v>60.306871546628159</v>
      </c>
      <c r="BT1245">
        <v>60.306871546628159</v>
      </c>
      <c r="BU1245">
        <v>0.82835601270485004</v>
      </c>
    </row>
    <row r="1246" spans="1:73" x14ac:dyDescent="0.3">
      <c r="A1246" t="s">
        <v>2562</v>
      </c>
      <c r="B1246" t="s">
        <v>2563</v>
      </c>
      <c r="C1246">
        <v>13</v>
      </c>
      <c r="D1246" t="s">
        <v>75</v>
      </c>
      <c r="E1246" t="s">
        <v>76</v>
      </c>
      <c r="F1246">
        <v>16590</v>
      </c>
      <c r="G1246">
        <v>4.5</v>
      </c>
      <c r="H1246" t="s">
        <v>2473</v>
      </c>
      <c r="I1246" t="s">
        <v>78</v>
      </c>
      <c r="J1246">
        <v>5</v>
      </c>
      <c r="K1246">
        <v>5</v>
      </c>
      <c r="L1246" t="s">
        <v>79</v>
      </c>
      <c r="M1246" t="b">
        <v>1</v>
      </c>
      <c r="N1246" t="b">
        <v>0</v>
      </c>
      <c r="O1246" t="b">
        <v>0</v>
      </c>
      <c r="P1246" t="s">
        <v>80</v>
      </c>
      <c r="Q1246" t="s">
        <v>2535</v>
      </c>
      <c r="R1246">
        <v>2</v>
      </c>
      <c r="S1246" t="s">
        <v>131</v>
      </c>
      <c r="T1246" t="s">
        <v>83</v>
      </c>
      <c r="U1246" t="b">
        <v>0</v>
      </c>
      <c r="V1246" t="b">
        <v>0</v>
      </c>
      <c r="W1246" t="b">
        <v>0</v>
      </c>
      <c r="X1246" t="s">
        <v>84</v>
      </c>
      <c r="Y1246">
        <v>1</v>
      </c>
      <c r="Z1246" t="s">
        <v>2475</v>
      </c>
      <c r="AA1246" t="b">
        <v>0</v>
      </c>
      <c r="AB1246" t="s">
        <v>86</v>
      </c>
      <c r="AC1246">
        <v>1</v>
      </c>
      <c r="AD1246">
        <v>1</v>
      </c>
      <c r="AF1246">
        <v>256</v>
      </c>
      <c r="AG1246">
        <v>1E-3</v>
      </c>
      <c r="AH1246">
        <v>0.15</v>
      </c>
      <c r="AI1246" t="s">
        <v>87</v>
      </c>
      <c r="AJ1246">
        <v>140</v>
      </c>
      <c r="AK1246">
        <v>20</v>
      </c>
      <c r="AL1246">
        <v>120</v>
      </c>
      <c r="AM1246">
        <v>6.2588947825543098E-2</v>
      </c>
      <c r="AN1246">
        <v>28.48335423319504</v>
      </c>
      <c r="AO1246">
        <v>0.74315647417641606</v>
      </c>
      <c r="AP1246">
        <v>28.48335423319504</v>
      </c>
      <c r="AQ1246">
        <v>0.74315647417641606</v>
      </c>
      <c r="AR1246">
        <v>-4.7397916805088194</v>
      </c>
      <c r="AS1246">
        <v>32.565381010319072</v>
      </c>
      <c r="AT1246">
        <v>0.71728837083092223</v>
      </c>
      <c r="AU1246">
        <v>32.565381010319072</v>
      </c>
      <c r="AV1246">
        <v>32.565381010319072</v>
      </c>
      <c r="AW1246">
        <v>0.71728837083092223</v>
      </c>
      <c r="AX1246">
        <v>688.25293599448094</v>
      </c>
      <c r="AY1246">
        <v>-4.5026908019476766</v>
      </c>
      <c r="AZ1246">
        <v>0.8</v>
      </c>
      <c r="BA1246" t="s">
        <v>88</v>
      </c>
      <c r="BB1246">
        <v>2.4198794386476902E-2</v>
      </c>
      <c r="BC1246">
        <v>0.82428546471642106</v>
      </c>
      <c r="BD1246">
        <v>2.4198794386476902E-2</v>
      </c>
      <c r="BE1246">
        <v>2.4198794386476902E-2</v>
      </c>
      <c r="BF1246">
        <v>0.82428546471642106</v>
      </c>
      <c r="BG1246">
        <v>0.14007530402913471</v>
      </c>
      <c r="BH1246">
        <v>0.51466898910414982</v>
      </c>
      <c r="BI1246">
        <v>0.14007530402913471</v>
      </c>
      <c r="BJ1246">
        <v>0.14007530402913471</v>
      </c>
      <c r="BK1246">
        <v>0.51466898910414982</v>
      </c>
      <c r="BL1246">
        <v>2.4806902852443E-2</v>
      </c>
      <c r="BM1246">
        <v>0.90040813151806653</v>
      </c>
      <c r="BN1246">
        <v>2.4806902852443E-2</v>
      </c>
      <c r="BO1246">
        <v>2.4806902852443E-2</v>
      </c>
      <c r="BP1246">
        <v>0.90040813151806653</v>
      </c>
      <c r="BQ1246">
        <v>130.0724430400081</v>
      </c>
      <c r="BR1246">
        <v>0.62979089798504806</v>
      </c>
      <c r="BS1246">
        <v>130.0724430400081</v>
      </c>
      <c r="BT1246">
        <v>130.0724430400081</v>
      </c>
      <c r="BU1246">
        <v>0.62979089798504806</v>
      </c>
    </row>
    <row r="1247" spans="1:73" x14ac:dyDescent="0.3">
      <c r="A1247" t="s">
        <v>2564</v>
      </c>
      <c r="B1247" t="s">
        <v>2565</v>
      </c>
      <c r="C1247">
        <v>15</v>
      </c>
      <c r="D1247" t="s">
        <v>75</v>
      </c>
      <c r="E1247" t="s">
        <v>76</v>
      </c>
      <c r="F1247">
        <v>16590</v>
      </c>
      <c r="G1247">
        <v>4.5</v>
      </c>
      <c r="H1247" t="s">
        <v>2473</v>
      </c>
      <c r="I1247" t="s">
        <v>78</v>
      </c>
      <c r="J1247">
        <v>5</v>
      </c>
      <c r="K1247">
        <v>5</v>
      </c>
      <c r="L1247" t="s">
        <v>79</v>
      </c>
      <c r="M1247" t="b">
        <v>1</v>
      </c>
      <c r="N1247" t="b">
        <v>0</v>
      </c>
      <c r="O1247" t="b">
        <v>0</v>
      </c>
      <c r="P1247" t="s">
        <v>80</v>
      </c>
      <c r="Q1247" t="s">
        <v>2535</v>
      </c>
      <c r="R1247">
        <v>2</v>
      </c>
      <c r="S1247" t="s">
        <v>131</v>
      </c>
      <c r="T1247" t="s">
        <v>83</v>
      </c>
      <c r="U1247" t="b">
        <v>0</v>
      </c>
      <c r="V1247" t="b">
        <v>0</v>
      </c>
      <c r="W1247" t="b">
        <v>0</v>
      </c>
      <c r="X1247" t="s">
        <v>84</v>
      </c>
      <c r="Y1247">
        <v>1</v>
      </c>
      <c r="Z1247" t="s">
        <v>2475</v>
      </c>
      <c r="AA1247" t="b">
        <v>0</v>
      </c>
      <c r="AB1247" t="s">
        <v>86</v>
      </c>
      <c r="AC1247">
        <v>1</v>
      </c>
      <c r="AD1247">
        <v>1</v>
      </c>
      <c r="AF1247">
        <v>256</v>
      </c>
      <c r="AG1247">
        <v>1E-3</v>
      </c>
      <c r="AH1247">
        <v>0.15</v>
      </c>
      <c r="AI1247" t="s">
        <v>87</v>
      </c>
      <c r="AJ1247">
        <v>140</v>
      </c>
      <c r="AK1247">
        <v>20</v>
      </c>
      <c r="AL1247">
        <v>120</v>
      </c>
      <c r="AM1247">
        <v>4.2379602002442E-2</v>
      </c>
      <c r="AN1247">
        <v>13.440504049213651</v>
      </c>
      <c r="AO1247">
        <v>0.84466410328903485</v>
      </c>
      <c r="AP1247">
        <v>13.440504049213651</v>
      </c>
      <c r="AQ1247">
        <v>0.84466410328903485</v>
      </c>
      <c r="AR1247">
        <v>-2.366732842436615</v>
      </c>
      <c r="AS1247">
        <v>16.24758275997571</v>
      </c>
      <c r="AT1247">
        <v>0.81145455182040926</v>
      </c>
      <c r="AU1247">
        <v>16.24758275997571</v>
      </c>
      <c r="AV1247">
        <v>16.24758275997571</v>
      </c>
      <c r="AW1247">
        <v>0.81145455182040926</v>
      </c>
      <c r="AX1247">
        <v>331.49680866391799</v>
      </c>
      <c r="AY1247">
        <v>-2.057516949907463</v>
      </c>
      <c r="AZ1247">
        <v>0.8</v>
      </c>
      <c r="BA1247" t="s">
        <v>88</v>
      </c>
      <c r="BB1247">
        <v>7.7026822970402004E-3</v>
      </c>
      <c r="BC1247">
        <v>0.94406856727466359</v>
      </c>
      <c r="BD1247">
        <v>7.7026822970402004E-3</v>
      </c>
      <c r="BE1247">
        <v>7.7026822970402004E-3</v>
      </c>
      <c r="BF1247">
        <v>0.94406856727466359</v>
      </c>
      <c r="BG1247">
        <v>0.11243163290846329</v>
      </c>
      <c r="BH1247">
        <v>0.61044840534641165</v>
      </c>
      <c r="BI1247">
        <v>0.11243163290846329</v>
      </c>
      <c r="BJ1247">
        <v>0.11243163290846329</v>
      </c>
      <c r="BK1247">
        <v>0.61044840534641165</v>
      </c>
      <c r="BL1247">
        <v>3.0925168203236101E-2</v>
      </c>
      <c r="BM1247">
        <v>0.87584523135361692</v>
      </c>
      <c r="BN1247">
        <v>3.0925168203236101E-2</v>
      </c>
      <c r="BO1247">
        <v>3.0925168203236101E-2</v>
      </c>
      <c r="BP1247">
        <v>0.87584523135361692</v>
      </c>
      <c r="BQ1247">
        <v>64.839271556494054</v>
      </c>
      <c r="BR1247">
        <v>0.81545600330694157</v>
      </c>
      <c r="BS1247">
        <v>64.839271556494054</v>
      </c>
      <c r="BT1247">
        <v>64.839271556494054</v>
      </c>
      <c r="BU1247">
        <v>0.81545600330694157</v>
      </c>
    </row>
    <row r="1248" spans="1:73" x14ac:dyDescent="0.3">
      <c r="A1248" t="s">
        <v>2566</v>
      </c>
      <c r="B1248" t="s">
        <v>2567</v>
      </c>
      <c r="C1248">
        <v>16</v>
      </c>
      <c r="D1248" t="s">
        <v>75</v>
      </c>
      <c r="E1248" t="s">
        <v>76</v>
      </c>
      <c r="F1248">
        <v>16590</v>
      </c>
      <c r="G1248">
        <v>4.5</v>
      </c>
      <c r="H1248" t="s">
        <v>2473</v>
      </c>
      <c r="I1248" t="s">
        <v>78</v>
      </c>
      <c r="J1248">
        <v>5</v>
      </c>
      <c r="K1248">
        <v>5</v>
      </c>
      <c r="L1248" t="s">
        <v>79</v>
      </c>
      <c r="M1248" t="b">
        <v>1</v>
      </c>
      <c r="N1248" t="b">
        <v>0</v>
      </c>
      <c r="O1248" t="b">
        <v>0</v>
      </c>
      <c r="P1248" t="s">
        <v>80</v>
      </c>
      <c r="Q1248" t="s">
        <v>2535</v>
      </c>
      <c r="R1248">
        <v>2</v>
      </c>
      <c r="S1248" t="s">
        <v>131</v>
      </c>
      <c r="T1248" t="s">
        <v>83</v>
      </c>
      <c r="U1248" t="b">
        <v>0</v>
      </c>
      <c r="V1248" t="b">
        <v>0</v>
      </c>
      <c r="W1248" t="b">
        <v>0</v>
      </c>
      <c r="X1248" t="s">
        <v>84</v>
      </c>
      <c r="Y1248">
        <v>1</v>
      </c>
      <c r="Z1248" t="s">
        <v>2475</v>
      </c>
      <c r="AA1248" t="b">
        <v>0</v>
      </c>
      <c r="AB1248" t="s">
        <v>86</v>
      </c>
      <c r="AC1248">
        <v>1</v>
      </c>
      <c r="AD1248">
        <v>1</v>
      </c>
      <c r="AF1248">
        <v>256</v>
      </c>
      <c r="AG1248">
        <v>1E-3</v>
      </c>
      <c r="AH1248">
        <v>0.15</v>
      </c>
      <c r="AI1248" t="s">
        <v>87</v>
      </c>
      <c r="AJ1248">
        <v>140</v>
      </c>
      <c r="AK1248">
        <v>20</v>
      </c>
      <c r="AL1248">
        <v>120</v>
      </c>
      <c r="AM1248">
        <v>3.1993496043179498E-2</v>
      </c>
      <c r="AN1248">
        <v>9.0286956343333102</v>
      </c>
      <c r="AO1248">
        <v>0.88745165263361847</v>
      </c>
      <c r="AP1248">
        <v>9.0286956343333102</v>
      </c>
      <c r="AQ1248">
        <v>0.88745165263361847</v>
      </c>
      <c r="AR1248">
        <v>-1.4873870655357451</v>
      </c>
      <c r="AS1248">
        <v>11.07398446896514</v>
      </c>
      <c r="AT1248">
        <v>0.85829813494968699</v>
      </c>
      <c r="AU1248">
        <v>11.07398446896514</v>
      </c>
      <c r="AV1248">
        <v>11.07398446896514</v>
      </c>
      <c r="AW1248">
        <v>0.85829813494968699</v>
      </c>
      <c r="AX1248">
        <v>135.9581958801578</v>
      </c>
      <c r="AY1248">
        <v>-0.98660232758161082</v>
      </c>
      <c r="AZ1248">
        <v>0.8</v>
      </c>
      <c r="BA1248" t="s">
        <v>88</v>
      </c>
      <c r="BB1248">
        <v>5.3683014964451001E-3</v>
      </c>
      <c r="BC1248">
        <v>0.96101919014456616</v>
      </c>
      <c r="BD1248">
        <v>5.3683014964451001E-3</v>
      </c>
      <c r="BE1248">
        <v>5.3683014964451001E-3</v>
      </c>
      <c r="BF1248">
        <v>0.96101919014456616</v>
      </c>
      <c r="BG1248">
        <v>9.8122560318873897E-2</v>
      </c>
      <c r="BH1248">
        <v>0.66002628570884214</v>
      </c>
      <c r="BI1248">
        <v>9.8122560318873897E-2</v>
      </c>
      <c r="BJ1248">
        <v>9.8122560318873897E-2</v>
      </c>
      <c r="BK1248">
        <v>0.66002628570884214</v>
      </c>
      <c r="BL1248">
        <v>1.5472571181313999E-2</v>
      </c>
      <c r="BM1248">
        <v>0.93788252071076161</v>
      </c>
      <c r="BN1248">
        <v>1.5472571181313999E-2</v>
      </c>
      <c r="BO1248">
        <v>1.5472571181313999E-2</v>
      </c>
      <c r="BP1248">
        <v>0.93788252071076161</v>
      </c>
      <c r="BQ1248">
        <v>44.176974442863767</v>
      </c>
      <c r="BR1248">
        <v>0.87426454323457548</v>
      </c>
      <c r="BS1248">
        <v>44.176974442863767</v>
      </c>
      <c r="BT1248">
        <v>44.176974442863767</v>
      </c>
      <c r="BU1248">
        <v>0.87426454323457548</v>
      </c>
    </row>
    <row r="1249" spans="1:73" x14ac:dyDescent="0.3">
      <c r="A1249" t="s">
        <v>2568</v>
      </c>
      <c r="B1249" t="s">
        <v>2569</v>
      </c>
      <c r="C1249">
        <v>17</v>
      </c>
      <c r="D1249" t="s">
        <v>75</v>
      </c>
      <c r="E1249" t="s">
        <v>76</v>
      </c>
      <c r="F1249">
        <v>16590</v>
      </c>
      <c r="G1249">
        <v>4.5</v>
      </c>
      <c r="H1249" t="s">
        <v>2473</v>
      </c>
      <c r="I1249" t="s">
        <v>78</v>
      </c>
      <c r="J1249">
        <v>5</v>
      </c>
      <c r="K1249">
        <v>5</v>
      </c>
      <c r="L1249" t="s">
        <v>79</v>
      </c>
      <c r="M1249" t="b">
        <v>1</v>
      </c>
      <c r="N1249" t="b">
        <v>0</v>
      </c>
      <c r="O1249" t="b">
        <v>0</v>
      </c>
      <c r="P1249" t="s">
        <v>80</v>
      </c>
      <c r="Q1249" t="s">
        <v>2535</v>
      </c>
      <c r="R1249">
        <v>2</v>
      </c>
      <c r="S1249" t="s">
        <v>131</v>
      </c>
      <c r="T1249" t="s">
        <v>83</v>
      </c>
      <c r="U1249" t="b">
        <v>0</v>
      </c>
      <c r="V1249" t="b">
        <v>0</v>
      </c>
      <c r="W1249" t="b">
        <v>0</v>
      </c>
      <c r="X1249" t="s">
        <v>84</v>
      </c>
      <c r="Y1249">
        <v>1</v>
      </c>
      <c r="Z1249" t="s">
        <v>2475</v>
      </c>
      <c r="AA1249" t="b">
        <v>0</v>
      </c>
      <c r="AB1249" t="s">
        <v>86</v>
      </c>
      <c r="AC1249">
        <v>1</v>
      </c>
      <c r="AD1249">
        <v>1</v>
      </c>
      <c r="AF1249">
        <v>256</v>
      </c>
      <c r="AG1249">
        <v>1E-3</v>
      </c>
      <c r="AH1249">
        <v>0.15</v>
      </c>
      <c r="AI1249" t="s">
        <v>87</v>
      </c>
      <c r="AJ1249">
        <v>140</v>
      </c>
      <c r="AK1249">
        <v>20</v>
      </c>
      <c r="AL1249">
        <v>120</v>
      </c>
      <c r="AM1249">
        <v>2.96895426489776E-2</v>
      </c>
      <c r="AN1249">
        <v>5.5646027458597533</v>
      </c>
      <c r="AO1249">
        <v>0.8913615705627711</v>
      </c>
      <c r="AP1249">
        <v>5.5646027458597533</v>
      </c>
      <c r="AQ1249">
        <v>0.8913615705627711</v>
      </c>
      <c r="AR1249">
        <v>-0.84435947225346442</v>
      </c>
      <c r="AS1249">
        <v>7.9033713626268023</v>
      </c>
      <c r="AT1249">
        <v>0.86459371276797736</v>
      </c>
      <c r="AU1249">
        <v>7.9033713626268023</v>
      </c>
      <c r="AV1249">
        <v>7.9033713626268023</v>
      </c>
      <c r="AW1249">
        <v>0.86459371276797736</v>
      </c>
      <c r="AX1249">
        <v>160.790812158638</v>
      </c>
      <c r="AY1249">
        <v>-0.80678638624476995</v>
      </c>
      <c r="AZ1249">
        <v>0.8</v>
      </c>
      <c r="BA1249" t="s">
        <v>88</v>
      </c>
      <c r="BB1249">
        <v>7.8341664178515E-3</v>
      </c>
      <c r="BC1249">
        <v>0.94311382255405762</v>
      </c>
      <c r="BD1249">
        <v>7.8341664178515E-3</v>
      </c>
      <c r="BE1249">
        <v>7.8341664178515E-3</v>
      </c>
      <c r="BF1249">
        <v>0.94311382255405762</v>
      </c>
      <c r="BG1249">
        <v>9.5247352599559798E-2</v>
      </c>
      <c r="BH1249">
        <v>0.66998826636361941</v>
      </c>
      <c r="BI1249">
        <v>9.5247352599559798E-2</v>
      </c>
      <c r="BJ1249">
        <v>9.5247352599559798E-2</v>
      </c>
      <c r="BK1249">
        <v>0.66998826636361941</v>
      </c>
      <c r="BL1249">
        <v>1.6212788593875701E-2</v>
      </c>
      <c r="BM1249">
        <v>0.93491078193150401</v>
      </c>
      <c r="BN1249">
        <v>1.6212788593875701E-2</v>
      </c>
      <c r="BO1249">
        <v>1.6212788593875701E-2</v>
      </c>
      <c r="BP1249">
        <v>0.93491078193150401</v>
      </c>
      <c r="BQ1249">
        <v>31.494191142895939</v>
      </c>
      <c r="BR1249">
        <v>0.91036198022272485</v>
      </c>
      <c r="BS1249">
        <v>31.494191142895939</v>
      </c>
      <c r="BT1249">
        <v>31.494191142895939</v>
      </c>
      <c r="BU1249">
        <v>0.91036198022272485</v>
      </c>
    </row>
    <row r="1250" spans="1:73" x14ac:dyDescent="0.3">
      <c r="A1250" t="s">
        <v>2570</v>
      </c>
      <c r="B1250" t="s">
        <v>2571</v>
      </c>
      <c r="C1250">
        <v>18</v>
      </c>
      <c r="D1250" t="s">
        <v>75</v>
      </c>
      <c r="E1250" t="s">
        <v>76</v>
      </c>
      <c r="F1250">
        <v>16590</v>
      </c>
      <c r="G1250">
        <v>4.5</v>
      </c>
      <c r="H1250" t="s">
        <v>2473</v>
      </c>
      <c r="I1250" t="s">
        <v>78</v>
      </c>
      <c r="J1250">
        <v>5</v>
      </c>
      <c r="K1250">
        <v>5</v>
      </c>
      <c r="L1250" t="s">
        <v>79</v>
      </c>
      <c r="M1250" t="b">
        <v>1</v>
      </c>
      <c r="N1250" t="b">
        <v>0</v>
      </c>
      <c r="O1250" t="b">
        <v>0</v>
      </c>
      <c r="P1250" t="s">
        <v>80</v>
      </c>
      <c r="Q1250" t="s">
        <v>2535</v>
      </c>
      <c r="R1250">
        <v>2</v>
      </c>
      <c r="S1250" t="s">
        <v>131</v>
      </c>
      <c r="T1250" t="s">
        <v>83</v>
      </c>
      <c r="U1250" t="b">
        <v>0</v>
      </c>
      <c r="V1250" t="b">
        <v>0</v>
      </c>
      <c r="W1250" t="b">
        <v>0</v>
      </c>
      <c r="X1250" t="s">
        <v>84</v>
      </c>
      <c r="Y1250">
        <v>1</v>
      </c>
      <c r="Z1250" t="s">
        <v>2475</v>
      </c>
      <c r="AA1250" t="b">
        <v>0</v>
      </c>
      <c r="AB1250" t="s">
        <v>86</v>
      </c>
      <c r="AC1250">
        <v>1</v>
      </c>
      <c r="AD1250">
        <v>1</v>
      </c>
      <c r="AF1250">
        <v>256</v>
      </c>
      <c r="AG1250">
        <v>1E-3</v>
      </c>
      <c r="AH1250">
        <v>0.15</v>
      </c>
      <c r="AI1250" t="s">
        <v>87</v>
      </c>
      <c r="AJ1250">
        <v>140</v>
      </c>
      <c r="AK1250">
        <v>20</v>
      </c>
      <c r="AL1250">
        <v>120</v>
      </c>
      <c r="AM1250">
        <v>0.12815899885548751</v>
      </c>
      <c r="AN1250">
        <v>40.895976234049712</v>
      </c>
      <c r="AO1250">
        <v>0.56901876978053312</v>
      </c>
      <c r="AP1250">
        <v>40.895976234049712</v>
      </c>
      <c r="AQ1250">
        <v>0.56901876978053312</v>
      </c>
      <c r="AR1250">
        <v>-1.572628615002297</v>
      </c>
      <c r="AS1250">
        <v>46.658700683611727</v>
      </c>
      <c r="AT1250">
        <v>0.53445400977433688</v>
      </c>
      <c r="AU1250">
        <v>46.658700683611727</v>
      </c>
      <c r="AV1250">
        <v>46.658700683611727</v>
      </c>
      <c r="AW1250">
        <v>0.53445400977433688</v>
      </c>
      <c r="AX1250">
        <v>104.6607395002323</v>
      </c>
      <c r="AY1250">
        <v>-1.0030702349290881</v>
      </c>
      <c r="AZ1250">
        <v>0.8</v>
      </c>
      <c r="BA1250" t="s">
        <v>88</v>
      </c>
      <c r="BB1250">
        <v>4.3548821303976996E-3</v>
      </c>
      <c r="BC1250">
        <v>0.96837792505128995</v>
      </c>
      <c r="BD1250">
        <v>4.3548821303976996E-3</v>
      </c>
      <c r="BE1250">
        <v>4.3548821303976996E-3</v>
      </c>
      <c r="BF1250">
        <v>0.96837792505128995</v>
      </c>
      <c r="BG1250">
        <v>0.22551085540626889</v>
      </c>
      <c r="BH1250">
        <v>0.21865305107923921</v>
      </c>
      <c r="BI1250">
        <v>0.22551085540626889</v>
      </c>
      <c r="BJ1250">
        <v>0.22551085540626889</v>
      </c>
      <c r="BK1250">
        <v>0.21865305107923921</v>
      </c>
      <c r="BL1250">
        <v>0.12928580086427899</v>
      </c>
      <c r="BM1250">
        <v>0.4809584028750018</v>
      </c>
      <c r="BN1250">
        <v>0.12928580086427899</v>
      </c>
      <c r="BO1250">
        <v>0.12928580086427899</v>
      </c>
      <c r="BP1250">
        <v>0.4809584028750018</v>
      </c>
      <c r="BQ1250">
        <v>186.27565119604549</v>
      </c>
      <c r="BR1250">
        <v>0.46982666009181379</v>
      </c>
      <c r="BS1250">
        <v>186.27565119604549</v>
      </c>
      <c r="BT1250">
        <v>186.27565119604549</v>
      </c>
      <c r="BU1250">
        <v>0.46982666009181379</v>
      </c>
    </row>
    <row r="1251" spans="1:73" x14ac:dyDescent="0.3">
      <c r="A1251" t="s">
        <v>2572</v>
      </c>
      <c r="B1251" t="s">
        <v>2573</v>
      </c>
      <c r="C1251">
        <v>19</v>
      </c>
      <c r="D1251" t="s">
        <v>75</v>
      </c>
      <c r="E1251" t="s">
        <v>76</v>
      </c>
      <c r="F1251">
        <v>16590</v>
      </c>
      <c r="G1251">
        <v>4.5</v>
      </c>
      <c r="H1251" t="s">
        <v>2473</v>
      </c>
      <c r="I1251" t="s">
        <v>78</v>
      </c>
      <c r="J1251">
        <v>5</v>
      </c>
      <c r="K1251">
        <v>5</v>
      </c>
      <c r="L1251" t="s">
        <v>79</v>
      </c>
      <c r="M1251" t="b">
        <v>1</v>
      </c>
      <c r="N1251" t="b">
        <v>0</v>
      </c>
      <c r="O1251" t="b">
        <v>0</v>
      </c>
      <c r="P1251" t="s">
        <v>80</v>
      </c>
      <c r="Q1251" t="s">
        <v>2535</v>
      </c>
      <c r="R1251">
        <v>2</v>
      </c>
      <c r="S1251" t="s">
        <v>131</v>
      </c>
      <c r="T1251" t="s">
        <v>83</v>
      </c>
      <c r="U1251" t="b">
        <v>0</v>
      </c>
      <c r="V1251" t="b">
        <v>0</v>
      </c>
      <c r="W1251" t="b">
        <v>0</v>
      </c>
      <c r="X1251" t="s">
        <v>84</v>
      </c>
      <c r="Y1251">
        <v>1</v>
      </c>
      <c r="Z1251" t="s">
        <v>2475</v>
      </c>
      <c r="AA1251" t="b">
        <v>0</v>
      </c>
      <c r="AB1251" t="s">
        <v>86</v>
      </c>
      <c r="AC1251">
        <v>1</v>
      </c>
      <c r="AD1251">
        <v>1</v>
      </c>
      <c r="AF1251">
        <v>256</v>
      </c>
      <c r="AG1251">
        <v>1E-3</v>
      </c>
      <c r="AH1251">
        <v>0.15</v>
      </c>
      <c r="AI1251" t="s">
        <v>87</v>
      </c>
      <c r="AJ1251">
        <v>140</v>
      </c>
      <c r="AK1251">
        <v>20</v>
      </c>
      <c r="AL1251">
        <v>120</v>
      </c>
      <c r="AM1251">
        <v>3.3400473171060797E-2</v>
      </c>
      <c r="AN1251">
        <v>5.2393904682150731</v>
      </c>
      <c r="AO1251">
        <v>0.88014384734319517</v>
      </c>
      <c r="AP1251">
        <v>5.2393904682150731</v>
      </c>
      <c r="AQ1251">
        <v>0.88014384734319517</v>
      </c>
      <c r="AR1251">
        <v>-0.50761554717694968</v>
      </c>
      <c r="AS1251">
        <v>7.9771934772008528</v>
      </c>
      <c r="AT1251">
        <v>0.84815430530647151</v>
      </c>
      <c r="AU1251">
        <v>7.9771934772008528</v>
      </c>
      <c r="AV1251">
        <v>7.9771934772008528</v>
      </c>
      <c r="AW1251">
        <v>0.84815430530647151</v>
      </c>
      <c r="AX1251">
        <v>92.774999020951967</v>
      </c>
      <c r="AY1251">
        <v>-0.54474467460606113</v>
      </c>
      <c r="AZ1251">
        <v>0.8</v>
      </c>
      <c r="BA1251" t="s">
        <v>88</v>
      </c>
      <c r="BB1251">
        <v>8.1709757554922005E-3</v>
      </c>
      <c r="BC1251">
        <v>0.94066815128227765</v>
      </c>
      <c r="BD1251">
        <v>8.1709757554922005E-3</v>
      </c>
      <c r="BE1251">
        <v>8.1709757554922005E-3</v>
      </c>
      <c r="BF1251">
        <v>0.94066815128227765</v>
      </c>
      <c r="BG1251">
        <v>0.1011883837198916</v>
      </c>
      <c r="BH1251">
        <v>0.64940386242904258</v>
      </c>
      <c r="BI1251">
        <v>0.1011883837198916</v>
      </c>
      <c r="BJ1251">
        <v>0.1011883837198916</v>
      </c>
      <c r="BK1251">
        <v>0.64940386242904258</v>
      </c>
      <c r="BL1251">
        <v>2.6658121747759E-2</v>
      </c>
      <c r="BM1251">
        <v>0.89297607319743566</v>
      </c>
      <c r="BN1251">
        <v>2.6658121747759E-2</v>
      </c>
      <c r="BO1251">
        <v>2.6658121747759E-2</v>
      </c>
      <c r="BP1251">
        <v>0.89297607319743566</v>
      </c>
      <c r="BQ1251">
        <v>31.772756427580301</v>
      </c>
      <c r="BR1251">
        <v>0.9095691343171256</v>
      </c>
      <c r="BS1251">
        <v>31.772756427580301</v>
      </c>
      <c r="BT1251">
        <v>31.772756427580301</v>
      </c>
      <c r="BU1251">
        <v>0.9095691343171256</v>
      </c>
    </row>
    <row r="1252" spans="1:73" x14ac:dyDescent="0.3">
      <c r="A1252" t="s">
        <v>2574</v>
      </c>
      <c r="B1252" t="s">
        <v>2575</v>
      </c>
      <c r="C1252">
        <v>20</v>
      </c>
      <c r="D1252" t="s">
        <v>75</v>
      </c>
      <c r="E1252" t="s">
        <v>76</v>
      </c>
      <c r="F1252">
        <v>16590</v>
      </c>
      <c r="G1252">
        <v>4.5</v>
      </c>
      <c r="H1252" t="s">
        <v>2473</v>
      </c>
      <c r="I1252" t="s">
        <v>78</v>
      </c>
      <c r="J1252">
        <v>5</v>
      </c>
      <c r="K1252">
        <v>5</v>
      </c>
      <c r="L1252" t="s">
        <v>79</v>
      </c>
      <c r="M1252" t="b">
        <v>1</v>
      </c>
      <c r="N1252" t="b">
        <v>0</v>
      </c>
      <c r="O1252" t="b">
        <v>0</v>
      </c>
      <c r="P1252" t="s">
        <v>80</v>
      </c>
      <c r="Q1252" t="s">
        <v>2535</v>
      </c>
      <c r="R1252">
        <v>2</v>
      </c>
      <c r="S1252" t="s">
        <v>131</v>
      </c>
      <c r="T1252" t="s">
        <v>83</v>
      </c>
      <c r="U1252" t="b">
        <v>0</v>
      </c>
      <c r="V1252" t="b">
        <v>0</v>
      </c>
      <c r="W1252" t="b">
        <v>0</v>
      </c>
      <c r="X1252" t="s">
        <v>84</v>
      </c>
      <c r="Y1252">
        <v>1</v>
      </c>
      <c r="Z1252" t="s">
        <v>2475</v>
      </c>
      <c r="AA1252" t="b">
        <v>0</v>
      </c>
      <c r="AB1252" t="s">
        <v>86</v>
      </c>
      <c r="AC1252">
        <v>1</v>
      </c>
      <c r="AD1252">
        <v>1</v>
      </c>
      <c r="AF1252">
        <v>256</v>
      </c>
      <c r="AG1252">
        <v>1E-3</v>
      </c>
      <c r="AH1252">
        <v>0.15</v>
      </c>
      <c r="AI1252" t="s">
        <v>87</v>
      </c>
      <c r="AJ1252">
        <v>140</v>
      </c>
      <c r="AK1252">
        <v>20</v>
      </c>
      <c r="AL1252">
        <v>120</v>
      </c>
      <c r="AM1252">
        <v>5.2618191933048501E-2</v>
      </c>
      <c r="AN1252">
        <v>8.4371699183630255</v>
      </c>
      <c r="AO1252">
        <v>0.80051994596530451</v>
      </c>
      <c r="AP1252">
        <v>8.4371699183630255</v>
      </c>
      <c r="AQ1252">
        <v>0.80051994596530451</v>
      </c>
      <c r="AR1252">
        <v>-0.78289111046899273</v>
      </c>
      <c r="AS1252">
        <v>11.815712696676909</v>
      </c>
      <c r="AT1252">
        <v>0.769086708582703</v>
      </c>
      <c r="AU1252">
        <v>11.815712696676909</v>
      </c>
      <c r="AV1252">
        <v>11.815712696676909</v>
      </c>
      <c r="AW1252">
        <v>0.769086708582703</v>
      </c>
      <c r="AX1252">
        <v>126.5199789815015</v>
      </c>
      <c r="AY1252">
        <v>-0.78651288805881037</v>
      </c>
      <c r="AZ1252">
        <v>0.8</v>
      </c>
      <c r="BA1252" t="s">
        <v>88</v>
      </c>
      <c r="BB1252">
        <v>2.2381507478119501E-2</v>
      </c>
      <c r="BC1252">
        <v>0.83748131734771569</v>
      </c>
      <c r="BD1252">
        <v>2.2381507478119501E-2</v>
      </c>
      <c r="BE1252">
        <v>2.2381507478119501E-2</v>
      </c>
      <c r="BF1252">
        <v>0.83748131734771569</v>
      </c>
      <c r="BG1252">
        <v>0.1264143646147301</v>
      </c>
      <c r="BH1252">
        <v>0.56200122644415185</v>
      </c>
      <c r="BI1252">
        <v>0.1264143646147301</v>
      </c>
      <c r="BJ1252">
        <v>0.1264143646147301</v>
      </c>
      <c r="BK1252">
        <v>0.56200122644415185</v>
      </c>
      <c r="BL1252">
        <v>4.7120752746737299E-2</v>
      </c>
      <c r="BM1252">
        <v>0.81082508210570081</v>
      </c>
      <c r="BN1252">
        <v>4.7120752746737299E-2</v>
      </c>
      <c r="BO1252">
        <v>4.7120752746737299E-2</v>
      </c>
      <c r="BP1252">
        <v>0.81082508210570081</v>
      </c>
      <c r="BQ1252">
        <v>47.066934161867842</v>
      </c>
      <c r="BR1252">
        <v>0.86603920843323867</v>
      </c>
      <c r="BS1252">
        <v>47.066934161867842</v>
      </c>
      <c r="BT1252">
        <v>47.066934161867842</v>
      </c>
      <c r="BU1252">
        <v>0.86603920843323867</v>
      </c>
    </row>
    <row r="1253" spans="1:73" x14ac:dyDescent="0.3">
      <c r="A1253" t="s">
        <v>2576</v>
      </c>
      <c r="B1253" t="s">
        <v>2577</v>
      </c>
      <c r="C1253">
        <v>21</v>
      </c>
      <c r="D1253" t="s">
        <v>75</v>
      </c>
      <c r="E1253" t="s">
        <v>76</v>
      </c>
      <c r="F1253">
        <v>16590</v>
      </c>
      <c r="G1253">
        <v>4.5</v>
      </c>
      <c r="H1253" t="s">
        <v>2473</v>
      </c>
      <c r="I1253" t="s">
        <v>78</v>
      </c>
      <c r="J1253">
        <v>5</v>
      </c>
      <c r="K1253">
        <v>5</v>
      </c>
      <c r="L1253" t="s">
        <v>79</v>
      </c>
      <c r="M1253" t="b">
        <v>1</v>
      </c>
      <c r="N1253" t="b">
        <v>0</v>
      </c>
      <c r="O1253" t="b">
        <v>0</v>
      </c>
      <c r="P1253" t="s">
        <v>80</v>
      </c>
      <c r="Q1253" t="s">
        <v>2535</v>
      </c>
      <c r="R1253">
        <v>2</v>
      </c>
      <c r="S1253" t="s">
        <v>131</v>
      </c>
      <c r="T1253" t="s">
        <v>83</v>
      </c>
      <c r="U1253" t="b">
        <v>0</v>
      </c>
      <c r="V1253" t="b">
        <v>0</v>
      </c>
      <c r="W1253" t="b">
        <v>0</v>
      </c>
      <c r="X1253" t="s">
        <v>84</v>
      </c>
      <c r="Y1253">
        <v>1</v>
      </c>
      <c r="Z1253" t="s">
        <v>2475</v>
      </c>
      <c r="AA1253" t="b">
        <v>0</v>
      </c>
      <c r="AB1253" t="s">
        <v>86</v>
      </c>
      <c r="AC1253">
        <v>1</v>
      </c>
      <c r="AD1253">
        <v>1</v>
      </c>
      <c r="AF1253">
        <v>256</v>
      </c>
      <c r="AG1253">
        <v>1E-3</v>
      </c>
      <c r="AH1253">
        <v>0.15</v>
      </c>
      <c r="AI1253" t="s">
        <v>87</v>
      </c>
      <c r="AJ1253">
        <v>140</v>
      </c>
      <c r="AK1253">
        <v>20</v>
      </c>
      <c r="AL1253">
        <v>120</v>
      </c>
      <c r="AM1253">
        <v>4.9266196729089898E-2</v>
      </c>
      <c r="AN1253">
        <v>19.97558520507587</v>
      </c>
      <c r="AO1253">
        <v>0.7942452228368585</v>
      </c>
      <c r="AP1253">
        <v>19.97558520507587</v>
      </c>
      <c r="AQ1253">
        <v>0.7942452228368585</v>
      </c>
      <c r="AR1253">
        <v>-2.2326137291523982</v>
      </c>
      <c r="AS1253">
        <v>22.705751429635811</v>
      </c>
      <c r="AT1253">
        <v>0.74569754217191331</v>
      </c>
      <c r="AU1253">
        <v>22.705751429635811</v>
      </c>
      <c r="AV1253">
        <v>22.705751429635811</v>
      </c>
      <c r="AW1253">
        <v>0.74569754217191331</v>
      </c>
      <c r="AX1253">
        <v>292.40989660484269</v>
      </c>
      <c r="AY1253">
        <v>-1.575886936670132</v>
      </c>
      <c r="AZ1253">
        <v>0.8</v>
      </c>
      <c r="BA1253" t="s">
        <v>88</v>
      </c>
      <c r="BB1253">
        <v>3.8849909289967399E-2</v>
      </c>
      <c r="BC1253">
        <v>0.71789942723300704</v>
      </c>
      <c r="BD1253">
        <v>3.8849909289967399E-2</v>
      </c>
      <c r="BE1253">
        <v>3.8849909289967399E-2</v>
      </c>
      <c r="BF1253">
        <v>0.71789942723300704</v>
      </c>
      <c r="BG1253">
        <v>0.1097393169663609</v>
      </c>
      <c r="BH1253">
        <v>0.61977670505554394</v>
      </c>
      <c r="BI1253">
        <v>0.1097393169663609</v>
      </c>
      <c r="BJ1253">
        <v>0.1097393169663609</v>
      </c>
      <c r="BK1253">
        <v>0.61977670505554394</v>
      </c>
      <c r="BL1253">
        <v>2.41312340502721E-2</v>
      </c>
      <c r="BM1253">
        <v>0.90312072804345356</v>
      </c>
      <c r="BN1253">
        <v>2.41312340502721E-2</v>
      </c>
      <c r="BO1253">
        <v>2.41312340502721E-2</v>
      </c>
      <c r="BP1253">
        <v>0.90312072804345356</v>
      </c>
      <c r="BQ1253">
        <v>90.650285258236778</v>
      </c>
      <c r="BR1253">
        <v>0.7419933083556467</v>
      </c>
      <c r="BS1253">
        <v>90.650285258236778</v>
      </c>
      <c r="BT1253">
        <v>90.650285258236778</v>
      </c>
      <c r="BU1253">
        <v>0.7419933083556467</v>
      </c>
    </row>
    <row r="1254" spans="1:73" x14ac:dyDescent="0.3">
      <c r="A1254" t="s">
        <v>2578</v>
      </c>
      <c r="B1254" t="s">
        <v>2579</v>
      </c>
      <c r="C1254">
        <v>22</v>
      </c>
      <c r="D1254" t="s">
        <v>75</v>
      </c>
      <c r="E1254" t="s">
        <v>76</v>
      </c>
      <c r="F1254">
        <v>16590</v>
      </c>
      <c r="G1254">
        <v>4.5</v>
      </c>
      <c r="H1254" t="s">
        <v>2473</v>
      </c>
      <c r="I1254" t="s">
        <v>78</v>
      </c>
      <c r="J1254">
        <v>5</v>
      </c>
      <c r="K1254">
        <v>5</v>
      </c>
      <c r="L1254" t="s">
        <v>79</v>
      </c>
      <c r="M1254" t="b">
        <v>1</v>
      </c>
      <c r="N1254" t="b">
        <v>0</v>
      </c>
      <c r="O1254" t="b">
        <v>0</v>
      </c>
      <c r="P1254" t="s">
        <v>80</v>
      </c>
      <c r="Q1254" t="s">
        <v>2535</v>
      </c>
      <c r="R1254">
        <v>2</v>
      </c>
      <c r="S1254" t="s">
        <v>131</v>
      </c>
      <c r="T1254" t="s">
        <v>83</v>
      </c>
      <c r="U1254" t="b">
        <v>0</v>
      </c>
      <c r="V1254" t="b">
        <v>0</v>
      </c>
      <c r="W1254" t="b">
        <v>0</v>
      </c>
      <c r="X1254" t="s">
        <v>84</v>
      </c>
      <c r="Y1254">
        <v>1</v>
      </c>
      <c r="Z1254" t="s">
        <v>2475</v>
      </c>
      <c r="AA1254" t="b">
        <v>0</v>
      </c>
      <c r="AB1254" t="s">
        <v>86</v>
      </c>
      <c r="AC1254">
        <v>1</v>
      </c>
      <c r="AD1254">
        <v>1</v>
      </c>
      <c r="AF1254">
        <v>256</v>
      </c>
      <c r="AG1254">
        <v>1E-3</v>
      </c>
      <c r="AH1254">
        <v>0.15</v>
      </c>
      <c r="AI1254" t="s">
        <v>87</v>
      </c>
      <c r="AJ1254">
        <v>140</v>
      </c>
      <c r="AK1254">
        <v>20</v>
      </c>
      <c r="AL1254">
        <v>120</v>
      </c>
      <c r="AM1254">
        <v>8.4982610511114595E-2</v>
      </c>
      <c r="AN1254">
        <v>25.836801115270699</v>
      </c>
      <c r="AO1254">
        <v>0.70818535822722306</v>
      </c>
      <c r="AP1254">
        <v>25.836801115270699</v>
      </c>
      <c r="AQ1254">
        <v>0.70818535822722306</v>
      </c>
      <c r="AR1254">
        <v>-2.975298106931537</v>
      </c>
      <c r="AS1254">
        <v>31.614716572980029</v>
      </c>
      <c r="AT1254">
        <v>0.64887418470977631</v>
      </c>
      <c r="AU1254">
        <v>31.614716572980029</v>
      </c>
      <c r="AV1254">
        <v>31.614716572980029</v>
      </c>
      <c r="AW1254">
        <v>0.64887418470977631</v>
      </c>
      <c r="AX1254">
        <v>109.8248927860717</v>
      </c>
      <c r="AY1254">
        <v>-1.7209504911192011</v>
      </c>
      <c r="AZ1254">
        <v>0.8</v>
      </c>
      <c r="BA1254" t="s">
        <v>88</v>
      </c>
      <c r="BB1254">
        <v>7.7746272497593999E-3</v>
      </c>
      <c r="BC1254">
        <v>0.94354615389608165</v>
      </c>
      <c r="BD1254">
        <v>7.7746272497593999E-3</v>
      </c>
      <c r="BE1254">
        <v>7.7746272497593999E-3</v>
      </c>
      <c r="BF1254">
        <v>0.94354615389608165</v>
      </c>
      <c r="BG1254">
        <v>0.17277923174758381</v>
      </c>
      <c r="BH1254">
        <v>0.40135686453036779</v>
      </c>
      <c r="BI1254">
        <v>0.17277923174758381</v>
      </c>
      <c r="BJ1254">
        <v>0.17277923174758381</v>
      </c>
      <c r="BK1254">
        <v>0.40135686453036779</v>
      </c>
      <c r="BL1254">
        <v>9.7211300305014403E-2</v>
      </c>
      <c r="BM1254">
        <v>0.60972737739482541</v>
      </c>
      <c r="BN1254">
        <v>9.7211300305014403E-2</v>
      </c>
      <c r="BO1254">
        <v>9.7211300305014403E-2</v>
      </c>
      <c r="BP1254">
        <v>0.60972737739482541</v>
      </c>
      <c r="BQ1254">
        <v>126.1811011326172</v>
      </c>
      <c r="BR1254">
        <v>0.64086634301782286</v>
      </c>
      <c r="BS1254">
        <v>126.1811011326172</v>
      </c>
      <c r="BT1254">
        <v>126.1811011326172</v>
      </c>
      <c r="BU1254">
        <v>0.64086634301782286</v>
      </c>
    </row>
    <row r="1255" spans="1:73" x14ac:dyDescent="0.3">
      <c r="A1255" t="s">
        <v>2580</v>
      </c>
      <c r="B1255" t="s">
        <v>2581</v>
      </c>
      <c r="C1255">
        <v>23</v>
      </c>
      <c r="D1255" t="s">
        <v>75</v>
      </c>
      <c r="E1255" t="s">
        <v>76</v>
      </c>
      <c r="F1255">
        <v>16590</v>
      </c>
      <c r="G1255">
        <v>4.5</v>
      </c>
      <c r="H1255" t="s">
        <v>2473</v>
      </c>
      <c r="I1255" t="s">
        <v>78</v>
      </c>
      <c r="J1255">
        <v>5</v>
      </c>
      <c r="K1255">
        <v>5</v>
      </c>
      <c r="L1255" t="s">
        <v>79</v>
      </c>
      <c r="M1255" t="b">
        <v>1</v>
      </c>
      <c r="N1255" t="b">
        <v>0</v>
      </c>
      <c r="O1255" t="b">
        <v>0</v>
      </c>
      <c r="P1255" t="s">
        <v>80</v>
      </c>
      <c r="Q1255" t="s">
        <v>2535</v>
      </c>
      <c r="R1255">
        <v>2</v>
      </c>
      <c r="S1255" t="s">
        <v>131</v>
      </c>
      <c r="T1255" t="s">
        <v>83</v>
      </c>
      <c r="U1255" t="b">
        <v>0</v>
      </c>
      <c r="V1255" t="b">
        <v>0</v>
      </c>
      <c r="W1255" t="b">
        <v>0</v>
      </c>
      <c r="X1255" t="s">
        <v>84</v>
      </c>
      <c r="Y1255">
        <v>1</v>
      </c>
      <c r="Z1255" t="s">
        <v>2475</v>
      </c>
      <c r="AA1255" t="b">
        <v>0</v>
      </c>
      <c r="AB1255" t="s">
        <v>86</v>
      </c>
      <c r="AC1255">
        <v>1</v>
      </c>
      <c r="AD1255">
        <v>1</v>
      </c>
      <c r="AF1255">
        <v>256</v>
      </c>
      <c r="AG1255">
        <v>1E-3</v>
      </c>
      <c r="AH1255">
        <v>0.15</v>
      </c>
      <c r="AI1255" t="s">
        <v>87</v>
      </c>
      <c r="AJ1255">
        <v>140</v>
      </c>
      <c r="AK1255">
        <v>20</v>
      </c>
      <c r="AL1255">
        <v>120</v>
      </c>
      <c r="AM1255">
        <v>5.1867583396335001E-2</v>
      </c>
      <c r="AN1255">
        <v>11.17760422234568</v>
      </c>
      <c r="AO1255">
        <v>0.7519866550201979</v>
      </c>
      <c r="AP1255">
        <v>11.17760422234568</v>
      </c>
      <c r="AQ1255">
        <v>0.7519866550201979</v>
      </c>
      <c r="AR1255">
        <v>-1.259103692395602</v>
      </c>
      <c r="AS1255">
        <v>14.30207391181391</v>
      </c>
      <c r="AT1255">
        <v>0.77985509235199735</v>
      </c>
      <c r="AU1255">
        <v>14.30207391181391</v>
      </c>
      <c r="AV1255">
        <v>14.30207391181391</v>
      </c>
      <c r="AW1255">
        <v>0.77985509235199735</v>
      </c>
      <c r="AX1255">
        <v>184.33472369527351</v>
      </c>
      <c r="AY1255">
        <v>-1.1646544051758521</v>
      </c>
      <c r="AZ1255">
        <v>0.8</v>
      </c>
      <c r="BA1255" t="s">
        <v>88</v>
      </c>
      <c r="BB1255">
        <v>3.5401266620045203E-2</v>
      </c>
      <c r="BC1255">
        <v>0.74294103196861894</v>
      </c>
      <c r="BD1255">
        <v>3.5401266620045203E-2</v>
      </c>
      <c r="BE1255">
        <v>3.5401266620045203E-2</v>
      </c>
      <c r="BF1255">
        <v>0.74294103196861894</v>
      </c>
      <c r="BG1255">
        <v>9.7999462559675496E-2</v>
      </c>
      <c r="BH1255">
        <v>0.66045279315299787</v>
      </c>
      <c r="BI1255">
        <v>9.7999462559675496E-2</v>
      </c>
      <c r="BJ1255">
        <v>9.7999462559675496E-2</v>
      </c>
      <c r="BK1255">
        <v>0.66045279315299787</v>
      </c>
      <c r="BL1255">
        <v>3.0292414130473198E-2</v>
      </c>
      <c r="BM1255">
        <v>0.8783855388144417</v>
      </c>
      <c r="BN1255">
        <v>3.0292414130473198E-2</v>
      </c>
      <c r="BO1255">
        <v>3.0292414130473198E-2</v>
      </c>
      <c r="BP1255">
        <v>0.8783855388144417</v>
      </c>
      <c r="BQ1255">
        <v>57.04460250394547</v>
      </c>
      <c r="BR1255">
        <v>0.83764100547192877</v>
      </c>
      <c r="BS1255">
        <v>57.04460250394547</v>
      </c>
      <c r="BT1255">
        <v>57.04460250394547</v>
      </c>
      <c r="BU1255">
        <v>0.83764100547192877</v>
      </c>
    </row>
    <row r="1256" spans="1:73" x14ac:dyDescent="0.3">
      <c r="A1256" t="s">
        <v>2582</v>
      </c>
      <c r="B1256" t="s">
        <v>2583</v>
      </c>
      <c r="C1256">
        <v>24</v>
      </c>
      <c r="D1256" t="s">
        <v>75</v>
      </c>
      <c r="E1256" t="s">
        <v>76</v>
      </c>
      <c r="F1256">
        <v>16590</v>
      </c>
      <c r="G1256">
        <v>4.5</v>
      </c>
      <c r="H1256" t="s">
        <v>2473</v>
      </c>
      <c r="I1256" t="s">
        <v>78</v>
      </c>
      <c r="J1256">
        <v>5</v>
      </c>
      <c r="K1256">
        <v>5</v>
      </c>
      <c r="L1256" t="s">
        <v>79</v>
      </c>
      <c r="M1256" t="b">
        <v>1</v>
      </c>
      <c r="N1256" t="b">
        <v>0</v>
      </c>
      <c r="O1256" t="b">
        <v>0</v>
      </c>
      <c r="P1256" t="s">
        <v>80</v>
      </c>
      <c r="Q1256" t="s">
        <v>2535</v>
      </c>
      <c r="R1256">
        <v>2</v>
      </c>
      <c r="S1256" t="s">
        <v>131</v>
      </c>
      <c r="T1256" t="s">
        <v>83</v>
      </c>
      <c r="U1256" t="b">
        <v>0</v>
      </c>
      <c r="V1256" t="b">
        <v>0</v>
      </c>
      <c r="W1256" t="b">
        <v>0</v>
      </c>
      <c r="X1256" t="s">
        <v>84</v>
      </c>
      <c r="Y1256">
        <v>1</v>
      </c>
      <c r="Z1256" t="s">
        <v>2475</v>
      </c>
      <c r="AA1256" t="b">
        <v>0</v>
      </c>
      <c r="AB1256" t="s">
        <v>86</v>
      </c>
      <c r="AC1256">
        <v>1</v>
      </c>
      <c r="AD1256">
        <v>1</v>
      </c>
      <c r="AF1256">
        <v>256</v>
      </c>
      <c r="AG1256">
        <v>1E-3</v>
      </c>
      <c r="AH1256">
        <v>0.15</v>
      </c>
      <c r="AI1256" t="s">
        <v>87</v>
      </c>
      <c r="AJ1256">
        <v>140</v>
      </c>
      <c r="AK1256">
        <v>20</v>
      </c>
      <c r="AL1256">
        <v>120</v>
      </c>
      <c r="AM1256">
        <v>5.2640512266653797E-2</v>
      </c>
      <c r="AN1256">
        <v>17.763296527345421</v>
      </c>
      <c r="AO1256">
        <v>0.80186643175960803</v>
      </c>
      <c r="AP1256">
        <v>17.763296527345421</v>
      </c>
      <c r="AQ1256">
        <v>0.80186643175960803</v>
      </c>
      <c r="AR1256">
        <v>-0.52934192195756991</v>
      </c>
      <c r="AS1256">
        <v>20.537107537830799</v>
      </c>
      <c r="AT1256">
        <v>0.77443023967144986</v>
      </c>
      <c r="AU1256">
        <v>20.537107537830799</v>
      </c>
      <c r="AV1256">
        <v>20.537107537830799</v>
      </c>
      <c r="AW1256">
        <v>0.77443023967144986</v>
      </c>
      <c r="AX1256">
        <v>172.53997090259509</v>
      </c>
      <c r="AY1256">
        <v>-0.74723900014047018</v>
      </c>
      <c r="AZ1256">
        <v>0.8</v>
      </c>
      <c r="BA1256" t="s">
        <v>88</v>
      </c>
      <c r="BB1256">
        <v>1.1768715259899301E-2</v>
      </c>
      <c r="BC1256">
        <v>0.91454391075228125</v>
      </c>
      <c r="BD1256">
        <v>1.1768715259899301E-2</v>
      </c>
      <c r="BE1256">
        <v>1.1768715259899301E-2</v>
      </c>
      <c r="BF1256">
        <v>0.91454391075228125</v>
      </c>
      <c r="BG1256">
        <v>0.12520415257288539</v>
      </c>
      <c r="BH1256">
        <v>0.56619435268962248</v>
      </c>
      <c r="BI1256">
        <v>0.12520415257288539</v>
      </c>
      <c r="BJ1256">
        <v>0.12520415257288539</v>
      </c>
      <c r="BK1256">
        <v>0.56619435268962248</v>
      </c>
      <c r="BL1256">
        <v>3.7289207143575101E-2</v>
      </c>
      <c r="BM1256">
        <v>0.85029562796579516</v>
      </c>
      <c r="BN1256">
        <v>3.7289207143575101E-2</v>
      </c>
      <c r="BO1256">
        <v>3.7289207143575101E-2</v>
      </c>
      <c r="BP1256">
        <v>0.85029562796579516</v>
      </c>
      <c r="BQ1256">
        <v>81.974168076346885</v>
      </c>
      <c r="BR1256">
        <v>0.76668706727809588</v>
      </c>
      <c r="BS1256">
        <v>81.974168076346885</v>
      </c>
      <c r="BT1256">
        <v>81.974168076346885</v>
      </c>
      <c r="BU1256">
        <v>0.76668706727809588</v>
      </c>
    </row>
    <row r="1257" spans="1:73" x14ac:dyDescent="0.3">
      <c r="A1257" t="s">
        <v>2584</v>
      </c>
      <c r="B1257" t="s">
        <v>2585</v>
      </c>
      <c r="C1257">
        <v>25</v>
      </c>
      <c r="D1257" t="s">
        <v>75</v>
      </c>
      <c r="E1257" t="s">
        <v>76</v>
      </c>
      <c r="F1257">
        <v>16590</v>
      </c>
      <c r="G1257">
        <v>4.5</v>
      </c>
      <c r="H1257" t="s">
        <v>2473</v>
      </c>
      <c r="I1257" t="s">
        <v>78</v>
      </c>
      <c r="J1257">
        <v>5</v>
      </c>
      <c r="K1257">
        <v>5</v>
      </c>
      <c r="L1257" t="s">
        <v>79</v>
      </c>
      <c r="M1257" t="b">
        <v>1</v>
      </c>
      <c r="N1257" t="b">
        <v>0</v>
      </c>
      <c r="O1257" t="b">
        <v>0</v>
      </c>
      <c r="P1257" t="s">
        <v>80</v>
      </c>
      <c r="Q1257" t="s">
        <v>2535</v>
      </c>
      <c r="R1257">
        <v>2</v>
      </c>
      <c r="S1257" t="s">
        <v>131</v>
      </c>
      <c r="T1257" t="s">
        <v>83</v>
      </c>
      <c r="U1257" t="b">
        <v>0</v>
      </c>
      <c r="V1257" t="b">
        <v>0</v>
      </c>
      <c r="W1257" t="b">
        <v>0</v>
      </c>
      <c r="X1257" t="s">
        <v>84</v>
      </c>
      <c r="Y1257">
        <v>1</v>
      </c>
      <c r="Z1257" t="s">
        <v>2475</v>
      </c>
      <c r="AA1257" t="b">
        <v>0</v>
      </c>
      <c r="AB1257" t="s">
        <v>86</v>
      </c>
      <c r="AC1257">
        <v>1</v>
      </c>
      <c r="AD1257">
        <v>1</v>
      </c>
      <c r="AF1257">
        <v>256</v>
      </c>
      <c r="AG1257">
        <v>1E-3</v>
      </c>
      <c r="AH1257">
        <v>0.15</v>
      </c>
      <c r="AI1257" t="s">
        <v>87</v>
      </c>
      <c r="AJ1257">
        <v>140</v>
      </c>
      <c r="AK1257">
        <v>20</v>
      </c>
      <c r="AL1257">
        <v>120</v>
      </c>
      <c r="AM1257">
        <v>0.1494702467932765</v>
      </c>
      <c r="AN1257">
        <v>47.211759004823357</v>
      </c>
      <c r="AO1257">
        <v>0.49984830188963991</v>
      </c>
      <c r="AP1257">
        <v>47.211759004823357</v>
      </c>
      <c r="AQ1257">
        <v>0.49984830188963991</v>
      </c>
      <c r="AR1257">
        <v>-2.742993960896607</v>
      </c>
      <c r="AS1257">
        <v>52.820433340396441</v>
      </c>
      <c r="AT1257">
        <v>0.49401595528675057</v>
      </c>
      <c r="AU1257">
        <v>52.820433340396441</v>
      </c>
      <c r="AV1257">
        <v>52.820433340396441</v>
      </c>
      <c r="AW1257">
        <v>0.49401595528675057</v>
      </c>
      <c r="AX1257">
        <v>128.9303363549937</v>
      </c>
      <c r="AY1257">
        <v>-1.574015024304332</v>
      </c>
      <c r="AZ1257">
        <v>0.8</v>
      </c>
      <c r="BA1257" t="s">
        <v>88</v>
      </c>
      <c r="BB1257">
        <v>8.4397693881324998E-3</v>
      </c>
      <c r="BC1257">
        <v>0.93871636197028785</v>
      </c>
      <c r="BD1257">
        <v>8.4397693881324998E-3</v>
      </c>
      <c r="BE1257">
        <v>8.4397693881324998E-3</v>
      </c>
      <c r="BF1257">
        <v>0.93871636197028785</v>
      </c>
      <c r="BG1257">
        <v>0.27898084263418388</v>
      </c>
      <c r="BH1257">
        <v>3.3390965561904899E-2</v>
      </c>
      <c r="BI1257">
        <v>0.27898084263418388</v>
      </c>
      <c r="BJ1257">
        <v>0.27898084263418388</v>
      </c>
      <c r="BK1257">
        <v>3.3390965561904899E-2</v>
      </c>
      <c r="BL1257">
        <v>9.8587367047710803E-2</v>
      </c>
      <c r="BM1257">
        <v>0.60420290467543136</v>
      </c>
      <c r="BN1257">
        <v>9.8587367047710803E-2</v>
      </c>
      <c r="BO1257">
        <v>9.8587367047710803E-2</v>
      </c>
      <c r="BP1257">
        <v>0.60420290467543136</v>
      </c>
      <c r="BQ1257">
        <v>210.89572538251599</v>
      </c>
      <c r="BR1257">
        <v>0.39975358893936941</v>
      </c>
      <c r="BS1257">
        <v>210.89572538251599</v>
      </c>
      <c r="BT1257">
        <v>210.89572538251599</v>
      </c>
      <c r="BU1257">
        <v>0.39975358893936941</v>
      </c>
    </row>
    <row r="1258" spans="1:73" x14ac:dyDescent="0.3">
      <c r="A1258" t="s">
        <v>2586</v>
      </c>
      <c r="B1258" t="s">
        <v>2587</v>
      </c>
      <c r="C1258">
        <v>26</v>
      </c>
      <c r="D1258" t="s">
        <v>75</v>
      </c>
      <c r="E1258" t="s">
        <v>76</v>
      </c>
      <c r="F1258">
        <v>16590</v>
      </c>
      <c r="G1258">
        <v>4.5</v>
      </c>
      <c r="H1258" t="s">
        <v>2473</v>
      </c>
      <c r="I1258" t="s">
        <v>78</v>
      </c>
      <c r="J1258">
        <v>5</v>
      </c>
      <c r="K1258">
        <v>5</v>
      </c>
      <c r="L1258" t="s">
        <v>79</v>
      </c>
      <c r="M1258" t="b">
        <v>1</v>
      </c>
      <c r="N1258" t="b">
        <v>0</v>
      </c>
      <c r="O1258" t="b">
        <v>0</v>
      </c>
      <c r="P1258" t="s">
        <v>80</v>
      </c>
      <c r="Q1258" t="s">
        <v>2535</v>
      </c>
      <c r="R1258">
        <v>2</v>
      </c>
      <c r="S1258" t="s">
        <v>131</v>
      </c>
      <c r="T1258" t="s">
        <v>83</v>
      </c>
      <c r="U1258" t="b">
        <v>0</v>
      </c>
      <c r="V1258" t="b">
        <v>0</v>
      </c>
      <c r="W1258" t="b">
        <v>0</v>
      </c>
      <c r="X1258" t="s">
        <v>84</v>
      </c>
      <c r="Y1258">
        <v>1</v>
      </c>
      <c r="Z1258" t="s">
        <v>2475</v>
      </c>
      <c r="AA1258" t="b">
        <v>0</v>
      </c>
      <c r="AB1258" t="s">
        <v>86</v>
      </c>
      <c r="AC1258">
        <v>1</v>
      </c>
      <c r="AD1258">
        <v>1</v>
      </c>
      <c r="AF1258">
        <v>256</v>
      </c>
      <c r="AG1258">
        <v>1E-3</v>
      </c>
      <c r="AH1258">
        <v>0.15</v>
      </c>
      <c r="AI1258" t="s">
        <v>87</v>
      </c>
      <c r="AJ1258">
        <v>140</v>
      </c>
      <c r="AK1258">
        <v>20</v>
      </c>
      <c r="AL1258">
        <v>120</v>
      </c>
      <c r="AM1258">
        <v>2.9705955640734499E-2</v>
      </c>
      <c r="AN1258">
        <v>4.8055442392507874</v>
      </c>
      <c r="AO1258">
        <v>0.89563313630003294</v>
      </c>
      <c r="AP1258">
        <v>4.8055442392507874</v>
      </c>
      <c r="AQ1258">
        <v>0.89563313630003294</v>
      </c>
      <c r="AR1258">
        <v>-3.2803787865403522</v>
      </c>
      <c r="AS1258">
        <v>7.2841323148836477</v>
      </c>
      <c r="AT1258">
        <v>0.86306159259713056</v>
      </c>
      <c r="AU1258">
        <v>7.2841323148836477</v>
      </c>
      <c r="AV1258">
        <v>7.2841323148836477</v>
      </c>
      <c r="AW1258">
        <v>0.86306159259713056</v>
      </c>
      <c r="AX1258">
        <v>105.5443814417085</v>
      </c>
      <c r="AY1258">
        <v>-1.8423801585936419</v>
      </c>
      <c r="AZ1258">
        <v>0.8</v>
      </c>
      <c r="BA1258" t="s">
        <v>88</v>
      </c>
      <c r="BB1258">
        <v>7.6716700076857004E-3</v>
      </c>
      <c r="BC1258">
        <v>0.94429375659298198</v>
      </c>
      <c r="BD1258">
        <v>7.6716700076857004E-3</v>
      </c>
      <c r="BE1258">
        <v>7.6716700076857004E-3</v>
      </c>
      <c r="BF1258">
        <v>0.94429375659298198</v>
      </c>
      <c r="BG1258">
        <v>9.5998247863981798E-2</v>
      </c>
      <c r="BH1258">
        <v>0.66738657465011753</v>
      </c>
      <c r="BI1258">
        <v>9.5998247863981798E-2</v>
      </c>
      <c r="BJ1258">
        <v>9.5998247863981798E-2</v>
      </c>
      <c r="BK1258">
        <v>0.66738657465011753</v>
      </c>
      <c r="BL1258">
        <v>1.9143677890408502E-2</v>
      </c>
      <c r="BM1258">
        <v>0.92314418845179202</v>
      </c>
      <c r="BN1258">
        <v>1.9143677890408502E-2</v>
      </c>
      <c r="BO1258">
        <v>1.9143677890408502E-2</v>
      </c>
      <c r="BP1258">
        <v>0.92314418845179202</v>
      </c>
      <c r="BQ1258">
        <v>29.013715663772409</v>
      </c>
      <c r="BR1258">
        <v>0.91742185069362825</v>
      </c>
      <c r="BS1258">
        <v>29.013715663772409</v>
      </c>
      <c r="BT1258">
        <v>29.013715663772409</v>
      </c>
      <c r="BU1258">
        <v>0.91742185069362825</v>
      </c>
    </row>
    <row r="1259" spans="1:73" x14ac:dyDescent="0.3">
      <c r="A1259" t="s">
        <v>2588</v>
      </c>
      <c r="B1259" t="s">
        <v>2589</v>
      </c>
      <c r="C1259">
        <v>27</v>
      </c>
      <c r="D1259" t="s">
        <v>75</v>
      </c>
      <c r="E1259" t="s">
        <v>76</v>
      </c>
      <c r="F1259">
        <v>16590</v>
      </c>
      <c r="G1259">
        <v>4.5</v>
      </c>
      <c r="H1259" t="s">
        <v>2473</v>
      </c>
      <c r="I1259" t="s">
        <v>78</v>
      </c>
      <c r="J1259">
        <v>5</v>
      </c>
      <c r="K1259">
        <v>5</v>
      </c>
      <c r="L1259" t="s">
        <v>79</v>
      </c>
      <c r="M1259" t="b">
        <v>1</v>
      </c>
      <c r="N1259" t="b">
        <v>0</v>
      </c>
      <c r="O1259" t="b">
        <v>0</v>
      </c>
      <c r="P1259" t="s">
        <v>80</v>
      </c>
      <c r="Q1259" t="s">
        <v>2535</v>
      </c>
      <c r="R1259">
        <v>2</v>
      </c>
      <c r="S1259" t="s">
        <v>131</v>
      </c>
      <c r="T1259" t="s">
        <v>83</v>
      </c>
      <c r="U1259" t="b">
        <v>0</v>
      </c>
      <c r="V1259" t="b">
        <v>0</v>
      </c>
      <c r="W1259" t="b">
        <v>0</v>
      </c>
      <c r="X1259" t="s">
        <v>84</v>
      </c>
      <c r="Y1259">
        <v>1</v>
      </c>
      <c r="Z1259" t="s">
        <v>2475</v>
      </c>
      <c r="AA1259" t="b">
        <v>0</v>
      </c>
      <c r="AB1259" t="s">
        <v>86</v>
      </c>
      <c r="AC1259">
        <v>1</v>
      </c>
      <c r="AD1259">
        <v>1</v>
      </c>
      <c r="AF1259">
        <v>256</v>
      </c>
      <c r="AG1259">
        <v>1E-3</v>
      </c>
      <c r="AH1259">
        <v>0.15</v>
      </c>
      <c r="AI1259" t="s">
        <v>87</v>
      </c>
      <c r="AJ1259">
        <v>140</v>
      </c>
      <c r="AK1259">
        <v>20</v>
      </c>
      <c r="AL1259">
        <v>120</v>
      </c>
      <c r="AM1259">
        <v>5.4845862360241297E-2</v>
      </c>
      <c r="AN1259">
        <v>11.78217289897222</v>
      </c>
      <c r="AO1259">
        <v>0.80361772957759059</v>
      </c>
      <c r="AP1259">
        <v>11.78217289897222</v>
      </c>
      <c r="AQ1259">
        <v>0.80361772957759059</v>
      </c>
      <c r="AR1259">
        <v>-2.6178375936559628</v>
      </c>
      <c r="AS1259">
        <v>15.354771491386</v>
      </c>
      <c r="AT1259">
        <v>0.75400399419085051</v>
      </c>
      <c r="AU1259">
        <v>15.354771491386</v>
      </c>
      <c r="AV1259">
        <v>15.354771491386</v>
      </c>
      <c r="AW1259">
        <v>0.75400399419085051</v>
      </c>
      <c r="AX1259">
        <v>103.4735957721404</v>
      </c>
      <c r="AY1259">
        <v>-1.8711740048955501</v>
      </c>
      <c r="AZ1259">
        <v>0.8</v>
      </c>
      <c r="BA1259" t="s">
        <v>88</v>
      </c>
      <c r="BB1259">
        <v>1.9367752528112601E-2</v>
      </c>
      <c r="BC1259">
        <v>0.85936507494495273</v>
      </c>
      <c r="BD1259">
        <v>1.9367752528112601E-2</v>
      </c>
      <c r="BE1259">
        <v>1.9367752528112601E-2</v>
      </c>
      <c r="BF1259">
        <v>0.85936507494495273</v>
      </c>
      <c r="BG1259">
        <v>0.11172269675979039</v>
      </c>
      <c r="BH1259">
        <v>0.6129047176855551</v>
      </c>
      <c r="BI1259">
        <v>0.11172269675979039</v>
      </c>
      <c r="BJ1259">
        <v>0.11172269675979039</v>
      </c>
      <c r="BK1259">
        <v>0.6129047176855551</v>
      </c>
      <c r="BL1259">
        <v>7.02464582051891E-2</v>
      </c>
      <c r="BM1259">
        <v>0.71798268939470433</v>
      </c>
      <c r="BN1259">
        <v>7.02464582051891E-2</v>
      </c>
      <c r="BO1259">
        <v>7.02464582051891E-2</v>
      </c>
      <c r="BP1259">
        <v>0.71798268939470433</v>
      </c>
      <c r="BQ1259">
        <v>61.217749058050828</v>
      </c>
      <c r="BR1259">
        <v>0.82576349473818378</v>
      </c>
      <c r="BS1259">
        <v>61.217749058050828</v>
      </c>
      <c r="BT1259">
        <v>61.217749058050828</v>
      </c>
      <c r="BU1259">
        <v>0.82576349473818378</v>
      </c>
    </row>
    <row r="1260" spans="1:73" x14ac:dyDescent="0.3">
      <c r="A1260" t="s">
        <v>2590</v>
      </c>
      <c r="B1260" t="s">
        <v>2591</v>
      </c>
      <c r="C1260">
        <v>28</v>
      </c>
      <c r="D1260" t="s">
        <v>75</v>
      </c>
      <c r="E1260" t="s">
        <v>76</v>
      </c>
      <c r="F1260">
        <v>16590</v>
      </c>
      <c r="G1260">
        <v>4.5</v>
      </c>
      <c r="H1260" t="s">
        <v>2473</v>
      </c>
      <c r="I1260" t="s">
        <v>78</v>
      </c>
      <c r="J1260">
        <v>5</v>
      </c>
      <c r="K1260">
        <v>5</v>
      </c>
      <c r="L1260" t="s">
        <v>79</v>
      </c>
      <c r="M1260" t="b">
        <v>1</v>
      </c>
      <c r="N1260" t="b">
        <v>0</v>
      </c>
      <c r="O1260" t="b">
        <v>0</v>
      </c>
      <c r="P1260" t="s">
        <v>80</v>
      </c>
      <c r="Q1260" t="s">
        <v>2535</v>
      </c>
      <c r="R1260">
        <v>2</v>
      </c>
      <c r="S1260" t="s">
        <v>131</v>
      </c>
      <c r="T1260" t="s">
        <v>83</v>
      </c>
      <c r="U1260" t="b">
        <v>0</v>
      </c>
      <c r="V1260" t="b">
        <v>0</v>
      </c>
      <c r="W1260" t="b">
        <v>0</v>
      </c>
      <c r="X1260" t="s">
        <v>84</v>
      </c>
      <c r="Y1260">
        <v>1</v>
      </c>
      <c r="Z1260" t="s">
        <v>2475</v>
      </c>
      <c r="AA1260" t="b">
        <v>0</v>
      </c>
      <c r="AB1260" t="s">
        <v>86</v>
      </c>
      <c r="AC1260">
        <v>1</v>
      </c>
      <c r="AD1260">
        <v>1</v>
      </c>
      <c r="AF1260">
        <v>256</v>
      </c>
      <c r="AG1260">
        <v>1E-3</v>
      </c>
      <c r="AH1260">
        <v>0.15</v>
      </c>
      <c r="AI1260" t="s">
        <v>87</v>
      </c>
      <c r="AJ1260">
        <v>140</v>
      </c>
      <c r="AK1260">
        <v>20</v>
      </c>
      <c r="AL1260">
        <v>120</v>
      </c>
      <c r="AM1260">
        <v>7.8777556271673793E-2</v>
      </c>
      <c r="AN1260">
        <v>33.40876396640693</v>
      </c>
      <c r="AO1260">
        <v>0.70524692732120653</v>
      </c>
      <c r="AP1260">
        <v>33.40876396640693</v>
      </c>
      <c r="AQ1260">
        <v>0.70524692732120653</v>
      </c>
      <c r="AR1260">
        <v>-4.0395411933336556</v>
      </c>
      <c r="AS1260">
        <v>41.112681467777932</v>
      </c>
      <c r="AT1260">
        <v>0.66639096741452875</v>
      </c>
      <c r="AU1260">
        <v>41.112681467777932</v>
      </c>
      <c r="AV1260">
        <v>41.112681467777932</v>
      </c>
      <c r="AW1260">
        <v>0.66639096741452875</v>
      </c>
      <c r="AX1260">
        <v>240.83172454891769</v>
      </c>
      <c r="AY1260">
        <v>-2.5795519982779118</v>
      </c>
      <c r="AZ1260">
        <v>0.8</v>
      </c>
      <c r="BA1260" t="s">
        <v>88</v>
      </c>
      <c r="BB1260">
        <v>1.2754865175940201E-2</v>
      </c>
      <c r="BC1260">
        <v>0.9073831873108722</v>
      </c>
      <c r="BD1260">
        <v>1.2754865175940201E-2</v>
      </c>
      <c r="BE1260">
        <v>1.2754865175940201E-2</v>
      </c>
      <c r="BF1260">
        <v>0.9073831873108722</v>
      </c>
      <c r="BG1260">
        <v>0.17616179213896391</v>
      </c>
      <c r="BH1260">
        <v>0.38963701522828581</v>
      </c>
      <c r="BI1260">
        <v>0.17616179213896391</v>
      </c>
      <c r="BJ1260">
        <v>0.17616179213896391</v>
      </c>
      <c r="BK1260">
        <v>0.38963701522828581</v>
      </c>
      <c r="BL1260">
        <v>4.0863635916200597E-2</v>
      </c>
      <c r="BM1260">
        <v>0.83594542704233332</v>
      </c>
      <c r="BN1260">
        <v>4.0863635916200597E-2</v>
      </c>
      <c r="BO1260">
        <v>4.0863635916200597E-2</v>
      </c>
      <c r="BP1260">
        <v>0.83594542704233332</v>
      </c>
      <c r="BQ1260">
        <v>164.2209455778804</v>
      </c>
      <c r="BR1260">
        <v>0.53259824007661982</v>
      </c>
      <c r="BS1260">
        <v>164.2209455778804</v>
      </c>
      <c r="BT1260">
        <v>164.2209455778804</v>
      </c>
      <c r="BU1260">
        <v>0.53259824007661982</v>
      </c>
    </row>
    <row r="1261" spans="1:73" x14ac:dyDescent="0.3">
      <c r="A1261" t="s">
        <v>2592</v>
      </c>
      <c r="B1261" t="s">
        <v>2593</v>
      </c>
      <c r="C1261">
        <v>29</v>
      </c>
      <c r="D1261" t="s">
        <v>75</v>
      </c>
      <c r="E1261" t="s">
        <v>76</v>
      </c>
      <c r="F1261">
        <v>16590</v>
      </c>
      <c r="G1261">
        <v>4.5</v>
      </c>
      <c r="H1261" t="s">
        <v>2473</v>
      </c>
      <c r="I1261" t="s">
        <v>78</v>
      </c>
      <c r="J1261">
        <v>5</v>
      </c>
      <c r="K1261">
        <v>5</v>
      </c>
      <c r="L1261" t="s">
        <v>79</v>
      </c>
      <c r="M1261" t="b">
        <v>1</v>
      </c>
      <c r="N1261" t="b">
        <v>0</v>
      </c>
      <c r="O1261" t="b">
        <v>0</v>
      </c>
      <c r="P1261" t="s">
        <v>80</v>
      </c>
      <c r="Q1261" t="s">
        <v>2535</v>
      </c>
      <c r="R1261">
        <v>2</v>
      </c>
      <c r="S1261" t="s">
        <v>131</v>
      </c>
      <c r="T1261" t="s">
        <v>83</v>
      </c>
      <c r="U1261" t="b">
        <v>0</v>
      </c>
      <c r="V1261" t="b">
        <v>0</v>
      </c>
      <c r="W1261" t="b">
        <v>0</v>
      </c>
      <c r="X1261" t="s">
        <v>84</v>
      </c>
      <c r="Y1261">
        <v>1</v>
      </c>
      <c r="Z1261" t="s">
        <v>2475</v>
      </c>
      <c r="AA1261" t="b">
        <v>0</v>
      </c>
      <c r="AB1261" t="s">
        <v>86</v>
      </c>
      <c r="AC1261">
        <v>1</v>
      </c>
      <c r="AD1261">
        <v>1</v>
      </c>
      <c r="AF1261">
        <v>256</v>
      </c>
      <c r="AG1261">
        <v>1E-3</v>
      </c>
      <c r="AH1261">
        <v>0.15</v>
      </c>
      <c r="AI1261" t="s">
        <v>87</v>
      </c>
      <c r="AJ1261">
        <v>140</v>
      </c>
      <c r="AK1261">
        <v>20</v>
      </c>
      <c r="AL1261">
        <v>120</v>
      </c>
      <c r="AM1261">
        <v>2.9864128459092601E-2</v>
      </c>
      <c r="AN1261">
        <v>8.1479529507865713</v>
      </c>
      <c r="AO1261">
        <v>0.89681317612113409</v>
      </c>
      <c r="AP1261">
        <v>8.1479529507865713</v>
      </c>
      <c r="AQ1261">
        <v>0.89681317612113409</v>
      </c>
      <c r="AR1261">
        <v>-2.5049120212054001</v>
      </c>
      <c r="AS1261">
        <v>10.52932548080075</v>
      </c>
      <c r="AT1261">
        <v>0.86328361515418672</v>
      </c>
      <c r="AU1261">
        <v>10.52932548080075</v>
      </c>
      <c r="AV1261">
        <v>10.52932548080075</v>
      </c>
      <c r="AW1261">
        <v>0.86328361515418672</v>
      </c>
      <c r="AX1261">
        <v>127.8342427922189</v>
      </c>
      <c r="AY1261">
        <v>-1.871232209229986</v>
      </c>
      <c r="AZ1261">
        <v>0.8</v>
      </c>
      <c r="BA1261" t="s">
        <v>88</v>
      </c>
      <c r="BB1261">
        <v>4.2475173221628998E-3</v>
      </c>
      <c r="BC1261">
        <v>0.96915753237731916</v>
      </c>
      <c r="BD1261">
        <v>4.2475173221628998E-3</v>
      </c>
      <c r="BE1261">
        <v>4.2475173221628998E-3</v>
      </c>
      <c r="BF1261">
        <v>0.96915753237731916</v>
      </c>
      <c r="BG1261">
        <v>9.6758788435971105E-2</v>
      </c>
      <c r="BH1261">
        <v>0.6647514640059593</v>
      </c>
      <c r="BI1261">
        <v>9.6758788435971105E-2</v>
      </c>
      <c r="BJ1261">
        <v>9.6758788435971105E-2</v>
      </c>
      <c r="BK1261">
        <v>0.6647514640059593</v>
      </c>
      <c r="BL1261">
        <v>1.5252051332886599E-2</v>
      </c>
      <c r="BM1261">
        <v>0.93876783815134957</v>
      </c>
      <c r="BN1261">
        <v>1.5252051332886599E-2</v>
      </c>
      <c r="BO1261">
        <v>1.5252051332886599E-2</v>
      </c>
      <c r="BP1261">
        <v>0.93876783815134957</v>
      </c>
      <c r="BQ1261">
        <v>42.00104356611218</v>
      </c>
      <c r="BR1261">
        <v>0.88045762608211642</v>
      </c>
      <c r="BS1261">
        <v>42.00104356611218</v>
      </c>
      <c r="BT1261">
        <v>42.00104356611218</v>
      </c>
      <c r="BU1261">
        <v>0.88045762608211642</v>
      </c>
    </row>
    <row r="1262" spans="1:73" x14ac:dyDescent="0.3">
      <c r="A1262" t="s">
        <v>2594</v>
      </c>
      <c r="B1262" t="s">
        <v>2595</v>
      </c>
      <c r="C1262">
        <v>0</v>
      </c>
      <c r="D1262" t="s">
        <v>75</v>
      </c>
      <c r="E1262" t="s">
        <v>76</v>
      </c>
      <c r="F1262">
        <v>16590</v>
      </c>
      <c r="G1262">
        <v>4.5</v>
      </c>
      <c r="H1262" t="s">
        <v>2473</v>
      </c>
      <c r="I1262" t="s">
        <v>78</v>
      </c>
      <c r="J1262">
        <v>5</v>
      </c>
      <c r="K1262">
        <v>5</v>
      </c>
      <c r="L1262" t="s">
        <v>79</v>
      </c>
      <c r="M1262" t="b">
        <v>1</v>
      </c>
      <c r="N1262" t="b">
        <v>0</v>
      </c>
      <c r="O1262" t="b">
        <v>0</v>
      </c>
      <c r="P1262" t="s">
        <v>80</v>
      </c>
      <c r="Q1262" t="s">
        <v>2596</v>
      </c>
      <c r="R1262">
        <v>2</v>
      </c>
      <c r="S1262" t="s">
        <v>82</v>
      </c>
      <c r="T1262" t="s">
        <v>83</v>
      </c>
      <c r="U1262" t="b">
        <v>0</v>
      </c>
      <c r="V1262" t="b">
        <v>0</v>
      </c>
      <c r="W1262" t="b">
        <v>0</v>
      </c>
      <c r="X1262" t="s">
        <v>84</v>
      </c>
      <c r="Y1262">
        <v>3</v>
      </c>
      <c r="Z1262" t="s">
        <v>2475</v>
      </c>
      <c r="AA1262" t="b">
        <v>0</v>
      </c>
      <c r="AB1262" t="s">
        <v>86</v>
      </c>
      <c r="AC1262">
        <v>1</v>
      </c>
      <c r="AD1262">
        <v>1</v>
      </c>
      <c r="AF1262">
        <v>256</v>
      </c>
      <c r="AG1262">
        <v>1E-3</v>
      </c>
      <c r="AH1262">
        <v>0.15</v>
      </c>
      <c r="AI1262" t="s">
        <v>87</v>
      </c>
      <c r="AJ1262">
        <v>180</v>
      </c>
      <c r="AK1262">
        <v>60</v>
      </c>
      <c r="AL1262">
        <v>120</v>
      </c>
      <c r="AM1262">
        <v>0.11753356978594789</v>
      </c>
      <c r="AN1262">
        <v>18.192253605867851</v>
      </c>
      <c r="AO1262">
        <v>0.46848995765216961</v>
      </c>
      <c r="AP1262">
        <v>18.192253605867851</v>
      </c>
      <c r="AQ1262">
        <v>0.46848995765216961</v>
      </c>
      <c r="AR1262">
        <v>-0.15757153082592831</v>
      </c>
      <c r="AS1262">
        <v>25.933063881762429</v>
      </c>
      <c r="AT1262">
        <v>0.44966272070922031</v>
      </c>
      <c r="AU1262">
        <v>25.933063881762429</v>
      </c>
      <c r="AV1262">
        <v>25.933063881762429</v>
      </c>
      <c r="AW1262">
        <v>0.44966272070922031</v>
      </c>
      <c r="AX1262">
        <v>129.74194130130951</v>
      </c>
      <c r="AY1262">
        <v>-0.11654263279809771</v>
      </c>
      <c r="AZ1262">
        <v>0.8</v>
      </c>
      <c r="BA1262" t="s">
        <v>88</v>
      </c>
      <c r="BB1262">
        <v>0.1196173468067414</v>
      </c>
      <c r="BC1262">
        <v>0.1314234019134814</v>
      </c>
      <c r="BD1262">
        <v>0.1196173468067414</v>
      </c>
      <c r="BE1262">
        <v>0.1196173468067414</v>
      </c>
      <c r="BF1262">
        <v>0.1314234019134814</v>
      </c>
      <c r="BG1262">
        <v>0.14585913335903389</v>
      </c>
      <c r="BH1262">
        <v>0.49462925579794781</v>
      </c>
      <c r="BI1262">
        <v>0.14585913335903389</v>
      </c>
      <c r="BJ1262">
        <v>0.14585913335903389</v>
      </c>
      <c r="BK1262">
        <v>0.49462925579794781</v>
      </c>
      <c r="BL1262">
        <v>0.13283615792587569</v>
      </c>
      <c r="BM1262">
        <v>0.46670484225739262</v>
      </c>
      <c r="BN1262">
        <v>0.13283615792587569</v>
      </c>
      <c r="BO1262">
        <v>0.13283615792587569</v>
      </c>
      <c r="BP1262">
        <v>0.46670484225739262</v>
      </c>
      <c r="BQ1262">
        <v>103.33394288895811</v>
      </c>
      <c r="BR1262">
        <v>0.70589338286804648</v>
      </c>
      <c r="BS1262">
        <v>103.33394288895811</v>
      </c>
      <c r="BT1262">
        <v>103.33394288895811</v>
      </c>
      <c r="BU1262">
        <v>0.70589338286804648</v>
      </c>
    </row>
    <row r="1263" spans="1:73" x14ac:dyDescent="0.3">
      <c r="A1263" t="s">
        <v>2597</v>
      </c>
      <c r="B1263" t="s">
        <v>2598</v>
      </c>
      <c r="C1263">
        <v>1</v>
      </c>
      <c r="D1263" t="s">
        <v>75</v>
      </c>
      <c r="E1263" t="s">
        <v>76</v>
      </c>
      <c r="F1263">
        <v>16590</v>
      </c>
      <c r="G1263">
        <v>4.5</v>
      </c>
      <c r="H1263" t="s">
        <v>2473</v>
      </c>
      <c r="I1263" t="s">
        <v>78</v>
      </c>
      <c r="J1263">
        <v>5</v>
      </c>
      <c r="K1263">
        <v>5</v>
      </c>
      <c r="L1263" t="s">
        <v>79</v>
      </c>
      <c r="M1263" t="b">
        <v>1</v>
      </c>
      <c r="N1263" t="b">
        <v>0</v>
      </c>
      <c r="O1263" t="b">
        <v>0</v>
      </c>
      <c r="P1263" t="s">
        <v>80</v>
      </c>
      <c r="Q1263" t="s">
        <v>2596</v>
      </c>
      <c r="R1263">
        <v>2</v>
      </c>
      <c r="S1263" t="s">
        <v>82</v>
      </c>
      <c r="T1263" t="s">
        <v>83</v>
      </c>
      <c r="U1263" t="b">
        <v>0</v>
      </c>
      <c r="V1263" t="b">
        <v>0</v>
      </c>
      <c r="W1263" t="b">
        <v>0</v>
      </c>
      <c r="X1263" t="s">
        <v>84</v>
      </c>
      <c r="Y1263">
        <v>3</v>
      </c>
      <c r="Z1263" t="s">
        <v>2475</v>
      </c>
      <c r="AA1263" t="b">
        <v>0</v>
      </c>
      <c r="AB1263" t="s">
        <v>86</v>
      </c>
      <c r="AC1263">
        <v>1</v>
      </c>
      <c r="AD1263">
        <v>1</v>
      </c>
      <c r="AF1263">
        <v>256</v>
      </c>
      <c r="AG1263">
        <v>1E-3</v>
      </c>
      <c r="AH1263">
        <v>0.15</v>
      </c>
      <c r="AI1263" t="s">
        <v>87</v>
      </c>
      <c r="AJ1263">
        <v>180</v>
      </c>
      <c r="AK1263">
        <v>60</v>
      </c>
      <c r="AL1263">
        <v>120</v>
      </c>
      <c r="AM1263">
        <v>0.16250154781548501</v>
      </c>
      <c r="AN1263">
        <v>56.432835716642018</v>
      </c>
      <c r="AO1263">
        <v>0.298173828679625</v>
      </c>
      <c r="AP1263">
        <v>56.432835716642018</v>
      </c>
      <c r="AQ1263">
        <v>0.298173828679625</v>
      </c>
      <c r="AR1263">
        <v>-0.4049378059961965</v>
      </c>
      <c r="AS1263">
        <v>60.964347920876172</v>
      </c>
      <c r="AT1263">
        <v>0.2962117625353341</v>
      </c>
      <c r="AU1263">
        <v>60.964347920876172</v>
      </c>
      <c r="AV1263">
        <v>60.964347920876172</v>
      </c>
      <c r="AW1263">
        <v>0.2962117625353341</v>
      </c>
      <c r="AX1263">
        <v>114.69867694153859</v>
      </c>
      <c r="AY1263">
        <v>-0.38593647496274769</v>
      </c>
      <c r="AZ1263">
        <v>0.8</v>
      </c>
      <c r="BA1263" t="s">
        <v>88</v>
      </c>
      <c r="BB1263">
        <v>0.12913116371640129</v>
      </c>
      <c r="BC1263">
        <v>6.23407901785695E-2</v>
      </c>
      <c r="BD1263">
        <v>0.12913116371640129</v>
      </c>
      <c r="BE1263">
        <v>0.12913116371640129</v>
      </c>
      <c r="BF1263">
        <v>6.23407901785695E-2</v>
      </c>
      <c r="BG1263">
        <v>0.15328973761974221</v>
      </c>
      <c r="BH1263">
        <v>0.4688837990779931</v>
      </c>
      <c r="BI1263">
        <v>0.15328973761974221</v>
      </c>
      <c r="BJ1263">
        <v>0.15328973761974221</v>
      </c>
      <c r="BK1263">
        <v>0.4688837990779931</v>
      </c>
      <c r="BL1263">
        <v>0.16279827670241659</v>
      </c>
      <c r="BM1263">
        <v>0.34641641244482319</v>
      </c>
      <c r="BN1263">
        <v>0.16279827670241659</v>
      </c>
      <c r="BO1263">
        <v>0.16279827670241659</v>
      </c>
      <c r="BP1263">
        <v>0.34641641244482319</v>
      </c>
      <c r="BQ1263">
        <v>243.4121725054664</v>
      </c>
      <c r="BR1263">
        <v>0.3072060484399457</v>
      </c>
      <c r="BS1263">
        <v>243.4121725054664</v>
      </c>
      <c r="BT1263">
        <v>243.4121725054664</v>
      </c>
      <c r="BU1263">
        <v>0.3072060484399457</v>
      </c>
    </row>
    <row r="1264" spans="1:73" x14ac:dyDescent="0.3">
      <c r="A1264" t="s">
        <v>2599</v>
      </c>
      <c r="B1264" t="s">
        <v>2600</v>
      </c>
      <c r="C1264">
        <v>2</v>
      </c>
      <c r="D1264" t="s">
        <v>75</v>
      </c>
      <c r="E1264" t="s">
        <v>76</v>
      </c>
      <c r="F1264">
        <v>16590</v>
      </c>
      <c r="G1264">
        <v>4.5</v>
      </c>
      <c r="H1264" t="s">
        <v>2473</v>
      </c>
      <c r="I1264" t="s">
        <v>78</v>
      </c>
      <c r="J1264">
        <v>5</v>
      </c>
      <c r="K1264">
        <v>5</v>
      </c>
      <c r="L1264" t="s">
        <v>79</v>
      </c>
      <c r="M1264" t="b">
        <v>1</v>
      </c>
      <c r="N1264" t="b">
        <v>0</v>
      </c>
      <c r="O1264" t="b">
        <v>0</v>
      </c>
      <c r="P1264" t="s">
        <v>80</v>
      </c>
      <c r="Q1264" t="s">
        <v>2596</v>
      </c>
      <c r="R1264">
        <v>2</v>
      </c>
      <c r="S1264" t="s">
        <v>82</v>
      </c>
      <c r="T1264" t="s">
        <v>83</v>
      </c>
      <c r="U1264" t="b">
        <v>0</v>
      </c>
      <c r="V1264" t="b">
        <v>0</v>
      </c>
      <c r="W1264" t="b">
        <v>0</v>
      </c>
      <c r="X1264" t="s">
        <v>84</v>
      </c>
      <c r="Y1264">
        <v>3</v>
      </c>
      <c r="Z1264" t="s">
        <v>2475</v>
      </c>
      <c r="AA1264" t="b">
        <v>0</v>
      </c>
      <c r="AB1264" t="s">
        <v>86</v>
      </c>
      <c r="AC1264">
        <v>1</v>
      </c>
      <c r="AD1264">
        <v>1</v>
      </c>
      <c r="AF1264">
        <v>256</v>
      </c>
      <c r="AG1264">
        <v>1E-3</v>
      </c>
      <c r="AH1264">
        <v>0.15</v>
      </c>
      <c r="AI1264" t="s">
        <v>87</v>
      </c>
      <c r="AJ1264">
        <v>180</v>
      </c>
      <c r="AK1264">
        <v>60</v>
      </c>
      <c r="AL1264">
        <v>120</v>
      </c>
      <c r="AM1264">
        <v>0.13002701472078629</v>
      </c>
      <c r="AN1264">
        <v>34.146618979096779</v>
      </c>
      <c r="AO1264">
        <v>0.47871147112513501</v>
      </c>
      <c r="AP1264">
        <v>34.146618979096779</v>
      </c>
      <c r="AQ1264">
        <v>0.47871147112513501</v>
      </c>
      <c r="AR1264">
        <v>-0.63147056666558221</v>
      </c>
      <c r="AS1264">
        <v>45.347230666958552</v>
      </c>
      <c r="AT1264">
        <v>0.42289307999004672</v>
      </c>
      <c r="AU1264">
        <v>45.347230666958552</v>
      </c>
      <c r="AV1264">
        <v>45.347230666958552</v>
      </c>
      <c r="AW1264">
        <v>0.42289307999004672</v>
      </c>
      <c r="AX1264">
        <v>118.929283182343</v>
      </c>
      <c r="AY1264">
        <v>-0.49406773675798848</v>
      </c>
      <c r="AZ1264">
        <v>0.8</v>
      </c>
      <c r="BA1264" t="s">
        <v>88</v>
      </c>
      <c r="BB1264">
        <v>6.1879930658048497E-2</v>
      </c>
      <c r="BC1264">
        <v>0.55067169523803239</v>
      </c>
      <c r="BD1264">
        <v>6.1879930658048497E-2</v>
      </c>
      <c r="BE1264">
        <v>6.1879930658048497E-2</v>
      </c>
      <c r="BF1264">
        <v>0.55067169523803239</v>
      </c>
      <c r="BG1264">
        <v>0.1856713790496396</v>
      </c>
      <c r="BH1264">
        <v>0.35668832765948921</v>
      </c>
      <c r="BI1264">
        <v>0.1856713790496396</v>
      </c>
      <c r="BJ1264">
        <v>0.1856713790496396</v>
      </c>
      <c r="BK1264">
        <v>0.35668832765948921</v>
      </c>
      <c r="BL1264">
        <v>0.1745403259003315</v>
      </c>
      <c r="BM1264">
        <v>0.29927579894772283</v>
      </c>
      <c r="BN1264">
        <v>0.1745403259003315</v>
      </c>
      <c r="BO1264">
        <v>0.1745403259003315</v>
      </c>
      <c r="BP1264">
        <v>0.29927579894772283</v>
      </c>
      <c r="BQ1264">
        <v>180.96683103222631</v>
      </c>
      <c r="BR1264">
        <v>0.48493649811493639</v>
      </c>
      <c r="BS1264">
        <v>180.96683103222631</v>
      </c>
      <c r="BT1264">
        <v>180.96683103222631</v>
      </c>
      <c r="BU1264">
        <v>0.48493649811493639</v>
      </c>
    </row>
    <row r="1265" spans="1:73" x14ac:dyDescent="0.3">
      <c r="A1265" t="s">
        <v>2601</v>
      </c>
      <c r="B1265" t="s">
        <v>2602</v>
      </c>
      <c r="C1265">
        <v>3</v>
      </c>
      <c r="D1265" t="s">
        <v>75</v>
      </c>
      <c r="E1265" t="s">
        <v>76</v>
      </c>
      <c r="F1265">
        <v>16590</v>
      </c>
      <c r="G1265">
        <v>4.5</v>
      </c>
      <c r="H1265" t="s">
        <v>2473</v>
      </c>
      <c r="I1265" t="s">
        <v>78</v>
      </c>
      <c r="J1265">
        <v>5</v>
      </c>
      <c r="K1265">
        <v>5</v>
      </c>
      <c r="L1265" t="s">
        <v>79</v>
      </c>
      <c r="M1265" t="b">
        <v>1</v>
      </c>
      <c r="N1265" t="b">
        <v>0</v>
      </c>
      <c r="O1265" t="b">
        <v>0</v>
      </c>
      <c r="P1265" t="s">
        <v>80</v>
      </c>
      <c r="Q1265" t="s">
        <v>2596</v>
      </c>
      <c r="R1265">
        <v>2</v>
      </c>
      <c r="S1265" t="s">
        <v>82</v>
      </c>
      <c r="T1265" t="s">
        <v>83</v>
      </c>
      <c r="U1265" t="b">
        <v>0</v>
      </c>
      <c r="V1265" t="b">
        <v>0</v>
      </c>
      <c r="W1265" t="b">
        <v>0</v>
      </c>
      <c r="X1265" t="s">
        <v>84</v>
      </c>
      <c r="Y1265">
        <v>3</v>
      </c>
      <c r="Z1265" t="s">
        <v>2475</v>
      </c>
      <c r="AA1265" t="b">
        <v>0</v>
      </c>
      <c r="AB1265" t="s">
        <v>86</v>
      </c>
      <c r="AC1265">
        <v>1</v>
      </c>
      <c r="AD1265">
        <v>1</v>
      </c>
      <c r="AF1265">
        <v>256</v>
      </c>
      <c r="AG1265">
        <v>1E-3</v>
      </c>
      <c r="AH1265">
        <v>0.15</v>
      </c>
      <c r="AI1265" t="s">
        <v>87</v>
      </c>
      <c r="AJ1265">
        <v>180</v>
      </c>
      <c r="AK1265">
        <v>60</v>
      </c>
      <c r="AL1265">
        <v>120</v>
      </c>
      <c r="AM1265">
        <v>0.14076801877119491</v>
      </c>
      <c r="AN1265">
        <v>56.194824707585902</v>
      </c>
      <c r="AO1265">
        <v>0.42752177085992338</v>
      </c>
      <c r="AP1265">
        <v>56.194824707585902</v>
      </c>
      <c r="AQ1265">
        <v>0.42752177085992338</v>
      </c>
      <c r="AR1265">
        <v>-1.2734620365986099E-2</v>
      </c>
      <c r="AS1265">
        <v>65.868957972940876</v>
      </c>
      <c r="AT1265">
        <v>0.3616064967117037</v>
      </c>
      <c r="AU1265">
        <v>65.868957972940876</v>
      </c>
      <c r="AV1265">
        <v>65.868957972940876</v>
      </c>
      <c r="AW1265">
        <v>0.3616064967117037</v>
      </c>
      <c r="AX1265">
        <v>112.7955529962484</v>
      </c>
      <c r="AY1265">
        <v>2.81008826087083E-2</v>
      </c>
      <c r="AZ1265">
        <v>0.8</v>
      </c>
      <c r="BA1265" t="s">
        <v>88</v>
      </c>
      <c r="BB1265">
        <v>8.8770540985318599E-2</v>
      </c>
      <c r="BC1265">
        <v>0.35541109581789759</v>
      </c>
      <c r="BD1265">
        <v>8.8770540985318599E-2</v>
      </c>
      <c r="BE1265">
        <v>8.8770540985318599E-2</v>
      </c>
      <c r="BF1265">
        <v>0.35541109581789759</v>
      </c>
      <c r="BG1265">
        <v>0.2360671217698273</v>
      </c>
      <c r="BH1265">
        <v>0.18207784275810601</v>
      </c>
      <c r="BI1265">
        <v>0.2360671217698273</v>
      </c>
      <c r="BJ1265">
        <v>0.2360671217698273</v>
      </c>
      <c r="BK1265">
        <v>0.18207784275810601</v>
      </c>
      <c r="BL1265">
        <v>8.5269862533415203E-2</v>
      </c>
      <c r="BM1265">
        <v>0.65766847294828279</v>
      </c>
      <c r="BN1265">
        <v>8.5269862533415203E-2</v>
      </c>
      <c r="BO1265">
        <v>8.5269862533415203E-2</v>
      </c>
      <c r="BP1265">
        <v>0.65766847294828279</v>
      </c>
      <c r="BQ1265">
        <v>263.06572436647542</v>
      </c>
      <c r="BR1265">
        <v>0.25126857532251939</v>
      </c>
      <c r="BS1265">
        <v>263.06572436647542</v>
      </c>
      <c r="BT1265">
        <v>263.06572436647542</v>
      </c>
      <c r="BU1265">
        <v>0.25126857532251939</v>
      </c>
    </row>
    <row r="1266" spans="1:73" x14ac:dyDescent="0.3">
      <c r="A1266" t="s">
        <v>2601</v>
      </c>
      <c r="B1266" t="s">
        <v>2603</v>
      </c>
      <c r="C1266">
        <v>4</v>
      </c>
      <c r="D1266" t="s">
        <v>75</v>
      </c>
      <c r="E1266" t="s">
        <v>76</v>
      </c>
      <c r="F1266">
        <v>16590</v>
      </c>
      <c r="G1266">
        <v>4.5</v>
      </c>
      <c r="H1266" t="s">
        <v>2473</v>
      </c>
      <c r="I1266" t="s">
        <v>78</v>
      </c>
      <c r="J1266">
        <v>5</v>
      </c>
      <c r="K1266">
        <v>5</v>
      </c>
      <c r="L1266" t="s">
        <v>79</v>
      </c>
      <c r="M1266" t="b">
        <v>1</v>
      </c>
      <c r="N1266" t="b">
        <v>0</v>
      </c>
      <c r="O1266" t="b">
        <v>0</v>
      </c>
      <c r="P1266" t="s">
        <v>80</v>
      </c>
      <c r="Q1266" t="s">
        <v>2596</v>
      </c>
      <c r="R1266">
        <v>2</v>
      </c>
      <c r="S1266" t="s">
        <v>82</v>
      </c>
      <c r="T1266" t="s">
        <v>83</v>
      </c>
      <c r="U1266" t="b">
        <v>0</v>
      </c>
      <c r="V1266" t="b">
        <v>0</v>
      </c>
      <c r="W1266" t="b">
        <v>0</v>
      </c>
      <c r="X1266" t="s">
        <v>84</v>
      </c>
      <c r="Y1266">
        <v>3</v>
      </c>
      <c r="Z1266" t="s">
        <v>2475</v>
      </c>
      <c r="AA1266" t="b">
        <v>0</v>
      </c>
      <c r="AB1266" t="s">
        <v>86</v>
      </c>
      <c r="AC1266">
        <v>1</v>
      </c>
      <c r="AD1266">
        <v>1</v>
      </c>
      <c r="AF1266">
        <v>256</v>
      </c>
      <c r="AG1266">
        <v>1E-3</v>
      </c>
      <c r="AH1266">
        <v>0.15</v>
      </c>
      <c r="AI1266" t="s">
        <v>87</v>
      </c>
      <c r="AJ1266">
        <v>180</v>
      </c>
      <c r="AK1266">
        <v>60</v>
      </c>
      <c r="AL1266">
        <v>120</v>
      </c>
      <c r="AM1266">
        <v>0.16851004708741801</v>
      </c>
      <c r="AN1266">
        <v>40.785951066960727</v>
      </c>
      <c r="AO1266">
        <v>0.36743928912665341</v>
      </c>
      <c r="AP1266">
        <v>40.785951066960727</v>
      </c>
      <c r="AQ1266">
        <v>0.36743928912665341</v>
      </c>
      <c r="AR1266">
        <v>-0.26263170990216289</v>
      </c>
      <c r="AS1266">
        <v>54.186110123367762</v>
      </c>
      <c r="AT1266">
        <v>0.3605633598664264</v>
      </c>
      <c r="AU1266">
        <v>54.186110123367762</v>
      </c>
      <c r="AV1266">
        <v>54.186110123367762</v>
      </c>
      <c r="AW1266">
        <v>0.3605633598664264</v>
      </c>
      <c r="AX1266">
        <v>124.05407197205859</v>
      </c>
      <c r="AY1266">
        <v>-0.3158461978634462</v>
      </c>
      <c r="AZ1266">
        <v>0.8</v>
      </c>
      <c r="BA1266" t="s">
        <v>88</v>
      </c>
      <c r="BB1266">
        <v>5.2365876784663701E-2</v>
      </c>
      <c r="BC1266">
        <v>0.61975602763597115</v>
      </c>
      <c r="BD1266">
        <v>5.2365876784663701E-2</v>
      </c>
      <c r="BE1266">
        <v>5.2365876784663701E-2</v>
      </c>
      <c r="BF1266">
        <v>0.61975602763597115</v>
      </c>
      <c r="BG1266">
        <v>0.2331602291502525</v>
      </c>
      <c r="BH1266">
        <v>0.1921496048249616</v>
      </c>
      <c r="BI1266">
        <v>0.2331602291502525</v>
      </c>
      <c r="BJ1266">
        <v>0.2331602291502525</v>
      </c>
      <c r="BK1266">
        <v>0.1921496048249616</v>
      </c>
      <c r="BL1266">
        <v>0.1878371098658935</v>
      </c>
      <c r="BM1266">
        <v>0.24589341712408769</v>
      </c>
      <c r="BN1266">
        <v>0.1878371098658935</v>
      </c>
      <c r="BO1266">
        <v>0.1878371098658935</v>
      </c>
      <c r="BP1266">
        <v>0.24589341712408769</v>
      </c>
      <c r="BQ1266">
        <v>216.2710772776696</v>
      </c>
      <c r="BR1266">
        <v>0.38445438988067959</v>
      </c>
      <c r="BS1266">
        <v>216.2710772776696</v>
      </c>
      <c r="BT1266">
        <v>216.2710772776696</v>
      </c>
      <c r="BU1266">
        <v>0.38445438988067959</v>
      </c>
    </row>
    <row r="1267" spans="1:73" x14ac:dyDescent="0.3">
      <c r="A1267" t="s">
        <v>2604</v>
      </c>
      <c r="B1267" t="s">
        <v>2605</v>
      </c>
      <c r="C1267">
        <v>5</v>
      </c>
      <c r="D1267" t="s">
        <v>75</v>
      </c>
      <c r="E1267" t="s">
        <v>76</v>
      </c>
      <c r="F1267">
        <v>16590</v>
      </c>
      <c r="G1267">
        <v>4.5</v>
      </c>
      <c r="H1267" t="s">
        <v>2473</v>
      </c>
      <c r="I1267" t="s">
        <v>78</v>
      </c>
      <c r="J1267">
        <v>5</v>
      </c>
      <c r="K1267">
        <v>5</v>
      </c>
      <c r="L1267" t="s">
        <v>79</v>
      </c>
      <c r="M1267" t="b">
        <v>1</v>
      </c>
      <c r="N1267" t="b">
        <v>0</v>
      </c>
      <c r="O1267" t="b">
        <v>0</v>
      </c>
      <c r="P1267" t="s">
        <v>80</v>
      </c>
      <c r="Q1267" t="s">
        <v>2596</v>
      </c>
      <c r="R1267">
        <v>2</v>
      </c>
      <c r="S1267" t="s">
        <v>82</v>
      </c>
      <c r="T1267" t="s">
        <v>83</v>
      </c>
      <c r="U1267" t="b">
        <v>0</v>
      </c>
      <c r="V1267" t="b">
        <v>0</v>
      </c>
      <c r="W1267" t="b">
        <v>0</v>
      </c>
      <c r="X1267" t="s">
        <v>84</v>
      </c>
      <c r="Y1267">
        <v>3</v>
      </c>
      <c r="Z1267" t="s">
        <v>2475</v>
      </c>
      <c r="AA1267" t="b">
        <v>0</v>
      </c>
      <c r="AB1267" t="s">
        <v>86</v>
      </c>
      <c r="AC1267">
        <v>1</v>
      </c>
      <c r="AD1267">
        <v>1</v>
      </c>
      <c r="AF1267">
        <v>256</v>
      </c>
      <c r="AG1267">
        <v>1E-3</v>
      </c>
      <c r="AH1267">
        <v>0.15</v>
      </c>
      <c r="AI1267" t="s">
        <v>87</v>
      </c>
      <c r="AJ1267">
        <v>180</v>
      </c>
      <c r="AK1267">
        <v>60</v>
      </c>
      <c r="AL1267">
        <v>120</v>
      </c>
      <c r="AM1267">
        <v>0.192003407275053</v>
      </c>
      <c r="AN1267">
        <v>57.855779225703571</v>
      </c>
      <c r="AO1267">
        <v>0.21149566752600579</v>
      </c>
      <c r="AP1267">
        <v>57.855779225703571</v>
      </c>
      <c r="AQ1267">
        <v>0.21149566752600579</v>
      </c>
      <c r="AR1267">
        <v>-0.3739370701010305</v>
      </c>
      <c r="AS1267">
        <v>58.318340910931532</v>
      </c>
      <c r="AT1267">
        <v>0.17932701412577989</v>
      </c>
      <c r="AU1267">
        <v>58.318340910931532</v>
      </c>
      <c r="AV1267">
        <v>58.318340910931532</v>
      </c>
      <c r="AW1267">
        <v>0.17932701412577989</v>
      </c>
      <c r="AX1267">
        <v>123.1013487268379</v>
      </c>
      <c r="AY1267">
        <v>-0.30146084866329192</v>
      </c>
      <c r="AZ1267">
        <v>0.8</v>
      </c>
      <c r="BA1267" t="s">
        <v>88</v>
      </c>
      <c r="BB1267">
        <v>0.13888525251389441</v>
      </c>
      <c r="BC1267">
        <v>-8.4865061235993994E-3</v>
      </c>
      <c r="BD1267">
        <v>0.13888525251389441</v>
      </c>
      <c r="BE1267">
        <v>0.13888525251389441</v>
      </c>
      <c r="BF1267">
        <v>-8.4865061235993994E-3</v>
      </c>
      <c r="BG1267">
        <v>0.27419026327471169</v>
      </c>
      <c r="BH1267">
        <v>4.9989299860903502E-2</v>
      </c>
      <c r="BI1267">
        <v>0.27419026327471169</v>
      </c>
      <c r="BJ1267">
        <v>0.27419026327471169</v>
      </c>
      <c r="BK1267">
        <v>4.9989299860903502E-2</v>
      </c>
      <c r="BL1267">
        <v>0.16487041289638671</v>
      </c>
      <c r="BM1267">
        <v>0.33809744104665818</v>
      </c>
      <c r="BN1267">
        <v>0.16487041289638671</v>
      </c>
      <c r="BO1267">
        <v>0.16487041289638671</v>
      </c>
      <c r="BP1267">
        <v>0.33809744104665818</v>
      </c>
      <c r="BQ1267">
        <v>232.6954177150408</v>
      </c>
      <c r="BR1267">
        <v>0.33770782171914498</v>
      </c>
      <c r="BS1267">
        <v>232.6954177150408</v>
      </c>
      <c r="BT1267">
        <v>232.6954177150408</v>
      </c>
      <c r="BU1267">
        <v>0.33770782171914498</v>
      </c>
    </row>
    <row r="1268" spans="1:73" x14ac:dyDescent="0.3">
      <c r="A1268" t="s">
        <v>2606</v>
      </c>
      <c r="B1268" t="s">
        <v>2607</v>
      </c>
      <c r="C1268">
        <v>6</v>
      </c>
      <c r="D1268" t="s">
        <v>75</v>
      </c>
      <c r="E1268" t="s">
        <v>76</v>
      </c>
      <c r="F1268">
        <v>16590</v>
      </c>
      <c r="G1268">
        <v>4.5</v>
      </c>
      <c r="H1268" t="s">
        <v>2473</v>
      </c>
      <c r="I1268" t="s">
        <v>78</v>
      </c>
      <c r="J1268">
        <v>5</v>
      </c>
      <c r="K1268">
        <v>5</v>
      </c>
      <c r="L1268" t="s">
        <v>79</v>
      </c>
      <c r="M1268" t="b">
        <v>1</v>
      </c>
      <c r="N1268" t="b">
        <v>0</v>
      </c>
      <c r="O1268" t="b">
        <v>0</v>
      </c>
      <c r="P1268" t="s">
        <v>80</v>
      </c>
      <c r="Q1268" t="s">
        <v>2596</v>
      </c>
      <c r="R1268">
        <v>2</v>
      </c>
      <c r="S1268" t="s">
        <v>82</v>
      </c>
      <c r="T1268" t="s">
        <v>83</v>
      </c>
      <c r="U1268" t="b">
        <v>0</v>
      </c>
      <c r="V1268" t="b">
        <v>0</v>
      </c>
      <c r="W1268" t="b">
        <v>0</v>
      </c>
      <c r="X1268" t="s">
        <v>84</v>
      </c>
      <c r="Y1268">
        <v>3</v>
      </c>
      <c r="Z1268" t="s">
        <v>2475</v>
      </c>
      <c r="AA1268" t="b">
        <v>0</v>
      </c>
      <c r="AB1268" t="s">
        <v>86</v>
      </c>
      <c r="AC1268">
        <v>1</v>
      </c>
      <c r="AD1268">
        <v>1</v>
      </c>
      <c r="AF1268">
        <v>256</v>
      </c>
      <c r="AG1268">
        <v>1E-3</v>
      </c>
      <c r="AH1268">
        <v>0.15</v>
      </c>
      <c r="AI1268" t="s">
        <v>87</v>
      </c>
      <c r="AJ1268">
        <v>180</v>
      </c>
      <c r="AK1268">
        <v>60</v>
      </c>
      <c r="AL1268">
        <v>120</v>
      </c>
      <c r="AM1268">
        <v>0.13807801471510359</v>
      </c>
      <c r="AN1268">
        <v>27.46564862512184</v>
      </c>
      <c r="AO1268">
        <v>0.44763809928989873</v>
      </c>
      <c r="AP1268">
        <v>27.46564862512184</v>
      </c>
      <c r="AQ1268">
        <v>0.44763809928989873</v>
      </c>
      <c r="AR1268">
        <v>-0.49158608851472918</v>
      </c>
      <c r="AS1268">
        <v>42.870959263575067</v>
      </c>
      <c r="AT1268">
        <v>0.38129508197431961</v>
      </c>
      <c r="AU1268">
        <v>42.870959263575067</v>
      </c>
      <c r="AV1268">
        <v>42.870959263575067</v>
      </c>
      <c r="AW1268">
        <v>0.38129508197431961</v>
      </c>
      <c r="AX1268">
        <v>144.0636516327769</v>
      </c>
      <c r="AY1268">
        <v>-0.4119715550763744</v>
      </c>
      <c r="AZ1268">
        <v>0.8</v>
      </c>
      <c r="BA1268" t="s">
        <v>88</v>
      </c>
      <c r="BB1268">
        <v>0.1099126023576984</v>
      </c>
      <c r="BC1268">
        <v>0.20189239444570611</v>
      </c>
      <c r="BD1268">
        <v>0.1099126023576984</v>
      </c>
      <c r="BE1268">
        <v>0.1099126023576984</v>
      </c>
      <c r="BF1268">
        <v>0.20189239444570611</v>
      </c>
      <c r="BG1268">
        <v>0.2102938836760801</v>
      </c>
      <c r="BH1268">
        <v>0.27137660805292269</v>
      </c>
      <c r="BI1268">
        <v>0.2102938836760801</v>
      </c>
      <c r="BJ1268">
        <v>0.2102938836760801</v>
      </c>
      <c r="BK1268">
        <v>0.27137660805292269</v>
      </c>
      <c r="BL1268">
        <v>0.11489169410149939</v>
      </c>
      <c r="BM1268">
        <v>0.53874618864417445</v>
      </c>
      <c r="BN1268">
        <v>0.11489169410149939</v>
      </c>
      <c r="BO1268">
        <v>0.11489169410149939</v>
      </c>
      <c r="BP1268">
        <v>0.53874618864417445</v>
      </c>
      <c r="BQ1268">
        <v>171.04873887416471</v>
      </c>
      <c r="BR1268">
        <v>0.51316513675446862</v>
      </c>
      <c r="BS1268">
        <v>171.04873887416471</v>
      </c>
      <c r="BT1268">
        <v>171.04873887416471</v>
      </c>
      <c r="BU1268">
        <v>0.51316513675446862</v>
      </c>
    </row>
    <row r="1269" spans="1:73" x14ac:dyDescent="0.3">
      <c r="A1269" t="s">
        <v>2608</v>
      </c>
      <c r="B1269" t="s">
        <v>2609</v>
      </c>
      <c r="C1269">
        <v>7</v>
      </c>
      <c r="D1269" t="s">
        <v>75</v>
      </c>
      <c r="E1269" t="s">
        <v>76</v>
      </c>
      <c r="F1269">
        <v>16590</v>
      </c>
      <c r="G1269">
        <v>4.5</v>
      </c>
      <c r="H1269" t="s">
        <v>2473</v>
      </c>
      <c r="I1269" t="s">
        <v>78</v>
      </c>
      <c r="J1269">
        <v>5</v>
      </c>
      <c r="K1269">
        <v>5</v>
      </c>
      <c r="L1269" t="s">
        <v>79</v>
      </c>
      <c r="M1269" t="b">
        <v>1</v>
      </c>
      <c r="N1269" t="b">
        <v>0</v>
      </c>
      <c r="O1269" t="b">
        <v>0</v>
      </c>
      <c r="P1269" t="s">
        <v>80</v>
      </c>
      <c r="Q1269" t="s">
        <v>2596</v>
      </c>
      <c r="R1269">
        <v>2</v>
      </c>
      <c r="S1269" t="s">
        <v>82</v>
      </c>
      <c r="T1269" t="s">
        <v>83</v>
      </c>
      <c r="U1269" t="b">
        <v>0</v>
      </c>
      <c r="V1269" t="b">
        <v>0</v>
      </c>
      <c r="W1269" t="b">
        <v>0</v>
      </c>
      <c r="X1269" t="s">
        <v>84</v>
      </c>
      <c r="Y1269">
        <v>3</v>
      </c>
      <c r="Z1269" t="s">
        <v>2475</v>
      </c>
      <c r="AA1269" t="b">
        <v>0</v>
      </c>
      <c r="AB1269" t="s">
        <v>86</v>
      </c>
      <c r="AC1269">
        <v>1</v>
      </c>
      <c r="AD1269">
        <v>1</v>
      </c>
      <c r="AF1269">
        <v>256</v>
      </c>
      <c r="AG1269">
        <v>1E-3</v>
      </c>
      <c r="AH1269">
        <v>0.15</v>
      </c>
      <c r="AI1269" t="s">
        <v>87</v>
      </c>
      <c r="AJ1269">
        <v>180</v>
      </c>
      <c r="AK1269">
        <v>60</v>
      </c>
      <c r="AL1269">
        <v>120</v>
      </c>
      <c r="AM1269">
        <v>0.1906076289801269</v>
      </c>
      <c r="AN1269">
        <v>61.048956570705862</v>
      </c>
      <c r="AO1269">
        <v>0.21216460465894099</v>
      </c>
      <c r="AP1269">
        <v>61.048956570705862</v>
      </c>
      <c r="AQ1269">
        <v>0.21216460465894099</v>
      </c>
      <c r="AR1269">
        <v>-0.33760235107652747</v>
      </c>
      <c r="AS1269">
        <v>66.546635429188711</v>
      </c>
      <c r="AT1269">
        <v>0.21237986770944919</v>
      </c>
      <c r="AU1269">
        <v>66.546635429188711</v>
      </c>
      <c r="AV1269">
        <v>66.546635429188711</v>
      </c>
      <c r="AW1269">
        <v>0.21237986770944919</v>
      </c>
      <c r="AX1269">
        <v>151.89084215893709</v>
      </c>
      <c r="AY1269">
        <v>-0.28867925015314971</v>
      </c>
      <c r="AZ1269">
        <v>0.8</v>
      </c>
      <c r="BA1269" t="s">
        <v>88</v>
      </c>
      <c r="BB1269">
        <v>0.1297712449644409</v>
      </c>
      <c r="BC1269">
        <v>5.7692972719288999E-2</v>
      </c>
      <c r="BD1269">
        <v>0.1297712449644409</v>
      </c>
      <c r="BE1269">
        <v>0.1297712449644409</v>
      </c>
      <c r="BF1269">
        <v>5.7692972719288999E-2</v>
      </c>
      <c r="BG1269">
        <v>0.21104019580681169</v>
      </c>
      <c r="BH1269">
        <v>0.26879079591878291</v>
      </c>
      <c r="BI1269">
        <v>0.21104019580681169</v>
      </c>
      <c r="BJ1269">
        <v>0.21104019580681169</v>
      </c>
      <c r="BK1269">
        <v>0.26879079591878291</v>
      </c>
      <c r="BL1269">
        <v>0.17954876844561929</v>
      </c>
      <c r="BM1269">
        <v>0.27916848630830948</v>
      </c>
      <c r="BN1269">
        <v>0.17954876844561929</v>
      </c>
      <c r="BO1269">
        <v>0.17954876844561929</v>
      </c>
      <c r="BP1269">
        <v>0.27916848630830948</v>
      </c>
      <c r="BQ1269">
        <v>265.66618150753811</v>
      </c>
      <c r="BR1269">
        <v>0.24386721589141319</v>
      </c>
      <c r="BS1269">
        <v>265.66618150753811</v>
      </c>
      <c r="BT1269">
        <v>265.66618150753811</v>
      </c>
      <c r="BU1269">
        <v>0.24386721589141319</v>
      </c>
    </row>
    <row r="1270" spans="1:73" x14ac:dyDescent="0.3">
      <c r="A1270" t="s">
        <v>2610</v>
      </c>
      <c r="B1270" t="s">
        <v>2611</v>
      </c>
      <c r="C1270">
        <v>8</v>
      </c>
      <c r="D1270" t="s">
        <v>75</v>
      </c>
      <c r="E1270" t="s">
        <v>76</v>
      </c>
      <c r="F1270">
        <v>16590</v>
      </c>
      <c r="G1270">
        <v>4.5</v>
      </c>
      <c r="H1270" t="s">
        <v>2473</v>
      </c>
      <c r="I1270" t="s">
        <v>78</v>
      </c>
      <c r="J1270">
        <v>5</v>
      </c>
      <c r="K1270">
        <v>5</v>
      </c>
      <c r="L1270" t="s">
        <v>79</v>
      </c>
      <c r="M1270" t="b">
        <v>1</v>
      </c>
      <c r="N1270" t="b">
        <v>0</v>
      </c>
      <c r="O1270" t="b">
        <v>0</v>
      </c>
      <c r="P1270" t="s">
        <v>80</v>
      </c>
      <c r="Q1270" t="s">
        <v>2596</v>
      </c>
      <c r="R1270">
        <v>2</v>
      </c>
      <c r="S1270" t="s">
        <v>82</v>
      </c>
      <c r="T1270" t="s">
        <v>83</v>
      </c>
      <c r="U1270" t="b">
        <v>0</v>
      </c>
      <c r="V1270" t="b">
        <v>0</v>
      </c>
      <c r="W1270" t="b">
        <v>0</v>
      </c>
      <c r="X1270" t="s">
        <v>84</v>
      </c>
      <c r="Y1270">
        <v>3</v>
      </c>
      <c r="Z1270" t="s">
        <v>2475</v>
      </c>
      <c r="AA1270" t="b">
        <v>0</v>
      </c>
      <c r="AB1270" t="s">
        <v>86</v>
      </c>
      <c r="AC1270">
        <v>1</v>
      </c>
      <c r="AD1270">
        <v>1</v>
      </c>
      <c r="AF1270">
        <v>256</v>
      </c>
      <c r="AG1270">
        <v>1E-3</v>
      </c>
      <c r="AH1270">
        <v>0.15</v>
      </c>
      <c r="AI1270" t="s">
        <v>87</v>
      </c>
      <c r="AJ1270">
        <v>180</v>
      </c>
      <c r="AK1270">
        <v>60</v>
      </c>
      <c r="AL1270">
        <v>120</v>
      </c>
      <c r="AM1270">
        <v>0.1415463030330289</v>
      </c>
      <c r="AN1270">
        <v>43.56726136470494</v>
      </c>
      <c r="AO1270">
        <v>0.40909739078037982</v>
      </c>
      <c r="AP1270">
        <v>43.56726136470494</v>
      </c>
      <c r="AQ1270">
        <v>0.40909739078037982</v>
      </c>
      <c r="AR1270">
        <v>-0.33124328859560392</v>
      </c>
      <c r="AS1270">
        <v>55.798697791499713</v>
      </c>
      <c r="AT1270">
        <v>0.28686705818991731</v>
      </c>
      <c r="AU1270">
        <v>55.798697791499713</v>
      </c>
      <c r="AV1270">
        <v>55.798697791499713</v>
      </c>
      <c r="AW1270">
        <v>0.28686705818991731</v>
      </c>
      <c r="AX1270">
        <v>111.3802757882782</v>
      </c>
      <c r="AY1270">
        <v>-0.32281551804777048</v>
      </c>
      <c r="AZ1270">
        <v>0.8</v>
      </c>
      <c r="BA1270" t="s">
        <v>88</v>
      </c>
      <c r="BB1270">
        <v>0.10679258282657821</v>
      </c>
      <c r="BC1270">
        <v>0.22454777029752329</v>
      </c>
      <c r="BD1270">
        <v>0.10679258282657821</v>
      </c>
      <c r="BE1270">
        <v>0.10679258282657821</v>
      </c>
      <c r="BF1270">
        <v>0.22454777029752329</v>
      </c>
      <c r="BG1270">
        <v>0.2337870910063681</v>
      </c>
      <c r="BH1270">
        <v>0.18997766237993699</v>
      </c>
      <c r="BI1270">
        <v>0.2337870910063681</v>
      </c>
      <c r="BJ1270">
        <v>0.2337870910063681</v>
      </c>
      <c r="BK1270">
        <v>0.18997766237993699</v>
      </c>
      <c r="BL1270">
        <v>0.1577269333343147</v>
      </c>
      <c r="BM1270">
        <v>0.36677625199218489</v>
      </c>
      <c r="BN1270">
        <v>0.1577269333343147</v>
      </c>
      <c r="BO1270">
        <v>0.1577269333343147</v>
      </c>
      <c r="BP1270">
        <v>0.36677625199218489</v>
      </c>
      <c r="BQ1270">
        <v>222.69648455883149</v>
      </c>
      <c r="BR1270">
        <v>0.3661665480900273</v>
      </c>
      <c r="BS1270">
        <v>222.69648455883149</v>
      </c>
      <c r="BT1270">
        <v>222.69648455883149</v>
      </c>
      <c r="BU1270">
        <v>0.3661665480900273</v>
      </c>
    </row>
    <row r="1271" spans="1:73" x14ac:dyDescent="0.3">
      <c r="A1271" t="s">
        <v>2612</v>
      </c>
      <c r="B1271" t="s">
        <v>2613</v>
      </c>
      <c r="C1271">
        <v>9</v>
      </c>
      <c r="D1271" t="s">
        <v>75</v>
      </c>
      <c r="E1271" t="s">
        <v>76</v>
      </c>
      <c r="F1271">
        <v>16590</v>
      </c>
      <c r="G1271">
        <v>4.5</v>
      </c>
      <c r="H1271" t="s">
        <v>2473</v>
      </c>
      <c r="I1271" t="s">
        <v>78</v>
      </c>
      <c r="J1271">
        <v>5</v>
      </c>
      <c r="K1271">
        <v>5</v>
      </c>
      <c r="L1271" t="s">
        <v>79</v>
      </c>
      <c r="M1271" t="b">
        <v>1</v>
      </c>
      <c r="N1271" t="b">
        <v>0</v>
      </c>
      <c r="O1271" t="b">
        <v>0</v>
      </c>
      <c r="P1271" t="s">
        <v>80</v>
      </c>
      <c r="Q1271" t="s">
        <v>2596</v>
      </c>
      <c r="R1271">
        <v>2</v>
      </c>
      <c r="S1271" t="s">
        <v>82</v>
      </c>
      <c r="T1271" t="s">
        <v>83</v>
      </c>
      <c r="U1271" t="b">
        <v>0</v>
      </c>
      <c r="V1271" t="b">
        <v>0</v>
      </c>
      <c r="W1271" t="b">
        <v>0</v>
      </c>
      <c r="X1271" t="s">
        <v>84</v>
      </c>
      <c r="Y1271">
        <v>3</v>
      </c>
      <c r="Z1271" t="s">
        <v>2475</v>
      </c>
      <c r="AA1271" t="b">
        <v>0</v>
      </c>
      <c r="AB1271" t="s">
        <v>86</v>
      </c>
      <c r="AC1271">
        <v>1</v>
      </c>
      <c r="AD1271">
        <v>1</v>
      </c>
      <c r="AF1271">
        <v>256</v>
      </c>
      <c r="AG1271">
        <v>1E-3</v>
      </c>
      <c r="AH1271">
        <v>0.15</v>
      </c>
      <c r="AI1271" t="s">
        <v>87</v>
      </c>
      <c r="AJ1271">
        <v>180</v>
      </c>
      <c r="AK1271">
        <v>60</v>
      </c>
      <c r="AL1271">
        <v>120</v>
      </c>
      <c r="AM1271">
        <v>0.15188576929237679</v>
      </c>
      <c r="AN1271">
        <v>45.265130842026167</v>
      </c>
      <c r="AO1271">
        <v>0.4222253466784105</v>
      </c>
      <c r="AP1271">
        <v>45.265130842026167</v>
      </c>
      <c r="AQ1271">
        <v>0.4222253466784105</v>
      </c>
      <c r="AR1271">
        <v>-0.34831961015207208</v>
      </c>
      <c r="AS1271">
        <v>61.150526186684807</v>
      </c>
      <c r="AT1271">
        <v>0.4210796912622945</v>
      </c>
      <c r="AU1271">
        <v>61.150526186684807</v>
      </c>
      <c r="AV1271">
        <v>61.150526186684807</v>
      </c>
      <c r="AW1271">
        <v>0.4210796912622945</v>
      </c>
      <c r="AX1271">
        <v>112.0370537116364</v>
      </c>
      <c r="AY1271">
        <v>-0.26404131212095461</v>
      </c>
      <c r="AZ1271">
        <v>0.8</v>
      </c>
      <c r="BA1271" t="s">
        <v>88</v>
      </c>
      <c r="BB1271">
        <v>4.3959521767387898E-2</v>
      </c>
      <c r="BC1271">
        <v>0.68079703412986747</v>
      </c>
      <c r="BD1271">
        <v>4.3959521767387898E-2</v>
      </c>
      <c r="BE1271">
        <v>4.3959521767387898E-2</v>
      </c>
      <c r="BF1271">
        <v>0.68079703412986747</v>
      </c>
      <c r="BG1271">
        <v>0.25197456617046088</v>
      </c>
      <c r="BH1271">
        <v>0.12696194545387299</v>
      </c>
      <c r="BI1271">
        <v>0.25197456617046088</v>
      </c>
      <c r="BJ1271">
        <v>0.25197456617046088</v>
      </c>
      <c r="BK1271">
        <v>0.12696194545387299</v>
      </c>
      <c r="BL1271">
        <v>0.1067096522001522</v>
      </c>
      <c r="BM1271">
        <v>0.57159449888264446</v>
      </c>
      <c r="BN1271">
        <v>0.1067096522001522</v>
      </c>
      <c r="BO1271">
        <v>0.1067096522001522</v>
      </c>
      <c r="BP1271">
        <v>0.57159449888264446</v>
      </c>
      <c r="BQ1271">
        <v>244.1994610066015</v>
      </c>
      <c r="BR1271">
        <v>0.3049652865827836</v>
      </c>
      <c r="BS1271">
        <v>244.1994610066015</v>
      </c>
      <c r="BT1271">
        <v>244.1994610066015</v>
      </c>
      <c r="BU1271">
        <v>0.3049652865827836</v>
      </c>
    </row>
    <row r="1272" spans="1:73" x14ac:dyDescent="0.3">
      <c r="A1272" t="s">
        <v>2614</v>
      </c>
      <c r="B1272" t="s">
        <v>2615</v>
      </c>
      <c r="C1272">
        <v>10</v>
      </c>
      <c r="D1272" t="s">
        <v>75</v>
      </c>
      <c r="E1272" t="s">
        <v>76</v>
      </c>
      <c r="F1272">
        <v>16590</v>
      </c>
      <c r="G1272">
        <v>4.5</v>
      </c>
      <c r="H1272" t="s">
        <v>2473</v>
      </c>
      <c r="I1272" t="s">
        <v>78</v>
      </c>
      <c r="J1272">
        <v>5</v>
      </c>
      <c r="K1272">
        <v>5</v>
      </c>
      <c r="L1272" t="s">
        <v>79</v>
      </c>
      <c r="M1272" t="b">
        <v>1</v>
      </c>
      <c r="N1272" t="b">
        <v>0</v>
      </c>
      <c r="O1272" t="b">
        <v>0</v>
      </c>
      <c r="P1272" t="s">
        <v>80</v>
      </c>
      <c r="Q1272" t="s">
        <v>2596</v>
      </c>
      <c r="R1272">
        <v>2</v>
      </c>
      <c r="S1272" t="s">
        <v>82</v>
      </c>
      <c r="T1272" t="s">
        <v>83</v>
      </c>
      <c r="U1272" t="b">
        <v>0</v>
      </c>
      <c r="V1272" t="b">
        <v>0</v>
      </c>
      <c r="W1272" t="b">
        <v>0</v>
      </c>
      <c r="X1272" t="s">
        <v>84</v>
      </c>
      <c r="Y1272">
        <v>3</v>
      </c>
      <c r="Z1272" t="s">
        <v>2475</v>
      </c>
      <c r="AA1272" t="b">
        <v>0</v>
      </c>
      <c r="AB1272" t="s">
        <v>86</v>
      </c>
      <c r="AC1272">
        <v>1</v>
      </c>
      <c r="AD1272">
        <v>1</v>
      </c>
      <c r="AF1272">
        <v>256</v>
      </c>
      <c r="AG1272">
        <v>1E-3</v>
      </c>
      <c r="AH1272">
        <v>0.15</v>
      </c>
      <c r="AI1272" t="s">
        <v>87</v>
      </c>
      <c r="AJ1272">
        <v>180</v>
      </c>
      <c r="AK1272">
        <v>60</v>
      </c>
      <c r="AL1272">
        <v>120</v>
      </c>
      <c r="AM1272">
        <v>0.18194552051455129</v>
      </c>
      <c r="AN1272">
        <v>59.890767393399727</v>
      </c>
      <c r="AO1272">
        <v>0.23734142603647679</v>
      </c>
      <c r="AP1272">
        <v>59.890767393399727</v>
      </c>
      <c r="AQ1272">
        <v>0.23734142603647679</v>
      </c>
      <c r="AR1272">
        <v>-0.4868787586222445</v>
      </c>
      <c r="AS1272">
        <v>71.165625959778197</v>
      </c>
      <c r="AT1272">
        <v>0.2243582314102438</v>
      </c>
      <c r="AU1272">
        <v>71.165625959778197</v>
      </c>
      <c r="AV1272">
        <v>71.165625959778197</v>
      </c>
      <c r="AW1272">
        <v>0.2243582314102438</v>
      </c>
      <c r="AX1272">
        <v>121.9531703829628</v>
      </c>
      <c r="AY1272">
        <v>-0.41942917097167709</v>
      </c>
      <c r="AZ1272">
        <v>0.8</v>
      </c>
      <c r="BA1272" t="s">
        <v>88</v>
      </c>
      <c r="BB1272">
        <v>0.1133321951087939</v>
      </c>
      <c r="BC1272">
        <v>0.17706172968111611</v>
      </c>
      <c r="BD1272">
        <v>0.1133321951087939</v>
      </c>
      <c r="BE1272">
        <v>0.1133321951087939</v>
      </c>
      <c r="BF1272">
        <v>0.17706172968111611</v>
      </c>
      <c r="BG1272">
        <v>0.20663037701750139</v>
      </c>
      <c r="BH1272">
        <v>0.284069876165779</v>
      </c>
      <c r="BI1272">
        <v>0.20663037701750139</v>
      </c>
      <c r="BJ1272">
        <v>0.20663037701750139</v>
      </c>
      <c r="BK1272">
        <v>0.284069876165779</v>
      </c>
      <c r="BL1272">
        <v>0.18804592156529401</v>
      </c>
      <c r="BM1272">
        <v>0.24505510419853299</v>
      </c>
      <c r="BN1272">
        <v>0.18804592156529401</v>
      </c>
      <c r="BO1272">
        <v>0.18804592156529401</v>
      </c>
      <c r="BP1272">
        <v>0.24505510419853299</v>
      </c>
      <c r="BQ1272">
        <v>284.1544953454208</v>
      </c>
      <c r="BR1272">
        <v>0.19124621559554031</v>
      </c>
      <c r="BS1272">
        <v>284.1544953454208</v>
      </c>
      <c r="BT1272">
        <v>284.1544953454208</v>
      </c>
      <c r="BU1272">
        <v>0.19124621559554031</v>
      </c>
    </row>
    <row r="1273" spans="1:73" x14ac:dyDescent="0.3">
      <c r="A1273" t="s">
        <v>2616</v>
      </c>
      <c r="B1273" t="s">
        <v>2617</v>
      </c>
      <c r="C1273">
        <v>11</v>
      </c>
      <c r="D1273" t="s">
        <v>75</v>
      </c>
      <c r="E1273" t="s">
        <v>76</v>
      </c>
      <c r="F1273">
        <v>16590</v>
      </c>
      <c r="G1273">
        <v>4.5</v>
      </c>
      <c r="H1273" t="s">
        <v>2473</v>
      </c>
      <c r="I1273" t="s">
        <v>78</v>
      </c>
      <c r="J1273">
        <v>5</v>
      </c>
      <c r="K1273">
        <v>5</v>
      </c>
      <c r="L1273" t="s">
        <v>79</v>
      </c>
      <c r="M1273" t="b">
        <v>1</v>
      </c>
      <c r="N1273" t="b">
        <v>0</v>
      </c>
      <c r="O1273" t="b">
        <v>0</v>
      </c>
      <c r="P1273" t="s">
        <v>80</v>
      </c>
      <c r="Q1273" t="s">
        <v>2596</v>
      </c>
      <c r="R1273">
        <v>2</v>
      </c>
      <c r="S1273" t="s">
        <v>82</v>
      </c>
      <c r="T1273" t="s">
        <v>83</v>
      </c>
      <c r="U1273" t="b">
        <v>0</v>
      </c>
      <c r="V1273" t="b">
        <v>0</v>
      </c>
      <c r="W1273" t="b">
        <v>0</v>
      </c>
      <c r="X1273" t="s">
        <v>84</v>
      </c>
      <c r="Y1273">
        <v>3</v>
      </c>
      <c r="Z1273" t="s">
        <v>2475</v>
      </c>
      <c r="AA1273" t="b">
        <v>0</v>
      </c>
      <c r="AB1273" t="s">
        <v>86</v>
      </c>
      <c r="AC1273">
        <v>1</v>
      </c>
      <c r="AD1273">
        <v>1</v>
      </c>
      <c r="AF1273">
        <v>256</v>
      </c>
      <c r="AG1273">
        <v>1E-3</v>
      </c>
      <c r="AH1273">
        <v>0.15</v>
      </c>
      <c r="AI1273" t="s">
        <v>87</v>
      </c>
      <c r="AJ1273">
        <v>180</v>
      </c>
      <c r="AK1273">
        <v>60</v>
      </c>
      <c r="AL1273">
        <v>120</v>
      </c>
      <c r="AM1273">
        <v>0.1353172689741941</v>
      </c>
      <c r="AN1273">
        <v>29.616527379960068</v>
      </c>
      <c r="AO1273">
        <v>0.45068974160784808</v>
      </c>
      <c r="AP1273">
        <v>29.616527379960068</v>
      </c>
      <c r="AQ1273">
        <v>0.45068974160784808</v>
      </c>
      <c r="AR1273">
        <v>-0.7698121205415186</v>
      </c>
      <c r="AS1273">
        <v>37.015179901394788</v>
      </c>
      <c r="AT1273">
        <v>0.43954443619885247</v>
      </c>
      <c r="AU1273">
        <v>37.015179901394788</v>
      </c>
      <c r="AV1273">
        <v>37.015179901394788</v>
      </c>
      <c r="AW1273">
        <v>0.43954443619885247</v>
      </c>
      <c r="AX1273">
        <v>212.15582518106271</v>
      </c>
      <c r="AY1273">
        <v>-0.72477985547493107</v>
      </c>
      <c r="AZ1273">
        <v>0.8</v>
      </c>
      <c r="BA1273" t="s">
        <v>88</v>
      </c>
      <c r="BB1273">
        <v>8.7115548353338804E-2</v>
      </c>
      <c r="BC1273">
        <v>0.3674284821629209</v>
      </c>
      <c r="BD1273">
        <v>8.7115548353338804E-2</v>
      </c>
      <c r="BE1273">
        <v>8.7115548353338804E-2</v>
      </c>
      <c r="BF1273">
        <v>0.3674284821629209</v>
      </c>
      <c r="BG1273">
        <v>0.21567648149365451</v>
      </c>
      <c r="BH1273">
        <v>0.25272705624109248</v>
      </c>
      <c r="BI1273">
        <v>0.21567648149365451</v>
      </c>
      <c r="BJ1273">
        <v>0.21567648149365451</v>
      </c>
      <c r="BK1273">
        <v>0.25272705624109248</v>
      </c>
      <c r="BL1273">
        <v>0.1100325430962161</v>
      </c>
      <c r="BM1273">
        <v>0.55825414297166787</v>
      </c>
      <c r="BN1273">
        <v>0.1100325430962161</v>
      </c>
      <c r="BO1273">
        <v>0.1100325430962161</v>
      </c>
      <c r="BP1273">
        <v>0.55825414297166787</v>
      </c>
      <c r="BQ1273">
        <v>147.64789503263549</v>
      </c>
      <c r="BR1273">
        <v>0.57976806341972686</v>
      </c>
      <c r="BS1273">
        <v>147.64789503263549</v>
      </c>
      <c r="BT1273">
        <v>147.64789503263549</v>
      </c>
      <c r="BU1273">
        <v>0.57976806341972686</v>
      </c>
    </row>
    <row r="1274" spans="1:73" x14ac:dyDescent="0.3">
      <c r="A1274" t="s">
        <v>2618</v>
      </c>
      <c r="B1274" t="s">
        <v>2619</v>
      </c>
      <c r="C1274">
        <v>12</v>
      </c>
      <c r="D1274" t="s">
        <v>75</v>
      </c>
      <c r="E1274" t="s">
        <v>76</v>
      </c>
      <c r="F1274">
        <v>16590</v>
      </c>
      <c r="G1274">
        <v>4.5</v>
      </c>
      <c r="H1274" t="s">
        <v>2473</v>
      </c>
      <c r="I1274" t="s">
        <v>78</v>
      </c>
      <c r="J1274">
        <v>5</v>
      </c>
      <c r="K1274">
        <v>5</v>
      </c>
      <c r="L1274" t="s">
        <v>79</v>
      </c>
      <c r="M1274" t="b">
        <v>1</v>
      </c>
      <c r="N1274" t="b">
        <v>0</v>
      </c>
      <c r="O1274" t="b">
        <v>0</v>
      </c>
      <c r="P1274" t="s">
        <v>80</v>
      </c>
      <c r="Q1274" t="s">
        <v>2596</v>
      </c>
      <c r="R1274">
        <v>2</v>
      </c>
      <c r="S1274" t="s">
        <v>82</v>
      </c>
      <c r="T1274" t="s">
        <v>83</v>
      </c>
      <c r="U1274" t="b">
        <v>0</v>
      </c>
      <c r="V1274" t="b">
        <v>0</v>
      </c>
      <c r="W1274" t="b">
        <v>0</v>
      </c>
      <c r="X1274" t="s">
        <v>84</v>
      </c>
      <c r="Y1274">
        <v>3</v>
      </c>
      <c r="Z1274" t="s">
        <v>2475</v>
      </c>
      <c r="AA1274" t="b">
        <v>0</v>
      </c>
      <c r="AB1274" t="s">
        <v>86</v>
      </c>
      <c r="AC1274">
        <v>1</v>
      </c>
      <c r="AD1274">
        <v>1</v>
      </c>
      <c r="AF1274">
        <v>256</v>
      </c>
      <c r="AG1274">
        <v>1E-3</v>
      </c>
      <c r="AH1274">
        <v>0.15</v>
      </c>
      <c r="AI1274" t="s">
        <v>87</v>
      </c>
      <c r="AJ1274">
        <v>180</v>
      </c>
      <c r="AK1274">
        <v>60</v>
      </c>
      <c r="AL1274">
        <v>120</v>
      </c>
      <c r="AM1274">
        <v>0.11879900832731261</v>
      </c>
      <c r="AN1274">
        <v>34.807902129933723</v>
      </c>
      <c r="AO1274">
        <v>0.55220712011555873</v>
      </c>
      <c r="AP1274">
        <v>34.807902129933723</v>
      </c>
      <c r="AQ1274">
        <v>0.55220712011555873</v>
      </c>
      <c r="AR1274">
        <v>-0.46316807160315149</v>
      </c>
      <c r="AS1274">
        <v>50.071149002693467</v>
      </c>
      <c r="AT1274">
        <v>0.51459098372377454</v>
      </c>
      <c r="AU1274">
        <v>50.071149002693467</v>
      </c>
      <c r="AV1274">
        <v>50.071149002693467</v>
      </c>
      <c r="AW1274">
        <v>0.51459098372377454</v>
      </c>
      <c r="AX1274">
        <v>155.06008042933681</v>
      </c>
      <c r="AY1274">
        <v>-0.4403375628915388</v>
      </c>
      <c r="AZ1274">
        <v>0.8</v>
      </c>
      <c r="BA1274" t="s">
        <v>88</v>
      </c>
      <c r="BB1274">
        <v>4.30737822845665E-2</v>
      </c>
      <c r="BC1274">
        <v>0.68722864799957528</v>
      </c>
      <c r="BD1274">
        <v>4.30737822845665E-2</v>
      </c>
      <c r="BE1274">
        <v>4.30737822845665E-2</v>
      </c>
      <c r="BF1274">
        <v>0.68722864799957528</v>
      </c>
      <c r="BG1274">
        <v>0.2045871362984476</v>
      </c>
      <c r="BH1274">
        <v>0.29114926885783898</v>
      </c>
      <c r="BI1274">
        <v>0.2045871362984476</v>
      </c>
      <c r="BJ1274">
        <v>0.2045871362984476</v>
      </c>
      <c r="BK1274">
        <v>0.29114926885783898</v>
      </c>
      <c r="BL1274">
        <v>8.7409721940303303E-2</v>
      </c>
      <c r="BM1274">
        <v>0.64907761427123356</v>
      </c>
      <c r="BN1274">
        <v>8.7409721940303303E-2</v>
      </c>
      <c r="BO1274">
        <v>8.7409721940303303E-2</v>
      </c>
      <c r="BP1274">
        <v>0.64907761427123356</v>
      </c>
      <c r="BQ1274">
        <v>199.94952537025119</v>
      </c>
      <c r="BR1274">
        <v>0.43090840376644379</v>
      </c>
      <c r="BS1274">
        <v>199.94952537025119</v>
      </c>
      <c r="BT1274">
        <v>199.94952537025119</v>
      </c>
      <c r="BU1274">
        <v>0.43090840376644379</v>
      </c>
    </row>
    <row r="1275" spans="1:73" x14ac:dyDescent="0.3">
      <c r="A1275" t="s">
        <v>2620</v>
      </c>
      <c r="B1275" t="s">
        <v>2621</v>
      </c>
      <c r="C1275">
        <v>13</v>
      </c>
      <c r="D1275" t="s">
        <v>75</v>
      </c>
      <c r="E1275" t="s">
        <v>76</v>
      </c>
      <c r="F1275">
        <v>16590</v>
      </c>
      <c r="G1275">
        <v>4.5</v>
      </c>
      <c r="H1275" t="s">
        <v>2473</v>
      </c>
      <c r="I1275" t="s">
        <v>78</v>
      </c>
      <c r="J1275">
        <v>5</v>
      </c>
      <c r="K1275">
        <v>5</v>
      </c>
      <c r="L1275" t="s">
        <v>79</v>
      </c>
      <c r="M1275" t="b">
        <v>1</v>
      </c>
      <c r="N1275" t="b">
        <v>0</v>
      </c>
      <c r="O1275" t="b">
        <v>0</v>
      </c>
      <c r="P1275" t="s">
        <v>80</v>
      </c>
      <c r="Q1275" t="s">
        <v>2596</v>
      </c>
      <c r="R1275">
        <v>2</v>
      </c>
      <c r="S1275" t="s">
        <v>82</v>
      </c>
      <c r="T1275" t="s">
        <v>83</v>
      </c>
      <c r="U1275" t="b">
        <v>0</v>
      </c>
      <c r="V1275" t="b">
        <v>0</v>
      </c>
      <c r="W1275" t="b">
        <v>0</v>
      </c>
      <c r="X1275" t="s">
        <v>84</v>
      </c>
      <c r="Y1275">
        <v>3</v>
      </c>
      <c r="Z1275" t="s">
        <v>2475</v>
      </c>
      <c r="AA1275" t="b">
        <v>0</v>
      </c>
      <c r="AB1275" t="s">
        <v>86</v>
      </c>
      <c r="AC1275">
        <v>1</v>
      </c>
      <c r="AD1275">
        <v>1</v>
      </c>
      <c r="AF1275">
        <v>256</v>
      </c>
      <c r="AG1275">
        <v>1E-3</v>
      </c>
      <c r="AH1275">
        <v>0.15</v>
      </c>
      <c r="AI1275" t="s">
        <v>87</v>
      </c>
      <c r="AJ1275">
        <v>180</v>
      </c>
      <c r="AK1275">
        <v>60</v>
      </c>
      <c r="AL1275">
        <v>120</v>
      </c>
      <c r="AM1275">
        <v>0.1430390987252311</v>
      </c>
      <c r="AN1275">
        <v>41.071705918460417</v>
      </c>
      <c r="AO1275">
        <v>0.40199843968243271</v>
      </c>
      <c r="AP1275">
        <v>41.071705918460417</v>
      </c>
      <c r="AQ1275">
        <v>0.40199843968243271</v>
      </c>
      <c r="AR1275">
        <v>-0.22644918025644151</v>
      </c>
      <c r="AS1275">
        <v>50.257361222150017</v>
      </c>
      <c r="AT1275">
        <v>0.33553450835215831</v>
      </c>
      <c r="AU1275">
        <v>50.257361222150017</v>
      </c>
      <c r="AV1275">
        <v>50.257361222150017</v>
      </c>
      <c r="AW1275">
        <v>0.33553450835215831</v>
      </c>
      <c r="AX1275">
        <v>112.1215614357142</v>
      </c>
      <c r="AY1275">
        <v>-0.2395642982199632</v>
      </c>
      <c r="AZ1275">
        <v>0.8</v>
      </c>
      <c r="BA1275" t="s">
        <v>88</v>
      </c>
      <c r="BB1275">
        <v>0.1126627764388452</v>
      </c>
      <c r="BC1275">
        <v>0.18192257475552689</v>
      </c>
      <c r="BD1275">
        <v>0.1126627764388452</v>
      </c>
      <c r="BE1275">
        <v>0.1126627764388452</v>
      </c>
      <c r="BF1275">
        <v>0.18192257475552689</v>
      </c>
      <c r="BG1275">
        <v>0.14740494123461309</v>
      </c>
      <c r="BH1275">
        <v>0.48927336166582019</v>
      </c>
      <c r="BI1275">
        <v>0.14740494123461309</v>
      </c>
      <c r="BJ1275">
        <v>0.14740494123461309</v>
      </c>
      <c r="BK1275">
        <v>0.48927336166582019</v>
      </c>
      <c r="BL1275">
        <v>0.1888493389653533</v>
      </c>
      <c r="BM1275">
        <v>0.241829637459749</v>
      </c>
      <c r="BN1275">
        <v>0.1888493389653533</v>
      </c>
      <c r="BO1275">
        <v>0.1888493389653533</v>
      </c>
      <c r="BP1275">
        <v>0.241829637459749</v>
      </c>
      <c r="BQ1275">
        <v>200.5805278319618</v>
      </c>
      <c r="BR1275">
        <v>0.42911245952752991</v>
      </c>
      <c r="BS1275">
        <v>200.5805278319618</v>
      </c>
      <c r="BT1275">
        <v>200.5805278319618</v>
      </c>
      <c r="BU1275">
        <v>0.42911245952752991</v>
      </c>
    </row>
    <row r="1276" spans="1:73" x14ac:dyDescent="0.3">
      <c r="A1276" t="s">
        <v>2622</v>
      </c>
      <c r="B1276" t="s">
        <v>2623</v>
      </c>
      <c r="C1276">
        <v>14</v>
      </c>
      <c r="D1276" t="s">
        <v>75</v>
      </c>
      <c r="E1276" t="s">
        <v>76</v>
      </c>
      <c r="F1276">
        <v>16590</v>
      </c>
      <c r="G1276">
        <v>4.5</v>
      </c>
      <c r="H1276" t="s">
        <v>2473</v>
      </c>
      <c r="I1276" t="s">
        <v>78</v>
      </c>
      <c r="J1276">
        <v>5</v>
      </c>
      <c r="K1276">
        <v>5</v>
      </c>
      <c r="L1276" t="s">
        <v>79</v>
      </c>
      <c r="M1276" t="b">
        <v>1</v>
      </c>
      <c r="N1276" t="b">
        <v>0</v>
      </c>
      <c r="O1276" t="b">
        <v>0</v>
      </c>
      <c r="P1276" t="s">
        <v>80</v>
      </c>
      <c r="Q1276" t="s">
        <v>2596</v>
      </c>
      <c r="R1276">
        <v>2</v>
      </c>
      <c r="S1276" t="s">
        <v>82</v>
      </c>
      <c r="T1276" t="s">
        <v>83</v>
      </c>
      <c r="U1276" t="b">
        <v>0</v>
      </c>
      <c r="V1276" t="b">
        <v>0</v>
      </c>
      <c r="W1276" t="b">
        <v>0</v>
      </c>
      <c r="X1276" t="s">
        <v>84</v>
      </c>
      <c r="Y1276">
        <v>3</v>
      </c>
      <c r="Z1276" t="s">
        <v>2475</v>
      </c>
      <c r="AA1276" t="b">
        <v>0</v>
      </c>
      <c r="AB1276" t="s">
        <v>86</v>
      </c>
      <c r="AC1276">
        <v>1</v>
      </c>
      <c r="AD1276">
        <v>1</v>
      </c>
      <c r="AF1276">
        <v>256</v>
      </c>
      <c r="AG1276">
        <v>1E-3</v>
      </c>
      <c r="AH1276">
        <v>0.15</v>
      </c>
      <c r="AI1276" t="s">
        <v>87</v>
      </c>
      <c r="AJ1276">
        <v>180</v>
      </c>
      <c r="AK1276">
        <v>60</v>
      </c>
      <c r="AL1276">
        <v>120</v>
      </c>
      <c r="AM1276">
        <v>0.13564880628861781</v>
      </c>
      <c r="AN1276">
        <v>41.682298016511197</v>
      </c>
      <c r="AO1276">
        <v>0.39781584157374961</v>
      </c>
      <c r="AP1276">
        <v>41.682298016511197</v>
      </c>
      <c r="AQ1276">
        <v>0.39781584157374961</v>
      </c>
      <c r="AR1276">
        <v>2.2940042120918699E-2</v>
      </c>
      <c r="AS1276">
        <v>49.324614840171932</v>
      </c>
      <c r="AT1276">
        <v>0.37719142013084661</v>
      </c>
      <c r="AU1276">
        <v>49.324614840171932</v>
      </c>
      <c r="AV1276">
        <v>49.324614840171932</v>
      </c>
      <c r="AW1276">
        <v>0.37719142013084661</v>
      </c>
      <c r="AX1276">
        <v>115.868774995122</v>
      </c>
      <c r="AY1276">
        <v>-2.0468498293516098E-2</v>
      </c>
      <c r="AZ1276">
        <v>0.8</v>
      </c>
      <c r="BA1276" t="s">
        <v>88</v>
      </c>
      <c r="BB1276">
        <v>0.1186153921405833</v>
      </c>
      <c r="BC1276">
        <v>0.1386988882756274</v>
      </c>
      <c r="BD1276">
        <v>0.1186153921405833</v>
      </c>
      <c r="BE1276">
        <v>0.1186153921405833</v>
      </c>
      <c r="BF1276">
        <v>0.1386988882756274</v>
      </c>
      <c r="BG1276">
        <v>0.13818594848841839</v>
      </c>
      <c r="BH1276">
        <v>0.52121520252037645</v>
      </c>
      <c r="BI1276">
        <v>0.13818594848841839</v>
      </c>
      <c r="BJ1276">
        <v>0.13818594848841839</v>
      </c>
      <c r="BK1276">
        <v>0.52121520252037645</v>
      </c>
      <c r="BL1276">
        <v>0.1471478129174989</v>
      </c>
      <c r="BM1276">
        <v>0.40924807426976062</v>
      </c>
      <c r="BN1276">
        <v>0.1471478129174989</v>
      </c>
      <c r="BO1276">
        <v>0.1471478129174989</v>
      </c>
      <c r="BP1276">
        <v>0.40924807426976062</v>
      </c>
      <c r="BQ1276">
        <v>196.89451020714151</v>
      </c>
      <c r="BR1276">
        <v>0.43960351545761889</v>
      </c>
      <c r="BS1276">
        <v>196.89451020714151</v>
      </c>
      <c r="BT1276">
        <v>196.89451020714151</v>
      </c>
      <c r="BU1276">
        <v>0.43960351545761889</v>
      </c>
    </row>
    <row r="1277" spans="1:73" x14ac:dyDescent="0.3">
      <c r="A1277" t="s">
        <v>2624</v>
      </c>
      <c r="B1277" t="s">
        <v>2625</v>
      </c>
      <c r="C1277">
        <v>15</v>
      </c>
      <c r="D1277" t="s">
        <v>75</v>
      </c>
      <c r="E1277" t="s">
        <v>76</v>
      </c>
      <c r="F1277">
        <v>16590</v>
      </c>
      <c r="G1277">
        <v>4.5</v>
      </c>
      <c r="H1277" t="s">
        <v>2473</v>
      </c>
      <c r="I1277" t="s">
        <v>78</v>
      </c>
      <c r="J1277">
        <v>5</v>
      </c>
      <c r="K1277">
        <v>5</v>
      </c>
      <c r="L1277" t="s">
        <v>79</v>
      </c>
      <c r="M1277" t="b">
        <v>1</v>
      </c>
      <c r="N1277" t="b">
        <v>0</v>
      </c>
      <c r="O1277" t="b">
        <v>0</v>
      </c>
      <c r="P1277" t="s">
        <v>80</v>
      </c>
      <c r="Q1277" t="s">
        <v>2596</v>
      </c>
      <c r="R1277">
        <v>2</v>
      </c>
      <c r="S1277" t="s">
        <v>82</v>
      </c>
      <c r="T1277" t="s">
        <v>83</v>
      </c>
      <c r="U1277" t="b">
        <v>0</v>
      </c>
      <c r="V1277" t="b">
        <v>0</v>
      </c>
      <c r="W1277" t="b">
        <v>0</v>
      </c>
      <c r="X1277" t="s">
        <v>84</v>
      </c>
      <c r="Y1277">
        <v>3</v>
      </c>
      <c r="Z1277" t="s">
        <v>2475</v>
      </c>
      <c r="AA1277" t="b">
        <v>0</v>
      </c>
      <c r="AB1277" t="s">
        <v>86</v>
      </c>
      <c r="AC1277">
        <v>1</v>
      </c>
      <c r="AD1277">
        <v>1</v>
      </c>
      <c r="AF1277">
        <v>256</v>
      </c>
      <c r="AG1277">
        <v>1E-3</v>
      </c>
      <c r="AH1277">
        <v>0.15</v>
      </c>
      <c r="AI1277" t="s">
        <v>87</v>
      </c>
      <c r="AJ1277">
        <v>180</v>
      </c>
      <c r="AK1277">
        <v>60</v>
      </c>
      <c r="AL1277">
        <v>120</v>
      </c>
      <c r="AM1277">
        <v>0.15722279378054019</v>
      </c>
      <c r="AN1277">
        <v>43.886463990446252</v>
      </c>
      <c r="AO1277">
        <v>0.37282895753441109</v>
      </c>
      <c r="AP1277">
        <v>43.886463990446252</v>
      </c>
      <c r="AQ1277">
        <v>0.37282895753441109</v>
      </c>
      <c r="AR1277">
        <v>-0.53290759614327243</v>
      </c>
      <c r="AS1277">
        <v>42.502921713380843</v>
      </c>
      <c r="AT1277">
        <v>0.33474760657358071</v>
      </c>
      <c r="AU1277">
        <v>42.502921713380843</v>
      </c>
      <c r="AV1277">
        <v>42.502921713380843</v>
      </c>
      <c r="AW1277">
        <v>0.33474760657358071</v>
      </c>
      <c r="AX1277">
        <v>126.4425529667709</v>
      </c>
      <c r="AY1277">
        <v>-0.49261784779711798</v>
      </c>
      <c r="AZ1277">
        <v>0.8</v>
      </c>
      <c r="BA1277" t="s">
        <v>88</v>
      </c>
      <c r="BB1277">
        <v>0.1059982215077751</v>
      </c>
      <c r="BC1277">
        <v>0.2303158605482814</v>
      </c>
      <c r="BD1277">
        <v>0.1059982215077751</v>
      </c>
      <c r="BE1277">
        <v>0.1059982215077751</v>
      </c>
      <c r="BF1277">
        <v>0.2303158605482814</v>
      </c>
      <c r="BG1277">
        <v>0.219036039815966</v>
      </c>
      <c r="BH1277">
        <v>0.2410869041955053</v>
      </c>
      <c r="BI1277">
        <v>0.219036039815966</v>
      </c>
      <c r="BJ1277">
        <v>0.219036039815966</v>
      </c>
      <c r="BK1277">
        <v>0.2410869041955053</v>
      </c>
      <c r="BL1277">
        <v>0.16188447546514351</v>
      </c>
      <c r="BM1277">
        <v>0.35008503537540231</v>
      </c>
      <c r="BN1277">
        <v>0.16188447546514351</v>
      </c>
      <c r="BO1277">
        <v>0.16188447546514351</v>
      </c>
      <c r="BP1277">
        <v>0.35008503537540231</v>
      </c>
      <c r="BQ1277">
        <v>169.52476811673489</v>
      </c>
      <c r="BR1277">
        <v>0.51750262617512632</v>
      </c>
      <c r="BS1277">
        <v>169.52476811673489</v>
      </c>
      <c r="BT1277">
        <v>169.52476811673489</v>
      </c>
      <c r="BU1277">
        <v>0.51750262617512632</v>
      </c>
    </row>
    <row r="1278" spans="1:73" x14ac:dyDescent="0.3">
      <c r="A1278" t="s">
        <v>2626</v>
      </c>
      <c r="B1278" t="s">
        <v>2627</v>
      </c>
      <c r="C1278">
        <v>16</v>
      </c>
      <c r="D1278" t="s">
        <v>75</v>
      </c>
      <c r="E1278" t="s">
        <v>76</v>
      </c>
      <c r="F1278">
        <v>16590</v>
      </c>
      <c r="G1278">
        <v>4.5</v>
      </c>
      <c r="H1278" t="s">
        <v>2473</v>
      </c>
      <c r="I1278" t="s">
        <v>78</v>
      </c>
      <c r="J1278">
        <v>5</v>
      </c>
      <c r="K1278">
        <v>5</v>
      </c>
      <c r="L1278" t="s">
        <v>79</v>
      </c>
      <c r="M1278" t="b">
        <v>1</v>
      </c>
      <c r="N1278" t="b">
        <v>0</v>
      </c>
      <c r="O1278" t="b">
        <v>0</v>
      </c>
      <c r="P1278" t="s">
        <v>80</v>
      </c>
      <c r="Q1278" t="s">
        <v>2596</v>
      </c>
      <c r="R1278">
        <v>2</v>
      </c>
      <c r="S1278" t="s">
        <v>82</v>
      </c>
      <c r="T1278" t="s">
        <v>83</v>
      </c>
      <c r="U1278" t="b">
        <v>0</v>
      </c>
      <c r="V1278" t="b">
        <v>0</v>
      </c>
      <c r="W1278" t="b">
        <v>0</v>
      </c>
      <c r="X1278" t="s">
        <v>84</v>
      </c>
      <c r="Y1278">
        <v>3</v>
      </c>
      <c r="Z1278" t="s">
        <v>2475</v>
      </c>
      <c r="AA1278" t="b">
        <v>0</v>
      </c>
      <c r="AB1278" t="s">
        <v>86</v>
      </c>
      <c r="AC1278">
        <v>1</v>
      </c>
      <c r="AD1278">
        <v>1</v>
      </c>
      <c r="AF1278">
        <v>256</v>
      </c>
      <c r="AG1278">
        <v>1E-3</v>
      </c>
      <c r="AH1278">
        <v>0.15</v>
      </c>
      <c r="AI1278" t="s">
        <v>87</v>
      </c>
      <c r="AJ1278">
        <v>180</v>
      </c>
      <c r="AK1278">
        <v>60</v>
      </c>
      <c r="AL1278">
        <v>120</v>
      </c>
      <c r="AM1278">
        <v>0.13956180508794089</v>
      </c>
      <c r="AN1278">
        <v>26.665998383478801</v>
      </c>
      <c r="AO1278">
        <v>0.49601752838660951</v>
      </c>
      <c r="AP1278">
        <v>26.665998383478801</v>
      </c>
      <c r="AQ1278">
        <v>0.49601752838660951</v>
      </c>
      <c r="AR1278">
        <v>-0.37251330501002639</v>
      </c>
      <c r="AS1278">
        <v>37.464210257396942</v>
      </c>
      <c r="AT1278">
        <v>0.42805702702670417</v>
      </c>
      <c r="AU1278">
        <v>37.464210257396942</v>
      </c>
      <c r="AV1278">
        <v>37.464210257396942</v>
      </c>
      <c r="AW1278">
        <v>0.42805702702670417</v>
      </c>
      <c r="AX1278">
        <v>169.24154733034339</v>
      </c>
      <c r="AY1278">
        <v>-0.41091380754730278</v>
      </c>
      <c r="AZ1278">
        <v>0.8</v>
      </c>
      <c r="BA1278" t="s">
        <v>88</v>
      </c>
      <c r="BB1278">
        <v>6.7001690882069795E-2</v>
      </c>
      <c r="BC1278">
        <v>0.51348109378803852</v>
      </c>
      <c r="BD1278">
        <v>6.7001690882069795E-2</v>
      </c>
      <c r="BE1278">
        <v>6.7001690882069795E-2</v>
      </c>
      <c r="BF1278">
        <v>0.51348109378803852</v>
      </c>
      <c r="BG1278">
        <v>0.2042591402213681</v>
      </c>
      <c r="BH1278">
        <v>0.29228570521085762</v>
      </c>
      <c r="BI1278">
        <v>0.2042591402213681</v>
      </c>
      <c r="BJ1278">
        <v>0.2042591402213681</v>
      </c>
      <c r="BK1278">
        <v>0.29228570521085762</v>
      </c>
      <c r="BL1278">
        <v>0.16645533552245351</v>
      </c>
      <c r="BM1278">
        <v>0.33173447801704581</v>
      </c>
      <c r="BN1278">
        <v>0.16645533552245351</v>
      </c>
      <c r="BO1278">
        <v>0.16645533552245351</v>
      </c>
      <c r="BP1278">
        <v>0.33173447801704581</v>
      </c>
      <c r="BQ1278">
        <v>149.41912486296201</v>
      </c>
      <c r="BR1278">
        <v>0.57472683109086553</v>
      </c>
      <c r="BS1278">
        <v>149.41912486296201</v>
      </c>
      <c r="BT1278">
        <v>149.41912486296201</v>
      </c>
      <c r="BU1278">
        <v>0.57472683109086553</v>
      </c>
    </row>
    <row r="1279" spans="1:73" x14ac:dyDescent="0.3">
      <c r="A1279" t="s">
        <v>2628</v>
      </c>
      <c r="B1279" t="s">
        <v>2629</v>
      </c>
      <c r="C1279">
        <v>17</v>
      </c>
      <c r="D1279" t="s">
        <v>75</v>
      </c>
      <c r="E1279" t="s">
        <v>76</v>
      </c>
      <c r="F1279">
        <v>16590</v>
      </c>
      <c r="G1279">
        <v>4.5</v>
      </c>
      <c r="H1279" t="s">
        <v>2473</v>
      </c>
      <c r="I1279" t="s">
        <v>78</v>
      </c>
      <c r="J1279">
        <v>5</v>
      </c>
      <c r="K1279">
        <v>5</v>
      </c>
      <c r="L1279" t="s">
        <v>79</v>
      </c>
      <c r="M1279" t="b">
        <v>1</v>
      </c>
      <c r="N1279" t="b">
        <v>0</v>
      </c>
      <c r="O1279" t="b">
        <v>0</v>
      </c>
      <c r="P1279" t="s">
        <v>80</v>
      </c>
      <c r="Q1279" t="s">
        <v>2596</v>
      </c>
      <c r="R1279">
        <v>2</v>
      </c>
      <c r="S1279" t="s">
        <v>82</v>
      </c>
      <c r="T1279" t="s">
        <v>83</v>
      </c>
      <c r="U1279" t="b">
        <v>0</v>
      </c>
      <c r="V1279" t="b">
        <v>0</v>
      </c>
      <c r="W1279" t="b">
        <v>0</v>
      </c>
      <c r="X1279" t="s">
        <v>84</v>
      </c>
      <c r="Y1279">
        <v>3</v>
      </c>
      <c r="Z1279" t="s">
        <v>2475</v>
      </c>
      <c r="AA1279" t="b">
        <v>0</v>
      </c>
      <c r="AB1279" t="s">
        <v>86</v>
      </c>
      <c r="AC1279">
        <v>1</v>
      </c>
      <c r="AD1279">
        <v>1</v>
      </c>
      <c r="AF1279">
        <v>256</v>
      </c>
      <c r="AG1279">
        <v>1E-3</v>
      </c>
      <c r="AH1279">
        <v>0.15</v>
      </c>
      <c r="AI1279" t="s">
        <v>87</v>
      </c>
      <c r="AJ1279">
        <v>180</v>
      </c>
      <c r="AK1279">
        <v>60</v>
      </c>
      <c r="AL1279">
        <v>120</v>
      </c>
      <c r="AM1279">
        <v>0.1165923844813774</v>
      </c>
      <c r="AN1279">
        <v>42.58930192174217</v>
      </c>
      <c r="AO1279">
        <v>0.48567167496244279</v>
      </c>
      <c r="AP1279">
        <v>42.58930192174217</v>
      </c>
      <c r="AQ1279">
        <v>0.48567167496244279</v>
      </c>
      <c r="AR1279">
        <v>-4.9493845924487398E-2</v>
      </c>
      <c r="AS1279">
        <v>49.716739788250493</v>
      </c>
      <c r="AT1279">
        <v>0.45895365986165032</v>
      </c>
      <c r="AU1279">
        <v>49.716739788250493</v>
      </c>
      <c r="AV1279">
        <v>49.716739788250493</v>
      </c>
      <c r="AW1279">
        <v>0.45895365986165032</v>
      </c>
      <c r="AX1279">
        <v>120.6245673059633</v>
      </c>
      <c r="AY1279">
        <v>-5.0045370642413697E-2</v>
      </c>
      <c r="AZ1279">
        <v>0.8</v>
      </c>
      <c r="BA1279" t="s">
        <v>88</v>
      </c>
      <c r="BB1279">
        <v>0.1157925505226623</v>
      </c>
      <c r="BC1279">
        <v>0.15919636823889871</v>
      </c>
      <c r="BD1279">
        <v>0.1157925505226623</v>
      </c>
      <c r="BE1279">
        <v>0.1157925505226623</v>
      </c>
      <c r="BF1279">
        <v>0.15919636823889871</v>
      </c>
      <c r="BG1279">
        <v>0.1234583114878741</v>
      </c>
      <c r="BH1279">
        <v>0.57224331916893689</v>
      </c>
      <c r="BI1279">
        <v>0.1234583114878741</v>
      </c>
      <c r="BJ1279">
        <v>0.1234583114878741</v>
      </c>
      <c r="BK1279">
        <v>0.57224331916893689</v>
      </c>
      <c r="BL1279">
        <v>8.2330247510926394E-2</v>
      </c>
      <c r="BM1279">
        <v>0.66947009745774411</v>
      </c>
      <c r="BN1279">
        <v>8.2330247510926394E-2</v>
      </c>
      <c r="BO1279">
        <v>8.2330247510926394E-2</v>
      </c>
      <c r="BP1279">
        <v>0.66947009745774411</v>
      </c>
      <c r="BQ1279">
        <v>198.54537804348061</v>
      </c>
      <c r="BR1279">
        <v>0.4349048545810143</v>
      </c>
      <c r="BS1279">
        <v>198.54537804348061</v>
      </c>
      <c r="BT1279">
        <v>198.54537804348061</v>
      </c>
      <c r="BU1279">
        <v>0.4349048545810143</v>
      </c>
    </row>
    <row r="1280" spans="1:73" x14ac:dyDescent="0.3">
      <c r="A1280" t="s">
        <v>2630</v>
      </c>
      <c r="B1280" t="s">
        <v>2631</v>
      </c>
      <c r="C1280">
        <v>18</v>
      </c>
      <c r="D1280" t="s">
        <v>75</v>
      </c>
      <c r="E1280" t="s">
        <v>76</v>
      </c>
      <c r="F1280">
        <v>16590</v>
      </c>
      <c r="G1280">
        <v>4.5</v>
      </c>
      <c r="H1280" t="s">
        <v>2473</v>
      </c>
      <c r="I1280" t="s">
        <v>78</v>
      </c>
      <c r="J1280">
        <v>5</v>
      </c>
      <c r="K1280">
        <v>5</v>
      </c>
      <c r="L1280" t="s">
        <v>79</v>
      </c>
      <c r="M1280" t="b">
        <v>1</v>
      </c>
      <c r="N1280" t="b">
        <v>0</v>
      </c>
      <c r="O1280" t="b">
        <v>0</v>
      </c>
      <c r="P1280" t="s">
        <v>80</v>
      </c>
      <c r="Q1280" t="s">
        <v>2596</v>
      </c>
      <c r="R1280">
        <v>2</v>
      </c>
      <c r="S1280" t="s">
        <v>82</v>
      </c>
      <c r="T1280" t="s">
        <v>83</v>
      </c>
      <c r="U1280" t="b">
        <v>0</v>
      </c>
      <c r="V1280" t="b">
        <v>0</v>
      </c>
      <c r="W1280" t="b">
        <v>0</v>
      </c>
      <c r="X1280" t="s">
        <v>84</v>
      </c>
      <c r="Y1280">
        <v>3</v>
      </c>
      <c r="Z1280" t="s">
        <v>2475</v>
      </c>
      <c r="AA1280" t="b">
        <v>0</v>
      </c>
      <c r="AB1280" t="s">
        <v>86</v>
      </c>
      <c r="AC1280">
        <v>1</v>
      </c>
      <c r="AD1280">
        <v>1</v>
      </c>
      <c r="AF1280">
        <v>256</v>
      </c>
      <c r="AG1280">
        <v>1E-3</v>
      </c>
      <c r="AH1280">
        <v>0.15</v>
      </c>
      <c r="AI1280" t="s">
        <v>87</v>
      </c>
      <c r="AJ1280">
        <v>180</v>
      </c>
      <c r="AK1280">
        <v>60</v>
      </c>
      <c r="AL1280">
        <v>120</v>
      </c>
      <c r="AM1280">
        <v>0.15336077296024689</v>
      </c>
      <c r="AN1280">
        <v>53.968423920022659</v>
      </c>
      <c r="AO1280">
        <v>0.34652297590218578</v>
      </c>
      <c r="AP1280">
        <v>53.968423920022659</v>
      </c>
      <c r="AQ1280">
        <v>0.34652297590218578</v>
      </c>
      <c r="AR1280">
        <v>-0.35594710195529861</v>
      </c>
      <c r="AS1280">
        <v>60.527855087532018</v>
      </c>
      <c r="AT1280">
        <v>0.3416664018524308</v>
      </c>
      <c r="AU1280">
        <v>60.527855087532018</v>
      </c>
      <c r="AV1280">
        <v>60.527855087532018</v>
      </c>
      <c r="AW1280">
        <v>0.3416664018524308</v>
      </c>
      <c r="AX1280">
        <v>164.55411370447811</v>
      </c>
      <c r="AY1280">
        <v>-0.35961781143647242</v>
      </c>
      <c r="AZ1280">
        <v>0.8</v>
      </c>
      <c r="BA1280" t="s">
        <v>88</v>
      </c>
      <c r="BB1280">
        <v>0.1113895417393425</v>
      </c>
      <c r="BC1280">
        <v>0.1911679049135897</v>
      </c>
      <c r="BD1280">
        <v>0.1113895417393425</v>
      </c>
      <c r="BE1280">
        <v>0.1113895417393425</v>
      </c>
      <c r="BF1280">
        <v>0.1911679049135897</v>
      </c>
      <c r="BG1280">
        <v>0.18688090303745639</v>
      </c>
      <c r="BH1280">
        <v>0.35249758537426928</v>
      </c>
      <c r="BI1280">
        <v>0.18688090303745639</v>
      </c>
      <c r="BJ1280">
        <v>0.18688090303745639</v>
      </c>
      <c r="BK1280">
        <v>0.35249758537426928</v>
      </c>
      <c r="BL1280">
        <v>0.1218287203445762</v>
      </c>
      <c r="BM1280">
        <v>0.51089622247283573</v>
      </c>
      <c r="BN1280">
        <v>0.1218287203445762</v>
      </c>
      <c r="BO1280">
        <v>0.1218287203445762</v>
      </c>
      <c r="BP1280">
        <v>0.51089622247283573</v>
      </c>
      <c r="BQ1280">
        <v>241.69132118500619</v>
      </c>
      <c r="BR1280">
        <v>0.31210389464902211</v>
      </c>
      <c r="BS1280">
        <v>241.69132118500619</v>
      </c>
      <c r="BT1280">
        <v>241.69132118500619</v>
      </c>
      <c r="BU1280">
        <v>0.31210389464902211</v>
      </c>
    </row>
    <row r="1281" spans="1:73" x14ac:dyDescent="0.3">
      <c r="A1281" t="s">
        <v>2632</v>
      </c>
      <c r="B1281" t="s">
        <v>2633</v>
      </c>
      <c r="C1281">
        <v>19</v>
      </c>
      <c r="D1281" t="s">
        <v>75</v>
      </c>
      <c r="E1281" t="s">
        <v>76</v>
      </c>
      <c r="F1281">
        <v>16590</v>
      </c>
      <c r="G1281">
        <v>4.5</v>
      </c>
      <c r="H1281" t="s">
        <v>2473</v>
      </c>
      <c r="I1281" t="s">
        <v>78</v>
      </c>
      <c r="J1281">
        <v>5</v>
      </c>
      <c r="K1281">
        <v>5</v>
      </c>
      <c r="L1281" t="s">
        <v>79</v>
      </c>
      <c r="M1281" t="b">
        <v>1</v>
      </c>
      <c r="N1281" t="b">
        <v>0</v>
      </c>
      <c r="O1281" t="b">
        <v>0</v>
      </c>
      <c r="P1281" t="s">
        <v>80</v>
      </c>
      <c r="Q1281" t="s">
        <v>2596</v>
      </c>
      <c r="R1281">
        <v>2</v>
      </c>
      <c r="S1281" t="s">
        <v>82</v>
      </c>
      <c r="T1281" t="s">
        <v>83</v>
      </c>
      <c r="U1281" t="b">
        <v>0</v>
      </c>
      <c r="V1281" t="b">
        <v>0</v>
      </c>
      <c r="W1281" t="b">
        <v>0</v>
      </c>
      <c r="X1281" t="s">
        <v>84</v>
      </c>
      <c r="Y1281">
        <v>3</v>
      </c>
      <c r="Z1281" t="s">
        <v>2475</v>
      </c>
      <c r="AA1281" t="b">
        <v>0</v>
      </c>
      <c r="AB1281" t="s">
        <v>86</v>
      </c>
      <c r="AC1281">
        <v>1</v>
      </c>
      <c r="AD1281">
        <v>1</v>
      </c>
      <c r="AF1281">
        <v>256</v>
      </c>
      <c r="AG1281">
        <v>1E-3</v>
      </c>
      <c r="AH1281">
        <v>0.15</v>
      </c>
      <c r="AI1281" t="s">
        <v>87</v>
      </c>
      <c r="AJ1281">
        <v>180</v>
      </c>
      <c r="AK1281">
        <v>60</v>
      </c>
      <c r="AL1281">
        <v>120</v>
      </c>
      <c r="AM1281">
        <v>9.7760602192376395E-2</v>
      </c>
      <c r="AN1281">
        <v>15.55797880788775</v>
      </c>
      <c r="AO1281">
        <v>0.60252773873574639</v>
      </c>
      <c r="AP1281">
        <v>15.55797880788775</v>
      </c>
      <c r="AQ1281">
        <v>0.60252773873574639</v>
      </c>
      <c r="AR1281">
        <v>-0.4593424096173096</v>
      </c>
      <c r="AS1281">
        <v>19.729220894741001</v>
      </c>
      <c r="AT1281">
        <v>0.61425956884649091</v>
      </c>
      <c r="AU1281">
        <v>19.729220894741001</v>
      </c>
      <c r="AV1281">
        <v>19.729220894741001</v>
      </c>
      <c r="AW1281">
        <v>0.61425956884649091</v>
      </c>
      <c r="AX1281">
        <v>135.8928035430836</v>
      </c>
      <c r="AY1281">
        <v>-0.45300358462327689</v>
      </c>
      <c r="AZ1281">
        <v>0.8</v>
      </c>
      <c r="BA1281" t="s">
        <v>88</v>
      </c>
      <c r="BB1281">
        <v>7.2495281246182305E-2</v>
      </c>
      <c r="BC1281">
        <v>0.473590524760028</v>
      </c>
      <c r="BD1281">
        <v>7.2495281246182305E-2</v>
      </c>
      <c r="BE1281">
        <v>7.2495281246182305E-2</v>
      </c>
      <c r="BF1281">
        <v>0.473590524760028</v>
      </c>
      <c r="BG1281">
        <v>0.1185757226218537</v>
      </c>
      <c r="BH1281">
        <v>0.58916044675654966</v>
      </c>
      <c r="BI1281">
        <v>0.1185757226218537</v>
      </c>
      <c r="BJ1281">
        <v>0.1185757226218537</v>
      </c>
      <c r="BK1281">
        <v>0.58916044675654966</v>
      </c>
      <c r="BL1281">
        <v>9.5129763782530199E-2</v>
      </c>
      <c r="BM1281">
        <v>0.61808408813863269</v>
      </c>
      <c r="BN1281">
        <v>9.5129763782530199E-2</v>
      </c>
      <c r="BO1281">
        <v>9.5129763782530199E-2</v>
      </c>
      <c r="BP1281">
        <v>0.61808408813863269</v>
      </c>
      <c r="BQ1281">
        <v>78.630682811313335</v>
      </c>
      <c r="BR1281">
        <v>0.77620321573075135</v>
      </c>
      <c r="BS1281">
        <v>78.630682811313335</v>
      </c>
      <c r="BT1281">
        <v>78.630682811313335</v>
      </c>
      <c r="BU1281">
        <v>0.77620321573075135</v>
      </c>
    </row>
    <row r="1282" spans="1:73" x14ac:dyDescent="0.3">
      <c r="A1282" t="s">
        <v>2634</v>
      </c>
      <c r="B1282" t="s">
        <v>2635</v>
      </c>
      <c r="C1282">
        <v>20</v>
      </c>
      <c r="D1282" t="s">
        <v>75</v>
      </c>
      <c r="E1282" t="s">
        <v>76</v>
      </c>
      <c r="F1282">
        <v>16590</v>
      </c>
      <c r="G1282">
        <v>4.5</v>
      </c>
      <c r="H1282" t="s">
        <v>2473</v>
      </c>
      <c r="I1282" t="s">
        <v>78</v>
      </c>
      <c r="J1282">
        <v>5</v>
      </c>
      <c r="K1282">
        <v>5</v>
      </c>
      <c r="L1282" t="s">
        <v>79</v>
      </c>
      <c r="M1282" t="b">
        <v>1</v>
      </c>
      <c r="N1282" t="b">
        <v>0</v>
      </c>
      <c r="O1282" t="b">
        <v>0</v>
      </c>
      <c r="P1282" t="s">
        <v>80</v>
      </c>
      <c r="Q1282" t="s">
        <v>2596</v>
      </c>
      <c r="R1282">
        <v>2</v>
      </c>
      <c r="S1282" t="s">
        <v>82</v>
      </c>
      <c r="T1282" t="s">
        <v>83</v>
      </c>
      <c r="U1282" t="b">
        <v>0</v>
      </c>
      <c r="V1282" t="b">
        <v>0</v>
      </c>
      <c r="W1282" t="b">
        <v>0</v>
      </c>
      <c r="X1282" t="s">
        <v>84</v>
      </c>
      <c r="Y1282">
        <v>3</v>
      </c>
      <c r="Z1282" t="s">
        <v>2475</v>
      </c>
      <c r="AA1282" t="b">
        <v>0</v>
      </c>
      <c r="AB1282" t="s">
        <v>86</v>
      </c>
      <c r="AC1282">
        <v>1</v>
      </c>
      <c r="AD1282">
        <v>1</v>
      </c>
      <c r="AF1282">
        <v>256</v>
      </c>
      <c r="AG1282">
        <v>1E-3</v>
      </c>
      <c r="AH1282">
        <v>0.15</v>
      </c>
      <c r="AI1282" t="s">
        <v>87</v>
      </c>
      <c r="AJ1282">
        <v>180</v>
      </c>
      <c r="AK1282">
        <v>60</v>
      </c>
      <c r="AL1282">
        <v>120</v>
      </c>
      <c r="AM1282">
        <v>0.13052486040774319</v>
      </c>
      <c r="AN1282">
        <v>35.764311740187424</v>
      </c>
      <c r="AO1282">
        <v>0.45947827105580519</v>
      </c>
      <c r="AP1282">
        <v>35.764311740187424</v>
      </c>
      <c r="AQ1282">
        <v>0.45947827105580519</v>
      </c>
      <c r="AR1282">
        <v>-0.30806818433573169</v>
      </c>
      <c r="AS1282">
        <v>46.448495086061122</v>
      </c>
      <c r="AT1282">
        <v>0.41693111580979209</v>
      </c>
      <c r="AU1282">
        <v>46.448495086061122</v>
      </c>
      <c r="AV1282">
        <v>46.448495086061122</v>
      </c>
      <c r="AW1282">
        <v>0.41693111580979209</v>
      </c>
      <c r="AX1282">
        <v>113.36579800498809</v>
      </c>
      <c r="AY1282">
        <v>-0.28972765816421531</v>
      </c>
      <c r="AZ1282">
        <v>0.8</v>
      </c>
      <c r="BA1282" t="s">
        <v>88</v>
      </c>
      <c r="BB1282">
        <v>0.1000397753330949</v>
      </c>
      <c r="BC1282">
        <v>0.27358188380030057</v>
      </c>
      <c r="BD1282">
        <v>0.1000397753330949</v>
      </c>
      <c r="BE1282">
        <v>0.1000397753330949</v>
      </c>
      <c r="BF1282">
        <v>0.27358188380030057</v>
      </c>
      <c r="BG1282">
        <v>0.1661089192544688</v>
      </c>
      <c r="BH1282">
        <v>0.42446807266025621</v>
      </c>
      <c r="BI1282">
        <v>0.1661089192544688</v>
      </c>
      <c r="BJ1282">
        <v>0.1661089192544688</v>
      </c>
      <c r="BK1282">
        <v>0.42446807266025621</v>
      </c>
      <c r="BL1282">
        <v>0.12519963154945671</v>
      </c>
      <c r="BM1282">
        <v>0.49736308021087577</v>
      </c>
      <c r="BN1282">
        <v>0.12519963154945671</v>
      </c>
      <c r="BO1282">
        <v>0.12519963154945671</v>
      </c>
      <c r="BP1282">
        <v>0.49736308021087577</v>
      </c>
      <c r="BQ1282">
        <v>185.40263201810711</v>
      </c>
      <c r="BR1282">
        <v>0.47231142656773051</v>
      </c>
      <c r="BS1282">
        <v>185.40263201810711</v>
      </c>
      <c r="BT1282">
        <v>185.40263201810711</v>
      </c>
      <c r="BU1282">
        <v>0.47231142656773051</v>
      </c>
    </row>
    <row r="1283" spans="1:73" x14ac:dyDescent="0.3">
      <c r="A1283" t="s">
        <v>2636</v>
      </c>
      <c r="B1283" t="s">
        <v>2637</v>
      </c>
      <c r="C1283">
        <v>21</v>
      </c>
      <c r="D1283" t="s">
        <v>75</v>
      </c>
      <c r="E1283" t="s">
        <v>76</v>
      </c>
      <c r="F1283">
        <v>16590</v>
      </c>
      <c r="G1283">
        <v>4.5</v>
      </c>
      <c r="H1283" t="s">
        <v>2473</v>
      </c>
      <c r="I1283" t="s">
        <v>78</v>
      </c>
      <c r="J1283">
        <v>5</v>
      </c>
      <c r="K1283">
        <v>5</v>
      </c>
      <c r="L1283" t="s">
        <v>79</v>
      </c>
      <c r="M1283" t="b">
        <v>1</v>
      </c>
      <c r="N1283" t="b">
        <v>0</v>
      </c>
      <c r="O1283" t="b">
        <v>0</v>
      </c>
      <c r="P1283" t="s">
        <v>80</v>
      </c>
      <c r="Q1283" t="s">
        <v>2596</v>
      </c>
      <c r="R1283">
        <v>2</v>
      </c>
      <c r="S1283" t="s">
        <v>82</v>
      </c>
      <c r="T1283" t="s">
        <v>83</v>
      </c>
      <c r="U1283" t="b">
        <v>0</v>
      </c>
      <c r="V1283" t="b">
        <v>0</v>
      </c>
      <c r="W1283" t="b">
        <v>0</v>
      </c>
      <c r="X1283" t="s">
        <v>84</v>
      </c>
      <c r="Y1283">
        <v>3</v>
      </c>
      <c r="Z1283" t="s">
        <v>2475</v>
      </c>
      <c r="AA1283" t="b">
        <v>0</v>
      </c>
      <c r="AB1283" t="s">
        <v>86</v>
      </c>
      <c r="AC1283">
        <v>1</v>
      </c>
      <c r="AD1283">
        <v>1</v>
      </c>
      <c r="AF1283">
        <v>256</v>
      </c>
      <c r="AG1283">
        <v>1E-3</v>
      </c>
      <c r="AH1283">
        <v>0.15</v>
      </c>
      <c r="AI1283" t="s">
        <v>87</v>
      </c>
      <c r="AJ1283">
        <v>180</v>
      </c>
      <c r="AK1283">
        <v>60</v>
      </c>
      <c r="AL1283">
        <v>120</v>
      </c>
      <c r="AM1283">
        <v>0.17710219642817329</v>
      </c>
      <c r="AN1283">
        <v>51.953127752205212</v>
      </c>
      <c r="AO1283">
        <v>0.27852625032268957</v>
      </c>
      <c r="AP1283">
        <v>51.953127752205212</v>
      </c>
      <c r="AQ1283">
        <v>0.27852625032268957</v>
      </c>
      <c r="AR1283">
        <v>-0.22719429021690879</v>
      </c>
      <c r="AS1283">
        <v>60.916459966107979</v>
      </c>
      <c r="AT1283">
        <v>0.18779418911856249</v>
      </c>
      <c r="AU1283">
        <v>60.916459966107979</v>
      </c>
      <c r="AV1283">
        <v>60.916459966107979</v>
      </c>
      <c r="AW1283">
        <v>0.18779418911856249</v>
      </c>
      <c r="AX1283">
        <v>102.1445155799363</v>
      </c>
      <c r="AY1283">
        <v>-0.25180654996820689</v>
      </c>
      <c r="AZ1283">
        <v>0.8</v>
      </c>
      <c r="BA1283" t="s">
        <v>88</v>
      </c>
      <c r="BB1283">
        <v>0.13229989851318599</v>
      </c>
      <c r="BC1283">
        <v>3.933167851121E-2</v>
      </c>
      <c r="BD1283">
        <v>0.13229989851318599</v>
      </c>
      <c r="BE1283">
        <v>0.13229989851318599</v>
      </c>
      <c r="BF1283">
        <v>3.933167851121E-2</v>
      </c>
      <c r="BG1283">
        <v>0.20288327548732071</v>
      </c>
      <c r="BH1283">
        <v>0.2970527826543754</v>
      </c>
      <c r="BI1283">
        <v>0.20288327548732071</v>
      </c>
      <c r="BJ1283">
        <v>0.20288327548732071</v>
      </c>
      <c r="BK1283">
        <v>0.2970527826543754</v>
      </c>
      <c r="BL1283">
        <v>0.222502969438926</v>
      </c>
      <c r="BM1283">
        <v>0.10672095581577801</v>
      </c>
      <c r="BN1283">
        <v>0.222502969438926</v>
      </c>
      <c r="BO1283">
        <v>0.222502969438926</v>
      </c>
      <c r="BP1283">
        <v>0.10672095581577801</v>
      </c>
      <c r="BQ1283">
        <v>243.1081537209916</v>
      </c>
      <c r="BR1283">
        <v>0.30807133949288212</v>
      </c>
      <c r="BS1283">
        <v>243.1081537209916</v>
      </c>
      <c r="BT1283">
        <v>243.1081537209916</v>
      </c>
      <c r="BU1283">
        <v>0.30807133949288212</v>
      </c>
    </row>
    <row r="1284" spans="1:73" x14ac:dyDescent="0.3">
      <c r="A1284" t="s">
        <v>2638</v>
      </c>
      <c r="B1284" t="s">
        <v>2639</v>
      </c>
      <c r="C1284">
        <v>22</v>
      </c>
      <c r="D1284" t="s">
        <v>75</v>
      </c>
      <c r="E1284" t="s">
        <v>76</v>
      </c>
      <c r="F1284">
        <v>16590</v>
      </c>
      <c r="G1284">
        <v>4.5</v>
      </c>
      <c r="H1284" t="s">
        <v>2473</v>
      </c>
      <c r="I1284" t="s">
        <v>78</v>
      </c>
      <c r="J1284">
        <v>5</v>
      </c>
      <c r="K1284">
        <v>5</v>
      </c>
      <c r="L1284" t="s">
        <v>79</v>
      </c>
      <c r="M1284" t="b">
        <v>1</v>
      </c>
      <c r="N1284" t="b">
        <v>0</v>
      </c>
      <c r="O1284" t="b">
        <v>0</v>
      </c>
      <c r="P1284" t="s">
        <v>80</v>
      </c>
      <c r="Q1284" t="s">
        <v>2596</v>
      </c>
      <c r="R1284">
        <v>2</v>
      </c>
      <c r="S1284" t="s">
        <v>82</v>
      </c>
      <c r="T1284" t="s">
        <v>83</v>
      </c>
      <c r="U1284" t="b">
        <v>0</v>
      </c>
      <c r="V1284" t="b">
        <v>0</v>
      </c>
      <c r="W1284" t="b">
        <v>0</v>
      </c>
      <c r="X1284" t="s">
        <v>84</v>
      </c>
      <c r="Y1284">
        <v>3</v>
      </c>
      <c r="Z1284" t="s">
        <v>2475</v>
      </c>
      <c r="AA1284" t="b">
        <v>0</v>
      </c>
      <c r="AB1284" t="s">
        <v>86</v>
      </c>
      <c r="AC1284">
        <v>1</v>
      </c>
      <c r="AD1284">
        <v>1</v>
      </c>
      <c r="AF1284">
        <v>256</v>
      </c>
      <c r="AG1284">
        <v>1E-3</v>
      </c>
      <c r="AH1284">
        <v>0.15</v>
      </c>
      <c r="AI1284" t="s">
        <v>87</v>
      </c>
      <c r="AJ1284">
        <v>180</v>
      </c>
      <c r="AK1284">
        <v>60</v>
      </c>
      <c r="AL1284">
        <v>120</v>
      </c>
      <c r="AM1284">
        <v>0.1636856466043537</v>
      </c>
      <c r="AN1284">
        <v>57.678625898902723</v>
      </c>
      <c r="AO1284">
        <v>0.36716714514000881</v>
      </c>
      <c r="AP1284">
        <v>57.678625898902723</v>
      </c>
      <c r="AQ1284">
        <v>0.36716714514000881</v>
      </c>
      <c r="AR1284">
        <v>-0.41344503549703099</v>
      </c>
      <c r="AS1284">
        <v>65.563313885562962</v>
      </c>
      <c r="AT1284">
        <v>0.35832520058153439</v>
      </c>
      <c r="AU1284">
        <v>65.563313885562962</v>
      </c>
      <c r="AV1284">
        <v>65.563313885562962</v>
      </c>
      <c r="AW1284">
        <v>0.35832520058153439</v>
      </c>
      <c r="AX1284">
        <v>98.421005180917945</v>
      </c>
      <c r="AY1284">
        <v>-0.30451360578053088</v>
      </c>
      <c r="AZ1284">
        <v>0.8</v>
      </c>
      <c r="BA1284" t="s">
        <v>88</v>
      </c>
      <c r="BB1284">
        <v>6.8403522096268807E-2</v>
      </c>
      <c r="BC1284">
        <v>0.50330198666331971</v>
      </c>
      <c r="BD1284">
        <v>6.8403522096268807E-2</v>
      </c>
      <c r="BE1284">
        <v>6.8403522096268807E-2</v>
      </c>
      <c r="BF1284">
        <v>0.50330198666331971</v>
      </c>
      <c r="BG1284">
        <v>0.22509900934387539</v>
      </c>
      <c r="BH1284">
        <v>0.2200800097225227</v>
      </c>
      <c r="BI1284">
        <v>0.22509900934387539</v>
      </c>
      <c r="BJ1284">
        <v>0.22509900934387539</v>
      </c>
      <c r="BK1284">
        <v>0.2200800097225227</v>
      </c>
      <c r="BL1284">
        <v>0.1357227344975501</v>
      </c>
      <c r="BM1284">
        <v>0.4551161503517881</v>
      </c>
      <c r="BN1284">
        <v>0.1357227344975501</v>
      </c>
      <c r="BO1284">
        <v>0.1357227344975501</v>
      </c>
      <c r="BP1284">
        <v>0.4551161503517881</v>
      </c>
      <c r="BQ1284">
        <v>261.82403027631437</v>
      </c>
      <c r="BR1284">
        <v>0.25480265558850151</v>
      </c>
      <c r="BS1284">
        <v>261.82403027631437</v>
      </c>
      <c r="BT1284">
        <v>261.82403027631437</v>
      </c>
      <c r="BU1284">
        <v>0.25480265558850151</v>
      </c>
    </row>
    <row r="1285" spans="1:73" x14ac:dyDescent="0.3">
      <c r="A1285" t="s">
        <v>2640</v>
      </c>
      <c r="B1285" t="s">
        <v>2641</v>
      </c>
      <c r="C1285">
        <v>24</v>
      </c>
      <c r="D1285" t="s">
        <v>75</v>
      </c>
      <c r="E1285" t="s">
        <v>76</v>
      </c>
      <c r="F1285">
        <v>16590</v>
      </c>
      <c r="G1285">
        <v>4.5</v>
      </c>
      <c r="H1285" t="s">
        <v>2473</v>
      </c>
      <c r="I1285" t="s">
        <v>78</v>
      </c>
      <c r="J1285">
        <v>5</v>
      </c>
      <c r="K1285">
        <v>5</v>
      </c>
      <c r="L1285" t="s">
        <v>79</v>
      </c>
      <c r="M1285" t="b">
        <v>1</v>
      </c>
      <c r="N1285" t="b">
        <v>0</v>
      </c>
      <c r="O1285" t="b">
        <v>0</v>
      </c>
      <c r="P1285" t="s">
        <v>80</v>
      </c>
      <c r="Q1285" t="s">
        <v>2596</v>
      </c>
      <c r="R1285">
        <v>2</v>
      </c>
      <c r="S1285" t="s">
        <v>82</v>
      </c>
      <c r="T1285" t="s">
        <v>83</v>
      </c>
      <c r="U1285" t="b">
        <v>0</v>
      </c>
      <c r="V1285" t="b">
        <v>0</v>
      </c>
      <c r="W1285" t="b">
        <v>0</v>
      </c>
      <c r="X1285" t="s">
        <v>84</v>
      </c>
      <c r="Y1285">
        <v>3</v>
      </c>
      <c r="Z1285" t="s">
        <v>2475</v>
      </c>
      <c r="AA1285" t="b">
        <v>0</v>
      </c>
      <c r="AB1285" t="s">
        <v>86</v>
      </c>
      <c r="AC1285">
        <v>1</v>
      </c>
      <c r="AD1285">
        <v>1</v>
      </c>
      <c r="AF1285">
        <v>256</v>
      </c>
      <c r="AG1285">
        <v>1E-3</v>
      </c>
      <c r="AH1285">
        <v>0.15</v>
      </c>
      <c r="AI1285" t="s">
        <v>87</v>
      </c>
      <c r="AJ1285">
        <v>180</v>
      </c>
      <c r="AK1285">
        <v>60</v>
      </c>
      <c r="AL1285">
        <v>120</v>
      </c>
      <c r="AM1285">
        <v>0.11995642061174321</v>
      </c>
      <c r="AN1285">
        <v>46.275385096756722</v>
      </c>
      <c r="AO1285">
        <v>0.47632497062826312</v>
      </c>
      <c r="AP1285">
        <v>46.275385096756722</v>
      </c>
      <c r="AQ1285">
        <v>0.47632497062826312</v>
      </c>
      <c r="AR1285">
        <v>-0.15746420765761049</v>
      </c>
      <c r="AS1285">
        <v>57.393540854119578</v>
      </c>
      <c r="AT1285">
        <v>0.33774596487955683</v>
      </c>
      <c r="AU1285">
        <v>57.393540854119578</v>
      </c>
      <c r="AV1285">
        <v>57.393540854119578</v>
      </c>
      <c r="AW1285">
        <v>0.33774596487955683</v>
      </c>
      <c r="AX1285">
        <v>121.6281678144064</v>
      </c>
      <c r="AY1285">
        <v>-0.1649782269972406</v>
      </c>
      <c r="AZ1285">
        <v>0.8</v>
      </c>
      <c r="BA1285" t="s">
        <v>88</v>
      </c>
      <c r="BB1285">
        <v>0.12791290267484809</v>
      </c>
      <c r="BC1285">
        <v>7.1186940501257998E-2</v>
      </c>
      <c r="BD1285">
        <v>0.12791290267484809</v>
      </c>
      <c r="BE1285">
        <v>0.12791290267484809</v>
      </c>
      <c r="BF1285">
        <v>7.1186940501257998E-2</v>
      </c>
      <c r="BG1285">
        <v>0.1963884190384132</v>
      </c>
      <c r="BH1285">
        <v>0.31955607306533951</v>
      </c>
      <c r="BI1285">
        <v>0.1963884190384132</v>
      </c>
      <c r="BJ1285">
        <v>0.1963884190384132</v>
      </c>
      <c r="BK1285">
        <v>0.31955607306533951</v>
      </c>
      <c r="BL1285">
        <v>9.6532731532172594E-2</v>
      </c>
      <c r="BM1285">
        <v>0.61245161638519008</v>
      </c>
      <c r="BN1285">
        <v>9.6532731532172594E-2</v>
      </c>
      <c r="BO1285">
        <v>9.6532731532172594E-2</v>
      </c>
      <c r="BP1285">
        <v>0.61245161638519008</v>
      </c>
      <c r="BQ1285">
        <v>229.1533293632327</v>
      </c>
      <c r="BR1285">
        <v>0.34778922956644109</v>
      </c>
      <c r="BS1285">
        <v>229.1533293632327</v>
      </c>
      <c r="BT1285">
        <v>229.1533293632327</v>
      </c>
      <c r="BU1285">
        <v>0.34778922956644109</v>
      </c>
    </row>
    <row r="1286" spans="1:73" x14ac:dyDescent="0.3">
      <c r="A1286" t="s">
        <v>2642</v>
      </c>
      <c r="B1286" t="s">
        <v>2643</v>
      </c>
      <c r="C1286">
        <v>23</v>
      </c>
      <c r="D1286" t="s">
        <v>75</v>
      </c>
      <c r="E1286" t="s">
        <v>76</v>
      </c>
      <c r="F1286">
        <v>16590</v>
      </c>
      <c r="G1286">
        <v>4.5</v>
      </c>
      <c r="H1286" t="s">
        <v>2473</v>
      </c>
      <c r="I1286" t="s">
        <v>78</v>
      </c>
      <c r="J1286">
        <v>5</v>
      </c>
      <c r="K1286">
        <v>5</v>
      </c>
      <c r="L1286" t="s">
        <v>79</v>
      </c>
      <c r="M1286" t="b">
        <v>1</v>
      </c>
      <c r="N1286" t="b">
        <v>0</v>
      </c>
      <c r="O1286" t="b">
        <v>0</v>
      </c>
      <c r="P1286" t="s">
        <v>80</v>
      </c>
      <c r="Q1286" t="s">
        <v>2596</v>
      </c>
      <c r="R1286">
        <v>2</v>
      </c>
      <c r="S1286" t="s">
        <v>82</v>
      </c>
      <c r="T1286" t="s">
        <v>83</v>
      </c>
      <c r="U1286" t="b">
        <v>0</v>
      </c>
      <c r="V1286" t="b">
        <v>0</v>
      </c>
      <c r="W1286" t="b">
        <v>0</v>
      </c>
      <c r="X1286" t="s">
        <v>84</v>
      </c>
      <c r="Y1286">
        <v>3</v>
      </c>
      <c r="Z1286" t="s">
        <v>2475</v>
      </c>
      <c r="AA1286" t="b">
        <v>0</v>
      </c>
      <c r="AB1286" t="s">
        <v>86</v>
      </c>
      <c r="AC1286">
        <v>1</v>
      </c>
      <c r="AD1286">
        <v>1</v>
      </c>
      <c r="AF1286">
        <v>256</v>
      </c>
      <c r="AG1286">
        <v>1E-3</v>
      </c>
      <c r="AH1286">
        <v>0.15</v>
      </c>
      <c r="AI1286" t="s">
        <v>87</v>
      </c>
      <c r="AJ1286">
        <v>180</v>
      </c>
      <c r="AK1286">
        <v>60</v>
      </c>
      <c r="AL1286">
        <v>120</v>
      </c>
      <c r="AM1286">
        <v>0.1402124394067937</v>
      </c>
      <c r="AN1286">
        <v>39.050355486663491</v>
      </c>
      <c r="AO1286">
        <v>0.42229550769053481</v>
      </c>
      <c r="AP1286">
        <v>39.050355486663491</v>
      </c>
      <c r="AQ1286">
        <v>0.42229550769053481</v>
      </c>
      <c r="AR1286">
        <v>-0.55279167220062753</v>
      </c>
      <c r="AS1286">
        <v>48.221127001061653</v>
      </c>
      <c r="AT1286">
        <v>0.37063717118915779</v>
      </c>
      <c r="AU1286">
        <v>48.221127001061653</v>
      </c>
      <c r="AV1286">
        <v>48.221127001061653</v>
      </c>
      <c r="AW1286">
        <v>0.37063717118915779</v>
      </c>
      <c r="AX1286">
        <v>145.56685665621811</v>
      </c>
      <c r="AY1286">
        <v>-0.43078794597130138</v>
      </c>
      <c r="AZ1286">
        <v>0.8</v>
      </c>
      <c r="BA1286" t="s">
        <v>88</v>
      </c>
      <c r="BB1286">
        <v>0.10224514557063159</v>
      </c>
      <c r="BC1286">
        <v>0.257568044423511</v>
      </c>
      <c r="BD1286">
        <v>0.10224514557063159</v>
      </c>
      <c r="BE1286">
        <v>0.10224514557063159</v>
      </c>
      <c r="BF1286">
        <v>0.257568044423511</v>
      </c>
      <c r="BG1286">
        <v>0.2108366421538585</v>
      </c>
      <c r="BH1286">
        <v>0.26949606585086749</v>
      </c>
      <c r="BI1286">
        <v>0.2108366421538585</v>
      </c>
      <c r="BJ1286">
        <v>0.2108366421538585</v>
      </c>
      <c r="BK1286">
        <v>0.26949606585086749</v>
      </c>
      <c r="BL1286">
        <v>0.12373960744544441</v>
      </c>
      <c r="BM1286">
        <v>0.50322461518007988</v>
      </c>
      <c r="BN1286">
        <v>0.12373960744544441</v>
      </c>
      <c r="BO1286">
        <v>0.12373960744544441</v>
      </c>
      <c r="BP1286">
        <v>0.50322461518007988</v>
      </c>
      <c r="BQ1286">
        <v>192.44768660907641</v>
      </c>
      <c r="BR1286">
        <v>0.45225995930216351</v>
      </c>
      <c r="BS1286">
        <v>192.44768660907641</v>
      </c>
      <c r="BT1286">
        <v>192.44768660907641</v>
      </c>
      <c r="BU1286">
        <v>0.45225995930216351</v>
      </c>
    </row>
    <row r="1287" spans="1:73" x14ac:dyDescent="0.3">
      <c r="A1287" t="s">
        <v>2644</v>
      </c>
      <c r="B1287" t="s">
        <v>2645</v>
      </c>
      <c r="C1287">
        <v>25</v>
      </c>
      <c r="D1287" t="s">
        <v>75</v>
      </c>
      <c r="E1287" t="s">
        <v>76</v>
      </c>
      <c r="F1287">
        <v>16590</v>
      </c>
      <c r="G1287">
        <v>4.5</v>
      </c>
      <c r="H1287" t="s">
        <v>2473</v>
      </c>
      <c r="I1287" t="s">
        <v>78</v>
      </c>
      <c r="J1287">
        <v>5</v>
      </c>
      <c r="K1287">
        <v>5</v>
      </c>
      <c r="L1287" t="s">
        <v>79</v>
      </c>
      <c r="M1287" t="b">
        <v>1</v>
      </c>
      <c r="N1287" t="b">
        <v>0</v>
      </c>
      <c r="O1287" t="b">
        <v>0</v>
      </c>
      <c r="P1287" t="s">
        <v>80</v>
      </c>
      <c r="Q1287" t="s">
        <v>2596</v>
      </c>
      <c r="R1287">
        <v>2</v>
      </c>
      <c r="S1287" t="s">
        <v>82</v>
      </c>
      <c r="T1287" t="s">
        <v>83</v>
      </c>
      <c r="U1287" t="b">
        <v>0</v>
      </c>
      <c r="V1287" t="b">
        <v>0</v>
      </c>
      <c r="W1287" t="b">
        <v>0</v>
      </c>
      <c r="X1287" t="s">
        <v>84</v>
      </c>
      <c r="Y1287">
        <v>3</v>
      </c>
      <c r="Z1287" t="s">
        <v>2475</v>
      </c>
      <c r="AA1287" t="b">
        <v>0</v>
      </c>
      <c r="AB1287" t="s">
        <v>86</v>
      </c>
      <c r="AC1287">
        <v>1</v>
      </c>
      <c r="AD1287">
        <v>1</v>
      </c>
      <c r="AF1287">
        <v>256</v>
      </c>
      <c r="AG1287">
        <v>1E-3</v>
      </c>
      <c r="AH1287">
        <v>0.15</v>
      </c>
      <c r="AI1287" t="s">
        <v>87</v>
      </c>
      <c r="AJ1287">
        <v>180</v>
      </c>
      <c r="AK1287">
        <v>60</v>
      </c>
      <c r="AL1287">
        <v>120</v>
      </c>
      <c r="AM1287">
        <v>0.17560376061001359</v>
      </c>
      <c r="AN1287">
        <v>65.301634567806985</v>
      </c>
      <c r="AO1287">
        <v>0.29863934344384929</v>
      </c>
      <c r="AP1287">
        <v>65.301634567806985</v>
      </c>
      <c r="AQ1287">
        <v>0.29863934344384929</v>
      </c>
      <c r="AR1287">
        <v>-0.37739577599468449</v>
      </c>
      <c r="AS1287">
        <v>75.466371953692516</v>
      </c>
      <c r="AT1287">
        <v>0.26052840489717971</v>
      </c>
      <c r="AU1287">
        <v>75.466371953692516</v>
      </c>
      <c r="AV1287">
        <v>75.466371953692516</v>
      </c>
      <c r="AW1287">
        <v>0.26052840489717971</v>
      </c>
      <c r="AX1287">
        <v>140.7268831438225</v>
      </c>
      <c r="AY1287">
        <v>-0.26442704562556951</v>
      </c>
      <c r="AZ1287">
        <v>0.8</v>
      </c>
      <c r="BA1287" t="s">
        <v>88</v>
      </c>
      <c r="BB1287">
        <v>9.5361440667477496E-2</v>
      </c>
      <c r="BC1287">
        <v>0.30755264236542151</v>
      </c>
      <c r="BD1287">
        <v>9.5361440667477496E-2</v>
      </c>
      <c r="BE1287">
        <v>9.5361440667477496E-2</v>
      </c>
      <c r="BF1287">
        <v>0.30755264236542151</v>
      </c>
      <c r="BG1287">
        <v>0.28961645663985752</v>
      </c>
      <c r="BH1287">
        <v>-3.4591653919284E-3</v>
      </c>
      <c r="BI1287">
        <v>0.28961645663985752</v>
      </c>
      <c r="BJ1287">
        <v>0.28961645663985752</v>
      </c>
      <c r="BK1287">
        <v>-3.4591653919284E-3</v>
      </c>
      <c r="BL1287">
        <v>0.1006803438794132</v>
      </c>
      <c r="BM1287">
        <v>0.59580026470870484</v>
      </c>
      <c r="BN1287">
        <v>0.1006803438794132</v>
      </c>
      <c r="BO1287">
        <v>0.1006803438794132</v>
      </c>
      <c r="BP1287">
        <v>0.59580026470870484</v>
      </c>
      <c r="BQ1287">
        <v>301.37982957358309</v>
      </c>
      <c r="BR1287">
        <v>0.14221987790651941</v>
      </c>
      <c r="BS1287">
        <v>301.37982957358309</v>
      </c>
      <c r="BT1287">
        <v>301.37982957358309</v>
      </c>
      <c r="BU1287">
        <v>0.14221987790651941</v>
      </c>
    </row>
    <row r="1288" spans="1:73" x14ac:dyDescent="0.3">
      <c r="A1288" t="s">
        <v>2646</v>
      </c>
      <c r="B1288" t="s">
        <v>2647</v>
      </c>
      <c r="C1288">
        <v>26</v>
      </c>
      <c r="D1288" t="s">
        <v>75</v>
      </c>
      <c r="E1288" t="s">
        <v>76</v>
      </c>
      <c r="F1288">
        <v>16590</v>
      </c>
      <c r="G1288">
        <v>4.5</v>
      </c>
      <c r="H1288" t="s">
        <v>2473</v>
      </c>
      <c r="I1288" t="s">
        <v>78</v>
      </c>
      <c r="J1288">
        <v>5</v>
      </c>
      <c r="K1288">
        <v>5</v>
      </c>
      <c r="L1288" t="s">
        <v>79</v>
      </c>
      <c r="M1288" t="b">
        <v>1</v>
      </c>
      <c r="N1288" t="b">
        <v>0</v>
      </c>
      <c r="O1288" t="b">
        <v>0</v>
      </c>
      <c r="P1288" t="s">
        <v>80</v>
      </c>
      <c r="Q1288" t="s">
        <v>2596</v>
      </c>
      <c r="R1288">
        <v>2</v>
      </c>
      <c r="S1288" t="s">
        <v>82</v>
      </c>
      <c r="T1288" t="s">
        <v>83</v>
      </c>
      <c r="U1288" t="b">
        <v>0</v>
      </c>
      <c r="V1288" t="b">
        <v>0</v>
      </c>
      <c r="W1288" t="b">
        <v>0</v>
      </c>
      <c r="X1288" t="s">
        <v>84</v>
      </c>
      <c r="Y1288">
        <v>3</v>
      </c>
      <c r="Z1288" t="s">
        <v>2475</v>
      </c>
      <c r="AA1288" t="b">
        <v>0</v>
      </c>
      <c r="AB1288" t="s">
        <v>86</v>
      </c>
      <c r="AC1288">
        <v>1</v>
      </c>
      <c r="AD1288">
        <v>1</v>
      </c>
      <c r="AF1288">
        <v>256</v>
      </c>
      <c r="AG1288">
        <v>1E-3</v>
      </c>
      <c r="AH1288">
        <v>0.15</v>
      </c>
      <c r="AI1288" t="s">
        <v>87</v>
      </c>
      <c r="AJ1288">
        <v>180</v>
      </c>
      <c r="AK1288">
        <v>60</v>
      </c>
      <c r="AL1288">
        <v>120</v>
      </c>
      <c r="AM1288">
        <v>0.1962429949821827</v>
      </c>
      <c r="AN1288">
        <v>65.378883666148894</v>
      </c>
      <c r="AO1288">
        <v>0.23407885496308939</v>
      </c>
      <c r="AP1288">
        <v>65.378883666148894</v>
      </c>
      <c r="AQ1288">
        <v>0.23407885496308939</v>
      </c>
      <c r="AR1288">
        <v>-0.53036151481217175</v>
      </c>
      <c r="AS1288">
        <v>68.174801649032105</v>
      </c>
      <c r="AT1288">
        <v>0.1170706366188837</v>
      </c>
      <c r="AU1288">
        <v>68.174801649032105</v>
      </c>
      <c r="AV1288">
        <v>68.174801649032105</v>
      </c>
      <c r="AW1288">
        <v>0.1170706366188837</v>
      </c>
      <c r="AX1288">
        <v>137.9888271717569</v>
      </c>
      <c r="AY1288">
        <v>-0.44141225753221208</v>
      </c>
      <c r="AZ1288">
        <v>0.8</v>
      </c>
      <c r="BA1288" t="s">
        <v>88</v>
      </c>
      <c r="BB1288">
        <v>0.11683062972499079</v>
      </c>
      <c r="BC1288">
        <v>0.1516585710366285</v>
      </c>
      <c r="BD1288">
        <v>0.11683062972499079</v>
      </c>
      <c r="BE1288">
        <v>0.11683062972499079</v>
      </c>
      <c r="BF1288">
        <v>0.1516585710366285</v>
      </c>
      <c r="BG1288">
        <v>0.30482691391748529</v>
      </c>
      <c r="BH1288">
        <v>-5.6160151178857601E-2</v>
      </c>
      <c r="BI1288">
        <v>0.30482691391748529</v>
      </c>
      <c r="BJ1288">
        <v>0.30482691391748529</v>
      </c>
      <c r="BK1288">
        <v>-5.6160151178857601E-2</v>
      </c>
      <c r="BL1288">
        <v>0.21243780864923459</v>
      </c>
      <c r="BM1288">
        <v>0.14712939275685871</v>
      </c>
      <c r="BN1288">
        <v>0.21243780864923459</v>
      </c>
      <c r="BO1288">
        <v>0.21243780864923459</v>
      </c>
      <c r="BP1288">
        <v>0.14712939275685871</v>
      </c>
      <c r="BQ1288">
        <v>272.0651112438369</v>
      </c>
      <c r="BR1288">
        <v>0.2256547338608933</v>
      </c>
      <c r="BS1288">
        <v>272.0651112438369</v>
      </c>
      <c r="BT1288">
        <v>272.0651112438369</v>
      </c>
      <c r="BU1288">
        <v>0.2256547338608933</v>
      </c>
    </row>
    <row r="1289" spans="1:73" x14ac:dyDescent="0.3">
      <c r="A1289" t="s">
        <v>2646</v>
      </c>
      <c r="B1289" t="s">
        <v>2648</v>
      </c>
      <c r="C1289">
        <v>28</v>
      </c>
      <c r="D1289" t="s">
        <v>75</v>
      </c>
      <c r="E1289" t="s">
        <v>76</v>
      </c>
      <c r="F1289">
        <v>16590</v>
      </c>
      <c r="G1289">
        <v>4.5</v>
      </c>
      <c r="H1289" t="s">
        <v>2473</v>
      </c>
      <c r="I1289" t="s">
        <v>78</v>
      </c>
      <c r="J1289">
        <v>5</v>
      </c>
      <c r="K1289">
        <v>5</v>
      </c>
      <c r="L1289" t="s">
        <v>79</v>
      </c>
      <c r="M1289" t="b">
        <v>1</v>
      </c>
      <c r="N1289" t="b">
        <v>0</v>
      </c>
      <c r="O1289" t="b">
        <v>0</v>
      </c>
      <c r="P1289" t="s">
        <v>80</v>
      </c>
      <c r="Q1289" t="s">
        <v>2596</v>
      </c>
      <c r="R1289">
        <v>2</v>
      </c>
      <c r="S1289" t="s">
        <v>82</v>
      </c>
      <c r="T1289" t="s">
        <v>83</v>
      </c>
      <c r="U1289" t="b">
        <v>0</v>
      </c>
      <c r="V1289" t="b">
        <v>0</v>
      </c>
      <c r="W1289" t="b">
        <v>0</v>
      </c>
      <c r="X1289" t="s">
        <v>84</v>
      </c>
      <c r="Y1289">
        <v>3</v>
      </c>
      <c r="Z1289" t="s">
        <v>2475</v>
      </c>
      <c r="AA1289" t="b">
        <v>0</v>
      </c>
      <c r="AB1289" t="s">
        <v>86</v>
      </c>
      <c r="AC1289">
        <v>1</v>
      </c>
      <c r="AD1289">
        <v>1</v>
      </c>
      <c r="AF1289">
        <v>256</v>
      </c>
      <c r="AG1289">
        <v>1E-3</v>
      </c>
      <c r="AH1289">
        <v>0.15</v>
      </c>
      <c r="AI1289" t="s">
        <v>87</v>
      </c>
      <c r="AJ1289">
        <v>180</v>
      </c>
      <c r="AK1289">
        <v>60</v>
      </c>
      <c r="AL1289">
        <v>120</v>
      </c>
      <c r="AM1289">
        <v>0.1609474687130982</v>
      </c>
      <c r="AN1289">
        <v>65.421807373011205</v>
      </c>
      <c r="AO1289">
        <v>0.36226800571479739</v>
      </c>
      <c r="AP1289">
        <v>65.421807373011205</v>
      </c>
      <c r="AQ1289">
        <v>0.36226800571479739</v>
      </c>
      <c r="AR1289">
        <v>-0.53311756680846789</v>
      </c>
      <c r="AS1289">
        <v>76.409099255906312</v>
      </c>
      <c r="AT1289">
        <v>0.33979731981176248</v>
      </c>
      <c r="AU1289">
        <v>76.409099255906312</v>
      </c>
      <c r="AV1289">
        <v>76.409099255906312</v>
      </c>
      <c r="AW1289">
        <v>0.33979731981176248</v>
      </c>
      <c r="AX1289">
        <v>109.9202163648802</v>
      </c>
      <c r="AY1289">
        <v>-0.41962017027171528</v>
      </c>
      <c r="AZ1289">
        <v>0.8</v>
      </c>
      <c r="BA1289" t="s">
        <v>88</v>
      </c>
      <c r="BB1289">
        <v>7.02264715070854E-2</v>
      </c>
      <c r="BC1289">
        <v>0.49006501694278998</v>
      </c>
      <c r="BD1289">
        <v>7.02264715070854E-2</v>
      </c>
      <c r="BE1289">
        <v>7.02264715070854E-2</v>
      </c>
      <c r="BF1289">
        <v>0.49006501694278998</v>
      </c>
      <c r="BG1289">
        <v>0.22442692413572959</v>
      </c>
      <c r="BH1289">
        <v>0.22240864142343739</v>
      </c>
      <c r="BI1289">
        <v>0.22442692413572959</v>
      </c>
      <c r="BJ1289">
        <v>0.22442692413572959</v>
      </c>
      <c r="BK1289">
        <v>0.22240864142343739</v>
      </c>
      <c r="BL1289">
        <v>0.1206997912026562</v>
      </c>
      <c r="BM1289">
        <v>0.51542851589520655</v>
      </c>
      <c r="BN1289">
        <v>0.1206997912026562</v>
      </c>
      <c r="BO1289">
        <v>0.1206997912026562</v>
      </c>
      <c r="BP1289">
        <v>0.51542851589520655</v>
      </c>
      <c r="BQ1289">
        <v>305.22104383677879</v>
      </c>
      <c r="BR1289">
        <v>0.131287104985607</v>
      </c>
      <c r="BS1289">
        <v>305.22104383677879</v>
      </c>
      <c r="BT1289">
        <v>305.22104383677879</v>
      </c>
      <c r="BU1289">
        <v>0.131287104985607</v>
      </c>
    </row>
    <row r="1290" spans="1:73" x14ac:dyDescent="0.3">
      <c r="A1290" t="s">
        <v>2649</v>
      </c>
      <c r="B1290" t="s">
        <v>2650</v>
      </c>
      <c r="C1290">
        <v>27</v>
      </c>
      <c r="D1290" t="s">
        <v>75</v>
      </c>
      <c r="E1290" t="s">
        <v>76</v>
      </c>
      <c r="F1290">
        <v>16590</v>
      </c>
      <c r="G1290">
        <v>4.5</v>
      </c>
      <c r="H1290" t="s">
        <v>2473</v>
      </c>
      <c r="I1290" t="s">
        <v>78</v>
      </c>
      <c r="J1290">
        <v>5</v>
      </c>
      <c r="K1290">
        <v>5</v>
      </c>
      <c r="L1290" t="s">
        <v>79</v>
      </c>
      <c r="M1290" t="b">
        <v>1</v>
      </c>
      <c r="N1290" t="b">
        <v>0</v>
      </c>
      <c r="O1290" t="b">
        <v>0</v>
      </c>
      <c r="P1290" t="s">
        <v>80</v>
      </c>
      <c r="Q1290" t="s">
        <v>2596</v>
      </c>
      <c r="R1290">
        <v>2</v>
      </c>
      <c r="S1290" t="s">
        <v>82</v>
      </c>
      <c r="T1290" t="s">
        <v>83</v>
      </c>
      <c r="U1290" t="b">
        <v>0</v>
      </c>
      <c r="V1290" t="b">
        <v>0</v>
      </c>
      <c r="W1290" t="b">
        <v>0</v>
      </c>
      <c r="X1290" t="s">
        <v>84</v>
      </c>
      <c r="Y1290">
        <v>3</v>
      </c>
      <c r="Z1290" t="s">
        <v>2475</v>
      </c>
      <c r="AA1290" t="b">
        <v>0</v>
      </c>
      <c r="AB1290" t="s">
        <v>86</v>
      </c>
      <c r="AC1290">
        <v>1</v>
      </c>
      <c r="AD1290">
        <v>1</v>
      </c>
      <c r="AF1290">
        <v>256</v>
      </c>
      <c r="AG1290">
        <v>1E-3</v>
      </c>
      <c r="AH1290">
        <v>0.15</v>
      </c>
      <c r="AI1290" t="s">
        <v>87</v>
      </c>
      <c r="AJ1290">
        <v>180</v>
      </c>
      <c r="AK1290">
        <v>60</v>
      </c>
      <c r="AL1290">
        <v>120</v>
      </c>
      <c r="AM1290">
        <v>0.22036309278160729</v>
      </c>
      <c r="AN1290">
        <v>66.784136569139292</v>
      </c>
      <c r="AO1290">
        <v>0.14482830589229029</v>
      </c>
      <c r="AP1290">
        <v>66.784136569139292</v>
      </c>
      <c r="AQ1290">
        <v>0.14482830589229029</v>
      </c>
      <c r="AR1290">
        <v>-0.24730001332604251</v>
      </c>
      <c r="AS1290">
        <v>71.763643921109548</v>
      </c>
      <c r="AT1290">
        <v>0.13964811779297581</v>
      </c>
      <c r="AU1290">
        <v>71.763643921109548</v>
      </c>
      <c r="AV1290">
        <v>71.763643921109548</v>
      </c>
      <c r="AW1290">
        <v>0.13964811779297581</v>
      </c>
      <c r="AX1290">
        <v>127.6069285152678</v>
      </c>
      <c r="AY1290">
        <v>-0.17281629014791869</v>
      </c>
      <c r="AZ1290">
        <v>0.8</v>
      </c>
      <c r="BA1290" t="s">
        <v>88</v>
      </c>
      <c r="BB1290">
        <v>0.1025166797954964</v>
      </c>
      <c r="BC1290">
        <v>0.25559635486849919</v>
      </c>
      <c r="BD1290">
        <v>0.1025166797954964</v>
      </c>
      <c r="BE1290">
        <v>0.1025166797954964</v>
      </c>
      <c r="BF1290">
        <v>0.25559635486849919</v>
      </c>
      <c r="BG1290">
        <v>0.25632690668187308</v>
      </c>
      <c r="BH1290">
        <v>0.111882015163468</v>
      </c>
      <c r="BI1290">
        <v>0.25632690668187308</v>
      </c>
      <c r="BJ1290">
        <v>0.25632690668187308</v>
      </c>
      <c r="BK1290">
        <v>0.111882015163468</v>
      </c>
      <c r="BL1290">
        <v>0.2474924024939727</v>
      </c>
      <c r="BM1290">
        <v>6.3962863050419996E-3</v>
      </c>
      <c r="BN1290">
        <v>0.2474924024939727</v>
      </c>
      <c r="BO1290">
        <v>0.2474924024939727</v>
      </c>
      <c r="BP1290">
        <v>6.3962863050419996E-3</v>
      </c>
      <c r="BQ1290">
        <v>286.44823969546519</v>
      </c>
      <c r="BR1290">
        <v>0.1847178148348918</v>
      </c>
      <c r="BS1290">
        <v>286.44823969546519</v>
      </c>
      <c r="BT1290">
        <v>286.44823969546519</v>
      </c>
      <c r="BU1290">
        <v>0.1847178148348918</v>
      </c>
    </row>
    <row r="1291" spans="1:73" x14ac:dyDescent="0.3">
      <c r="A1291" t="s">
        <v>2651</v>
      </c>
      <c r="B1291" t="s">
        <v>2652</v>
      </c>
      <c r="C1291">
        <v>29</v>
      </c>
      <c r="D1291" t="s">
        <v>75</v>
      </c>
      <c r="E1291" t="s">
        <v>76</v>
      </c>
      <c r="F1291">
        <v>16590</v>
      </c>
      <c r="G1291">
        <v>4.5</v>
      </c>
      <c r="H1291" t="s">
        <v>2473</v>
      </c>
      <c r="I1291" t="s">
        <v>78</v>
      </c>
      <c r="J1291">
        <v>5</v>
      </c>
      <c r="K1291">
        <v>5</v>
      </c>
      <c r="L1291" t="s">
        <v>79</v>
      </c>
      <c r="M1291" t="b">
        <v>1</v>
      </c>
      <c r="N1291" t="b">
        <v>0</v>
      </c>
      <c r="O1291" t="b">
        <v>0</v>
      </c>
      <c r="P1291" t="s">
        <v>80</v>
      </c>
      <c r="Q1291" t="s">
        <v>2596</v>
      </c>
      <c r="R1291">
        <v>2</v>
      </c>
      <c r="S1291" t="s">
        <v>82</v>
      </c>
      <c r="T1291" t="s">
        <v>83</v>
      </c>
      <c r="U1291" t="b">
        <v>0</v>
      </c>
      <c r="V1291" t="b">
        <v>0</v>
      </c>
      <c r="W1291" t="b">
        <v>0</v>
      </c>
      <c r="X1291" t="s">
        <v>84</v>
      </c>
      <c r="Y1291">
        <v>3</v>
      </c>
      <c r="Z1291" t="s">
        <v>2475</v>
      </c>
      <c r="AA1291" t="b">
        <v>0</v>
      </c>
      <c r="AB1291" t="s">
        <v>86</v>
      </c>
      <c r="AC1291">
        <v>1</v>
      </c>
      <c r="AD1291">
        <v>1</v>
      </c>
      <c r="AF1291">
        <v>256</v>
      </c>
      <c r="AG1291">
        <v>1E-3</v>
      </c>
      <c r="AH1291">
        <v>0.15</v>
      </c>
      <c r="AI1291" t="s">
        <v>87</v>
      </c>
      <c r="AJ1291">
        <v>180</v>
      </c>
      <c r="AK1291">
        <v>60</v>
      </c>
      <c r="AL1291">
        <v>120</v>
      </c>
      <c r="AM1291">
        <v>0.1219477348758829</v>
      </c>
      <c r="AN1291">
        <v>48.231266084575992</v>
      </c>
      <c r="AO1291">
        <v>0.46243058786057623</v>
      </c>
      <c r="AP1291">
        <v>48.231266084575992</v>
      </c>
      <c r="AQ1291">
        <v>0.46243058786057623</v>
      </c>
      <c r="AR1291">
        <v>-1.15652711141669E-2</v>
      </c>
      <c r="AS1291">
        <v>60.709284189053228</v>
      </c>
      <c r="AT1291">
        <v>0.45806582024432818</v>
      </c>
      <c r="AU1291">
        <v>60.709284189053228</v>
      </c>
      <c r="AV1291">
        <v>60.709284189053228</v>
      </c>
      <c r="AW1291">
        <v>0.45806582024432818</v>
      </c>
      <c r="AX1291">
        <v>138.23513581915589</v>
      </c>
      <c r="AY1291">
        <v>-3.5081376633633199E-2</v>
      </c>
      <c r="AZ1291">
        <v>0.8</v>
      </c>
      <c r="BA1291" t="s">
        <v>88</v>
      </c>
      <c r="BB1291">
        <v>8.1531133544976306E-2</v>
      </c>
      <c r="BC1291">
        <v>0.40797855408842659</v>
      </c>
      <c r="BD1291">
        <v>8.1531133544976306E-2</v>
      </c>
      <c r="BE1291">
        <v>8.1531133544976306E-2</v>
      </c>
      <c r="BF1291">
        <v>0.40797855408842659</v>
      </c>
      <c r="BG1291">
        <v>0.15810183066374189</v>
      </c>
      <c r="BH1291">
        <v>0.4522109244570427</v>
      </c>
      <c r="BI1291">
        <v>0.15810183066374189</v>
      </c>
      <c r="BJ1291">
        <v>0.15810183066374189</v>
      </c>
      <c r="BK1291">
        <v>0.4522109244570427</v>
      </c>
      <c r="BL1291">
        <v>8.4113809430501604E-2</v>
      </c>
      <c r="BM1291">
        <v>0.66230966049468198</v>
      </c>
      <c r="BN1291">
        <v>8.4113809430501604E-2</v>
      </c>
      <c r="BO1291">
        <v>8.4113809430501604E-2</v>
      </c>
      <c r="BP1291">
        <v>0.66230966049468198</v>
      </c>
      <c r="BQ1291">
        <v>242.51338998257259</v>
      </c>
      <c r="BR1291">
        <v>0.30976414193715868</v>
      </c>
      <c r="BS1291">
        <v>242.51338998257259</v>
      </c>
      <c r="BT1291">
        <v>242.51338998257259</v>
      </c>
      <c r="BU1291">
        <v>0.30976414193715868</v>
      </c>
    </row>
    <row r="1292" spans="1:73" x14ac:dyDescent="0.3">
      <c r="A1292" t="s">
        <v>2653</v>
      </c>
      <c r="B1292" t="s">
        <v>2654</v>
      </c>
      <c r="C1292">
        <v>0</v>
      </c>
      <c r="D1292" t="s">
        <v>75</v>
      </c>
      <c r="E1292" t="s">
        <v>76</v>
      </c>
      <c r="F1292">
        <v>16590</v>
      </c>
      <c r="G1292">
        <v>4.5</v>
      </c>
      <c r="H1292" t="s">
        <v>2473</v>
      </c>
      <c r="I1292" t="s">
        <v>78</v>
      </c>
      <c r="J1292">
        <v>5</v>
      </c>
      <c r="K1292">
        <v>5</v>
      </c>
      <c r="L1292" t="s">
        <v>79</v>
      </c>
      <c r="M1292" t="b">
        <v>1</v>
      </c>
      <c r="N1292" t="b">
        <v>0</v>
      </c>
      <c r="O1292" t="b">
        <v>0</v>
      </c>
      <c r="P1292" t="s">
        <v>80</v>
      </c>
      <c r="Q1292" t="s">
        <v>2655</v>
      </c>
      <c r="R1292">
        <v>2</v>
      </c>
      <c r="S1292" t="s">
        <v>131</v>
      </c>
      <c r="T1292" t="s">
        <v>83</v>
      </c>
      <c r="U1292" t="b">
        <v>0</v>
      </c>
      <c r="V1292" t="b">
        <v>0</v>
      </c>
      <c r="W1292" t="b">
        <v>0</v>
      </c>
      <c r="X1292" t="s">
        <v>84</v>
      </c>
      <c r="Y1292">
        <v>3</v>
      </c>
      <c r="Z1292" t="s">
        <v>2475</v>
      </c>
      <c r="AA1292" t="b">
        <v>0</v>
      </c>
      <c r="AB1292" t="s">
        <v>86</v>
      </c>
      <c r="AC1292">
        <v>1</v>
      </c>
      <c r="AD1292">
        <v>1</v>
      </c>
      <c r="AF1292">
        <v>256</v>
      </c>
      <c r="AG1292">
        <v>1E-3</v>
      </c>
      <c r="AH1292">
        <v>0.15</v>
      </c>
      <c r="AI1292" t="s">
        <v>87</v>
      </c>
      <c r="AJ1292">
        <v>180</v>
      </c>
      <c r="AK1292">
        <v>60</v>
      </c>
      <c r="AL1292">
        <v>120</v>
      </c>
      <c r="AM1292">
        <v>0.1170007671367255</v>
      </c>
      <c r="AN1292">
        <v>18.183805842080091</v>
      </c>
      <c r="AO1292">
        <v>0.4686725246105265</v>
      </c>
      <c r="AP1292">
        <v>18.183805842080091</v>
      </c>
      <c r="AQ1292">
        <v>0.4686725246105265</v>
      </c>
      <c r="AR1292">
        <v>-0.21842815852713321</v>
      </c>
      <c r="AS1292">
        <v>25.856612549309311</v>
      </c>
      <c r="AT1292">
        <v>0.45057554275723533</v>
      </c>
      <c r="AU1292">
        <v>25.856612549309311</v>
      </c>
      <c r="AV1292">
        <v>25.856612549309311</v>
      </c>
      <c r="AW1292">
        <v>0.45057554275723533</v>
      </c>
      <c r="AX1292">
        <v>124.8769065598506</v>
      </c>
      <c r="AY1292">
        <v>-0.1037964697941486</v>
      </c>
      <c r="AZ1292">
        <v>0.8</v>
      </c>
      <c r="BA1292" t="s">
        <v>88</v>
      </c>
      <c r="BB1292">
        <v>0.1193327463457583</v>
      </c>
      <c r="BC1292">
        <v>0.13348996923681419</v>
      </c>
      <c r="BD1292">
        <v>0.1193327463457583</v>
      </c>
      <c r="BE1292">
        <v>0.1193327463457583</v>
      </c>
      <c r="BF1292">
        <v>0.13348996923681419</v>
      </c>
      <c r="BG1292">
        <v>0.14617252517681451</v>
      </c>
      <c r="BH1292">
        <v>0.49354342008419272</v>
      </c>
      <c r="BI1292">
        <v>0.14617252517681451</v>
      </c>
      <c r="BJ1292">
        <v>0.14617252517681451</v>
      </c>
      <c r="BK1292">
        <v>0.49354342008419272</v>
      </c>
      <c r="BL1292">
        <v>0.13238746110016281</v>
      </c>
      <c r="BM1292">
        <v>0.46850621808896908</v>
      </c>
      <c r="BN1292">
        <v>0.13238746110016281</v>
      </c>
      <c r="BO1292">
        <v>0.13238746110016281</v>
      </c>
      <c r="BP1292">
        <v>0.46850621808896908</v>
      </c>
      <c r="BQ1292">
        <v>103.0285574646142</v>
      </c>
      <c r="BR1292">
        <v>0.70676256361896095</v>
      </c>
      <c r="BS1292">
        <v>103.0285574646142</v>
      </c>
      <c r="BT1292">
        <v>103.0285574646142</v>
      </c>
      <c r="BU1292">
        <v>0.70676256361896095</v>
      </c>
    </row>
    <row r="1293" spans="1:73" x14ac:dyDescent="0.3">
      <c r="A1293" t="s">
        <v>2656</v>
      </c>
      <c r="B1293" t="s">
        <v>2657</v>
      </c>
      <c r="C1293">
        <v>2</v>
      </c>
      <c r="D1293" t="s">
        <v>75</v>
      </c>
      <c r="E1293" t="s">
        <v>76</v>
      </c>
      <c r="F1293">
        <v>16590</v>
      </c>
      <c r="G1293">
        <v>4.5</v>
      </c>
      <c r="H1293" t="s">
        <v>2473</v>
      </c>
      <c r="I1293" t="s">
        <v>78</v>
      </c>
      <c r="J1293">
        <v>5</v>
      </c>
      <c r="K1293">
        <v>5</v>
      </c>
      <c r="L1293" t="s">
        <v>79</v>
      </c>
      <c r="M1293" t="b">
        <v>1</v>
      </c>
      <c r="N1293" t="b">
        <v>0</v>
      </c>
      <c r="O1293" t="b">
        <v>0</v>
      </c>
      <c r="P1293" t="s">
        <v>80</v>
      </c>
      <c r="Q1293" t="s">
        <v>2655</v>
      </c>
      <c r="R1293">
        <v>2</v>
      </c>
      <c r="S1293" t="s">
        <v>131</v>
      </c>
      <c r="T1293" t="s">
        <v>83</v>
      </c>
      <c r="U1293" t="b">
        <v>0</v>
      </c>
      <c r="V1293" t="b">
        <v>0</v>
      </c>
      <c r="W1293" t="b">
        <v>0</v>
      </c>
      <c r="X1293" t="s">
        <v>84</v>
      </c>
      <c r="Y1293">
        <v>3</v>
      </c>
      <c r="Z1293" t="s">
        <v>2475</v>
      </c>
      <c r="AA1293" t="b">
        <v>0</v>
      </c>
      <c r="AB1293" t="s">
        <v>86</v>
      </c>
      <c r="AC1293">
        <v>1</v>
      </c>
      <c r="AD1293">
        <v>1</v>
      </c>
      <c r="AF1293">
        <v>256</v>
      </c>
      <c r="AG1293">
        <v>1E-3</v>
      </c>
      <c r="AH1293">
        <v>0.15</v>
      </c>
      <c r="AI1293" t="s">
        <v>87</v>
      </c>
      <c r="AJ1293">
        <v>180</v>
      </c>
      <c r="AK1293">
        <v>60</v>
      </c>
      <c r="AL1293">
        <v>120</v>
      </c>
      <c r="AM1293">
        <v>0.129815125436677</v>
      </c>
      <c r="AN1293">
        <v>34.195182067707208</v>
      </c>
      <c r="AO1293">
        <v>0.47941403090639129</v>
      </c>
      <c r="AP1293">
        <v>34.195182067707208</v>
      </c>
      <c r="AQ1293">
        <v>0.47941403090639129</v>
      </c>
      <c r="AR1293">
        <v>-0.61772437780722322</v>
      </c>
      <c r="AS1293">
        <v>45.216163753863142</v>
      </c>
      <c r="AT1293">
        <v>0.42303055651793259</v>
      </c>
      <c r="AU1293">
        <v>45.216163753863142</v>
      </c>
      <c r="AV1293">
        <v>45.216163753863142</v>
      </c>
      <c r="AW1293">
        <v>0.42303055651793259</v>
      </c>
      <c r="AX1293">
        <v>118.0073477605705</v>
      </c>
      <c r="AY1293">
        <v>-0.5086413311092759</v>
      </c>
      <c r="AZ1293">
        <v>0.8</v>
      </c>
      <c r="BA1293" t="s">
        <v>88</v>
      </c>
      <c r="BB1293">
        <v>6.2024548749216799E-2</v>
      </c>
      <c r="BC1293">
        <v>0.54962158091095503</v>
      </c>
      <c r="BD1293">
        <v>6.2024548749216799E-2</v>
      </c>
      <c r="BE1293">
        <v>6.2024548749216799E-2</v>
      </c>
      <c r="BF1293">
        <v>0.54962158091095503</v>
      </c>
      <c r="BG1293">
        <v>0.18569258662000529</v>
      </c>
      <c r="BH1293">
        <v>0.35661484795772741</v>
      </c>
      <c r="BI1293">
        <v>0.18569258662000529</v>
      </c>
      <c r="BJ1293">
        <v>0.18569258662000529</v>
      </c>
      <c r="BK1293">
        <v>0.35661484795772741</v>
      </c>
      <c r="BL1293">
        <v>0.1744952418175541</v>
      </c>
      <c r="BM1293">
        <v>0.29945679727989272</v>
      </c>
      <c r="BN1293">
        <v>0.1744952418175541</v>
      </c>
      <c r="BO1293">
        <v>0.1744952418175541</v>
      </c>
      <c r="BP1293">
        <v>0.29945679727989272</v>
      </c>
      <c r="BQ1293">
        <v>180.4424426382669</v>
      </c>
      <c r="BR1293">
        <v>0.48642899992314059</v>
      </c>
      <c r="BS1293">
        <v>180.4424426382669</v>
      </c>
      <c r="BT1293">
        <v>180.4424426382669</v>
      </c>
      <c r="BU1293">
        <v>0.48642899992314059</v>
      </c>
    </row>
    <row r="1294" spans="1:73" x14ac:dyDescent="0.3">
      <c r="A1294" t="s">
        <v>2658</v>
      </c>
      <c r="B1294" t="s">
        <v>2659</v>
      </c>
      <c r="C1294">
        <v>1</v>
      </c>
      <c r="D1294" t="s">
        <v>75</v>
      </c>
      <c r="E1294" t="s">
        <v>76</v>
      </c>
      <c r="F1294">
        <v>16590</v>
      </c>
      <c r="G1294">
        <v>4.5</v>
      </c>
      <c r="H1294" t="s">
        <v>2473</v>
      </c>
      <c r="I1294" t="s">
        <v>78</v>
      </c>
      <c r="J1294">
        <v>5</v>
      </c>
      <c r="K1294">
        <v>5</v>
      </c>
      <c r="L1294" t="s">
        <v>79</v>
      </c>
      <c r="M1294" t="b">
        <v>1</v>
      </c>
      <c r="N1294" t="b">
        <v>0</v>
      </c>
      <c r="O1294" t="b">
        <v>0</v>
      </c>
      <c r="P1294" t="s">
        <v>80</v>
      </c>
      <c r="Q1294" t="s">
        <v>2655</v>
      </c>
      <c r="R1294">
        <v>2</v>
      </c>
      <c r="S1294" t="s">
        <v>131</v>
      </c>
      <c r="T1294" t="s">
        <v>83</v>
      </c>
      <c r="U1294" t="b">
        <v>0</v>
      </c>
      <c r="V1294" t="b">
        <v>0</v>
      </c>
      <c r="W1294" t="b">
        <v>0</v>
      </c>
      <c r="X1294" t="s">
        <v>84</v>
      </c>
      <c r="Y1294">
        <v>3</v>
      </c>
      <c r="Z1294" t="s">
        <v>2475</v>
      </c>
      <c r="AA1294" t="b">
        <v>0</v>
      </c>
      <c r="AB1294" t="s">
        <v>86</v>
      </c>
      <c r="AC1294">
        <v>1</v>
      </c>
      <c r="AD1294">
        <v>1</v>
      </c>
      <c r="AF1294">
        <v>256</v>
      </c>
      <c r="AG1294">
        <v>1E-3</v>
      </c>
      <c r="AH1294">
        <v>0.15</v>
      </c>
      <c r="AI1294" t="s">
        <v>87</v>
      </c>
      <c r="AJ1294">
        <v>180</v>
      </c>
      <c r="AK1294">
        <v>60</v>
      </c>
      <c r="AL1294">
        <v>120</v>
      </c>
      <c r="AM1294">
        <v>0.1624103543633634</v>
      </c>
      <c r="AN1294">
        <v>56.206271331864642</v>
      </c>
      <c r="AO1294">
        <v>0.29751645859676629</v>
      </c>
      <c r="AP1294">
        <v>56.206271331864642</v>
      </c>
      <c r="AQ1294">
        <v>0.29751645859676629</v>
      </c>
      <c r="AR1294">
        <v>-0.38970724053904587</v>
      </c>
      <c r="AS1294">
        <v>61.226697027180109</v>
      </c>
      <c r="AT1294">
        <v>0.29656995347259418</v>
      </c>
      <c r="AU1294">
        <v>61.226697027180109</v>
      </c>
      <c r="AV1294">
        <v>61.226697027180109</v>
      </c>
      <c r="AW1294">
        <v>0.29656995347259418</v>
      </c>
      <c r="AX1294">
        <v>111.4100280578275</v>
      </c>
      <c r="AY1294">
        <v>-0.38194347147136409</v>
      </c>
      <c r="AZ1294">
        <v>0.8</v>
      </c>
      <c r="BA1294" t="s">
        <v>88</v>
      </c>
      <c r="BB1294">
        <v>0.12883843713278059</v>
      </c>
      <c r="BC1294">
        <v>6.4466363658990999E-2</v>
      </c>
      <c r="BD1294">
        <v>0.12883843713278059</v>
      </c>
      <c r="BE1294">
        <v>0.12883843713278059</v>
      </c>
      <c r="BF1294">
        <v>6.4466363658990999E-2</v>
      </c>
      <c r="BG1294">
        <v>0.15239640607575511</v>
      </c>
      <c r="BH1294">
        <v>0.47197900207836091</v>
      </c>
      <c r="BI1294">
        <v>0.15239640607575511</v>
      </c>
      <c r="BJ1294">
        <v>0.15239640607575511</v>
      </c>
      <c r="BK1294">
        <v>0.47197900207836091</v>
      </c>
      <c r="BL1294">
        <v>0.16299715559108621</v>
      </c>
      <c r="BM1294">
        <v>0.34561797661258581</v>
      </c>
      <c r="BN1294">
        <v>0.16299715559108621</v>
      </c>
      <c r="BO1294">
        <v>0.16299715559108621</v>
      </c>
      <c r="BP1294">
        <v>0.34561797661258581</v>
      </c>
      <c r="BQ1294">
        <v>244.4625561099206</v>
      </c>
      <c r="BR1294">
        <v>0.30421647154042808</v>
      </c>
      <c r="BS1294">
        <v>244.4625561099206</v>
      </c>
      <c r="BT1294">
        <v>244.4625561099206</v>
      </c>
      <c r="BU1294">
        <v>0.30421647154042808</v>
      </c>
    </row>
    <row r="1295" spans="1:73" x14ac:dyDescent="0.3">
      <c r="A1295" t="s">
        <v>2660</v>
      </c>
      <c r="B1295" t="s">
        <v>2661</v>
      </c>
      <c r="C1295">
        <v>3</v>
      </c>
      <c r="D1295" t="s">
        <v>75</v>
      </c>
      <c r="E1295" t="s">
        <v>76</v>
      </c>
      <c r="F1295">
        <v>16590</v>
      </c>
      <c r="G1295">
        <v>4.5</v>
      </c>
      <c r="H1295" t="s">
        <v>2473</v>
      </c>
      <c r="I1295" t="s">
        <v>78</v>
      </c>
      <c r="J1295">
        <v>5</v>
      </c>
      <c r="K1295">
        <v>5</v>
      </c>
      <c r="L1295" t="s">
        <v>79</v>
      </c>
      <c r="M1295" t="b">
        <v>1</v>
      </c>
      <c r="N1295" t="b">
        <v>0</v>
      </c>
      <c r="O1295" t="b">
        <v>0</v>
      </c>
      <c r="P1295" t="s">
        <v>80</v>
      </c>
      <c r="Q1295" t="s">
        <v>2655</v>
      </c>
      <c r="R1295">
        <v>2</v>
      </c>
      <c r="S1295" t="s">
        <v>131</v>
      </c>
      <c r="T1295" t="s">
        <v>83</v>
      </c>
      <c r="U1295" t="b">
        <v>0</v>
      </c>
      <c r="V1295" t="b">
        <v>0</v>
      </c>
      <c r="W1295" t="b">
        <v>0</v>
      </c>
      <c r="X1295" t="s">
        <v>84</v>
      </c>
      <c r="Y1295">
        <v>3</v>
      </c>
      <c r="Z1295" t="s">
        <v>2475</v>
      </c>
      <c r="AA1295" t="b">
        <v>0</v>
      </c>
      <c r="AB1295" t="s">
        <v>86</v>
      </c>
      <c r="AC1295">
        <v>1</v>
      </c>
      <c r="AD1295">
        <v>1</v>
      </c>
      <c r="AF1295">
        <v>256</v>
      </c>
      <c r="AG1295">
        <v>1E-3</v>
      </c>
      <c r="AH1295">
        <v>0.15</v>
      </c>
      <c r="AI1295" t="s">
        <v>87</v>
      </c>
      <c r="AJ1295">
        <v>180</v>
      </c>
      <c r="AK1295">
        <v>60</v>
      </c>
      <c r="AL1295">
        <v>120</v>
      </c>
      <c r="AM1295">
        <v>0.14074553767469919</v>
      </c>
      <c r="AN1295">
        <v>56.199734078545298</v>
      </c>
      <c r="AO1295">
        <v>0.4272083263250121</v>
      </c>
      <c r="AP1295">
        <v>56.199734078545298</v>
      </c>
      <c r="AQ1295">
        <v>0.4272083263250121</v>
      </c>
      <c r="AR1295">
        <v>-9.4431114843558997E-3</v>
      </c>
      <c r="AS1295">
        <v>65.706830912294876</v>
      </c>
      <c r="AT1295">
        <v>0.36225591962669201</v>
      </c>
      <c r="AU1295">
        <v>65.706830912294876</v>
      </c>
      <c r="AV1295">
        <v>65.706830912294876</v>
      </c>
      <c r="AW1295">
        <v>0.36225591962669201</v>
      </c>
      <c r="AX1295">
        <v>111.6032057408482</v>
      </c>
      <c r="AY1295">
        <v>2.60496008828262E-2</v>
      </c>
      <c r="AZ1295">
        <v>0.8</v>
      </c>
      <c r="BA1295" t="s">
        <v>88</v>
      </c>
      <c r="BB1295">
        <v>8.8792530779761097E-2</v>
      </c>
      <c r="BC1295">
        <v>0.35525142147835259</v>
      </c>
      <c r="BD1295">
        <v>8.8792530779761097E-2</v>
      </c>
      <c r="BE1295">
        <v>8.8792530779761097E-2</v>
      </c>
      <c r="BF1295">
        <v>0.35525142147835259</v>
      </c>
      <c r="BG1295">
        <v>0.23596597521757609</v>
      </c>
      <c r="BH1295">
        <v>0.18242829395857249</v>
      </c>
      <c r="BI1295">
        <v>0.23596597521757609</v>
      </c>
      <c r="BJ1295">
        <v>0.23596597521757609</v>
      </c>
      <c r="BK1295">
        <v>0.18242829395857249</v>
      </c>
      <c r="BL1295">
        <v>8.5129933806771196E-2</v>
      </c>
      <c r="BM1295">
        <v>0.65823024252603568</v>
      </c>
      <c r="BN1295">
        <v>8.5129933806771196E-2</v>
      </c>
      <c r="BO1295">
        <v>8.5129933806771196E-2</v>
      </c>
      <c r="BP1295">
        <v>0.65823024252603568</v>
      </c>
      <c r="BQ1295">
        <v>262.41743520937553</v>
      </c>
      <c r="BR1295">
        <v>0.25311372054380332</v>
      </c>
      <c r="BS1295">
        <v>262.41743520937553</v>
      </c>
      <c r="BT1295">
        <v>262.41743520937553</v>
      </c>
      <c r="BU1295">
        <v>0.25311372054380332</v>
      </c>
    </row>
    <row r="1296" spans="1:73" x14ac:dyDescent="0.3">
      <c r="A1296" t="s">
        <v>2662</v>
      </c>
      <c r="B1296" t="s">
        <v>2663</v>
      </c>
      <c r="C1296">
        <v>4</v>
      </c>
      <c r="D1296" t="s">
        <v>75</v>
      </c>
      <c r="E1296" t="s">
        <v>76</v>
      </c>
      <c r="F1296">
        <v>16590</v>
      </c>
      <c r="G1296">
        <v>4.5</v>
      </c>
      <c r="H1296" t="s">
        <v>2473</v>
      </c>
      <c r="I1296" t="s">
        <v>78</v>
      </c>
      <c r="J1296">
        <v>5</v>
      </c>
      <c r="K1296">
        <v>5</v>
      </c>
      <c r="L1296" t="s">
        <v>79</v>
      </c>
      <c r="M1296" t="b">
        <v>1</v>
      </c>
      <c r="N1296" t="b">
        <v>0</v>
      </c>
      <c r="O1296" t="b">
        <v>0</v>
      </c>
      <c r="P1296" t="s">
        <v>80</v>
      </c>
      <c r="Q1296" t="s">
        <v>2655</v>
      </c>
      <c r="R1296">
        <v>2</v>
      </c>
      <c r="S1296" t="s">
        <v>131</v>
      </c>
      <c r="T1296" t="s">
        <v>83</v>
      </c>
      <c r="U1296" t="b">
        <v>0</v>
      </c>
      <c r="V1296" t="b">
        <v>0</v>
      </c>
      <c r="W1296" t="b">
        <v>0</v>
      </c>
      <c r="X1296" t="s">
        <v>84</v>
      </c>
      <c r="Y1296">
        <v>3</v>
      </c>
      <c r="Z1296" t="s">
        <v>2475</v>
      </c>
      <c r="AA1296" t="b">
        <v>0</v>
      </c>
      <c r="AB1296" t="s">
        <v>86</v>
      </c>
      <c r="AC1296">
        <v>1</v>
      </c>
      <c r="AD1296">
        <v>1</v>
      </c>
      <c r="AF1296">
        <v>256</v>
      </c>
      <c r="AG1296">
        <v>1E-3</v>
      </c>
      <c r="AH1296">
        <v>0.15</v>
      </c>
      <c r="AI1296" t="s">
        <v>87</v>
      </c>
      <c r="AJ1296">
        <v>180</v>
      </c>
      <c r="AK1296">
        <v>60</v>
      </c>
      <c r="AL1296">
        <v>120</v>
      </c>
      <c r="AM1296">
        <v>0.16898893671366949</v>
      </c>
      <c r="AN1296">
        <v>40.710944153022567</v>
      </c>
      <c r="AO1296">
        <v>0.36826009768999929</v>
      </c>
      <c r="AP1296">
        <v>40.710944153022567</v>
      </c>
      <c r="AQ1296">
        <v>0.36826009768999929</v>
      </c>
      <c r="AR1296">
        <v>-0.2606007347004729</v>
      </c>
      <c r="AS1296">
        <v>54.357041392019717</v>
      </c>
      <c r="AT1296">
        <v>0.3593729806798488</v>
      </c>
      <c r="AU1296">
        <v>54.357041392019717</v>
      </c>
      <c r="AV1296">
        <v>54.357041392019717</v>
      </c>
      <c r="AW1296">
        <v>0.3593729806798488</v>
      </c>
      <c r="AX1296">
        <v>121.7059169913569</v>
      </c>
      <c r="AY1296">
        <v>-0.3334325281945254</v>
      </c>
      <c r="AZ1296">
        <v>0.8</v>
      </c>
      <c r="BA1296" t="s">
        <v>88</v>
      </c>
      <c r="BB1296">
        <v>5.2399327304340999E-2</v>
      </c>
      <c r="BC1296">
        <v>0.61951313361297888</v>
      </c>
      <c r="BD1296">
        <v>5.2399327304340999E-2</v>
      </c>
      <c r="BE1296">
        <v>5.2399327304340999E-2</v>
      </c>
      <c r="BF1296">
        <v>0.61951313361297888</v>
      </c>
      <c r="BG1296">
        <v>0.23312255296987469</v>
      </c>
      <c r="BH1296">
        <v>0.1922801447430163</v>
      </c>
      <c r="BI1296">
        <v>0.23312255296987469</v>
      </c>
      <c r="BJ1296">
        <v>0.23312255296987469</v>
      </c>
      <c r="BK1296">
        <v>0.1922801447430163</v>
      </c>
      <c r="BL1296">
        <v>0.18851090298701531</v>
      </c>
      <c r="BM1296">
        <v>0.24318835086483129</v>
      </c>
      <c r="BN1296">
        <v>0.18851090298701531</v>
      </c>
      <c r="BO1296">
        <v>0.18851090298701531</v>
      </c>
      <c r="BP1296">
        <v>0.24318835086483129</v>
      </c>
      <c r="BQ1296">
        <v>216.95413278481789</v>
      </c>
      <c r="BR1296">
        <v>0.38251029349855831</v>
      </c>
      <c r="BS1296">
        <v>216.95413278481789</v>
      </c>
      <c r="BT1296">
        <v>216.95413278481789</v>
      </c>
      <c r="BU1296">
        <v>0.38251029349855831</v>
      </c>
    </row>
    <row r="1297" spans="1:73" x14ac:dyDescent="0.3">
      <c r="A1297" t="s">
        <v>2664</v>
      </c>
      <c r="B1297" t="s">
        <v>2665</v>
      </c>
      <c r="C1297">
        <v>5</v>
      </c>
      <c r="D1297" t="s">
        <v>75</v>
      </c>
      <c r="E1297" t="s">
        <v>76</v>
      </c>
      <c r="F1297">
        <v>16590</v>
      </c>
      <c r="G1297">
        <v>4.5</v>
      </c>
      <c r="H1297" t="s">
        <v>2473</v>
      </c>
      <c r="I1297" t="s">
        <v>78</v>
      </c>
      <c r="J1297">
        <v>5</v>
      </c>
      <c r="K1297">
        <v>5</v>
      </c>
      <c r="L1297" t="s">
        <v>79</v>
      </c>
      <c r="M1297" t="b">
        <v>1</v>
      </c>
      <c r="N1297" t="b">
        <v>0</v>
      </c>
      <c r="O1297" t="b">
        <v>0</v>
      </c>
      <c r="P1297" t="s">
        <v>80</v>
      </c>
      <c r="Q1297" t="s">
        <v>2655</v>
      </c>
      <c r="R1297">
        <v>2</v>
      </c>
      <c r="S1297" t="s">
        <v>131</v>
      </c>
      <c r="T1297" t="s">
        <v>83</v>
      </c>
      <c r="U1297" t="b">
        <v>0</v>
      </c>
      <c r="V1297" t="b">
        <v>0</v>
      </c>
      <c r="W1297" t="b">
        <v>0</v>
      </c>
      <c r="X1297" t="s">
        <v>84</v>
      </c>
      <c r="Y1297">
        <v>3</v>
      </c>
      <c r="Z1297" t="s">
        <v>2475</v>
      </c>
      <c r="AA1297" t="b">
        <v>0</v>
      </c>
      <c r="AB1297" t="s">
        <v>86</v>
      </c>
      <c r="AC1297">
        <v>1</v>
      </c>
      <c r="AD1297">
        <v>1</v>
      </c>
      <c r="AF1297">
        <v>256</v>
      </c>
      <c r="AG1297">
        <v>1E-3</v>
      </c>
      <c r="AH1297">
        <v>0.15</v>
      </c>
      <c r="AI1297" t="s">
        <v>87</v>
      </c>
      <c r="AJ1297">
        <v>180</v>
      </c>
      <c r="AK1297">
        <v>60</v>
      </c>
      <c r="AL1297">
        <v>120</v>
      </c>
      <c r="AM1297">
        <v>0.1919861276482038</v>
      </c>
      <c r="AN1297">
        <v>58.052192316823508</v>
      </c>
      <c r="AO1297">
        <v>0.2103117197909723</v>
      </c>
      <c r="AP1297">
        <v>58.052192316823508</v>
      </c>
      <c r="AQ1297">
        <v>0.2103117197909723</v>
      </c>
      <c r="AR1297">
        <v>-0.37570750735094688</v>
      </c>
      <c r="AS1297">
        <v>58.630104624526503</v>
      </c>
      <c r="AT1297">
        <v>0.17836033054805309</v>
      </c>
      <c r="AU1297">
        <v>58.630104624526503</v>
      </c>
      <c r="AV1297">
        <v>58.630104624526503</v>
      </c>
      <c r="AW1297">
        <v>0.17836033054805309</v>
      </c>
      <c r="AX1297">
        <v>123.2642119975354</v>
      </c>
      <c r="AY1297">
        <v>-0.30725354175783681</v>
      </c>
      <c r="AZ1297">
        <v>0.8</v>
      </c>
      <c r="BA1297" t="s">
        <v>88</v>
      </c>
      <c r="BB1297">
        <v>0.13880639802113309</v>
      </c>
      <c r="BC1297">
        <v>-7.9139205505629005E-3</v>
      </c>
      <c r="BD1297">
        <v>0.13880639802113309</v>
      </c>
      <c r="BE1297">
        <v>0.13880639802113309</v>
      </c>
      <c r="BF1297">
        <v>-7.9139205505629005E-3</v>
      </c>
      <c r="BG1297">
        <v>0.27383864340295733</v>
      </c>
      <c r="BH1297">
        <v>5.1207587616852998E-2</v>
      </c>
      <c r="BI1297">
        <v>0.27383864340295733</v>
      </c>
      <c r="BJ1297">
        <v>0.27383864340295733</v>
      </c>
      <c r="BK1297">
        <v>5.1207587616852998E-2</v>
      </c>
      <c r="BL1297">
        <v>0.1653956197315482</v>
      </c>
      <c r="BM1297">
        <v>0.33598890172740731</v>
      </c>
      <c r="BN1297">
        <v>0.1653956197315482</v>
      </c>
      <c r="BO1297">
        <v>0.1653956197315482</v>
      </c>
      <c r="BP1297">
        <v>0.33598890172740731</v>
      </c>
      <c r="BQ1297">
        <v>233.94237783695019</v>
      </c>
      <c r="BR1297">
        <v>0.33415875339851281</v>
      </c>
      <c r="BS1297">
        <v>233.94237783695019</v>
      </c>
      <c r="BT1297">
        <v>233.94237783695019</v>
      </c>
      <c r="BU1297">
        <v>0.33415875339851281</v>
      </c>
    </row>
    <row r="1298" spans="1:73" x14ac:dyDescent="0.3">
      <c r="A1298" t="s">
        <v>2666</v>
      </c>
      <c r="B1298" t="s">
        <v>2667</v>
      </c>
      <c r="C1298">
        <v>6</v>
      </c>
      <c r="D1298" t="s">
        <v>75</v>
      </c>
      <c r="E1298" t="s">
        <v>76</v>
      </c>
      <c r="F1298">
        <v>16590</v>
      </c>
      <c r="G1298">
        <v>4.5</v>
      </c>
      <c r="H1298" t="s">
        <v>2473</v>
      </c>
      <c r="I1298" t="s">
        <v>78</v>
      </c>
      <c r="J1298">
        <v>5</v>
      </c>
      <c r="K1298">
        <v>5</v>
      </c>
      <c r="L1298" t="s">
        <v>79</v>
      </c>
      <c r="M1298" t="b">
        <v>1</v>
      </c>
      <c r="N1298" t="b">
        <v>0</v>
      </c>
      <c r="O1298" t="b">
        <v>0</v>
      </c>
      <c r="P1298" t="s">
        <v>80</v>
      </c>
      <c r="Q1298" t="s">
        <v>2655</v>
      </c>
      <c r="R1298">
        <v>2</v>
      </c>
      <c r="S1298" t="s">
        <v>131</v>
      </c>
      <c r="T1298" t="s">
        <v>83</v>
      </c>
      <c r="U1298" t="b">
        <v>0</v>
      </c>
      <c r="V1298" t="b">
        <v>0</v>
      </c>
      <c r="W1298" t="b">
        <v>0</v>
      </c>
      <c r="X1298" t="s">
        <v>84</v>
      </c>
      <c r="Y1298">
        <v>3</v>
      </c>
      <c r="Z1298" t="s">
        <v>2475</v>
      </c>
      <c r="AA1298" t="b">
        <v>0</v>
      </c>
      <c r="AB1298" t="s">
        <v>86</v>
      </c>
      <c r="AC1298">
        <v>1</v>
      </c>
      <c r="AD1298">
        <v>1</v>
      </c>
      <c r="AF1298">
        <v>256</v>
      </c>
      <c r="AG1298">
        <v>1E-3</v>
      </c>
      <c r="AH1298">
        <v>0.15</v>
      </c>
      <c r="AI1298" t="s">
        <v>87</v>
      </c>
      <c r="AJ1298">
        <v>180</v>
      </c>
      <c r="AK1298">
        <v>60</v>
      </c>
      <c r="AL1298">
        <v>120</v>
      </c>
      <c r="AM1298">
        <v>0.137664634028974</v>
      </c>
      <c r="AN1298">
        <v>27.42505822459546</v>
      </c>
      <c r="AO1298">
        <v>0.44715512989704609</v>
      </c>
      <c r="AP1298">
        <v>27.42505822459546</v>
      </c>
      <c r="AQ1298">
        <v>0.44715512989704609</v>
      </c>
      <c r="AR1298">
        <v>-0.4759072019222893</v>
      </c>
      <c r="AS1298">
        <v>42.8623872378827</v>
      </c>
      <c r="AT1298">
        <v>0.38196036749391898</v>
      </c>
      <c r="AU1298">
        <v>42.8623872378827</v>
      </c>
      <c r="AV1298">
        <v>42.8623872378827</v>
      </c>
      <c r="AW1298">
        <v>0.38196036749391898</v>
      </c>
      <c r="AX1298">
        <v>139.62305233920469</v>
      </c>
      <c r="AY1298">
        <v>-0.40472137898559168</v>
      </c>
      <c r="AZ1298">
        <v>0.8</v>
      </c>
      <c r="BA1298" t="s">
        <v>88</v>
      </c>
      <c r="BB1298">
        <v>0.1097931419693829</v>
      </c>
      <c r="BC1298">
        <v>0.20275983132220479</v>
      </c>
      <c r="BD1298">
        <v>0.1097931419693829</v>
      </c>
      <c r="BE1298">
        <v>0.1097931419693829</v>
      </c>
      <c r="BF1298">
        <v>0.20275983132220479</v>
      </c>
      <c r="BG1298">
        <v>0.2098233060815072</v>
      </c>
      <c r="BH1298">
        <v>0.27300705891120869</v>
      </c>
      <c r="BI1298">
        <v>0.2098233060815072</v>
      </c>
      <c r="BJ1298">
        <v>0.2098233060815072</v>
      </c>
      <c r="BK1298">
        <v>0.27300705891120869</v>
      </c>
      <c r="BL1298">
        <v>0.1148749078506642</v>
      </c>
      <c r="BM1298">
        <v>0.53881358013175484</v>
      </c>
      <c r="BN1298">
        <v>0.1148749078506642</v>
      </c>
      <c r="BO1298">
        <v>0.1148749078506642</v>
      </c>
      <c r="BP1298">
        <v>0.53881358013175484</v>
      </c>
      <c r="BQ1298">
        <v>171.01505759562909</v>
      </c>
      <c r="BR1298">
        <v>0.51326099961050442</v>
      </c>
      <c r="BS1298">
        <v>171.01505759562909</v>
      </c>
      <c r="BT1298">
        <v>171.01505759562909</v>
      </c>
      <c r="BU1298">
        <v>0.51326099961050442</v>
      </c>
    </row>
    <row r="1299" spans="1:73" x14ac:dyDescent="0.3">
      <c r="A1299" t="s">
        <v>2668</v>
      </c>
      <c r="B1299" t="s">
        <v>2669</v>
      </c>
      <c r="C1299">
        <v>7</v>
      </c>
      <c r="D1299" t="s">
        <v>75</v>
      </c>
      <c r="E1299" t="s">
        <v>76</v>
      </c>
      <c r="F1299">
        <v>16590</v>
      </c>
      <c r="G1299">
        <v>4.5</v>
      </c>
      <c r="H1299" t="s">
        <v>2473</v>
      </c>
      <c r="I1299" t="s">
        <v>78</v>
      </c>
      <c r="J1299">
        <v>5</v>
      </c>
      <c r="K1299">
        <v>5</v>
      </c>
      <c r="L1299" t="s">
        <v>79</v>
      </c>
      <c r="M1299" t="b">
        <v>1</v>
      </c>
      <c r="N1299" t="b">
        <v>0</v>
      </c>
      <c r="O1299" t="b">
        <v>0</v>
      </c>
      <c r="P1299" t="s">
        <v>80</v>
      </c>
      <c r="Q1299" t="s">
        <v>2655</v>
      </c>
      <c r="R1299">
        <v>2</v>
      </c>
      <c r="S1299" t="s">
        <v>131</v>
      </c>
      <c r="T1299" t="s">
        <v>83</v>
      </c>
      <c r="U1299" t="b">
        <v>0</v>
      </c>
      <c r="V1299" t="b">
        <v>0</v>
      </c>
      <c r="W1299" t="b">
        <v>0</v>
      </c>
      <c r="X1299" t="s">
        <v>84</v>
      </c>
      <c r="Y1299">
        <v>3</v>
      </c>
      <c r="Z1299" t="s">
        <v>2475</v>
      </c>
      <c r="AA1299" t="b">
        <v>0</v>
      </c>
      <c r="AB1299" t="s">
        <v>86</v>
      </c>
      <c r="AC1299">
        <v>1</v>
      </c>
      <c r="AD1299">
        <v>1</v>
      </c>
      <c r="AF1299">
        <v>256</v>
      </c>
      <c r="AG1299">
        <v>1E-3</v>
      </c>
      <c r="AH1299">
        <v>0.15</v>
      </c>
      <c r="AI1299" t="s">
        <v>87</v>
      </c>
      <c r="AJ1299">
        <v>180</v>
      </c>
      <c r="AK1299">
        <v>60</v>
      </c>
      <c r="AL1299">
        <v>120</v>
      </c>
      <c r="AM1299">
        <v>0.19063744570836799</v>
      </c>
      <c r="AN1299">
        <v>60.755934149743183</v>
      </c>
      <c r="AO1299">
        <v>0.21282160490342919</v>
      </c>
      <c r="AP1299">
        <v>60.755934149743183</v>
      </c>
      <c r="AQ1299">
        <v>0.21282160490342919</v>
      </c>
      <c r="AR1299">
        <v>-0.31923567255509361</v>
      </c>
      <c r="AS1299">
        <v>66.46649601023698</v>
      </c>
      <c r="AT1299">
        <v>0.21147007676022281</v>
      </c>
      <c r="AU1299">
        <v>66.46649601023698</v>
      </c>
      <c r="AV1299">
        <v>66.46649601023698</v>
      </c>
      <c r="AW1299">
        <v>0.21147007676022281</v>
      </c>
      <c r="AX1299">
        <v>151.25123873711729</v>
      </c>
      <c r="AY1299">
        <v>-0.2874764940024061</v>
      </c>
      <c r="AZ1299">
        <v>0.8</v>
      </c>
      <c r="BA1299" t="s">
        <v>88</v>
      </c>
      <c r="BB1299">
        <v>0.12986256145482561</v>
      </c>
      <c r="BC1299">
        <v>5.7029896930659997E-2</v>
      </c>
      <c r="BD1299">
        <v>0.12986256145482561</v>
      </c>
      <c r="BE1299">
        <v>0.12986256145482561</v>
      </c>
      <c r="BF1299">
        <v>5.7029896930659997E-2</v>
      </c>
      <c r="BG1299">
        <v>0.21115851792713</v>
      </c>
      <c r="BH1299">
        <v>0.26838083504335669</v>
      </c>
      <c r="BI1299">
        <v>0.21115851792713</v>
      </c>
      <c r="BJ1299">
        <v>0.21115851792713</v>
      </c>
      <c r="BK1299">
        <v>0.26838083504335669</v>
      </c>
      <c r="BL1299">
        <v>0.1804159739183003</v>
      </c>
      <c r="BM1299">
        <v>0.27568693063423821</v>
      </c>
      <c r="BN1299">
        <v>0.1804159739183003</v>
      </c>
      <c r="BO1299">
        <v>0.1804159739183003</v>
      </c>
      <c r="BP1299">
        <v>0.27568693063423821</v>
      </c>
      <c r="BQ1299">
        <v>265.34454698764642</v>
      </c>
      <c r="BR1299">
        <v>0.24478264443264131</v>
      </c>
      <c r="BS1299">
        <v>265.34454698764642</v>
      </c>
      <c r="BT1299">
        <v>265.34454698764642</v>
      </c>
      <c r="BU1299">
        <v>0.24478264443264131</v>
      </c>
    </row>
    <row r="1300" spans="1:73" x14ac:dyDescent="0.3">
      <c r="A1300" t="s">
        <v>2670</v>
      </c>
      <c r="B1300" t="s">
        <v>2671</v>
      </c>
      <c r="C1300">
        <v>8</v>
      </c>
      <c r="D1300" t="s">
        <v>75</v>
      </c>
      <c r="E1300" t="s">
        <v>76</v>
      </c>
      <c r="F1300">
        <v>16590</v>
      </c>
      <c r="G1300">
        <v>4.5</v>
      </c>
      <c r="H1300" t="s">
        <v>2473</v>
      </c>
      <c r="I1300" t="s">
        <v>78</v>
      </c>
      <c r="J1300">
        <v>5</v>
      </c>
      <c r="K1300">
        <v>5</v>
      </c>
      <c r="L1300" t="s">
        <v>79</v>
      </c>
      <c r="M1300" t="b">
        <v>1</v>
      </c>
      <c r="N1300" t="b">
        <v>0</v>
      </c>
      <c r="O1300" t="b">
        <v>0</v>
      </c>
      <c r="P1300" t="s">
        <v>80</v>
      </c>
      <c r="Q1300" t="s">
        <v>2655</v>
      </c>
      <c r="R1300">
        <v>2</v>
      </c>
      <c r="S1300" t="s">
        <v>131</v>
      </c>
      <c r="T1300" t="s">
        <v>83</v>
      </c>
      <c r="U1300" t="b">
        <v>0</v>
      </c>
      <c r="V1300" t="b">
        <v>0</v>
      </c>
      <c r="W1300" t="b">
        <v>0</v>
      </c>
      <c r="X1300" t="s">
        <v>84</v>
      </c>
      <c r="Y1300">
        <v>3</v>
      </c>
      <c r="Z1300" t="s">
        <v>2475</v>
      </c>
      <c r="AA1300" t="b">
        <v>0</v>
      </c>
      <c r="AB1300" t="s">
        <v>86</v>
      </c>
      <c r="AC1300">
        <v>1</v>
      </c>
      <c r="AD1300">
        <v>1</v>
      </c>
      <c r="AF1300">
        <v>256</v>
      </c>
      <c r="AG1300">
        <v>1E-3</v>
      </c>
      <c r="AH1300">
        <v>0.15</v>
      </c>
      <c r="AI1300" t="s">
        <v>87</v>
      </c>
      <c r="AJ1300">
        <v>180</v>
      </c>
      <c r="AK1300">
        <v>60</v>
      </c>
      <c r="AL1300">
        <v>120</v>
      </c>
      <c r="AM1300">
        <v>0.14172196994346409</v>
      </c>
      <c r="AN1300">
        <v>43.589290814152051</v>
      </c>
      <c r="AO1300">
        <v>0.40868284032661661</v>
      </c>
      <c r="AP1300">
        <v>43.589290814152051</v>
      </c>
      <c r="AQ1300">
        <v>0.40868284032661661</v>
      </c>
      <c r="AR1300">
        <v>-0.32552543705257952</v>
      </c>
      <c r="AS1300">
        <v>55.804063254179752</v>
      </c>
      <c r="AT1300">
        <v>0.28612701139449548</v>
      </c>
      <c r="AU1300">
        <v>55.804063254179752</v>
      </c>
      <c r="AV1300">
        <v>55.804063254179752</v>
      </c>
      <c r="AW1300">
        <v>0.28612701139449548</v>
      </c>
      <c r="AX1300">
        <v>109.6616677110368</v>
      </c>
      <c r="AY1300">
        <v>-0.32255283457064571</v>
      </c>
      <c r="AZ1300">
        <v>0.8</v>
      </c>
      <c r="BA1300" t="s">
        <v>88</v>
      </c>
      <c r="BB1300">
        <v>0.10696052400461151</v>
      </c>
      <c r="BC1300">
        <v>0.22332830020402189</v>
      </c>
      <c r="BD1300">
        <v>0.10696052400461151</v>
      </c>
      <c r="BE1300">
        <v>0.10696052400461151</v>
      </c>
      <c r="BF1300">
        <v>0.22332830020402189</v>
      </c>
      <c r="BG1300">
        <v>0.23406016377453859</v>
      </c>
      <c r="BH1300">
        <v>0.18903152356165731</v>
      </c>
      <c r="BI1300">
        <v>0.23406016377453859</v>
      </c>
      <c r="BJ1300">
        <v>0.23406016377453859</v>
      </c>
      <c r="BK1300">
        <v>0.18903152356165731</v>
      </c>
      <c r="BL1300">
        <v>0.15791007865336371</v>
      </c>
      <c r="BM1300">
        <v>0.36604098146541619</v>
      </c>
      <c r="BN1300">
        <v>0.15791007865336371</v>
      </c>
      <c r="BO1300">
        <v>0.15791007865336371</v>
      </c>
      <c r="BP1300">
        <v>0.36604098146541619</v>
      </c>
      <c r="BQ1300">
        <v>222.71732225028649</v>
      </c>
      <c r="BR1300">
        <v>0.36610724034688591</v>
      </c>
      <c r="BS1300">
        <v>222.71732225028649</v>
      </c>
      <c r="BT1300">
        <v>222.71732225028649</v>
      </c>
      <c r="BU1300">
        <v>0.36610724034688591</v>
      </c>
    </row>
    <row r="1301" spans="1:73" x14ac:dyDescent="0.3">
      <c r="A1301" t="s">
        <v>2672</v>
      </c>
      <c r="B1301" t="s">
        <v>2673</v>
      </c>
      <c r="C1301">
        <v>9</v>
      </c>
      <c r="D1301" t="s">
        <v>75</v>
      </c>
      <c r="E1301" t="s">
        <v>76</v>
      </c>
      <c r="F1301">
        <v>16590</v>
      </c>
      <c r="G1301">
        <v>4.5</v>
      </c>
      <c r="H1301" t="s">
        <v>2473</v>
      </c>
      <c r="I1301" t="s">
        <v>78</v>
      </c>
      <c r="J1301">
        <v>5</v>
      </c>
      <c r="K1301">
        <v>5</v>
      </c>
      <c r="L1301" t="s">
        <v>79</v>
      </c>
      <c r="M1301" t="b">
        <v>1</v>
      </c>
      <c r="N1301" t="b">
        <v>0</v>
      </c>
      <c r="O1301" t="b">
        <v>0</v>
      </c>
      <c r="P1301" t="s">
        <v>80</v>
      </c>
      <c r="Q1301" t="s">
        <v>2655</v>
      </c>
      <c r="R1301">
        <v>2</v>
      </c>
      <c r="S1301" t="s">
        <v>131</v>
      </c>
      <c r="T1301" t="s">
        <v>83</v>
      </c>
      <c r="U1301" t="b">
        <v>0</v>
      </c>
      <c r="V1301" t="b">
        <v>0</v>
      </c>
      <c r="W1301" t="b">
        <v>0</v>
      </c>
      <c r="X1301" t="s">
        <v>84</v>
      </c>
      <c r="Y1301">
        <v>3</v>
      </c>
      <c r="Z1301" t="s">
        <v>2475</v>
      </c>
      <c r="AA1301" t="b">
        <v>0</v>
      </c>
      <c r="AB1301" t="s">
        <v>86</v>
      </c>
      <c r="AC1301">
        <v>1</v>
      </c>
      <c r="AD1301">
        <v>1</v>
      </c>
      <c r="AF1301">
        <v>256</v>
      </c>
      <c r="AG1301">
        <v>1E-3</v>
      </c>
      <c r="AH1301">
        <v>0.15</v>
      </c>
      <c r="AI1301" t="s">
        <v>87</v>
      </c>
      <c r="AJ1301">
        <v>180</v>
      </c>
      <c r="AK1301">
        <v>60</v>
      </c>
      <c r="AL1301">
        <v>120</v>
      </c>
      <c r="AM1301">
        <v>0.15118261731857599</v>
      </c>
      <c r="AN1301">
        <v>45.162466005913792</v>
      </c>
      <c r="AO1301">
        <v>0.42351540376998031</v>
      </c>
      <c r="AP1301">
        <v>45.162466005913792</v>
      </c>
      <c r="AQ1301">
        <v>0.42351540376998031</v>
      </c>
      <c r="AR1301">
        <v>-0.34513216824996301</v>
      </c>
      <c r="AS1301">
        <v>61.337519657176472</v>
      </c>
      <c r="AT1301">
        <v>0.42052843354142178</v>
      </c>
      <c r="AU1301">
        <v>61.337519657176472</v>
      </c>
      <c r="AV1301">
        <v>61.337519657176472</v>
      </c>
      <c r="AW1301">
        <v>0.42052843354142178</v>
      </c>
      <c r="AX1301">
        <v>111.6613919744416</v>
      </c>
      <c r="AY1301">
        <v>-0.2583294366520324</v>
      </c>
      <c r="AZ1301">
        <v>0.8</v>
      </c>
      <c r="BA1301" t="s">
        <v>88</v>
      </c>
      <c r="BB1301">
        <v>4.3966554418375201E-2</v>
      </c>
      <c r="BC1301">
        <v>0.68074596799077369</v>
      </c>
      <c r="BD1301">
        <v>4.3966554418375201E-2</v>
      </c>
      <c r="BE1301">
        <v>4.3966554418375201E-2</v>
      </c>
      <c r="BF1301">
        <v>0.68074596799077369</v>
      </c>
      <c r="BG1301">
        <v>0.2517416050908759</v>
      </c>
      <c r="BH1301">
        <v>0.12776910583833931</v>
      </c>
      <c r="BI1301">
        <v>0.2517416050908759</v>
      </c>
      <c r="BJ1301">
        <v>0.2517416050908759</v>
      </c>
      <c r="BK1301">
        <v>0.12776910583833931</v>
      </c>
      <c r="BL1301">
        <v>0.10691694289215189</v>
      </c>
      <c r="BM1301">
        <v>0.57076229232070674</v>
      </c>
      <c r="BN1301">
        <v>0.10691694289215189</v>
      </c>
      <c r="BO1301">
        <v>0.10691694289215189</v>
      </c>
      <c r="BP1301">
        <v>0.57076229232070674</v>
      </c>
      <c r="BQ1301">
        <v>244.94745352630471</v>
      </c>
      <c r="BR1301">
        <v>0.30283636801585828</v>
      </c>
      <c r="BS1301">
        <v>244.94745352630471</v>
      </c>
      <c r="BT1301">
        <v>244.94745352630471</v>
      </c>
      <c r="BU1301">
        <v>0.30283636801585828</v>
      </c>
    </row>
    <row r="1302" spans="1:73" x14ac:dyDescent="0.3">
      <c r="A1302" t="s">
        <v>2674</v>
      </c>
      <c r="B1302" t="s">
        <v>2675</v>
      </c>
      <c r="C1302">
        <v>10</v>
      </c>
      <c r="D1302" t="s">
        <v>75</v>
      </c>
      <c r="E1302" t="s">
        <v>76</v>
      </c>
      <c r="F1302">
        <v>16590</v>
      </c>
      <c r="G1302">
        <v>4.5</v>
      </c>
      <c r="H1302" t="s">
        <v>2473</v>
      </c>
      <c r="I1302" t="s">
        <v>78</v>
      </c>
      <c r="J1302">
        <v>5</v>
      </c>
      <c r="K1302">
        <v>5</v>
      </c>
      <c r="L1302" t="s">
        <v>79</v>
      </c>
      <c r="M1302" t="b">
        <v>1</v>
      </c>
      <c r="N1302" t="b">
        <v>0</v>
      </c>
      <c r="O1302" t="b">
        <v>0</v>
      </c>
      <c r="P1302" t="s">
        <v>80</v>
      </c>
      <c r="Q1302" t="s">
        <v>2655</v>
      </c>
      <c r="R1302">
        <v>2</v>
      </c>
      <c r="S1302" t="s">
        <v>131</v>
      </c>
      <c r="T1302" t="s">
        <v>83</v>
      </c>
      <c r="U1302" t="b">
        <v>0</v>
      </c>
      <c r="V1302" t="b">
        <v>0</v>
      </c>
      <c r="W1302" t="b">
        <v>0</v>
      </c>
      <c r="X1302" t="s">
        <v>84</v>
      </c>
      <c r="Y1302">
        <v>3</v>
      </c>
      <c r="Z1302" t="s">
        <v>2475</v>
      </c>
      <c r="AA1302" t="b">
        <v>0</v>
      </c>
      <c r="AB1302" t="s">
        <v>86</v>
      </c>
      <c r="AC1302">
        <v>1</v>
      </c>
      <c r="AD1302">
        <v>1</v>
      </c>
      <c r="AF1302">
        <v>256</v>
      </c>
      <c r="AG1302">
        <v>1E-3</v>
      </c>
      <c r="AH1302">
        <v>0.15</v>
      </c>
      <c r="AI1302" t="s">
        <v>87</v>
      </c>
      <c r="AJ1302">
        <v>180</v>
      </c>
      <c r="AK1302">
        <v>60</v>
      </c>
      <c r="AL1302">
        <v>120</v>
      </c>
      <c r="AM1302">
        <v>0.18173034031028901</v>
      </c>
      <c r="AN1302">
        <v>60.15954820856571</v>
      </c>
      <c r="AO1302">
        <v>0.23786678152342369</v>
      </c>
      <c r="AP1302">
        <v>60.15954820856571</v>
      </c>
      <c r="AQ1302">
        <v>0.23786678152342369</v>
      </c>
      <c r="AR1302">
        <v>-0.47361658009957008</v>
      </c>
      <c r="AS1302">
        <v>70.711766990301484</v>
      </c>
      <c r="AT1302">
        <v>0.22587505017870241</v>
      </c>
      <c r="AU1302">
        <v>70.711766990301484</v>
      </c>
      <c r="AV1302">
        <v>70.711766990301484</v>
      </c>
      <c r="AW1302">
        <v>0.22587505017870241</v>
      </c>
      <c r="AX1302">
        <v>121.3924347637733</v>
      </c>
      <c r="AY1302">
        <v>-0.40351993312428669</v>
      </c>
      <c r="AZ1302">
        <v>0.8</v>
      </c>
      <c r="BA1302" t="s">
        <v>88</v>
      </c>
      <c r="BB1302">
        <v>0.1136525517809952</v>
      </c>
      <c r="BC1302">
        <v>0.17473552603304141</v>
      </c>
      <c r="BD1302">
        <v>0.1136525517809952</v>
      </c>
      <c r="BE1302">
        <v>0.1136525517809952</v>
      </c>
      <c r="BF1302">
        <v>0.17473552603304141</v>
      </c>
      <c r="BG1302">
        <v>0.2056750521109478</v>
      </c>
      <c r="BH1302">
        <v>0.28737987292677281</v>
      </c>
      <c r="BI1302">
        <v>0.2056750521109478</v>
      </c>
      <c r="BJ1302">
        <v>0.2056750521109478</v>
      </c>
      <c r="BK1302">
        <v>0.28737987292677281</v>
      </c>
      <c r="BL1302">
        <v>0.18806630158816709</v>
      </c>
      <c r="BM1302">
        <v>0.2449732848529379</v>
      </c>
      <c r="BN1302">
        <v>0.18806630158816709</v>
      </c>
      <c r="BO1302">
        <v>0.18806630158816709</v>
      </c>
      <c r="BP1302">
        <v>0.2449732848529379</v>
      </c>
      <c r="BQ1302">
        <v>282.33967405572469</v>
      </c>
      <c r="BR1302">
        <v>0.196411516902054</v>
      </c>
      <c r="BS1302">
        <v>282.33967405572469</v>
      </c>
      <c r="BT1302">
        <v>282.33967405572469</v>
      </c>
      <c r="BU1302">
        <v>0.196411516902054</v>
      </c>
    </row>
    <row r="1303" spans="1:73" x14ac:dyDescent="0.3">
      <c r="A1303" t="s">
        <v>2676</v>
      </c>
      <c r="B1303" t="s">
        <v>2677</v>
      </c>
      <c r="C1303">
        <v>11</v>
      </c>
      <c r="D1303" t="s">
        <v>75</v>
      </c>
      <c r="E1303" t="s">
        <v>76</v>
      </c>
      <c r="F1303">
        <v>16590</v>
      </c>
      <c r="G1303">
        <v>4.5</v>
      </c>
      <c r="H1303" t="s">
        <v>2473</v>
      </c>
      <c r="I1303" t="s">
        <v>78</v>
      </c>
      <c r="J1303">
        <v>5</v>
      </c>
      <c r="K1303">
        <v>5</v>
      </c>
      <c r="L1303" t="s">
        <v>79</v>
      </c>
      <c r="M1303" t="b">
        <v>1</v>
      </c>
      <c r="N1303" t="b">
        <v>0</v>
      </c>
      <c r="O1303" t="b">
        <v>0</v>
      </c>
      <c r="P1303" t="s">
        <v>80</v>
      </c>
      <c r="Q1303" t="s">
        <v>2655</v>
      </c>
      <c r="R1303">
        <v>2</v>
      </c>
      <c r="S1303" t="s">
        <v>131</v>
      </c>
      <c r="T1303" t="s">
        <v>83</v>
      </c>
      <c r="U1303" t="b">
        <v>0</v>
      </c>
      <c r="V1303" t="b">
        <v>0</v>
      </c>
      <c r="W1303" t="b">
        <v>0</v>
      </c>
      <c r="X1303" t="s">
        <v>84</v>
      </c>
      <c r="Y1303">
        <v>3</v>
      </c>
      <c r="Z1303" t="s">
        <v>2475</v>
      </c>
      <c r="AA1303" t="b">
        <v>0</v>
      </c>
      <c r="AB1303" t="s">
        <v>86</v>
      </c>
      <c r="AC1303">
        <v>1</v>
      </c>
      <c r="AD1303">
        <v>1</v>
      </c>
      <c r="AF1303">
        <v>256</v>
      </c>
      <c r="AG1303">
        <v>1E-3</v>
      </c>
      <c r="AH1303">
        <v>0.15</v>
      </c>
      <c r="AI1303" t="s">
        <v>87</v>
      </c>
      <c r="AJ1303">
        <v>180</v>
      </c>
      <c r="AK1303">
        <v>60</v>
      </c>
      <c r="AL1303">
        <v>120</v>
      </c>
      <c r="AM1303">
        <v>0.13522059189978389</v>
      </c>
      <c r="AN1303">
        <v>29.332975940468859</v>
      </c>
      <c r="AO1303">
        <v>0.45134920134856371</v>
      </c>
      <c r="AP1303">
        <v>29.332975940468859</v>
      </c>
      <c r="AQ1303">
        <v>0.45134920134856371</v>
      </c>
      <c r="AR1303">
        <v>-0.78084941572659139</v>
      </c>
      <c r="AS1303">
        <v>37.426451996832469</v>
      </c>
      <c r="AT1303">
        <v>0.43907400287940401</v>
      </c>
      <c r="AU1303">
        <v>37.426451996832469</v>
      </c>
      <c r="AV1303">
        <v>37.426451996832469</v>
      </c>
      <c r="AW1303">
        <v>0.43907400287940401</v>
      </c>
      <c r="AX1303">
        <v>218.13097601302479</v>
      </c>
      <c r="AY1303">
        <v>-0.76213852489057277</v>
      </c>
      <c r="AZ1303">
        <v>0.8</v>
      </c>
      <c r="BA1303" t="s">
        <v>88</v>
      </c>
      <c r="BB1303">
        <v>8.6757521312114602E-2</v>
      </c>
      <c r="BC1303">
        <v>0.37002822139632818</v>
      </c>
      <c r="BD1303">
        <v>8.6757521312114602E-2</v>
      </c>
      <c r="BE1303">
        <v>8.6757521312114602E-2</v>
      </c>
      <c r="BF1303">
        <v>0.37002822139632818</v>
      </c>
      <c r="BG1303">
        <v>0.21499550498439901</v>
      </c>
      <c r="BH1303">
        <v>0.25508649440133058</v>
      </c>
      <c r="BI1303">
        <v>0.21499550498439901</v>
      </c>
      <c r="BJ1303">
        <v>0.21499550498439901</v>
      </c>
      <c r="BK1303">
        <v>0.25508649440133058</v>
      </c>
      <c r="BL1303">
        <v>0.1105698883756339</v>
      </c>
      <c r="BM1303">
        <v>0.55609687163814092</v>
      </c>
      <c r="BN1303">
        <v>0.1105698883756339</v>
      </c>
      <c r="BO1303">
        <v>0.1105698883756339</v>
      </c>
      <c r="BP1303">
        <v>0.55609687163814092</v>
      </c>
      <c r="BQ1303">
        <v>149.29348507265689</v>
      </c>
      <c r="BR1303">
        <v>0.5750844240818106</v>
      </c>
      <c r="BS1303">
        <v>149.29348507265689</v>
      </c>
      <c r="BT1303">
        <v>149.29348507265689</v>
      </c>
      <c r="BU1303">
        <v>0.5750844240818106</v>
      </c>
    </row>
    <row r="1304" spans="1:73" x14ac:dyDescent="0.3">
      <c r="A1304" t="s">
        <v>2678</v>
      </c>
      <c r="B1304" t="s">
        <v>2679</v>
      </c>
      <c r="C1304">
        <v>13</v>
      </c>
      <c r="D1304" t="s">
        <v>75</v>
      </c>
      <c r="E1304" t="s">
        <v>76</v>
      </c>
      <c r="F1304">
        <v>16590</v>
      </c>
      <c r="G1304">
        <v>4.5</v>
      </c>
      <c r="H1304" t="s">
        <v>2473</v>
      </c>
      <c r="I1304" t="s">
        <v>78</v>
      </c>
      <c r="J1304">
        <v>5</v>
      </c>
      <c r="K1304">
        <v>5</v>
      </c>
      <c r="L1304" t="s">
        <v>79</v>
      </c>
      <c r="M1304" t="b">
        <v>1</v>
      </c>
      <c r="N1304" t="b">
        <v>0</v>
      </c>
      <c r="O1304" t="b">
        <v>0</v>
      </c>
      <c r="P1304" t="s">
        <v>80</v>
      </c>
      <c r="Q1304" t="s">
        <v>2655</v>
      </c>
      <c r="R1304">
        <v>2</v>
      </c>
      <c r="S1304" t="s">
        <v>131</v>
      </c>
      <c r="T1304" t="s">
        <v>83</v>
      </c>
      <c r="U1304" t="b">
        <v>0</v>
      </c>
      <c r="V1304" t="b">
        <v>0</v>
      </c>
      <c r="W1304" t="b">
        <v>0</v>
      </c>
      <c r="X1304" t="s">
        <v>84</v>
      </c>
      <c r="Y1304">
        <v>3</v>
      </c>
      <c r="Z1304" t="s">
        <v>2475</v>
      </c>
      <c r="AA1304" t="b">
        <v>0</v>
      </c>
      <c r="AB1304" t="s">
        <v>86</v>
      </c>
      <c r="AC1304">
        <v>1</v>
      </c>
      <c r="AD1304">
        <v>1</v>
      </c>
      <c r="AF1304">
        <v>256</v>
      </c>
      <c r="AG1304">
        <v>1E-3</v>
      </c>
      <c r="AH1304">
        <v>0.15</v>
      </c>
      <c r="AI1304" t="s">
        <v>87</v>
      </c>
      <c r="AJ1304">
        <v>180</v>
      </c>
      <c r="AK1304">
        <v>60</v>
      </c>
      <c r="AL1304">
        <v>120</v>
      </c>
      <c r="AM1304">
        <v>0.1430818786667874</v>
      </c>
      <c r="AN1304">
        <v>40.905534110167011</v>
      </c>
      <c r="AO1304">
        <v>0.40292700390817582</v>
      </c>
      <c r="AP1304">
        <v>40.905534110167011</v>
      </c>
      <c r="AQ1304">
        <v>0.40292700390817582</v>
      </c>
      <c r="AR1304">
        <v>-0.21498121098693301</v>
      </c>
      <c r="AS1304">
        <v>50.19877991205216</v>
      </c>
      <c r="AT1304">
        <v>0.33557342665741841</v>
      </c>
      <c r="AU1304">
        <v>50.19877991205216</v>
      </c>
      <c r="AV1304">
        <v>50.19877991205216</v>
      </c>
      <c r="AW1304">
        <v>0.33557342665741841</v>
      </c>
      <c r="AX1304">
        <v>110.3639227525444</v>
      </c>
      <c r="AY1304">
        <v>-0.25810091213212277</v>
      </c>
      <c r="AZ1304">
        <v>0.8</v>
      </c>
      <c r="BA1304" t="s">
        <v>88</v>
      </c>
      <c r="BB1304">
        <v>0.113026528401142</v>
      </c>
      <c r="BC1304">
        <v>0.1792812651930478</v>
      </c>
      <c r="BD1304">
        <v>0.113026528401142</v>
      </c>
      <c r="BE1304">
        <v>0.113026528401142</v>
      </c>
      <c r="BF1304">
        <v>0.1792812651930478</v>
      </c>
      <c r="BG1304">
        <v>0.14728820652724961</v>
      </c>
      <c r="BH1304">
        <v>0.48967782249440112</v>
      </c>
      <c r="BI1304">
        <v>0.14728820652724961</v>
      </c>
      <c r="BJ1304">
        <v>0.14728820652724961</v>
      </c>
      <c r="BK1304">
        <v>0.48967782249440112</v>
      </c>
      <c r="BL1304">
        <v>0.18841938935997049</v>
      </c>
      <c r="BM1304">
        <v>0.24355574913148181</v>
      </c>
      <c r="BN1304">
        <v>0.18841938935997049</v>
      </c>
      <c r="BO1304">
        <v>0.18841938935997049</v>
      </c>
      <c r="BP1304">
        <v>0.24355574913148181</v>
      </c>
      <c r="BQ1304">
        <v>200.34638552392141</v>
      </c>
      <c r="BR1304">
        <v>0.42977886981073421</v>
      </c>
      <c r="BS1304">
        <v>200.34638552392141</v>
      </c>
      <c r="BT1304">
        <v>200.34638552392141</v>
      </c>
      <c r="BU1304">
        <v>0.42977886981073421</v>
      </c>
    </row>
    <row r="1305" spans="1:73" x14ac:dyDescent="0.3">
      <c r="A1305" t="s">
        <v>2680</v>
      </c>
      <c r="B1305" t="s">
        <v>2681</v>
      </c>
      <c r="C1305">
        <v>12</v>
      </c>
      <c r="D1305" t="s">
        <v>75</v>
      </c>
      <c r="E1305" t="s">
        <v>76</v>
      </c>
      <c r="F1305">
        <v>16590</v>
      </c>
      <c r="G1305">
        <v>4.5</v>
      </c>
      <c r="H1305" t="s">
        <v>2473</v>
      </c>
      <c r="I1305" t="s">
        <v>78</v>
      </c>
      <c r="J1305">
        <v>5</v>
      </c>
      <c r="K1305">
        <v>5</v>
      </c>
      <c r="L1305" t="s">
        <v>79</v>
      </c>
      <c r="M1305" t="b">
        <v>1</v>
      </c>
      <c r="N1305" t="b">
        <v>0</v>
      </c>
      <c r="O1305" t="b">
        <v>0</v>
      </c>
      <c r="P1305" t="s">
        <v>80</v>
      </c>
      <c r="Q1305" t="s">
        <v>2655</v>
      </c>
      <c r="R1305">
        <v>2</v>
      </c>
      <c r="S1305" t="s">
        <v>131</v>
      </c>
      <c r="T1305" t="s">
        <v>83</v>
      </c>
      <c r="U1305" t="b">
        <v>0</v>
      </c>
      <c r="V1305" t="b">
        <v>0</v>
      </c>
      <c r="W1305" t="b">
        <v>0</v>
      </c>
      <c r="X1305" t="s">
        <v>84</v>
      </c>
      <c r="Y1305">
        <v>3</v>
      </c>
      <c r="Z1305" t="s">
        <v>2475</v>
      </c>
      <c r="AA1305" t="b">
        <v>0</v>
      </c>
      <c r="AB1305" t="s">
        <v>86</v>
      </c>
      <c r="AC1305">
        <v>1</v>
      </c>
      <c r="AD1305">
        <v>1</v>
      </c>
      <c r="AF1305">
        <v>256</v>
      </c>
      <c r="AG1305">
        <v>1E-3</v>
      </c>
      <c r="AH1305">
        <v>0.15</v>
      </c>
      <c r="AI1305" t="s">
        <v>87</v>
      </c>
      <c r="AJ1305">
        <v>180</v>
      </c>
      <c r="AK1305">
        <v>60</v>
      </c>
      <c r="AL1305">
        <v>120</v>
      </c>
      <c r="AM1305">
        <v>0.11854965406475849</v>
      </c>
      <c r="AN1305">
        <v>34.730189471955043</v>
      </c>
      <c r="AO1305">
        <v>0.5529141481486568</v>
      </c>
      <c r="AP1305">
        <v>34.730189471955043</v>
      </c>
      <c r="AQ1305">
        <v>0.5529141481486568</v>
      </c>
      <c r="AR1305">
        <v>-0.49255975767545629</v>
      </c>
      <c r="AS1305">
        <v>49.813597310864807</v>
      </c>
      <c r="AT1305">
        <v>0.51543045346340643</v>
      </c>
      <c r="AU1305">
        <v>49.813597310864807</v>
      </c>
      <c r="AV1305">
        <v>49.813597310864807</v>
      </c>
      <c r="AW1305">
        <v>0.51543045346340643</v>
      </c>
      <c r="AX1305">
        <v>153.31427415959931</v>
      </c>
      <c r="AY1305">
        <v>-0.39773985721988742</v>
      </c>
      <c r="AZ1305">
        <v>0.8</v>
      </c>
      <c r="BA1305" t="s">
        <v>88</v>
      </c>
      <c r="BB1305">
        <v>4.29903645208288E-2</v>
      </c>
      <c r="BC1305">
        <v>0.68783436882002125</v>
      </c>
      <c r="BD1305">
        <v>4.29903645208288E-2</v>
      </c>
      <c r="BE1305">
        <v>4.29903645208288E-2</v>
      </c>
      <c r="BF1305">
        <v>0.68783436882002125</v>
      </c>
      <c r="BG1305">
        <v>0.20493231706410309</v>
      </c>
      <c r="BH1305">
        <v>0.28995329122924451</v>
      </c>
      <c r="BI1305">
        <v>0.20493231706410309</v>
      </c>
      <c r="BJ1305">
        <v>0.20493231706410309</v>
      </c>
      <c r="BK1305">
        <v>0.28995329122924451</v>
      </c>
      <c r="BL1305">
        <v>8.7156660675171693E-2</v>
      </c>
      <c r="BM1305">
        <v>0.65009357520697675</v>
      </c>
      <c r="BN1305">
        <v>8.7156660675171693E-2</v>
      </c>
      <c r="BO1305">
        <v>8.7156660675171693E-2</v>
      </c>
      <c r="BP1305">
        <v>0.65009357520697675</v>
      </c>
      <c r="BQ1305">
        <v>198.91930990119991</v>
      </c>
      <c r="BR1305">
        <v>0.43384057859737302</v>
      </c>
      <c r="BS1305">
        <v>198.91930990119991</v>
      </c>
      <c r="BT1305">
        <v>198.91930990119991</v>
      </c>
      <c r="BU1305">
        <v>0.43384057859737302</v>
      </c>
    </row>
    <row r="1306" spans="1:73" x14ac:dyDescent="0.3">
      <c r="A1306" t="s">
        <v>2682</v>
      </c>
      <c r="B1306" t="s">
        <v>2683</v>
      </c>
      <c r="C1306">
        <v>14</v>
      </c>
      <c r="D1306" t="s">
        <v>75</v>
      </c>
      <c r="E1306" t="s">
        <v>76</v>
      </c>
      <c r="F1306">
        <v>16590</v>
      </c>
      <c r="G1306">
        <v>4.5</v>
      </c>
      <c r="H1306" t="s">
        <v>2473</v>
      </c>
      <c r="I1306" t="s">
        <v>78</v>
      </c>
      <c r="J1306">
        <v>5</v>
      </c>
      <c r="K1306">
        <v>5</v>
      </c>
      <c r="L1306" t="s">
        <v>79</v>
      </c>
      <c r="M1306" t="b">
        <v>1</v>
      </c>
      <c r="N1306" t="b">
        <v>0</v>
      </c>
      <c r="O1306" t="b">
        <v>0</v>
      </c>
      <c r="P1306" t="s">
        <v>80</v>
      </c>
      <c r="Q1306" t="s">
        <v>2655</v>
      </c>
      <c r="R1306">
        <v>2</v>
      </c>
      <c r="S1306" t="s">
        <v>131</v>
      </c>
      <c r="T1306" t="s">
        <v>83</v>
      </c>
      <c r="U1306" t="b">
        <v>0</v>
      </c>
      <c r="V1306" t="b">
        <v>0</v>
      </c>
      <c r="W1306" t="b">
        <v>0</v>
      </c>
      <c r="X1306" t="s">
        <v>84</v>
      </c>
      <c r="Y1306">
        <v>3</v>
      </c>
      <c r="Z1306" t="s">
        <v>2475</v>
      </c>
      <c r="AA1306" t="b">
        <v>0</v>
      </c>
      <c r="AB1306" t="s">
        <v>86</v>
      </c>
      <c r="AC1306">
        <v>1</v>
      </c>
      <c r="AD1306">
        <v>1</v>
      </c>
      <c r="AF1306">
        <v>256</v>
      </c>
      <c r="AG1306">
        <v>1E-3</v>
      </c>
      <c r="AH1306">
        <v>0.15</v>
      </c>
      <c r="AI1306" t="s">
        <v>87</v>
      </c>
      <c r="AJ1306">
        <v>180</v>
      </c>
      <c r="AK1306">
        <v>60</v>
      </c>
      <c r="AL1306">
        <v>120</v>
      </c>
      <c r="AM1306">
        <v>0.1355906514271987</v>
      </c>
      <c r="AN1306">
        <v>41.623936104565807</v>
      </c>
      <c r="AO1306">
        <v>0.39797981954001732</v>
      </c>
      <c r="AP1306">
        <v>41.623936104565807</v>
      </c>
      <c r="AQ1306">
        <v>0.39797981954001732</v>
      </c>
      <c r="AR1306">
        <v>5.3672481718093001E-3</v>
      </c>
      <c r="AS1306">
        <v>49.069055437152286</v>
      </c>
      <c r="AT1306">
        <v>0.37739691228180028</v>
      </c>
      <c r="AU1306">
        <v>49.069055437152286</v>
      </c>
      <c r="AV1306">
        <v>49.069055437152286</v>
      </c>
      <c r="AW1306">
        <v>0.37739691228180028</v>
      </c>
      <c r="AX1306">
        <v>116.0041016203288</v>
      </c>
      <c r="AY1306">
        <v>-1.82692617046585E-2</v>
      </c>
      <c r="AZ1306">
        <v>0.8</v>
      </c>
      <c r="BA1306" t="s">
        <v>88</v>
      </c>
      <c r="BB1306">
        <v>0.1185850545061632</v>
      </c>
      <c r="BC1306">
        <v>0.1389191787268203</v>
      </c>
      <c r="BD1306">
        <v>0.1185850545061632</v>
      </c>
      <c r="BE1306">
        <v>0.1185850545061632</v>
      </c>
      <c r="BF1306">
        <v>0.1389191787268203</v>
      </c>
      <c r="BG1306">
        <v>0.1380810472813479</v>
      </c>
      <c r="BH1306">
        <v>0.52157866279786491</v>
      </c>
      <c r="BI1306">
        <v>0.1380810472813479</v>
      </c>
      <c r="BJ1306">
        <v>0.1380810472813479</v>
      </c>
      <c r="BK1306">
        <v>0.52157866279786491</v>
      </c>
      <c r="BL1306">
        <v>0.14781355913489119</v>
      </c>
      <c r="BM1306">
        <v>0.40657531378372708</v>
      </c>
      <c r="BN1306">
        <v>0.14781355913489119</v>
      </c>
      <c r="BO1306">
        <v>0.14781355913489119</v>
      </c>
      <c r="BP1306">
        <v>0.40657531378372708</v>
      </c>
      <c r="BQ1306">
        <v>195.87174208768701</v>
      </c>
      <c r="BR1306">
        <v>0.4425144938187795</v>
      </c>
      <c r="BS1306">
        <v>195.87174208768701</v>
      </c>
      <c r="BT1306">
        <v>195.87174208768701</v>
      </c>
      <c r="BU1306">
        <v>0.4425144938187795</v>
      </c>
    </row>
    <row r="1307" spans="1:73" x14ac:dyDescent="0.3">
      <c r="A1307" t="s">
        <v>2684</v>
      </c>
      <c r="B1307" t="s">
        <v>2685</v>
      </c>
      <c r="C1307">
        <v>15</v>
      </c>
      <c r="D1307" t="s">
        <v>75</v>
      </c>
      <c r="E1307" t="s">
        <v>76</v>
      </c>
      <c r="F1307">
        <v>16590</v>
      </c>
      <c r="G1307">
        <v>4.5</v>
      </c>
      <c r="H1307" t="s">
        <v>2473</v>
      </c>
      <c r="I1307" t="s">
        <v>78</v>
      </c>
      <c r="J1307">
        <v>5</v>
      </c>
      <c r="K1307">
        <v>5</v>
      </c>
      <c r="L1307" t="s">
        <v>79</v>
      </c>
      <c r="M1307" t="b">
        <v>1</v>
      </c>
      <c r="N1307" t="b">
        <v>0</v>
      </c>
      <c r="O1307" t="b">
        <v>0</v>
      </c>
      <c r="P1307" t="s">
        <v>80</v>
      </c>
      <c r="Q1307" t="s">
        <v>2655</v>
      </c>
      <c r="R1307">
        <v>2</v>
      </c>
      <c r="S1307" t="s">
        <v>131</v>
      </c>
      <c r="T1307" t="s">
        <v>83</v>
      </c>
      <c r="U1307" t="b">
        <v>0</v>
      </c>
      <c r="V1307" t="b">
        <v>0</v>
      </c>
      <c r="W1307" t="b">
        <v>0</v>
      </c>
      <c r="X1307" t="s">
        <v>84</v>
      </c>
      <c r="Y1307">
        <v>3</v>
      </c>
      <c r="Z1307" t="s">
        <v>2475</v>
      </c>
      <c r="AA1307" t="b">
        <v>0</v>
      </c>
      <c r="AB1307" t="s">
        <v>86</v>
      </c>
      <c r="AC1307">
        <v>1</v>
      </c>
      <c r="AD1307">
        <v>1</v>
      </c>
      <c r="AF1307">
        <v>256</v>
      </c>
      <c r="AG1307">
        <v>1E-3</v>
      </c>
      <c r="AH1307">
        <v>0.15</v>
      </c>
      <c r="AI1307" t="s">
        <v>87</v>
      </c>
      <c r="AJ1307">
        <v>180</v>
      </c>
      <c r="AK1307">
        <v>60</v>
      </c>
      <c r="AL1307">
        <v>120</v>
      </c>
      <c r="AM1307">
        <v>0.15710511540568931</v>
      </c>
      <c r="AN1307">
        <v>44.27754504449338</v>
      </c>
      <c r="AO1307">
        <v>0.37206754509965129</v>
      </c>
      <c r="AP1307">
        <v>44.27754504449338</v>
      </c>
      <c r="AQ1307">
        <v>0.37206754509965129</v>
      </c>
      <c r="AR1307">
        <v>-0.57093401567461355</v>
      </c>
      <c r="AS1307">
        <v>42.362163648333599</v>
      </c>
      <c r="AT1307">
        <v>0.33666426280946071</v>
      </c>
      <c r="AU1307">
        <v>42.362163648333599</v>
      </c>
      <c r="AV1307">
        <v>42.362163648333599</v>
      </c>
      <c r="AW1307">
        <v>0.33666426280946071</v>
      </c>
      <c r="AX1307">
        <v>125.8805278989489</v>
      </c>
      <c r="AY1307">
        <v>-0.49531764375814319</v>
      </c>
      <c r="AZ1307">
        <v>0.8</v>
      </c>
      <c r="BA1307" t="s">
        <v>88</v>
      </c>
      <c r="BB1307">
        <v>0.10585785466629249</v>
      </c>
      <c r="BC1307">
        <v>0.23133510530595031</v>
      </c>
      <c r="BD1307">
        <v>0.10585785466629249</v>
      </c>
      <c r="BE1307">
        <v>0.10585785466629249</v>
      </c>
      <c r="BF1307">
        <v>0.23133510530595031</v>
      </c>
      <c r="BG1307">
        <v>0.21827184021412169</v>
      </c>
      <c r="BH1307">
        <v>0.24373469259660829</v>
      </c>
      <c r="BI1307">
        <v>0.21827184021412169</v>
      </c>
      <c r="BJ1307">
        <v>0.21827184021412169</v>
      </c>
      <c r="BK1307">
        <v>0.24373469259660829</v>
      </c>
      <c r="BL1307">
        <v>0.16128632629693079</v>
      </c>
      <c r="BM1307">
        <v>0.35248641509005518</v>
      </c>
      <c r="BN1307">
        <v>0.16128632629693079</v>
      </c>
      <c r="BO1307">
        <v>0.16128632629693079</v>
      </c>
      <c r="BP1307">
        <v>0.35248641509005518</v>
      </c>
      <c r="BQ1307">
        <v>168.96323857215691</v>
      </c>
      <c r="BR1307">
        <v>0.5191008382452198</v>
      </c>
      <c r="BS1307">
        <v>168.96323857215691</v>
      </c>
      <c r="BT1307">
        <v>168.96323857215691</v>
      </c>
      <c r="BU1307">
        <v>0.5191008382452198</v>
      </c>
    </row>
    <row r="1308" spans="1:73" x14ac:dyDescent="0.3">
      <c r="A1308" t="s">
        <v>2686</v>
      </c>
      <c r="B1308" t="s">
        <v>2687</v>
      </c>
      <c r="C1308">
        <v>16</v>
      </c>
      <c r="D1308" t="s">
        <v>75</v>
      </c>
      <c r="E1308" t="s">
        <v>76</v>
      </c>
      <c r="F1308">
        <v>16590</v>
      </c>
      <c r="G1308">
        <v>4.5</v>
      </c>
      <c r="H1308" t="s">
        <v>2473</v>
      </c>
      <c r="I1308" t="s">
        <v>78</v>
      </c>
      <c r="J1308">
        <v>5</v>
      </c>
      <c r="K1308">
        <v>5</v>
      </c>
      <c r="L1308" t="s">
        <v>79</v>
      </c>
      <c r="M1308" t="b">
        <v>1</v>
      </c>
      <c r="N1308" t="b">
        <v>0</v>
      </c>
      <c r="O1308" t="b">
        <v>0</v>
      </c>
      <c r="P1308" t="s">
        <v>80</v>
      </c>
      <c r="Q1308" t="s">
        <v>2655</v>
      </c>
      <c r="R1308">
        <v>2</v>
      </c>
      <c r="S1308" t="s">
        <v>131</v>
      </c>
      <c r="T1308" t="s">
        <v>83</v>
      </c>
      <c r="U1308" t="b">
        <v>0</v>
      </c>
      <c r="V1308" t="b">
        <v>0</v>
      </c>
      <c r="W1308" t="b">
        <v>0</v>
      </c>
      <c r="X1308" t="s">
        <v>84</v>
      </c>
      <c r="Y1308">
        <v>3</v>
      </c>
      <c r="Z1308" t="s">
        <v>2475</v>
      </c>
      <c r="AA1308" t="b">
        <v>0</v>
      </c>
      <c r="AB1308" t="s">
        <v>86</v>
      </c>
      <c r="AC1308">
        <v>1</v>
      </c>
      <c r="AD1308">
        <v>1</v>
      </c>
      <c r="AF1308">
        <v>256</v>
      </c>
      <c r="AG1308">
        <v>1E-3</v>
      </c>
      <c r="AH1308">
        <v>0.15</v>
      </c>
      <c r="AI1308" t="s">
        <v>87</v>
      </c>
      <c r="AJ1308">
        <v>180</v>
      </c>
      <c r="AK1308">
        <v>60</v>
      </c>
      <c r="AL1308">
        <v>120</v>
      </c>
      <c r="AM1308">
        <v>0.13984370054845921</v>
      </c>
      <c r="AN1308">
        <v>26.701674359775069</v>
      </c>
      <c r="AO1308">
        <v>0.4962566773134533</v>
      </c>
      <c r="AP1308">
        <v>26.701674359775069</v>
      </c>
      <c r="AQ1308">
        <v>0.4962566773134533</v>
      </c>
      <c r="AR1308">
        <v>-0.3822097642540791</v>
      </c>
      <c r="AS1308">
        <v>37.574728821175668</v>
      </c>
      <c r="AT1308">
        <v>0.42842624802824802</v>
      </c>
      <c r="AU1308">
        <v>37.574728821175668</v>
      </c>
      <c r="AV1308">
        <v>37.574728821175668</v>
      </c>
      <c r="AW1308">
        <v>0.42842624802824802</v>
      </c>
      <c r="AX1308">
        <v>164.43473134421751</v>
      </c>
      <c r="AY1308">
        <v>-0.3876849894784592</v>
      </c>
      <c r="AZ1308">
        <v>0.8</v>
      </c>
      <c r="BA1308" t="s">
        <v>88</v>
      </c>
      <c r="BB1308">
        <v>6.6714489673864605E-2</v>
      </c>
      <c r="BC1308">
        <v>0.51556654589886142</v>
      </c>
      <c r="BD1308">
        <v>6.6714489673864605E-2</v>
      </c>
      <c r="BE1308">
        <v>6.6714489673864605E-2</v>
      </c>
      <c r="BF1308">
        <v>0.51556654589886142</v>
      </c>
      <c r="BG1308">
        <v>0.20423298316370431</v>
      </c>
      <c r="BH1308">
        <v>0.2923763338289857</v>
      </c>
      <c r="BI1308">
        <v>0.20423298316370431</v>
      </c>
      <c r="BJ1308">
        <v>0.20423298316370431</v>
      </c>
      <c r="BK1308">
        <v>0.2923763338289857</v>
      </c>
      <c r="BL1308">
        <v>0.16631576944935339</v>
      </c>
      <c r="BM1308">
        <v>0.33229479165552761</v>
      </c>
      <c r="BN1308">
        <v>0.16631576944935339</v>
      </c>
      <c r="BO1308">
        <v>0.16631576944935339</v>
      </c>
      <c r="BP1308">
        <v>0.33229479165552761</v>
      </c>
      <c r="BQ1308">
        <v>149.8616520424153</v>
      </c>
      <c r="BR1308">
        <v>0.57346732072961071</v>
      </c>
      <c r="BS1308">
        <v>149.8616520424153</v>
      </c>
      <c r="BT1308">
        <v>149.8616520424153</v>
      </c>
      <c r="BU1308">
        <v>0.57346732072961071</v>
      </c>
    </row>
    <row r="1309" spans="1:73" x14ac:dyDescent="0.3">
      <c r="A1309" t="s">
        <v>2688</v>
      </c>
      <c r="B1309" t="s">
        <v>2689</v>
      </c>
      <c r="C1309">
        <v>17</v>
      </c>
      <c r="D1309" t="s">
        <v>75</v>
      </c>
      <c r="E1309" t="s">
        <v>76</v>
      </c>
      <c r="F1309">
        <v>16590</v>
      </c>
      <c r="G1309">
        <v>4.5</v>
      </c>
      <c r="H1309" t="s">
        <v>2473</v>
      </c>
      <c r="I1309" t="s">
        <v>78</v>
      </c>
      <c r="J1309">
        <v>5</v>
      </c>
      <c r="K1309">
        <v>5</v>
      </c>
      <c r="L1309" t="s">
        <v>79</v>
      </c>
      <c r="M1309" t="b">
        <v>1</v>
      </c>
      <c r="N1309" t="b">
        <v>0</v>
      </c>
      <c r="O1309" t="b">
        <v>0</v>
      </c>
      <c r="P1309" t="s">
        <v>80</v>
      </c>
      <c r="Q1309" t="s">
        <v>2655</v>
      </c>
      <c r="R1309">
        <v>2</v>
      </c>
      <c r="S1309" t="s">
        <v>131</v>
      </c>
      <c r="T1309" t="s">
        <v>83</v>
      </c>
      <c r="U1309" t="b">
        <v>0</v>
      </c>
      <c r="V1309" t="b">
        <v>0</v>
      </c>
      <c r="W1309" t="b">
        <v>0</v>
      </c>
      <c r="X1309" t="s">
        <v>84</v>
      </c>
      <c r="Y1309">
        <v>3</v>
      </c>
      <c r="Z1309" t="s">
        <v>2475</v>
      </c>
      <c r="AA1309" t="b">
        <v>0</v>
      </c>
      <c r="AB1309" t="s">
        <v>86</v>
      </c>
      <c r="AC1309">
        <v>1</v>
      </c>
      <c r="AD1309">
        <v>1</v>
      </c>
      <c r="AF1309">
        <v>256</v>
      </c>
      <c r="AG1309">
        <v>1E-3</v>
      </c>
      <c r="AH1309">
        <v>0.15</v>
      </c>
      <c r="AI1309" t="s">
        <v>87</v>
      </c>
      <c r="AJ1309">
        <v>180</v>
      </c>
      <c r="AK1309">
        <v>60</v>
      </c>
      <c r="AL1309">
        <v>120</v>
      </c>
      <c r="AM1309">
        <v>0.11627742475090889</v>
      </c>
      <c r="AN1309">
        <v>42.457978973798113</v>
      </c>
      <c r="AO1309">
        <v>0.4863769318499776</v>
      </c>
      <c r="AP1309">
        <v>42.457978973798113</v>
      </c>
      <c r="AQ1309">
        <v>0.4863769318499776</v>
      </c>
      <c r="AR1309">
        <v>-8.1423095816674201E-2</v>
      </c>
      <c r="AS1309">
        <v>49.433580393662993</v>
      </c>
      <c r="AT1309">
        <v>0.46054923377527007</v>
      </c>
      <c r="AU1309">
        <v>49.433580393662993</v>
      </c>
      <c r="AV1309">
        <v>49.433580393662993</v>
      </c>
      <c r="AW1309">
        <v>0.46054923377527007</v>
      </c>
      <c r="AX1309">
        <v>118.2291808822678</v>
      </c>
      <c r="AY1309">
        <v>-5.5886370006505502E-2</v>
      </c>
      <c r="AZ1309">
        <v>0.8</v>
      </c>
      <c r="BA1309" t="s">
        <v>88</v>
      </c>
      <c r="BB1309">
        <v>0.1156318161540025</v>
      </c>
      <c r="BC1309">
        <v>0.16036350757824239</v>
      </c>
      <c r="BD1309">
        <v>0.1156318161540025</v>
      </c>
      <c r="BE1309">
        <v>0.1156318161540025</v>
      </c>
      <c r="BF1309">
        <v>0.16036350757824239</v>
      </c>
      <c r="BG1309">
        <v>0.1230696452880366</v>
      </c>
      <c r="BH1309">
        <v>0.57358996453926547</v>
      </c>
      <c r="BI1309">
        <v>0.1230696452880366</v>
      </c>
      <c r="BJ1309">
        <v>0.1230696452880366</v>
      </c>
      <c r="BK1309">
        <v>0.57358996453926547</v>
      </c>
      <c r="BL1309">
        <v>8.2169127220478005E-2</v>
      </c>
      <c r="BM1309">
        <v>0.67011694446123959</v>
      </c>
      <c r="BN1309">
        <v>8.2169127220478005E-2</v>
      </c>
      <c r="BO1309">
        <v>8.2169127220478005E-2</v>
      </c>
      <c r="BP1309">
        <v>0.67011694446123959</v>
      </c>
      <c r="BQ1309">
        <v>197.41345098598961</v>
      </c>
      <c r="BR1309">
        <v>0.43812651852232481</v>
      </c>
      <c r="BS1309">
        <v>197.41345098598961</v>
      </c>
      <c r="BT1309">
        <v>197.41345098598961</v>
      </c>
      <c r="BU1309">
        <v>0.43812651852232481</v>
      </c>
    </row>
    <row r="1310" spans="1:73" x14ac:dyDescent="0.3">
      <c r="A1310" t="s">
        <v>2690</v>
      </c>
      <c r="B1310" t="s">
        <v>2691</v>
      </c>
      <c r="C1310">
        <v>18</v>
      </c>
      <c r="D1310" t="s">
        <v>75</v>
      </c>
      <c r="E1310" t="s">
        <v>76</v>
      </c>
      <c r="F1310">
        <v>16590</v>
      </c>
      <c r="G1310">
        <v>4.5</v>
      </c>
      <c r="H1310" t="s">
        <v>2473</v>
      </c>
      <c r="I1310" t="s">
        <v>78</v>
      </c>
      <c r="J1310">
        <v>5</v>
      </c>
      <c r="K1310">
        <v>5</v>
      </c>
      <c r="L1310" t="s">
        <v>79</v>
      </c>
      <c r="M1310" t="b">
        <v>1</v>
      </c>
      <c r="N1310" t="b">
        <v>0</v>
      </c>
      <c r="O1310" t="b">
        <v>0</v>
      </c>
      <c r="P1310" t="s">
        <v>80</v>
      </c>
      <c r="Q1310" t="s">
        <v>2655</v>
      </c>
      <c r="R1310">
        <v>2</v>
      </c>
      <c r="S1310" t="s">
        <v>131</v>
      </c>
      <c r="T1310" t="s">
        <v>83</v>
      </c>
      <c r="U1310" t="b">
        <v>0</v>
      </c>
      <c r="V1310" t="b">
        <v>0</v>
      </c>
      <c r="W1310" t="b">
        <v>0</v>
      </c>
      <c r="X1310" t="s">
        <v>84</v>
      </c>
      <c r="Y1310">
        <v>3</v>
      </c>
      <c r="Z1310" t="s">
        <v>2475</v>
      </c>
      <c r="AA1310" t="b">
        <v>0</v>
      </c>
      <c r="AB1310" t="s">
        <v>86</v>
      </c>
      <c r="AC1310">
        <v>1</v>
      </c>
      <c r="AD1310">
        <v>1</v>
      </c>
      <c r="AF1310">
        <v>256</v>
      </c>
      <c r="AG1310">
        <v>1E-3</v>
      </c>
      <c r="AH1310">
        <v>0.15</v>
      </c>
      <c r="AI1310" t="s">
        <v>87</v>
      </c>
      <c r="AJ1310">
        <v>180</v>
      </c>
      <c r="AK1310">
        <v>60</v>
      </c>
      <c r="AL1310">
        <v>120</v>
      </c>
      <c r="AM1310">
        <v>0.15351156938692809</v>
      </c>
      <c r="AN1310">
        <v>53.902903621987697</v>
      </c>
      <c r="AO1310">
        <v>0.34791812475025152</v>
      </c>
      <c r="AP1310">
        <v>53.902903621987697</v>
      </c>
      <c r="AQ1310">
        <v>0.34791812475025152</v>
      </c>
      <c r="AR1310">
        <v>-0.35398296822259739</v>
      </c>
      <c r="AS1310">
        <v>60.268565273661032</v>
      </c>
      <c r="AT1310">
        <v>0.34139523263319682</v>
      </c>
      <c r="AU1310">
        <v>60.268565273661032</v>
      </c>
      <c r="AV1310">
        <v>60.268565273661032</v>
      </c>
      <c r="AW1310">
        <v>0.34139523263319682</v>
      </c>
      <c r="AX1310">
        <v>162.5776617609373</v>
      </c>
      <c r="AY1310">
        <v>-0.35292399515551431</v>
      </c>
      <c r="AZ1310">
        <v>0.8</v>
      </c>
      <c r="BA1310" t="s">
        <v>88</v>
      </c>
      <c r="BB1310">
        <v>0.1115551153131618</v>
      </c>
      <c r="BC1310">
        <v>0.18996562668789599</v>
      </c>
      <c r="BD1310">
        <v>0.1115551153131618</v>
      </c>
      <c r="BE1310">
        <v>0.1115551153131618</v>
      </c>
      <c r="BF1310">
        <v>0.18996562668789599</v>
      </c>
      <c r="BG1310">
        <v>0.18765806399192569</v>
      </c>
      <c r="BH1310">
        <v>0.34980488865463277</v>
      </c>
      <c r="BI1310">
        <v>0.18765806399192569</v>
      </c>
      <c r="BJ1310">
        <v>0.18765806399192569</v>
      </c>
      <c r="BK1310">
        <v>0.34980488865463277</v>
      </c>
      <c r="BL1310">
        <v>0.1218646946806845</v>
      </c>
      <c r="BM1310">
        <v>0.51075179689211181</v>
      </c>
      <c r="BN1310">
        <v>0.1218646946806845</v>
      </c>
      <c r="BO1310">
        <v>0.1218646946806845</v>
      </c>
      <c r="BP1310">
        <v>0.51075179689211181</v>
      </c>
      <c r="BQ1310">
        <v>240.65318322065929</v>
      </c>
      <c r="BR1310">
        <v>0.31505861829813731</v>
      </c>
      <c r="BS1310">
        <v>240.65318322065929</v>
      </c>
      <c r="BT1310">
        <v>240.65318322065929</v>
      </c>
      <c r="BU1310">
        <v>0.31505861829813731</v>
      </c>
    </row>
    <row r="1311" spans="1:73" x14ac:dyDescent="0.3">
      <c r="A1311" t="s">
        <v>2692</v>
      </c>
      <c r="B1311" t="s">
        <v>2693</v>
      </c>
      <c r="C1311">
        <v>19</v>
      </c>
      <c r="D1311" t="s">
        <v>75</v>
      </c>
      <c r="E1311" t="s">
        <v>76</v>
      </c>
      <c r="F1311">
        <v>16590</v>
      </c>
      <c r="G1311">
        <v>4.5</v>
      </c>
      <c r="H1311" t="s">
        <v>2473</v>
      </c>
      <c r="I1311" t="s">
        <v>78</v>
      </c>
      <c r="J1311">
        <v>5</v>
      </c>
      <c r="K1311">
        <v>5</v>
      </c>
      <c r="L1311" t="s">
        <v>79</v>
      </c>
      <c r="M1311" t="b">
        <v>1</v>
      </c>
      <c r="N1311" t="b">
        <v>0</v>
      </c>
      <c r="O1311" t="b">
        <v>0</v>
      </c>
      <c r="P1311" t="s">
        <v>80</v>
      </c>
      <c r="Q1311" t="s">
        <v>2655</v>
      </c>
      <c r="R1311">
        <v>2</v>
      </c>
      <c r="S1311" t="s">
        <v>131</v>
      </c>
      <c r="T1311" t="s">
        <v>83</v>
      </c>
      <c r="U1311" t="b">
        <v>0</v>
      </c>
      <c r="V1311" t="b">
        <v>0</v>
      </c>
      <c r="W1311" t="b">
        <v>0</v>
      </c>
      <c r="X1311" t="s">
        <v>84</v>
      </c>
      <c r="Y1311">
        <v>3</v>
      </c>
      <c r="Z1311" t="s">
        <v>2475</v>
      </c>
      <c r="AA1311" t="b">
        <v>0</v>
      </c>
      <c r="AB1311" t="s">
        <v>86</v>
      </c>
      <c r="AC1311">
        <v>1</v>
      </c>
      <c r="AD1311">
        <v>1</v>
      </c>
      <c r="AF1311">
        <v>256</v>
      </c>
      <c r="AG1311">
        <v>1E-3</v>
      </c>
      <c r="AH1311">
        <v>0.15</v>
      </c>
      <c r="AI1311" t="s">
        <v>87</v>
      </c>
      <c r="AJ1311">
        <v>180</v>
      </c>
      <c r="AK1311">
        <v>60</v>
      </c>
      <c r="AL1311">
        <v>120</v>
      </c>
      <c r="AM1311">
        <v>9.7752667287672804E-2</v>
      </c>
      <c r="AN1311">
        <v>15.41299854129679</v>
      </c>
      <c r="AO1311">
        <v>0.60394627017849412</v>
      </c>
      <c r="AP1311">
        <v>15.41299854129679</v>
      </c>
      <c r="AQ1311">
        <v>0.60394627017849412</v>
      </c>
      <c r="AR1311">
        <v>-0.54542954037247848</v>
      </c>
      <c r="AS1311">
        <v>19.678156854788149</v>
      </c>
      <c r="AT1311">
        <v>0.61496930985322729</v>
      </c>
      <c r="AU1311">
        <v>19.678156854788149</v>
      </c>
      <c r="AV1311">
        <v>19.678156854788149</v>
      </c>
      <c r="AW1311">
        <v>0.61496930985322729</v>
      </c>
      <c r="AX1311">
        <v>132.92655922290709</v>
      </c>
      <c r="AY1311">
        <v>-0.3659067704273824</v>
      </c>
      <c r="AZ1311">
        <v>0.8</v>
      </c>
      <c r="BA1311" t="s">
        <v>88</v>
      </c>
      <c r="BB1311">
        <v>7.2419665132589295E-2</v>
      </c>
      <c r="BC1311">
        <v>0.47413959551321339</v>
      </c>
      <c r="BD1311">
        <v>7.2419665132589295E-2</v>
      </c>
      <c r="BE1311">
        <v>7.2419665132589295E-2</v>
      </c>
      <c r="BF1311">
        <v>0.47413959551321339</v>
      </c>
      <c r="BG1311">
        <v>0.1181200682248528</v>
      </c>
      <c r="BH1311">
        <v>0.59073919192257551</v>
      </c>
      <c r="BI1311">
        <v>0.1181200682248528</v>
      </c>
      <c r="BJ1311">
        <v>0.1181200682248528</v>
      </c>
      <c r="BK1311">
        <v>0.59073919192257551</v>
      </c>
      <c r="BL1311">
        <v>9.50970328557358E-2</v>
      </c>
      <c r="BM1311">
        <v>0.6182154924568577</v>
      </c>
      <c r="BN1311">
        <v>9.50970328557358E-2</v>
      </c>
      <c r="BO1311">
        <v>9.50970328557358E-2</v>
      </c>
      <c r="BP1311">
        <v>0.6182154924568577</v>
      </c>
      <c r="BQ1311">
        <v>78.426990652939367</v>
      </c>
      <c r="BR1311">
        <v>0.77678295952026344</v>
      </c>
      <c r="BS1311">
        <v>78.426990652939367</v>
      </c>
      <c r="BT1311">
        <v>78.426990652939367</v>
      </c>
      <c r="BU1311">
        <v>0.77678295952026344</v>
      </c>
    </row>
    <row r="1312" spans="1:73" x14ac:dyDescent="0.3">
      <c r="A1312" t="s">
        <v>2694</v>
      </c>
      <c r="B1312" t="s">
        <v>2695</v>
      </c>
      <c r="C1312">
        <v>20</v>
      </c>
      <c r="D1312" t="s">
        <v>75</v>
      </c>
      <c r="E1312" t="s">
        <v>76</v>
      </c>
      <c r="F1312">
        <v>16590</v>
      </c>
      <c r="G1312">
        <v>4.5</v>
      </c>
      <c r="H1312" t="s">
        <v>2473</v>
      </c>
      <c r="I1312" t="s">
        <v>78</v>
      </c>
      <c r="J1312">
        <v>5</v>
      </c>
      <c r="K1312">
        <v>5</v>
      </c>
      <c r="L1312" t="s">
        <v>79</v>
      </c>
      <c r="M1312" t="b">
        <v>1</v>
      </c>
      <c r="N1312" t="b">
        <v>0</v>
      </c>
      <c r="O1312" t="b">
        <v>0</v>
      </c>
      <c r="P1312" t="s">
        <v>80</v>
      </c>
      <c r="Q1312" t="s">
        <v>2655</v>
      </c>
      <c r="R1312">
        <v>2</v>
      </c>
      <c r="S1312" t="s">
        <v>131</v>
      </c>
      <c r="T1312" t="s">
        <v>83</v>
      </c>
      <c r="U1312" t="b">
        <v>0</v>
      </c>
      <c r="V1312" t="b">
        <v>0</v>
      </c>
      <c r="W1312" t="b">
        <v>0</v>
      </c>
      <c r="X1312" t="s">
        <v>84</v>
      </c>
      <c r="Y1312">
        <v>3</v>
      </c>
      <c r="Z1312" t="s">
        <v>2475</v>
      </c>
      <c r="AA1312" t="b">
        <v>0</v>
      </c>
      <c r="AB1312" t="s">
        <v>86</v>
      </c>
      <c r="AC1312">
        <v>1</v>
      </c>
      <c r="AD1312">
        <v>1</v>
      </c>
      <c r="AF1312">
        <v>256</v>
      </c>
      <c r="AG1312">
        <v>1E-3</v>
      </c>
      <c r="AH1312">
        <v>0.15</v>
      </c>
      <c r="AI1312" t="s">
        <v>87</v>
      </c>
      <c r="AJ1312">
        <v>180</v>
      </c>
      <c r="AK1312">
        <v>60</v>
      </c>
      <c r="AL1312">
        <v>120</v>
      </c>
      <c r="AM1312">
        <v>0.13011480599414871</v>
      </c>
      <c r="AN1312">
        <v>35.705085455752069</v>
      </c>
      <c r="AO1312">
        <v>0.46022859551310102</v>
      </c>
      <c r="AP1312">
        <v>35.705085455752069</v>
      </c>
      <c r="AQ1312">
        <v>0.46022859551310102</v>
      </c>
      <c r="AR1312">
        <v>-0.28242603301541308</v>
      </c>
      <c r="AS1312">
        <v>46.261053843626961</v>
      </c>
      <c r="AT1312">
        <v>0.41764552420721429</v>
      </c>
      <c r="AU1312">
        <v>46.261053843626961</v>
      </c>
      <c r="AV1312">
        <v>46.261053843626961</v>
      </c>
      <c r="AW1312">
        <v>0.41764552420721429</v>
      </c>
      <c r="AX1312">
        <v>104.21261603278229</v>
      </c>
      <c r="AY1312">
        <v>-0.36707515956384068</v>
      </c>
      <c r="AZ1312">
        <v>0.8</v>
      </c>
      <c r="BA1312" t="s">
        <v>88</v>
      </c>
      <c r="BB1312">
        <v>0.10002503517837461</v>
      </c>
      <c r="BC1312">
        <v>0.27368891638197917</v>
      </c>
      <c r="BD1312">
        <v>0.10002503517837461</v>
      </c>
      <c r="BE1312">
        <v>0.10002503517837461</v>
      </c>
      <c r="BF1312">
        <v>0.27368891638197917</v>
      </c>
      <c r="BG1312">
        <v>0.1663678386656704</v>
      </c>
      <c r="BH1312">
        <v>0.4235709722009709</v>
      </c>
      <c r="BI1312">
        <v>0.1663678386656704</v>
      </c>
      <c r="BJ1312">
        <v>0.1663678386656704</v>
      </c>
      <c r="BK1312">
        <v>0.4235709722009709</v>
      </c>
      <c r="BL1312">
        <v>0.12482248685959919</v>
      </c>
      <c r="BM1312">
        <v>0.4988771968490695</v>
      </c>
      <c r="BN1312">
        <v>0.12482248685959919</v>
      </c>
      <c r="BO1312">
        <v>0.12482248685959919</v>
      </c>
      <c r="BP1312">
        <v>0.4988771968490695</v>
      </c>
      <c r="BQ1312">
        <v>184.65300001380399</v>
      </c>
      <c r="BR1312">
        <v>0.47444501139683509</v>
      </c>
      <c r="BS1312">
        <v>184.65300001380399</v>
      </c>
      <c r="BT1312">
        <v>184.65300001380399</v>
      </c>
      <c r="BU1312">
        <v>0.47444501139683509</v>
      </c>
    </row>
    <row r="1313" spans="1:73" x14ac:dyDescent="0.3">
      <c r="A1313" t="s">
        <v>2696</v>
      </c>
      <c r="B1313" t="s">
        <v>2697</v>
      </c>
      <c r="C1313">
        <v>22</v>
      </c>
      <c r="D1313" t="s">
        <v>75</v>
      </c>
      <c r="E1313" t="s">
        <v>76</v>
      </c>
      <c r="F1313">
        <v>16590</v>
      </c>
      <c r="G1313">
        <v>4.5</v>
      </c>
      <c r="H1313" t="s">
        <v>2473</v>
      </c>
      <c r="I1313" t="s">
        <v>78</v>
      </c>
      <c r="J1313">
        <v>5</v>
      </c>
      <c r="K1313">
        <v>5</v>
      </c>
      <c r="L1313" t="s">
        <v>79</v>
      </c>
      <c r="M1313" t="b">
        <v>1</v>
      </c>
      <c r="N1313" t="b">
        <v>0</v>
      </c>
      <c r="O1313" t="b">
        <v>0</v>
      </c>
      <c r="P1313" t="s">
        <v>80</v>
      </c>
      <c r="Q1313" t="s">
        <v>2655</v>
      </c>
      <c r="R1313">
        <v>2</v>
      </c>
      <c r="S1313" t="s">
        <v>131</v>
      </c>
      <c r="T1313" t="s">
        <v>83</v>
      </c>
      <c r="U1313" t="b">
        <v>0</v>
      </c>
      <c r="V1313" t="b">
        <v>0</v>
      </c>
      <c r="W1313" t="b">
        <v>0</v>
      </c>
      <c r="X1313" t="s">
        <v>84</v>
      </c>
      <c r="Y1313">
        <v>3</v>
      </c>
      <c r="Z1313" t="s">
        <v>2475</v>
      </c>
      <c r="AA1313" t="b">
        <v>0</v>
      </c>
      <c r="AB1313" t="s">
        <v>86</v>
      </c>
      <c r="AC1313">
        <v>1</v>
      </c>
      <c r="AD1313">
        <v>1</v>
      </c>
      <c r="AF1313">
        <v>256</v>
      </c>
      <c r="AG1313">
        <v>1E-3</v>
      </c>
      <c r="AH1313">
        <v>0.15</v>
      </c>
      <c r="AI1313" t="s">
        <v>87</v>
      </c>
      <c r="AJ1313">
        <v>180</v>
      </c>
      <c r="AK1313">
        <v>60</v>
      </c>
      <c r="AL1313">
        <v>120</v>
      </c>
      <c r="AM1313">
        <v>0.16372631747668029</v>
      </c>
      <c r="AN1313">
        <v>57.565577438650088</v>
      </c>
      <c r="AO1313">
        <v>0.36835639211567189</v>
      </c>
      <c r="AP1313">
        <v>57.565577438650088</v>
      </c>
      <c r="AQ1313">
        <v>0.36835639211567189</v>
      </c>
      <c r="AR1313">
        <v>-0.40287760968590258</v>
      </c>
      <c r="AS1313">
        <v>65.67112767423518</v>
      </c>
      <c r="AT1313">
        <v>0.356975820684929</v>
      </c>
      <c r="AU1313">
        <v>65.67112767423518</v>
      </c>
      <c r="AV1313">
        <v>65.67112767423518</v>
      </c>
      <c r="AW1313">
        <v>0.356975820684929</v>
      </c>
      <c r="AX1313">
        <v>98.309922621674005</v>
      </c>
      <c r="AY1313">
        <v>-0.31013009673749597</v>
      </c>
      <c r="AZ1313">
        <v>0.8</v>
      </c>
      <c r="BA1313" t="s">
        <v>88</v>
      </c>
      <c r="BB1313">
        <v>6.8477109108735806E-2</v>
      </c>
      <c r="BC1313">
        <v>0.50276764980785327</v>
      </c>
      <c r="BD1313">
        <v>6.8477109108735806E-2</v>
      </c>
      <c r="BE1313">
        <v>6.8477109108735806E-2</v>
      </c>
      <c r="BF1313">
        <v>0.50276764980785327</v>
      </c>
      <c r="BG1313">
        <v>0.22554454803817389</v>
      </c>
      <c r="BH1313">
        <v>0.21853631330582821</v>
      </c>
      <c r="BI1313">
        <v>0.22554454803817389</v>
      </c>
      <c r="BJ1313">
        <v>0.22554454803817389</v>
      </c>
      <c r="BK1313">
        <v>0.21853631330582821</v>
      </c>
      <c r="BL1313">
        <v>0.13624457408711499</v>
      </c>
      <c r="BM1313">
        <v>0.45302112945854101</v>
      </c>
      <c r="BN1313">
        <v>0.13624457408711499</v>
      </c>
      <c r="BO1313">
        <v>0.13624457408711499</v>
      </c>
      <c r="BP1313">
        <v>0.45302112945854101</v>
      </c>
      <c r="BQ1313">
        <v>262.25424446570747</v>
      </c>
      <c r="BR1313">
        <v>0.25357819016748739</v>
      </c>
      <c r="BS1313">
        <v>262.25424446570747</v>
      </c>
      <c r="BT1313">
        <v>262.25424446570747</v>
      </c>
      <c r="BU1313">
        <v>0.25357819016748739</v>
      </c>
    </row>
    <row r="1314" spans="1:73" x14ac:dyDescent="0.3">
      <c r="A1314" t="s">
        <v>2698</v>
      </c>
      <c r="B1314" t="s">
        <v>2699</v>
      </c>
      <c r="C1314">
        <v>21</v>
      </c>
      <c r="D1314" t="s">
        <v>75</v>
      </c>
      <c r="E1314" t="s">
        <v>76</v>
      </c>
      <c r="F1314">
        <v>16590</v>
      </c>
      <c r="G1314">
        <v>4.5</v>
      </c>
      <c r="H1314" t="s">
        <v>2473</v>
      </c>
      <c r="I1314" t="s">
        <v>78</v>
      </c>
      <c r="J1314">
        <v>5</v>
      </c>
      <c r="K1314">
        <v>5</v>
      </c>
      <c r="L1314" t="s">
        <v>79</v>
      </c>
      <c r="M1314" t="b">
        <v>1</v>
      </c>
      <c r="N1314" t="b">
        <v>0</v>
      </c>
      <c r="O1314" t="b">
        <v>0</v>
      </c>
      <c r="P1314" t="s">
        <v>80</v>
      </c>
      <c r="Q1314" t="s">
        <v>2655</v>
      </c>
      <c r="R1314">
        <v>2</v>
      </c>
      <c r="S1314" t="s">
        <v>131</v>
      </c>
      <c r="T1314" t="s">
        <v>83</v>
      </c>
      <c r="U1314" t="b">
        <v>0</v>
      </c>
      <c r="V1314" t="b">
        <v>0</v>
      </c>
      <c r="W1314" t="b">
        <v>0</v>
      </c>
      <c r="X1314" t="s">
        <v>84</v>
      </c>
      <c r="Y1314">
        <v>3</v>
      </c>
      <c r="Z1314" t="s">
        <v>2475</v>
      </c>
      <c r="AA1314" t="b">
        <v>0</v>
      </c>
      <c r="AB1314" t="s">
        <v>86</v>
      </c>
      <c r="AC1314">
        <v>1</v>
      </c>
      <c r="AD1314">
        <v>1</v>
      </c>
      <c r="AF1314">
        <v>256</v>
      </c>
      <c r="AG1314">
        <v>1E-3</v>
      </c>
      <c r="AH1314">
        <v>0.15</v>
      </c>
      <c r="AI1314" t="s">
        <v>87</v>
      </c>
      <c r="AJ1314">
        <v>180</v>
      </c>
      <c r="AK1314">
        <v>60</v>
      </c>
      <c r="AL1314">
        <v>120</v>
      </c>
      <c r="AM1314">
        <v>0.17668697310646489</v>
      </c>
      <c r="AN1314">
        <v>51.868291398477517</v>
      </c>
      <c r="AO1314">
        <v>0.27896289735369578</v>
      </c>
      <c r="AP1314">
        <v>51.868291398477517</v>
      </c>
      <c r="AQ1314">
        <v>0.27896289735369578</v>
      </c>
      <c r="AR1314">
        <v>-0.22045951955737941</v>
      </c>
      <c r="AS1314">
        <v>60.851435625683173</v>
      </c>
      <c r="AT1314">
        <v>0.18683341933143499</v>
      </c>
      <c r="AU1314">
        <v>60.851435625683173</v>
      </c>
      <c r="AV1314">
        <v>60.851435625683173</v>
      </c>
      <c r="AW1314">
        <v>0.18683341933143499</v>
      </c>
      <c r="AX1314">
        <v>104.5253495535637</v>
      </c>
      <c r="AY1314">
        <v>-0.25423528948526308</v>
      </c>
      <c r="AZ1314">
        <v>0.8</v>
      </c>
      <c r="BA1314" t="s">
        <v>88</v>
      </c>
      <c r="BB1314">
        <v>0.13241818959854099</v>
      </c>
      <c r="BC1314">
        <v>3.8472732286063703E-2</v>
      </c>
      <c r="BD1314">
        <v>0.13241818959854099</v>
      </c>
      <c r="BE1314">
        <v>0.13241818959854099</v>
      </c>
      <c r="BF1314">
        <v>3.8472732286063703E-2</v>
      </c>
      <c r="BG1314">
        <v>0.20297500881026001</v>
      </c>
      <c r="BH1314">
        <v>0.29673494628297831</v>
      </c>
      <c r="BI1314">
        <v>0.20297500881026001</v>
      </c>
      <c r="BJ1314">
        <v>0.20297500881026001</v>
      </c>
      <c r="BK1314">
        <v>0.29673494628297831</v>
      </c>
      <c r="BL1314">
        <v>0.22335225040835399</v>
      </c>
      <c r="BM1314">
        <v>0.1033113613527132</v>
      </c>
      <c r="BN1314">
        <v>0.22335225040835399</v>
      </c>
      <c r="BO1314">
        <v>0.22335225040835399</v>
      </c>
      <c r="BP1314">
        <v>0.1033113613527132</v>
      </c>
      <c r="BQ1314">
        <v>242.84699705391481</v>
      </c>
      <c r="BR1314">
        <v>0.30881463740398518</v>
      </c>
      <c r="BS1314">
        <v>242.84699705391481</v>
      </c>
      <c r="BT1314">
        <v>242.84699705391481</v>
      </c>
      <c r="BU1314">
        <v>0.30881463740398518</v>
      </c>
    </row>
    <row r="1315" spans="1:73" x14ac:dyDescent="0.3">
      <c r="A1315" t="s">
        <v>2700</v>
      </c>
      <c r="B1315" t="s">
        <v>2701</v>
      </c>
      <c r="C1315">
        <v>23</v>
      </c>
      <c r="D1315" t="s">
        <v>75</v>
      </c>
      <c r="E1315" t="s">
        <v>76</v>
      </c>
      <c r="F1315">
        <v>16590</v>
      </c>
      <c r="G1315">
        <v>4.5</v>
      </c>
      <c r="H1315" t="s">
        <v>2473</v>
      </c>
      <c r="I1315" t="s">
        <v>78</v>
      </c>
      <c r="J1315">
        <v>5</v>
      </c>
      <c r="K1315">
        <v>5</v>
      </c>
      <c r="L1315" t="s">
        <v>79</v>
      </c>
      <c r="M1315" t="b">
        <v>1</v>
      </c>
      <c r="N1315" t="b">
        <v>0</v>
      </c>
      <c r="O1315" t="b">
        <v>0</v>
      </c>
      <c r="P1315" t="s">
        <v>80</v>
      </c>
      <c r="Q1315" t="s">
        <v>2655</v>
      </c>
      <c r="R1315">
        <v>2</v>
      </c>
      <c r="S1315" t="s">
        <v>131</v>
      </c>
      <c r="T1315" t="s">
        <v>83</v>
      </c>
      <c r="U1315" t="b">
        <v>0</v>
      </c>
      <c r="V1315" t="b">
        <v>0</v>
      </c>
      <c r="W1315" t="b">
        <v>0</v>
      </c>
      <c r="X1315" t="s">
        <v>84</v>
      </c>
      <c r="Y1315">
        <v>3</v>
      </c>
      <c r="Z1315" t="s">
        <v>2475</v>
      </c>
      <c r="AA1315" t="b">
        <v>0</v>
      </c>
      <c r="AB1315" t="s">
        <v>86</v>
      </c>
      <c r="AC1315">
        <v>1</v>
      </c>
      <c r="AD1315">
        <v>1</v>
      </c>
      <c r="AF1315">
        <v>256</v>
      </c>
      <c r="AG1315">
        <v>1E-3</v>
      </c>
      <c r="AH1315">
        <v>0.15</v>
      </c>
      <c r="AI1315" t="s">
        <v>87</v>
      </c>
      <c r="AJ1315">
        <v>180</v>
      </c>
      <c r="AK1315">
        <v>60</v>
      </c>
      <c r="AL1315">
        <v>120</v>
      </c>
      <c r="AM1315">
        <v>0.14040893051267209</v>
      </c>
      <c r="AN1315">
        <v>39.232437463265647</v>
      </c>
      <c r="AO1315">
        <v>0.42273104929899907</v>
      </c>
      <c r="AP1315">
        <v>39.232437463265647</v>
      </c>
      <c r="AQ1315">
        <v>0.42273104929899907</v>
      </c>
      <c r="AR1315">
        <v>-0.55602557682507792</v>
      </c>
      <c r="AS1315">
        <v>48.080635693381012</v>
      </c>
      <c r="AT1315">
        <v>0.37168982643497639</v>
      </c>
      <c r="AU1315">
        <v>48.080635693381012</v>
      </c>
      <c r="AV1315">
        <v>48.080635693381012</v>
      </c>
      <c r="AW1315">
        <v>0.37168982643497639</v>
      </c>
      <c r="AX1315">
        <v>147.8308918764495</v>
      </c>
      <c r="AY1315">
        <v>-0.47208859652308682</v>
      </c>
      <c r="AZ1315">
        <v>0.8</v>
      </c>
      <c r="BA1315" t="s">
        <v>88</v>
      </c>
      <c r="BB1315">
        <v>0.1020359368750306</v>
      </c>
      <c r="BC1315">
        <v>0.25908717005174342</v>
      </c>
      <c r="BD1315">
        <v>0.1020359368750306</v>
      </c>
      <c r="BE1315">
        <v>0.1020359368750306</v>
      </c>
      <c r="BF1315">
        <v>0.25908717005174342</v>
      </c>
      <c r="BG1315">
        <v>0.21087986003010789</v>
      </c>
      <c r="BH1315">
        <v>0.26934632514022427</v>
      </c>
      <c r="BI1315">
        <v>0.21087986003010789</v>
      </c>
      <c r="BJ1315">
        <v>0.21087986003010789</v>
      </c>
      <c r="BK1315">
        <v>0.26934632514022427</v>
      </c>
      <c r="BL1315">
        <v>0.12342995971210589</v>
      </c>
      <c r="BM1315">
        <v>0.5044677528872662</v>
      </c>
      <c r="BN1315">
        <v>0.12342995971210589</v>
      </c>
      <c r="BO1315">
        <v>0.12342995971210589</v>
      </c>
      <c r="BP1315">
        <v>0.5044677528872662</v>
      </c>
      <c r="BQ1315">
        <v>191.8861970169076</v>
      </c>
      <c r="BR1315">
        <v>0.45385805766065768</v>
      </c>
      <c r="BS1315">
        <v>191.8861970169076</v>
      </c>
      <c r="BT1315">
        <v>191.8861970169076</v>
      </c>
      <c r="BU1315">
        <v>0.45385805766065768</v>
      </c>
    </row>
    <row r="1316" spans="1:73" x14ac:dyDescent="0.3">
      <c r="A1316" t="s">
        <v>2702</v>
      </c>
      <c r="B1316" t="s">
        <v>2703</v>
      </c>
      <c r="C1316">
        <v>24</v>
      </c>
      <c r="D1316" t="s">
        <v>75</v>
      </c>
      <c r="E1316" t="s">
        <v>76</v>
      </c>
      <c r="F1316">
        <v>16590</v>
      </c>
      <c r="G1316">
        <v>4.5</v>
      </c>
      <c r="H1316" t="s">
        <v>2473</v>
      </c>
      <c r="I1316" t="s">
        <v>78</v>
      </c>
      <c r="J1316">
        <v>5</v>
      </c>
      <c r="K1316">
        <v>5</v>
      </c>
      <c r="L1316" t="s">
        <v>79</v>
      </c>
      <c r="M1316" t="b">
        <v>1</v>
      </c>
      <c r="N1316" t="b">
        <v>0</v>
      </c>
      <c r="O1316" t="b">
        <v>0</v>
      </c>
      <c r="P1316" t="s">
        <v>80</v>
      </c>
      <c r="Q1316" t="s">
        <v>2655</v>
      </c>
      <c r="R1316">
        <v>2</v>
      </c>
      <c r="S1316" t="s">
        <v>131</v>
      </c>
      <c r="T1316" t="s">
        <v>83</v>
      </c>
      <c r="U1316" t="b">
        <v>0</v>
      </c>
      <c r="V1316" t="b">
        <v>0</v>
      </c>
      <c r="W1316" t="b">
        <v>0</v>
      </c>
      <c r="X1316" t="s">
        <v>84</v>
      </c>
      <c r="Y1316">
        <v>3</v>
      </c>
      <c r="Z1316" t="s">
        <v>2475</v>
      </c>
      <c r="AA1316" t="b">
        <v>0</v>
      </c>
      <c r="AB1316" t="s">
        <v>86</v>
      </c>
      <c r="AC1316">
        <v>1</v>
      </c>
      <c r="AD1316">
        <v>1</v>
      </c>
      <c r="AF1316">
        <v>256</v>
      </c>
      <c r="AG1316">
        <v>1E-3</v>
      </c>
      <c r="AH1316">
        <v>0.15</v>
      </c>
      <c r="AI1316" t="s">
        <v>87</v>
      </c>
      <c r="AJ1316">
        <v>180</v>
      </c>
      <c r="AK1316">
        <v>60</v>
      </c>
      <c r="AL1316">
        <v>120</v>
      </c>
      <c r="AM1316">
        <v>0.11991421701020651</v>
      </c>
      <c r="AN1316">
        <v>46.307423205269117</v>
      </c>
      <c r="AO1316">
        <v>0.47650375567226999</v>
      </c>
      <c r="AP1316">
        <v>46.307423205269117</v>
      </c>
      <c r="AQ1316">
        <v>0.47650375567226999</v>
      </c>
      <c r="AR1316">
        <v>-0.13214426480784289</v>
      </c>
      <c r="AS1316">
        <v>57.807720758563619</v>
      </c>
      <c r="AT1316">
        <v>0.33604984706073082</v>
      </c>
      <c r="AU1316">
        <v>57.807720758563619</v>
      </c>
      <c r="AV1316">
        <v>57.807720758563619</v>
      </c>
      <c r="AW1316">
        <v>0.33604984706073082</v>
      </c>
      <c r="AX1316">
        <v>128.43441654803101</v>
      </c>
      <c r="AY1316">
        <v>-0.20183004461159651</v>
      </c>
      <c r="AZ1316">
        <v>0.8</v>
      </c>
      <c r="BA1316" t="s">
        <v>88</v>
      </c>
      <c r="BB1316">
        <v>0.12802655497738899</v>
      </c>
      <c r="BC1316">
        <v>7.0361677837096306E-2</v>
      </c>
      <c r="BD1316">
        <v>0.12802655497738899</v>
      </c>
      <c r="BE1316">
        <v>0.12802655497738899</v>
      </c>
      <c r="BF1316">
        <v>7.0361677837096306E-2</v>
      </c>
      <c r="BG1316">
        <v>0.1966410995929187</v>
      </c>
      <c r="BH1316">
        <v>0.31868058891199902</v>
      </c>
      <c r="BI1316">
        <v>0.1966410995929187</v>
      </c>
      <c r="BJ1316">
        <v>0.1966410995929187</v>
      </c>
      <c r="BK1316">
        <v>0.31868058891199902</v>
      </c>
      <c r="BL1316">
        <v>9.6624821759048699E-2</v>
      </c>
      <c r="BM1316">
        <v>0.61208190325259659</v>
      </c>
      <c r="BN1316">
        <v>9.6624821759048699E-2</v>
      </c>
      <c r="BO1316">
        <v>9.6624821759048699E-2</v>
      </c>
      <c r="BP1316">
        <v>0.61208190325259659</v>
      </c>
      <c r="BQ1316">
        <v>230.80959055792491</v>
      </c>
      <c r="BR1316">
        <v>0.34307521824122422</v>
      </c>
      <c r="BS1316">
        <v>230.80959055792491</v>
      </c>
      <c r="BT1316">
        <v>230.80959055792491</v>
      </c>
      <c r="BU1316">
        <v>0.34307521824122422</v>
      </c>
    </row>
    <row r="1317" spans="1:73" x14ac:dyDescent="0.3">
      <c r="A1317" t="s">
        <v>2704</v>
      </c>
      <c r="B1317" t="s">
        <v>2705</v>
      </c>
      <c r="C1317">
        <v>25</v>
      </c>
      <c r="D1317" t="s">
        <v>75</v>
      </c>
      <c r="E1317" t="s">
        <v>76</v>
      </c>
      <c r="F1317">
        <v>16590</v>
      </c>
      <c r="G1317">
        <v>4.5</v>
      </c>
      <c r="H1317" t="s">
        <v>2473</v>
      </c>
      <c r="I1317" t="s">
        <v>78</v>
      </c>
      <c r="J1317">
        <v>5</v>
      </c>
      <c r="K1317">
        <v>5</v>
      </c>
      <c r="L1317" t="s">
        <v>79</v>
      </c>
      <c r="M1317" t="b">
        <v>1</v>
      </c>
      <c r="N1317" t="b">
        <v>0</v>
      </c>
      <c r="O1317" t="b">
        <v>0</v>
      </c>
      <c r="P1317" t="s">
        <v>80</v>
      </c>
      <c r="Q1317" t="s">
        <v>2655</v>
      </c>
      <c r="R1317">
        <v>2</v>
      </c>
      <c r="S1317" t="s">
        <v>131</v>
      </c>
      <c r="T1317" t="s">
        <v>83</v>
      </c>
      <c r="U1317" t="b">
        <v>0</v>
      </c>
      <c r="V1317" t="b">
        <v>0</v>
      </c>
      <c r="W1317" t="b">
        <v>0</v>
      </c>
      <c r="X1317" t="s">
        <v>84</v>
      </c>
      <c r="Y1317">
        <v>3</v>
      </c>
      <c r="Z1317" t="s">
        <v>2475</v>
      </c>
      <c r="AA1317" t="b">
        <v>0</v>
      </c>
      <c r="AB1317" t="s">
        <v>86</v>
      </c>
      <c r="AC1317">
        <v>1</v>
      </c>
      <c r="AD1317">
        <v>1</v>
      </c>
      <c r="AF1317">
        <v>256</v>
      </c>
      <c r="AG1317">
        <v>1E-3</v>
      </c>
      <c r="AH1317">
        <v>0.15</v>
      </c>
      <c r="AI1317" t="s">
        <v>87</v>
      </c>
      <c r="AJ1317">
        <v>180</v>
      </c>
      <c r="AK1317">
        <v>60</v>
      </c>
      <c r="AL1317">
        <v>120</v>
      </c>
      <c r="AM1317">
        <v>0.17568172630032819</v>
      </c>
      <c r="AN1317">
        <v>65.533013321388964</v>
      </c>
      <c r="AO1317">
        <v>0.2990339112574899</v>
      </c>
      <c r="AP1317">
        <v>65.533013321388964</v>
      </c>
      <c r="AQ1317">
        <v>0.2990339112574899</v>
      </c>
      <c r="AR1317">
        <v>-0.37817717274257051</v>
      </c>
      <c r="AS1317">
        <v>75.56729588696281</v>
      </c>
      <c r="AT1317">
        <v>0.26002007264085403</v>
      </c>
      <c r="AU1317">
        <v>75.56729588696281</v>
      </c>
      <c r="AV1317">
        <v>75.56729588696281</v>
      </c>
      <c r="AW1317">
        <v>0.26002007264085403</v>
      </c>
      <c r="AX1317">
        <v>136.97113983845071</v>
      </c>
      <c r="AY1317">
        <v>-0.25481258712265548</v>
      </c>
      <c r="AZ1317">
        <v>0.8</v>
      </c>
      <c r="BA1317" t="s">
        <v>88</v>
      </c>
      <c r="BB1317">
        <v>9.5498059323661705E-2</v>
      </c>
      <c r="BC1317">
        <v>0.30656061427926667</v>
      </c>
      <c r="BD1317">
        <v>9.5498059323661705E-2</v>
      </c>
      <c r="BE1317">
        <v>9.5498059323661705E-2</v>
      </c>
      <c r="BF1317">
        <v>0.30656061427926667</v>
      </c>
      <c r="BG1317">
        <v>0.2893401379685413</v>
      </c>
      <c r="BH1317">
        <v>-2.5017802125153E-3</v>
      </c>
      <c r="BI1317">
        <v>0.2893401379685413</v>
      </c>
      <c r="BJ1317">
        <v>0.2893401379685413</v>
      </c>
      <c r="BK1317">
        <v>-2.5017802125153E-3</v>
      </c>
      <c r="BL1317">
        <v>0.10089204220552769</v>
      </c>
      <c r="BM1317">
        <v>0.59495036288993919</v>
      </c>
      <c r="BN1317">
        <v>0.10089204220552769</v>
      </c>
      <c r="BO1317">
        <v>0.10089204220552769</v>
      </c>
      <c r="BP1317">
        <v>0.59495036288993919</v>
      </c>
      <c r="BQ1317">
        <v>301.7834533083535</v>
      </c>
      <c r="BR1317">
        <v>0.14107109360671721</v>
      </c>
      <c r="BS1317">
        <v>301.7834533083535</v>
      </c>
      <c r="BT1317">
        <v>301.7834533083535</v>
      </c>
      <c r="BU1317">
        <v>0.14107109360671721</v>
      </c>
    </row>
    <row r="1318" spans="1:73" x14ac:dyDescent="0.3">
      <c r="A1318" t="s">
        <v>2706</v>
      </c>
      <c r="B1318" t="s">
        <v>2707</v>
      </c>
      <c r="C1318">
        <v>26</v>
      </c>
      <c r="D1318" t="s">
        <v>75</v>
      </c>
      <c r="E1318" t="s">
        <v>76</v>
      </c>
      <c r="F1318">
        <v>16590</v>
      </c>
      <c r="G1318">
        <v>4.5</v>
      </c>
      <c r="H1318" t="s">
        <v>2473</v>
      </c>
      <c r="I1318" t="s">
        <v>78</v>
      </c>
      <c r="J1318">
        <v>5</v>
      </c>
      <c r="K1318">
        <v>5</v>
      </c>
      <c r="L1318" t="s">
        <v>79</v>
      </c>
      <c r="M1318" t="b">
        <v>1</v>
      </c>
      <c r="N1318" t="b">
        <v>0</v>
      </c>
      <c r="O1318" t="b">
        <v>0</v>
      </c>
      <c r="P1318" t="s">
        <v>80</v>
      </c>
      <c r="Q1318" t="s">
        <v>2655</v>
      </c>
      <c r="R1318">
        <v>2</v>
      </c>
      <c r="S1318" t="s">
        <v>131</v>
      </c>
      <c r="T1318" t="s">
        <v>83</v>
      </c>
      <c r="U1318" t="b">
        <v>0</v>
      </c>
      <c r="V1318" t="b">
        <v>0</v>
      </c>
      <c r="W1318" t="b">
        <v>0</v>
      </c>
      <c r="X1318" t="s">
        <v>84</v>
      </c>
      <c r="Y1318">
        <v>3</v>
      </c>
      <c r="Z1318" t="s">
        <v>2475</v>
      </c>
      <c r="AA1318" t="b">
        <v>0</v>
      </c>
      <c r="AB1318" t="s">
        <v>86</v>
      </c>
      <c r="AC1318">
        <v>1</v>
      </c>
      <c r="AD1318">
        <v>1</v>
      </c>
      <c r="AF1318">
        <v>256</v>
      </c>
      <c r="AG1318">
        <v>1E-3</v>
      </c>
      <c r="AH1318">
        <v>0.15</v>
      </c>
      <c r="AI1318" t="s">
        <v>87</v>
      </c>
      <c r="AJ1318">
        <v>180</v>
      </c>
      <c r="AK1318">
        <v>60</v>
      </c>
      <c r="AL1318">
        <v>120</v>
      </c>
      <c r="AM1318">
        <v>0.1964709795676928</v>
      </c>
      <c r="AN1318">
        <v>65.155526914734097</v>
      </c>
      <c r="AO1318">
        <v>0.23488163763376591</v>
      </c>
      <c r="AP1318">
        <v>65.155526914734097</v>
      </c>
      <c r="AQ1318">
        <v>0.23488163763376591</v>
      </c>
      <c r="AR1318">
        <v>-0.51410999781412359</v>
      </c>
      <c r="AS1318">
        <v>68.334157753126902</v>
      </c>
      <c r="AT1318">
        <v>0.11850305660067149</v>
      </c>
      <c r="AU1318">
        <v>68.334157753126902</v>
      </c>
      <c r="AV1318">
        <v>68.334157753126902</v>
      </c>
      <c r="AW1318">
        <v>0.11850305660067149</v>
      </c>
      <c r="AX1318">
        <v>137.3979890907253</v>
      </c>
      <c r="AY1318">
        <v>-0.42787747856207808</v>
      </c>
      <c r="AZ1318">
        <v>0.8</v>
      </c>
      <c r="BA1318" t="s">
        <v>88</v>
      </c>
      <c r="BB1318">
        <v>0.11686488223147461</v>
      </c>
      <c r="BC1318">
        <v>0.15140985355248501</v>
      </c>
      <c r="BD1318">
        <v>0.11686488223147461</v>
      </c>
      <c r="BE1318">
        <v>0.11686488223147461</v>
      </c>
      <c r="BF1318">
        <v>0.15140985355248501</v>
      </c>
      <c r="BG1318">
        <v>0.30311535805253048</v>
      </c>
      <c r="BH1318">
        <v>-5.0229975664332703E-2</v>
      </c>
      <c r="BI1318">
        <v>0.30311535805253048</v>
      </c>
      <c r="BJ1318">
        <v>0.30311535805253048</v>
      </c>
      <c r="BK1318">
        <v>-5.0229975664332703E-2</v>
      </c>
      <c r="BL1318">
        <v>0.2119723815122673</v>
      </c>
      <c r="BM1318">
        <v>0.14899793549629259</v>
      </c>
      <c r="BN1318">
        <v>0.2119723815122673</v>
      </c>
      <c r="BO1318">
        <v>0.2119723815122673</v>
      </c>
      <c r="BP1318">
        <v>0.14899793549629259</v>
      </c>
      <c r="BQ1318">
        <v>272.70467839071091</v>
      </c>
      <c r="BR1318">
        <v>0.22383441301822529</v>
      </c>
      <c r="BS1318">
        <v>272.70467839071091</v>
      </c>
      <c r="BT1318">
        <v>272.70467839071091</v>
      </c>
      <c r="BU1318">
        <v>0.22383441301822529</v>
      </c>
    </row>
    <row r="1319" spans="1:73" x14ac:dyDescent="0.3">
      <c r="A1319" t="s">
        <v>2706</v>
      </c>
      <c r="B1319" t="s">
        <v>2708</v>
      </c>
      <c r="C1319">
        <v>27</v>
      </c>
      <c r="D1319" t="s">
        <v>75</v>
      </c>
      <c r="E1319" t="s">
        <v>76</v>
      </c>
      <c r="F1319">
        <v>16590</v>
      </c>
      <c r="G1319">
        <v>4.5</v>
      </c>
      <c r="H1319" t="s">
        <v>2473</v>
      </c>
      <c r="I1319" t="s">
        <v>78</v>
      </c>
      <c r="J1319">
        <v>5</v>
      </c>
      <c r="K1319">
        <v>5</v>
      </c>
      <c r="L1319" t="s">
        <v>79</v>
      </c>
      <c r="M1319" t="b">
        <v>1</v>
      </c>
      <c r="N1319" t="b">
        <v>0</v>
      </c>
      <c r="O1319" t="b">
        <v>0</v>
      </c>
      <c r="P1319" t="s">
        <v>80</v>
      </c>
      <c r="Q1319" t="s">
        <v>2655</v>
      </c>
      <c r="R1319">
        <v>2</v>
      </c>
      <c r="S1319" t="s">
        <v>131</v>
      </c>
      <c r="T1319" t="s">
        <v>83</v>
      </c>
      <c r="U1319" t="b">
        <v>0</v>
      </c>
      <c r="V1319" t="b">
        <v>0</v>
      </c>
      <c r="W1319" t="b">
        <v>0</v>
      </c>
      <c r="X1319" t="s">
        <v>84</v>
      </c>
      <c r="Y1319">
        <v>3</v>
      </c>
      <c r="Z1319" t="s">
        <v>2475</v>
      </c>
      <c r="AA1319" t="b">
        <v>0</v>
      </c>
      <c r="AB1319" t="s">
        <v>86</v>
      </c>
      <c r="AC1319">
        <v>1</v>
      </c>
      <c r="AD1319">
        <v>1</v>
      </c>
      <c r="AF1319">
        <v>256</v>
      </c>
      <c r="AG1319">
        <v>1E-3</v>
      </c>
      <c r="AH1319">
        <v>0.15</v>
      </c>
      <c r="AI1319" t="s">
        <v>87</v>
      </c>
      <c r="AJ1319">
        <v>180</v>
      </c>
      <c r="AK1319">
        <v>60</v>
      </c>
      <c r="AL1319">
        <v>120</v>
      </c>
      <c r="AM1319">
        <v>0.2204520269681903</v>
      </c>
      <c r="AN1319">
        <v>67.026529611480825</v>
      </c>
      <c r="AO1319">
        <v>0.1440284836571703</v>
      </c>
      <c r="AP1319">
        <v>67.026529611480825</v>
      </c>
      <c r="AQ1319">
        <v>0.1440284836571703</v>
      </c>
      <c r="AR1319">
        <v>-0.22759234805295539</v>
      </c>
      <c r="AS1319">
        <v>71.771564651756478</v>
      </c>
      <c r="AT1319">
        <v>0.1391775940536627</v>
      </c>
      <c r="AU1319">
        <v>71.771564651756478</v>
      </c>
      <c r="AV1319">
        <v>71.771564651756478</v>
      </c>
      <c r="AW1319">
        <v>0.1391775940536627</v>
      </c>
      <c r="AX1319">
        <v>129.73217586751579</v>
      </c>
      <c r="AY1319">
        <v>-0.17938035588903931</v>
      </c>
      <c r="AZ1319">
        <v>0.8</v>
      </c>
      <c r="BA1319" t="s">
        <v>88</v>
      </c>
      <c r="BB1319">
        <v>0.10288561504596989</v>
      </c>
      <c r="BC1319">
        <v>0.25291740793208017</v>
      </c>
      <c r="BD1319">
        <v>0.10288561504596989</v>
      </c>
      <c r="BE1319">
        <v>0.10288561504596989</v>
      </c>
      <c r="BF1319">
        <v>0.25291740793208017</v>
      </c>
      <c r="BG1319">
        <v>0.25639355397258701</v>
      </c>
      <c r="BH1319">
        <v>0.1116510965358064</v>
      </c>
      <c r="BI1319">
        <v>0.25639355397258701</v>
      </c>
      <c r="BJ1319">
        <v>0.25639355397258701</v>
      </c>
      <c r="BK1319">
        <v>0.1116510965358064</v>
      </c>
      <c r="BL1319">
        <v>0.2472140497344725</v>
      </c>
      <c r="BM1319">
        <v>7.5137845909270997E-3</v>
      </c>
      <c r="BN1319">
        <v>0.2472140497344725</v>
      </c>
      <c r="BO1319">
        <v>0.2472140497344725</v>
      </c>
      <c r="BP1319">
        <v>7.5137845909270997E-3</v>
      </c>
      <c r="BQ1319">
        <v>286.4797653882697</v>
      </c>
      <c r="BR1319">
        <v>0.1846280871558324</v>
      </c>
      <c r="BS1319">
        <v>286.4797653882697</v>
      </c>
      <c r="BT1319">
        <v>286.4797653882697</v>
      </c>
      <c r="BU1319">
        <v>0.1846280871558324</v>
      </c>
    </row>
    <row r="1320" spans="1:73" x14ac:dyDescent="0.3">
      <c r="A1320" t="s">
        <v>2709</v>
      </c>
      <c r="B1320" t="s">
        <v>2710</v>
      </c>
      <c r="C1320">
        <v>28</v>
      </c>
      <c r="D1320" t="s">
        <v>75</v>
      </c>
      <c r="E1320" t="s">
        <v>76</v>
      </c>
      <c r="F1320">
        <v>16590</v>
      </c>
      <c r="G1320">
        <v>4.5</v>
      </c>
      <c r="H1320" t="s">
        <v>2473</v>
      </c>
      <c r="I1320" t="s">
        <v>78</v>
      </c>
      <c r="J1320">
        <v>5</v>
      </c>
      <c r="K1320">
        <v>5</v>
      </c>
      <c r="L1320" t="s">
        <v>79</v>
      </c>
      <c r="M1320" t="b">
        <v>1</v>
      </c>
      <c r="N1320" t="b">
        <v>0</v>
      </c>
      <c r="O1320" t="b">
        <v>0</v>
      </c>
      <c r="P1320" t="s">
        <v>80</v>
      </c>
      <c r="Q1320" t="s">
        <v>2655</v>
      </c>
      <c r="R1320">
        <v>2</v>
      </c>
      <c r="S1320" t="s">
        <v>131</v>
      </c>
      <c r="T1320" t="s">
        <v>83</v>
      </c>
      <c r="U1320" t="b">
        <v>0</v>
      </c>
      <c r="V1320" t="b">
        <v>0</v>
      </c>
      <c r="W1320" t="b">
        <v>0</v>
      </c>
      <c r="X1320" t="s">
        <v>84</v>
      </c>
      <c r="Y1320">
        <v>3</v>
      </c>
      <c r="Z1320" t="s">
        <v>2475</v>
      </c>
      <c r="AA1320" t="b">
        <v>0</v>
      </c>
      <c r="AB1320" t="s">
        <v>86</v>
      </c>
      <c r="AC1320">
        <v>1</v>
      </c>
      <c r="AD1320">
        <v>1</v>
      </c>
      <c r="AF1320">
        <v>256</v>
      </c>
      <c r="AG1320">
        <v>1E-3</v>
      </c>
      <c r="AH1320">
        <v>0.15</v>
      </c>
      <c r="AI1320" t="s">
        <v>87</v>
      </c>
      <c r="AJ1320">
        <v>180</v>
      </c>
      <c r="AK1320">
        <v>60</v>
      </c>
      <c r="AL1320">
        <v>120</v>
      </c>
      <c r="AM1320">
        <v>0.16065250238429099</v>
      </c>
      <c r="AN1320">
        <v>65.198260354581635</v>
      </c>
      <c r="AO1320">
        <v>0.36174110091012079</v>
      </c>
      <c r="AP1320">
        <v>65.198260354581635</v>
      </c>
      <c r="AQ1320">
        <v>0.36174110091012079</v>
      </c>
      <c r="AR1320">
        <v>-0.55250612841655156</v>
      </c>
      <c r="AS1320">
        <v>76.433868030883048</v>
      </c>
      <c r="AT1320">
        <v>0.33876017886561788</v>
      </c>
      <c r="AU1320">
        <v>76.433868030883048</v>
      </c>
      <c r="AV1320">
        <v>76.433868030883048</v>
      </c>
      <c r="AW1320">
        <v>0.33876017886561788</v>
      </c>
      <c r="AX1320">
        <v>116.1110134585753</v>
      </c>
      <c r="AY1320">
        <v>-0.47091808594705459</v>
      </c>
      <c r="AZ1320">
        <v>0.8</v>
      </c>
      <c r="BA1320" t="s">
        <v>88</v>
      </c>
      <c r="BB1320">
        <v>7.0397732633039195E-2</v>
      </c>
      <c r="BC1320">
        <v>0.48882143973483072</v>
      </c>
      <c r="BD1320">
        <v>7.0397732633039195E-2</v>
      </c>
      <c r="BE1320">
        <v>7.0397732633039195E-2</v>
      </c>
      <c r="BF1320">
        <v>0.48882143973483072</v>
      </c>
      <c r="BG1320">
        <v>0.2247544141079682</v>
      </c>
      <c r="BH1320">
        <v>0.22127395861559751</v>
      </c>
      <c r="BI1320">
        <v>0.2247544141079682</v>
      </c>
      <c r="BJ1320">
        <v>0.2247544141079682</v>
      </c>
      <c r="BK1320">
        <v>0.22127395861559751</v>
      </c>
      <c r="BL1320">
        <v>0.121071126805097</v>
      </c>
      <c r="BM1320">
        <v>0.51393772090556489</v>
      </c>
      <c r="BN1320">
        <v>0.121071126805097</v>
      </c>
      <c r="BO1320">
        <v>0.121071126805097</v>
      </c>
      <c r="BP1320">
        <v>0.51393772090556489</v>
      </c>
      <c r="BQ1320">
        <v>305.31924884998568</v>
      </c>
      <c r="BR1320">
        <v>0.13100759620647609</v>
      </c>
      <c r="BS1320">
        <v>305.31924884998568</v>
      </c>
      <c r="BT1320">
        <v>305.31924884998568</v>
      </c>
      <c r="BU1320">
        <v>0.13100759620647609</v>
      </c>
    </row>
    <row r="1321" spans="1:73" x14ac:dyDescent="0.3">
      <c r="A1321" t="s">
        <v>2711</v>
      </c>
      <c r="B1321" t="s">
        <v>2712</v>
      </c>
      <c r="C1321">
        <v>29</v>
      </c>
      <c r="D1321" t="s">
        <v>75</v>
      </c>
      <c r="E1321" t="s">
        <v>76</v>
      </c>
      <c r="F1321">
        <v>16590</v>
      </c>
      <c r="G1321">
        <v>4.5</v>
      </c>
      <c r="H1321" t="s">
        <v>2473</v>
      </c>
      <c r="I1321" t="s">
        <v>78</v>
      </c>
      <c r="J1321">
        <v>5</v>
      </c>
      <c r="K1321">
        <v>5</v>
      </c>
      <c r="L1321" t="s">
        <v>79</v>
      </c>
      <c r="M1321" t="b">
        <v>1</v>
      </c>
      <c r="N1321" t="b">
        <v>0</v>
      </c>
      <c r="O1321" t="b">
        <v>0</v>
      </c>
      <c r="P1321" t="s">
        <v>80</v>
      </c>
      <c r="Q1321" t="s">
        <v>2655</v>
      </c>
      <c r="R1321">
        <v>2</v>
      </c>
      <c r="S1321" t="s">
        <v>131</v>
      </c>
      <c r="T1321" t="s">
        <v>83</v>
      </c>
      <c r="U1321" t="b">
        <v>0</v>
      </c>
      <c r="V1321" t="b">
        <v>0</v>
      </c>
      <c r="W1321" t="b">
        <v>0</v>
      </c>
      <c r="X1321" t="s">
        <v>84</v>
      </c>
      <c r="Y1321">
        <v>3</v>
      </c>
      <c r="Z1321" t="s">
        <v>2475</v>
      </c>
      <c r="AA1321" t="b">
        <v>0</v>
      </c>
      <c r="AB1321" t="s">
        <v>86</v>
      </c>
      <c r="AC1321">
        <v>1</v>
      </c>
      <c r="AD1321">
        <v>1</v>
      </c>
      <c r="AF1321">
        <v>256</v>
      </c>
      <c r="AG1321">
        <v>1E-3</v>
      </c>
      <c r="AH1321">
        <v>0.15</v>
      </c>
      <c r="AI1321" t="s">
        <v>87</v>
      </c>
      <c r="AJ1321">
        <v>180</v>
      </c>
      <c r="AK1321">
        <v>60</v>
      </c>
      <c r="AL1321">
        <v>120</v>
      </c>
      <c r="AM1321">
        <v>0.12208437491846801</v>
      </c>
      <c r="AN1321">
        <v>48.566242158679643</v>
      </c>
      <c r="AO1321">
        <v>0.46163741698690069</v>
      </c>
      <c r="AP1321">
        <v>48.566242158679643</v>
      </c>
      <c r="AQ1321">
        <v>0.46163741698690069</v>
      </c>
      <c r="AR1321">
        <v>-2.0209614282098502E-2</v>
      </c>
      <c r="AS1321">
        <v>60.910844428510863</v>
      </c>
      <c r="AT1321">
        <v>0.45764625646298368</v>
      </c>
      <c r="AU1321">
        <v>60.910844428510863</v>
      </c>
      <c r="AV1321">
        <v>60.910844428510863</v>
      </c>
      <c r="AW1321">
        <v>0.45764625646298368</v>
      </c>
      <c r="AX1321">
        <v>138.98616738769351</v>
      </c>
      <c r="AY1321">
        <v>-4.2796565217186097E-2</v>
      </c>
      <c r="AZ1321">
        <v>0.8</v>
      </c>
      <c r="BA1321" t="s">
        <v>88</v>
      </c>
      <c r="BB1321">
        <v>8.1539217533147496E-2</v>
      </c>
      <c r="BC1321">
        <v>0.40791985388204188</v>
      </c>
      <c r="BD1321">
        <v>8.1539217533147496E-2</v>
      </c>
      <c r="BE1321">
        <v>8.1539217533147496E-2</v>
      </c>
      <c r="BF1321">
        <v>0.40791985388204188</v>
      </c>
      <c r="BG1321">
        <v>0.15789221508328979</v>
      </c>
      <c r="BH1321">
        <v>0.45293719767319202</v>
      </c>
      <c r="BI1321">
        <v>0.15789221508328979</v>
      </c>
      <c r="BJ1321">
        <v>0.15789221508328979</v>
      </c>
      <c r="BK1321">
        <v>0.45293719767319202</v>
      </c>
      <c r="BL1321">
        <v>8.4126409803915794E-2</v>
      </c>
      <c r="BM1321">
        <v>0.66225907398094641</v>
      </c>
      <c r="BN1321">
        <v>8.4126409803915794E-2</v>
      </c>
      <c r="BO1321">
        <v>8.4126409803915794E-2</v>
      </c>
      <c r="BP1321">
        <v>0.66225907398094641</v>
      </c>
      <c r="BQ1321">
        <v>243.31981987162419</v>
      </c>
      <c r="BR1321">
        <v>0.30746890031574919</v>
      </c>
      <c r="BS1321">
        <v>243.31981987162419</v>
      </c>
      <c r="BT1321">
        <v>243.31981987162419</v>
      </c>
      <c r="BU1321">
        <v>0.30746890031574919</v>
      </c>
    </row>
    <row r="1322" spans="1:73" x14ac:dyDescent="0.3">
      <c r="A1322" t="s">
        <v>2713</v>
      </c>
      <c r="B1322" t="s">
        <v>2714</v>
      </c>
      <c r="C1322">
        <v>0</v>
      </c>
      <c r="D1322" t="s">
        <v>75</v>
      </c>
      <c r="E1322" t="s">
        <v>76</v>
      </c>
      <c r="F1322">
        <v>16590</v>
      </c>
      <c r="G1322">
        <v>4.5</v>
      </c>
      <c r="H1322" t="s">
        <v>2230</v>
      </c>
      <c r="I1322" t="s">
        <v>78</v>
      </c>
      <c r="J1322">
        <v>5</v>
      </c>
      <c r="K1322">
        <v>5</v>
      </c>
      <c r="L1322" t="s">
        <v>79</v>
      </c>
      <c r="M1322" t="b">
        <v>1</v>
      </c>
      <c r="N1322" t="b">
        <v>0</v>
      </c>
      <c r="O1322" t="b">
        <v>0</v>
      </c>
      <c r="P1322" t="s">
        <v>80</v>
      </c>
      <c r="Q1322" t="s">
        <v>2715</v>
      </c>
      <c r="R1322">
        <v>2</v>
      </c>
      <c r="S1322" t="s">
        <v>82</v>
      </c>
      <c r="T1322" t="s">
        <v>83</v>
      </c>
      <c r="U1322" t="b">
        <v>0</v>
      </c>
      <c r="V1322" t="b">
        <v>0</v>
      </c>
      <c r="W1322" t="b">
        <v>0</v>
      </c>
      <c r="X1322" t="s">
        <v>84</v>
      </c>
      <c r="Y1322">
        <v>1</v>
      </c>
      <c r="Z1322" t="s">
        <v>2716</v>
      </c>
      <c r="AA1322" t="b">
        <v>0</v>
      </c>
      <c r="AB1322" t="s">
        <v>86</v>
      </c>
      <c r="AC1322">
        <v>1</v>
      </c>
      <c r="AD1322">
        <v>1</v>
      </c>
      <c r="AF1322">
        <v>256</v>
      </c>
      <c r="AG1322">
        <v>1E-3</v>
      </c>
      <c r="AH1322">
        <v>0.15</v>
      </c>
      <c r="AI1322" t="s">
        <v>87</v>
      </c>
      <c r="AJ1322">
        <v>150</v>
      </c>
      <c r="AK1322">
        <v>30</v>
      </c>
      <c r="AL1322">
        <v>120</v>
      </c>
      <c r="AM1322">
        <v>5.73977717419571E-2</v>
      </c>
      <c r="AN1322">
        <v>20.069044845738571</v>
      </c>
      <c r="AO1322">
        <v>0.79670743453480841</v>
      </c>
      <c r="AP1322">
        <v>20.069044845738571</v>
      </c>
      <c r="AQ1322">
        <v>0.79670743453480841</v>
      </c>
      <c r="AR1322">
        <v>-1.439518727490569</v>
      </c>
      <c r="AS1322">
        <v>20.474340970128502</v>
      </c>
      <c r="AT1322">
        <v>0.77188993648337001</v>
      </c>
      <c r="AU1322">
        <v>20.474340970128502</v>
      </c>
      <c r="AV1322">
        <v>20.474340970128502</v>
      </c>
      <c r="AW1322">
        <v>0.77188993648337001</v>
      </c>
      <c r="AX1322">
        <v>274.90417472187539</v>
      </c>
      <c r="AY1322">
        <v>-1.2728943537412101</v>
      </c>
      <c r="AZ1322">
        <v>0.8</v>
      </c>
      <c r="BA1322" t="s">
        <v>88</v>
      </c>
      <c r="BB1322">
        <v>4.5154473885507E-3</v>
      </c>
      <c r="BC1322">
        <v>0.96721201367287757</v>
      </c>
      <c r="BD1322">
        <v>4.5154473885507E-3</v>
      </c>
      <c r="BE1322">
        <v>4.5154473885507E-3</v>
      </c>
      <c r="BF1322">
        <v>0.96721201367287757</v>
      </c>
      <c r="BG1322">
        <v>7.3113304074215596E-2</v>
      </c>
      <c r="BH1322">
        <v>0.74667801706934522</v>
      </c>
      <c r="BI1322">
        <v>7.3113304074215596E-2</v>
      </c>
      <c r="BJ1322">
        <v>7.3113304074215596E-2</v>
      </c>
      <c r="BK1322">
        <v>0.74667801706934522</v>
      </c>
      <c r="BL1322">
        <v>9.8073985633440094E-2</v>
      </c>
      <c r="BM1322">
        <v>0.60626396867020893</v>
      </c>
      <c r="BN1322">
        <v>9.8073985633440094E-2</v>
      </c>
      <c r="BO1322">
        <v>9.8073985633440094E-2</v>
      </c>
      <c r="BP1322">
        <v>0.60626396867020893</v>
      </c>
      <c r="BQ1322">
        <v>81.721661143417748</v>
      </c>
      <c r="BR1322">
        <v>0.76740574652104276</v>
      </c>
      <c r="BS1322">
        <v>81.721661143417748</v>
      </c>
      <c r="BT1322">
        <v>81.721661143417748</v>
      </c>
      <c r="BU1322">
        <v>0.76740574652104276</v>
      </c>
    </row>
    <row r="1323" spans="1:73" x14ac:dyDescent="0.3">
      <c r="A1323" t="s">
        <v>2717</v>
      </c>
      <c r="B1323" t="s">
        <v>2718</v>
      </c>
      <c r="C1323">
        <v>1</v>
      </c>
      <c r="D1323" t="s">
        <v>75</v>
      </c>
      <c r="E1323" t="s">
        <v>76</v>
      </c>
      <c r="F1323">
        <v>16590</v>
      </c>
      <c r="G1323">
        <v>4.5</v>
      </c>
      <c r="H1323" t="s">
        <v>2230</v>
      </c>
      <c r="I1323" t="s">
        <v>78</v>
      </c>
      <c r="J1323">
        <v>5</v>
      </c>
      <c r="K1323">
        <v>5</v>
      </c>
      <c r="L1323" t="s">
        <v>79</v>
      </c>
      <c r="M1323" t="b">
        <v>1</v>
      </c>
      <c r="N1323" t="b">
        <v>0</v>
      </c>
      <c r="O1323" t="b">
        <v>0</v>
      </c>
      <c r="P1323" t="s">
        <v>80</v>
      </c>
      <c r="Q1323" t="s">
        <v>2715</v>
      </c>
      <c r="R1323">
        <v>2</v>
      </c>
      <c r="S1323" t="s">
        <v>82</v>
      </c>
      <c r="T1323" t="s">
        <v>83</v>
      </c>
      <c r="U1323" t="b">
        <v>0</v>
      </c>
      <c r="V1323" t="b">
        <v>0</v>
      </c>
      <c r="W1323" t="b">
        <v>0</v>
      </c>
      <c r="X1323" t="s">
        <v>84</v>
      </c>
      <c r="Y1323">
        <v>1</v>
      </c>
      <c r="Z1323" t="s">
        <v>2716</v>
      </c>
      <c r="AA1323" t="b">
        <v>0</v>
      </c>
      <c r="AB1323" t="s">
        <v>86</v>
      </c>
      <c r="AC1323">
        <v>1</v>
      </c>
      <c r="AD1323">
        <v>1</v>
      </c>
      <c r="AF1323">
        <v>256</v>
      </c>
      <c r="AG1323">
        <v>1E-3</v>
      </c>
      <c r="AH1323">
        <v>0.15</v>
      </c>
      <c r="AI1323" t="s">
        <v>87</v>
      </c>
      <c r="AJ1323">
        <v>150</v>
      </c>
      <c r="AK1323">
        <v>30</v>
      </c>
      <c r="AL1323">
        <v>120</v>
      </c>
      <c r="AM1323">
        <v>6.6139506180258004E-2</v>
      </c>
      <c r="AN1323">
        <v>13.383103339458151</v>
      </c>
      <c r="AO1323">
        <v>0.77287107075042294</v>
      </c>
      <c r="AP1323">
        <v>13.383103339458151</v>
      </c>
      <c r="AQ1323">
        <v>0.77287107075042294</v>
      </c>
      <c r="AR1323">
        <v>-1.891804774477521</v>
      </c>
      <c r="AS1323">
        <v>19.661041016473209</v>
      </c>
      <c r="AT1323">
        <v>0.74571812509284141</v>
      </c>
      <c r="AU1323">
        <v>19.661041016473209</v>
      </c>
      <c r="AV1323">
        <v>19.661041016473209</v>
      </c>
      <c r="AW1323">
        <v>0.74571812509284141</v>
      </c>
      <c r="AX1323">
        <v>144.65061294968049</v>
      </c>
      <c r="AY1323">
        <v>-1.404921850331156</v>
      </c>
      <c r="AZ1323">
        <v>0.8</v>
      </c>
      <c r="BA1323" t="s">
        <v>88</v>
      </c>
      <c r="BB1323">
        <v>7.4378927957049999E-3</v>
      </c>
      <c r="BC1323">
        <v>0.94599128141620281</v>
      </c>
      <c r="BD1323">
        <v>7.4378927957049999E-3</v>
      </c>
      <c r="BE1323">
        <v>7.4378927957049999E-3</v>
      </c>
      <c r="BF1323">
        <v>0.94599128141620281</v>
      </c>
      <c r="BG1323">
        <v>7.1763340268878095E-2</v>
      </c>
      <c r="BH1323">
        <v>0.75135535332685544</v>
      </c>
      <c r="BI1323">
        <v>7.1763340268878095E-2</v>
      </c>
      <c r="BJ1323">
        <v>7.1763340268878095E-2</v>
      </c>
      <c r="BK1323">
        <v>0.75135535332685544</v>
      </c>
      <c r="BL1323">
        <v>0.1223540081264741</v>
      </c>
      <c r="BM1323">
        <v>0.50878735817804155</v>
      </c>
      <c r="BN1323">
        <v>0.1223540081264741</v>
      </c>
      <c r="BO1323">
        <v>0.1223540081264741</v>
      </c>
      <c r="BP1323">
        <v>0.50878735817804155</v>
      </c>
      <c r="BQ1323">
        <v>78.442608824701907</v>
      </c>
      <c r="BR1323">
        <v>0.77673850745026163</v>
      </c>
      <c r="BS1323">
        <v>78.442608824701907</v>
      </c>
      <c r="BT1323">
        <v>78.442608824701907</v>
      </c>
      <c r="BU1323">
        <v>0.77673850745026163</v>
      </c>
    </row>
    <row r="1324" spans="1:73" x14ac:dyDescent="0.3">
      <c r="A1324" t="s">
        <v>2719</v>
      </c>
      <c r="B1324" t="s">
        <v>2720</v>
      </c>
      <c r="C1324">
        <v>2</v>
      </c>
      <c r="D1324" t="s">
        <v>75</v>
      </c>
      <c r="E1324" t="s">
        <v>76</v>
      </c>
      <c r="F1324">
        <v>16590</v>
      </c>
      <c r="G1324">
        <v>4.5</v>
      </c>
      <c r="H1324" t="s">
        <v>2230</v>
      </c>
      <c r="I1324" t="s">
        <v>78</v>
      </c>
      <c r="J1324">
        <v>5</v>
      </c>
      <c r="K1324">
        <v>5</v>
      </c>
      <c r="L1324" t="s">
        <v>79</v>
      </c>
      <c r="M1324" t="b">
        <v>1</v>
      </c>
      <c r="N1324" t="b">
        <v>0</v>
      </c>
      <c r="O1324" t="b">
        <v>0</v>
      </c>
      <c r="P1324" t="s">
        <v>80</v>
      </c>
      <c r="Q1324" t="s">
        <v>2715</v>
      </c>
      <c r="R1324">
        <v>2</v>
      </c>
      <c r="S1324" t="s">
        <v>82</v>
      </c>
      <c r="T1324" t="s">
        <v>83</v>
      </c>
      <c r="U1324" t="b">
        <v>0</v>
      </c>
      <c r="V1324" t="b">
        <v>0</v>
      </c>
      <c r="W1324" t="b">
        <v>0</v>
      </c>
      <c r="X1324" t="s">
        <v>84</v>
      </c>
      <c r="Y1324">
        <v>1</v>
      </c>
      <c r="Z1324" t="s">
        <v>2716</v>
      </c>
      <c r="AA1324" t="b">
        <v>0</v>
      </c>
      <c r="AB1324" t="s">
        <v>86</v>
      </c>
      <c r="AC1324">
        <v>1</v>
      </c>
      <c r="AD1324">
        <v>1</v>
      </c>
      <c r="AF1324">
        <v>256</v>
      </c>
      <c r="AG1324">
        <v>1E-3</v>
      </c>
      <c r="AH1324">
        <v>0.15</v>
      </c>
      <c r="AI1324" t="s">
        <v>87</v>
      </c>
      <c r="AJ1324">
        <v>150</v>
      </c>
      <c r="AK1324">
        <v>30</v>
      </c>
      <c r="AL1324">
        <v>120</v>
      </c>
      <c r="AM1324">
        <v>5.9366099867607401E-2</v>
      </c>
      <c r="AN1324">
        <v>29.990140677656161</v>
      </c>
      <c r="AO1324">
        <v>0.75586084045841417</v>
      </c>
      <c r="AP1324">
        <v>29.990140677656161</v>
      </c>
      <c r="AQ1324">
        <v>0.75586084045841417</v>
      </c>
      <c r="AR1324">
        <v>-0.73147796904736428</v>
      </c>
      <c r="AS1324">
        <v>44.105754387878697</v>
      </c>
      <c r="AT1324">
        <v>0.73066125429719586</v>
      </c>
      <c r="AU1324">
        <v>44.105754387878697</v>
      </c>
      <c r="AV1324">
        <v>44.105754387878697</v>
      </c>
      <c r="AW1324">
        <v>0.73066125429719586</v>
      </c>
      <c r="AX1324">
        <v>165.4725775112617</v>
      </c>
      <c r="AY1324">
        <v>-0.51258250623414559</v>
      </c>
      <c r="AZ1324">
        <v>0.8</v>
      </c>
      <c r="BA1324" t="s">
        <v>88</v>
      </c>
      <c r="BB1324">
        <v>1.42267334547026E-2</v>
      </c>
      <c r="BC1324">
        <v>0.89669552054240287</v>
      </c>
      <c r="BD1324">
        <v>1.42267334547026E-2</v>
      </c>
      <c r="BE1324">
        <v>1.42267334547026E-2</v>
      </c>
      <c r="BF1324">
        <v>0.89669552054240287</v>
      </c>
      <c r="BG1324">
        <v>6.7305864403423801E-2</v>
      </c>
      <c r="BH1324">
        <v>0.76679955516399612</v>
      </c>
      <c r="BI1324">
        <v>6.7305864403423801E-2</v>
      </c>
      <c r="BJ1324">
        <v>6.7305864403423801E-2</v>
      </c>
      <c r="BK1324">
        <v>0.76679955516399612</v>
      </c>
      <c r="BL1324">
        <v>5.9561511558512997E-2</v>
      </c>
      <c r="BM1324">
        <v>0.76087937051213139</v>
      </c>
      <c r="BN1324">
        <v>5.9561511558512997E-2</v>
      </c>
      <c r="BO1324">
        <v>5.9561511558512997E-2</v>
      </c>
      <c r="BP1324">
        <v>0.76087937051213139</v>
      </c>
      <c r="BQ1324">
        <v>176.28192344209879</v>
      </c>
      <c r="BR1324">
        <v>0.49827057097025018</v>
      </c>
      <c r="BS1324">
        <v>176.28192344209879</v>
      </c>
      <c r="BT1324">
        <v>176.28192344209879</v>
      </c>
      <c r="BU1324">
        <v>0.49827057097025018</v>
      </c>
    </row>
    <row r="1325" spans="1:73" x14ac:dyDescent="0.3">
      <c r="A1325" t="s">
        <v>2721</v>
      </c>
      <c r="B1325" t="s">
        <v>2722</v>
      </c>
      <c r="C1325">
        <v>3</v>
      </c>
      <c r="D1325" t="s">
        <v>75</v>
      </c>
      <c r="E1325" t="s">
        <v>76</v>
      </c>
      <c r="F1325">
        <v>16590</v>
      </c>
      <c r="G1325">
        <v>4.5</v>
      </c>
      <c r="H1325" t="s">
        <v>2230</v>
      </c>
      <c r="I1325" t="s">
        <v>78</v>
      </c>
      <c r="J1325">
        <v>5</v>
      </c>
      <c r="K1325">
        <v>5</v>
      </c>
      <c r="L1325" t="s">
        <v>79</v>
      </c>
      <c r="M1325" t="b">
        <v>1</v>
      </c>
      <c r="N1325" t="b">
        <v>0</v>
      </c>
      <c r="O1325" t="b">
        <v>0</v>
      </c>
      <c r="P1325" t="s">
        <v>80</v>
      </c>
      <c r="Q1325" t="s">
        <v>2715</v>
      </c>
      <c r="R1325">
        <v>2</v>
      </c>
      <c r="S1325" t="s">
        <v>82</v>
      </c>
      <c r="T1325" t="s">
        <v>83</v>
      </c>
      <c r="U1325" t="b">
        <v>0</v>
      </c>
      <c r="V1325" t="b">
        <v>0</v>
      </c>
      <c r="W1325" t="b">
        <v>0</v>
      </c>
      <c r="X1325" t="s">
        <v>84</v>
      </c>
      <c r="Y1325">
        <v>1</v>
      </c>
      <c r="Z1325" t="s">
        <v>2716</v>
      </c>
      <c r="AA1325" t="b">
        <v>0</v>
      </c>
      <c r="AB1325" t="s">
        <v>86</v>
      </c>
      <c r="AC1325">
        <v>1</v>
      </c>
      <c r="AD1325">
        <v>1</v>
      </c>
      <c r="AF1325">
        <v>256</v>
      </c>
      <c r="AG1325">
        <v>1E-3</v>
      </c>
      <c r="AH1325">
        <v>0.15</v>
      </c>
      <c r="AI1325" t="s">
        <v>87</v>
      </c>
      <c r="AJ1325">
        <v>150</v>
      </c>
      <c r="AK1325">
        <v>30</v>
      </c>
      <c r="AL1325">
        <v>120</v>
      </c>
      <c r="AM1325">
        <v>7.8731217824360794E-2</v>
      </c>
      <c r="AN1325">
        <v>22.72625256919256</v>
      </c>
      <c r="AO1325">
        <v>0.73661179347786465</v>
      </c>
      <c r="AP1325">
        <v>22.72625256919256</v>
      </c>
      <c r="AQ1325">
        <v>0.73661179347786465</v>
      </c>
      <c r="AR1325">
        <v>-1.51434784399643</v>
      </c>
      <c r="AS1325">
        <v>32.676017104464833</v>
      </c>
      <c r="AT1325">
        <v>0.70579547819364841</v>
      </c>
      <c r="AU1325">
        <v>32.676017104464833</v>
      </c>
      <c r="AV1325">
        <v>32.676017104464833</v>
      </c>
      <c r="AW1325">
        <v>0.70579547819364841</v>
      </c>
      <c r="AX1325">
        <v>195.7561768791011</v>
      </c>
      <c r="AY1325">
        <v>-0.95034609498929001</v>
      </c>
      <c r="AZ1325">
        <v>0.8</v>
      </c>
      <c r="BA1325" t="s">
        <v>88</v>
      </c>
      <c r="BB1325">
        <v>3.9216635018105997E-3</v>
      </c>
      <c r="BC1325">
        <v>0.97152365242855598</v>
      </c>
      <c r="BD1325">
        <v>3.9216635018105997E-3</v>
      </c>
      <c r="BE1325">
        <v>3.9216635018105997E-3</v>
      </c>
      <c r="BF1325">
        <v>0.97152365242855598</v>
      </c>
      <c r="BG1325">
        <v>0.11387866593811451</v>
      </c>
      <c r="BH1325">
        <v>0.6054347449588946</v>
      </c>
      <c r="BI1325">
        <v>0.11387866593811451</v>
      </c>
      <c r="BJ1325">
        <v>0.11387866593811451</v>
      </c>
      <c r="BK1325">
        <v>0.6054347449588946</v>
      </c>
      <c r="BL1325">
        <v>9.5244372150026305E-2</v>
      </c>
      <c r="BM1325">
        <v>0.61762397179398076</v>
      </c>
      <c r="BN1325">
        <v>9.5244372150026305E-2</v>
      </c>
      <c r="BO1325">
        <v>9.5244372150026305E-2</v>
      </c>
      <c r="BP1325">
        <v>0.61762397179398076</v>
      </c>
      <c r="BQ1325">
        <v>130.49102371626941</v>
      </c>
      <c r="BR1325">
        <v>0.62859954359315862</v>
      </c>
      <c r="BS1325">
        <v>130.49102371626941</v>
      </c>
      <c r="BT1325">
        <v>130.49102371626941</v>
      </c>
      <c r="BU1325">
        <v>0.62859954359315862</v>
      </c>
    </row>
    <row r="1326" spans="1:73" x14ac:dyDescent="0.3">
      <c r="A1326" t="s">
        <v>2723</v>
      </c>
      <c r="B1326" t="s">
        <v>2724</v>
      </c>
      <c r="C1326">
        <v>4</v>
      </c>
      <c r="D1326" t="s">
        <v>75</v>
      </c>
      <c r="E1326" t="s">
        <v>76</v>
      </c>
      <c r="F1326">
        <v>16590</v>
      </c>
      <c r="G1326">
        <v>4.5</v>
      </c>
      <c r="H1326" t="s">
        <v>2230</v>
      </c>
      <c r="I1326" t="s">
        <v>78</v>
      </c>
      <c r="J1326">
        <v>5</v>
      </c>
      <c r="K1326">
        <v>5</v>
      </c>
      <c r="L1326" t="s">
        <v>79</v>
      </c>
      <c r="M1326" t="b">
        <v>1</v>
      </c>
      <c r="N1326" t="b">
        <v>0</v>
      </c>
      <c r="O1326" t="b">
        <v>0</v>
      </c>
      <c r="P1326" t="s">
        <v>80</v>
      </c>
      <c r="Q1326" t="s">
        <v>2715</v>
      </c>
      <c r="R1326">
        <v>2</v>
      </c>
      <c r="S1326" t="s">
        <v>82</v>
      </c>
      <c r="T1326" t="s">
        <v>83</v>
      </c>
      <c r="U1326" t="b">
        <v>0</v>
      </c>
      <c r="V1326" t="b">
        <v>0</v>
      </c>
      <c r="W1326" t="b">
        <v>0</v>
      </c>
      <c r="X1326" t="s">
        <v>84</v>
      </c>
      <c r="Y1326">
        <v>1</v>
      </c>
      <c r="Z1326" t="s">
        <v>2716</v>
      </c>
      <c r="AA1326" t="b">
        <v>0</v>
      </c>
      <c r="AB1326" t="s">
        <v>86</v>
      </c>
      <c r="AC1326">
        <v>1</v>
      </c>
      <c r="AD1326">
        <v>1</v>
      </c>
      <c r="AF1326">
        <v>256</v>
      </c>
      <c r="AG1326">
        <v>1E-3</v>
      </c>
      <c r="AH1326">
        <v>0.15</v>
      </c>
      <c r="AI1326" t="s">
        <v>87</v>
      </c>
      <c r="AJ1326">
        <v>150</v>
      </c>
      <c r="AK1326">
        <v>30</v>
      </c>
      <c r="AL1326">
        <v>120</v>
      </c>
      <c r="AM1326">
        <v>7.2243812972544799E-2</v>
      </c>
      <c r="AN1326">
        <v>39.873786264250541</v>
      </c>
      <c r="AO1326">
        <v>0.73375470468697435</v>
      </c>
      <c r="AP1326">
        <v>39.873786264250541</v>
      </c>
      <c r="AQ1326">
        <v>0.73375470468697435</v>
      </c>
      <c r="AR1326">
        <v>-1.4255961511508199</v>
      </c>
      <c r="AS1326">
        <v>45.220369236197527</v>
      </c>
      <c r="AT1326">
        <v>0.72278587580515319</v>
      </c>
      <c r="AU1326">
        <v>45.220369236197527</v>
      </c>
      <c r="AV1326">
        <v>45.220369236197527</v>
      </c>
      <c r="AW1326">
        <v>0.72278587580515319</v>
      </c>
      <c r="AX1326">
        <v>165.11262295328879</v>
      </c>
      <c r="AY1326">
        <v>-1.576443876693993</v>
      </c>
      <c r="AZ1326">
        <v>0.8</v>
      </c>
      <c r="BA1326" t="s">
        <v>88</v>
      </c>
      <c r="BB1326">
        <v>4.9904967011474999E-3</v>
      </c>
      <c r="BC1326">
        <v>0.96376254144436124</v>
      </c>
      <c r="BD1326">
        <v>4.9904967011474999E-3</v>
      </c>
      <c r="BE1326">
        <v>4.9904967011474999E-3</v>
      </c>
      <c r="BF1326">
        <v>0.96376254144436124</v>
      </c>
      <c r="BG1326">
        <v>4.6715568329815702E-2</v>
      </c>
      <c r="BH1326">
        <v>0.83814053334220917</v>
      </c>
      <c r="BI1326">
        <v>4.6715568329815702E-2</v>
      </c>
      <c r="BJ1326">
        <v>4.6715568329815702E-2</v>
      </c>
      <c r="BK1326">
        <v>0.83814053334220917</v>
      </c>
      <c r="BL1326">
        <v>9.8729364008860704E-2</v>
      </c>
      <c r="BM1326">
        <v>0.6036328317903239</v>
      </c>
      <c r="BN1326">
        <v>9.8729364008860704E-2</v>
      </c>
      <c r="BO1326">
        <v>9.8729364008860704E-2</v>
      </c>
      <c r="BP1326">
        <v>0.6036328317903239</v>
      </c>
      <c r="BQ1326">
        <v>180.73104151575001</v>
      </c>
      <c r="BR1326">
        <v>0.48560759664371839</v>
      </c>
      <c r="BS1326">
        <v>180.73104151575001</v>
      </c>
      <c r="BT1326">
        <v>180.73104151575001</v>
      </c>
      <c r="BU1326">
        <v>0.48560759664371839</v>
      </c>
    </row>
    <row r="1327" spans="1:73" x14ac:dyDescent="0.3">
      <c r="A1327" t="s">
        <v>2725</v>
      </c>
      <c r="B1327" t="s">
        <v>2726</v>
      </c>
      <c r="C1327">
        <v>5</v>
      </c>
      <c r="D1327" t="s">
        <v>75</v>
      </c>
      <c r="E1327" t="s">
        <v>76</v>
      </c>
      <c r="F1327">
        <v>16590</v>
      </c>
      <c r="G1327">
        <v>4.5</v>
      </c>
      <c r="H1327" t="s">
        <v>2230</v>
      </c>
      <c r="I1327" t="s">
        <v>78</v>
      </c>
      <c r="J1327">
        <v>5</v>
      </c>
      <c r="K1327">
        <v>5</v>
      </c>
      <c r="L1327" t="s">
        <v>79</v>
      </c>
      <c r="M1327" t="b">
        <v>1</v>
      </c>
      <c r="N1327" t="b">
        <v>0</v>
      </c>
      <c r="O1327" t="b">
        <v>0</v>
      </c>
      <c r="P1327" t="s">
        <v>80</v>
      </c>
      <c r="Q1327" t="s">
        <v>2715</v>
      </c>
      <c r="R1327">
        <v>2</v>
      </c>
      <c r="S1327" t="s">
        <v>82</v>
      </c>
      <c r="T1327" t="s">
        <v>83</v>
      </c>
      <c r="U1327" t="b">
        <v>0</v>
      </c>
      <c r="V1327" t="b">
        <v>0</v>
      </c>
      <c r="W1327" t="b">
        <v>0</v>
      </c>
      <c r="X1327" t="s">
        <v>84</v>
      </c>
      <c r="Y1327">
        <v>1</v>
      </c>
      <c r="Z1327" t="s">
        <v>2716</v>
      </c>
      <c r="AA1327" t="b">
        <v>0</v>
      </c>
      <c r="AB1327" t="s">
        <v>86</v>
      </c>
      <c r="AC1327">
        <v>1</v>
      </c>
      <c r="AD1327">
        <v>1</v>
      </c>
      <c r="AF1327">
        <v>256</v>
      </c>
      <c r="AG1327">
        <v>1E-3</v>
      </c>
      <c r="AH1327">
        <v>0.15</v>
      </c>
      <c r="AI1327" t="s">
        <v>87</v>
      </c>
      <c r="AJ1327">
        <v>150</v>
      </c>
      <c r="AK1327">
        <v>30</v>
      </c>
      <c r="AL1327">
        <v>120</v>
      </c>
      <c r="AM1327">
        <v>5.2228859111183398E-2</v>
      </c>
      <c r="AN1327">
        <v>29.918122291163531</v>
      </c>
      <c r="AO1327">
        <v>0.79047691107191342</v>
      </c>
      <c r="AP1327">
        <v>29.918122291163531</v>
      </c>
      <c r="AQ1327">
        <v>0.79047691107191342</v>
      </c>
      <c r="AR1327">
        <v>-4.0172400192954676</v>
      </c>
      <c r="AS1327">
        <v>34.861390463103042</v>
      </c>
      <c r="AT1327">
        <v>0.78318811122771659</v>
      </c>
      <c r="AU1327">
        <v>34.861390463103042</v>
      </c>
      <c r="AV1327">
        <v>34.861390463103042</v>
      </c>
      <c r="AW1327">
        <v>0.78318811122771659</v>
      </c>
      <c r="AX1327">
        <v>155.9405723598957</v>
      </c>
      <c r="AY1327">
        <v>-2.5250546527399158</v>
      </c>
      <c r="AZ1327">
        <v>0.8</v>
      </c>
      <c r="BA1327" t="s">
        <v>88</v>
      </c>
      <c r="BB1327">
        <v>8.4467845282711999E-3</v>
      </c>
      <c r="BC1327">
        <v>0.93866542298259525</v>
      </c>
      <c r="BD1327">
        <v>8.4467845282711999E-3</v>
      </c>
      <c r="BE1327">
        <v>8.4467845282711999E-3</v>
      </c>
      <c r="BF1327">
        <v>0.93866542298259525</v>
      </c>
      <c r="BG1327">
        <v>4.8756931408424298E-2</v>
      </c>
      <c r="BH1327">
        <v>0.83106764627326168</v>
      </c>
      <c r="BI1327">
        <v>4.8756931408424298E-2</v>
      </c>
      <c r="BJ1327">
        <v>4.8756931408424298E-2</v>
      </c>
      <c r="BK1327">
        <v>0.83106764627326168</v>
      </c>
      <c r="BL1327">
        <v>5.9886968116952599E-2</v>
      </c>
      <c r="BM1327">
        <v>0.75957276537252583</v>
      </c>
      <c r="BN1327">
        <v>5.9886968116952599E-2</v>
      </c>
      <c r="BO1327">
        <v>5.9886968116952599E-2</v>
      </c>
      <c r="BP1327">
        <v>0.75957276537252583</v>
      </c>
      <c r="BQ1327">
        <v>139.32847116835791</v>
      </c>
      <c r="BR1327">
        <v>0.6034466102824827</v>
      </c>
      <c r="BS1327">
        <v>139.32847116835791</v>
      </c>
      <c r="BT1327">
        <v>139.32847116835791</v>
      </c>
      <c r="BU1327">
        <v>0.6034466102824827</v>
      </c>
    </row>
    <row r="1328" spans="1:73" x14ac:dyDescent="0.3">
      <c r="A1328" t="s">
        <v>2727</v>
      </c>
      <c r="B1328" t="s">
        <v>2728</v>
      </c>
      <c r="C1328">
        <v>6</v>
      </c>
      <c r="D1328" t="s">
        <v>75</v>
      </c>
      <c r="E1328" t="s">
        <v>76</v>
      </c>
      <c r="F1328">
        <v>16590</v>
      </c>
      <c r="G1328">
        <v>4.5</v>
      </c>
      <c r="H1328" t="s">
        <v>2230</v>
      </c>
      <c r="I1328" t="s">
        <v>78</v>
      </c>
      <c r="J1328">
        <v>5</v>
      </c>
      <c r="K1328">
        <v>5</v>
      </c>
      <c r="L1328" t="s">
        <v>79</v>
      </c>
      <c r="M1328" t="b">
        <v>1</v>
      </c>
      <c r="N1328" t="b">
        <v>0</v>
      </c>
      <c r="O1328" t="b">
        <v>0</v>
      </c>
      <c r="P1328" t="s">
        <v>80</v>
      </c>
      <c r="Q1328" t="s">
        <v>2715</v>
      </c>
      <c r="R1328">
        <v>2</v>
      </c>
      <c r="S1328" t="s">
        <v>82</v>
      </c>
      <c r="T1328" t="s">
        <v>83</v>
      </c>
      <c r="U1328" t="b">
        <v>0</v>
      </c>
      <c r="V1328" t="b">
        <v>0</v>
      </c>
      <c r="W1328" t="b">
        <v>0</v>
      </c>
      <c r="X1328" t="s">
        <v>84</v>
      </c>
      <c r="Y1328">
        <v>1</v>
      </c>
      <c r="Z1328" t="s">
        <v>2716</v>
      </c>
      <c r="AA1328" t="b">
        <v>0</v>
      </c>
      <c r="AB1328" t="s">
        <v>86</v>
      </c>
      <c r="AC1328">
        <v>1</v>
      </c>
      <c r="AD1328">
        <v>1</v>
      </c>
      <c r="AF1328">
        <v>256</v>
      </c>
      <c r="AG1328">
        <v>1E-3</v>
      </c>
      <c r="AH1328">
        <v>0.15</v>
      </c>
      <c r="AI1328" t="s">
        <v>87</v>
      </c>
      <c r="AJ1328">
        <v>150</v>
      </c>
      <c r="AK1328">
        <v>30</v>
      </c>
      <c r="AL1328">
        <v>120</v>
      </c>
      <c r="AM1328">
        <v>4.0550687273703201E-2</v>
      </c>
      <c r="AN1328">
        <v>13.738646764044489</v>
      </c>
      <c r="AO1328">
        <v>0.8545729288844417</v>
      </c>
      <c r="AP1328">
        <v>13.738646764044489</v>
      </c>
      <c r="AQ1328">
        <v>0.8545729288844417</v>
      </c>
      <c r="AR1328">
        <v>-0.7487605821576041</v>
      </c>
      <c r="AS1328">
        <v>20.100568584036441</v>
      </c>
      <c r="AT1328">
        <v>0.83011086777113963</v>
      </c>
      <c r="AU1328">
        <v>20.100568584036441</v>
      </c>
      <c r="AV1328">
        <v>20.100568584036441</v>
      </c>
      <c r="AW1328">
        <v>0.83011086777113963</v>
      </c>
      <c r="AX1328">
        <v>130.52165107588471</v>
      </c>
      <c r="AY1328">
        <v>-0.55602567060155317</v>
      </c>
      <c r="AZ1328">
        <v>0.8</v>
      </c>
      <c r="BA1328" t="s">
        <v>88</v>
      </c>
      <c r="BB1328">
        <v>5.0435272556713998E-3</v>
      </c>
      <c r="BC1328">
        <v>0.96337747105220983</v>
      </c>
      <c r="BD1328">
        <v>5.0435272556713998E-3</v>
      </c>
      <c r="BE1328">
        <v>5.0435272556713998E-3</v>
      </c>
      <c r="BF1328">
        <v>0.96337747105220983</v>
      </c>
      <c r="BG1328">
        <v>4.8247674735926803E-2</v>
      </c>
      <c r="BH1328">
        <v>0.83283211187540129</v>
      </c>
      <c r="BI1328">
        <v>4.8247674735926803E-2</v>
      </c>
      <c r="BJ1328">
        <v>4.8247674735926803E-2</v>
      </c>
      <c r="BK1328">
        <v>0.83283211187540129</v>
      </c>
      <c r="BL1328">
        <v>6.1587424867054499E-2</v>
      </c>
      <c r="BM1328">
        <v>0.75274596937857563</v>
      </c>
      <c r="BN1328">
        <v>6.1587424867054499E-2</v>
      </c>
      <c r="BO1328">
        <v>6.1587424867054499E-2</v>
      </c>
      <c r="BP1328">
        <v>0.75274596937857563</v>
      </c>
      <c r="BQ1328">
        <v>80.287395709287324</v>
      </c>
      <c r="BR1328">
        <v>0.77148791877836853</v>
      </c>
      <c r="BS1328">
        <v>80.287395709287324</v>
      </c>
      <c r="BT1328">
        <v>80.287395709287324</v>
      </c>
      <c r="BU1328">
        <v>0.77148791877836853</v>
      </c>
    </row>
    <row r="1329" spans="1:73" x14ac:dyDescent="0.3">
      <c r="A1329" t="s">
        <v>2729</v>
      </c>
      <c r="B1329" t="s">
        <v>2730</v>
      </c>
      <c r="C1329">
        <v>7</v>
      </c>
      <c r="D1329" t="s">
        <v>75</v>
      </c>
      <c r="E1329" t="s">
        <v>76</v>
      </c>
      <c r="F1329">
        <v>16590</v>
      </c>
      <c r="G1329">
        <v>4.5</v>
      </c>
      <c r="H1329" t="s">
        <v>2230</v>
      </c>
      <c r="I1329" t="s">
        <v>78</v>
      </c>
      <c r="J1329">
        <v>5</v>
      </c>
      <c r="K1329">
        <v>5</v>
      </c>
      <c r="L1329" t="s">
        <v>79</v>
      </c>
      <c r="M1329" t="b">
        <v>1</v>
      </c>
      <c r="N1329" t="b">
        <v>0</v>
      </c>
      <c r="O1329" t="b">
        <v>0</v>
      </c>
      <c r="P1329" t="s">
        <v>80</v>
      </c>
      <c r="Q1329" t="s">
        <v>2715</v>
      </c>
      <c r="R1329">
        <v>2</v>
      </c>
      <c r="S1329" t="s">
        <v>82</v>
      </c>
      <c r="T1329" t="s">
        <v>83</v>
      </c>
      <c r="U1329" t="b">
        <v>0</v>
      </c>
      <c r="V1329" t="b">
        <v>0</v>
      </c>
      <c r="W1329" t="b">
        <v>0</v>
      </c>
      <c r="X1329" t="s">
        <v>84</v>
      </c>
      <c r="Y1329">
        <v>1</v>
      </c>
      <c r="Z1329" t="s">
        <v>2716</v>
      </c>
      <c r="AA1329" t="b">
        <v>0</v>
      </c>
      <c r="AB1329" t="s">
        <v>86</v>
      </c>
      <c r="AC1329">
        <v>1</v>
      </c>
      <c r="AD1329">
        <v>1</v>
      </c>
      <c r="AF1329">
        <v>256</v>
      </c>
      <c r="AG1329">
        <v>1E-3</v>
      </c>
      <c r="AH1329">
        <v>0.15</v>
      </c>
      <c r="AI1329" t="s">
        <v>87</v>
      </c>
      <c r="AJ1329">
        <v>150</v>
      </c>
      <c r="AK1329">
        <v>30</v>
      </c>
      <c r="AL1329">
        <v>120</v>
      </c>
      <c r="AM1329">
        <v>4.7623111575136802E-2</v>
      </c>
      <c r="AN1329">
        <v>31.414661097661881</v>
      </c>
      <c r="AO1329">
        <v>0.8127893186074806</v>
      </c>
      <c r="AP1329">
        <v>31.414661097661881</v>
      </c>
      <c r="AQ1329">
        <v>0.8127893186074806</v>
      </c>
      <c r="AR1329">
        <v>-1.487687382496391</v>
      </c>
      <c r="AS1329">
        <v>38.485448043984313</v>
      </c>
      <c r="AT1329">
        <v>0.7913499685378923</v>
      </c>
      <c r="AU1329">
        <v>38.485448043984313</v>
      </c>
      <c r="AV1329">
        <v>38.485448043984313</v>
      </c>
      <c r="AW1329">
        <v>0.7913499685378923</v>
      </c>
      <c r="AX1329">
        <v>177.98570856031549</v>
      </c>
      <c r="AY1329">
        <v>-1.272931373918436</v>
      </c>
      <c r="AZ1329">
        <v>0.8</v>
      </c>
      <c r="BA1329" t="s">
        <v>88</v>
      </c>
      <c r="BB1329">
        <v>5.9293028058176002E-3</v>
      </c>
      <c r="BC1329">
        <v>0.95694559528709</v>
      </c>
      <c r="BD1329">
        <v>5.9293028058176002E-3</v>
      </c>
      <c r="BE1329">
        <v>5.9293028058176002E-3</v>
      </c>
      <c r="BF1329">
        <v>0.95694559528709</v>
      </c>
      <c r="BG1329">
        <v>3.3742620815522303E-2</v>
      </c>
      <c r="BH1329">
        <v>0.88308902569101921</v>
      </c>
      <c r="BI1329">
        <v>3.3742620815522303E-2</v>
      </c>
      <c r="BJ1329">
        <v>3.3742620815522303E-2</v>
      </c>
      <c r="BK1329">
        <v>0.88308902569101921</v>
      </c>
      <c r="BL1329">
        <v>5.8976013233814198E-2</v>
      </c>
      <c r="BM1329">
        <v>0.7632299610915616</v>
      </c>
      <c r="BN1329">
        <v>5.8976013233814198E-2</v>
      </c>
      <c r="BO1329">
        <v>5.8976013233814198E-2</v>
      </c>
      <c r="BP1329">
        <v>0.7632299610915616</v>
      </c>
      <c r="BQ1329">
        <v>153.84314423908199</v>
      </c>
      <c r="BR1329">
        <v>0.56213529208189672</v>
      </c>
      <c r="BS1329">
        <v>153.84314423908199</v>
      </c>
      <c r="BT1329">
        <v>153.84314423908199</v>
      </c>
      <c r="BU1329">
        <v>0.56213529208189672</v>
      </c>
    </row>
    <row r="1330" spans="1:73" x14ac:dyDescent="0.3">
      <c r="A1330" t="s">
        <v>2731</v>
      </c>
      <c r="B1330" t="s">
        <v>2732</v>
      </c>
      <c r="C1330">
        <v>8</v>
      </c>
      <c r="D1330" t="s">
        <v>75</v>
      </c>
      <c r="E1330" t="s">
        <v>76</v>
      </c>
      <c r="F1330">
        <v>16590</v>
      </c>
      <c r="G1330">
        <v>4.5</v>
      </c>
      <c r="H1330" t="s">
        <v>2230</v>
      </c>
      <c r="I1330" t="s">
        <v>78</v>
      </c>
      <c r="J1330">
        <v>5</v>
      </c>
      <c r="K1330">
        <v>5</v>
      </c>
      <c r="L1330" t="s">
        <v>79</v>
      </c>
      <c r="M1330" t="b">
        <v>1</v>
      </c>
      <c r="N1330" t="b">
        <v>0</v>
      </c>
      <c r="O1330" t="b">
        <v>0</v>
      </c>
      <c r="P1330" t="s">
        <v>80</v>
      </c>
      <c r="Q1330" t="s">
        <v>2715</v>
      </c>
      <c r="R1330">
        <v>2</v>
      </c>
      <c r="S1330" t="s">
        <v>82</v>
      </c>
      <c r="T1330" t="s">
        <v>83</v>
      </c>
      <c r="U1330" t="b">
        <v>0</v>
      </c>
      <c r="V1330" t="b">
        <v>0</v>
      </c>
      <c r="W1330" t="b">
        <v>0</v>
      </c>
      <c r="X1330" t="s">
        <v>84</v>
      </c>
      <c r="Y1330">
        <v>1</v>
      </c>
      <c r="Z1330" t="s">
        <v>2716</v>
      </c>
      <c r="AA1330" t="b">
        <v>0</v>
      </c>
      <c r="AB1330" t="s">
        <v>86</v>
      </c>
      <c r="AC1330">
        <v>1</v>
      </c>
      <c r="AD1330">
        <v>1</v>
      </c>
      <c r="AF1330">
        <v>256</v>
      </c>
      <c r="AG1330">
        <v>1E-3</v>
      </c>
      <c r="AH1330">
        <v>0.15</v>
      </c>
      <c r="AI1330" t="s">
        <v>87</v>
      </c>
      <c r="AJ1330">
        <v>150</v>
      </c>
      <c r="AK1330">
        <v>30</v>
      </c>
      <c r="AL1330">
        <v>120</v>
      </c>
      <c r="AM1330">
        <v>0.1472952374999493</v>
      </c>
      <c r="AN1330">
        <v>25.967806928772731</v>
      </c>
      <c r="AO1330">
        <v>0.50876713103148163</v>
      </c>
      <c r="AP1330">
        <v>25.967806928772731</v>
      </c>
      <c r="AQ1330">
        <v>0.50876713103148163</v>
      </c>
      <c r="AR1330">
        <v>-0.9527416182459556</v>
      </c>
      <c r="AS1330">
        <v>32.348405790280999</v>
      </c>
      <c r="AT1330">
        <v>0.49604229875213413</v>
      </c>
      <c r="AU1330">
        <v>32.348405790280999</v>
      </c>
      <c r="AV1330">
        <v>32.348405790280999</v>
      </c>
      <c r="AW1330">
        <v>0.49604229875213413</v>
      </c>
      <c r="AX1330">
        <v>179.95512631058759</v>
      </c>
      <c r="AY1330">
        <v>-0.59321488953388679</v>
      </c>
      <c r="AZ1330">
        <v>0.8</v>
      </c>
      <c r="BA1330" t="s">
        <v>88</v>
      </c>
      <c r="BB1330">
        <v>1.5853180721819599E-2</v>
      </c>
      <c r="BC1330">
        <v>0.88488541045425639</v>
      </c>
      <c r="BD1330">
        <v>1.5853180721819599E-2</v>
      </c>
      <c r="BE1330">
        <v>1.5853180721819599E-2</v>
      </c>
      <c r="BF1330">
        <v>0.88488541045425639</v>
      </c>
      <c r="BG1330">
        <v>0.21315972839302399</v>
      </c>
      <c r="BH1330">
        <v>0.26144706820158908</v>
      </c>
      <c r="BI1330">
        <v>0.21315972839302399</v>
      </c>
      <c r="BJ1330">
        <v>0.21315972839302399</v>
      </c>
      <c r="BK1330">
        <v>0.26144706820158908</v>
      </c>
      <c r="BL1330">
        <v>0.19804840785772571</v>
      </c>
      <c r="BM1330">
        <v>0.2048982855398874</v>
      </c>
      <c r="BN1330">
        <v>0.19804840785772571</v>
      </c>
      <c r="BO1330">
        <v>0.19804840785772571</v>
      </c>
      <c r="BP1330">
        <v>0.2048982855398874</v>
      </c>
      <c r="BQ1330">
        <v>128.96656184415141</v>
      </c>
      <c r="BR1330">
        <v>0.63293843081279255</v>
      </c>
      <c r="BS1330">
        <v>128.96656184415141</v>
      </c>
      <c r="BT1330">
        <v>128.96656184415141</v>
      </c>
      <c r="BU1330">
        <v>0.63293843081279255</v>
      </c>
    </row>
    <row r="1331" spans="1:73" x14ac:dyDescent="0.3">
      <c r="A1331" t="s">
        <v>2733</v>
      </c>
      <c r="B1331" t="s">
        <v>2734</v>
      </c>
      <c r="C1331">
        <v>10</v>
      </c>
      <c r="D1331" t="s">
        <v>75</v>
      </c>
      <c r="E1331" t="s">
        <v>76</v>
      </c>
      <c r="F1331">
        <v>16590</v>
      </c>
      <c r="G1331">
        <v>4.5</v>
      </c>
      <c r="H1331" t="s">
        <v>2230</v>
      </c>
      <c r="I1331" t="s">
        <v>78</v>
      </c>
      <c r="J1331">
        <v>5</v>
      </c>
      <c r="K1331">
        <v>5</v>
      </c>
      <c r="L1331" t="s">
        <v>79</v>
      </c>
      <c r="M1331" t="b">
        <v>1</v>
      </c>
      <c r="N1331" t="b">
        <v>0</v>
      </c>
      <c r="O1331" t="b">
        <v>0</v>
      </c>
      <c r="P1331" t="s">
        <v>80</v>
      </c>
      <c r="Q1331" t="s">
        <v>2715</v>
      </c>
      <c r="R1331">
        <v>2</v>
      </c>
      <c r="S1331" t="s">
        <v>82</v>
      </c>
      <c r="T1331" t="s">
        <v>83</v>
      </c>
      <c r="U1331" t="b">
        <v>0</v>
      </c>
      <c r="V1331" t="b">
        <v>0</v>
      </c>
      <c r="W1331" t="b">
        <v>0</v>
      </c>
      <c r="X1331" t="s">
        <v>84</v>
      </c>
      <c r="Y1331">
        <v>1</v>
      </c>
      <c r="Z1331" t="s">
        <v>2716</v>
      </c>
      <c r="AA1331" t="b">
        <v>0</v>
      </c>
      <c r="AB1331" t="s">
        <v>86</v>
      </c>
      <c r="AC1331">
        <v>1</v>
      </c>
      <c r="AD1331">
        <v>1</v>
      </c>
      <c r="AF1331">
        <v>256</v>
      </c>
      <c r="AG1331">
        <v>1E-3</v>
      </c>
      <c r="AH1331">
        <v>0.15</v>
      </c>
      <c r="AI1331" t="s">
        <v>87</v>
      </c>
      <c r="AJ1331">
        <v>150</v>
      </c>
      <c r="AK1331">
        <v>30</v>
      </c>
      <c r="AL1331">
        <v>120</v>
      </c>
      <c r="AM1331">
        <v>0.1082511793465511</v>
      </c>
      <c r="AN1331">
        <v>50.568118826422442</v>
      </c>
      <c r="AO1331">
        <v>0.61274556617001041</v>
      </c>
      <c r="AP1331">
        <v>50.568118826422442</v>
      </c>
      <c r="AQ1331">
        <v>0.61274556617001041</v>
      </c>
      <c r="AR1331">
        <v>-1.491477498812986</v>
      </c>
      <c r="AS1331">
        <v>57.95612077819915</v>
      </c>
      <c r="AT1331">
        <v>0.59229523844325094</v>
      </c>
      <c r="AU1331">
        <v>57.95612077819915</v>
      </c>
      <c r="AV1331">
        <v>57.95612077819915</v>
      </c>
      <c r="AW1331">
        <v>0.59229523844325094</v>
      </c>
      <c r="AX1331">
        <v>162.90770093181129</v>
      </c>
      <c r="AY1331">
        <v>-1.3696521420561349</v>
      </c>
      <c r="AZ1331">
        <v>0.8</v>
      </c>
      <c r="BA1331" t="s">
        <v>88</v>
      </c>
      <c r="BB1331">
        <v>4.1918166469496997E-3</v>
      </c>
      <c r="BC1331">
        <v>0.96956199129803078</v>
      </c>
      <c r="BD1331">
        <v>4.1918166469496997E-3</v>
      </c>
      <c r="BE1331">
        <v>4.1918166469496997E-3</v>
      </c>
      <c r="BF1331">
        <v>0.96956199129803078</v>
      </c>
      <c r="BG1331">
        <v>9.7314636655065595E-2</v>
      </c>
      <c r="BH1331">
        <v>0.66282556864597708</v>
      </c>
      <c r="BI1331">
        <v>9.7314636655065595E-2</v>
      </c>
      <c r="BJ1331">
        <v>9.7314636655065595E-2</v>
      </c>
      <c r="BK1331">
        <v>0.66282556864597708</v>
      </c>
      <c r="BL1331">
        <v>0.1504752281898501</v>
      </c>
      <c r="BM1331">
        <v>0.3958895544190596</v>
      </c>
      <c r="BN1331">
        <v>0.1504752281898501</v>
      </c>
      <c r="BO1331">
        <v>0.1504752281898501</v>
      </c>
      <c r="BP1331">
        <v>0.3958895544190596</v>
      </c>
      <c r="BQ1331">
        <v>231.5725014313044</v>
      </c>
      <c r="BR1331">
        <v>0.34090383940993407</v>
      </c>
      <c r="BS1331">
        <v>231.5725014313044</v>
      </c>
      <c r="BT1331">
        <v>231.5725014313044</v>
      </c>
      <c r="BU1331">
        <v>0.34090383940993407</v>
      </c>
    </row>
    <row r="1332" spans="1:73" x14ac:dyDescent="0.3">
      <c r="A1332" t="s">
        <v>2735</v>
      </c>
      <c r="B1332" t="s">
        <v>2736</v>
      </c>
      <c r="C1332">
        <v>9</v>
      </c>
      <c r="D1332" t="s">
        <v>75</v>
      </c>
      <c r="E1332" t="s">
        <v>76</v>
      </c>
      <c r="F1332">
        <v>16590</v>
      </c>
      <c r="G1332">
        <v>4.5</v>
      </c>
      <c r="H1332" t="s">
        <v>2230</v>
      </c>
      <c r="I1332" t="s">
        <v>78</v>
      </c>
      <c r="J1332">
        <v>5</v>
      </c>
      <c r="K1332">
        <v>5</v>
      </c>
      <c r="L1332" t="s">
        <v>79</v>
      </c>
      <c r="M1332" t="b">
        <v>1</v>
      </c>
      <c r="N1332" t="b">
        <v>0</v>
      </c>
      <c r="O1332" t="b">
        <v>0</v>
      </c>
      <c r="P1332" t="s">
        <v>80</v>
      </c>
      <c r="Q1332" t="s">
        <v>2715</v>
      </c>
      <c r="R1332">
        <v>2</v>
      </c>
      <c r="S1332" t="s">
        <v>82</v>
      </c>
      <c r="T1332" t="s">
        <v>83</v>
      </c>
      <c r="U1332" t="b">
        <v>0</v>
      </c>
      <c r="V1332" t="b">
        <v>0</v>
      </c>
      <c r="W1332" t="b">
        <v>0</v>
      </c>
      <c r="X1332" t="s">
        <v>84</v>
      </c>
      <c r="Y1332">
        <v>1</v>
      </c>
      <c r="Z1332" t="s">
        <v>2716</v>
      </c>
      <c r="AA1332" t="b">
        <v>0</v>
      </c>
      <c r="AB1332" t="s">
        <v>86</v>
      </c>
      <c r="AC1332">
        <v>1</v>
      </c>
      <c r="AD1332">
        <v>1</v>
      </c>
      <c r="AF1332">
        <v>256</v>
      </c>
      <c r="AG1332">
        <v>1E-3</v>
      </c>
      <c r="AH1332">
        <v>0.15</v>
      </c>
      <c r="AI1332" t="s">
        <v>87</v>
      </c>
      <c r="AJ1332">
        <v>150</v>
      </c>
      <c r="AK1332">
        <v>30</v>
      </c>
      <c r="AL1332">
        <v>120</v>
      </c>
      <c r="AM1332">
        <v>9.2875806311210105E-2</v>
      </c>
      <c r="AN1332">
        <v>27.449515980615711</v>
      </c>
      <c r="AO1332">
        <v>0.68437949491042571</v>
      </c>
      <c r="AP1332">
        <v>27.449515980615711</v>
      </c>
      <c r="AQ1332">
        <v>0.68437949491042571</v>
      </c>
      <c r="AR1332">
        <v>-3.7745666853786508</v>
      </c>
      <c r="AS1332">
        <v>37.13365098833998</v>
      </c>
      <c r="AT1332">
        <v>0.62572093075688229</v>
      </c>
      <c r="AU1332">
        <v>37.13365098833998</v>
      </c>
      <c r="AV1332">
        <v>37.13365098833998</v>
      </c>
      <c r="AW1332">
        <v>0.62572093075688229</v>
      </c>
      <c r="AX1332">
        <v>306.10057509639933</v>
      </c>
      <c r="AY1332">
        <v>-2.4433317117851221</v>
      </c>
      <c r="AZ1332">
        <v>0.8</v>
      </c>
      <c r="BA1332" t="s">
        <v>88</v>
      </c>
      <c r="BB1332">
        <v>5.2185579736884003E-3</v>
      </c>
      <c r="BC1332">
        <v>0.96210652173194555</v>
      </c>
      <c r="BD1332">
        <v>5.2185579736884003E-3</v>
      </c>
      <c r="BE1332">
        <v>5.2185579736884003E-3</v>
      </c>
      <c r="BF1332">
        <v>0.96210652173194555</v>
      </c>
      <c r="BG1332">
        <v>0.1304603846885147</v>
      </c>
      <c r="BH1332">
        <v>0.54798263104559131</v>
      </c>
      <c r="BI1332">
        <v>0.1304603846885147</v>
      </c>
      <c r="BJ1332">
        <v>0.1304603846885147</v>
      </c>
      <c r="BK1332">
        <v>0.54798263104559131</v>
      </c>
      <c r="BL1332">
        <v>0.14577757107077921</v>
      </c>
      <c r="BM1332">
        <v>0.41474916187423411</v>
      </c>
      <c r="BN1332">
        <v>0.14577757107077921</v>
      </c>
      <c r="BO1332">
        <v>0.14577757107077921</v>
      </c>
      <c r="BP1332">
        <v>0.41474916187423411</v>
      </c>
      <c r="BQ1332">
        <v>148.2531474396271</v>
      </c>
      <c r="BR1332">
        <v>0.57804540837575402</v>
      </c>
      <c r="BS1332">
        <v>148.2531474396271</v>
      </c>
      <c r="BT1332">
        <v>148.2531474396271</v>
      </c>
      <c r="BU1332">
        <v>0.57804540837575402</v>
      </c>
    </row>
    <row r="1333" spans="1:73" x14ac:dyDescent="0.3">
      <c r="A1333" t="s">
        <v>2737</v>
      </c>
      <c r="B1333" t="s">
        <v>2738</v>
      </c>
      <c r="C1333">
        <v>11</v>
      </c>
      <c r="D1333" t="s">
        <v>75</v>
      </c>
      <c r="E1333" t="s">
        <v>76</v>
      </c>
      <c r="F1333">
        <v>16590</v>
      </c>
      <c r="G1333">
        <v>4.5</v>
      </c>
      <c r="H1333" t="s">
        <v>2230</v>
      </c>
      <c r="I1333" t="s">
        <v>78</v>
      </c>
      <c r="J1333">
        <v>5</v>
      </c>
      <c r="K1333">
        <v>5</v>
      </c>
      <c r="L1333" t="s">
        <v>79</v>
      </c>
      <c r="M1333" t="b">
        <v>1</v>
      </c>
      <c r="N1333" t="b">
        <v>0</v>
      </c>
      <c r="O1333" t="b">
        <v>0</v>
      </c>
      <c r="P1333" t="s">
        <v>80</v>
      </c>
      <c r="Q1333" t="s">
        <v>2715</v>
      </c>
      <c r="R1333">
        <v>2</v>
      </c>
      <c r="S1333" t="s">
        <v>82</v>
      </c>
      <c r="T1333" t="s">
        <v>83</v>
      </c>
      <c r="U1333" t="b">
        <v>0</v>
      </c>
      <c r="V1333" t="b">
        <v>0</v>
      </c>
      <c r="W1333" t="b">
        <v>0</v>
      </c>
      <c r="X1333" t="s">
        <v>84</v>
      </c>
      <c r="Y1333">
        <v>1</v>
      </c>
      <c r="Z1333" t="s">
        <v>2716</v>
      </c>
      <c r="AA1333" t="b">
        <v>0</v>
      </c>
      <c r="AB1333" t="s">
        <v>86</v>
      </c>
      <c r="AC1333">
        <v>1</v>
      </c>
      <c r="AD1333">
        <v>1</v>
      </c>
      <c r="AF1333">
        <v>256</v>
      </c>
      <c r="AG1333">
        <v>1E-3</v>
      </c>
      <c r="AH1333">
        <v>0.15</v>
      </c>
      <c r="AI1333" t="s">
        <v>87</v>
      </c>
      <c r="AJ1333">
        <v>150</v>
      </c>
      <c r="AK1333">
        <v>30</v>
      </c>
      <c r="AL1333">
        <v>120</v>
      </c>
      <c r="AM1333">
        <v>9.5408576032004103E-2</v>
      </c>
      <c r="AN1333">
        <v>13.13279297662606</v>
      </c>
      <c r="AO1333">
        <v>0.63914843303833657</v>
      </c>
      <c r="AP1333">
        <v>13.13279297662606</v>
      </c>
      <c r="AQ1333">
        <v>0.63914843303833657</v>
      </c>
      <c r="AR1333">
        <v>-1.298386370205064</v>
      </c>
      <c r="AS1333">
        <v>21.060110765207639</v>
      </c>
      <c r="AT1333">
        <v>0.61295997723071638</v>
      </c>
      <c r="AU1333">
        <v>21.060110765207639</v>
      </c>
      <c r="AV1333">
        <v>21.060110765207639</v>
      </c>
      <c r="AW1333">
        <v>0.61295997723071638</v>
      </c>
      <c r="AX1333">
        <v>173.98928920140571</v>
      </c>
      <c r="AY1333">
        <v>-1.0407669072789669</v>
      </c>
      <c r="AZ1333">
        <v>0.8</v>
      </c>
      <c r="BA1333" t="s">
        <v>88</v>
      </c>
      <c r="BB1333">
        <v>4.4566150736655701E-2</v>
      </c>
      <c r="BC1333">
        <v>0.67639212346687916</v>
      </c>
      <c r="BD1333">
        <v>4.4566150736655701E-2</v>
      </c>
      <c r="BE1333">
        <v>4.4566150736655701E-2</v>
      </c>
      <c r="BF1333">
        <v>0.67639212346687916</v>
      </c>
      <c r="BG1333">
        <v>0.1266808610195771</v>
      </c>
      <c r="BH1333">
        <v>0.56107787332019532</v>
      </c>
      <c r="BI1333">
        <v>0.1266808610195771</v>
      </c>
      <c r="BJ1333">
        <v>0.1266808610195771</v>
      </c>
      <c r="BK1333">
        <v>0.56107787332019532</v>
      </c>
      <c r="BL1333">
        <v>0.13618555917337041</v>
      </c>
      <c r="BM1333">
        <v>0.45325805567069599</v>
      </c>
      <c r="BN1333">
        <v>0.13618555917337041</v>
      </c>
      <c r="BO1333">
        <v>0.13618555917337041</v>
      </c>
      <c r="BP1333">
        <v>0.45325805567069599</v>
      </c>
      <c r="BQ1333">
        <v>83.93301048990071</v>
      </c>
      <c r="BR1333">
        <v>0.76111185646509139</v>
      </c>
      <c r="BS1333">
        <v>83.93301048990071</v>
      </c>
      <c r="BT1333">
        <v>83.93301048990071</v>
      </c>
      <c r="BU1333">
        <v>0.76111185646509139</v>
      </c>
    </row>
    <row r="1334" spans="1:73" x14ac:dyDescent="0.3">
      <c r="A1334" t="s">
        <v>2737</v>
      </c>
      <c r="B1334" t="s">
        <v>2739</v>
      </c>
      <c r="C1334">
        <v>12</v>
      </c>
      <c r="D1334" t="s">
        <v>75</v>
      </c>
      <c r="E1334" t="s">
        <v>76</v>
      </c>
      <c r="F1334">
        <v>16590</v>
      </c>
      <c r="G1334">
        <v>4.5</v>
      </c>
      <c r="H1334" t="s">
        <v>2230</v>
      </c>
      <c r="I1334" t="s">
        <v>78</v>
      </c>
      <c r="J1334">
        <v>5</v>
      </c>
      <c r="K1334">
        <v>5</v>
      </c>
      <c r="L1334" t="s">
        <v>79</v>
      </c>
      <c r="M1334" t="b">
        <v>1</v>
      </c>
      <c r="N1334" t="b">
        <v>0</v>
      </c>
      <c r="O1334" t="b">
        <v>0</v>
      </c>
      <c r="P1334" t="s">
        <v>80</v>
      </c>
      <c r="Q1334" t="s">
        <v>2715</v>
      </c>
      <c r="R1334">
        <v>2</v>
      </c>
      <c r="S1334" t="s">
        <v>82</v>
      </c>
      <c r="T1334" t="s">
        <v>83</v>
      </c>
      <c r="U1334" t="b">
        <v>0</v>
      </c>
      <c r="V1334" t="b">
        <v>0</v>
      </c>
      <c r="W1334" t="b">
        <v>0</v>
      </c>
      <c r="X1334" t="s">
        <v>84</v>
      </c>
      <c r="Y1334">
        <v>1</v>
      </c>
      <c r="Z1334" t="s">
        <v>2716</v>
      </c>
      <c r="AA1334" t="b">
        <v>0</v>
      </c>
      <c r="AB1334" t="s">
        <v>86</v>
      </c>
      <c r="AC1334">
        <v>1</v>
      </c>
      <c r="AD1334">
        <v>1</v>
      </c>
      <c r="AF1334">
        <v>256</v>
      </c>
      <c r="AG1334">
        <v>1E-3</v>
      </c>
      <c r="AH1334">
        <v>0.15</v>
      </c>
      <c r="AI1334" t="s">
        <v>87</v>
      </c>
      <c r="AJ1334">
        <v>150</v>
      </c>
      <c r="AK1334">
        <v>30</v>
      </c>
      <c r="AL1334">
        <v>120</v>
      </c>
      <c r="AM1334">
        <v>9.5454966015000406E-2</v>
      </c>
      <c r="AN1334">
        <v>40.433405451740413</v>
      </c>
      <c r="AO1334">
        <v>0.64456778230924683</v>
      </c>
      <c r="AP1334">
        <v>40.433405451740413</v>
      </c>
      <c r="AQ1334">
        <v>0.64456778230924683</v>
      </c>
      <c r="AR1334">
        <v>-3.334151266332384</v>
      </c>
      <c r="AS1334">
        <v>50.394537335124618</v>
      </c>
      <c r="AT1334">
        <v>0.58268469151769853</v>
      </c>
      <c r="AU1334">
        <v>50.394537335124618</v>
      </c>
      <c r="AV1334">
        <v>50.394537335124618</v>
      </c>
      <c r="AW1334">
        <v>0.58268469151769853</v>
      </c>
      <c r="AX1334">
        <v>168.93226043686721</v>
      </c>
      <c r="AY1334">
        <v>-1.852300107948905</v>
      </c>
      <c r="AZ1334">
        <v>0.8</v>
      </c>
      <c r="BA1334" t="s">
        <v>88</v>
      </c>
      <c r="BB1334">
        <v>1.95557179775654E-2</v>
      </c>
      <c r="BC1334">
        <v>0.85800020275039357</v>
      </c>
      <c r="BD1334">
        <v>1.95557179775654E-2</v>
      </c>
      <c r="BE1334">
        <v>1.95557179775654E-2</v>
      </c>
      <c r="BF1334">
        <v>0.85800020275039357</v>
      </c>
      <c r="BG1334">
        <v>0.11090959758468801</v>
      </c>
      <c r="BH1334">
        <v>0.61572193266392816</v>
      </c>
      <c r="BI1334">
        <v>0.11090959758468801</v>
      </c>
      <c r="BJ1334">
        <v>0.11090959758468801</v>
      </c>
      <c r="BK1334">
        <v>0.61572193266392816</v>
      </c>
      <c r="BL1334">
        <v>0.14198674457436619</v>
      </c>
      <c r="BM1334">
        <v>0.42996813121169047</v>
      </c>
      <c r="BN1334">
        <v>0.14198674457436619</v>
      </c>
      <c r="BO1334">
        <v>0.14198674457436619</v>
      </c>
      <c r="BP1334">
        <v>0.42996813121169047</v>
      </c>
      <c r="BQ1334">
        <v>201.3056972803609</v>
      </c>
      <c r="BR1334">
        <v>0.42704849944477907</v>
      </c>
      <c r="BS1334">
        <v>201.3056972803609</v>
      </c>
      <c r="BT1334">
        <v>201.3056972803609</v>
      </c>
      <c r="BU1334">
        <v>0.42704849944477907</v>
      </c>
    </row>
    <row r="1335" spans="1:73" x14ac:dyDescent="0.3">
      <c r="A1335" t="s">
        <v>2740</v>
      </c>
      <c r="B1335" t="s">
        <v>2741</v>
      </c>
      <c r="C1335">
        <v>13</v>
      </c>
      <c r="D1335" t="s">
        <v>75</v>
      </c>
      <c r="E1335" t="s">
        <v>76</v>
      </c>
      <c r="F1335">
        <v>16590</v>
      </c>
      <c r="G1335">
        <v>4.5</v>
      </c>
      <c r="H1335" t="s">
        <v>2230</v>
      </c>
      <c r="I1335" t="s">
        <v>78</v>
      </c>
      <c r="J1335">
        <v>5</v>
      </c>
      <c r="K1335">
        <v>5</v>
      </c>
      <c r="L1335" t="s">
        <v>79</v>
      </c>
      <c r="M1335" t="b">
        <v>1</v>
      </c>
      <c r="N1335" t="b">
        <v>0</v>
      </c>
      <c r="O1335" t="b">
        <v>0</v>
      </c>
      <c r="P1335" t="s">
        <v>80</v>
      </c>
      <c r="Q1335" t="s">
        <v>2715</v>
      </c>
      <c r="R1335">
        <v>2</v>
      </c>
      <c r="S1335" t="s">
        <v>82</v>
      </c>
      <c r="T1335" t="s">
        <v>83</v>
      </c>
      <c r="U1335" t="b">
        <v>0</v>
      </c>
      <c r="V1335" t="b">
        <v>0</v>
      </c>
      <c r="W1335" t="b">
        <v>0</v>
      </c>
      <c r="X1335" t="s">
        <v>84</v>
      </c>
      <c r="Y1335">
        <v>1</v>
      </c>
      <c r="Z1335" t="s">
        <v>2716</v>
      </c>
      <c r="AA1335" t="b">
        <v>0</v>
      </c>
      <c r="AB1335" t="s">
        <v>86</v>
      </c>
      <c r="AC1335">
        <v>1</v>
      </c>
      <c r="AD1335">
        <v>1</v>
      </c>
      <c r="AF1335">
        <v>256</v>
      </c>
      <c r="AG1335">
        <v>1E-3</v>
      </c>
      <c r="AH1335">
        <v>0.15</v>
      </c>
      <c r="AI1335" t="s">
        <v>87</v>
      </c>
      <c r="AJ1335">
        <v>150</v>
      </c>
      <c r="AK1335">
        <v>30</v>
      </c>
      <c r="AL1335">
        <v>120</v>
      </c>
      <c r="AM1335">
        <v>0.1053538329467035</v>
      </c>
      <c r="AN1335">
        <v>33.214995143769997</v>
      </c>
      <c r="AO1335">
        <v>0.63463719114007766</v>
      </c>
      <c r="AP1335">
        <v>33.214995143769997</v>
      </c>
      <c r="AQ1335">
        <v>0.63463719114007766</v>
      </c>
      <c r="AR1335">
        <v>-1.600107694185724</v>
      </c>
      <c r="AS1335">
        <v>39.79820667965619</v>
      </c>
      <c r="AT1335">
        <v>0.61126842126609837</v>
      </c>
      <c r="AU1335">
        <v>39.79820667965619</v>
      </c>
      <c r="AV1335">
        <v>39.79820667965619</v>
      </c>
      <c r="AW1335">
        <v>0.61126842126609837</v>
      </c>
      <c r="AX1335">
        <v>180.42038939426359</v>
      </c>
      <c r="AY1335">
        <v>-1.2575481056426341</v>
      </c>
      <c r="AZ1335">
        <v>0.8</v>
      </c>
      <c r="BA1335" t="s">
        <v>88</v>
      </c>
      <c r="BB1335">
        <v>8.9511406100111993E-3</v>
      </c>
      <c r="BC1335">
        <v>0.93500314571766219</v>
      </c>
      <c r="BD1335">
        <v>8.9511406100111993E-3</v>
      </c>
      <c r="BE1335">
        <v>8.9511406100111993E-3</v>
      </c>
      <c r="BF1335">
        <v>0.93500314571766219</v>
      </c>
      <c r="BG1335">
        <v>0.1491288131660036</v>
      </c>
      <c r="BH1335">
        <v>0.48330051361158571</v>
      </c>
      <c r="BI1335">
        <v>0.1491288131660036</v>
      </c>
      <c r="BJ1335">
        <v>0.1491288131660036</v>
      </c>
      <c r="BK1335">
        <v>0.48330051361158571</v>
      </c>
      <c r="BL1335">
        <v>0.12976324378885279</v>
      </c>
      <c r="BM1335">
        <v>0.47904162054894472</v>
      </c>
      <c r="BN1335">
        <v>0.12976324378885279</v>
      </c>
      <c r="BO1335">
        <v>0.12976324378885279</v>
      </c>
      <c r="BP1335">
        <v>0.47904162054894472</v>
      </c>
      <c r="BQ1335">
        <v>158.90498352106019</v>
      </c>
      <c r="BR1335">
        <v>0.5477284051861937</v>
      </c>
      <c r="BS1335">
        <v>158.90498352106019</v>
      </c>
      <c r="BT1335">
        <v>158.90498352106019</v>
      </c>
      <c r="BU1335">
        <v>0.5477284051861937</v>
      </c>
    </row>
    <row r="1336" spans="1:73" x14ac:dyDescent="0.3">
      <c r="A1336" t="s">
        <v>2742</v>
      </c>
      <c r="B1336" t="s">
        <v>2743</v>
      </c>
      <c r="C1336">
        <v>14</v>
      </c>
      <c r="D1336" t="s">
        <v>75</v>
      </c>
      <c r="E1336" t="s">
        <v>76</v>
      </c>
      <c r="F1336">
        <v>16590</v>
      </c>
      <c r="G1336">
        <v>4.5</v>
      </c>
      <c r="H1336" t="s">
        <v>2230</v>
      </c>
      <c r="I1336" t="s">
        <v>78</v>
      </c>
      <c r="J1336">
        <v>5</v>
      </c>
      <c r="K1336">
        <v>5</v>
      </c>
      <c r="L1336" t="s">
        <v>79</v>
      </c>
      <c r="M1336" t="b">
        <v>1</v>
      </c>
      <c r="N1336" t="b">
        <v>0</v>
      </c>
      <c r="O1336" t="b">
        <v>0</v>
      </c>
      <c r="P1336" t="s">
        <v>80</v>
      </c>
      <c r="Q1336" t="s">
        <v>2715</v>
      </c>
      <c r="R1336">
        <v>2</v>
      </c>
      <c r="S1336" t="s">
        <v>82</v>
      </c>
      <c r="T1336" t="s">
        <v>83</v>
      </c>
      <c r="U1336" t="b">
        <v>0</v>
      </c>
      <c r="V1336" t="b">
        <v>0</v>
      </c>
      <c r="W1336" t="b">
        <v>0</v>
      </c>
      <c r="X1336" t="s">
        <v>84</v>
      </c>
      <c r="Y1336">
        <v>1</v>
      </c>
      <c r="Z1336" t="s">
        <v>2716</v>
      </c>
      <c r="AA1336" t="b">
        <v>0</v>
      </c>
      <c r="AB1336" t="s">
        <v>86</v>
      </c>
      <c r="AC1336">
        <v>1</v>
      </c>
      <c r="AD1336">
        <v>1</v>
      </c>
      <c r="AF1336">
        <v>256</v>
      </c>
      <c r="AG1336">
        <v>1E-3</v>
      </c>
      <c r="AH1336">
        <v>0.15</v>
      </c>
      <c r="AI1336" t="s">
        <v>87</v>
      </c>
      <c r="AJ1336">
        <v>150</v>
      </c>
      <c r="AK1336">
        <v>30</v>
      </c>
      <c r="AL1336">
        <v>120</v>
      </c>
      <c r="AM1336">
        <v>9.4109788498319802E-2</v>
      </c>
      <c r="AN1336">
        <v>29.978585936603849</v>
      </c>
      <c r="AO1336">
        <v>0.67950110579709633</v>
      </c>
      <c r="AP1336">
        <v>29.978585936603849</v>
      </c>
      <c r="AQ1336">
        <v>0.67950110579709633</v>
      </c>
      <c r="AR1336">
        <v>-1.7359620820067589</v>
      </c>
      <c r="AS1336">
        <v>38.119210489685052</v>
      </c>
      <c r="AT1336">
        <v>0.62347051014071964</v>
      </c>
      <c r="AU1336">
        <v>38.119210489685052</v>
      </c>
      <c r="AV1336">
        <v>38.119210489685052</v>
      </c>
      <c r="AW1336">
        <v>0.62347051014071964</v>
      </c>
      <c r="AX1336">
        <v>147.74077779018481</v>
      </c>
      <c r="AY1336">
        <v>-1.0504016621556671</v>
      </c>
      <c r="AZ1336">
        <v>0.8</v>
      </c>
      <c r="BA1336" t="s">
        <v>88</v>
      </c>
      <c r="BB1336">
        <v>4.2317164462706003E-3</v>
      </c>
      <c r="BC1336">
        <v>0.96927226716617521</v>
      </c>
      <c r="BD1336">
        <v>4.2317164462706003E-3</v>
      </c>
      <c r="BE1336">
        <v>4.2317164462706003E-3</v>
      </c>
      <c r="BF1336">
        <v>0.96927226716617521</v>
      </c>
      <c r="BG1336">
        <v>0.13911961915150509</v>
      </c>
      <c r="BH1336">
        <v>0.51798023308803876</v>
      </c>
      <c r="BI1336">
        <v>0.13911961915150509</v>
      </c>
      <c r="BJ1336">
        <v>0.13911961915150509</v>
      </c>
      <c r="BK1336">
        <v>0.51798023308803876</v>
      </c>
      <c r="BL1336">
        <v>0.13953767794465849</v>
      </c>
      <c r="BM1336">
        <v>0.43980035908552689</v>
      </c>
      <c r="BN1336">
        <v>0.13953767794465849</v>
      </c>
      <c r="BO1336">
        <v>0.13953767794465849</v>
      </c>
      <c r="BP1336">
        <v>0.43980035908552689</v>
      </c>
      <c r="BQ1336">
        <v>152.19395294519811</v>
      </c>
      <c r="BR1336">
        <v>0.56682918122313364</v>
      </c>
      <c r="BS1336">
        <v>152.19395294519811</v>
      </c>
      <c r="BT1336">
        <v>152.19395294519811</v>
      </c>
      <c r="BU1336">
        <v>0.56682918122313364</v>
      </c>
    </row>
    <row r="1337" spans="1:73" x14ac:dyDescent="0.3">
      <c r="A1337" t="s">
        <v>2744</v>
      </c>
      <c r="B1337" t="s">
        <v>2745</v>
      </c>
      <c r="C1337">
        <v>15</v>
      </c>
      <c r="D1337" t="s">
        <v>75</v>
      </c>
      <c r="E1337" t="s">
        <v>76</v>
      </c>
      <c r="F1337">
        <v>16590</v>
      </c>
      <c r="G1337">
        <v>4.5</v>
      </c>
      <c r="H1337" t="s">
        <v>2230</v>
      </c>
      <c r="I1337" t="s">
        <v>78</v>
      </c>
      <c r="J1337">
        <v>5</v>
      </c>
      <c r="K1337">
        <v>5</v>
      </c>
      <c r="L1337" t="s">
        <v>79</v>
      </c>
      <c r="M1337" t="b">
        <v>1</v>
      </c>
      <c r="N1337" t="b">
        <v>0</v>
      </c>
      <c r="O1337" t="b">
        <v>0</v>
      </c>
      <c r="P1337" t="s">
        <v>80</v>
      </c>
      <c r="Q1337" t="s">
        <v>2715</v>
      </c>
      <c r="R1337">
        <v>2</v>
      </c>
      <c r="S1337" t="s">
        <v>82</v>
      </c>
      <c r="T1337" t="s">
        <v>83</v>
      </c>
      <c r="U1337" t="b">
        <v>0</v>
      </c>
      <c r="V1337" t="b">
        <v>0</v>
      </c>
      <c r="W1337" t="b">
        <v>0</v>
      </c>
      <c r="X1337" t="s">
        <v>84</v>
      </c>
      <c r="Y1337">
        <v>1</v>
      </c>
      <c r="Z1337" t="s">
        <v>2716</v>
      </c>
      <c r="AA1337" t="b">
        <v>0</v>
      </c>
      <c r="AB1337" t="s">
        <v>86</v>
      </c>
      <c r="AC1337">
        <v>1</v>
      </c>
      <c r="AD1337">
        <v>1</v>
      </c>
      <c r="AF1337">
        <v>256</v>
      </c>
      <c r="AG1337">
        <v>1E-3</v>
      </c>
      <c r="AH1337">
        <v>0.15</v>
      </c>
      <c r="AI1337" t="s">
        <v>87</v>
      </c>
      <c r="AJ1337">
        <v>150</v>
      </c>
      <c r="AK1337">
        <v>30</v>
      </c>
      <c r="AL1337">
        <v>120</v>
      </c>
      <c r="AM1337">
        <v>8.3255895118574605E-2</v>
      </c>
      <c r="AN1337">
        <v>47.07126404919164</v>
      </c>
      <c r="AO1337">
        <v>0.67957082693273008</v>
      </c>
      <c r="AP1337">
        <v>47.07126404919164</v>
      </c>
      <c r="AQ1337">
        <v>0.67957082693273008</v>
      </c>
      <c r="AR1337">
        <v>-1.0425377231718269</v>
      </c>
      <c r="AS1337">
        <v>53.466752214248807</v>
      </c>
      <c r="AT1337">
        <v>0.65398236381498331</v>
      </c>
      <c r="AU1337">
        <v>53.466752214248807</v>
      </c>
      <c r="AV1337">
        <v>53.466752214248807</v>
      </c>
      <c r="AW1337">
        <v>0.65398236381498331</v>
      </c>
      <c r="AX1337">
        <v>161.4025027939478</v>
      </c>
      <c r="AY1337">
        <v>-0.81405288305722012</v>
      </c>
      <c r="AZ1337">
        <v>0.8</v>
      </c>
      <c r="BA1337" t="s">
        <v>88</v>
      </c>
      <c r="BB1337">
        <v>1.15277835072538E-2</v>
      </c>
      <c r="BC1337">
        <v>0.91629338679125361</v>
      </c>
      <c r="BD1337">
        <v>1.15277835072538E-2</v>
      </c>
      <c r="BE1337">
        <v>1.15277835072538E-2</v>
      </c>
      <c r="BF1337">
        <v>0.91629338679125361</v>
      </c>
      <c r="BG1337">
        <v>8.1645402037802295E-2</v>
      </c>
      <c r="BH1337">
        <v>0.71711611992815705</v>
      </c>
      <c r="BI1337">
        <v>8.1645402037802295E-2</v>
      </c>
      <c r="BJ1337">
        <v>8.1645402037802295E-2</v>
      </c>
      <c r="BK1337">
        <v>0.71711611992815705</v>
      </c>
      <c r="BL1337">
        <v>0.1019587729911854</v>
      </c>
      <c r="BM1337">
        <v>0.59066777619450295</v>
      </c>
      <c r="BN1337">
        <v>0.1019587729911854</v>
      </c>
      <c r="BO1337">
        <v>0.1019587729911854</v>
      </c>
      <c r="BP1337">
        <v>0.59066777619450295</v>
      </c>
      <c r="BQ1337">
        <v>213.67187689845889</v>
      </c>
      <c r="BR1337">
        <v>0.39185217234601349</v>
      </c>
      <c r="BS1337">
        <v>213.67187689845889</v>
      </c>
      <c r="BT1337">
        <v>213.67187689845889</v>
      </c>
      <c r="BU1337">
        <v>0.39185217234601349</v>
      </c>
    </row>
    <row r="1338" spans="1:73" x14ac:dyDescent="0.3">
      <c r="A1338" t="s">
        <v>2746</v>
      </c>
      <c r="B1338" t="s">
        <v>2747</v>
      </c>
      <c r="C1338">
        <v>16</v>
      </c>
      <c r="D1338" t="s">
        <v>75</v>
      </c>
      <c r="E1338" t="s">
        <v>76</v>
      </c>
      <c r="F1338">
        <v>16590</v>
      </c>
      <c r="G1338">
        <v>4.5</v>
      </c>
      <c r="H1338" t="s">
        <v>2230</v>
      </c>
      <c r="I1338" t="s">
        <v>78</v>
      </c>
      <c r="J1338">
        <v>5</v>
      </c>
      <c r="K1338">
        <v>5</v>
      </c>
      <c r="L1338" t="s">
        <v>79</v>
      </c>
      <c r="M1338" t="b">
        <v>1</v>
      </c>
      <c r="N1338" t="b">
        <v>0</v>
      </c>
      <c r="O1338" t="b">
        <v>0</v>
      </c>
      <c r="P1338" t="s">
        <v>80</v>
      </c>
      <c r="Q1338" t="s">
        <v>2715</v>
      </c>
      <c r="R1338">
        <v>2</v>
      </c>
      <c r="S1338" t="s">
        <v>82</v>
      </c>
      <c r="T1338" t="s">
        <v>83</v>
      </c>
      <c r="U1338" t="b">
        <v>0</v>
      </c>
      <c r="V1338" t="b">
        <v>0</v>
      </c>
      <c r="W1338" t="b">
        <v>0</v>
      </c>
      <c r="X1338" t="s">
        <v>84</v>
      </c>
      <c r="Y1338">
        <v>1</v>
      </c>
      <c r="Z1338" t="s">
        <v>2716</v>
      </c>
      <c r="AA1338" t="b">
        <v>0</v>
      </c>
      <c r="AB1338" t="s">
        <v>86</v>
      </c>
      <c r="AC1338">
        <v>1</v>
      </c>
      <c r="AD1338">
        <v>1</v>
      </c>
      <c r="AF1338">
        <v>256</v>
      </c>
      <c r="AG1338">
        <v>1E-3</v>
      </c>
      <c r="AH1338">
        <v>0.15</v>
      </c>
      <c r="AI1338" t="s">
        <v>87</v>
      </c>
      <c r="AJ1338">
        <v>150</v>
      </c>
      <c r="AK1338">
        <v>30</v>
      </c>
      <c r="AL1338">
        <v>120</v>
      </c>
      <c r="AM1338">
        <v>7.8508214190015704E-2</v>
      </c>
      <c r="AN1338">
        <v>38.737205921752803</v>
      </c>
      <c r="AO1338">
        <v>0.70670156557003949</v>
      </c>
      <c r="AP1338">
        <v>38.737205921752803</v>
      </c>
      <c r="AQ1338">
        <v>0.70670156557003949</v>
      </c>
      <c r="AR1338">
        <v>-1.373219869540486</v>
      </c>
      <c r="AS1338">
        <v>51.483150955580577</v>
      </c>
      <c r="AT1338">
        <v>0.65814649255661106</v>
      </c>
      <c r="AU1338">
        <v>51.483150955580577</v>
      </c>
      <c r="AV1338">
        <v>51.483150955580577</v>
      </c>
      <c r="AW1338">
        <v>0.65814649255661106</v>
      </c>
      <c r="AX1338">
        <v>140.42227765147959</v>
      </c>
      <c r="AY1338">
        <v>-0.92785110197870202</v>
      </c>
      <c r="AZ1338">
        <v>0.8</v>
      </c>
      <c r="BA1338" t="s">
        <v>88</v>
      </c>
      <c r="BB1338">
        <v>9.7611087560216005E-3</v>
      </c>
      <c r="BC1338">
        <v>0.92912172972239837</v>
      </c>
      <c r="BD1338">
        <v>9.7611087560216005E-3</v>
      </c>
      <c r="BE1338">
        <v>9.7611087560216005E-3</v>
      </c>
      <c r="BF1338">
        <v>0.92912172972239837</v>
      </c>
      <c r="BG1338">
        <v>0.1099839687680101</v>
      </c>
      <c r="BH1338">
        <v>0.61892903881605288</v>
      </c>
      <c r="BI1338">
        <v>0.1099839687680101</v>
      </c>
      <c r="BJ1338">
        <v>0.1099839687680101</v>
      </c>
      <c r="BK1338">
        <v>0.61892903881605288</v>
      </c>
      <c r="BL1338">
        <v>8.21780842109021E-2</v>
      </c>
      <c r="BM1338">
        <v>0.6700809849778</v>
      </c>
      <c r="BN1338">
        <v>8.21780842109021E-2</v>
      </c>
      <c r="BO1338">
        <v>8.21780842109021E-2</v>
      </c>
      <c r="BP1338">
        <v>0.6700809849778</v>
      </c>
      <c r="BQ1338">
        <v>205.73068066058781</v>
      </c>
      <c r="BR1338">
        <v>0.41445421671018767</v>
      </c>
      <c r="BS1338">
        <v>205.73068066058781</v>
      </c>
      <c r="BT1338">
        <v>205.73068066058781</v>
      </c>
      <c r="BU1338">
        <v>0.41445421671018767</v>
      </c>
    </row>
    <row r="1339" spans="1:73" x14ac:dyDescent="0.3">
      <c r="A1339" t="s">
        <v>2748</v>
      </c>
      <c r="B1339" t="s">
        <v>2749</v>
      </c>
      <c r="C1339">
        <v>17</v>
      </c>
      <c r="D1339" t="s">
        <v>75</v>
      </c>
      <c r="E1339" t="s">
        <v>76</v>
      </c>
      <c r="F1339">
        <v>16590</v>
      </c>
      <c r="G1339">
        <v>4.5</v>
      </c>
      <c r="H1339" t="s">
        <v>2230</v>
      </c>
      <c r="I1339" t="s">
        <v>78</v>
      </c>
      <c r="J1339">
        <v>5</v>
      </c>
      <c r="K1339">
        <v>5</v>
      </c>
      <c r="L1339" t="s">
        <v>79</v>
      </c>
      <c r="M1339" t="b">
        <v>1</v>
      </c>
      <c r="N1339" t="b">
        <v>0</v>
      </c>
      <c r="O1339" t="b">
        <v>0</v>
      </c>
      <c r="P1339" t="s">
        <v>80</v>
      </c>
      <c r="Q1339" t="s">
        <v>2715</v>
      </c>
      <c r="R1339">
        <v>2</v>
      </c>
      <c r="S1339" t="s">
        <v>82</v>
      </c>
      <c r="T1339" t="s">
        <v>83</v>
      </c>
      <c r="U1339" t="b">
        <v>0</v>
      </c>
      <c r="V1339" t="b">
        <v>0</v>
      </c>
      <c r="W1339" t="b">
        <v>0</v>
      </c>
      <c r="X1339" t="s">
        <v>84</v>
      </c>
      <c r="Y1339">
        <v>1</v>
      </c>
      <c r="Z1339" t="s">
        <v>2716</v>
      </c>
      <c r="AA1339" t="b">
        <v>0</v>
      </c>
      <c r="AB1339" t="s">
        <v>86</v>
      </c>
      <c r="AC1339">
        <v>1</v>
      </c>
      <c r="AD1339">
        <v>1</v>
      </c>
      <c r="AF1339">
        <v>256</v>
      </c>
      <c r="AG1339">
        <v>1E-3</v>
      </c>
      <c r="AH1339">
        <v>0.15</v>
      </c>
      <c r="AI1339" t="s">
        <v>87</v>
      </c>
      <c r="AJ1339">
        <v>150</v>
      </c>
      <c r="AK1339">
        <v>30</v>
      </c>
      <c r="AL1339">
        <v>120</v>
      </c>
      <c r="AM1339">
        <v>0.1134515278171315</v>
      </c>
      <c r="AN1339">
        <v>32.062060216727012</v>
      </c>
      <c r="AO1339">
        <v>0.61828768378557486</v>
      </c>
      <c r="AP1339">
        <v>32.062060216727012</v>
      </c>
      <c r="AQ1339">
        <v>0.61828768378557486</v>
      </c>
      <c r="AR1339">
        <v>-1.5314325960859401</v>
      </c>
      <c r="AS1339">
        <v>37.18090424290537</v>
      </c>
      <c r="AT1339">
        <v>0.6063780557401085</v>
      </c>
      <c r="AU1339">
        <v>37.18090424290537</v>
      </c>
      <c r="AV1339">
        <v>37.18090424290537</v>
      </c>
      <c r="AW1339">
        <v>0.6063780557401085</v>
      </c>
      <c r="AX1339">
        <v>154.42214849151699</v>
      </c>
      <c r="AY1339">
        <v>-0.93363740192978639</v>
      </c>
      <c r="AZ1339">
        <v>0.8</v>
      </c>
      <c r="BA1339" t="s">
        <v>88</v>
      </c>
      <c r="BB1339">
        <v>3.7321807821288E-3</v>
      </c>
      <c r="BC1339">
        <v>0.97289954196674522</v>
      </c>
      <c r="BD1339">
        <v>3.7321807821288E-3</v>
      </c>
      <c r="BE1339">
        <v>3.7321807821288E-3</v>
      </c>
      <c r="BF1339">
        <v>0.97289954196674522</v>
      </c>
      <c r="BG1339">
        <v>0.1218361561571675</v>
      </c>
      <c r="BH1339">
        <v>0.57786374092663795</v>
      </c>
      <c r="BI1339">
        <v>0.1218361561571675</v>
      </c>
      <c r="BJ1339">
        <v>0.1218361561571675</v>
      </c>
      <c r="BK1339">
        <v>0.57786374092663795</v>
      </c>
      <c r="BL1339">
        <v>0.1750606336596344</v>
      </c>
      <c r="BM1339">
        <v>0.2971869278684568</v>
      </c>
      <c r="BN1339">
        <v>0.1750606336596344</v>
      </c>
      <c r="BO1339">
        <v>0.1750606336596344</v>
      </c>
      <c r="BP1339">
        <v>0.2971869278684568</v>
      </c>
      <c r="BQ1339">
        <v>148.4229880010225</v>
      </c>
      <c r="BR1339">
        <v>0.57756201219859005</v>
      </c>
      <c r="BS1339">
        <v>148.4229880010225</v>
      </c>
      <c r="BT1339">
        <v>148.4229880010225</v>
      </c>
      <c r="BU1339">
        <v>0.57756201219859005</v>
      </c>
    </row>
    <row r="1340" spans="1:73" x14ac:dyDescent="0.3">
      <c r="A1340" t="s">
        <v>2750</v>
      </c>
      <c r="B1340" t="s">
        <v>2751</v>
      </c>
      <c r="C1340">
        <v>18</v>
      </c>
      <c r="D1340" t="s">
        <v>75</v>
      </c>
      <c r="E1340" t="s">
        <v>76</v>
      </c>
      <c r="F1340">
        <v>16590</v>
      </c>
      <c r="G1340">
        <v>4.5</v>
      </c>
      <c r="H1340" t="s">
        <v>2230</v>
      </c>
      <c r="I1340" t="s">
        <v>78</v>
      </c>
      <c r="J1340">
        <v>5</v>
      </c>
      <c r="K1340">
        <v>5</v>
      </c>
      <c r="L1340" t="s">
        <v>79</v>
      </c>
      <c r="M1340" t="b">
        <v>1</v>
      </c>
      <c r="N1340" t="b">
        <v>0</v>
      </c>
      <c r="O1340" t="b">
        <v>0</v>
      </c>
      <c r="P1340" t="s">
        <v>80</v>
      </c>
      <c r="Q1340" t="s">
        <v>2715</v>
      </c>
      <c r="R1340">
        <v>2</v>
      </c>
      <c r="S1340" t="s">
        <v>82</v>
      </c>
      <c r="T1340" t="s">
        <v>83</v>
      </c>
      <c r="U1340" t="b">
        <v>0</v>
      </c>
      <c r="V1340" t="b">
        <v>0</v>
      </c>
      <c r="W1340" t="b">
        <v>0</v>
      </c>
      <c r="X1340" t="s">
        <v>84</v>
      </c>
      <c r="Y1340">
        <v>1</v>
      </c>
      <c r="Z1340" t="s">
        <v>2716</v>
      </c>
      <c r="AA1340" t="b">
        <v>0</v>
      </c>
      <c r="AB1340" t="s">
        <v>86</v>
      </c>
      <c r="AC1340">
        <v>1</v>
      </c>
      <c r="AD1340">
        <v>1</v>
      </c>
      <c r="AF1340">
        <v>256</v>
      </c>
      <c r="AG1340">
        <v>1E-3</v>
      </c>
      <c r="AH1340">
        <v>0.15</v>
      </c>
      <c r="AI1340" t="s">
        <v>87</v>
      </c>
      <c r="AJ1340">
        <v>150</v>
      </c>
      <c r="AK1340">
        <v>30</v>
      </c>
      <c r="AL1340">
        <v>120</v>
      </c>
      <c r="AM1340">
        <v>9.2465507055198903E-2</v>
      </c>
      <c r="AN1340">
        <v>55.402581999537162</v>
      </c>
      <c r="AO1340">
        <v>0.66142196200722092</v>
      </c>
      <c r="AP1340">
        <v>55.402581999537162</v>
      </c>
      <c r="AQ1340">
        <v>0.66142196200722092</v>
      </c>
      <c r="AR1340">
        <v>-1.3837898427342259</v>
      </c>
      <c r="AS1340">
        <v>65.793230879306535</v>
      </c>
      <c r="AT1340">
        <v>0.62876570553087552</v>
      </c>
      <c r="AU1340">
        <v>65.793230879306535</v>
      </c>
      <c r="AV1340">
        <v>65.793230879306535</v>
      </c>
      <c r="AW1340">
        <v>0.62876570553087552</v>
      </c>
      <c r="AX1340">
        <v>120.15909423149481</v>
      </c>
      <c r="AY1340">
        <v>-0.78585007060505552</v>
      </c>
      <c r="AZ1340">
        <v>0.8</v>
      </c>
      <c r="BA1340" t="s">
        <v>88</v>
      </c>
      <c r="BB1340">
        <v>4.7065149576035002E-3</v>
      </c>
      <c r="BC1340">
        <v>0.96582461607910997</v>
      </c>
      <c r="BD1340">
        <v>4.7065149576035002E-3</v>
      </c>
      <c r="BE1340">
        <v>4.7065149576035002E-3</v>
      </c>
      <c r="BF1340">
        <v>0.96582461607910997</v>
      </c>
      <c r="BG1340">
        <v>0.1067521389411155</v>
      </c>
      <c r="BH1340">
        <v>0.63012663890552978</v>
      </c>
      <c r="BI1340">
        <v>0.1067521389411155</v>
      </c>
      <c r="BJ1340">
        <v>0.1067521389411155</v>
      </c>
      <c r="BK1340">
        <v>0.63012663890552978</v>
      </c>
      <c r="BL1340">
        <v>8.2797254294127903E-2</v>
      </c>
      <c r="BM1340">
        <v>0.66759521293832513</v>
      </c>
      <c r="BN1340">
        <v>8.2797254294127903E-2</v>
      </c>
      <c r="BO1340">
        <v>8.2797254294127903E-2</v>
      </c>
      <c r="BP1340">
        <v>0.66759521293832513</v>
      </c>
      <c r="BQ1340">
        <v>262.97866760903338</v>
      </c>
      <c r="BR1340">
        <v>0.25151635420053298</v>
      </c>
      <c r="BS1340">
        <v>262.97866760903338</v>
      </c>
      <c r="BT1340">
        <v>262.97866760903338</v>
      </c>
      <c r="BU1340">
        <v>0.25151635420053298</v>
      </c>
    </row>
    <row r="1341" spans="1:73" x14ac:dyDescent="0.3">
      <c r="A1341" t="s">
        <v>2752</v>
      </c>
      <c r="B1341" t="s">
        <v>2753</v>
      </c>
      <c r="C1341">
        <v>19</v>
      </c>
      <c r="D1341" t="s">
        <v>75</v>
      </c>
      <c r="E1341" t="s">
        <v>76</v>
      </c>
      <c r="F1341">
        <v>16590</v>
      </c>
      <c r="G1341">
        <v>4.5</v>
      </c>
      <c r="H1341" t="s">
        <v>2230</v>
      </c>
      <c r="I1341" t="s">
        <v>78</v>
      </c>
      <c r="J1341">
        <v>5</v>
      </c>
      <c r="K1341">
        <v>5</v>
      </c>
      <c r="L1341" t="s">
        <v>79</v>
      </c>
      <c r="M1341" t="b">
        <v>1</v>
      </c>
      <c r="N1341" t="b">
        <v>0</v>
      </c>
      <c r="O1341" t="b">
        <v>0</v>
      </c>
      <c r="P1341" t="s">
        <v>80</v>
      </c>
      <c r="Q1341" t="s">
        <v>2715</v>
      </c>
      <c r="R1341">
        <v>2</v>
      </c>
      <c r="S1341" t="s">
        <v>82</v>
      </c>
      <c r="T1341" t="s">
        <v>83</v>
      </c>
      <c r="U1341" t="b">
        <v>0</v>
      </c>
      <c r="V1341" t="b">
        <v>0</v>
      </c>
      <c r="W1341" t="b">
        <v>0</v>
      </c>
      <c r="X1341" t="s">
        <v>84</v>
      </c>
      <c r="Y1341">
        <v>1</v>
      </c>
      <c r="Z1341" t="s">
        <v>2716</v>
      </c>
      <c r="AA1341" t="b">
        <v>0</v>
      </c>
      <c r="AB1341" t="s">
        <v>86</v>
      </c>
      <c r="AC1341">
        <v>1</v>
      </c>
      <c r="AD1341">
        <v>1</v>
      </c>
      <c r="AF1341">
        <v>256</v>
      </c>
      <c r="AG1341">
        <v>1E-3</v>
      </c>
      <c r="AH1341">
        <v>0.15</v>
      </c>
      <c r="AI1341" t="s">
        <v>87</v>
      </c>
      <c r="AJ1341">
        <v>150</v>
      </c>
      <c r="AK1341">
        <v>30</v>
      </c>
      <c r="AL1341">
        <v>120</v>
      </c>
      <c r="AM1341">
        <v>5.9791626490324899E-2</v>
      </c>
      <c r="AN1341">
        <v>28.764388148505681</v>
      </c>
      <c r="AO1341">
        <v>0.78150379758641042</v>
      </c>
      <c r="AP1341">
        <v>28.764388148505681</v>
      </c>
      <c r="AQ1341">
        <v>0.78150379758641042</v>
      </c>
      <c r="AR1341">
        <v>-0.89959732583085661</v>
      </c>
      <c r="AS1341">
        <v>35.382343185147889</v>
      </c>
      <c r="AT1341">
        <v>0.75811188736075108</v>
      </c>
      <c r="AU1341">
        <v>35.382343185147889</v>
      </c>
      <c r="AV1341">
        <v>35.382343185147889</v>
      </c>
      <c r="AW1341">
        <v>0.75811188736075108</v>
      </c>
      <c r="AX1341">
        <v>114.65891879124641</v>
      </c>
      <c r="AY1341">
        <v>-0.41247268767455131</v>
      </c>
      <c r="AZ1341">
        <v>0.8</v>
      </c>
      <c r="BA1341" t="s">
        <v>88</v>
      </c>
      <c r="BB1341">
        <v>4.5555039758987999E-3</v>
      </c>
      <c r="BC1341">
        <v>0.96692115105722443</v>
      </c>
      <c r="BD1341">
        <v>4.5555039758987999E-3</v>
      </c>
      <c r="BE1341">
        <v>4.5555039758987999E-3</v>
      </c>
      <c r="BF1341">
        <v>0.96692115105722443</v>
      </c>
      <c r="BG1341">
        <v>4.1960568070511399E-2</v>
      </c>
      <c r="BH1341">
        <v>0.85461559365818174</v>
      </c>
      <c r="BI1341">
        <v>4.1960568070511399E-2</v>
      </c>
      <c r="BJ1341">
        <v>4.1960568070511399E-2</v>
      </c>
      <c r="BK1341">
        <v>0.85461559365818174</v>
      </c>
      <c r="BL1341">
        <v>9.6315975546336002E-2</v>
      </c>
      <c r="BM1341">
        <v>0.61332182310799266</v>
      </c>
      <c r="BN1341">
        <v>9.6315975546336002E-2</v>
      </c>
      <c r="BO1341">
        <v>9.6315975546336002E-2</v>
      </c>
      <c r="BP1341">
        <v>0.61332182310799266</v>
      </c>
      <c r="BQ1341">
        <v>141.38654069299901</v>
      </c>
      <c r="BR1341">
        <v>0.59758898161960472</v>
      </c>
      <c r="BS1341">
        <v>141.38654069299901</v>
      </c>
      <c r="BT1341">
        <v>141.38654069299901</v>
      </c>
      <c r="BU1341">
        <v>0.59758898161960472</v>
      </c>
    </row>
    <row r="1342" spans="1:73" x14ac:dyDescent="0.3">
      <c r="A1342" t="s">
        <v>2754</v>
      </c>
      <c r="B1342" t="s">
        <v>2755</v>
      </c>
      <c r="C1342">
        <v>20</v>
      </c>
      <c r="D1342" t="s">
        <v>75</v>
      </c>
      <c r="E1342" t="s">
        <v>76</v>
      </c>
      <c r="F1342">
        <v>16590</v>
      </c>
      <c r="G1342">
        <v>4.5</v>
      </c>
      <c r="H1342" t="s">
        <v>2230</v>
      </c>
      <c r="I1342" t="s">
        <v>78</v>
      </c>
      <c r="J1342">
        <v>5</v>
      </c>
      <c r="K1342">
        <v>5</v>
      </c>
      <c r="L1342" t="s">
        <v>79</v>
      </c>
      <c r="M1342" t="b">
        <v>1</v>
      </c>
      <c r="N1342" t="b">
        <v>0</v>
      </c>
      <c r="O1342" t="b">
        <v>0</v>
      </c>
      <c r="P1342" t="s">
        <v>80</v>
      </c>
      <c r="Q1342" t="s">
        <v>2715</v>
      </c>
      <c r="R1342">
        <v>2</v>
      </c>
      <c r="S1342" t="s">
        <v>82</v>
      </c>
      <c r="T1342" t="s">
        <v>83</v>
      </c>
      <c r="U1342" t="b">
        <v>0</v>
      </c>
      <c r="V1342" t="b">
        <v>0</v>
      </c>
      <c r="W1342" t="b">
        <v>0</v>
      </c>
      <c r="X1342" t="s">
        <v>84</v>
      </c>
      <c r="Y1342">
        <v>1</v>
      </c>
      <c r="Z1342" t="s">
        <v>2716</v>
      </c>
      <c r="AA1342" t="b">
        <v>0</v>
      </c>
      <c r="AB1342" t="s">
        <v>86</v>
      </c>
      <c r="AC1342">
        <v>1</v>
      </c>
      <c r="AD1342">
        <v>1</v>
      </c>
      <c r="AF1342">
        <v>256</v>
      </c>
      <c r="AG1342">
        <v>1E-3</v>
      </c>
      <c r="AH1342">
        <v>0.15</v>
      </c>
      <c r="AI1342" t="s">
        <v>87</v>
      </c>
      <c r="AJ1342">
        <v>150</v>
      </c>
      <c r="AK1342">
        <v>30</v>
      </c>
      <c r="AL1342">
        <v>120</v>
      </c>
      <c r="AM1342">
        <v>8.60143090592006E-2</v>
      </c>
      <c r="AN1342">
        <v>15.265738111974979</v>
      </c>
      <c r="AO1342">
        <v>0.70446795987756217</v>
      </c>
      <c r="AP1342">
        <v>15.265738111974979</v>
      </c>
      <c r="AQ1342">
        <v>0.70446795987756217</v>
      </c>
      <c r="AR1342">
        <v>-1.4426012897221501</v>
      </c>
      <c r="AS1342">
        <v>17.688883102010521</v>
      </c>
      <c r="AT1342">
        <v>0.6579105193644601</v>
      </c>
      <c r="AU1342">
        <v>17.688883102010521</v>
      </c>
      <c r="AV1342">
        <v>17.688883102010521</v>
      </c>
      <c r="AW1342">
        <v>0.6579105193644601</v>
      </c>
      <c r="AX1342">
        <v>174.90210731689811</v>
      </c>
      <c r="AY1342">
        <v>-1.1028212465203631</v>
      </c>
      <c r="AZ1342">
        <v>0.8</v>
      </c>
      <c r="BA1342" t="s">
        <v>88</v>
      </c>
      <c r="BB1342">
        <v>1.43400133638964E-2</v>
      </c>
      <c r="BC1342">
        <v>0.89587296193543009</v>
      </c>
      <c r="BD1342">
        <v>1.43400133638964E-2</v>
      </c>
      <c r="BE1342">
        <v>1.43400133638964E-2</v>
      </c>
      <c r="BF1342">
        <v>0.89587296193543009</v>
      </c>
      <c r="BG1342">
        <v>0.1591652529503752</v>
      </c>
      <c r="BH1342">
        <v>0.44852639336172861</v>
      </c>
      <c r="BI1342">
        <v>0.1591652529503752</v>
      </c>
      <c r="BJ1342">
        <v>0.1591652529503752</v>
      </c>
      <c r="BK1342">
        <v>0.44852639336172861</v>
      </c>
      <c r="BL1342">
        <v>0.1275895107008668</v>
      </c>
      <c r="BM1342">
        <v>0.4877684713412922</v>
      </c>
      <c r="BN1342">
        <v>0.1275895107008668</v>
      </c>
      <c r="BO1342">
        <v>0.1275895107008668</v>
      </c>
      <c r="BP1342">
        <v>0.4877684713412922</v>
      </c>
      <c r="BQ1342">
        <v>70.454437631027147</v>
      </c>
      <c r="BR1342">
        <v>0.79947425081938117</v>
      </c>
      <c r="BS1342">
        <v>70.454437631027147</v>
      </c>
      <c r="BT1342">
        <v>70.454437631027147</v>
      </c>
      <c r="BU1342">
        <v>0.79947425081938117</v>
      </c>
    </row>
    <row r="1343" spans="1:73" x14ac:dyDescent="0.3">
      <c r="A1343" t="s">
        <v>2756</v>
      </c>
      <c r="B1343" t="s">
        <v>2757</v>
      </c>
      <c r="C1343">
        <v>21</v>
      </c>
      <c r="D1343" t="s">
        <v>75</v>
      </c>
      <c r="E1343" t="s">
        <v>76</v>
      </c>
      <c r="F1343">
        <v>16590</v>
      </c>
      <c r="G1343">
        <v>4.5</v>
      </c>
      <c r="H1343" t="s">
        <v>2230</v>
      </c>
      <c r="I1343" t="s">
        <v>78</v>
      </c>
      <c r="J1343">
        <v>5</v>
      </c>
      <c r="K1343">
        <v>5</v>
      </c>
      <c r="L1343" t="s">
        <v>79</v>
      </c>
      <c r="M1343" t="b">
        <v>1</v>
      </c>
      <c r="N1343" t="b">
        <v>0</v>
      </c>
      <c r="O1343" t="b">
        <v>0</v>
      </c>
      <c r="P1343" t="s">
        <v>80</v>
      </c>
      <c r="Q1343" t="s">
        <v>2715</v>
      </c>
      <c r="R1343">
        <v>2</v>
      </c>
      <c r="S1343" t="s">
        <v>82</v>
      </c>
      <c r="T1343" t="s">
        <v>83</v>
      </c>
      <c r="U1343" t="b">
        <v>0</v>
      </c>
      <c r="V1343" t="b">
        <v>0</v>
      </c>
      <c r="W1343" t="b">
        <v>0</v>
      </c>
      <c r="X1343" t="s">
        <v>84</v>
      </c>
      <c r="Y1343">
        <v>1</v>
      </c>
      <c r="Z1343" t="s">
        <v>2716</v>
      </c>
      <c r="AA1343" t="b">
        <v>0</v>
      </c>
      <c r="AB1343" t="s">
        <v>86</v>
      </c>
      <c r="AC1343">
        <v>1</v>
      </c>
      <c r="AD1343">
        <v>1</v>
      </c>
      <c r="AF1343">
        <v>256</v>
      </c>
      <c r="AG1343">
        <v>1E-3</v>
      </c>
      <c r="AH1343">
        <v>0.15</v>
      </c>
      <c r="AI1343" t="s">
        <v>87</v>
      </c>
      <c r="AJ1343">
        <v>150</v>
      </c>
      <c r="AK1343">
        <v>30</v>
      </c>
      <c r="AL1343">
        <v>120</v>
      </c>
      <c r="AM1343">
        <v>0.1243602202729495</v>
      </c>
      <c r="AN1343">
        <v>22.43494095968892</v>
      </c>
      <c r="AO1343">
        <v>0.58246303357228868</v>
      </c>
      <c r="AP1343">
        <v>22.43494095968892</v>
      </c>
      <c r="AQ1343">
        <v>0.58246303357228868</v>
      </c>
      <c r="AR1343">
        <v>-3.561768934704332</v>
      </c>
      <c r="AS1343">
        <v>26.70321535845336</v>
      </c>
      <c r="AT1343">
        <v>0.54108440637963473</v>
      </c>
      <c r="AU1343">
        <v>26.70321535845336</v>
      </c>
      <c r="AV1343">
        <v>26.70321535845336</v>
      </c>
      <c r="AW1343">
        <v>0.54108440637963473</v>
      </c>
      <c r="AX1343">
        <v>165.53817620852541</v>
      </c>
      <c r="AY1343">
        <v>-2.1194772459614271</v>
      </c>
      <c r="AZ1343">
        <v>0.8</v>
      </c>
      <c r="BA1343" t="s">
        <v>88</v>
      </c>
      <c r="BB1343">
        <v>2.1997956503711301E-2</v>
      </c>
      <c r="BC1343">
        <v>0.84026639333742503</v>
      </c>
      <c r="BD1343">
        <v>2.1997956503711301E-2</v>
      </c>
      <c r="BE1343">
        <v>2.1997956503711301E-2</v>
      </c>
      <c r="BF1343">
        <v>0.84026639333742503</v>
      </c>
      <c r="BG1343">
        <v>0.1987496185732015</v>
      </c>
      <c r="BH1343">
        <v>0.31137502098704273</v>
      </c>
      <c r="BI1343">
        <v>0.1987496185732015</v>
      </c>
      <c r="BJ1343">
        <v>0.1987496185732015</v>
      </c>
      <c r="BK1343">
        <v>0.31137502098704273</v>
      </c>
      <c r="BL1343">
        <v>0.1704764559944818</v>
      </c>
      <c r="BM1343">
        <v>0.31559095120991709</v>
      </c>
      <c r="BN1343">
        <v>0.1704764559944818</v>
      </c>
      <c r="BO1343">
        <v>0.1704764559944818</v>
      </c>
      <c r="BP1343">
        <v>0.31559095120991709</v>
      </c>
      <c r="BQ1343">
        <v>106.42163740274211</v>
      </c>
      <c r="BR1343">
        <v>0.69710525998414785</v>
      </c>
      <c r="BS1343">
        <v>106.42163740274211</v>
      </c>
      <c r="BT1343">
        <v>106.42163740274211</v>
      </c>
      <c r="BU1343">
        <v>0.69710525998414785</v>
      </c>
    </row>
    <row r="1344" spans="1:73" x14ac:dyDescent="0.3">
      <c r="A1344" t="s">
        <v>2758</v>
      </c>
      <c r="B1344" t="s">
        <v>2759</v>
      </c>
      <c r="C1344">
        <v>22</v>
      </c>
      <c r="D1344" t="s">
        <v>75</v>
      </c>
      <c r="E1344" t="s">
        <v>76</v>
      </c>
      <c r="F1344">
        <v>16590</v>
      </c>
      <c r="G1344">
        <v>4.5</v>
      </c>
      <c r="H1344" t="s">
        <v>2230</v>
      </c>
      <c r="I1344" t="s">
        <v>78</v>
      </c>
      <c r="J1344">
        <v>5</v>
      </c>
      <c r="K1344">
        <v>5</v>
      </c>
      <c r="L1344" t="s">
        <v>79</v>
      </c>
      <c r="M1344" t="b">
        <v>1</v>
      </c>
      <c r="N1344" t="b">
        <v>0</v>
      </c>
      <c r="O1344" t="b">
        <v>0</v>
      </c>
      <c r="P1344" t="s">
        <v>80</v>
      </c>
      <c r="Q1344" t="s">
        <v>2715</v>
      </c>
      <c r="R1344">
        <v>2</v>
      </c>
      <c r="S1344" t="s">
        <v>82</v>
      </c>
      <c r="T1344" t="s">
        <v>83</v>
      </c>
      <c r="U1344" t="b">
        <v>0</v>
      </c>
      <c r="V1344" t="b">
        <v>0</v>
      </c>
      <c r="W1344" t="b">
        <v>0</v>
      </c>
      <c r="X1344" t="s">
        <v>84</v>
      </c>
      <c r="Y1344">
        <v>1</v>
      </c>
      <c r="Z1344" t="s">
        <v>2716</v>
      </c>
      <c r="AA1344" t="b">
        <v>0</v>
      </c>
      <c r="AB1344" t="s">
        <v>86</v>
      </c>
      <c r="AC1344">
        <v>1</v>
      </c>
      <c r="AD1344">
        <v>1</v>
      </c>
      <c r="AF1344">
        <v>256</v>
      </c>
      <c r="AG1344">
        <v>1E-3</v>
      </c>
      <c r="AH1344">
        <v>0.15</v>
      </c>
      <c r="AI1344" t="s">
        <v>87</v>
      </c>
      <c r="AJ1344">
        <v>150</v>
      </c>
      <c r="AK1344">
        <v>30</v>
      </c>
      <c r="AL1344">
        <v>120</v>
      </c>
      <c r="AM1344">
        <v>9.5259979452229498E-2</v>
      </c>
      <c r="AN1344">
        <v>13.531160406761909</v>
      </c>
      <c r="AO1344">
        <v>0.6896629376889909</v>
      </c>
      <c r="AP1344">
        <v>13.531160406761909</v>
      </c>
      <c r="AQ1344">
        <v>0.6896629376889909</v>
      </c>
      <c r="AR1344">
        <v>-1.9382119387136321</v>
      </c>
      <c r="AS1344">
        <v>21.049608327341041</v>
      </c>
      <c r="AT1344">
        <v>0.67120488469866735</v>
      </c>
      <c r="AU1344">
        <v>21.049608327341041</v>
      </c>
      <c r="AV1344">
        <v>21.049608327341041</v>
      </c>
      <c r="AW1344">
        <v>0.67120488469866735</v>
      </c>
      <c r="AX1344">
        <v>263.73327972096672</v>
      </c>
      <c r="AY1344">
        <v>-1.331496984015619</v>
      </c>
      <c r="AZ1344">
        <v>0.8</v>
      </c>
      <c r="BA1344" t="s">
        <v>88</v>
      </c>
      <c r="BB1344">
        <v>7.6882434582889996E-3</v>
      </c>
      <c r="BC1344">
        <v>0.94417341191281723</v>
      </c>
      <c r="BD1344">
        <v>7.6882434582889996E-3</v>
      </c>
      <c r="BE1344">
        <v>7.6882434582889996E-3</v>
      </c>
      <c r="BF1344">
        <v>0.94417341191281723</v>
      </c>
      <c r="BG1344">
        <v>0.14131332031826721</v>
      </c>
      <c r="BH1344">
        <v>0.51037952708031442</v>
      </c>
      <c r="BI1344">
        <v>0.14131332031826721</v>
      </c>
      <c r="BJ1344">
        <v>0.14131332031826721</v>
      </c>
      <c r="BK1344">
        <v>0.51037952708031442</v>
      </c>
      <c r="BL1344">
        <v>0.13223713531825579</v>
      </c>
      <c r="BM1344">
        <v>0.46910972855499461</v>
      </c>
      <c r="BN1344">
        <v>0.13223713531825579</v>
      </c>
      <c r="BO1344">
        <v>0.13223713531825579</v>
      </c>
      <c r="BP1344">
        <v>0.46910972855499461</v>
      </c>
      <c r="BQ1344">
        <v>83.917194610269107</v>
      </c>
      <c r="BR1344">
        <v>0.76115687124654041</v>
      </c>
      <c r="BS1344">
        <v>83.917194610269107</v>
      </c>
      <c r="BT1344">
        <v>83.917194610269107</v>
      </c>
      <c r="BU1344">
        <v>0.76115687124654041</v>
      </c>
    </row>
    <row r="1345" spans="1:73" x14ac:dyDescent="0.3">
      <c r="A1345" t="s">
        <v>2760</v>
      </c>
      <c r="B1345" t="s">
        <v>2761</v>
      </c>
      <c r="C1345">
        <v>23</v>
      </c>
      <c r="D1345" t="s">
        <v>75</v>
      </c>
      <c r="E1345" t="s">
        <v>76</v>
      </c>
      <c r="F1345">
        <v>16590</v>
      </c>
      <c r="G1345">
        <v>4.5</v>
      </c>
      <c r="H1345" t="s">
        <v>2230</v>
      </c>
      <c r="I1345" t="s">
        <v>78</v>
      </c>
      <c r="J1345">
        <v>5</v>
      </c>
      <c r="K1345">
        <v>5</v>
      </c>
      <c r="L1345" t="s">
        <v>79</v>
      </c>
      <c r="M1345" t="b">
        <v>1</v>
      </c>
      <c r="N1345" t="b">
        <v>0</v>
      </c>
      <c r="O1345" t="b">
        <v>0</v>
      </c>
      <c r="P1345" t="s">
        <v>80</v>
      </c>
      <c r="Q1345" t="s">
        <v>2715</v>
      </c>
      <c r="R1345">
        <v>2</v>
      </c>
      <c r="S1345" t="s">
        <v>82</v>
      </c>
      <c r="T1345" t="s">
        <v>83</v>
      </c>
      <c r="U1345" t="b">
        <v>0</v>
      </c>
      <c r="V1345" t="b">
        <v>0</v>
      </c>
      <c r="W1345" t="b">
        <v>0</v>
      </c>
      <c r="X1345" t="s">
        <v>84</v>
      </c>
      <c r="Y1345">
        <v>1</v>
      </c>
      <c r="Z1345" t="s">
        <v>2716</v>
      </c>
      <c r="AA1345" t="b">
        <v>0</v>
      </c>
      <c r="AB1345" t="s">
        <v>86</v>
      </c>
      <c r="AC1345">
        <v>1</v>
      </c>
      <c r="AD1345">
        <v>1</v>
      </c>
      <c r="AF1345">
        <v>256</v>
      </c>
      <c r="AG1345">
        <v>1E-3</v>
      </c>
      <c r="AH1345">
        <v>0.15</v>
      </c>
      <c r="AI1345" t="s">
        <v>87</v>
      </c>
      <c r="AJ1345">
        <v>150</v>
      </c>
      <c r="AK1345">
        <v>30</v>
      </c>
      <c r="AL1345">
        <v>120</v>
      </c>
      <c r="AM1345">
        <v>8.9532217738680198E-2</v>
      </c>
      <c r="AN1345">
        <v>53.797553603309403</v>
      </c>
      <c r="AO1345">
        <v>0.5935942483415837</v>
      </c>
      <c r="AP1345">
        <v>53.797553603309403</v>
      </c>
      <c r="AQ1345">
        <v>0.5935942483415837</v>
      </c>
      <c r="AR1345">
        <v>-1.862894415741644</v>
      </c>
      <c r="AS1345">
        <v>59.218158360737363</v>
      </c>
      <c r="AT1345">
        <v>0.63823210143643916</v>
      </c>
      <c r="AU1345">
        <v>59.218158360737363</v>
      </c>
      <c r="AV1345">
        <v>59.218158360737363</v>
      </c>
      <c r="AW1345">
        <v>0.63823210143643916</v>
      </c>
      <c r="AX1345">
        <v>157.64894700735221</v>
      </c>
      <c r="AY1345">
        <v>-1.1271219651951161</v>
      </c>
      <c r="AZ1345">
        <v>0.8</v>
      </c>
      <c r="BA1345" t="s">
        <v>88</v>
      </c>
      <c r="BB1345">
        <v>3.5567070487270799E-2</v>
      </c>
      <c r="BC1345">
        <v>0.7417370815150357</v>
      </c>
      <c r="BD1345">
        <v>3.5567070487270799E-2</v>
      </c>
      <c r="BE1345">
        <v>3.5567070487270799E-2</v>
      </c>
      <c r="BF1345">
        <v>0.7417370815150357</v>
      </c>
      <c r="BG1345">
        <v>7.0957664658994696E-2</v>
      </c>
      <c r="BH1345">
        <v>0.75414684723728453</v>
      </c>
      <c r="BI1345">
        <v>7.0957664658994696E-2</v>
      </c>
      <c r="BJ1345">
        <v>7.0957664658994696E-2</v>
      </c>
      <c r="BK1345">
        <v>0.75414684723728453</v>
      </c>
      <c r="BL1345">
        <v>6.7070871917716601E-2</v>
      </c>
      <c r="BM1345">
        <v>0.73073166389491462</v>
      </c>
      <c r="BN1345">
        <v>6.7070871917716601E-2</v>
      </c>
      <c r="BO1345">
        <v>6.7070871917716601E-2</v>
      </c>
      <c r="BP1345">
        <v>0.73073166389491462</v>
      </c>
      <c r="BQ1345">
        <v>236.69903783588489</v>
      </c>
      <c r="BR1345">
        <v>0.32631281309851978</v>
      </c>
      <c r="BS1345">
        <v>236.69903783588489</v>
      </c>
      <c r="BT1345">
        <v>236.69903783588489</v>
      </c>
      <c r="BU1345">
        <v>0.32631281309851978</v>
      </c>
    </row>
    <row r="1346" spans="1:73" x14ac:dyDescent="0.3">
      <c r="A1346" t="s">
        <v>2762</v>
      </c>
      <c r="B1346" t="s">
        <v>2763</v>
      </c>
      <c r="C1346">
        <v>24</v>
      </c>
      <c r="D1346" t="s">
        <v>75</v>
      </c>
      <c r="E1346" t="s">
        <v>76</v>
      </c>
      <c r="F1346">
        <v>16590</v>
      </c>
      <c r="G1346">
        <v>4.5</v>
      </c>
      <c r="H1346" t="s">
        <v>2230</v>
      </c>
      <c r="I1346" t="s">
        <v>78</v>
      </c>
      <c r="J1346">
        <v>5</v>
      </c>
      <c r="K1346">
        <v>5</v>
      </c>
      <c r="L1346" t="s">
        <v>79</v>
      </c>
      <c r="M1346" t="b">
        <v>1</v>
      </c>
      <c r="N1346" t="b">
        <v>0</v>
      </c>
      <c r="O1346" t="b">
        <v>0</v>
      </c>
      <c r="P1346" t="s">
        <v>80</v>
      </c>
      <c r="Q1346" t="s">
        <v>2715</v>
      </c>
      <c r="R1346">
        <v>2</v>
      </c>
      <c r="S1346" t="s">
        <v>82</v>
      </c>
      <c r="T1346" t="s">
        <v>83</v>
      </c>
      <c r="U1346" t="b">
        <v>0</v>
      </c>
      <c r="V1346" t="b">
        <v>0</v>
      </c>
      <c r="W1346" t="b">
        <v>0</v>
      </c>
      <c r="X1346" t="s">
        <v>84</v>
      </c>
      <c r="Y1346">
        <v>1</v>
      </c>
      <c r="Z1346" t="s">
        <v>2716</v>
      </c>
      <c r="AA1346" t="b">
        <v>0</v>
      </c>
      <c r="AB1346" t="s">
        <v>86</v>
      </c>
      <c r="AC1346">
        <v>1</v>
      </c>
      <c r="AD1346">
        <v>1</v>
      </c>
      <c r="AF1346">
        <v>256</v>
      </c>
      <c r="AG1346">
        <v>1E-3</v>
      </c>
      <c r="AH1346">
        <v>0.15</v>
      </c>
      <c r="AI1346" t="s">
        <v>87</v>
      </c>
      <c r="AJ1346">
        <v>150</v>
      </c>
      <c r="AK1346">
        <v>30</v>
      </c>
      <c r="AL1346">
        <v>120</v>
      </c>
      <c r="AM1346">
        <v>6.2250849434223501E-2</v>
      </c>
      <c r="AN1346">
        <v>20.7746117179009</v>
      </c>
      <c r="AO1346">
        <v>0.78030821888672541</v>
      </c>
      <c r="AP1346">
        <v>20.7746117179009</v>
      </c>
      <c r="AQ1346">
        <v>0.78030821888672541</v>
      </c>
      <c r="AR1346">
        <v>-1.7559271142892869</v>
      </c>
      <c r="AS1346">
        <v>30.214623946105309</v>
      </c>
      <c r="AT1346">
        <v>0.71969848634936984</v>
      </c>
      <c r="AU1346">
        <v>30.214623946105309</v>
      </c>
      <c r="AV1346">
        <v>30.214623946105309</v>
      </c>
      <c r="AW1346">
        <v>0.71969848634936984</v>
      </c>
      <c r="AX1346">
        <v>113.1120416020257</v>
      </c>
      <c r="AY1346">
        <v>-0.93513998151407596</v>
      </c>
      <c r="AZ1346">
        <v>0.8</v>
      </c>
      <c r="BA1346" t="s">
        <v>88</v>
      </c>
      <c r="BB1346">
        <v>5.6390327643145999E-3</v>
      </c>
      <c r="BC1346">
        <v>0.95905333109552982</v>
      </c>
      <c r="BD1346">
        <v>5.6390327643145999E-3</v>
      </c>
      <c r="BE1346">
        <v>5.6390327643145999E-3</v>
      </c>
      <c r="BF1346">
        <v>0.95905333109552982</v>
      </c>
      <c r="BG1346">
        <v>8.7616406660444901E-2</v>
      </c>
      <c r="BH1346">
        <v>0.69642786420987446</v>
      </c>
      <c r="BI1346">
        <v>8.7616406660444901E-2</v>
      </c>
      <c r="BJ1346">
        <v>8.7616406660444901E-2</v>
      </c>
      <c r="BK1346">
        <v>0.69642786420987446</v>
      </c>
      <c r="BL1346">
        <v>0.1079226377137428</v>
      </c>
      <c r="BM1346">
        <v>0.5667247457152067</v>
      </c>
      <c r="BN1346">
        <v>0.1079226377137428</v>
      </c>
      <c r="BO1346">
        <v>0.1079226377137428</v>
      </c>
      <c r="BP1346">
        <v>0.5667247457152067</v>
      </c>
      <c r="BQ1346">
        <v>120.657317707282</v>
      </c>
      <c r="BR1346">
        <v>0.65658800437686582</v>
      </c>
      <c r="BS1346">
        <v>120.657317707282</v>
      </c>
      <c r="BT1346">
        <v>120.657317707282</v>
      </c>
      <c r="BU1346">
        <v>0.65658800437686582</v>
      </c>
    </row>
    <row r="1347" spans="1:73" x14ac:dyDescent="0.3">
      <c r="A1347" t="s">
        <v>2764</v>
      </c>
      <c r="B1347" t="s">
        <v>2765</v>
      </c>
      <c r="C1347">
        <v>25</v>
      </c>
      <c r="D1347" t="s">
        <v>75</v>
      </c>
      <c r="E1347" t="s">
        <v>76</v>
      </c>
      <c r="F1347">
        <v>16590</v>
      </c>
      <c r="G1347">
        <v>4.5</v>
      </c>
      <c r="H1347" t="s">
        <v>2230</v>
      </c>
      <c r="I1347" t="s">
        <v>78</v>
      </c>
      <c r="J1347">
        <v>5</v>
      </c>
      <c r="K1347">
        <v>5</v>
      </c>
      <c r="L1347" t="s">
        <v>79</v>
      </c>
      <c r="M1347" t="b">
        <v>1</v>
      </c>
      <c r="N1347" t="b">
        <v>0</v>
      </c>
      <c r="O1347" t="b">
        <v>0</v>
      </c>
      <c r="P1347" t="s">
        <v>80</v>
      </c>
      <c r="Q1347" t="s">
        <v>2715</v>
      </c>
      <c r="R1347">
        <v>2</v>
      </c>
      <c r="S1347" t="s">
        <v>82</v>
      </c>
      <c r="T1347" t="s">
        <v>83</v>
      </c>
      <c r="U1347" t="b">
        <v>0</v>
      </c>
      <c r="V1347" t="b">
        <v>0</v>
      </c>
      <c r="W1347" t="b">
        <v>0</v>
      </c>
      <c r="X1347" t="s">
        <v>84</v>
      </c>
      <c r="Y1347">
        <v>1</v>
      </c>
      <c r="Z1347" t="s">
        <v>2716</v>
      </c>
      <c r="AA1347" t="b">
        <v>0</v>
      </c>
      <c r="AB1347" t="s">
        <v>86</v>
      </c>
      <c r="AC1347">
        <v>1</v>
      </c>
      <c r="AD1347">
        <v>1</v>
      </c>
      <c r="AF1347">
        <v>256</v>
      </c>
      <c r="AG1347">
        <v>1E-3</v>
      </c>
      <c r="AH1347">
        <v>0.15</v>
      </c>
      <c r="AI1347" t="s">
        <v>87</v>
      </c>
      <c r="AJ1347">
        <v>150</v>
      </c>
      <c r="AK1347">
        <v>30</v>
      </c>
      <c r="AL1347">
        <v>120</v>
      </c>
      <c r="AM1347">
        <v>6.2815923453171704E-2</v>
      </c>
      <c r="AN1347">
        <v>27.643042403997612</v>
      </c>
      <c r="AO1347">
        <v>0.76096292883515593</v>
      </c>
      <c r="AP1347">
        <v>27.643042403997612</v>
      </c>
      <c r="AQ1347">
        <v>0.76096292883515593</v>
      </c>
      <c r="AR1347">
        <v>-2.8270469009283539</v>
      </c>
      <c r="AS1347">
        <v>36.708772102888197</v>
      </c>
      <c r="AT1347">
        <v>0.73273809255027667</v>
      </c>
      <c r="AU1347">
        <v>36.708772102888197</v>
      </c>
      <c r="AV1347">
        <v>36.708772102888197</v>
      </c>
      <c r="AW1347">
        <v>0.73273809255027667</v>
      </c>
      <c r="AX1347">
        <v>131.39143688305981</v>
      </c>
      <c r="AY1347">
        <v>-1.5243665525714161</v>
      </c>
      <c r="AZ1347">
        <v>0.8</v>
      </c>
      <c r="BA1347" t="s">
        <v>88</v>
      </c>
      <c r="BB1347">
        <v>1.46292188457652E-2</v>
      </c>
      <c r="BC1347">
        <v>0.89377295620636632</v>
      </c>
      <c r="BD1347">
        <v>1.46292188457652E-2</v>
      </c>
      <c r="BE1347">
        <v>1.46292188457652E-2</v>
      </c>
      <c r="BF1347">
        <v>0.89377295620636632</v>
      </c>
      <c r="BG1347">
        <v>7.6230119041984706E-2</v>
      </c>
      <c r="BH1347">
        <v>0.73587891890163348</v>
      </c>
      <c r="BI1347">
        <v>7.6230119041984706E-2</v>
      </c>
      <c r="BJ1347">
        <v>7.6230119041984706E-2</v>
      </c>
      <c r="BK1347">
        <v>0.73587891890163348</v>
      </c>
      <c r="BL1347">
        <v>7.0052578005845495E-2</v>
      </c>
      <c r="BM1347">
        <v>0.7187610570703924</v>
      </c>
      <c r="BN1347">
        <v>7.0052578005845495E-2</v>
      </c>
      <c r="BO1347">
        <v>7.0052578005845495E-2</v>
      </c>
      <c r="BP1347">
        <v>0.7187610570703924</v>
      </c>
      <c r="BQ1347">
        <v>146.674176495659</v>
      </c>
      <c r="BR1347">
        <v>0.58253943802271257</v>
      </c>
      <c r="BS1347">
        <v>146.674176495659</v>
      </c>
      <c r="BT1347">
        <v>146.674176495659</v>
      </c>
      <c r="BU1347">
        <v>0.58253943802271257</v>
      </c>
    </row>
    <row r="1348" spans="1:73" x14ac:dyDescent="0.3">
      <c r="A1348" t="s">
        <v>2766</v>
      </c>
      <c r="B1348" t="s">
        <v>2767</v>
      </c>
      <c r="C1348">
        <v>27</v>
      </c>
      <c r="D1348" t="s">
        <v>75</v>
      </c>
      <c r="E1348" t="s">
        <v>76</v>
      </c>
      <c r="F1348">
        <v>16590</v>
      </c>
      <c r="G1348">
        <v>4.5</v>
      </c>
      <c r="H1348" t="s">
        <v>2230</v>
      </c>
      <c r="I1348" t="s">
        <v>78</v>
      </c>
      <c r="J1348">
        <v>5</v>
      </c>
      <c r="K1348">
        <v>5</v>
      </c>
      <c r="L1348" t="s">
        <v>79</v>
      </c>
      <c r="M1348" t="b">
        <v>1</v>
      </c>
      <c r="N1348" t="b">
        <v>0</v>
      </c>
      <c r="O1348" t="b">
        <v>0</v>
      </c>
      <c r="P1348" t="s">
        <v>80</v>
      </c>
      <c r="Q1348" t="s">
        <v>2715</v>
      </c>
      <c r="R1348">
        <v>2</v>
      </c>
      <c r="S1348" t="s">
        <v>82</v>
      </c>
      <c r="T1348" t="s">
        <v>83</v>
      </c>
      <c r="U1348" t="b">
        <v>0</v>
      </c>
      <c r="V1348" t="b">
        <v>0</v>
      </c>
      <c r="W1348" t="b">
        <v>0</v>
      </c>
      <c r="X1348" t="s">
        <v>84</v>
      </c>
      <c r="Y1348">
        <v>1</v>
      </c>
      <c r="Z1348" t="s">
        <v>2716</v>
      </c>
      <c r="AA1348" t="b">
        <v>0</v>
      </c>
      <c r="AB1348" t="s">
        <v>86</v>
      </c>
      <c r="AC1348">
        <v>1</v>
      </c>
      <c r="AD1348">
        <v>1</v>
      </c>
      <c r="AF1348">
        <v>256</v>
      </c>
      <c r="AG1348">
        <v>1E-3</v>
      </c>
      <c r="AH1348">
        <v>0.15</v>
      </c>
      <c r="AI1348" t="s">
        <v>87</v>
      </c>
      <c r="AJ1348">
        <v>150</v>
      </c>
      <c r="AK1348">
        <v>30</v>
      </c>
      <c r="AL1348">
        <v>120</v>
      </c>
      <c r="AM1348">
        <v>5.8898987814195503E-2</v>
      </c>
      <c r="AN1348">
        <v>25.85380188400066</v>
      </c>
      <c r="AO1348">
        <v>0.77574665397505704</v>
      </c>
      <c r="AP1348">
        <v>25.85380188400066</v>
      </c>
      <c r="AQ1348">
        <v>0.77574665397505704</v>
      </c>
      <c r="AR1348">
        <v>-1.845676526937855</v>
      </c>
      <c r="AS1348">
        <v>44.541608388040537</v>
      </c>
      <c r="AT1348">
        <v>0.69207892295817619</v>
      </c>
      <c r="AU1348">
        <v>44.541608388040537</v>
      </c>
      <c r="AV1348">
        <v>44.541608388040537</v>
      </c>
      <c r="AW1348">
        <v>0.69207892295817619</v>
      </c>
      <c r="AX1348">
        <v>216.00169499084211</v>
      </c>
      <c r="AY1348">
        <v>-1.4128027664998111</v>
      </c>
      <c r="AZ1348">
        <v>0.8</v>
      </c>
      <c r="BA1348" t="s">
        <v>88</v>
      </c>
      <c r="BB1348">
        <v>1.8849216691790401E-2</v>
      </c>
      <c r="BC1348">
        <v>0.86313031556198805</v>
      </c>
      <c r="BD1348">
        <v>1.8849216691790401E-2</v>
      </c>
      <c r="BE1348">
        <v>1.8849216691790401E-2</v>
      </c>
      <c r="BF1348">
        <v>0.86313031556198805</v>
      </c>
      <c r="BG1348">
        <v>9.2506615979460305E-2</v>
      </c>
      <c r="BH1348">
        <v>0.67948433338022585</v>
      </c>
      <c r="BI1348">
        <v>9.2506615979460305E-2</v>
      </c>
      <c r="BJ1348">
        <v>9.2506615979460305E-2</v>
      </c>
      <c r="BK1348">
        <v>0.67948433338022585</v>
      </c>
      <c r="BL1348">
        <v>6.6683363167271803E-2</v>
      </c>
      <c r="BM1348">
        <v>0.73228738895819467</v>
      </c>
      <c r="BN1348">
        <v>6.6683363167271803E-2</v>
      </c>
      <c r="BO1348">
        <v>6.6683363167271803E-2</v>
      </c>
      <c r="BP1348">
        <v>0.73228738895819467</v>
      </c>
      <c r="BQ1348">
        <v>177.98839435632459</v>
      </c>
      <c r="BR1348">
        <v>0.49341365393228981</v>
      </c>
      <c r="BS1348">
        <v>177.98839435632459</v>
      </c>
      <c r="BT1348">
        <v>177.98839435632459</v>
      </c>
      <c r="BU1348">
        <v>0.49341365393228981</v>
      </c>
    </row>
    <row r="1349" spans="1:73" x14ac:dyDescent="0.3">
      <c r="A1349" t="s">
        <v>2768</v>
      </c>
      <c r="B1349" t="s">
        <v>2769</v>
      </c>
      <c r="C1349">
        <v>26</v>
      </c>
      <c r="D1349" t="s">
        <v>75</v>
      </c>
      <c r="E1349" t="s">
        <v>76</v>
      </c>
      <c r="F1349">
        <v>16590</v>
      </c>
      <c r="G1349">
        <v>4.5</v>
      </c>
      <c r="H1349" t="s">
        <v>2230</v>
      </c>
      <c r="I1349" t="s">
        <v>78</v>
      </c>
      <c r="J1349">
        <v>5</v>
      </c>
      <c r="K1349">
        <v>5</v>
      </c>
      <c r="L1349" t="s">
        <v>79</v>
      </c>
      <c r="M1349" t="b">
        <v>1</v>
      </c>
      <c r="N1349" t="b">
        <v>0</v>
      </c>
      <c r="O1349" t="b">
        <v>0</v>
      </c>
      <c r="P1349" t="s">
        <v>80</v>
      </c>
      <c r="Q1349" t="s">
        <v>2715</v>
      </c>
      <c r="R1349">
        <v>2</v>
      </c>
      <c r="S1349" t="s">
        <v>82</v>
      </c>
      <c r="T1349" t="s">
        <v>83</v>
      </c>
      <c r="U1349" t="b">
        <v>0</v>
      </c>
      <c r="V1349" t="b">
        <v>0</v>
      </c>
      <c r="W1349" t="b">
        <v>0</v>
      </c>
      <c r="X1349" t="s">
        <v>84</v>
      </c>
      <c r="Y1349">
        <v>1</v>
      </c>
      <c r="Z1349" t="s">
        <v>2716</v>
      </c>
      <c r="AA1349" t="b">
        <v>0</v>
      </c>
      <c r="AB1349" t="s">
        <v>86</v>
      </c>
      <c r="AC1349">
        <v>1</v>
      </c>
      <c r="AD1349">
        <v>1</v>
      </c>
      <c r="AF1349">
        <v>256</v>
      </c>
      <c r="AG1349">
        <v>1E-3</v>
      </c>
      <c r="AH1349">
        <v>0.15</v>
      </c>
      <c r="AI1349" t="s">
        <v>87</v>
      </c>
      <c r="AJ1349">
        <v>150</v>
      </c>
      <c r="AK1349">
        <v>30</v>
      </c>
      <c r="AL1349">
        <v>120</v>
      </c>
      <c r="AM1349">
        <v>7.7803445913941602E-2</v>
      </c>
      <c r="AN1349">
        <v>54.896137815711363</v>
      </c>
      <c r="AO1349">
        <v>0.70203675178552871</v>
      </c>
      <c r="AP1349">
        <v>54.896137815711363</v>
      </c>
      <c r="AQ1349">
        <v>0.70203675178552871</v>
      </c>
      <c r="AR1349">
        <v>-4.0549503745375883</v>
      </c>
      <c r="AS1349">
        <v>68.914221893934183</v>
      </c>
      <c r="AT1349">
        <v>0.64639154337237126</v>
      </c>
      <c r="AU1349">
        <v>68.914221893934183</v>
      </c>
      <c r="AV1349">
        <v>68.914221893934183</v>
      </c>
      <c r="AW1349">
        <v>0.64639154337237126</v>
      </c>
      <c r="AX1349">
        <v>230.81012500715789</v>
      </c>
      <c r="AY1349">
        <v>-2.7978590530816199</v>
      </c>
      <c r="AZ1349">
        <v>0.8</v>
      </c>
      <c r="BA1349" t="s">
        <v>88</v>
      </c>
      <c r="BB1349">
        <v>7.1028049760093002E-3</v>
      </c>
      <c r="BC1349">
        <v>0.94842445224185079</v>
      </c>
      <c r="BD1349">
        <v>7.1028049760093002E-3</v>
      </c>
      <c r="BE1349">
        <v>7.1028049760093002E-3</v>
      </c>
      <c r="BF1349">
        <v>0.94842445224185079</v>
      </c>
      <c r="BG1349">
        <v>8.3218735892533993E-2</v>
      </c>
      <c r="BH1349">
        <v>0.71166485415731984</v>
      </c>
      <c r="BI1349">
        <v>8.3218735892533993E-2</v>
      </c>
      <c r="BJ1349">
        <v>8.3218735892533993E-2</v>
      </c>
      <c r="BK1349">
        <v>0.71166485415731984</v>
      </c>
      <c r="BL1349">
        <v>7.2338948828813407E-2</v>
      </c>
      <c r="BM1349">
        <v>0.70958200139962258</v>
      </c>
      <c r="BN1349">
        <v>7.2338948828813407E-2</v>
      </c>
      <c r="BO1349">
        <v>7.2338948828813407E-2</v>
      </c>
      <c r="BP1349">
        <v>0.70958200139962258</v>
      </c>
      <c r="BQ1349">
        <v>275.49422708603902</v>
      </c>
      <c r="BR1349">
        <v>0.21589486569068911</v>
      </c>
      <c r="BS1349">
        <v>275.49422708603902</v>
      </c>
      <c r="BT1349">
        <v>275.49422708603902</v>
      </c>
      <c r="BU1349">
        <v>0.21589486569068911</v>
      </c>
    </row>
    <row r="1350" spans="1:73" x14ac:dyDescent="0.3">
      <c r="A1350" t="s">
        <v>2770</v>
      </c>
      <c r="B1350" t="s">
        <v>2771</v>
      </c>
      <c r="C1350">
        <v>28</v>
      </c>
      <c r="D1350" t="s">
        <v>75</v>
      </c>
      <c r="E1350" t="s">
        <v>76</v>
      </c>
      <c r="F1350">
        <v>16590</v>
      </c>
      <c r="G1350">
        <v>4.5</v>
      </c>
      <c r="H1350" t="s">
        <v>2230</v>
      </c>
      <c r="I1350" t="s">
        <v>78</v>
      </c>
      <c r="J1350">
        <v>5</v>
      </c>
      <c r="K1350">
        <v>5</v>
      </c>
      <c r="L1350" t="s">
        <v>79</v>
      </c>
      <c r="M1350" t="b">
        <v>1</v>
      </c>
      <c r="N1350" t="b">
        <v>0</v>
      </c>
      <c r="O1350" t="b">
        <v>0</v>
      </c>
      <c r="P1350" t="s">
        <v>80</v>
      </c>
      <c r="Q1350" t="s">
        <v>2715</v>
      </c>
      <c r="R1350">
        <v>2</v>
      </c>
      <c r="S1350" t="s">
        <v>82</v>
      </c>
      <c r="T1350" t="s">
        <v>83</v>
      </c>
      <c r="U1350" t="b">
        <v>0</v>
      </c>
      <c r="V1350" t="b">
        <v>0</v>
      </c>
      <c r="W1350" t="b">
        <v>0</v>
      </c>
      <c r="X1350" t="s">
        <v>84</v>
      </c>
      <c r="Y1350">
        <v>1</v>
      </c>
      <c r="Z1350" t="s">
        <v>2716</v>
      </c>
      <c r="AA1350" t="b">
        <v>0</v>
      </c>
      <c r="AB1350" t="s">
        <v>86</v>
      </c>
      <c r="AC1350">
        <v>1</v>
      </c>
      <c r="AD1350">
        <v>1</v>
      </c>
      <c r="AF1350">
        <v>256</v>
      </c>
      <c r="AG1350">
        <v>1E-3</v>
      </c>
      <c r="AH1350">
        <v>0.15</v>
      </c>
      <c r="AI1350" t="s">
        <v>87</v>
      </c>
      <c r="AJ1350">
        <v>150</v>
      </c>
      <c r="AK1350">
        <v>30</v>
      </c>
      <c r="AL1350">
        <v>120</v>
      </c>
      <c r="AM1350">
        <v>6.7573847558021899E-2</v>
      </c>
      <c r="AN1350">
        <v>17.38946718842756</v>
      </c>
      <c r="AO1350">
        <v>0.76602237663115125</v>
      </c>
      <c r="AP1350">
        <v>17.38946718842756</v>
      </c>
      <c r="AQ1350">
        <v>0.76602237663115125</v>
      </c>
      <c r="AR1350">
        <v>-1.353601221797861</v>
      </c>
      <c r="AS1350">
        <v>23.803965721603241</v>
      </c>
      <c r="AT1350">
        <v>0.71779289886524156</v>
      </c>
      <c r="AU1350">
        <v>23.803965721603241</v>
      </c>
      <c r="AV1350">
        <v>23.803965721603241</v>
      </c>
      <c r="AW1350">
        <v>0.71779289886524156</v>
      </c>
      <c r="AX1350">
        <v>150.9554995860538</v>
      </c>
      <c r="AY1350">
        <v>-0.92896915670652402</v>
      </c>
      <c r="AZ1350">
        <v>0.8</v>
      </c>
      <c r="BA1350" t="s">
        <v>88</v>
      </c>
      <c r="BB1350">
        <v>5.1474252305704002E-3</v>
      </c>
      <c r="BC1350">
        <v>0.96262303741866917</v>
      </c>
      <c r="BD1350">
        <v>5.1474252305704002E-3</v>
      </c>
      <c r="BE1350">
        <v>5.1474252305704002E-3</v>
      </c>
      <c r="BF1350">
        <v>0.96262303741866917</v>
      </c>
      <c r="BG1350">
        <v>9.6547877063108994E-2</v>
      </c>
      <c r="BH1350">
        <v>0.66548222686605163</v>
      </c>
      <c r="BI1350">
        <v>9.6547877063108994E-2</v>
      </c>
      <c r="BJ1350">
        <v>9.6547877063108994E-2</v>
      </c>
      <c r="BK1350">
        <v>0.66548222686605163</v>
      </c>
      <c r="BL1350">
        <v>0.12119682777391021</v>
      </c>
      <c r="BM1350">
        <v>0.51343307127523596</v>
      </c>
      <c r="BN1350">
        <v>0.12119682777391021</v>
      </c>
      <c r="BO1350">
        <v>0.12119682777391021</v>
      </c>
      <c r="BP1350">
        <v>0.51343307127523596</v>
      </c>
      <c r="BQ1350">
        <v>94.992970756345443</v>
      </c>
      <c r="BR1350">
        <v>0.7296332599010048</v>
      </c>
      <c r="BS1350">
        <v>94.992970756345443</v>
      </c>
      <c r="BT1350">
        <v>94.992970756345443</v>
      </c>
      <c r="BU1350">
        <v>0.7296332599010048</v>
      </c>
    </row>
    <row r="1351" spans="1:73" x14ac:dyDescent="0.3">
      <c r="A1351" t="s">
        <v>2772</v>
      </c>
      <c r="B1351" t="s">
        <v>2773</v>
      </c>
      <c r="C1351">
        <v>29</v>
      </c>
      <c r="D1351" t="s">
        <v>75</v>
      </c>
      <c r="E1351" t="s">
        <v>76</v>
      </c>
      <c r="F1351">
        <v>16590</v>
      </c>
      <c r="G1351">
        <v>4.5</v>
      </c>
      <c r="H1351" t="s">
        <v>2230</v>
      </c>
      <c r="I1351" t="s">
        <v>78</v>
      </c>
      <c r="J1351">
        <v>5</v>
      </c>
      <c r="K1351">
        <v>5</v>
      </c>
      <c r="L1351" t="s">
        <v>79</v>
      </c>
      <c r="M1351" t="b">
        <v>1</v>
      </c>
      <c r="N1351" t="b">
        <v>0</v>
      </c>
      <c r="O1351" t="b">
        <v>0</v>
      </c>
      <c r="P1351" t="s">
        <v>80</v>
      </c>
      <c r="Q1351" t="s">
        <v>2715</v>
      </c>
      <c r="R1351">
        <v>2</v>
      </c>
      <c r="S1351" t="s">
        <v>82</v>
      </c>
      <c r="T1351" t="s">
        <v>83</v>
      </c>
      <c r="U1351" t="b">
        <v>0</v>
      </c>
      <c r="V1351" t="b">
        <v>0</v>
      </c>
      <c r="W1351" t="b">
        <v>0</v>
      </c>
      <c r="X1351" t="s">
        <v>84</v>
      </c>
      <c r="Y1351">
        <v>1</v>
      </c>
      <c r="Z1351" t="s">
        <v>2716</v>
      </c>
      <c r="AA1351" t="b">
        <v>0</v>
      </c>
      <c r="AB1351" t="s">
        <v>86</v>
      </c>
      <c r="AC1351">
        <v>1</v>
      </c>
      <c r="AD1351">
        <v>1</v>
      </c>
      <c r="AF1351">
        <v>256</v>
      </c>
      <c r="AG1351">
        <v>1E-3</v>
      </c>
      <c r="AH1351">
        <v>0.15</v>
      </c>
      <c r="AI1351" t="s">
        <v>87</v>
      </c>
      <c r="AJ1351">
        <v>150</v>
      </c>
      <c r="AK1351">
        <v>30</v>
      </c>
      <c r="AL1351">
        <v>120</v>
      </c>
      <c r="AM1351">
        <v>5.0539040085593998E-2</v>
      </c>
      <c r="AN1351">
        <v>15.69060369801374</v>
      </c>
      <c r="AO1351">
        <v>0.81678798709801881</v>
      </c>
      <c r="AP1351">
        <v>15.69060369801374</v>
      </c>
      <c r="AQ1351">
        <v>0.81678798709801881</v>
      </c>
      <c r="AR1351">
        <v>-1.257145749185189</v>
      </c>
      <c r="AS1351">
        <v>22.93512041691654</v>
      </c>
      <c r="AT1351">
        <v>0.78720576100806261</v>
      </c>
      <c r="AU1351">
        <v>22.93512041691654</v>
      </c>
      <c r="AV1351">
        <v>22.93512041691654</v>
      </c>
      <c r="AW1351">
        <v>0.78720576100806261</v>
      </c>
      <c r="AX1351">
        <v>102.2297505362243</v>
      </c>
      <c r="AY1351">
        <v>-0.48955426233290772</v>
      </c>
      <c r="AZ1351">
        <v>0.8</v>
      </c>
      <c r="BA1351" t="s">
        <v>88</v>
      </c>
      <c r="BB1351">
        <v>6.6261158383787997E-3</v>
      </c>
      <c r="BC1351">
        <v>0.95188583172033736</v>
      </c>
      <c r="BD1351">
        <v>6.6261158383787997E-3</v>
      </c>
      <c r="BE1351">
        <v>6.6261158383787997E-3</v>
      </c>
      <c r="BF1351">
        <v>0.95188583172033736</v>
      </c>
      <c r="BG1351">
        <v>6.2296826648909898E-2</v>
      </c>
      <c r="BH1351">
        <v>0.78415480114303082</v>
      </c>
      <c r="BI1351">
        <v>6.2296826648909898E-2</v>
      </c>
      <c r="BJ1351">
        <v>6.2296826648909898E-2</v>
      </c>
      <c r="BK1351">
        <v>0.78415480114303082</v>
      </c>
      <c r="BL1351">
        <v>8.1335340999171002E-2</v>
      </c>
      <c r="BM1351">
        <v>0.67346433241161741</v>
      </c>
      <c r="BN1351">
        <v>8.1335340999171002E-2</v>
      </c>
      <c r="BO1351">
        <v>8.1335340999171002E-2</v>
      </c>
      <c r="BP1351">
        <v>0.67346433241161741</v>
      </c>
      <c r="BQ1351">
        <v>91.590223384179723</v>
      </c>
      <c r="BR1351">
        <v>0.73931807875726108</v>
      </c>
      <c r="BS1351">
        <v>91.590223384179723</v>
      </c>
      <c r="BT1351">
        <v>91.590223384179723</v>
      </c>
      <c r="BU1351">
        <v>0.73931807875726108</v>
      </c>
    </row>
    <row r="1352" spans="1:73" x14ac:dyDescent="0.3">
      <c r="A1352" t="s">
        <v>2774</v>
      </c>
      <c r="B1352" t="s">
        <v>2775</v>
      </c>
      <c r="C1352">
        <v>0</v>
      </c>
      <c r="D1352" t="s">
        <v>75</v>
      </c>
      <c r="E1352" t="s">
        <v>76</v>
      </c>
      <c r="F1352">
        <v>16590</v>
      </c>
      <c r="G1352">
        <v>4.5</v>
      </c>
      <c r="H1352" t="s">
        <v>2230</v>
      </c>
      <c r="I1352" t="s">
        <v>78</v>
      </c>
      <c r="J1352">
        <v>5</v>
      </c>
      <c r="K1352">
        <v>5</v>
      </c>
      <c r="L1352" t="s">
        <v>79</v>
      </c>
      <c r="M1352" t="b">
        <v>1</v>
      </c>
      <c r="N1352" t="b">
        <v>0</v>
      </c>
      <c r="O1352" t="b">
        <v>0</v>
      </c>
      <c r="P1352" t="s">
        <v>80</v>
      </c>
      <c r="Q1352" t="s">
        <v>2776</v>
      </c>
      <c r="R1352">
        <v>2</v>
      </c>
      <c r="S1352" t="s">
        <v>131</v>
      </c>
      <c r="T1352" t="s">
        <v>83</v>
      </c>
      <c r="U1352" t="b">
        <v>0</v>
      </c>
      <c r="V1352" t="b">
        <v>0</v>
      </c>
      <c r="W1352" t="b">
        <v>0</v>
      </c>
      <c r="X1352" t="s">
        <v>84</v>
      </c>
      <c r="Y1352">
        <v>1</v>
      </c>
      <c r="Z1352" t="s">
        <v>2716</v>
      </c>
      <c r="AA1352" t="b">
        <v>0</v>
      </c>
      <c r="AB1352" t="s">
        <v>86</v>
      </c>
      <c r="AC1352">
        <v>1</v>
      </c>
      <c r="AD1352">
        <v>1</v>
      </c>
      <c r="AF1352">
        <v>256</v>
      </c>
      <c r="AG1352">
        <v>1E-3</v>
      </c>
      <c r="AH1352">
        <v>0.15</v>
      </c>
      <c r="AI1352" t="s">
        <v>87</v>
      </c>
      <c r="AJ1352">
        <v>140</v>
      </c>
      <c r="AK1352">
        <v>20</v>
      </c>
      <c r="AL1352">
        <v>120</v>
      </c>
      <c r="AM1352">
        <v>7.7958707193425694E-2</v>
      </c>
      <c r="AN1352">
        <v>57.267424529108027</v>
      </c>
      <c r="AO1352">
        <v>0.70010832073563467</v>
      </c>
      <c r="AP1352">
        <v>57.267424529108027</v>
      </c>
      <c r="AQ1352">
        <v>0.70010832073563467</v>
      </c>
      <c r="AR1352">
        <v>-0.26894336908173178</v>
      </c>
      <c r="AS1352">
        <v>63.043639633501122</v>
      </c>
      <c r="AT1352">
        <v>0.68258999080369198</v>
      </c>
      <c r="AU1352">
        <v>63.043639633501122</v>
      </c>
      <c r="AV1352">
        <v>63.043639633501122</v>
      </c>
      <c r="AW1352">
        <v>0.68258999080369198</v>
      </c>
      <c r="AX1352">
        <v>166.14320083166029</v>
      </c>
      <c r="AY1352">
        <v>-8.0479602301313596E-2</v>
      </c>
      <c r="AZ1352">
        <v>0.8</v>
      </c>
      <c r="BA1352" t="s">
        <v>88</v>
      </c>
      <c r="BB1352">
        <v>4.4608717089270004E-3</v>
      </c>
      <c r="BC1352">
        <v>0.96760830367103645</v>
      </c>
      <c r="BD1352">
        <v>4.4608717089270004E-3</v>
      </c>
      <c r="BE1352">
        <v>4.4608717089270004E-3</v>
      </c>
      <c r="BF1352">
        <v>0.96760830367103645</v>
      </c>
      <c r="BG1352">
        <v>7.5090040960308899E-2</v>
      </c>
      <c r="BH1352">
        <v>0.73982904595447097</v>
      </c>
      <c r="BI1352">
        <v>7.5090040960308899E-2</v>
      </c>
      <c r="BJ1352">
        <v>7.5090040960308899E-2</v>
      </c>
      <c r="BK1352">
        <v>0.73982904595447097</v>
      </c>
      <c r="BL1352">
        <v>6.4701163517318305E-2</v>
      </c>
      <c r="BM1352">
        <v>0.74024529357923274</v>
      </c>
      <c r="BN1352">
        <v>6.4701163517318305E-2</v>
      </c>
      <c r="BO1352">
        <v>6.4701163517318305E-2</v>
      </c>
      <c r="BP1352">
        <v>0.74024529357923274</v>
      </c>
      <c r="BQ1352">
        <v>252.03030645781729</v>
      </c>
      <c r="BR1352">
        <v>0.28267732001002732</v>
      </c>
      <c r="BS1352">
        <v>252.03030645781729</v>
      </c>
      <c r="BT1352">
        <v>252.03030645781729</v>
      </c>
      <c r="BU1352">
        <v>0.28267732001002732</v>
      </c>
    </row>
    <row r="1353" spans="1:73" x14ac:dyDescent="0.3">
      <c r="A1353" t="s">
        <v>2777</v>
      </c>
      <c r="B1353" t="s">
        <v>2778</v>
      </c>
      <c r="C1353">
        <v>1</v>
      </c>
      <c r="D1353" t="s">
        <v>75</v>
      </c>
      <c r="E1353" t="s">
        <v>76</v>
      </c>
      <c r="F1353">
        <v>16590</v>
      </c>
      <c r="G1353">
        <v>4.5</v>
      </c>
      <c r="H1353" t="s">
        <v>2230</v>
      </c>
      <c r="I1353" t="s">
        <v>78</v>
      </c>
      <c r="J1353">
        <v>5</v>
      </c>
      <c r="K1353">
        <v>5</v>
      </c>
      <c r="L1353" t="s">
        <v>79</v>
      </c>
      <c r="M1353" t="b">
        <v>1</v>
      </c>
      <c r="N1353" t="b">
        <v>0</v>
      </c>
      <c r="O1353" t="b">
        <v>0</v>
      </c>
      <c r="P1353" t="s">
        <v>80</v>
      </c>
      <c r="Q1353" t="s">
        <v>2776</v>
      </c>
      <c r="R1353">
        <v>2</v>
      </c>
      <c r="S1353" t="s">
        <v>131</v>
      </c>
      <c r="T1353" t="s">
        <v>83</v>
      </c>
      <c r="U1353" t="b">
        <v>0</v>
      </c>
      <c r="V1353" t="b">
        <v>0</v>
      </c>
      <c r="W1353" t="b">
        <v>0</v>
      </c>
      <c r="X1353" t="s">
        <v>84</v>
      </c>
      <c r="Y1353">
        <v>1</v>
      </c>
      <c r="Z1353" t="s">
        <v>2716</v>
      </c>
      <c r="AA1353" t="b">
        <v>0</v>
      </c>
      <c r="AB1353" t="s">
        <v>86</v>
      </c>
      <c r="AC1353">
        <v>1</v>
      </c>
      <c r="AD1353">
        <v>1</v>
      </c>
      <c r="AF1353">
        <v>256</v>
      </c>
      <c r="AG1353">
        <v>1E-3</v>
      </c>
      <c r="AH1353">
        <v>0.15</v>
      </c>
      <c r="AI1353" t="s">
        <v>87</v>
      </c>
      <c r="AJ1353">
        <v>140</v>
      </c>
      <c r="AK1353">
        <v>20</v>
      </c>
      <c r="AL1353">
        <v>120</v>
      </c>
      <c r="AM1353">
        <v>9.3287612574922102E-2</v>
      </c>
      <c r="AN1353">
        <v>57.025877245739913</v>
      </c>
      <c r="AO1353">
        <v>0.65219320273830417</v>
      </c>
      <c r="AP1353">
        <v>57.025877245739913</v>
      </c>
      <c r="AQ1353">
        <v>0.65219320273830417</v>
      </c>
      <c r="AR1353">
        <v>-0.45911721367236918</v>
      </c>
      <c r="AS1353">
        <v>64.102881233839383</v>
      </c>
      <c r="AT1353">
        <v>0.62901489208685391</v>
      </c>
      <c r="AU1353">
        <v>64.102881233839383</v>
      </c>
      <c r="AV1353">
        <v>64.102881233839383</v>
      </c>
      <c r="AW1353">
        <v>0.62901489208685391</v>
      </c>
      <c r="AX1353">
        <v>158.55024057221669</v>
      </c>
      <c r="AY1353">
        <v>-0.1502898228157894</v>
      </c>
      <c r="AZ1353">
        <v>0.8</v>
      </c>
      <c r="BA1353" t="s">
        <v>88</v>
      </c>
      <c r="BB1353">
        <v>7.3927318345139003E-3</v>
      </c>
      <c r="BC1353">
        <v>0.94631920838570083</v>
      </c>
      <c r="BD1353">
        <v>7.3927318345139003E-3</v>
      </c>
      <c r="BE1353">
        <v>7.3927318345139003E-3</v>
      </c>
      <c r="BF1353">
        <v>0.94631920838570083</v>
      </c>
      <c r="BG1353">
        <v>0.1005299173319245</v>
      </c>
      <c r="BH1353">
        <v>0.6516853078267737</v>
      </c>
      <c r="BI1353">
        <v>0.1005299173319245</v>
      </c>
      <c r="BJ1353">
        <v>0.1005299173319245</v>
      </c>
      <c r="BK1353">
        <v>0.6516853078267737</v>
      </c>
      <c r="BL1353">
        <v>8.7854932493126994E-2</v>
      </c>
      <c r="BM1353">
        <v>0.64729023472259228</v>
      </c>
      <c r="BN1353">
        <v>8.7854932493126994E-2</v>
      </c>
      <c r="BO1353">
        <v>8.7854932493126994E-2</v>
      </c>
      <c r="BP1353">
        <v>0.64729023472259228</v>
      </c>
      <c r="BQ1353">
        <v>256.21574735369808</v>
      </c>
      <c r="BR1353">
        <v>0.2707648174123472</v>
      </c>
      <c r="BS1353">
        <v>256.21574735369808</v>
      </c>
      <c r="BT1353">
        <v>256.21574735369808</v>
      </c>
      <c r="BU1353">
        <v>0.2707648174123472</v>
      </c>
    </row>
    <row r="1354" spans="1:73" x14ac:dyDescent="0.3">
      <c r="A1354" t="s">
        <v>2777</v>
      </c>
      <c r="B1354" t="s">
        <v>2779</v>
      </c>
      <c r="C1354">
        <v>2</v>
      </c>
      <c r="D1354" t="s">
        <v>75</v>
      </c>
      <c r="E1354" t="s">
        <v>76</v>
      </c>
      <c r="F1354">
        <v>16590</v>
      </c>
      <c r="G1354">
        <v>4.5</v>
      </c>
      <c r="H1354" t="s">
        <v>2230</v>
      </c>
      <c r="I1354" t="s">
        <v>78</v>
      </c>
      <c r="J1354">
        <v>5</v>
      </c>
      <c r="K1354">
        <v>5</v>
      </c>
      <c r="L1354" t="s">
        <v>79</v>
      </c>
      <c r="M1354" t="b">
        <v>1</v>
      </c>
      <c r="N1354" t="b">
        <v>0</v>
      </c>
      <c r="O1354" t="b">
        <v>0</v>
      </c>
      <c r="P1354" t="s">
        <v>80</v>
      </c>
      <c r="Q1354" t="s">
        <v>2776</v>
      </c>
      <c r="R1354">
        <v>2</v>
      </c>
      <c r="S1354" t="s">
        <v>131</v>
      </c>
      <c r="T1354" t="s">
        <v>83</v>
      </c>
      <c r="U1354" t="b">
        <v>0</v>
      </c>
      <c r="V1354" t="b">
        <v>0</v>
      </c>
      <c r="W1354" t="b">
        <v>0</v>
      </c>
      <c r="X1354" t="s">
        <v>84</v>
      </c>
      <c r="Y1354">
        <v>1</v>
      </c>
      <c r="Z1354" t="s">
        <v>2716</v>
      </c>
      <c r="AA1354" t="b">
        <v>0</v>
      </c>
      <c r="AB1354" t="s">
        <v>86</v>
      </c>
      <c r="AC1354">
        <v>1</v>
      </c>
      <c r="AD1354">
        <v>1</v>
      </c>
      <c r="AF1354">
        <v>256</v>
      </c>
      <c r="AG1354">
        <v>1E-3</v>
      </c>
      <c r="AH1354">
        <v>0.15</v>
      </c>
      <c r="AI1354" t="s">
        <v>87</v>
      </c>
      <c r="AJ1354">
        <v>140</v>
      </c>
      <c r="AK1354">
        <v>20</v>
      </c>
      <c r="AL1354">
        <v>120</v>
      </c>
      <c r="AM1354">
        <v>9.1663102186543E-2</v>
      </c>
      <c r="AN1354">
        <v>65.430072914887404</v>
      </c>
      <c r="AO1354">
        <v>0.62839975057804542</v>
      </c>
      <c r="AP1354">
        <v>65.430072914887404</v>
      </c>
      <c r="AQ1354">
        <v>0.62839975057804542</v>
      </c>
      <c r="AR1354">
        <v>-1.4457325581681939</v>
      </c>
      <c r="AS1354">
        <v>70.571955028674509</v>
      </c>
      <c r="AT1354">
        <v>0.63116585357059973</v>
      </c>
      <c r="AU1354">
        <v>70.571955028674509</v>
      </c>
      <c r="AV1354">
        <v>70.571955028674509</v>
      </c>
      <c r="AW1354">
        <v>0.63116585357059973</v>
      </c>
      <c r="AX1354">
        <v>158.31262508240189</v>
      </c>
      <c r="AY1354">
        <v>-1.2021176658525909</v>
      </c>
      <c r="AZ1354">
        <v>0.8</v>
      </c>
      <c r="BA1354" t="s">
        <v>88</v>
      </c>
      <c r="BB1354">
        <v>1.40678231617932E-2</v>
      </c>
      <c r="BC1354">
        <v>0.8978494147333449</v>
      </c>
      <c r="BD1354">
        <v>1.40678231617932E-2</v>
      </c>
      <c r="BE1354">
        <v>1.40678231617932E-2</v>
      </c>
      <c r="BF1354">
        <v>0.8978494147333449</v>
      </c>
      <c r="BG1354">
        <v>7.83845458964397E-2</v>
      </c>
      <c r="BH1354">
        <v>0.72841428999776658</v>
      </c>
      <c r="BI1354">
        <v>7.83845458964397E-2</v>
      </c>
      <c r="BJ1354">
        <v>7.83845458964397E-2</v>
      </c>
      <c r="BK1354">
        <v>0.72841428999776658</v>
      </c>
      <c r="BL1354">
        <v>7.4385497150564195E-2</v>
      </c>
      <c r="BM1354">
        <v>0.70136575721492589</v>
      </c>
      <c r="BN1354">
        <v>7.4385497150564195E-2</v>
      </c>
      <c r="BO1354">
        <v>7.4385497150564195E-2</v>
      </c>
      <c r="BP1354">
        <v>0.70136575721492589</v>
      </c>
      <c r="BQ1354">
        <v>282.12098224848819</v>
      </c>
      <c r="BR1354">
        <v>0.19703395233636151</v>
      </c>
      <c r="BS1354">
        <v>282.12098224848819</v>
      </c>
      <c r="BT1354">
        <v>282.12098224848819</v>
      </c>
      <c r="BU1354">
        <v>0.19703395233636151</v>
      </c>
    </row>
    <row r="1355" spans="1:73" x14ac:dyDescent="0.3">
      <c r="A1355" t="s">
        <v>2780</v>
      </c>
      <c r="B1355" t="s">
        <v>2781</v>
      </c>
      <c r="C1355">
        <v>3</v>
      </c>
      <c r="D1355" t="s">
        <v>75</v>
      </c>
      <c r="E1355" t="s">
        <v>76</v>
      </c>
      <c r="F1355">
        <v>16590</v>
      </c>
      <c r="G1355">
        <v>4.5</v>
      </c>
      <c r="H1355" t="s">
        <v>2230</v>
      </c>
      <c r="I1355" t="s">
        <v>78</v>
      </c>
      <c r="J1355">
        <v>5</v>
      </c>
      <c r="K1355">
        <v>5</v>
      </c>
      <c r="L1355" t="s">
        <v>79</v>
      </c>
      <c r="M1355" t="b">
        <v>1</v>
      </c>
      <c r="N1355" t="b">
        <v>0</v>
      </c>
      <c r="O1355" t="b">
        <v>0</v>
      </c>
      <c r="P1355" t="s">
        <v>80</v>
      </c>
      <c r="Q1355" t="s">
        <v>2776</v>
      </c>
      <c r="R1355">
        <v>2</v>
      </c>
      <c r="S1355" t="s">
        <v>131</v>
      </c>
      <c r="T1355" t="s">
        <v>83</v>
      </c>
      <c r="U1355" t="b">
        <v>0</v>
      </c>
      <c r="V1355" t="b">
        <v>0</v>
      </c>
      <c r="W1355" t="b">
        <v>0</v>
      </c>
      <c r="X1355" t="s">
        <v>84</v>
      </c>
      <c r="Y1355">
        <v>1</v>
      </c>
      <c r="Z1355" t="s">
        <v>2716</v>
      </c>
      <c r="AA1355" t="b">
        <v>0</v>
      </c>
      <c r="AB1355" t="s">
        <v>86</v>
      </c>
      <c r="AC1355">
        <v>1</v>
      </c>
      <c r="AD1355">
        <v>1</v>
      </c>
      <c r="AF1355">
        <v>256</v>
      </c>
      <c r="AG1355">
        <v>1E-3</v>
      </c>
      <c r="AH1355">
        <v>0.15</v>
      </c>
      <c r="AI1355" t="s">
        <v>87</v>
      </c>
      <c r="AJ1355">
        <v>140</v>
      </c>
      <c r="AK1355">
        <v>20</v>
      </c>
      <c r="AL1355">
        <v>120</v>
      </c>
      <c r="AM1355">
        <v>8.5002538102964695E-2</v>
      </c>
      <c r="AN1355">
        <v>62.605377946419118</v>
      </c>
      <c r="AO1355">
        <v>0.67666616123992351</v>
      </c>
      <c r="AP1355">
        <v>62.605377946419118</v>
      </c>
      <c r="AQ1355">
        <v>0.67666616123992351</v>
      </c>
      <c r="AR1355">
        <v>-0.51491172489312342</v>
      </c>
      <c r="AS1355">
        <v>67.269826219611716</v>
      </c>
      <c r="AT1355">
        <v>0.65887974352224021</v>
      </c>
      <c r="AU1355">
        <v>67.269826219611716</v>
      </c>
      <c r="AV1355">
        <v>67.269826219611716</v>
      </c>
      <c r="AW1355">
        <v>0.65887974352224021</v>
      </c>
      <c r="AX1355">
        <v>143.92524600830211</v>
      </c>
      <c r="AY1355">
        <v>-0.30138660183101779</v>
      </c>
      <c r="AZ1355">
        <v>0.8</v>
      </c>
      <c r="BA1355" t="s">
        <v>88</v>
      </c>
      <c r="BB1355">
        <v>3.9039315167730001E-3</v>
      </c>
      <c r="BC1355">
        <v>0.97165240956665044</v>
      </c>
      <c r="BD1355">
        <v>3.9039315167730001E-3</v>
      </c>
      <c r="BE1355">
        <v>3.9039315167730001E-3</v>
      </c>
      <c r="BF1355">
        <v>0.97165240956665044</v>
      </c>
      <c r="BG1355">
        <v>8.4608628888225706E-2</v>
      </c>
      <c r="BH1355">
        <v>0.70684917178338924</v>
      </c>
      <c r="BI1355">
        <v>8.4608628888225706E-2</v>
      </c>
      <c r="BJ1355">
        <v>8.4608628888225706E-2</v>
      </c>
      <c r="BK1355">
        <v>0.70684917178338924</v>
      </c>
      <c r="BL1355">
        <v>6.9142230515627803E-2</v>
      </c>
      <c r="BM1355">
        <v>0.72241581429897117</v>
      </c>
      <c r="BN1355">
        <v>6.9142230515627803E-2</v>
      </c>
      <c r="BO1355">
        <v>6.9142230515627803E-2</v>
      </c>
      <c r="BP1355">
        <v>0.72241581429897117</v>
      </c>
      <c r="BQ1355">
        <v>268.92165008752619</v>
      </c>
      <c r="BR1355">
        <v>0.23460157843994631</v>
      </c>
      <c r="BS1355">
        <v>268.92165008752619</v>
      </c>
      <c r="BT1355">
        <v>268.92165008752619</v>
      </c>
      <c r="BU1355">
        <v>0.23460157843994631</v>
      </c>
    </row>
    <row r="1356" spans="1:73" x14ac:dyDescent="0.3">
      <c r="A1356" t="s">
        <v>2782</v>
      </c>
      <c r="B1356" t="s">
        <v>2783</v>
      </c>
      <c r="C1356">
        <v>4</v>
      </c>
      <c r="D1356" t="s">
        <v>75</v>
      </c>
      <c r="E1356" t="s">
        <v>76</v>
      </c>
      <c r="F1356">
        <v>16590</v>
      </c>
      <c r="G1356">
        <v>4.5</v>
      </c>
      <c r="H1356" t="s">
        <v>2230</v>
      </c>
      <c r="I1356" t="s">
        <v>78</v>
      </c>
      <c r="J1356">
        <v>5</v>
      </c>
      <c r="K1356">
        <v>5</v>
      </c>
      <c r="L1356" t="s">
        <v>79</v>
      </c>
      <c r="M1356" t="b">
        <v>1</v>
      </c>
      <c r="N1356" t="b">
        <v>0</v>
      </c>
      <c r="O1356" t="b">
        <v>0</v>
      </c>
      <c r="P1356" t="s">
        <v>80</v>
      </c>
      <c r="Q1356" t="s">
        <v>2776</v>
      </c>
      <c r="R1356">
        <v>2</v>
      </c>
      <c r="S1356" t="s">
        <v>131</v>
      </c>
      <c r="T1356" t="s">
        <v>83</v>
      </c>
      <c r="U1356" t="b">
        <v>0</v>
      </c>
      <c r="V1356" t="b">
        <v>0</v>
      </c>
      <c r="W1356" t="b">
        <v>0</v>
      </c>
      <c r="X1356" t="s">
        <v>84</v>
      </c>
      <c r="Y1356">
        <v>1</v>
      </c>
      <c r="Z1356" t="s">
        <v>2716</v>
      </c>
      <c r="AA1356" t="b">
        <v>0</v>
      </c>
      <c r="AB1356" t="s">
        <v>86</v>
      </c>
      <c r="AC1356">
        <v>1</v>
      </c>
      <c r="AD1356">
        <v>1</v>
      </c>
      <c r="AF1356">
        <v>256</v>
      </c>
      <c r="AG1356">
        <v>1E-3</v>
      </c>
      <c r="AH1356">
        <v>0.15</v>
      </c>
      <c r="AI1356" t="s">
        <v>87</v>
      </c>
      <c r="AJ1356">
        <v>140</v>
      </c>
      <c r="AK1356">
        <v>20</v>
      </c>
      <c r="AL1356">
        <v>120</v>
      </c>
      <c r="AM1356">
        <v>0.1198681592473069</v>
      </c>
      <c r="AN1356">
        <v>65.431948062026407</v>
      </c>
      <c r="AO1356">
        <v>0.56942304426887513</v>
      </c>
      <c r="AP1356">
        <v>65.431948062026407</v>
      </c>
      <c r="AQ1356">
        <v>0.56942304426887513</v>
      </c>
      <c r="AR1356">
        <v>0.22519785985774671</v>
      </c>
      <c r="AS1356">
        <v>70.609077224386041</v>
      </c>
      <c r="AT1356">
        <v>0.54425037103951235</v>
      </c>
      <c r="AU1356">
        <v>70.609077224386041</v>
      </c>
      <c r="AV1356">
        <v>70.609077224386041</v>
      </c>
      <c r="AW1356">
        <v>0.54425037103951235</v>
      </c>
      <c r="AX1356">
        <v>110.3870271594765</v>
      </c>
      <c r="AY1356">
        <v>0.24611906129223271</v>
      </c>
      <c r="AZ1356">
        <v>0.8</v>
      </c>
      <c r="BA1356" t="s">
        <v>88</v>
      </c>
      <c r="BB1356">
        <v>4.9567907064668E-3</v>
      </c>
      <c r="BC1356">
        <v>0.96400729054619683</v>
      </c>
      <c r="BD1356">
        <v>4.9567907064668E-3</v>
      </c>
      <c r="BE1356">
        <v>4.9567907064668E-3</v>
      </c>
      <c r="BF1356">
        <v>0.96400729054619683</v>
      </c>
      <c r="BG1356">
        <v>0.1445638731865572</v>
      </c>
      <c r="BH1356">
        <v>0.49911705565130737</v>
      </c>
      <c r="BI1356">
        <v>0.1445638731865572</v>
      </c>
      <c r="BJ1356">
        <v>0.1445638731865572</v>
      </c>
      <c r="BK1356">
        <v>0.49911705565130737</v>
      </c>
      <c r="BL1356">
        <v>0.1203151669750052</v>
      </c>
      <c r="BM1356">
        <v>0.51697266051184954</v>
      </c>
      <c r="BN1356">
        <v>0.1203151669750052</v>
      </c>
      <c r="BO1356">
        <v>0.1203151669750052</v>
      </c>
      <c r="BP1356">
        <v>0.51697266051184954</v>
      </c>
      <c r="BQ1356">
        <v>282.16647306667528</v>
      </c>
      <c r="BR1356">
        <v>0.19690447744869621</v>
      </c>
      <c r="BS1356">
        <v>282.16647306667528</v>
      </c>
      <c r="BT1356">
        <v>282.16647306667528</v>
      </c>
      <c r="BU1356">
        <v>0.19690447744869621</v>
      </c>
    </row>
    <row r="1357" spans="1:73" x14ac:dyDescent="0.3">
      <c r="A1357" t="s">
        <v>2784</v>
      </c>
      <c r="B1357" t="s">
        <v>2785</v>
      </c>
      <c r="C1357">
        <v>5</v>
      </c>
      <c r="D1357" t="s">
        <v>75</v>
      </c>
      <c r="E1357" t="s">
        <v>76</v>
      </c>
      <c r="F1357">
        <v>16590</v>
      </c>
      <c r="G1357">
        <v>4.5</v>
      </c>
      <c r="H1357" t="s">
        <v>2230</v>
      </c>
      <c r="I1357" t="s">
        <v>78</v>
      </c>
      <c r="J1357">
        <v>5</v>
      </c>
      <c r="K1357">
        <v>5</v>
      </c>
      <c r="L1357" t="s">
        <v>79</v>
      </c>
      <c r="M1357" t="b">
        <v>1</v>
      </c>
      <c r="N1357" t="b">
        <v>0</v>
      </c>
      <c r="O1357" t="b">
        <v>0</v>
      </c>
      <c r="P1357" t="s">
        <v>80</v>
      </c>
      <c r="Q1357" t="s">
        <v>2776</v>
      </c>
      <c r="R1357">
        <v>2</v>
      </c>
      <c r="S1357" t="s">
        <v>131</v>
      </c>
      <c r="T1357" t="s">
        <v>83</v>
      </c>
      <c r="U1357" t="b">
        <v>0</v>
      </c>
      <c r="V1357" t="b">
        <v>0</v>
      </c>
      <c r="W1357" t="b">
        <v>0</v>
      </c>
      <c r="X1357" t="s">
        <v>84</v>
      </c>
      <c r="Y1357">
        <v>1</v>
      </c>
      <c r="Z1357" t="s">
        <v>2716</v>
      </c>
      <c r="AA1357" t="b">
        <v>0</v>
      </c>
      <c r="AB1357" t="s">
        <v>86</v>
      </c>
      <c r="AC1357">
        <v>1</v>
      </c>
      <c r="AD1357">
        <v>1</v>
      </c>
      <c r="AF1357">
        <v>256</v>
      </c>
      <c r="AG1357">
        <v>1E-3</v>
      </c>
      <c r="AH1357">
        <v>0.15</v>
      </c>
      <c r="AI1357" t="s">
        <v>87</v>
      </c>
      <c r="AJ1357">
        <v>140</v>
      </c>
      <c r="AK1357">
        <v>20</v>
      </c>
      <c r="AL1357">
        <v>120</v>
      </c>
      <c r="AM1357">
        <v>9.2521875084237204E-2</v>
      </c>
      <c r="AN1357">
        <v>68.422906682392693</v>
      </c>
      <c r="AO1357">
        <v>0.63390247227187202</v>
      </c>
      <c r="AP1357">
        <v>68.422906682392693</v>
      </c>
      <c r="AQ1357">
        <v>0.63390247227187202</v>
      </c>
      <c r="AR1357">
        <v>-3.370843153951407</v>
      </c>
      <c r="AS1357">
        <v>75.239959746356803</v>
      </c>
      <c r="AT1357">
        <v>0.60908491045993496</v>
      </c>
      <c r="AU1357">
        <v>75.239959746356803</v>
      </c>
      <c r="AV1357">
        <v>75.239959746356803</v>
      </c>
      <c r="AW1357">
        <v>0.60908491045993496</v>
      </c>
      <c r="AX1357">
        <v>133.64623258831639</v>
      </c>
      <c r="AY1357">
        <v>-1.695615788152768</v>
      </c>
      <c r="AZ1357">
        <v>0.8</v>
      </c>
      <c r="BA1357" t="s">
        <v>88</v>
      </c>
      <c r="BB1357">
        <v>8.4091788535166998E-3</v>
      </c>
      <c r="BC1357">
        <v>0.93893848880389075</v>
      </c>
      <c r="BD1357">
        <v>8.4091788535166998E-3</v>
      </c>
      <c r="BE1357">
        <v>8.4091788535166998E-3</v>
      </c>
      <c r="BF1357">
        <v>0.93893848880389075</v>
      </c>
      <c r="BG1357">
        <v>9.5201689749246296E-2</v>
      </c>
      <c r="BH1357">
        <v>0.67014647838719243</v>
      </c>
      <c r="BI1357">
        <v>9.5201689749246296E-2</v>
      </c>
      <c r="BJ1357">
        <v>9.5201689749246296E-2</v>
      </c>
      <c r="BK1357">
        <v>0.67014647838719243</v>
      </c>
      <c r="BL1357">
        <v>7.8880429125870094E-2</v>
      </c>
      <c r="BM1357">
        <v>0.68332002708961848</v>
      </c>
      <c r="BN1357">
        <v>7.8880429125870094E-2</v>
      </c>
      <c r="BO1357">
        <v>7.8880429125870094E-2</v>
      </c>
      <c r="BP1357">
        <v>0.68332002708961848</v>
      </c>
      <c r="BQ1357">
        <v>300.77734768769852</v>
      </c>
      <c r="BR1357">
        <v>0.1439346475590354</v>
      </c>
      <c r="BS1357">
        <v>300.77734768769852</v>
      </c>
      <c r="BT1357">
        <v>300.77734768769852</v>
      </c>
      <c r="BU1357">
        <v>0.1439346475590354</v>
      </c>
    </row>
    <row r="1358" spans="1:73" x14ac:dyDescent="0.3">
      <c r="A1358" t="s">
        <v>2786</v>
      </c>
      <c r="B1358" t="s">
        <v>2787</v>
      </c>
      <c r="C1358">
        <v>6</v>
      </c>
      <c r="D1358" t="s">
        <v>75</v>
      </c>
      <c r="E1358" t="s">
        <v>76</v>
      </c>
      <c r="F1358">
        <v>16590</v>
      </c>
      <c r="G1358">
        <v>4.5</v>
      </c>
      <c r="H1358" t="s">
        <v>2230</v>
      </c>
      <c r="I1358" t="s">
        <v>78</v>
      </c>
      <c r="J1358">
        <v>5</v>
      </c>
      <c r="K1358">
        <v>5</v>
      </c>
      <c r="L1358" t="s">
        <v>79</v>
      </c>
      <c r="M1358" t="b">
        <v>1</v>
      </c>
      <c r="N1358" t="b">
        <v>0</v>
      </c>
      <c r="O1358" t="b">
        <v>0</v>
      </c>
      <c r="P1358" t="s">
        <v>80</v>
      </c>
      <c r="Q1358" t="s">
        <v>2776</v>
      </c>
      <c r="R1358">
        <v>2</v>
      </c>
      <c r="S1358" t="s">
        <v>131</v>
      </c>
      <c r="T1358" t="s">
        <v>83</v>
      </c>
      <c r="U1358" t="b">
        <v>0</v>
      </c>
      <c r="V1358" t="b">
        <v>0</v>
      </c>
      <c r="W1358" t="b">
        <v>0</v>
      </c>
      <c r="X1358" t="s">
        <v>84</v>
      </c>
      <c r="Y1358">
        <v>1</v>
      </c>
      <c r="Z1358" t="s">
        <v>2716</v>
      </c>
      <c r="AA1358" t="b">
        <v>0</v>
      </c>
      <c r="AB1358" t="s">
        <v>86</v>
      </c>
      <c r="AC1358">
        <v>1</v>
      </c>
      <c r="AD1358">
        <v>1</v>
      </c>
      <c r="AF1358">
        <v>256</v>
      </c>
      <c r="AG1358">
        <v>1E-3</v>
      </c>
      <c r="AH1358">
        <v>0.15</v>
      </c>
      <c r="AI1358" t="s">
        <v>87</v>
      </c>
      <c r="AJ1358">
        <v>140</v>
      </c>
      <c r="AK1358">
        <v>20</v>
      </c>
      <c r="AL1358">
        <v>120</v>
      </c>
      <c r="AM1358">
        <v>7.9993996380233495E-2</v>
      </c>
      <c r="AN1358">
        <v>60.015266255546329</v>
      </c>
      <c r="AO1358">
        <v>0.69112948759504278</v>
      </c>
      <c r="AP1358">
        <v>60.015266255546329</v>
      </c>
      <c r="AQ1358">
        <v>0.69112948759504278</v>
      </c>
      <c r="AR1358">
        <v>-0.45932112798503449</v>
      </c>
      <c r="AS1358">
        <v>65.179159631386867</v>
      </c>
      <c r="AT1358">
        <v>0.66865829916689645</v>
      </c>
      <c r="AU1358">
        <v>65.179159631386867</v>
      </c>
      <c r="AV1358">
        <v>65.179159631386867</v>
      </c>
      <c r="AW1358">
        <v>0.66865829916689645</v>
      </c>
      <c r="AX1358">
        <v>157.78775661979981</v>
      </c>
      <c r="AY1358">
        <v>-0.31878165050705543</v>
      </c>
      <c r="AZ1358">
        <v>0.8</v>
      </c>
      <c r="BA1358" t="s">
        <v>88</v>
      </c>
      <c r="BB1358">
        <v>5.0702296078914003E-3</v>
      </c>
      <c r="BC1358">
        <v>0.963183577450058</v>
      </c>
      <c r="BD1358">
        <v>5.0702296078914003E-3</v>
      </c>
      <c r="BE1358">
        <v>5.0702296078914003E-3</v>
      </c>
      <c r="BF1358">
        <v>0.963183577450058</v>
      </c>
      <c r="BG1358">
        <v>7.92138846756682E-2</v>
      </c>
      <c r="BH1358">
        <v>0.725540808259584</v>
      </c>
      <c r="BI1358">
        <v>7.92138846756682E-2</v>
      </c>
      <c r="BJ1358">
        <v>7.92138846756682E-2</v>
      </c>
      <c r="BK1358">
        <v>0.725540808259584</v>
      </c>
      <c r="BL1358">
        <v>6.7870536314108706E-2</v>
      </c>
      <c r="BM1358">
        <v>0.72752126427877206</v>
      </c>
      <c r="BN1358">
        <v>6.7870536314108706E-2</v>
      </c>
      <c r="BO1358">
        <v>6.7870536314108706E-2</v>
      </c>
      <c r="BP1358">
        <v>0.72752126427877206</v>
      </c>
      <c r="BQ1358">
        <v>260.56448387494902</v>
      </c>
      <c r="BR1358">
        <v>0.25838754667917041</v>
      </c>
      <c r="BS1358">
        <v>260.56448387494902</v>
      </c>
      <c r="BT1358">
        <v>260.56448387494902</v>
      </c>
      <c r="BU1358">
        <v>0.25838754667917041</v>
      </c>
    </row>
    <row r="1359" spans="1:73" x14ac:dyDescent="0.3">
      <c r="A1359" t="s">
        <v>2788</v>
      </c>
      <c r="B1359" t="s">
        <v>2789</v>
      </c>
      <c r="C1359">
        <v>7</v>
      </c>
      <c r="D1359" t="s">
        <v>75</v>
      </c>
      <c r="E1359" t="s">
        <v>76</v>
      </c>
      <c r="F1359">
        <v>16590</v>
      </c>
      <c r="G1359">
        <v>4.5</v>
      </c>
      <c r="H1359" t="s">
        <v>2230</v>
      </c>
      <c r="I1359" t="s">
        <v>78</v>
      </c>
      <c r="J1359">
        <v>5</v>
      </c>
      <c r="K1359">
        <v>5</v>
      </c>
      <c r="L1359" t="s">
        <v>79</v>
      </c>
      <c r="M1359" t="b">
        <v>1</v>
      </c>
      <c r="N1359" t="b">
        <v>0</v>
      </c>
      <c r="O1359" t="b">
        <v>0</v>
      </c>
      <c r="P1359" t="s">
        <v>80</v>
      </c>
      <c r="Q1359" t="s">
        <v>2776</v>
      </c>
      <c r="R1359">
        <v>2</v>
      </c>
      <c r="S1359" t="s">
        <v>131</v>
      </c>
      <c r="T1359" t="s">
        <v>83</v>
      </c>
      <c r="U1359" t="b">
        <v>0</v>
      </c>
      <c r="V1359" t="b">
        <v>0</v>
      </c>
      <c r="W1359" t="b">
        <v>0</v>
      </c>
      <c r="X1359" t="s">
        <v>84</v>
      </c>
      <c r="Y1359">
        <v>1</v>
      </c>
      <c r="Z1359" t="s">
        <v>2716</v>
      </c>
      <c r="AA1359" t="b">
        <v>0</v>
      </c>
      <c r="AB1359" t="s">
        <v>86</v>
      </c>
      <c r="AC1359">
        <v>1</v>
      </c>
      <c r="AD1359">
        <v>1</v>
      </c>
      <c r="AF1359">
        <v>256</v>
      </c>
      <c r="AG1359">
        <v>1E-3</v>
      </c>
      <c r="AH1359">
        <v>0.15</v>
      </c>
      <c r="AI1359" t="s">
        <v>87</v>
      </c>
      <c r="AJ1359">
        <v>140</v>
      </c>
      <c r="AK1359">
        <v>20</v>
      </c>
      <c r="AL1359">
        <v>120</v>
      </c>
      <c r="AM1359">
        <v>8.3195616520118698E-2</v>
      </c>
      <c r="AN1359">
        <v>63.810449461304152</v>
      </c>
      <c r="AO1359">
        <v>0.67517347137859673</v>
      </c>
      <c r="AP1359">
        <v>63.810449461304152</v>
      </c>
      <c r="AQ1359">
        <v>0.67517347137859673</v>
      </c>
      <c r="AR1359">
        <v>-1.1237222314231179</v>
      </c>
      <c r="AS1359">
        <v>68.676170843950956</v>
      </c>
      <c r="AT1359">
        <v>0.65995599936666827</v>
      </c>
      <c r="AU1359">
        <v>68.676170843950956</v>
      </c>
      <c r="AV1359">
        <v>68.676170843950956</v>
      </c>
      <c r="AW1359">
        <v>0.65995599936666827</v>
      </c>
      <c r="AX1359">
        <v>153.8957001308257</v>
      </c>
      <c r="AY1359">
        <v>-0.78835103755318059</v>
      </c>
      <c r="AZ1359">
        <v>0.8</v>
      </c>
      <c r="BA1359" t="s">
        <v>88</v>
      </c>
      <c r="BB1359">
        <v>5.9974868102029002E-3</v>
      </c>
      <c r="BC1359">
        <v>0.95645049125616244</v>
      </c>
      <c r="BD1359">
        <v>5.9974868102029002E-3</v>
      </c>
      <c r="BE1359">
        <v>5.9974868102029002E-3</v>
      </c>
      <c r="BF1359">
        <v>0.95645049125616244</v>
      </c>
      <c r="BG1359">
        <v>7.9212049514620894E-2</v>
      </c>
      <c r="BH1359">
        <v>0.72554716670065567</v>
      </c>
      <c r="BI1359">
        <v>7.9212049514620894E-2</v>
      </c>
      <c r="BJ1359">
        <v>7.9212049514620894E-2</v>
      </c>
      <c r="BK1359">
        <v>0.72554716670065567</v>
      </c>
      <c r="BL1359">
        <v>6.4947353103127894E-2</v>
      </c>
      <c r="BM1359">
        <v>0.73925692026244239</v>
      </c>
      <c r="BN1359">
        <v>6.4947353103127894E-2</v>
      </c>
      <c r="BO1359">
        <v>6.4947353103127894E-2</v>
      </c>
      <c r="BP1359">
        <v>0.73925692026244239</v>
      </c>
      <c r="BQ1359">
        <v>274.55452648637561</v>
      </c>
      <c r="BR1359">
        <v>0.21856941924741211</v>
      </c>
      <c r="BS1359">
        <v>274.55452648637561</v>
      </c>
      <c r="BT1359">
        <v>274.55452648637561</v>
      </c>
      <c r="BU1359">
        <v>0.21856941924741211</v>
      </c>
    </row>
    <row r="1360" spans="1:73" x14ac:dyDescent="0.3">
      <c r="A1360" t="s">
        <v>2790</v>
      </c>
      <c r="B1360" t="s">
        <v>2791</v>
      </c>
      <c r="C1360">
        <v>8</v>
      </c>
      <c r="D1360" t="s">
        <v>75</v>
      </c>
      <c r="E1360" t="s">
        <v>76</v>
      </c>
      <c r="F1360">
        <v>16590</v>
      </c>
      <c r="G1360">
        <v>4.5</v>
      </c>
      <c r="H1360" t="s">
        <v>2230</v>
      </c>
      <c r="I1360" t="s">
        <v>78</v>
      </c>
      <c r="J1360">
        <v>5</v>
      </c>
      <c r="K1360">
        <v>5</v>
      </c>
      <c r="L1360" t="s">
        <v>79</v>
      </c>
      <c r="M1360" t="b">
        <v>1</v>
      </c>
      <c r="N1360" t="b">
        <v>0</v>
      </c>
      <c r="O1360" t="b">
        <v>0</v>
      </c>
      <c r="P1360" t="s">
        <v>80</v>
      </c>
      <c r="Q1360" t="s">
        <v>2776</v>
      </c>
      <c r="R1360">
        <v>2</v>
      </c>
      <c r="S1360" t="s">
        <v>131</v>
      </c>
      <c r="T1360" t="s">
        <v>83</v>
      </c>
      <c r="U1360" t="b">
        <v>0</v>
      </c>
      <c r="V1360" t="b">
        <v>0</v>
      </c>
      <c r="W1360" t="b">
        <v>0</v>
      </c>
      <c r="X1360" t="s">
        <v>84</v>
      </c>
      <c r="Y1360">
        <v>1</v>
      </c>
      <c r="Z1360" t="s">
        <v>2716</v>
      </c>
      <c r="AA1360" t="b">
        <v>0</v>
      </c>
      <c r="AB1360" t="s">
        <v>86</v>
      </c>
      <c r="AC1360">
        <v>1</v>
      </c>
      <c r="AD1360">
        <v>1</v>
      </c>
      <c r="AF1360">
        <v>256</v>
      </c>
      <c r="AG1360">
        <v>1E-3</v>
      </c>
      <c r="AH1360">
        <v>0.15</v>
      </c>
      <c r="AI1360" t="s">
        <v>87</v>
      </c>
      <c r="AJ1360">
        <v>140</v>
      </c>
      <c r="AK1360">
        <v>20</v>
      </c>
      <c r="AL1360">
        <v>120</v>
      </c>
      <c r="AM1360">
        <v>0.1035763907544078</v>
      </c>
      <c r="AN1360">
        <v>65.903417399052159</v>
      </c>
      <c r="AO1360">
        <v>0.59969156970010118</v>
      </c>
      <c r="AP1360">
        <v>65.903417399052159</v>
      </c>
      <c r="AQ1360">
        <v>0.59969156970010118</v>
      </c>
      <c r="AR1360">
        <v>-0.9300801351755944</v>
      </c>
      <c r="AS1360">
        <v>69.498473736298251</v>
      </c>
      <c r="AT1360">
        <v>0.59015282784674339</v>
      </c>
      <c r="AU1360">
        <v>69.498473736298251</v>
      </c>
      <c r="AV1360">
        <v>69.498473736298251</v>
      </c>
      <c r="AW1360">
        <v>0.59015282784674339</v>
      </c>
      <c r="AX1360">
        <v>138.40890616335921</v>
      </c>
      <c r="AY1360">
        <v>-0.49142394002972661</v>
      </c>
      <c r="AZ1360">
        <v>0.8</v>
      </c>
      <c r="BA1360" t="s">
        <v>88</v>
      </c>
      <c r="BB1360">
        <v>1.6007245387401201E-2</v>
      </c>
      <c r="BC1360">
        <v>0.88376670178290995</v>
      </c>
      <c r="BD1360">
        <v>1.6007245387401201E-2</v>
      </c>
      <c r="BE1360">
        <v>1.6007245387401201E-2</v>
      </c>
      <c r="BF1360">
        <v>0.88376670178290995</v>
      </c>
      <c r="BG1360">
        <v>0.10256417899010239</v>
      </c>
      <c r="BH1360">
        <v>0.64463702566288239</v>
      </c>
      <c r="BI1360">
        <v>0.10256417899010239</v>
      </c>
      <c r="BJ1360">
        <v>0.10256417899010239</v>
      </c>
      <c r="BK1360">
        <v>0.64463702566288239</v>
      </c>
      <c r="BL1360">
        <v>9.3949532977784994E-2</v>
      </c>
      <c r="BM1360">
        <v>0.62282234151043303</v>
      </c>
      <c r="BN1360">
        <v>9.3949532977784994E-2</v>
      </c>
      <c r="BO1360">
        <v>9.3949532977784994E-2</v>
      </c>
      <c r="BP1360">
        <v>0.62282234151043303</v>
      </c>
      <c r="BQ1360">
        <v>277.78137398783798</v>
      </c>
      <c r="BR1360">
        <v>0.20938524243074261</v>
      </c>
      <c r="BS1360">
        <v>277.78137398783798</v>
      </c>
      <c r="BT1360">
        <v>277.78137398783798</v>
      </c>
      <c r="BU1360">
        <v>0.20938524243074261</v>
      </c>
    </row>
    <row r="1361" spans="1:73" x14ac:dyDescent="0.3">
      <c r="A1361" t="s">
        <v>2792</v>
      </c>
      <c r="B1361" t="s">
        <v>2793</v>
      </c>
      <c r="C1361">
        <v>9</v>
      </c>
      <c r="D1361" t="s">
        <v>75</v>
      </c>
      <c r="E1361" t="s">
        <v>76</v>
      </c>
      <c r="F1361">
        <v>16590</v>
      </c>
      <c r="G1361">
        <v>4.5</v>
      </c>
      <c r="H1361" t="s">
        <v>2230</v>
      </c>
      <c r="I1361" t="s">
        <v>78</v>
      </c>
      <c r="J1361">
        <v>5</v>
      </c>
      <c r="K1361">
        <v>5</v>
      </c>
      <c r="L1361" t="s">
        <v>79</v>
      </c>
      <c r="M1361" t="b">
        <v>1</v>
      </c>
      <c r="N1361" t="b">
        <v>0</v>
      </c>
      <c r="O1361" t="b">
        <v>0</v>
      </c>
      <c r="P1361" t="s">
        <v>80</v>
      </c>
      <c r="Q1361" t="s">
        <v>2776</v>
      </c>
      <c r="R1361">
        <v>2</v>
      </c>
      <c r="S1361" t="s">
        <v>131</v>
      </c>
      <c r="T1361" t="s">
        <v>83</v>
      </c>
      <c r="U1361" t="b">
        <v>0</v>
      </c>
      <c r="V1361" t="b">
        <v>0</v>
      </c>
      <c r="W1361" t="b">
        <v>0</v>
      </c>
      <c r="X1361" t="s">
        <v>84</v>
      </c>
      <c r="Y1361">
        <v>1</v>
      </c>
      <c r="Z1361" t="s">
        <v>2716</v>
      </c>
      <c r="AA1361" t="b">
        <v>0</v>
      </c>
      <c r="AB1361" t="s">
        <v>86</v>
      </c>
      <c r="AC1361">
        <v>1</v>
      </c>
      <c r="AD1361">
        <v>1</v>
      </c>
      <c r="AF1361">
        <v>256</v>
      </c>
      <c r="AG1361">
        <v>1E-3</v>
      </c>
      <c r="AH1361">
        <v>0.15</v>
      </c>
      <c r="AI1361" t="s">
        <v>87</v>
      </c>
      <c r="AJ1361">
        <v>140</v>
      </c>
      <c r="AK1361">
        <v>20</v>
      </c>
      <c r="AL1361">
        <v>120</v>
      </c>
      <c r="AM1361">
        <v>0.100074235722317</v>
      </c>
      <c r="AN1361">
        <v>66.199037512513769</v>
      </c>
      <c r="AO1361">
        <v>0.6252690473785405</v>
      </c>
      <c r="AP1361">
        <v>66.199037512513769</v>
      </c>
      <c r="AQ1361">
        <v>0.6252690473785405</v>
      </c>
      <c r="AR1361">
        <v>-2.8661803454433601</v>
      </c>
      <c r="AS1361">
        <v>73.53387479620153</v>
      </c>
      <c r="AT1361">
        <v>0.5823778673599439</v>
      </c>
      <c r="AU1361">
        <v>73.53387479620153</v>
      </c>
      <c r="AV1361">
        <v>73.53387479620153</v>
      </c>
      <c r="AW1361">
        <v>0.5823778673599439</v>
      </c>
      <c r="AX1361">
        <v>133.57513534401301</v>
      </c>
      <c r="AY1361">
        <v>-1.467986652561549</v>
      </c>
      <c r="AZ1361">
        <v>0.8</v>
      </c>
      <c r="BA1361" t="s">
        <v>88</v>
      </c>
      <c r="BB1361">
        <v>5.1689951214497999E-3</v>
      </c>
      <c r="BC1361">
        <v>0.96246641212191042</v>
      </c>
      <c r="BD1361">
        <v>5.1689951214497999E-3</v>
      </c>
      <c r="BE1361">
        <v>5.1689951214497999E-3</v>
      </c>
      <c r="BF1361">
        <v>0.96246641212191042</v>
      </c>
      <c r="BG1361">
        <v>0.1222774704927302</v>
      </c>
      <c r="BH1361">
        <v>0.57633468101071639</v>
      </c>
      <c r="BI1361">
        <v>0.1222774704927302</v>
      </c>
      <c r="BJ1361">
        <v>0.1222774704927302</v>
      </c>
      <c r="BK1361">
        <v>0.57633468101071639</v>
      </c>
      <c r="BL1361">
        <v>9.2847947105433801E-2</v>
      </c>
      <c r="BM1361">
        <v>0.62724486035421323</v>
      </c>
      <c r="BN1361">
        <v>9.2847947105433801E-2</v>
      </c>
      <c r="BO1361">
        <v>9.2847947105433801E-2</v>
      </c>
      <c r="BP1361">
        <v>0.62724486035421323</v>
      </c>
      <c r="BQ1361">
        <v>293.9152047720865</v>
      </c>
      <c r="BR1361">
        <v>0.1634655159529316</v>
      </c>
      <c r="BS1361">
        <v>293.9152047720865</v>
      </c>
      <c r="BT1361">
        <v>293.9152047720865</v>
      </c>
      <c r="BU1361">
        <v>0.1634655159529316</v>
      </c>
    </row>
    <row r="1362" spans="1:73" x14ac:dyDescent="0.3">
      <c r="A1362" t="s">
        <v>2794</v>
      </c>
      <c r="B1362" t="s">
        <v>2795</v>
      </c>
      <c r="C1362">
        <v>10</v>
      </c>
      <c r="D1362" t="s">
        <v>75</v>
      </c>
      <c r="E1362" t="s">
        <v>76</v>
      </c>
      <c r="F1362">
        <v>16590</v>
      </c>
      <c r="G1362">
        <v>4.5</v>
      </c>
      <c r="H1362" t="s">
        <v>2230</v>
      </c>
      <c r="I1362" t="s">
        <v>78</v>
      </c>
      <c r="J1362">
        <v>5</v>
      </c>
      <c r="K1362">
        <v>5</v>
      </c>
      <c r="L1362" t="s">
        <v>79</v>
      </c>
      <c r="M1362" t="b">
        <v>1</v>
      </c>
      <c r="N1362" t="b">
        <v>0</v>
      </c>
      <c r="O1362" t="b">
        <v>0</v>
      </c>
      <c r="P1362" t="s">
        <v>80</v>
      </c>
      <c r="Q1362" t="s">
        <v>2776</v>
      </c>
      <c r="R1362">
        <v>2</v>
      </c>
      <c r="S1362" t="s">
        <v>131</v>
      </c>
      <c r="T1362" t="s">
        <v>83</v>
      </c>
      <c r="U1362" t="b">
        <v>0</v>
      </c>
      <c r="V1362" t="b">
        <v>0</v>
      </c>
      <c r="W1362" t="b">
        <v>0</v>
      </c>
      <c r="X1362" t="s">
        <v>84</v>
      </c>
      <c r="Y1362">
        <v>1</v>
      </c>
      <c r="Z1362" t="s">
        <v>2716</v>
      </c>
      <c r="AA1362" t="b">
        <v>0</v>
      </c>
      <c r="AB1362" t="s">
        <v>86</v>
      </c>
      <c r="AC1362">
        <v>1</v>
      </c>
      <c r="AD1362">
        <v>1</v>
      </c>
      <c r="AF1362">
        <v>256</v>
      </c>
      <c r="AG1362">
        <v>1E-3</v>
      </c>
      <c r="AH1362">
        <v>0.15</v>
      </c>
      <c r="AI1362" t="s">
        <v>87</v>
      </c>
      <c r="AJ1362">
        <v>140</v>
      </c>
      <c r="AK1362">
        <v>20</v>
      </c>
      <c r="AL1362">
        <v>120</v>
      </c>
      <c r="AM1362">
        <v>9.78213030003314E-2</v>
      </c>
      <c r="AN1362">
        <v>66.95907582854116</v>
      </c>
      <c r="AO1362">
        <v>0.63263770384523144</v>
      </c>
      <c r="AP1362">
        <v>66.95907582854116</v>
      </c>
      <c r="AQ1362">
        <v>0.63263770384523144</v>
      </c>
      <c r="AR1362">
        <v>-0.26820173328297831</v>
      </c>
      <c r="AS1362">
        <v>71.750044681219308</v>
      </c>
      <c r="AT1362">
        <v>0.61397252550336456</v>
      </c>
      <c r="AU1362">
        <v>71.750044681219308</v>
      </c>
      <c r="AV1362">
        <v>71.750044681219308</v>
      </c>
      <c r="AW1362">
        <v>0.61397252550336456</v>
      </c>
      <c r="AX1362">
        <v>125.1975149301132</v>
      </c>
      <c r="AY1362">
        <v>-0.1516067310256379</v>
      </c>
      <c r="AZ1362">
        <v>0.8</v>
      </c>
      <c r="BA1362" t="s">
        <v>88</v>
      </c>
      <c r="BB1362">
        <v>4.1933635076878998E-3</v>
      </c>
      <c r="BC1362">
        <v>0.96955075908904476</v>
      </c>
      <c r="BD1362">
        <v>4.1933635076878998E-3</v>
      </c>
      <c r="BE1362">
        <v>4.1933635076878998E-3</v>
      </c>
      <c r="BF1362">
        <v>0.96955075908904476</v>
      </c>
      <c r="BG1362">
        <v>0.10612557793289459</v>
      </c>
      <c r="BH1362">
        <v>0.63229753897685514</v>
      </c>
      <c r="BI1362">
        <v>0.10612557793289459</v>
      </c>
      <c r="BJ1362">
        <v>0.10612557793289459</v>
      </c>
      <c r="BK1362">
        <v>0.63229753897685514</v>
      </c>
      <c r="BL1362">
        <v>8.2111770598143799E-2</v>
      </c>
      <c r="BM1362">
        <v>0.67034721315790247</v>
      </c>
      <c r="BN1362">
        <v>8.2111770598143799E-2</v>
      </c>
      <c r="BO1362">
        <v>8.2111770598143799E-2</v>
      </c>
      <c r="BP1362">
        <v>0.67034721315790247</v>
      </c>
      <c r="BQ1362">
        <v>286.80774801283758</v>
      </c>
      <c r="BR1362">
        <v>0.183694590789654</v>
      </c>
      <c r="BS1362">
        <v>286.80774801283758</v>
      </c>
      <c r="BT1362">
        <v>286.80774801283758</v>
      </c>
      <c r="BU1362">
        <v>0.183694590789654</v>
      </c>
    </row>
    <row r="1363" spans="1:73" x14ac:dyDescent="0.3">
      <c r="A1363" t="s">
        <v>2796</v>
      </c>
      <c r="B1363" t="s">
        <v>2797</v>
      </c>
      <c r="C1363">
        <v>11</v>
      </c>
      <c r="D1363" t="s">
        <v>75</v>
      </c>
      <c r="E1363" t="s">
        <v>76</v>
      </c>
      <c r="F1363">
        <v>16590</v>
      </c>
      <c r="G1363">
        <v>4.5</v>
      </c>
      <c r="H1363" t="s">
        <v>2230</v>
      </c>
      <c r="I1363" t="s">
        <v>78</v>
      </c>
      <c r="J1363">
        <v>5</v>
      </c>
      <c r="K1363">
        <v>5</v>
      </c>
      <c r="L1363" t="s">
        <v>79</v>
      </c>
      <c r="M1363" t="b">
        <v>1</v>
      </c>
      <c r="N1363" t="b">
        <v>0</v>
      </c>
      <c r="O1363" t="b">
        <v>0</v>
      </c>
      <c r="P1363" t="s">
        <v>80</v>
      </c>
      <c r="Q1363" t="s">
        <v>2776</v>
      </c>
      <c r="R1363">
        <v>2</v>
      </c>
      <c r="S1363" t="s">
        <v>131</v>
      </c>
      <c r="T1363" t="s">
        <v>83</v>
      </c>
      <c r="U1363" t="b">
        <v>0</v>
      </c>
      <c r="V1363" t="b">
        <v>0</v>
      </c>
      <c r="W1363" t="b">
        <v>0</v>
      </c>
      <c r="X1363" t="s">
        <v>84</v>
      </c>
      <c r="Y1363">
        <v>1</v>
      </c>
      <c r="Z1363" t="s">
        <v>2716</v>
      </c>
      <c r="AA1363" t="b">
        <v>0</v>
      </c>
      <c r="AB1363" t="s">
        <v>86</v>
      </c>
      <c r="AC1363">
        <v>1</v>
      </c>
      <c r="AD1363">
        <v>1</v>
      </c>
      <c r="AF1363">
        <v>256</v>
      </c>
      <c r="AG1363">
        <v>1E-3</v>
      </c>
      <c r="AH1363">
        <v>0.15</v>
      </c>
      <c r="AI1363" t="s">
        <v>87</v>
      </c>
      <c r="AJ1363">
        <v>140</v>
      </c>
      <c r="AK1363">
        <v>20</v>
      </c>
      <c r="AL1363">
        <v>120</v>
      </c>
      <c r="AM1363">
        <v>0.1028274341683663</v>
      </c>
      <c r="AN1363">
        <v>67.830224993394751</v>
      </c>
      <c r="AO1363">
        <v>0.56363120131833544</v>
      </c>
      <c r="AP1363">
        <v>67.830224993394751</v>
      </c>
      <c r="AQ1363">
        <v>0.56363120131833544</v>
      </c>
      <c r="AR1363">
        <v>-0.54818464034716907</v>
      </c>
      <c r="AS1363">
        <v>74.104292602567838</v>
      </c>
      <c r="AT1363">
        <v>0.5526696876926831</v>
      </c>
      <c r="AU1363">
        <v>74.104292602567838</v>
      </c>
      <c r="AV1363">
        <v>74.104292602567838</v>
      </c>
      <c r="AW1363">
        <v>0.5526696876926831</v>
      </c>
      <c r="AX1363">
        <v>109.61609254977679</v>
      </c>
      <c r="AY1363">
        <v>-0.25627024902508028</v>
      </c>
      <c r="AZ1363">
        <v>0.8</v>
      </c>
      <c r="BA1363" t="s">
        <v>88</v>
      </c>
      <c r="BB1363">
        <v>4.4524741038029003E-2</v>
      </c>
      <c r="BC1363">
        <v>0.67669281141993265</v>
      </c>
      <c r="BD1363">
        <v>4.4524741038029003E-2</v>
      </c>
      <c r="BE1363">
        <v>4.4524741038029003E-2</v>
      </c>
      <c r="BF1363">
        <v>0.67669281141993265</v>
      </c>
      <c r="BG1363">
        <v>9.57291410523292E-2</v>
      </c>
      <c r="BH1363">
        <v>0.6683189722761198</v>
      </c>
      <c r="BI1363">
        <v>9.57291410523292E-2</v>
      </c>
      <c r="BJ1363">
        <v>9.57291410523292E-2</v>
      </c>
      <c r="BK1363">
        <v>0.6683189722761198</v>
      </c>
      <c r="BL1363">
        <v>7.2554458976941294E-2</v>
      </c>
      <c r="BM1363">
        <v>0.70871679632115947</v>
      </c>
      <c r="BN1363">
        <v>7.2554458976941294E-2</v>
      </c>
      <c r="BO1363">
        <v>7.2554458976941294E-2</v>
      </c>
      <c r="BP1363">
        <v>0.70871679632115947</v>
      </c>
      <c r="BQ1363">
        <v>296.20436206920459</v>
      </c>
      <c r="BR1363">
        <v>0.15695017075351531</v>
      </c>
      <c r="BS1363">
        <v>296.20436206920459</v>
      </c>
      <c r="BT1363">
        <v>296.20436206920459</v>
      </c>
      <c r="BU1363">
        <v>0.15695017075351531</v>
      </c>
    </row>
    <row r="1364" spans="1:73" x14ac:dyDescent="0.3">
      <c r="A1364" t="s">
        <v>2798</v>
      </c>
      <c r="B1364" t="s">
        <v>2799</v>
      </c>
      <c r="C1364">
        <v>12</v>
      </c>
      <c r="D1364" t="s">
        <v>75</v>
      </c>
      <c r="E1364" t="s">
        <v>76</v>
      </c>
      <c r="F1364">
        <v>16590</v>
      </c>
      <c r="G1364">
        <v>4.5</v>
      </c>
      <c r="H1364" t="s">
        <v>2230</v>
      </c>
      <c r="I1364" t="s">
        <v>78</v>
      </c>
      <c r="J1364">
        <v>5</v>
      </c>
      <c r="K1364">
        <v>5</v>
      </c>
      <c r="L1364" t="s">
        <v>79</v>
      </c>
      <c r="M1364" t="b">
        <v>1</v>
      </c>
      <c r="N1364" t="b">
        <v>0</v>
      </c>
      <c r="O1364" t="b">
        <v>0</v>
      </c>
      <c r="P1364" t="s">
        <v>80</v>
      </c>
      <c r="Q1364" t="s">
        <v>2776</v>
      </c>
      <c r="R1364">
        <v>2</v>
      </c>
      <c r="S1364" t="s">
        <v>131</v>
      </c>
      <c r="T1364" t="s">
        <v>83</v>
      </c>
      <c r="U1364" t="b">
        <v>0</v>
      </c>
      <c r="V1364" t="b">
        <v>0</v>
      </c>
      <c r="W1364" t="b">
        <v>0</v>
      </c>
      <c r="X1364" t="s">
        <v>84</v>
      </c>
      <c r="Y1364">
        <v>1</v>
      </c>
      <c r="Z1364" t="s">
        <v>2716</v>
      </c>
      <c r="AA1364" t="b">
        <v>0</v>
      </c>
      <c r="AB1364" t="s">
        <v>86</v>
      </c>
      <c r="AC1364">
        <v>1</v>
      </c>
      <c r="AD1364">
        <v>1</v>
      </c>
      <c r="AF1364">
        <v>256</v>
      </c>
      <c r="AG1364">
        <v>1E-3</v>
      </c>
      <c r="AH1364">
        <v>0.15</v>
      </c>
      <c r="AI1364" t="s">
        <v>87</v>
      </c>
      <c r="AJ1364">
        <v>140</v>
      </c>
      <c r="AK1364">
        <v>20</v>
      </c>
      <c r="AL1364">
        <v>120</v>
      </c>
      <c r="AM1364">
        <v>8.6866450495266798E-2</v>
      </c>
      <c r="AN1364">
        <v>66.912565918397519</v>
      </c>
      <c r="AO1364">
        <v>0.64306296399626806</v>
      </c>
      <c r="AP1364">
        <v>66.912565918397519</v>
      </c>
      <c r="AQ1364">
        <v>0.64306296399626806</v>
      </c>
      <c r="AR1364">
        <v>-2.532116317493859</v>
      </c>
      <c r="AS1364">
        <v>73.074281906890832</v>
      </c>
      <c r="AT1364">
        <v>0.63076449151095537</v>
      </c>
      <c r="AU1364">
        <v>73.074281906890832</v>
      </c>
      <c r="AV1364">
        <v>73.074281906890832</v>
      </c>
      <c r="AW1364">
        <v>0.63076449151095537</v>
      </c>
      <c r="AX1364">
        <v>125.4364716984178</v>
      </c>
      <c r="AY1364">
        <v>-1.2117457970588881</v>
      </c>
      <c r="AZ1364">
        <v>0.8</v>
      </c>
      <c r="BA1364" t="s">
        <v>88</v>
      </c>
      <c r="BB1364">
        <v>1.97114157944514E-2</v>
      </c>
      <c r="BC1364">
        <v>0.85686963528897941</v>
      </c>
      <c r="BD1364">
        <v>1.97114157944514E-2</v>
      </c>
      <c r="BE1364">
        <v>1.97114157944514E-2</v>
      </c>
      <c r="BF1364">
        <v>0.85686963528897941</v>
      </c>
      <c r="BG1364">
        <v>7.09950108634681E-2</v>
      </c>
      <c r="BH1364">
        <v>0.75401745061526171</v>
      </c>
      <c r="BI1364">
        <v>7.09950108634681E-2</v>
      </c>
      <c r="BJ1364">
        <v>7.09950108634681E-2</v>
      </c>
      <c r="BK1364">
        <v>0.75401745061526171</v>
      </c>
      <c r="BL1364">
        <v>6.3850575624697994E-2</v>
      </c>
      <c r="BM1364">
        <v>0.74366013492553251</v>
      </c>
      <c r="BN1364">
        <v>6.3850575624697994E-2</v>
      </c>
      <c r="BO1364">
        <v>6.3850575624697994E-2</v>
      </c>
      <c r="BP1364">
        <v>0.74366013492553251</v>
      </c>
      <c r="BQ1364">
        <v>292.14257062528083</v>
      </c>
      <c r="BR1364">
        <v>0.16851074521404519</v>
      </c>
      <c r="BS1364">
        <v>292.14257062528083</v>
      </c>
      <c r="BT1364">
        <v>292.14257062528083</v>
      </c>
      <c r="BU1364">
        <v>0.16851074521404519</v>
      </c>
    </row>
    <row r="1365" spans="1:73" x14ac:dyDescent="0.3">
      <c r="A1365" t="s">
        <v>2800</v>
      </c>
      <c r="B1365" t="s">
        <v>2801</v>
      </c>
      <c r="C1365">
        <v>13</v>
      </c>
      <c r="D1365" t="s">
        <v>75</v>
      </c>
      <c r="E1365" t="s">
        <v>76</v>
      </c>
      <c r="F1365">
        <v>16590</v>
      </c>
      <c r="G1365">
        <v>4.5</v>
      </c>
      <c r="H1365" t="s">
        <v>2230</v>
      </c>
      <c r="I1365" t="s">
        <v>78</v>
      </c>
      <c r="J1365">
        <v>5</v>
      </c>
      <c r="K1365">
        <v>5</v>
      </c>
      <c r="L1365" t="s">
        <v>79</v>
      </c>
      <c r="M1365" t="b">
        <v>1</v>
      </c>
      <c r="N1365" t="b">
        <v>0</v>
      </c>
      <c r="O1365" t="b">
        <v>0</v>
      </c>
      <c r="P1365" t="s">
        <v>80</v>
      </c>
      <c r="Q1365" t="s">
        <v>2776</v>
      </c>
      <c r="R1365">
        <v>2</v>
      </c>
      <c r="S1365" t="s">
        <v>131</v>
      </c>
      <c r="T1365" t="s">
        <v>83</v>
      </c>
      <c r="U1365" t="b">
        <v>0</v>
      </c>
      <c r="V1365" t="b">
        <v>0</v>
      </c>
      <c r="W1365" t="b">
        <v>0</v>
      </c>
      <c r="X1365" t="s">
        <v>84</v>
      </c>
      <c r="Y1365">
        <v>1</v>
      </c>
      <c r="Z1365" t="s">
        <v>2716</v>
      </c>
      <c r="AA1365" t="b">
        <v>0</v>
      </c>
      <c r="AB1365" t="s">
        <v>86</v>
      </c>
      <c r="AC1365">
        <v>1</v>
      </c>
      <c r="AD1365">
        <v>1</v>
      </c>
      <c r="AF1365">
        <v>256</v>
      </c>
      <c r="AG1365">
        <v>1E-3</v>
      </c>
      <c r="AH1365">
        <v>0.15</v>
      </c>
      <c r="AI1365" t="s">
        <v>87</v>
      </c>
      <c r="AJ1365">
        <v>140</v>
      </c>
      <c r="AK1365">
        <v>20</v>
      </c>
      <c r="AL1365">
        <v>120</v>
      </c>
      <c r="AM1365">
        <v>9.2617613218114195E-2</v>
      </c>
      <c r="AN1365">
        <v>65.174563022176613</v>
      </c>
      <c r="AO1365">
        <v>0.64267104870488223</v>
      </c>
      <c r="AP1365">
        <v>65.174563022176613</v>
      </c>
      <c r="AQ1365">
        <v>0.64267104870488223</v>
      </c>
      <c r="AR1365">
        <v>-1.1058873490872569</v>
      </c>
      <c r="AS1365">
        <v>70.708856332374154</v>
      </c>
      <c r="AT1365">
        <v>0.61518091669647801</v>
      </c>
      <c r="AU1365">
        <v>70.708856332374154</v>
      </c>
      <c r="AV1365">
        <v>70.708856332374154</v>
      </c>
      <c r="AW1365">
        <v>0.61518091669647801</v>
      </c>
      <c r="AX1365">
        <v>153.73571645235251</v>
      </c>
      <c r="AY1365">
        <v>-0.79924746137504754</v>
      </c>
      <c r="AZ1365">
        <v>0.8</v>
      </c>
      <c r="BA1365" t="s">
        <v>88</v>
      </c>
      <c r="BB1365">
        <v>8.9518733522389992E-3</v>
      </c>
      <c r="BC1365">
        <v>0.93499782506168283</v>
      </c>
      <c r="BD1365">
        <v>8.9518733522389992E-3</v>
      </c>
      <c r="BE1365">
        <v>8.9518733522389992E-3</v>
      </c>
      <c r="BF1365">
        <v>0.93499782506168283</v>
      </c>
      <c r="BG1365">
        <v>8.9888416035042107E-2</v>
      </c>
      <c r="BH1365">
        <v>0.688555836987226</v>
      </c>
      <c r="BI1365">
        <v>8.9888416035042107E-2</v>
      </c>
      <c r="BJ1365">
        <v>8.9888416035042107E-2</v>
      </c>
      <c r="BK1365">
        <v>0.688555836987226</v>
      </c>
      <c r="BL1365">
        <v>8.9263792860213506E-2</v>
      </c>
      <c r="BM1365">
        <v>0.64163410597395765</v>
      </c>
      <c r="BN1365">
        <v>8.9263792860213506E-2</v>
      </c>
      <c r="BO1365">
        <v>8.9263792860213506E-2</v>
      </c>
      <c r="BP1365">
        <v>0.64163410597395765</v>
      </c>
      <c r="BQ1365">
        <v>282.64732124724952</v>
      </c>
      <c r="BR1365">
        <v>0.1955358987630392</v>
      </c>
      <c r="BS1365">
        <v>282.64732124724952</v>
      </c>
      <c r="BT1365">
        <v>282.64732124724952</v>
      </c>
      <c r="BU1365">
        <v>0.1955358987630392</v>
      </c>
    </row>
    <row r="1366" spans="1:73" x14ac:dyDescent="0.3">
      <c r="A1366" t="s">
        <v>2802</v>
      </c>
      <c r="B1366" t="s">
        <v>2803</v>
      </c>
      <c r="C1366">
        <v>14</v>
      </c>
      <c r="D1366" t="s">
        <v>75</v>
      </c>
      <c r="E1366" t="s">
        <v>76</v>
      </c>
      <c r="F1366">
        <v>16590</v>
      </c>
      <c r="G1366">
        <v>4.5</v>
      </c>
      <c r="H1366" t="s">
        <v>2230</v>
      </c>
      <c r="I1366" t="s">
        <v>78</v>
      </c>
      <c r="J1366">
        <v>5</v>
      </c>
      <c r="K1366">
        <v>5</v>
      </c>
      <c r="L1366" t="s">
        <v>79</v>
      </c>
      <c r="M1366" t="b">
        <v>1</v>
      </c>
      <c r="N1366" t="b">
        <v>0</v>
      </c>
      <c r="O1366" t="b">
        <v>0</v>
      </c>
      <c r="P1366" t="s">
        <v>80</v>
      </c>
      <c r="Q1366" t="s">
        <v>2776</v>
      </c>
      <c r="R1366">
        <v>2</v>
      </c>
      <c r="S1366" t="s">
        <v>131</v>
      </c>
      <c r="T1366" t="s">
        <v>83</v>
      </c>
      <c r="U1366" t="b">
        <v>0</v>
      </c>
      <c r="V1366" t="b">
        <v>0</v>
      </c>
      <c r="W1366" t="b">
        <v>0</v>
      </c>
      <c r="X1366" t="s">
        <v>84</v>
      </c>
      <c r="Y1366">
        <v>1</v>
      </c>
      <c r="Z1366" t="s">
        <v>2716</v>
      </c>
      <c r="AA1366" t="b">
        <v>0</v>
      </c>
      <c r="AB1366" t="s">
        <v>86</v>
      </c>
      <c r="AC1366">
        <v>1</v>
      </c>
      <c r="AD1366">
        <v>1</v>
      </c>
      <c r="AF1366">
        <v>256</v>
      </c>
      <c r="AG1366">
        <v>1E-3</v>
      </c>
      <c r="AH1366">
        <v>0.15</v>
      </c>
      <c r="AI1366" t="s">
        <v>87</v>
      </c>
      <c r="AJ1366">
        <v>140</v>
      </c>
      <c r="AK1366">
        <v>20</v>
      </c>
      <c r="AL1366">
        <v>120</v>
      </c>
      <c r="AM1366">
        <v>0.1002607048575198</v>
      </c>
      <c r="AN1366">
        <v>62.588406499398218</v>
      </c>
      <c r="AO1366">
        <v>0.6290971415915787</v>
      </c>
      <c r="AP1366">
        <v>62.588406499398218</v>
      </c>
      <c r="AQ1366">
        <v>0.6290971415915787</v>
      </c>
      <c r="AR1366">
        <v>-1.0726837291493609</v>
      </c>
      <c r="AS1366">
        <v>68.636131189465857</v>
      </c>
      <c r="AT1366">
        <v>0.58910355075334353</v>
      </c>
      <c r="AU1366">
        <v>68.636131189465857</v>
      </c>
      <c r="AV1366">
        <v>68.636131189465857</v>
      </c>
      <c r="AW1366">
        <v>0.58910355075334353</v>
      </c>
      <c r="AX1366">
        <v>158.0569980966504</v>
      </c>
      <c r="AY1366">
        <v>-0.67813438967574569</v>
      </c>
      <c r="AZ1366">
        <v>0.8</v>
      </c>
      <c r="BA1366" t="s">
        <v>88</v>
      </c>
      <c r="BB1366">
        <v>4.2995775910248998E-3</v>
      </c>
      <c r="BC1366">
        <v>0.96877950751361264</v>
      </c>
      <c r="BD1366">
        <v>4.2995775910248998E-3</v>
      </c>
      <c r="BE1366">
        <v>4.2995775910248998E-3</v>
      </c>
      <c r="BF1366">
        <v>0.96877950751361264</v>
      </c>
      <c r="BG1366">
        <v>0.114635205435068</v>
      </c>
      <c r="BH1366">
        <v>0.60281349718517752</v>
      </c>
      <c r="BI1366">
        <v>0.114635205435068</v>
      </c>
      <c r="BJ1366">
        <v>0.114635205435068</v>
      </c>
      <c r="BK1366">
        <v>0.60281349718517752</v>
      </c>
      <c r="BL1366">
        <v>0.10820856891958509</v>
      </c>
      <c r="BM1366">
        <v>0.56557682236433493</v>
      </c>
      <c r="BN1366">
        <v>0.10820856891958509</v>
      </c>
      <c r="BO1366">
        <v>0.10820856891958509</v>
      </c>
      <c r="BP1366">
        <v>0.56557682236433493</v>
      </c>
      <c r="BQ1366">
        <v>274.31738140591727</v>
      </c>
      <c r="BR1366">
        <v>0.21924437595024521</v>
      </c>
      <c r="BS1366">
        <v>274.31738140591727</v>
      </c>
      <c r="BT1366">
        <v>274.31738140591727</v>
      </c>
      <c r="BU1366">
        <v>0.21924437595024521</v>
      </c>
    </row>
    <row r="1367" spans="1:73" x14ac:dyDescent="0.3">
      <c r="A1367" t="s">
        <v>2804</v>
      </c>
      <c r="B1367" t="s">
        <v>2805</v>
      </c>
      <c r="C1367">
        <v>15</v>
      </c>
      <c r="D1367" t="s">
        <v>75</v>
      </c>
      <c r="E1367" t="s">
        <v>76</v>
      </c>
      <c r="F1367">
        <v>16590</v>
      </c>
      <c r="G1367">
        <v>4.5</v>
      </c>
      <c r="H1367" t="s">
        <v>2230</v>
      </c>
      <c r="I1367" t="s">
        <v>78</v>
      </c>
      <c r="J1367">
        <v>5</v>
      </c>
      <c r="K1367">
        <v>5</v>
      </c>
      <c r="L1367" t="s">
        <v>79</v>
      </c>
      <c r="M1367" t="b">
        <v>1</v>
      </c>
      <c r="N1367" t="b">
        <v>0</v>
      </c>
      <c r="O1367" t="b">
        <v>0</v>
      </c>
      <c r="P1367" t="s">
        <v>80</v>
      </c>
      <c r="Q1367" t="s">
        <v>2776</v>
      </c>
      <c r="R1367">
        <v>2</v>
      </c>
      <c r="S1367" t="s">
        <v>131</v>
      </c>
      <c r="T1367" t="s">
        <v>83</v>
      </c>
      <c r="U1367" t="b">
        <v>0</v>
      </c>
      <c r="V1367" t="b">
        <v>0</v>
      </c>
      <c r="W1367" t="b">
        <v>0</v>
      </c>
      <c r="X1367" t="s">
        <v>84</v>
      </c>
      <c r="Y1367">
        <v>1</v>
      </c>
      <c r="Z1367" t="s">
        <v>2716</v>
      </c>
      <c r="AA1367" t="b">
        <v>0</v>
      </c>
      <c r="AB1367" t="s">
        <v>86</v>
      </c>
      <c r="AC1367">
        <v>1</v>
      </c>
      <c r="AD1367">
        <v>1</v>
      </c>
      <c r="AF1367">
        <v>256</v>
      </c>
      <c r="AG1367">
        <v>1E-3</v>
      </c>
      <c r="AH1367">
        <v>0.15</v>
      </c>
      <c r="AI1367" t="s">
        <v>87</v>
      </c>
      <c r="AJ1367">
        <v>140</v>
      </c>
      <c r="AK1367">
        <v>20</v>
      </c>
      <c r="AL1367">
        <v>120</v>
      </c>
      <c r="AM1367">
        <v>8.1167790196612105E-2</v>
      </c>
      <c r="AN1367">
        <v>61.054165404940441</v>
      </c>
      <c r="AO1367">
        <v>0.67252849076339039</v>
      </c>
      <c r="AP1367">
        <v>61.054165404940441</v>
      </c>
      <c r="AQ1367">
        <v>0.67252849076339039</v>
      </c>
      <c r="AR1367">
        <v>-0.46546175239576221</v>
      </c>
      <c r="AS1367">
        <v>66.349864198644184</v>
      </c>
      <c r="AT1367">
        <v>0.66191937882659158</v>
      </c>
      <c r="AU1367">
        <v>66.349864198644184</v>
      </c>
      <c r="AV1367">
        <v>66.349864198644184</v>
      </c>
      <c r="AW1367">
        <v>0.66191937882659158</v>
      </c>
      <c r="AX1367">
        <v>144.93082000988861</v>
      </c>
      <c r="AY1367">
        <v>-0.25946725206104931</v>
      </c>
      <c r="AZ1367">
        <v>0.8</v>
      </c>
      <c r="BA1367" t="s">
        <v>88</v>
      </c>
      <c r="BB1367">
        <v>1.1303117261410299E-2</v>
      </c>
      <c r="BC1367">
        <v>0.91792475422021735</v>
      </c>
      <c r="BD1367">
        <v>1.1303117261410299E-2</v>
      </c>
      <c r="BE1367">
        <v>1.1303117261410299E-2</v>
      </c>
      <c r="BF1367">
        <v>0.91792475422021735</v>
      </c>
      <c r="BG1367">
        <v>7.4052121893906697E-2</v>
      </c>
      <c r="BH1367">
        <v>0.74342521383871329</v>
      </c>
      <c r="BI1367">
        <v>7.4052121893906697E-2</v>
      </c>
      <c r="BJ1367">
        <v>7.4052121893906697E-2</v>
      </c>
      <c r="BK1367">
        <v>0.74342521383871329</v>
      </c>
      <c r="BL1367">
        <v>6.4444721115034104E-2</v>
      </c>
      <c r="BM1367">
        <v>0.74127482871118344</v>
      </c>
      <c r="BN1367">
        <v>6.4444721115034104E-2</v>
      </c>
      <c r="BO1367">
        <v>6.4444721115034104E-2</v>
      </c>
      <c r="BP1367">
        <v>0.74127482871118344</v>
      </c>
      <c r="BQ1367">
        <v>265.24965683430679</v>
      </c>
      <c r="BR1367">
        <v>0.2450527185362476</v>
      </c>
      <c r="BS1367">
        <v>265.24965683430679</v>
      </c>
      <c r="BT1367">
        <v>265.24965683430679</v>
      </c>
      <c r="BU1367">
        <v>0.2450527185362476</v>
      </c>
    </row>
    <row r="1368" spans="1:73" x14ac:dyDescent="0.3">
      <c r="A1368" t="s">
        <v>2806</v>
      </c>
      <c r="B1368" t="s">
        <v>2807</v>
      </c>
      <c r="C1368">
        <v>16</v>
      </c>
      <c r="D1368" t="s">
        <v>75</v>
      </c>
      <c r="E1368" t="s">
        <v>76</v>
      </c>
      <c r="F1368">
        <v>16590</v>
      </c>
      <c r="G1368">
        <v>4.5</v>
      </c>
      <c r="H1368" t="s">
        <v>2230</v>
      </c>
      <c r="I1368" t="s">
        <v>78</v>
      </c>
      <c r="J1368">
        <v>5</v>
      </c>
      <c r="K1368">
        <v>5</v>
      </c>
      <c r="L1368" t="s">
        <v>79</v>
      </c>
      <c r="M1368" t="b">
        <v>1</v>
      </c>
      <c r="N1368" t="b">
        <v>0</v>
      </c>
      <c r="O1368" t="b">
        <v>0</v>
      </c>
      <c r="P1368" t="s">
        <v>80</v>
      </c>
      <c r="Q1368" t="s">
        <v>2776</v>
      </c>
      <c r="R1368">
        <v>2</v>
      </c>
      <c r="S1368" t="s">
        <v>131</v>
      </c>
      <c r="T1368" t="s">
        <v>83</v>
      </c>
      <c r="U1368" t="b">
        <v>0</v>
      </c>
      <c r="V1368" t="b">
        <v>0</v>
      </c>
      <c r="W1368" t="b">
        <v>0</v>
      </c>
      <c r="X1368" t="s">
        <v>84</v>
      </c>
      <c r="Y1368">
        <v>1</v>
      </c>
      <c r="Z1368" t="s">
        <v>2716</v>
      </c>
      <c r="AA1368" t="b">
        <v>0</v>
      </c>
      <c r="AB1368" t="s">
        <v>86</v>
      </c>
      <c r="AC1368">
        <v>1</v>
      </c>
      <c r="AD1368">
        <v>1</v>
      </c>
      <c r="AF1368">
        <v>256</v>
      </c>
      <c r="AG1368">
        <v>1E-3</v>
      </c>
      <c r="AH1368">
        <v>0.15</v>
      </c>
      <c r="AI1368" t="s">
        <v>87</v>
      </c>
      <c r="AJ1368">
        <v>140</v>
      </c>
      <c r="AK1368">
        <v>20</v>
      </c>
      <c r="AL1368">
        <v>120</v>
      </c>
      <c r="AM1368">
        <v>9.1809454361434895E-2</v>
      </c>
      <c r="AN1368">
        <v>60.488919122391728</v>
      </c>
      <c r="AO1368">
        <v>0.64616733325774678</v>
      </c>
      <c r="AP1368">
        <v>60.488919122391728</v>
      </c>
      <c r="AQ1368">
        <v>0.64616733325774678</v>
      </c>
      <c r="AR1368">
        <v>-0.3358412682462224</v>
      </c>
      <c r="AS1368">
        <v>66.335430801255924</v>
      </c>
      <c r="AT1368">
        <v>0.62356430514050676</v>
      </c>
      <c r="AU1368">
        <v>66.335430801255924</v>
      </c>
      <c r="AV1368">
        <v>66.335430801255924</v>
      </c>
      <c r="AW1368">
        <v>0.62356430514050676</v>
      </c>
      <c r="AX1368">
        <v>141.0185994446521</v>
      </c>
      <c r="AY1368">
        <v>-0.18342124712661079</v>
      </c>
      <c r="AZ1368">
        <v>0.8</v>
      </c>
      <c r="BA1368" t="s">
        <v>88</v>
      </c>
      <c r="BB1368">
        <v>9.7674399628159998E-3</v>
      </c>
      <c r="BC1368">
        <v>0.9290757569750836</v>
      </c>
      <c r="BD1368">
        <v>9.7674399628159998E-3</v>
      </c>
      <c r="BE1368">
        <v>9.7674399628159998E-3</v>
      </c>
      <c r="BF1368">
        <v>0.9290757569750836</v>
      </c>
      <c r="BG1368">
        <v>9.9849117060091502E-2</v>
      </c>
      <c r="BH1368">
        <v>0.65404413536198391</v>
      </c>
      <c r="BI1368">
        <v>9.9849117060091502E-2</v>
      </c>
      <c r="BJ1368">
        <v>9.9849117060091502E-2</v>
      </c>
      <c r="BK1368">
        <v>0.65404413536198391</v>
      </c>
      <c r="BL1368">
        <v>8.3244981736978502E-2</v>
      </c>
      <c r="BM1368">
        <v>0.66579772887232291</v>
      </c>
      <c r="BN1368">
        <v>8.3244981736978502E-2</v>
      </c>
      <c r="BO1368">
        <v>8.3244981736978502E-2</v>
      </c>
      <c r="BP1368">
        <v>0.66579772887232291</v>
      </c>
      <c r="BQ1368">
        <v>265.14886166626331</v>
      </c>
      <c r="BR1368">
        <v>0.245339599352635</v>
      </c>
      <c r="BS1368">
        <v>265.14886166626331</v>
      </c>
      <c r="BT1368">
        <v>265.14886166626331</v>
      </c>
      <c r="BU1368">
        <v>0.245339599352635</v>
      </c>
    </row>
    <row r="1369" spans="1:73" x14ac:dyDescent="0.3">
      <c r="A1369" t="s">
        <v>2808</v>
      </c>
      <c r="B1369" t="s">
        <v>2809</v>
      </c>
      <c r="C1369">
        <v>17</v>
      </c>
      <c r="D1369" t="s">
        <v>75</v>
      </c>
      <c r="E1369" t="s">
        <v>76</v>
      </c>
      <c r="F1369">
        <v>16590</v>
      </c>
      <c r="G1369">
        <v>4.5</v>
      </c>
      <c r="H1369" t="s">
        <v>2230</v>
      </c>
      <c r="I1369" t="s">
        <v>78</v>
      </c>
      <c r="J1369">
        <v>5</v>
      </c>
      <c r="K1369">
        <v>5</v>
      </c>
      <c r="L1369" t="s">
        <v>79</v>
      </c>
      <c r="M1369" t="b">
        <v>1</v>
      </c>
      <c r="N1369" t="b">
        <v>0</v>
      </c>
      <c r="O1369" t="b">
        <v>0</v>
      </c>
      <c r="P1369" t="s">
        <v>80</v>
      </c>
      <c r="Q1369" t="s">
        <v>2776</v>
      </c>
      <c r="R1369">
        <v>2</v>
      </c>
      <c r="S1369" t="s">
        <v>131</v>
      </c>
      <c r="T1369" t="s">
        <v>83</v>
      </c>
      <c r="U1369" t="b">
        <v>0</v>
      </c>
      <c r="V1369" t="b">
        <v>0</v>
      </c>
      <c r="W1369" t="b">
        <v>0</v>
      </c>
      <c r="X1369" t="s">
        <v>84</v>
      </c>
      <c r="Y1369">
        <v>1</v>
      </c>
      <c r="Z1369" t="s">
        <v>2716</v>
      </c>
      <c r="AA1369" t="b">
        <v>0</v>
      </c>
      <c r="AB1369" t="s">
        <v>86</v>
      </c>
      <c r="AC1369">
        <v>1</v>
      </c>
      <c r="AD1369">
        <v>1</v>
      </c>
      <c r="AF1369">
        <v>256</v>
      </c>
      <c r="AG1369">
        <v>1E-3</v>
      </c>
      <c r="AH1369">
        <v>0.15</v>
      </c>
      <c r="AI1369" t="s">
        <v>87</v>
      </c>
      <c r="AJ1369">
        <v>140</v>
      </c>
      <c r="AK1369">
        <v>20</v>
      </c>
      <c r="AL1369">
        <v>120</v>
      </c>
      <c r="AM1369">
        <v>9.3867266683826805E-2</v>
      </c>
      <c r="AN1369">
        <v>61.617189043955278</v>
      </c>
      <c r="AO1369">
        <v>0.64982726280360981</v>
      </c>
      <c r="AP1369">
        <v>61.617189043955278</v>
      </c>
      <c r="AQ1369">
        <v>0.64982726280360981</v>
      </c>
      <c r="AR1369">
        <v>-0.38617715458895452</v>
      </c>
      <c r="AS1369">
        <v>66.652585369866358</v>
      </c>
      <c r="AT1369">
        <v>0.61375313667048537</v>
      </c>
      <c r="AU1369">
        <v>66.652585369866358</v>
      </c>
      <c r="AV1369">
        <v>66.652585369866358</v>
      </c>
      <c r="AW1369">
        <v>0.61375313667048537</v>
      </c>
      <c r="AX1369">
        <v>137.25841701876391</v>
      </c>
      <c r="AY1369">
        <v>-8.4270571829341195E-2</v>
      </c>
      <c r="AZ1369">
        <v>0.8</v>
      </c>
      <c r="BA1369" t="s">
        <v>88</v>
      </c>
      <c r="BB1369">
        <v>3.7196318568582E-3</v>
      </c>
      <c r="BC1369">
        <v>0.97299066338944962</v>
      </c>
      <c r="BD1369">
        <v>3.7196318568582E-3</v>
      </c>
      <c r="BE1369">
        <v>3.7196318568582E-3</v>
      </c>
      <c r="BF1369">
        <v>0.97299066338944962</v>
      </c>
      <c r="BG1369">
        <v>0.10741501161823019</v>
      </c>
      <c r="BH1369">
        <v>0.62782992665700665</v>
      </c>
      <c r="BI1369">
        <v>0.10741501161823019</v>
      </c>
      <c r="BJ1369">
        <v>0.10741501161823019</v>
      </c>
      <c r="BK1369">
        <v>0.62782992665700665</v>
      </c>
      <c r="BL1369">
        <v>9.6540380865295802E-2</v>
      </c>
      <c r="BM1369">
        <v>0.61242090673219907</v>
      </c>
      <c r="BN1369">
        <v>9.6540380865295802E-2</v>
      </c>
      <c r="BO1369">
        <v>9.6540380865295802E-2</v>
      </c>
      <c r="BP1369">
        <v>0.61242090673219907</v>
      </c>
      <c r="BQ1369">
        <v>266.40266645512622</v>
      </c>
      <c r="BR1369">
        <v>0.241771049903278</v>
      </c>
      <c r="BS1369">
        <v>266.40266645512622</v>
      </c>
      <c r="BT1369">
        <v>266.40266645512622</v>
      </c>
      <c r="BU1369">
        <v>0.241771049903278</v>
      </c>
    </row>
    <row r="1370" spans="1:73" x14ac:dyDescent="0.3">
      <c r="A1370" t="s">
        <v>2810</v>
      </c>
      <c r="B1370" t="s">
        <v>2811</v>
      </c>
      <c r="C1370">
        <v>18</v>
      </c>
      <c r="D1370" t="s">
        <v>75</v>
      </c>
      <c r="E1370" t="s">
        <v>76</v>
      </c>
      <c r="F1370">
        <v>16590</v>
      </c>
      <c r="G1370">
        <v>4.5</v>
      </c>
      <c r="H1370" t="s">
        <v>2230</v>
      </c>
      <c r="I1370" t="s">
        <v>78</v>
      </c>
      <c r="J1370">
        <v>5</v>
      </c>
      <c r="K1370">
        <v>5</v>
      </c>
      <c r="L1370" t="s">
        <v>79</v>
      </c>
      <c r="M1370" t="b">
        <v>1</v>
      </c>
      <c r="N1370" t="b">
        <v>0</v>
      </c>
      <c r="O1370" t="b">
        <v>0</v>
      </c>
      <c r="P1370" t="s">
        <v>80</v>
      </c>
      <c r="Q1370" t="s">
        <v>2776</v>
      </c>
      <c r="R1370">
        <v>2</v>
      </c>
      <c r="S1370" t="s">
        <v>131</v>
      </c>
      <c r="T1370" t="s">
        <v>83</v>
      </c>
      <c r="U1370" t="b">
        <v>0</v>
      </c>
      <c r="V1370" t="b">
        <v>0</v>
      </c>
      <c r="W1370" t="b">
        <v>0</v>
      </c>
      <c r="X1370" t="s">
        <v>84</v>
      </c>
      <c r="Y1370">
        <v>1</v>
      </c>
      <c r="Z1370" t="s">
        <v>2716</v>
      </c>
      <c r="AA1370" t="b">
        <v>0</v>
      </c>
      <c r="AB1370" t="s">
        <v>86</v>
      </c>
      <c r="AC1370">
        <v>1</v>
      </c>
      <c r="AD1370">
        <v>1</v>
      </c>
      <c r="AF1370">
        <v>256</v>
      </c>
      <c r="AG1370">
        <v>1E-3</v>
      </c>
      <c r="AH1370">
        <v>0.15</v>
      </c>
      <c r="AI1370" t="s">
        <v>87</v>
      </c>
      <c r="AJ1370">
        <v>140</v>
      </c>
      <c r="AK1370">
        <v>20</v>
      </c>
      <c r="AL1370">
        <v>120</v>
      </c>
      <c r="AM1370">
        <v>8.3929299256527798E-2</v>
      </c>
      <c r="AN1370">
        <v>62.000101586477342</v>
      </c>
      <c r="AO1370">
        <v>0.67910195346425051</v>
      </c>
      <c r="AP1370">
        <v>62.000101586477342</v>
      </c>
      <c r="AQ1370">
        <v>0.67910195346425051</v>
      </c>
      <c r="AR1370">
        <v>0.14505948051987519</v>
      </c>
      <c r="AS1370">
        <v>66.731018098281723</v>
      </c>
      <c r="AT1370">
        <v>0.65845465612349108</v>
      </c>
      <c r="AU1370">
        <v>66.731018098281723</v>
      </c>
      <c r="AV1370">
        <v>66.731018098281723</v>
      </c>
      <c r="AW1370">
        <v>0.65845465612349108</v>
      </c>
      <c r="AX1370">
        <v>117.70409610531939</v>
      </c>
      <c r="AY1370">
        <v>0.1870593547670468</v>
      </c>
      <c r="AZ1370">
        <v>0.8</v>
      </c>
      <c r="BA1370" t="s">
        <v>88</v>
      </c>
      <c r="BB1370">
        <v>4.6991679414111996E-3</v>
      </c>
      <c r="BC1370">
        <v>0.96587796491605382</v>
      </c>
      <c r="BD1370">
        <v>4.6991679414111996E-3</v>
      </c>
      <c r="BE1370">
        <v>4.6991679414111996E-3</v>
      </c>
      <c r="BF1370">
        <v>0.96587796491605382</v>
      </c>
      <c r="BG1370">
        <v>8.2552008891785406E-2</v>
      </c>
      <c r="BH1370">
        <v>0.71397492081402025</v>
      </c>
      <c r="BI1370">
        <v>8.2552008891785406E-2</v>
      </c>
      <c r="BJ1370">
        <v>8.2552008891785406E-2</v>
      </c>
      <c r="BK1370">
        <v>0.71397492081402025</v>
      </c>
      <c r="BL1370">
        <v>7.1431015986604798E-2</v>
      </c>
      <c r="BM1370">
        <v>0.71322706458020302</v>
      </c>
      <c r="BN1370">
        <v>7.1431015986604798E-2</v>
      </c>
      <c r="BO1370">
        <v>7.1431015986604798E-2</v>
      </c>
      <c r="BP1370">
        <v>0.71322706458020302</v>
      </c>
      <c r="BQ1370">
        <v>266.76539020030708</v>
      </c>
      <c r="BR1370">
        <v>0.24073867418368269</v>
      </c>
      <c r="BS1370">
        <v>266.76539020030708</v>
      </c>
      <c r="BT1370">
        <v>266.76539020030708</v>
      </c>
      <c r="BU1370">
        <v>0.24073867418368269</v>
      </c>
    </row>
    <row r="1371" spans="1:73" x14ac:dyDescent="0.3">
      <c r="A1371" t="s">
        <v>2810</v>
      </c>
      <c r="B1371" t="s">
        <v>2812</v>
      </c>
      <c r="C1371">
        <v>19</v>
      </c>
      <c r="D1371" t="s">
        <v>75</v>
      </c>
      <c r="E1371" t="s">
        <v>76</v>
      </c>
      <c r="F1371">
        <v>16590</v>
      </c>
      <c r="G1371">
        <v>4.5</v>
      </c>
      <c r="H1371" t="s">
        <v>2230</v>
      </c>
      <c r="I1371" t="s">
        <v>78</v>
      </c>
      <c r="J1371">
        <v>5</v>
      </c>
      <c r="K1371">
        <v>5</v>
      </c>
      <c r="L1371" t="s">
        <v>79</v>
      </c>
      <c r="M1371" t="b">
        <v>1</v>
      </c>
      <c r="N1371" t="b">
        <v>0</v>
      </c>
      <c r="O1371" t="b">
        <v>0</v>
      </c>
      <c r="P1371" t="s">
        <v>80</v>
      </c>
      <c r="Q1371" t="s">
        <v>2776</v>
      </c>
      <c r="R1371">
        <v>2</v>
      </c>
      <c r="S1371" t="s">
        <v>131</v>
      </c>
      <c r="T1371" t="s">
        <v>83</v>
      </c>
      <c r="U1371" t="b">
        <v>0</v>
      </c>
      <c r="V1371" t="b">
        <v>0</v>
      </c>
      <c r="W1371" t="b">
        <v>0</v>
      </c>
      <c r="X1371" t="s">
        <v>84</v>
      </c>
      <c r="Y1371">
        <v>1</v>
      </c>
      <c r="Z1371" t="s">
        <v>2716</v>
      </c>
      <c r="AA1371" t="b">
        <v>0</v>
      </c>
      <c r="AB1371" t="s">
        <v>86</v>
      </c>
      <c r="AC1371">
        <v>1</v>
      </c>
      <c r="AD1371">
        <v>1</v>
      </c>
      <c r="AF1371">
        <v>256</v>
      </c>
      <c r="AG1371">
        <v>1E-3</v>
      </c>
      <c r="AH1371">
        <v>0.15</v>
      </c>
      <c r="AI1371" t="s">
        <v>87</v>
      </c>
      <c r="AJ1371">
        <v>140</v>
      </c>
      <c r="AK1371">
        <v>20</v>
      </c>
      <c r="AL1371">
        <v>120</v>
      </c>
      <c r="AM1371">
        <v>8.9898157187306205E-2</v>
      </c>
      <c r="AN1371">
        <v>62.327967636208413</v>
      </c>
      <c r="AO1371">
        <v>0.66073770472915316</v>
      </c>
      <c r="AP1371">
        <v>62.327967636208413</v>
      </c>
      <c r="AQ1371">
        <v>0.66073770472915316</v>
      </c>
      <c r="AR1371">
        <v>-1.05729180107096E-2</v>
      </c>
      <c r="AS1371">
        <v>66.424648178836293</v>
      </c>
      <c r="AT1371">
        <v>0.64957687853733459</v>
      </c>
      <c r="AU1371">
        <v>66.424648178836293</v>
      </c>
      <c r="AV1371">
        <v>66.424648178836293</v>
      </c>
      <c r="AW1371">
        <v>0.64957687853733459</v>
      </c>
      <c r="AX1371">
        <v>126.5330003051067</v>
      </c>
      <c r="AY1371">
        <v>0.24836589035310319</v>
      </c>
      <c r="AZ1371">
        <v>0.8</v>
      </c>
      <c r="BA1371" t="s">
        <v>88</v>
      </c>
      <c r="BB1371">
        <v>4.5630790191782001E-3</v>
      </c>
      <c r="BC1371">
        <v>0.96686614644879876</v>
      </c>
      <c r="BD1371">
        <v>4.5630790191782001E-3</v>
      </c>
      <c r="BE1371">
        <v>4.5630790191782001E-3</v>
      </c>
      <c r="BF1371">
        <v>0.96686614644879876</v>
      </c>
      <c r="BG1371">
        <v>8.4751023439719395E-2</v>
      </c>
      <c r="BH1371">
        <v>0.70635580507537798</v>
      </c>
      <c r="BI1371">
        <v>8.4751023439719395E-2</v>
      </c>
      <c r="BJ1371">
        <v>8.4751023439719395E-2</v>
      </c>
      <c r="BK1371">
        <v>0.70635580507537798</v>
      </c>
      <c r="BL1371">
        <v>7.9500629624431898E-2</v>
      </c>
      <c r="BM1371">
        <v>0.68083011825849216</v>
      </c>
      <c r="BN1371">
        <v>7.9500629624431898E-2</v>
      </c>
      <c r="BO1371">
        <v>7.9500629624431898E-2</v>
      </c>
      <c r="BP1371">
        <v>0.68083011825849216</v>
      </c>
      <c r="BQ1371">
        <v>265.52977798326077</v>
      </c>
      <c r="BR1371">
        <v>0.24425544436666999</v>
      </c>
      <c r="BS1371">
        <v>265.52977798326077</v>
      </c>
      <c r="BT1371">
        <v>265.52977798326077</v>
      </c>
      <c r="BU1371">
        <v>0.24425544436666999</v>
      </c>
    </row>
    <row r="1372" spans="1:73" x14ac:dyDescent="0.3">
      <c r="A1372" t="s">
        <v>2813</v>
      </c>
      <c r="B1372" t="s">
        <v>2814</v>
      </c>
      <c r="C1372">
        <v>20</v>
      </c>
      <c r="D1372" t="s">
        <v>75</v>
      </c>
      <c r="E1372" t="s">
        <v>76</v>
      </c>
      <c r="F1372">
        <v>16590</v>
      </c>
      <c r="G1372">
        <v>4.5</v>
      </c>
      <c r="H1372" t="s">
        <v>2230</v>
      </c>
      <c r="I1372" t="s">
        <v>78</v>
      </c>
      <c r="J1372">
        <v>5</v>
      </c>
      <c r="K1372">
        <v>5</v>
      </c>
      <c r="L1372" t="s">
        <v>79</v>
      </c>
      <c r="M1372" t="b">
        <v>1</v>
      </c>
      <c r="N1372" t="b">
        <v>0</v>
      </c>
      <c r="O1372" t="b">
        <v>0</v>
      </c>
      <c r="P1372" t="s">
        <v>80</v>
      </c>
      <c r="Q1372" t="s">
        <v>2776</v>
      </c>
      <c r="R1372">
        <v>2</v>
      </c>
      <c r="S1372" t="s">
        <v>131</v>
      </c>
      <c r="T1372" t="s">
        <v>83</v>
      </c>
      <c r="U1372" t="b">
        <v>0</v>
      </c>
      <c r="V1372" t="b">
        <v>0</v>
      </c>
      <c r="W1372" t="b">
        <v>0</v>
      </c>
      <c r="X1372" t="s">
        <v>84</v>
      </c>
      <c r="Y1372">
        <v>1</v>
      </c>
      <c r="Z1372" t="s">
        <v>2716</v>
      </c>
      <c r="AA1372" t="b">
        <v>0</v>
      </c>
      <c r="AB1372" t="s">
        <v>86</v>
      </c>
      <c r="AC1372">
        <v>1</v>
      </c>
      <c r="AD1372">
        <v>1</v>
      </c>
      <c r="AF1372">
        <v>256</v>
      </c>
      <c r="AG1372">
        <v>1E-3</v>
      </c>
      <c r="AH1372">
        <v>0.15</v>
      </c>
      <c r="AI1372" t="s">
        <v>87</v>
      </c>
      <c r="AJ1372">
        <v>140</v>
      </c>
      <c r="AK1372">
        <v>20</v>
      </c>
      <c r="AL1372">
        <v>120</v>
      </c>
      <c r="AM1372">
        <v>8.6747914196977305E-2</v>
      </c>
      <c r="AN1372">
        <v>65.304566368889837</v>
      </c>
      <c r="AO1372">
        <v>0.65203004480648907</v>
      </c>
      <c r="AP1372">
        <v>65.304566368889837</v>
      </c>
      <c r="AQ1372">
        <v>0.65203004480648907</v>
      </c>
      <c r="AR1372">
        <v>-0.1155117592331569</v>
      </c>
      <c r="AS1372">
        <v>70.538218719304609</v>
      </c>
      <c r="AT1372">
        <v>0.6407860656244011</v>
      </c>
      <c r="AU1372">
        <v>70.538218719304609</v>
      </c>
      <c r="AV1372">
        <v>70.538218719304609</v>
      </c>
      <c r="AW1372">
        <v>0.6407860656244011</v>
      </c>
      <c r="AX1372">
        <v>118.8675244514357</v>
      </c>
      <c r="AY1372">
        <v>6.5003682419655595E-2</v>
      </c>
      <c r="AZ1372">
        <v>0.8</v>
      </c>
      <c r="BA1372" t="s">
        <v>88</v>
      </c>
      <c r="BB1372">
        <v>1.4411038597453E-2</v>
      </c>
      <c r="BC1372">
        <v>0.8953572269071276</v>
      </c>
      <c r="BD1372">
        <v>1.4411038597453E-2</v>
      </c>
      <c r="BE1372">
        <v>1.4411038597453E-2</v>
      </c>
      <c r="BF1372">
        <v>0.8953572269071276</v>
      </c>
      <c r="BG1372">
        <v>7.3056500057940205E-2</v>
      </c>
      <c r="BH1372">
        <v>0.74687483085342343</v>
      </c>
      <c r="BI1372">
        <v>7.3056500057940205E-2</v>
      </c>
      <c r="BJ1372">
        <v>7.3056500057940205E-2</v>
      </c>
      <c r="BK1372">
        <v>0.74687483085342343</v>
      </c>
      <c r="BL1372">
        <v>6.8866179671368197E-2</v>
      </c>
      <c r="BM1372">
        <v>0.72352407112326578</v>
      </c>
      <c r="BN1372">
        <v>6.8866179671368197E-2</v>
      </c>
      <c r="BO1372">
        <v>6.8866179671368197E-2</v>
      </c>
      <c r="BP1372">
        <v>0.72352407112326578</v>
      </c>
      <c r="BQ1372">
        <v>281.99654115889172</v>
      </c>
      <c r="BR1372">
        <v>0.1973881336137833</v>
      </c>
      <c r="BS1372">
        <v>281.99654115889172</v>
      </c>
      <c r="BT1372">
        <v>281.99654115889172</v>
      </c>
      <c r="BU1372">
        <v>0.1973881336137833</v>
      </c>
    </row>
    <row r="1373" spans="1:73" x14ac:dyDescent="0.3">
      <c r="A1373" t="s">
        <v>2815</v>
      </c>
      <c r="B1373" t="s">
        <v>2816</v>
      </c>
      <c r="C1373">
        <v>21</v>
      </c>
      <c r="D1373" t="s">
        <v>75</v>
      </c>
      <c r="E1373" t="s">
        <v>76</v>
      </c>
      <c r="F1373">
        <v>16590</v>
      </c>
      <c r="G1373">
        <v>4.5</v>
      </c>
      <c r="H1373" t="s">
        <v>2230</v>
      </c>
      <c r="I1373" t="s">
        <v>78</v>
      </c>
      <c r="J1373">
        <v>5</v>
      </c>
      <c r="K1373">
        <v>5</v>
      </c>
      <c r="L1373" t="s">
        <v>79</v>
      </c>
      <c r="M1373" t="b">
        <v>1</v>
      </c>
      <c r="N1373" t="b">
        <v>0</v>
      </c>
      <c r="O1373" t="b">
        <v>0</v>
      </c>
      <c r="P1373" t="s">
        <v>80</v>
      </c>
      <c r="Q1373" t="s">
        <v>2776</v>
      </c>
      <c r="R1373">
        <v>2</v>
      </c>
      <c r="S1373" t="s">
        <v>131</v>
      </c>
      <c r="T1373" t="s">
        <v>83</v>
      </c>
      <c r="U1373" t="b">
        <v>0</v>
      </c>
      <c r="V1373" t="b">
        <v>0</v>
      </c>
      <c r="W1373" t="b">
        <v>0</v>
      </c>
      <c r="X1373" t="s">
        <v>84</v>
      </c>
      <c r="Y1373">
        <v>1</v>
      </c>
      <c r="Z1373" t="s">
        <v>2716</v>
      </c>
      <c r="AA1373" t="b">
        <v>0</v>
      </c>
      <c r="AB1373" t="s">
        <v>86</v>
      </c>
      <c r="AC1373">
        <v>1</v>
      </c>
      <c r="AD1373">
        <v>1</v>
      </c>
      <c r="AF1373">
        <v>256</v>
      </c>
      <c r="AG1373">
        <v>1E-3</v>
      </c>
      <c r="AH1373">
        <v>0.15</v>
      </c>
      <c r="AI1373" t="s">
        <v>87</v>
      </c>
      <c r="AJ1373">
        <v>140</v>
      </c>
      <c r="AK1373">
        <v>20</v>
      </c>
      <c r="AL1373">
        <v>120</v>
      </c>
      <c r="AM1373">
        <v>9.1376608553666194E-2</v>
      </c>
      <c r="AN1373">
        <v>67.919120159314943</v>
      </c>
      <c r="AO1373">
        <v>0.63082056702832845</v>
      </c>
      <c r="AP1373">
        <v>67.919120159314943</v>
      </c>
      <c r="AQ1373">
        <v>0.63082056702832845</v>
      </c>
      <c r="AR1373">
        <v>-2.460091047726376</v>
      </c>
      <c r="AS1373">
        <v>71.915075656726955</v>
      </c>
      <c r="AT1373">
        <v>0.6106456248040969</v>
      </c>
      <c r="AU1373">
        <v>71.915075656726955</v>
      </c>
      <c r="AV1373">
        <v>71.915075656726955</v>
      </c>
      <c r="AW1373">
        <v>0.6106456248040969</v>
      </c>
      <c r="AX1373">
        <v>127.5205864864401</v>
      </c>
      <c r="AY1373">
        <v>-0.78113472984530485</v>
      </c>
      <c r="AZ1373">
        <v>0.8</v>
      </c>
      <c r="BA1373" t="s">
        <v>88</v>
      </c>
      <c r="BB1373">
        <v>2.2103723218377599E-2</v>
      </c>
      <c r="BC1373">
        <v>0.83949839023697148</v>
      </c>
      <c r="BD1373">
        <v>2.2103723218377599E-2</v>
      </c>
      <c r="BE1373">
        <v>2.2103723218377599E-2</v>
      </c>
      <c r="BF1373">
        <v>0.83949839023697148</v>
      </c>
      <c r="BG1373">
        <v>7.7374480128231907E-2</v>
      </c>
      <c r="BH1373">
        <v>0.73191395215272881</v>
      </c>
      <c r="BI1373">
        <v>7.7374480128231907E-2</v>
      </c>
      <c r="BJ1373">
        <v>7.7374480128231907E-2</v>
      </c>
      <c r="BK1373">
        <v>0.73191395215272881</v>
      </c>
      <c r="BL1373">
        <v>7.73663051053851E-2</v>
      </c>
      <c r="BM1373">
        <v>0.68939875611155388</v>
      </c>
      <c r="BN1373">
        <v>7.73663051053851E-2</v>
      </c>
      <c r="BO1373">
        <v>7.73663051053851E-2</v>
      </c>
      <c r="BP1373">
        <v>0.68939875611155388</v>
      </c>
      <c r="BQ1373">
        <v>287.48345811845633</v>
      </c>
      <c r="BR1373">
        <v>0.18177140071513079</v>
      </c>
      <c r="BS1373">
        <v>287.48345811845633</v>
      </c>
      <c r="BT1373">
        <v>287.48345811845633</v>
      </c>
      <c r="BU1373">
        <v>0.18177140071513079</v>
      </c>
    </row>
    <row r="1374" spans="1:73" x14ac:dyDescent="0.3">
      <c r="A1374" t="s">
        <v>2817</v>
      </c>
      <c r="B1374" t="s">
        <v>2818</v>
      </c>
      <c r="C1374">
        <v>22</v>
      </c>
      <c r="D1374" t="s">
        <v>75</v>
      </c>
      <c r="E1374" t="s">
        <v>76</v>
      </c>
      <c r="F1374">
        <v>16590</v>
      </c>
      <c r="G1374">
        <v>4.5</v>
      </c>
      <c r="H1374" t="s">
        <v>2230</v>
      </c>
      <c r="I1374" t="s">
        <v>78</v>
      </c>
      <c r="J1374">
        <v>5</v>
      </c>
      <c r="K1374">
        <v>5</v>
      </c>
      <c r="L1374" t="s">
        <v>79</v>
      </c>
      <c r="M1374" t="b">
        <v>1</v>
      </c>
      <c r="N1374" t="b">
        <v>0</v>
      </c>
      <c r="O1374" t="b">
        <v>0</v>
      </c>
      <c r="P1374" t="s">
        <v>80</v>
      </c>
      <c r="Q1374" t="s">
        <v>2776</v>
      </c>
      <c r="R1374">
        <v>2</v>
      </c>
      <c r="S1374" t="s">
        <v>131</v>
      </c>
      <c r="T1374" t="s">
        <v>83</v>
      </c>
      <c r="U1374" t="b">
        <v>0</v>
      </c>
      <c r="V1374" t="b">
        <v>0</v>
      </c>
      <c r="W1374" t="b">
        <v>0</v>
      </c>
      <c r="X1374" t="s">
        <v>84</v>
      </c>
      <c r="Y1374">
        <v>1</v>
      </c>
      <c r="Z1374" t="s">
        <v>2716</v>
      </c>
      <c r="AA1374" t="b">
        <v>0</v>
      </c>
      <c r="AB1374" t="s">
        <v>86</v>
      </c>
      <c r="AC1374">
        <v>1</v>
      </c>
      <c r="AD1374">
        <v>1</v>
      </c>
      <c r="AF1374">
        <v>256</v>
      </c>
      <c r="AG1374">
        <v>1E-3</v>
      </c>
      <c r="AH1374">
        <v>0.15</v>
      </c>
      <c r="AI1374" t="s">
        <v>87</v>
      </c>
      <c r="AJ1374">
        <v>140</v>
      </c>
      <c r="AK1374">
        <v>20</v>
      </c>
      <c r="AL1374">
        <v>120</v>
      </c>
      <c r="AM1374">
        <v>9.7620618706074094E-2</v>
      </c>
      <c r="AN1374">
        <v>66.051124256623851</v>
      </c>
      <c r="AO1374">
        <v>0.63134324008650922</v>
      </c>
      <c r="AP1374">
        <v>66.051124256623851</v>
      </c>
      <c r="AQ1374">
        <v>0.63134324008650922</v>
      </c>
      <c r="AR1374">
        <v>-0.22821840266528631</v>
      </c>
      <c r="AS1374">
        <v>71.219353256717483</v>
      </c>
      <c r="AT1374">
        <v>0.60497836829691465</v>
      </c>
      <c r="AU1374">
        <v>71.219353256717483</v>
      </c>
      <c r="AV1374">
        <v>71.219353256717483</v>
      </c>
      <c r="AW1374">
        <v>0.60497836829691465</v>
      </c>
      <c r="AX1374">
        <v>137.87716017632809</v>
      </c>
      <c r="AY1374">
        <v>-7.7935114454319998E-2</v>
      </c>
      <c r="AZ1374">
        <v>0.8</v>
      </c>
      <c r="BA1374" t="s">
        <v>88</v>
      </c>
      <c r="BB1374">
        <v>7.6604599624783996E-3</v>
      </c>
      <c r="BC1374">
        <v>0.94437515601531064</v>
      </c>
      <c r="BD1374">
        <v>7.6604599624783996E-3</v>
      </c>
      <c r="BE1374">
        <v>7.6604599624783996E-3</v>
      </c>
      <c r="BF1374">
        <v>0.94437515601531064</v>
      </c>
      <c r="BG1374">
        <v>0.1068997882171337</v>
      </c>
      <c r="BH1374">
        <v>0.6296150656993561</v>
      </c>
      <c r="BI1374">
        <v>0.1068997882171337</v>
      </c>
      <c r="BJ1374">
        <v>0.1068997882171337</v>
      </c>
      <c r="BK1374">
        <v>0.6296150656993561</v>
      </c>
      <c r="BL1374">
        <v>8.5644413503304498E-2</v>
      </c>
      <c r="BM1374">
        <v>0.65616476927536227</v>
      </c>
      <c r="BN1374">
        <v>8.5644413503304498E-2</v>
      </c>
      <c r="BO1374">
        <v>8.5644413503304498E-2</v>
      </c>
      <c r="BP1374">
        <v>0.65616476927536227</v>
      </c>
      <c r="BQ1374">
        <v>284.67720836518669</v>
      </c>
      <c r="BR1374">
        <v>0.18975848219762489</v>
      </c>
      <c r="BS1374">
        <v>284.67720836518669</v>
      </c>
      <c r="BT1374">
        <v>284.67720836518669</v>
      </c>
      <c r="BU1374">
        <v>0.18975848219762489</v>
      </c>
    </row>
    <row r="1375" spans="1:73" x14ac:dyDescent="0.3">
      <c r="A1375" t="s">
        <v>2819</v>
      </c>
      <c r="B1375" t="s">
        <v>2820</v>
      </c>
      <c r="C1375">
        <v>24</v>
      </c>
      <c r="D1375" t="s">
        <v>75</v>
      </c>
      <c r="E1375" t="s">
        <v>76</v>
      </c>
      <c r="F1375">
        <v>16590</v>
      </c>
      <c r="G1375">
        <v>4.5</v>
      </c>
      <c r="H1375" t="s">
        <v>2230</v>
      </c>
      <c r="I1375" t="s">
        <v>78</v>
      </c>
      <c r="J1375">
        <v>5</v>
      </c>
      <c r="K1375">
        <v>5</v>
      </c>
      <c r="L1375" t="s">
        <v>79</v>
      </c>
      <c r="M1375" t="b">
        <v>1</v>
      </c>
      <c r="N1375" t="b">
        <v>0</v>
      </c>
      <c r="O1375" t="b">
        <v>0</v>
      </c>
      <c r="P1375" t="s">
        <v>80</v>
      </c>
      <c r="Q1375" t="s">
        <v>2776</v>
      </c>
      <c r="R1375">
        <v>2</v>
      </c>
      <c r="S1375" t="s">
        <v>131</v>
      </c>
      <c r="T1375" t="s">
        <v>83</v>
      </c>
      <c r="U1375" t="b">
        <v>0</v>
      </c>
      <c r="V1375" t="b">
        <v>0</v>
      </c>
      <c r="W1375" t="b">
        <v>0</v>
      </c>
      <c r="X1375" t="s">
        <v>84</v>
      </c>
      <c r="Y1375">
        <v>1</v>
      </c>
      <c r="Z1375" t="s">
        <v>2716</v>
      </c>
      <c r="AA1375" t="b">
        <v>0</v>
      </c>
      <c r="AB1375" t="s">
        <v>86</v>
      </c>
      <c r="AC1375">
        <v>1</v>
      </c>
      <c r="AD1375">
        <v>1</v>
      </c>
      <c r="AF1375">
        <v>256</v>
      </c>
      <c r="AG1375">
        <v>1E-3</v>
      </c>
      <c r="AH1375">
        <v>0.15</v>
      </c>
      <c r="AI1375" t="s">
        <v>87</v>
      </c>
      <c r="AJ1375">
        <v>140</v>
      </c>
      <c r="AK1375">
        <v>20</v>
      </c>
      <c r="AL1375">
        <v>120</v>
      </c>
      <c r="AM1375">
        <v>8.8364909725905702E-2</v>
      </c>
      <c r="AN1375">
        <v>65.107806566266234</v>
      </c>
      <c r="AO1375">
        <v>0.6582025919073361</v>
      </c>
      <c r="AP1375">
        <v>65.107806566266234</v>
      </c>
      <c r="AQ1375">
        <v>0.6582025919073361</v>
      </c>
      <c r="AR1375">
        <v>-0.14775952769563391</v>
      </c>
      <c r="AS1375">
        <v>68.960895448189362</v>
      </c>
      <c r="AT1375">
        <v>0.63838204223027373</v>
      </c>
      <c r="AU1375">
        <v>68.960895448189362</v>
      </c>
      <c r="AV1375">
        <v>68.960895448189362</v>
      </c>
      <c r="AW1375">
        <v>0.63838204223027373</v>
      </c>
      <c r="AX1375">
        <v>126.35029243722541</v>
      </c>
      <c r="AY1375">
        <v>-4.5838619875598003E-3</v>
      </c>
      <c r="AZ1375">
        <v>0.8</v>
      </c>
      <c r="BA1375" t="s">
        <v>88</v>
      </c>
      <c r="BB1375">
        <v>5.6697616036505E-3</v>
      </c>
      <c r="BC1375">
        <v>0.95883019999083563</v>
      </c>
      <c r="BD1375">
        <v>5.6697616036505E-3</v>
      </c>
      <c r="BE1375">
        <v>5.6697616036505E-3</v>
      </c>
      <c r="BF1375">
        <v>0.95883019999083563</v>
      </c>
      <c r="BG1375">
        <v>8.3502604128371793E-2</v>
      </c>
      <c r="BH1375">
        <v>0.71068131134929069</v>
      </c>
      <c r="BI1375">
        <v>8.3502604128371793E-2</v>
      </c>
      <c r="BJ1375">
        <v>8.3502604128371793E-2</v>
      </c>
      <c r="BK1375">
        <v>0.71068131134929069</v>
      </c>
      <c r="BL1375">
        <v>8.2540153109834202E-2</v>
      </c>
      <c r="BM1375">
        <v>0.66862739287166995</v>
      </c>
      <c r="BN1375">
        <v>8.2540153109834202E-2</v>
      </c>
      <c r="BO1375">
        <v>8.2540153109834202E-2</v>
      </c>
      <c r="BP1375">
        <v>0.66862739287166995</v>
      </c>
      <c r="BQ1375">
        <v>275.67186927391521</v>
      </c>
      <c r="BR1375">
        <v>0.21538926470929279</v>
      </c>
      <c r="BS1375">
        <v>275.67186927391521</v>
      </c>
      <c r="BT1375">
        <v>275.67186927391521</v>
      </c>
      <c r="BU1375">
        <v>0.21538926470929279</v>
      </c>
    </row>
    <row r="1376" spans="1:73" x14ac:dyDescent="0.3">
      <c r="A1376" t="s">
        <v>2821</v>
      </c>
      <c r="B1376" t="s">
        <v>2822</v>
      </c>
      <c r="C1376">
        <v>23</v>
      </c>
      <c r="D1376" t="s">
        <v>75</v>
      </c>
      <c r="E1376" t="s">
        <v>76</v>
      </c>
      <c r="F1376">
        <v>16590</v>
      </c>
      <c r="G1376">
        <v>4.5</v>
      </c>
      <c r="H1376" t="s">
        <v>2230</v>
      </c>
      <c r="I1376" t="s">
        <v>78</v>
      </c>
      <c r="J1376">
        <v>5</v>
      </c>
      <c r="K1376">
        <v>5</v>
      </c>
      <c r="L1376" t="s">
        <v>79</v>
      </c>
      <c r="M1376" t="b">
        <v>1</v>
      </c>
      <c r="N1376" t="b">
        <v>0</v>
      </c>
      <c r="O1376" t="b">
        <v>0</v>
      </c>
      <c r="P1376" t="s">
        <v>80</v>
      </c>
      <c r="Q1376" t="s">
        <v>2776</v>
      </c>
      <c r="R1376">
        <v>2</v>
      </c>
      <c r="S1376" t="s">
        <v>131</v>
      </c>
      <c r="T1376" t="s">
        <v>83</v>
      </c>
      <c r="U1376" t="b">
        <v>0</v>
      </c>
      <c r="V1376" t="b">
        <v>0</v>
      </c>
      <c r="W1376" t="b">
        <v>0</v>
      </c>
      <c r="X1376" t="s">
        <v>84</v>
      </c>
      <c r="Y1376">
        <v>1</v>
      </c>
      <c r="Z1376" t="s">
        <v>2716</v>
      </c>
      <c r="AA1376" t="b">
        <v>0</v>
      </c>
      <c r="AB1376" t="s">
        <v>86</v>
      </c>
      <c r="AC1376">
        <v>1</v>
      </c>
      <c r="AD1376">
        <v>1</v>
      </c>
      <c r="AF1376">
        <v>256</v>
      </c>
      <c r="AG1376">
        <v>1E-3</v>
      </c>
      <c r="AH1376">
        <v>0.15</v>
      </c>
      <c r="AI1376" t="s">
        <v>87</v>
      </c>
      <c r="AJ1376">
        <v>140</v>
      </c>
      <c r="AK1376">
        <v>20</v>
      </c>
      <c r="AL1376">
        <v>120</v>
      </c>
      <c r="AM1376">
        <v>0.1067609730290151</v>
      </c>
      <c r="AN1376">
        <v>73.237190706024947</v>
      </c>
      <c r="AO1376">
        <v>0.52310920330103905</v>
      </c>
      <c r="AP1376">
        <v>73.237190706024947</v>
      </c>
      <c r="AQ1376">
        <v>0.52310920330103905</v>
      </c>
      <c r="AR1376">
        <v>-0.222070392571316</v>
      </c>
      <c r="AS1376">
        <v>78.78367227218159</v>
      </c>
      <c r="AT1376">
        <v>0.56857897399260049</v>
      </c>
      <c r="AU1376">
        <v>78.78367227218159</v>
      </c>
      <c r="AV1376">
        <v>78.78367227218159</v>
      </c>
      <c r="AW1376">
        <v>0.56857897399260049</v>
      </c>
      <c r="AX1376">
        <v>108.8010457972032</v>
      </c>
      <c r="AY1376">
        <v>-0.2755461933171045</v>
      </c>
      <c r="AZ1376">
        <v>0.8</v>
      </c>
      <c r="BA1376" t="s">
        <v>88</v>
      </c>
      <c r="BB1376">
        <v>3.5651036159518097E-2</v>
      </c>
      <c r="BC1376">
        <v>0.74112738217038832</v>
      </c>
      <c r="BD1376">
        <v>3.5651036159518097E-2</v>
      </c>
      <c r="BE1376">
        <v>3.5651036159518097E-2</v>
      </c>
      <c r="BF1376">
        <v>0.74112738217038832</v>
      </c>
      <c r="BG1376">
        <v>8.8763481837716998E-2</v>
      </c>
      <c r="BH1376">
        <v>0.69245349371524934</v>
      </c>
      <c r="BI1376">
        <v>8.8763481837716998E-2</v>
      </c>
      <c r="BJ1376">
        <v>8.8763481837716998E-2</v>
      </c>
      <c r="BK1376">
        <v>0.69245349371524934</v>
      </c>
      <c r="BL1376">
        <v>6.5478775539020206E-2</v>
      </c>
      <c r="BM1376">
        <v>0.73712342727226354</v>
      </c>
      <c r="BN1376">
        <v>6.5478775539020206E-2</v>
      </c>
      <c r="BO1376">
        <v>6.5478775539020206E-2</v>
      </c>
      <c r="BP1376">
        <v>0.73712342727226354</v>
      </c>
      <c r="BQ1376">
        <v>314.94479579518952</v>
      </c>
      <c r="BR1376">
        <v>0.1036115928125013</v>
      </c>
      <c r="BS1376">
        <v>314.94479579518952</v>
      </c>
      <c r="BT1376">
        <v>314.94479579518952</v>
      </c>
      <c r="BU1376">
        <v>0.1036115928125013</v>
      </c>
    </row>
    <row r="1377" spans="1:73" x14ac:dyDescent="0.3">
      <c r="A1377" t="s">
        <v>2823</v>
      </c>
      <c r="B1377" t="s">
        <v>2824</v>
      </c>
      <c r="C1377">
        <v>25</v>
      </c>
      <c r="D1377" t="s">
        <v>75</v>
      </c>
      <c r="E1377" t="s">
        <v>76</v>
      </c>
      <c r="F1377">
        <v>16590</v>
      </c>
      <c r="G1377">
        <v>4.5</v>
      </c>
      <c r="H1377" t="s">
        <v>2230</v>
      </c>
      <c r="I1377" t="s">
        <v>78</v>
      </c>
      <c r="J1377">
        <v>5</v>
      </c>
      <c r="K1377">
        <v>5</v>
      </c>
      <c r="L1377" t="s">
        <v>79</v>
      </c>
      <c r="M1377" t="b">
        <v>1</v>
      </c>
      <c r="N1377" t="b">
        <v>0</v>
      </c>
      <c r="O1377" t="b">
        <v>0</v>
      </c>
      <c r="P1377" t="s">
        <v>80</v>
      </c>
      <c r="Q1377" t="s">
        <v>2776</v>
      </c>
      <c r="R1377">
        <v>2</v>
      </c>
      <c r="S1377" t="s">
        <v>131</v>
      </c>
      <c r="T1377" t="s">
        <v>83</v>
      </c>
      <c r="U1377" t="b">
        <v>0</v>
      </c>
      <c r="V1377" t="b">
        <v>0</v>
      </c>
      <c r="W1377" t="b">
        <v>0</v>
      </c>
      <c r="X1377" t="s">
        <v>84</v>
      </c>
      <c r="Y1377">
        <v>1</v>
      </c>
      <c r="Z1377" t="s">
        <v>2716</v>
      </c>
      <c r="AA1377" t="b">
        <v>0</v>
      </c>
      <c r="AB1377" t="s">
        <v>86</v>
      </c>
      <c r="AC1377">
        <v>1</v>
      </c>
      <c r="AD1377">
        <v>1</v>
      </c>
      <c r="AF1377">
        <v>256</v>
      </c>
      <c r="AG1377">
        <v>1E-3</v>
      </c>
      <c r="AH1377">
        <v>0.15</v>
      </c>
      <c r="AI1377" t="s">
        <v>87</v>
      </c>
      <c r="AJ1377">
        <v>140</v>
      </c>
      <c r="AK1377">
        <v>20</v>
      </c>
      <c r="AL1377">
        <v>120</v>
      </c>
      <c r="AM1377">
        <v>9.0390464327884307E-2</v>
      </c>
      <c r="AN1377">
        <v>66.556782913287392</v>
      </c>
      <c r="AO1377">
        <v>0.6400750594483664</v>
      </c>
      <c r="AP1377">
        <v>66.556782913287392</v>
      </c>
      <c r="AQ1377">
        <v>0.6400750594483664</v>
      </c>
      <c r="AR1377">
        <v>-2.5464101121446592</v>
      </c>
      <c r="AS1377">
        <v>72.490696379810075</v>
      </c>
      <c r="AT1377">
        <v>0.6298209263155149</v>
      </c>
      <c r="AU1377">
        <v>72.490696379810075</v>
      </c>
      <c r="AV1377">
        <v>72.490696379810075</v>
      </c>
      <c r="AW1377">
        <v>0.6298209263155149</v>
      </c>
      <c r="AX1377">
        <v>128.20879090643811</v>
      </c>
      <c r="AY1377">
        <v>-1.2785250065141549</v>
      </c>
      <c r="AZ1377">
        <v>0.8</v>
      </c>
      <c r="BA1377" t="s">
        <v>88</v>
      </c>
      <c r="BB1377">
        <v>1.4307785969369E-2</v>
      </c>
      <c r="BC1377">
        <v>0.89610697448838417</v>
      </c>
      <c r="BD1377">
        <v>1.4307785969369E-2</v>
      </c>
      <c r="BE1377">
        <v>1.4307785969369E-2</v>
      </c>
      <c r="BF1377">
        <v>0.89610697448838417</v>
      </c>
      <c r="BG1377">
        <v>8.5646524432123602E-2</v>
      </c>
      <c r="BH1377">
        <v>0.7032530853996003</v>
      </c>
      <c r="BI1377">
        <v>8.5646524432123602E-2</v>
      </c>
      <c r="BJ1377">
        <v>8.5646524432123602E-2</v>
      </c>
      <c r="BK1377">
        <v>0.7032530853996003</v>
      </c>
      <c r="BL1377">
        <v>6.3580750392745106E-2</v>
      </c>
      <c r="BM1377">
        <v>0.74474339788558863</v>
      </c>
      <c r="BN1377">
        <v>6.3580750392745106E-2</v>
      </c>
      <c r="BO1377">
        <v>6.3580750392745106E-2</v>
      </c>
      <c r="BP1377">
        <v>0.74474339788558863</v>
      </c>
      <c r="BQ1377">
        <v>289.79925045844561</v>
      </c>
      <c r="BR1377">
        <v>0.17518024748848759</v>
      </c>
      <c r="BS1377">
        <v>289.79925045844561</v>
      </c>
      <c r="BT1377">
        <v>289.79925045844561</v>
      </c>
      <c r="BU1377">
        <v>0.17518024748848759</v>
      </c>
    </row>
    <row r="1378" spans="1:73" x14ac:dyDescent="0.3">
      <c r="A1378" t="s">
        <v>2825</v>
      </c>
      <c r="B1378" t="s">
        <v>2826</v>
      </c>
      <c r="C1378">
        <v>26</v>
      </c>
      <c r="D1378" t="s">
        <v>75</v>
      </c>
      <c r="E1378" t="s">
        <v>76</v>
      </c>
      <c r="F1378">
        <v>16590</v>
      </c>
      <c r="G1378">
        <v>4.5</v>
      </c>
      <c r="H1378" t="s">
        <v>2230</v>
      </c>
      <c r="I1378" t="s">
        <v>78</v>
      </c>
      <c r="J1378">
        <v>5</v>
      </c>
      <c r="K1378">
        <v>5</v>
      </c>
      <c r="L1378" t="s">
        <v>79</v>
      </c>
      <c r="M1378" t="b">
        <v>1</v>
      </c>
      <c r="N1378" t="b">
        <v>0</v>
      </c>
      <c r="O1378" t="b">
        <v>0</v>
      </c>
      <c r="P1378" t="s">
        <v>80</v>
      </c>
      <c r="Q1378" t="s">
        <v>2776</v>
      </c>
      <c r="R1378">
        <v>2</v>
      </c>
      <c r="S1378" t="s">
        <v>131</v>
      </c>
      <c r="T1378" t="s">
        <v>83</v>
      </c>
      <c r="U1378" t="b">
        <v>0</v>
      </c>
      <c r="V1378" t="b">
        <v>0</v>
      </c>
      <c r="W1378" t="b">
        <v>0</v>
      </c>
      <c r="X1378" t="s">
        <v>84</v>
      </c>
      <c r="Y1378">
        <v>1</v>
      </c>
      <c r="Z1378" t="s">
        <v>2716</v>
      </c>
      <c r="AA1378" t="b">
        <v>0</v>
      </c>
      <c r="AB1378" t="s">
        <v>86</v>
      </c>
      <c r="AC1378">
        <v>1</v>
      </c>
      <c r="AD1378">
        <v>1</v>
      </c>
      <c r="AF1378">
        <v>256</v>
      </c>
      <c r="AG1378">
        <v>1E-3</v>
      </c>
      <c r="AH1378">
        <v>0.15</v>
      </c>
      <c r="AI1378" t="s">
        <v>87</v>
      </c>
      <c r="AJ1378">
        <v>140</v>
      </c>
      <c r="AK1378">
        <v>20</v>
      </c>
      <c r="AL1378">
        <v>120</v>
      </c>
      <c r="AM1378">
        <v>0.10316771825044289</v>
      </c>
      <c r="AN1378">
        <v>66.187114269485548</v>
      </c>
      <c r="AO1378">
        <v>0.61613297672449963</v>
      </c>
      <c r="AP1378">
        <v>66.187114269485548</v>
      </c>
      <c r="AQ1378">
        <v>0.61613297672449963</v>
      </c>
      <c r="AR1378">
        <v>-2.5892005042014619</v>
      </c>
      <c r="AS1378">
        <v>72.03693304662967</v>
      </c>
      <c r="AT1378">
        <v>0.59051484880147498</v>
      </c>
      <c r="AU1378">
        <v>72.03693304662967</v>
      </c>
      <c r="AV1378">
        <v>72.03693304662967</v>
      </c>
      <c r="AW1378">
        <v>0.59051484880147498</v>
      </c>
      <c r="AX1378">
        <v>148.49260775199289</v>
      </c>
      <c r="AY1378">
        <v>-1.3276807305899281</v>
      </c>
      <c r="AZ1378">
        <v>0.8</v>
      </c>
      <c r="BA1378" t="s">
        <v>88</v>
      </c>
      <c r="BB1378">
        <v>7.1192023015246002E-3</v>
      </c>
      <c r="BC1378">
        <v>0.94830538645754758</v>
      </c>
      <c r="BD1378">
        <v>7.1192023015246002E-3</v>
      </c>
      <c r="BE1378">
        <v>7.1192023015246002E-3</v>
      </c>
      <c r="BF1378">
        <v>0.94830538645754758</v>
      </c>
      <c r="BG1378">
        <v>0.119050798655481</v>
      </c>
      <c r="BH1378">
        <v>0.58751440976772562</v>
      </c>
      <c r="BI1378">
        <v>0.119050798655481</v>
      </c>
      <c r="BJ1378">
        <v>0.119050798655481</v>
      </c>
      <c r="BK1378">
        <v>0.58751440976772562</v>
      </c>
      <c r="BL1378">
        <v>8.8238933101790998E-2</v>
      </c>
      <c r="BM1378">
        <v>0.64574859373893001</v>
      </c>
      <c r="BN1378">
        <v>8.8238933101790998E-2</v>
      </c>
      <c r="BO1378">
        <v>8.8238933101790998E-2</v>
      </c>
      <c r="BP1378">
        <v>0.64574859373893001</v>
      </c>
      <c r="BQ1378">
        <v>287.93332325246092</v>
      </c>
      <c r="BR1378">
        <v>0.18049100524169101</v>
      </c>
      <c r="BS1378">
        <v>287.93332325246092</v>
      </c>
      <c r="BT1378">
        <v>287.93332325246092</v>
      </c>
      <c r="BU1378">
        <v>0.18049100524169101</v>
      </c>
    </row>
    <row r="1379" spans="1:73" x14ac:dyDescent="0.3">
      <c r="A1379" t="s">
        <v>2825</v>
      </c>
      <c r="B1379" t="s">
        <v>2827</v>
      </c>
      <c r="C1379">
        <v>27</v>
      </c>
      <c r="D1379" t="s">
        <v>75</v>
      </c>
      <c r="E1379" t="s">
        <v>76</v>
      </c>
      <c r="F1379">
        <v>16590</v>
      </c>
      <c r="G1379">
        <v>4.5</v>
      </c>
      <c r="H1379" t="s">
        <v>2230</v>
      </c>
      <c r="I1379" t="s">
        <v>78</v>
      </c>
      <c r="J1379">
        <v>5</v>
      </c>
      <c r="K1379">
        <v>5</v>
      </c>
      <c r="L1379" t="s">
        <v>79</v>
      </c>
      <c r="M1379" t="b">
        <v>1</v>
      </c>
      <c r="N1379" t="b">
        <v>0</v>
      </c>
      <c r="O1379" t="b">
        <v>0</v>
      </c>
      <c r="P1379" t="s">
        <v>80</v>
      </c>
      <c r="Q1379" t="s">
        <v>2776</v>
      </c>
      <c r="R1379">
        <v>2</v>
      </c>
      <c r="S1379" t="s">
        <v>131</v>
      </c>
      <c r="T1379" t="s">
        <v>83</v>
      </c>
      <c r="U1379" t="b">
        <v>0</v>
      </c>
      <c r="V1379" t="b">
        <v>0</v>
      </c>
      <c r="W1379" t="b">
        <v>0</v>
      </c>
      <c r="X1379" t="s">
        <v>84</v>
      </c>
      <c r="Y1379">
        <v>1</v>
      </c>
      <c r="Z1379" t="s">
        <v>2716</v>
      </c>
      <c r="AA1379" t="b">
        <v>0</v>
      </c>
      <c r="AB1379" t="s">
        <v>86</v>
      </c>
      <c r="AC1379">
        <v>1</v>
      </c>
      <c r="AD1379">
        <v>1</v>
      </c>
      <c r="AF1379">
        <v>256</v>
      </c>
      <c r="AG1379">
        <v>1E-3</v>
      </c>
      <c r="AH1379">
        <v>0.15</v>
      </c>
      <c r="AI1379" t="s">
        <v>87</v>
      </c>
      <c r="AJ1379">
        <v>140</v>
      </c>
      <c r="AK1379">
        <v>20</v>
      </c>
      <c r="AL1379">
        <v>120</v>
      </c>
      <c r="AM1379">
        <v>0.1007029812277988</v>
      </c>
      <c r="AN1379">
        <v>67.491117259925034</v>
      </c>
      <c r="AO1379">
        <v>0.60829814071016608</v>
      </c>
      <c r="AP1379">
        <v>67.491117259925034</v>
      </c>
      <c r="AQ1379">
        <v>0.60829814071016608</v>
      </c>
      <c r="AR1379">
        <v>-0.58962158880634596</v>
      </c>
      <c r="AS1379">
        <v>73.188196448682419</v>
      </c>
      <c r="AT1379">
        <v>0.58195265692213505</v>
      </c>
      <c r="AU1379">
        <v>73.188196448682419</v>
      </c>
      <c r="AV1379">
        <v>73.188196448682419</v>
      </c>
      <c r="AW1379">
        <v>0.58195265692213505</v>
      </c>
      <c r="AX1379">
        <v>134.873772021967</v>
      </c>
      <c r="AY1379">
        <v>-0.32592536527774069</v>
      </c>
      <c r="AZ1379">
        <v>0.8</v>
      </c>
      <c r="BA1379" t="s">
        <v>88</v>
      </c>
      <c r="BB1379">
        <v>1.8763574057477299E-2</v>
      </c>
      <c r="BC1379">
        <v>0.86375219181947582</v>
      </c>
      <c r="BD1379">
        <v>1.8763574057477299E-2</v>
      </c>
      <c r="BE1379">
        <v>1.8763574057477299E-2</v>
      </c>
      <c r="BF1379">
        <v>0.86375219181947582</v>
      </c>
      <c r="BG1379">
        <v>0.1084502434321611</v>
      </c>
      <c r="BH1379">
        <v>0.62424306952862851</v>
      </c>
      <c r="BI1379">
        <v>0.1084502434321611</v>
      </c>
      <c r="BJ1379">
        <v>0.1084502434321611</v>
      </c>
      <c r="BK1379">
        <v>0.62424306952862851</v>
      </c>
      <c r="BL1379">
        <v>8.1588715919509003E-2</v>
      </c>
      <c r="BM1379">
        <v>0.67244711224942999</v>
      </c>
      <c r="BN1379">
        <v>8.1588715919509003E-2</v>
      </c>
      <c r="BO1379">
        <v>8.1588715919509003E-2</v>
      </c>
      <c r="BP1379">
        <v>0.67244711224942999</v>
      </c>
      <c r="BQ1379">
        <v>292.54398326132139</v>
      </c>
      <c r="BR1379">
        <v>0.1673682540909997</v>
      </c>
      <c r="BS1379">
        <v>292.54398326132139</v>
      </c>
      <c r="BT1379">
        <v>292.54398326132139</v>
      </c>
      <c r="BU1379">
        <v>0.1673682540909997</v>
      </c>
    </row>
    <row r="1380" spans="1:73" x14ac:dyDescent="0.3">
      <c r="A1380" t="s">
        <v>2828</v>
      </c>
      <c r="B1380" t="s">
        <v>2829</v>
      </c>
      <c r="C1380">
        <v>28</v>
      </c>
      <c r="D1380" t="s">
        <v>75</v>
      </c>
      <c r="E1380" t="s">
        <v>76</v>
      </c>
      <c r="F1380">
        <v>16590</v>
      </c>
      <c r="G1380">
        <v>4.5</v>
      </c>
      <c r="H1380" t="s">
        <v>2230</v>
      </c>
      <c r="I1380" t="s">
        <v>78</v>
      </c>
      <c r="J1380">
        <v>5</v>
      </c>
      <c r="K1380">
        <v>5</v>
      </c>
      <c r="L1380" t="s">
        <v>79</v>
      </c>
      <c r="M1380" t="b">
        <v>1</v>
      </c>
      <c r="N1380" t="b">
        <v>0</v>
      </c>
      <c r="O1380" t="b">
        <v>0</v>
      </c>
      <c r="P1380" t="s">
        <v>80</v>
      </c>
      <c r="Q1380" t="s">
        <v>2776</v>
      </c>
      <c r="R1380">
        <v>2</v>
      </c>
      <c r="S1380" t="s">
        <v>131</v>
      </c>
      <c r="T1380" t="s">
        <v>83</v>
      </c>
      <c r="U1380" t="b">
        <v>0</v>
      </c>
      <c r="V1380" t="b">
        <v>0</v>
      </c>
      <c r="W1380" t="b">
        <v>0</v>
      </c>
      <c r="X1380" t="s">
        <v>84</v>
      </c>
      <c r="Y1380">
        <v>1</v>
      </c>
      <c r="Z1380" t="s">
        <v>2716</v>
      </c>
      <c r="AA1380" t="b">
        <v>0</v>
      </c>
      <c r="AB1380" t="s">
        <v>86</v>
      </c>
      <c r="AC1380">
        <v>1</v>
      </c>
      <c r="AD1380">
        <v>1</v>
      </c>
      <c r="AF1380">
        <v>256</v>
      </c>
      <c r="AG1380">
        <v>1E-3</v>
      </c>
      <c r="AH1380">
        <v>0.15</v>
      </c>
      <c r="AI1380" t="s">
        <v>87</v>
      </c>
      <c r="AJ1380">
        <v>140</v>
      </c>
      <c r="AK1380">
        <v>20</v>
      </c>
      <c r="AL1380">
        <v>120</v>
      </c>
      <c r="AM1380">
        <v>9.3898704270537606E-2</v>
      </c>
      <c r="AN1380">
        <v>64.177767182150063</v>
      </c>
      <c r="AO1380">
        <v>0.64434497482782094</v>
      </c>
      <c r="AP1380">
        <v>64.177767182150063</v>
      </c>
      <c r="AQ1380">
        <v>0.64434497482782094</v>
      </c>
      <c r="AR1380">
        <v>8.5783480057375794E-2</v>
      </c>
      <c r="AS1380">
        <v>68.732027224616459</v>
      </c>
      <c r="AT1380">
        <v>0.61558433369594434</v>
      </c>
      <c r="AU1380">
        <v>68.732027224616459</v>
      </c>
      <c r="AV1380">
        <v>68.732027224616459</v>
      </c>
      <c r="AW1380">
        <v>0.61558433369594434</v>
      </c>
      <c r="AX1380">
        <v>121.8084465875139</v>
      </c>
      <c r="AY1380">
        <v>9.9194967150166305E-2</v>
      </c>
      <c r="AZ1380">
        <v>0.8</v>
      </c>
      <c r="BA1380" t="s">
        <v>88</v>
      </c>
      <c r="BB1380">
        <v>5.1767936090305004E-3</v>
      </c>
      <c r="BC1380">
        <v>0.96240978501895336</v>
      </c>
      <c r="BD1380">
        <v>5.1767936090305004E-3</v>
      </c>
      <c r="BE1380">
        <v>5.1767936090305004E-3</v>
      </c>
      <c r="BF1380">
        <v>0.96240978501895336</v>
      </c>
      <c r="BG1380">
        <v>9.5510187364076599E-2</v>
      </c>
      <c r="BH1380">
        <v>0.66907760004134631</v>
      </c>
      <c r="BI1380">
        <v>9.5510187364076599E-2</v>
      </c>
      <c r="BJ1380">
        <v>9.5510187364076599E-2</v>
      </c>
      <c r="BK1380">
        <v>0.66907760004134631</v>
      </c>
      <c r="BL1380">
        <v>9.6450257249192803E-2</v>
      </c>
      <c r="BM1380">
        <v>0.61278272454458083</v>
      </c>
      <c r="BN1380">
        <v>9.6450257249192803E-2</v>
      </c>
      <c r="BO1380">
        <v>9.6450257249192803E-2</v>
      </c>
      <c r="BP1380">
        <v>0.61278272454458083</v>
      </c>
      <c r="BQ1380">
        <v>274.7309716602436</v>
      </c>
      <c r="BR1380">
        <v>0.2180672251788924</v>
      </c>
      <c r="BS1380">
        <v>274.7309716602436</v>
      </c>
      <c r="BT1380">
        <v>274.7309716602436</v>
      </c>
      <c r="BU1380">
        <v>0.2180672251788924</v>
      </c>
    </row>
    <row r="1381" spans="1:73" x14ac:dyDescent="0.3">
      <c r="A1381" t="s">
        <v>2830</v>
      </c>
      <c r="B1381" t="s">
        <v>2831</v>
      </c>
      <c r="C1381">
        <v>29</v>
      </c>
      <c r="D1381" t="s">
        <v>75</v>
      </c>
      <c r="E1381" t="s">
        <v>76</v>
      </c>
      <c r="F1381">
        <v>16590</v>
      </c>
      <c r="G1381">
        <v>4.5</v>
      </c>
      <c r="H1381" t="s">
        <v>2230</v>
      </c>
      <c r="I1381" t="s">
        <v>78</v>
      </c>
      <c r="J1381">
        <v>5</v>
      </c>
      <c r="K1381">
        <v>5</v>
      </c>
      <c r="L1381" t="s">
        <v>79</v>
      </c>
      <c r="M1381" t="b">
        <v>1</v>
      </c>
      <c r="N1381" t="b">
        <v>0</v>
      </c>
      <c r="O1381" t="b">
        <v>0</v>
      </c>
      <c r="P1381" t="s">
        <v>80</v>
      </c>
      <c r="Q1381" t="s">
        <v>2776</v>
      </c>
      <c r="R1381">
        <v>2</v>
      </c>
      <c r="S1381" t="s">
        <v>131</v>
      </c>
      <c r="T1381" t="s">
        <v>83</v>
      </c>
      <c r="U1381" t="b">
        <v>0</v>
      </c>
      <c r="V1381" t="b">
        <v>0</v>
      </c>
      <c r="W1381" t="b">
        <v>0</v>
      </c>
      <c r="X1381" t="s">
        <v>84</v>
      </c>
      <c r="Y1381">
        <v>1</v>
      </c>
      <c r="Z1381" t="s">
        <v>2716</v>
      </c>
      <c r="AA1381" t="b">
        <v>0</v>
      </c>
      <c r="AB1381" t="s">
        <v>86</v>
      </c>
      <c r="AC1381">
        <v>1</v>
      </c>
      <c r="AD1381">
        <v>1</v>
      </c>
      <c r="AF1381">
        <v>256</v>
      </c>
      <c r="AG1381">
        <v>1E-3</v>
      </c>
      <c r="AH1381">
        <v>0.15</v>
      </c>
      <c r="AI1381" t="s">
        <v>87</v>
      </c>
      <c r="AJ1381">
        <v>140</v>
      </c>
      <c r="AK1381">
        <v>20</v>
      </c>
      <c r="AL1381">
        <v>120</v>
      </c>
      <c r="AM1381">
        <v>0.10340951546084159</v>
      </c>
      <c r="AN1381">
        <v>63.456610971267509</v>
      </c>
      <c r="AO1381">
        <v>0.61241959881329755</v>
      </c>
      <c r="AP1381">
        <v>63.456610971267509</v>
      </c>
      <c r="AQ1381">
        <v>0.61241959881329755</v>
      </c>
      <c r="AR1381">
        <v>0.2205703552313702</v>
      </c>
      <c r="AS1381">
        <v>68.805618259824683</v>
      </c>
      <c r="AT1381">
        <v>0.59108392906225904</v>
      </c>
      <c r="AU1381">
        <v>68.805618259824683</v>
      </c>
      <c r="AV1381">
        <v>68.805618259824683</v>
      </c>
      <c r="AW1381">
        <v>0.59108392906225904</v>
      </c>
      <c r="AX1381">
        <v>107.8836512086057</v>
      </c>
      <c r="AY1381">
        <v>0.247784471468039</v>
      </c>
      <c r="AZ1381">
        <v>0.8</v>
      </c>
      <c r="BA1381" t="s">
        <v>88</v>
      </c>
      <c r="BB1381">
        <v>6.6757024567257002E-3</v>
      </c>
      <c r="BC1381">
        <v>0.95152576875769723</v>
      </c>
      <c r="BD1381">
        <v>6.6757024567257002E-3</v>
      </c>
      <c r="BE1381">
        <v>6.6757024567257002E-3</v>
      </c>
      <c r="BF1381">
        <v>0.95152576875769723</v>
      </c>
      <c r="BG1381">
        <v>0.1212617970285709</v>
      </c>
      <c r="BH1381">
        <v>0.57985377263444748</v>
      </c>
      <c r="BI1381">
        <v>0.1212617970285709</v>
      </c>
      <c r="BJ1381">
        <v>0.1212617970285709</v>
      </c>
      <c r="BK1381">
        <v>0.57985377263444748</v>
      </c>
      <c r="BL1381">
        <v>9.57357523437362E-2</v>
      </c>
      <c r="BM1381">
        <v>0.61565123574072667</v>
      </c>
      <c r="BN1381">
        <v>9.57357523437362E-2</v>
      </c>
      <c r="BO1381">
        <v>9.57357523437362E-2</v>
      </c>
      <c r="BP1381">
        <v>0.61565123574072667</v>
      </c>
      <c r="BQ1381">
        <v>274.99879978746878</v>
      </c>
      <c r="BR1381">
        <v>0.21730493911616439</v>
      </c>
      <c r="BS1381">
        <v>274.99879978746878</v>
      </c>
      <c r="BT1381">
        <v>274.99879978746878</v>
      </c>
      <c r="BU1381">
        <v>0.21730493911616439</v>
      </c>
    </row>
    <row r="1382" spans="1:73" x14ac:dyDescent="0.3">
      <c r="A1382" t="s">
        <v>2832</v>
      </c>
      <c r="B1382" t="s">
        <v>2833</v>
      </c>
      <c r="C1382">
        <v>0</v>
      </c>
      <c r="D1382" t="s">
        <v>75</v>
      </c>
      <c r="E1382" t="s">
        <v>76</v>
      </c>
      <c r="F1382">
        <v>16590</v>
      </c>
      <c r="G1382">
        <v>4.5</v>
      </c>
      <c r="H1382" t="s">
        <v>2230</v>
      </c>
      <c r="I1382" t="s">
        <v>78</v>
      </c>
      <c r="J1382">
        <v>5</v>
      </c>
      <c r="K1382">
        <v>5</v>
      </c>
      <c r="L1382" t="s">
        <v>79</v>
      </c>
      <c r="M1382" t="b">
        <v>1</v>
      </c>
      <c r="N1382" t="b">
        <v>0</v>
      </c>
      <c r="O1382" t="b">
        <v>0</v>
      </c>
      <c r="P1382" t="s">
        <v>80</v>
      </c>
      <c r="Q1382" t="s">
        <v>2834</v>
      </c>
      <c r="R1382">
        <v>2</v>
      </c>
      <c r="S1382" t="s">
        <v>82</v>
      </c>
      <c r="T1382" t="s">
        <v>83</v>
      </c>
      <c r="U1382" t="b">
        <v>0</v>
      </c>
      <c r="V1382" t="b">
        <v>0</v>
      </c>
      <c r="W1382" t="b">
        <v>0</v>
      </c>
      <c r="X1382" t="s">
        <v>84</v>
      </c>
      <c r="Y1382">
        <v>3</v>
      </c>
      <c r="Z1382" t="s">
        <v>2716</v>
      </c>
      <c r="AA1382" t="b">
        <v>0</v>
      </c>
      <c r="AB1382" t="s">
        <v>86</v>
      </c>
      <c r="AC1382">
        <v>1</v>
      </c>
      <c r="AD1382">
        <v>1</v>
      </c>
      <c r="AF1382">
        <v>256</v>
      </c>
      <c r="AG1382">
        <v>1E-3</v>
      </c>
      <c r="AH1382">
        <v>0.15</v>
      </c>
      <c r="AI1382" t="s">
        <v>87</v>
      </c>
      <c r="AJ1382">
        <v>210</v>
      </c>
      <c r="AK1382">
        <v>90</v>
      </c>
      <c r="AL1382">
        <v>120</v>
      </c>
      <c r="AM1382">
        <v>0.19647713375943851</v>
      </c>
      <c r="AN1382">
        <v>60.028698474647143</v>
      </c>
      <c r="AO1382">
        <v>0.2543229567016595</v>
      </c>
      <c r="AP1382">
        <v>60.028698474647143</v>
      </c>
      <c r="AQ1382">
        <v>0.2543229567016595</v>
      </c>
      <c r="AR1382">
        <v>-0.15965199805849889</v>
      </c>
      <c r="AS1382">
        <v>72.051892257769808</v>
      </c>
      <c r="AT1382">
        <v>0.18298930605950531</v>
      </c>
      <c r="AU1382">
        <v>72.051892257769808</v>
      </c>
      <c r="AV1382">
        <v>72.051892257769808</v>
      </c>
      <c r="AW1382">
        <v>0.18298930605950531</v>
      </c>
      <c r="AX1382">
        <v>122.8349766034468</v>
      </c>
      <c r="AY1382">
        <v>-0.111658259365628</v>
      </c>
      <c r="AZ1382">
        <v>0.8</v>
      </c>
      <c r="BA1382" t="s">
        <v>88</v>
      </c>
      <c r="BB1382">
        <v>9.7277802606779096E-2</v>
      </c>
      <c r="BC1382">
        <v>0.29363737690956571</v>
      </c>
      <c r="BD1382">
        <v>9.7277802606779096E-2</v>
      </c>
      <c r="BE1382">
        <v>9.7277802606779096E-2</v>
      </c>
      <c r="BF1382">
        <v>0.29363737690956571</v>
      </c>
      <c r="BG1382">
        <v>0.25314962232430471</v>
      </c>
      <c r="BH1382">
        <v>0.12289062685166011</v>
      </c>
      <c r="BI1382">
        <v>0.25314962232430471</v>
      </c>
      <c r="BJ1382">
        <v>0.25314962232430471</v>
      </c>
      <c r="BK1382">
        <v>0.12289062685166011</v>
      </c>
      <c r="BL1382">
        <v>0.2156813695605504</v>
      </c>
      <c r="BM1382">
        <v>0.13410752164242051</v>
      </c>
      <c r="BN1382">
        <v>0.2156813695605504</v>
      </c>
      <c r="BO1382">
        <v>0.2156813695605504</v>
      </c>
      <c r="BP1382">
        <v>0.13410752164242051</v>
      </c>
      <c r="BQ1382">
        <v>287.64146023658787</v>
      </c>
      <c r="BR1382">
        <v>0.1813216988343723</v>
      </c>
      <c r="BS1382">
        <v>287.64146023658787</v>
      </c>
      <c r="BT1382">
        <v>287.64146023658787</v>
      </c>
      <c r="BU1382">
        <v>0.1813216988343723</v>
      </c>
    </row>
    <row r="1383" spans="1:73" x14ac:dyDescent="0.3">
      <c r="A1383" t="s">
        <v>2835</v>
      </c>
      <c r="B1383" t="s">
        <v>2836</v>
      </c>
      <c r="C1383">
        <v>1</v>
      </c>
      <c r="D1383" t="s">
        <v>75</v>
      </c>
      <c r="E1383" t="s">
        <v>76</v>
      </c>
      <c r="F1383">
        <v>16590</v>
      </c>
      <c r="G1383">
        <v>4.5</v>
      </c>
      <c r="H1383" t="s">
        <v>2230</v>
      </c>
      <c r="I1383" t="s">
        <v>78</v>
      </c>
      <c r="J1383">
        <v>5</v>
      </c>
      <c r="K1383">
        <v>5</v>
      </c>
      <c r="L1383" t="s">
        <v>79</v>
      </c>
      <c r="M1383" t="b">
        <v>1</v>
      </c>
      <c r="N1383" t="b">
        <v>0</v>
      </c>
      <c r="O1383" t="b">
        <v>0</v>
      </c>
      <c r="P1383" t="s">
        <v>80</v>
      </c>
      <c r="Q1383" t="s">
        <v>2834</v>
      </c>
      <c r="R1383">
        <v>2</v>
      </c>
      <c r="S1383" t="s">
        <v>82</v>
      </c>
      <c r="T1383" t="s">
        <v>83</v>
      </c>
      <c r="U1383" t="b">
        <v>0</v>
      </c>
      <c r="V1383" t="b">
        <v>0</v>
      </c>
      <c r="W1383" t="b">
        <v>0</v>
      </c>
      <c r="X1383" t="s">
        <v>84</v>
      </c>
      <c r="Y1383">
        <v>3</v>
      </c>
      <c r="Z1383" t="s">
        <v>2716</v>
      </c>
      <c r="AA1383" t="b">
        <v>0</v>
      </c>
      <c r="AB1383" t="s">
        <v>86</v>
      </c>
      <c r="AC1383">
        <v>1</v>
      </c>
      <c r="AD1383">
        <v>1</v>
      </c>
      <c r="AF1383">
        <v>256</v>
      </c>
      <c r="AG1383">
        <v>1E-3</v>
      </c>
      <c r="AH1383">
        <v>0.15</v>
      </c>
      <c r="AI1383" t="s">
        <v>87</v>
      </c>
      <c r="AJ1383">
        <v>210</v>
      </c>
      <c r="AK1383">
        <v>90</v>
      </c>
      <c r="AL1383">
        <v>120</v>
      </c>
      <c r="AM1383">
        <v>0.1896783944001848</v>
      </c>
      <c r="AN1383">
        <v>72.588826256476381</v>
      </c>
      <c r="AO1383">
        <v>0.24910658311915099</v>
      </c>
      <c r="AP1383">
        <v>72.588826256476381</v>
      </c>
      <c r="AQ1383">
        <v>0.24910658311915099</v>
      </c>
      <c r="AR1383">
        <v>-0.36278367012138268</v>
      </c>
      <c r="AS1383">
        <v>77.992244846979531</v>
      </c>
      <c r="AT1383">
        <v>0.18007304535713489</v>
      </c>
      <c r="AU1383">
        <v>77.992244846979531</v>
      </c>
      <c r="AV1383">
        <v>77.992244846979531</v>
      </c>
      <c r="AW1383">
        <v>0.18007304535713489</v>
      </c>
      <c r="AX1383">
        <v>107.9437086242359</v>
      </c>
      <c r="AY1383">
        <v>-0.27822343747644718</v>
      </c>
      <c r="AZ1383">
        <v>0.8</v>
      </c>
      <c r="BA1383" t="s">
        <v>88</v>
      </c>
      <c r="BB1383">
        <v>0.11556325181880329</v>
      </c>
      <c r="BC1383">
        <v>0.16086137330263139</v>
      </c>
      <c r="BD1383">
        <v>0.11556325181880329</v>
      </c>
      <c r="BE1383">
        <v>0.11556325181880329</v>
      </c>
      <c r="BF1383">
        <v>0.16086137330263139</v>
      </c>
      <c r="BG1383">
        <v>0.2200004746107124</v>
      </c>
      <c r="BH1383">
        <v>0.23774534361763161</v>
      </c>
      <c r="BI1383">
        <v>0.2200004746107124</v>
      </c>
      <c r="BJ1383">
        <v>0.2200004746107124</v>
      </c>
      <c r="BK1383">
        <v>0.23774534361763161</v>
      </c>
      <c r="BL1383">
        <v>0.1972539754141176</v>
      </c>
      <c r="BM1383">
        <v>0.20808768052047871</v>
      </c>
      <c r="BN1383">
        <v>0.1972539754141176</v>
      </c>
      <c r="BO1383">
        <v>0.1972539754141176</v>
      </c>
      <c r="BP1383">
        <v>0.20808768052047871</v>
      </c>
      <c r="BQ1383">
        <v>311.43616168607417</v>
      </c>
      <c r="BR1383">
        <v>0.1135977839877918</v>
      </c>
      <c r="BS1383">
        <v>311.43616168607417</v>
      </c>
      <c r="BT1383">
        <v>311.43616168607417</v>
      </c>
      <c r="BU1383">
        <v>0.1135977839877918</v>
      </c>
    </row>
    <row r="1384" spans="1:73" x14ac:dyDescent="0.3">
      <c r="A1384" t="s">
        <v>2837</v>
      </c>
      <c r="B1384" t="s">
        <v>2838</v>
      </c>
      <c r="C1384">
        <v>2</v>
      </c>
      <c r="D1384" t="s">
        <v>75</v>
      </c>
      <c r="E1384" t="s">
        <v>76</v>
      </c>
      <c r="F1384">
        <v>16590</v>
      </c>
      <c r="G1384">
        <v>4.5</v>
      </c>
      <c r="H1384" t="s">
        <v>2230</v>
      </c>
      <c r="I1384" t="s">
        <v>78</v>
      </c>
      <c r="J1384">
        <v>5</v>
      </c>
      <c r="K1384">
        <v>5</v>
      </c>
      <c r="L1384" t="s">
        <v>79</v>
      </c>
      <c r="M1384" t="b">
        <v>1</v>
      </c>
      <c r="N1384" t="b">
        <v>0</v>
      </c>
      <c r="O1384" t="b">
        <v>0</v>
      </c>
      <c r="P1384" t="s">
        <v>80</v>
      </c>
      <c r="Q1384" t="s">
        <v>2834</v>
      </c>
      <c r="R1384">
        <v>2</v>
      </c>
      <c r="S1384" t="s">
        <v>82</v>
      </c>
      <c r="T1384" t="s">
        <v>83</v>
      </c>
      <c r="U1384" t="b">
        <v>0</v>
      </c>
      <c r="V1384" t="b">
        <v>0</v>
      </c>
      <c r="W1384" t="b">
        <v>0</v>
      </c>
      <c r="X1384" t="s">
        <v>84</v>
      </c>
      <c r="Y1384">
        <v>3</v>
      </c>
      <c r="Z1384" t="s">
        <v>2716</v>
      </c>
      <c r="AA1384" t="b">
        <v>0</v>
      </c>
      <c r="AB1384" t="s">
        <v>86</v>
      </c>
      <c r="AC1384">
        <v>1</v>
      </c>
      <c r="AD1384">
        <v>1</v>
      </c>
      <c r="AF1384">
        <v>256</v>
      </c>
      <c r="AG1384">
        <v>1E-3</v>
      </c>
      <c r="AH1384">
        <v>0.15</v>
      </c>
      <c r="AI1384" t="s">
        <v>87</v>
      </c>
      <c r="AJ1384">
        <v>210</v>
      </c>
      <c r="AK1384">
        <v>90</v>
      </c>
      <c r="AL1384">
        <v>120</v>
      </c>
      <c r="AM1384">
        <v>0.19779169002885841</v>
      </c>
      <c r="AN1384">
        <v>76.224379749503456</v>
      </c>
      <c r="AO1384">
        <v>0.2211592768339998</v>
      </c>
      <c r="AP1384">
        <v>76.224379749503456</v>
      </c>
      <c r="AQ1384">
        <v>0.2211592768339998</v>
      </c>
      <c r="AR1384">
        <v>-0.59282794191775179</v>
      </c>
      <c r="AS1384">
        <v>82.847593384861725</v>
      </c>
      <c r="AT1384">
        <v>0.22283392329512999</v>
      </c>
      <c r="AU1384">
        <v>82.847593384861725</v>
      </c>
      <c r="AV1384">
        <v>82.847593384861725</v>
      </c>
      <c r="AW1384">
        <v>0.22283392329512999</v>
      </c>
      <c r="AX1384">
        <v>111.54172060019729</v>
      </c>
      <c r="AY1384">
        <v>-0.51840207853724873</v>
      </c>
      <c r="AZ1384">
        <v>0.8</v>
      </c>
      <c r="BA1384" t="s">
        <v>88</v>
      </c>
      <c r="BB1384">
        <v>8.1570804120801699E-2</v>
      </c>
      <c r="BC1384">
        <v>0.40769049441552441</v>
      </c>
      <c r="BD1384">
        <v>8.1570804120801699E-2</v>
      </c>
      <c r="BE1384">
        <v>8.1570804120801699E-2</v>
      </c>
      <c r="BF1384">
        <v>0.40769049441552441</v>
      </c>
      <c r="BG1384">
        <v>0.21942182339351349</v>
      </c>
      <c r="BH1384">
        <v>0.23975024649573559</v>
      </c>
      <c r="BI1384">
        <v>0.21942182339351349</v>
      </c>
      <c r="BJ1384">
        <v>0.21942182339351349</v>
      </c>
      <c r="BK1384">
        <v>0.23975024649573559</v>
      </c>
      <c r="BL1384">
        <v>0.2028412917807107</v>
      </c>
      <c r="BM1384">
        <v>0.18565637258741699</v>
      </c>
      <c r="BN1384">
        <v>0.2028412917807107</v>
      </c>
      <c r="BO1384">
        <v>0.2028412917807107</v>
      </c>
      <c r="BP1384">
        <v>0.18565637258741699</v>
      </c>
      <c r="BQ1384">
        <v>330.88653962015422</v>
      </c>
      <c r="BR1384">
        <v>5.82385796818315E-2</v>
      </c>
      <c r="BS1384">
        <v>330.88653962015422</v>
      </c>
      <c r="BT1384">
        <v>330.88653962015422</v>
      </c>
      <c r="BU1384">
        <v>5.82385796818315E-2</v>
      </c>
    </row>
    <row r="1385" spans="1:73" x14ac:dyDescent="0.3">
      <c r="A1385" t="s">
        <v>2839</v>
      </c>
      <c r="B1385" t="s">
        <v>2840</v>
      </c>
      <c r="C1385">
        <v>3</v>
      </c>
      <c r="D1385" t="s">
        <v>75</v>
      </c>
      <c r="E1385" t="s">
        <v>76</v>
      </c>
      <c r="F1385">
        <v>16590</v>
      </c>
      <c r="G1385">
        <v>4.5</v>
      </c>
      <c r="H1385" t="s">
        <v>2230</v>
      </c>
      <c r="I1385" t="s">
        <v>78</v>
      </c>
      <c r="J1385">
        <v>5</v>
      </c>
      <c r="K1385">
        <v>5</v>
      </c>
      <c r="L1385" t="s">
        <v>79</v>
      </c>
      <c r="M1385" t="b">
        <v>1</v>
      </c>
      <c r="N1385" t="b">
        <v>0</v>
      </c>
      <c r="O1385" t="b">
        <v>0</v>
      </c>
      <c r="P1385" t="s">
        <v>80</v>
      </c>
      <c r="Q1385" t="s">
        <v>2834</v>
      </c>
      <c r="R1385">
        <v>2</v>
      </c>
      <c r="S1385" t="s">
        <v>82</v>
      </c>
      <c r="T1385" t="s">
        <v>83</v>
      </c>
      <c r="U1385" t="b">
        <v>0</v>
      </c>
      <c r="V1385" t="b">
        <v>0</v>
      </c>
      <c r="W1385" t="b">
        <v>0</v>
      </c>
      <c r="X1385" t="s">
        <v>84</v>
      </c>
      <c r="Y1385">
        <v>3</v>
      </c>
      <c r="Z1385" t="s">
        <v>2716</v>
      </c>
      <c r="AA1385" t="b">
        <v>0</v>
      </c>
      <c r="AB1385" t="s">
        <v>86</v>
      </c>
      <c r="AC1385">
        <v>1</v>
      </c>
      <c r="AD1385">
        <v>1</v>
      </c>
      <c r="AF1385">
        <v>256</v>
      </c>
      <c r="AG1385">
        <v>1E-3</v>
      </c>
      <c r="AH1385">
        <v>0.15</v>
      </c>
      <c r="AI1385" t="s">
        <v>87</v>
      </c>
      <c r="AJ1385">
        <v>210</v>
      </c>
      <c r="AK1385">
        <v>90</v>
      </c>
      <c r="AL1385">
        <v>120</v>
      </c>
      <c r="AM1385">
        <v>0.172684353627857</v>
      </c>
      <c r="AN1385">
        <v>51.927536113306587</v>
      </c>
      <c r="AO1385">
        <v>0.39972518936910828</v>
      </c>
      <c r="AP1385">
        <v>51.927536113306587</v>
      </c>
      <c r="AQ1385">
        <v>0.39972518936910828</v>
      </c>
      <c r="AR1385">
        <v>-0.38714132836070658</v>
      </c>
      <c r="AS1385">
        <v>60.452525173053722</v>
      </c>
      <c r="AT1385">
        <v>0.36810765835901338</v>
      </c>
      <c r="AU1385">
        <v>60.452525173053722</v>
      </c>
      <c r="AV1385">
        <v>60.452525173053722</v>
      </c>
      <c r="AW1385">
        <v>0.36810765835901338</v>
      </c>
      <c r="AX1385">
        <v>130.84569688013261</v>
      </c>
      <c r="AY1385">
        <v>-0.2267967524447515</v>
      </c>
      <c r="AZ1385">
        <v>0.8</v>
      </c>
      <c r="BA1385" t="s">
        <v>88</v>
      </c>
      <c r="BB1385">
        <v>2.2923536802982099E-2</v>
      </c>
      <c r="BC1385">
        <v>0.83354548362777081</v>
      </c>
      <c r="BD1385">
        <v>2.2923536802982099E-2</v>
      </c>
      <c r="BE1385">
        <v>2.2923536802982099E-2</v>
      </c>
      <c r="BF1385">
        <v>0.83354548362777081</v>
      </c>
      <c r="BG1385">
        <v>0.23428221527619381</v>
      </c>
      <c r="BH1385">
        <v>0.1882621625346281</v>
      </c>
      <c r="BI1385">
        <v>0.23428221527619381</v>
      </c>
      <c r="BJ1385">
        <v>0.23428221527619381</v>
      </c>
      <c r="BK1385">
        <v>0.1882621625346281</v>
      </c>
      <c r="BL1385">
        <v>0.21483295078210771</v>
      </c>
      <c r="BM1385">
        <v>0.13751365468139229</v>
      </c>
      <c r="BN1385">
        <v>0.21483295078210771</v>
      </c>
      <c r="BO1385">
        <v>0.21483295078210771</v>
      </c>
      <c r="BP1385">
        <v>0.13751365468139229</v>
      </c>
      <c r="BQ1385">
        <v>241.33806198935369</v>
      </c>
      <c r="BR1385">
        <v>0.31310933259225199</v>
      </c>
      <c r="BS1385">
        <v>241.33806198935369</v>
      </c>
      <c r="BT1385">
        <v>241.33806198935369</v>
      </c>
      <c r="BU1385">
        <v>0.31310933259225199</v>
      </c>
    </row>
    <row r="1386" spans="1:73" x14ac:dyDescent="0.3">
      <c r="A1386" t="s">
        <v>2841</v>
      </c>
      <c r="B1386" t="s">
        <v>2842</v>
      </c>
      <c r="C1386">
        <v>4</v>
      </c>
      <c r="D1386" t="s">
        <v>75</v>
      </c>
      <c r="E1386" t="s">
        <v>76</v>
      </c>
      <c r="F1386">
        <v>16590</v>
      </c>
      <c r="G1386">
        <v>4.5</v>
      </c>
      <c r="H1386" t="s">
        <v>2230</v>
      </c>
      <c r="I1386" t="s">
        <v>78</v>
      </c>
      <c r="J1386">
        <v>5</v>
      </c>
      <c r="K1386">
        <v>5</v>
      </c>
      <c r="L1386" t="s">
        <v>79</v>
      </c>
      <c r="M1386" t="b">
        <v>1</v>
      </c>
      <c r="N1386" t="b">
        <v>0</v>
      </c>
      <c r="O1386" t="b">
        <v>0</v>
      </c>
      <c r="P1386" t="s">
        <v>80</v>
      </c>
      <c r="Q1386" t="s">
        <v>2834</v>
      </c>
      <c r="R1386">
        <v>2</v>
      </c>
      <c r="S1386" t="s">
        <v>82</v>
      </c>
      <c r="T1386" t="s">
        <v>83</v>
      </c>
      <c r="U1386" t="b">
        <v>0</v>
      </c>
      <c r="V1386" t="b">
        <v>0</v>
      </c>
      <c r="W1386" t="b">
        <v>0</v>
      </c>
      <c r="X1386" t="s">
        <v>84</v>
      </c>
      <c r="Y1386">
        <v>3</v>
      </c>
      <c r="Z1386" t="s">
        <v>2716</v>
      </c>
      <c r="AA1386" t="b">
        <v>0</v>
      </c>
      <c r="AB1386" t="s">
        <v>86</v>
      </c>
      <c r="AC1386">
        <v>1</v>
      </c>
      <c r="AD1386">
        <v>1</v>
      </c>
      <c r="AF1386">
        <v>256</v>
      </c>
      <c r="AG1386">
        <v>1E-3</v>
      </c>
      <c r="AH1386">
        <v>0.15</v>
      </c>
      <c r="AI1386" t="s">
        <v>87</v>
      </c>
      <c r="AJ1386">
        <v>210</v>
      </c>
      <c r="AK1386">
        <v>90</v>
      </c>
      <c r="AL1386">
        <v>120</v>
      </c>
      <c r="AM1386">
        <v>0.1466392748164029</v>
      </c>
      <c r="AN1386">
        <v>73.426933217167715</v>
      </c>
      <c r="AO1386">
        <v>0.38560269918300238</v>
      </c>
      <c r="AP1386">
        <v>73.426933217167715</v>
      </c>
      <c r="AQ1386">
        <v>0.38560269918300238</v>
      </c>
      <c r="AR1386">
        <v>-0.44485210358982008</v>
      </c>
      <c r="AS1386">
        <v>78.126260243496148</v>
      </c>
      <c r="AT1386">
        <v>0.38424234312028999</v>
      </c>
      <c r="AU1386">
        <v>78.126260243496148</v>
      </c>
      <c r="AV1386">
        <v>78.126260243496148</v>
      </c>
      <c r="AW1386">
        <v>0.38424234312028999</v>
      </c>
      <c r="AX1386">
        <v>116.66107077452109</v>
      </c>
      <c r="AY1386">
        <v>-0.36080424333413541</v>
      </c>
      <c r="AZ1386">
        <v>0.8</v>
      </c>
      <c r="BA1386" t="s">
        <v>88</v>
      </c>
      <c r="BB1386">
        <v>7.2700042397484399E-2</v>
      </c>
      <c r="BC1386">
        <v>0.47210369405389702</v>
      </c>
      <c r="BD1386">
        <v>7.2700042397484399E-2</v>
      </c>
      <c r="BE1386">
        <v>7.2700042397484399E-2</v>
      </c>
      <c r="BF1386">
        <v>0.47210369405389702</v>
      </c>
      <c r="BG1386">
        <v>0.15123913182360621</v>
      </c>
      <c r="BH1386">
        <v>0.47598871018909489</v>
      </c>
      <c r="BI1386">
        <v>0.15123913182360621</v>
      </c>
      <c r="BJ1386">
        <v>0.15123913182360621</v>
      </c>
      <c r="BK1386">
        <v>0.47598871018909489</v>
      </c>
      <c r="BL1386">
        <v>0.1301936991216831</v>
      </c>
      <c r="BM1386">
        <v>0.47731347854147271</v>
      </c>
      <c r="BN1386">
        <v>0.1301936991216831</v>
      </c>
      <c r="BO1386">
        <v>0.1301936991216831</v>
      </c>
      <c r="BP1386">
        <v>0.47731347854147271</v>
      </c>
      <c r="BQ1386">
        <v>312.15090810064129</v>
      </c>
      <c r="BR1386">
        <v>0.1115634896966949</v>
      </c>
      <c r="BS1386">
        <v>312.15090810064129</v>
      </c>
      <c r="BT1386">
        <v>312.15090810064129</v>
      </c>
      <c r="BU1386">
        <v>0.1115634896966949</v>
      </c>
    </row>
    <row r="1387" spans="1:73" x14ac:dyDescent="0.3">
      <c r="A1387" t="s">
        <v>2843</v>
      </c>
      <c r="B1387" t="s">
        <v>2844</v>
      </c>
      <c r="C1387">
        <v>5</v>
      </c>
      <c r="D1387" t="s">
        <v>75</v>
      </c>
      <c r="E1387" t="s">
        <v>76</v>
      </c>
      <c r="F1387">
        <v>16590</v>
      </c>
      <c r="G1387">
        <v>4.5</v>
      </c>
      <c r="H1387" t="s">
        <v>2230</v>
      </c>
      <c r="I1387" t="s">
        <v>78</v>
      </c>
      <c r="J1387">
        <v>5</v>
      </c>
      <c r="K1387">
        <v>5</v>
      </c>
      <c r="L1387" t="s">
        <v>79</v>
      </c>
      <c r="M1387" t="b">
        <v>1</v>
      </c>
      <c r="N1387" t="b">
        <v>0</v>
      </c>
      <c r="O1387" t="b">
        <v>0</v>
      </c>
      <c r="P1387" t="s">
        <v>80</v>
      </c>
      <c r="Q1387" t="s">
        <v>2834</v>
      </c>
      <c r="R1387">
        <v>2</v>
      </c>
      <c r="S1387" t="s">
        <v>82</v>
      </c>
      <c r="T1387" t="s">
        <v>83</v>
      </c>
      <c r="U1387" t="b">
        <v>0</v>
      </c>
      <c r="V1387" t="b">
        <v>0</v>
      </c>
      <c r="W1387" t="b">
        <v>0</v>
      </c>
      <c r="X1387" t="s">
        <v>84</v>
      </c>
      <c r="Y1387">
        <v>3</v>
      </c>
      <c r="Z1387" t="s">
        <v>2716</v>
      </c>
      <c r="AA1387" t="b">
        <v>0</v>
      </c>
      <c r="AB1387" t="s">
        <v>86</v>
      </c>
      <c r="AC1387">
        <v>1</v>
      </c>
      <c r="AD1387">
        <v>1</v>
      </c>
      <c r="AF1387">
        <v>256</v>
      </c>
      <c r="AG1387">
        <v>1E-3</v>
      </c>
      <c r="AH1387">
        <v>0.15</v>
      </c>
      <c r="AI1387" t="s">
        <v>87</v>
      </c>
      <c r="AJ1387">
        <v>210</v>
      </c>
      <c r="AK1387">
        <v>90</v>
      </c>
      <c r="AL1387">
        <v>120</v>
      </c>
      <c r="AM1387">
        <v>0.16041075379447001</v>
      </c>
      <c r="AN1387">
        <v>62.355784544035387</v>
      </c>
      <c r="AO1387">
        <v>0.3653537735442477</v>
      </c>
      <c r="AP1387">
        <v>62.355784544035387</v>
      </c>
      <c r="AQ1387">
        <v>0.3653537735442477</v>
      </c>
      <c r="AR1387">
        <v>-0.46549487122525002</v>
      </c>
      <c r="AS1387">
        <v>74.443872861039154</v>
      </c>
      <c r="AT1387">
        <v>0.32410843639387249</v>
      </c>
      <c r="AU1387">
        <v>74.443872861039154</v>
      </c>
      <c r="AV1387">
        <v>74.443872861039154</v>
      </c>
      <c r="AW1387">
        <v>0.32410843639387249</v>
      </c>
      <c r="AX1387">
        <v>106.089893700587</v>
      </c>
      <c r="AY1387">
        <v>-0.35714198669909508</v>
      </c>
      <c r="AZ1387">
        <v>0.8</v>
      </c>
      <c r="BA1387" t="s">
        <v>88</v>
      </c>
      <c r="BB1387">
        <v>7.1390107698306199E-2</v>
      </c>
      <c r="BC1387">
        <v>0.48161551366118083</v>
      </c>
      <c r="BD1387">
        <v>7.1390107698306199E-2</v>
      </c>
      <c r="BE1387">
        <v>7.1390107698306199E-2</v>
      </c>
      <c r="BF1387">
        <v>0.48161551366118083</v>
      </c>
      <c r="BG1387">
        <v>0.18964186773216199</v>
      </c>
      <c r="BH1387">
        <v>0.34293143239950591</v>
      </c>
      <c r="BI1387">
        <v>0.18964186773216199</v>
      </c>
      <c r="BJ1387">
        <v>0.18964186773216199</v>
      </c>
      <c r="BK1387">
        <v>0.34293143239950591</v>
      </c>
      <c r="BL1387">
        <v>0.169831056066261</v>
      </c>
      <c r="BM1387">
        <v>0.3181820277804967</v>
      </c>
      <c r="BN1387">
        <v>0.169831056066261</v>
      </c>
      <c r="BO1387">
        <v>0.169831056066261</v>
      </c>
      <c r="BP1387">
        <v>0.3181820277804967</v>
      </c>
      <c r="BQ1387">
        <v>297.344628412661</v>
      </c>
      <c r="BR1387">
        <v>0.15370477173430089</v>
      </c>
      <c r="BS1387">
        <v>297.344628412661</v>
      </c>
      <c r="BT1387">
        <v>297.344628412661</v>
      </c>
      <c r="BU1387">
        <v>0.15370477173430089</v>
      </c>
    </row>
    <row r="1388" spans="1:73" x14ac:dyDescent="0.3">
      <c r="A1388" t="s">
        <v>2845</v>
      </c>
      <c r="B1388" t="s">
        <v>2846</v>
      </c>
      <c r="C1388">
        <v>6</v>
      </c>
      <c r="D1388" t="s">
        <v>75</v>
      </c>
      <c r="E1388" t="s">
        <v>76</v>
      </c>
      <c r="F1388">
        <v>16590</v>
      </c>
      <c r="G1388">
        <v>4.5</v>
      </c>
      <c r="H1388" t="s">
        <v>2230</v>
      </c>
      <c r="I1388" t="s">
        <v>78</v>
      </c>
      <c r="J1388">
        <v>5</v>
      </c>
      <c r="K1388">
        <v>5</v>
      </c>
      <c r="L1388" t="s">
        <v>79</v>
      </c>
      <c r="M1388" t="b">
        <v>1</v>
      </c>
      <c r="N1388" t="b">
        <v>0</v>
      </c>
      <c r="O1388" t="b">
        <v>0</v>
      </c>
      <c r="P1388" t="s">
        <v>80</v>
      </c>
      <c r="Q1388" t="s">
        <v>2834</v>
      </c>
      <c r="R1388">
        <v>2</v>
      </c>
      <c r="S1388" t="s">
        <v>82</v>
      </c>
      <c r="T1388" t="s">
        <v>83</v>
      </c>
      <c r="U1388" t="b">
        <v>0</v>
      </c>
      <c r="V1388" t="b">
        <v>0</v>
      </c>
      <c r="W1388" t="b">
        <v>0</v>
      </c>
      <c r="X1388" t="s">
        <v>84</v>
      </c>
      <c r="Y1388">
        <v>3</v>
      </c>
      <c r="Z1388" t="s">
        <v>2716</v>
      </c>
      <c r="AA1388" t="b">
        <v>0</v>
      </c>
      <c r="AB1388" t="s">
        <v>86</v>
      </c>
      <c r="AC1388">
        <v>1</v>
      </c>
      <c r="AD1388">
        <v>1</v>
      </c>
      <c r="AF1388">
        <v>256</v>
      </c>
      <c r="AG1388">
        <v>1E-3</v>
      </c>
      <c r="AH1388">
        <v>0.15</v>
      </c>
      <c r="AI1388" t="s">
        <v>87</v>
      </c>
      <c r="AJ1388">
        <v>210</v>
      </c>
      <c r="AK1388">
        <v>90</v>
      </c>
      <c r="AL1388">
        <v>120</v>
      </c>
      <c r="AM1388">
        <v>0.16971457015622851</v>
      </c>
      <c r="AN1388">
        <v>56.663296532082271</v>
      </c>
      <c r="AO1388">
        <v>0.33281611188439819</v>
      </c>
      <c r="AP1388">
        <v>56.663296532082271</v>
      </c>
      <c r="AQ1388">
        <v>0.33281611188439819</v>
      </c>
      <c r="AR1388">
        <v>-0.55342844468753616</v>
      </c>
      <c r="AS1388">
        <v>63.945898215556262</v>
      </c>
      <c r="AT1388">
        <v>0.2138384837006396</v>
      </c>
      <c r="AU1388">
        <v>63.945898215556262</v>
      </c>
      <c r="AV1388">
        <v>63.945898215556262</v>
      </c>
      <c r="AW1388">
        <v>0.2138384837006396</v>
      </c>
      <c r="AX1388">
        <v>123.94813699295121</v>
      </c>
      <c r="AY1388">
        <v>-0.48490328840003161</v>
      </c>
      <c r="AZ1388">
        <v>0.8</v>
      </c>
      <c r="BA1388" t="s">
        <v>88</v>
      </c>
      <c r="BB1388">
        <v>0.1156120359271721</v>
      </c>
      <c r="BC1388">
        <v>0.1605071376000442</v>
      </c>
      <c r="BD1388">
        <v>0.1156120359271721</v>
      </c>
      <c r="BE1388">
        <v>0.1156120359271721</v>
      </c>
      <c r="BF1388">
        <v>0.1605071376000442</v>
      </c>
      <c r="BG1388">
        <v>0.21076869845619819</v>
      </c>
      <c r="BH1388">
        <v>0.2697314762517089</v>
      </c>
      <c r="BI1388">
        <v>0.21076869845619819</v>
      </c>
      <c r="BJ1388">
        <v>0.21076869845619819</v>
      </c>
      <c r="BK1388">
        <v>0.2697314762517089</v>
      </c>
      <c r="BL1388">
        <v>0.21132670922450039</v>
      </c>
      <c r="BM1388">
        <v>0.15159010550430199</v>
      </c>
      <c r="BN1388">
        <v>0.21132670922450039</v>
      </c>
      <c r="BO1388">
        <v>0.21132670922450039</v>
      </c>
      <c r="BP1388">
        <v>0.15159010550430199</v>
      </c>
      <c r="BQ1388">
        <v>255.24588541861741</v>
      </c>
      <c r="BR1388">
        <v>0.27352521544649711</v>
      </c>
      <c r="BS1388">
        <v>255.24588541861741</v>
      </c>
      <c r="BT1388">
        <v>255.24588541861741</v>
      </c>
      <c r="BU1388">
        <v>0.27352521544649711</v>
      </c>
    </row>
    <row r="1389" spans="1:73" x14ac:dyDescent="0.3">
      <c r="A1389" t="s">
        <v>2847</v>
      </c>
      <c r="B1389" t="s">
        <v>2848</v>
      </c>
      <c r="C1389">
        <v>7</v>
      </c>
      <c r="D1389" t="s">
        <v>75</v>
      </c>
      <c r="E1389" t="s">
        <v>76</v>
      </c>
      <c r="F1389">
        <v>16590</v>
      </c>
      <c r="G1389">
        <v>4.5</v>
      </c>
      <c r="H1389" t="s">
        <v>2230</v>
      </c>
      <c r="I1389" t="s">
        <v>78</v>
      </c>
      <c r="J1389">
        <v>5</v>
      </c>
      <c r="K1389">
        <v>5</v>
      </c>
      <c r="L1389" t="s">
        <v>79</v>
      </c>
      <c r="M1389" t="b">
        <v>1</v>
      </c>
      <c r="N1389" t="b">
        <v>0</v>
      </c>
      <c r="O1389" t="b">
        <v>0</v>
      </c>
      <c r="P1389" t="s">
        <v>80</v>
      </c>
      <c r="Q1389" t="s">
        <v>2834</v>
      </c>
      <c r="R1389">
        <v>2</v>
      </c>
      <c r="S1389" t="s">
        <v>82</v>
      </c>
      <c r="T1389" t="s">
        <v>83</v>
      </c>
      <c r="U1389" t="b">
        <v>0</v>
      </c>
      <c r="V1389" t="b">
        <v>0</v>
      </c>
      <c r="W1389" t="b">
        <v>0</v>
      </c>
      <c r="X1389" t="s">
        <v>84</v>
      </c>
      <c r="Y1389">
        <v>3</v>
      </c>
      <c r="Z1389" t="s">
        <v>2716</v>
      </c>
      <c r="AA1389" t="b">
        <v>0</v>
      </c>
      <c r="AB1389" t="s">
        <v>86</v>
      </c>
      <c r="AC1389">
        <v>1</v>
      </c>
      <c r="AD1389">
        <v>1</v>
      </c>
      <c r="AF1389">
        <v>256</v>
      </c>
      <c r="AG1389">
        <v>1E-3</v>
      </c>
      <c r="AH1389">
        <v>0.15</v>
      </c>
      <c r="AI1389" t="s">
        <v>87</v>
      </c>
      <c r="AJ1389">
        <v>210</v>
      </c>
      <c r="AK1389">
        <v>90</v>
      </c>
      <c r="AL1389">
        <v>120</v>
      </c>
      <c r="AM1389">
        <v>0.1725791795050704</v>
      </c>
      <c r="AN1389">
        <v>57.049629030851229</v>
      </c>
      <c r="AO1389">
        <v>0.32928870074956318</v>
      </c>
      <c r="AP1389">
        <v>57.049629030851229</v>
      </c>
      <c r="AQ1389">
        <v>0.32928870074956318</v>
      </c>
      <c r="AR1389">
        <v>-0.42681931624550828</v>
      </c>
      <c r="AS1389">
        <v>59.937342870882823</v>
      </c>
      <c r="AT1389">
        <v>0.31680390480930382</v>
      </c>
      <c r="AU1389">
        <v>59.937342870882823</v>
      </c>
      <c r="AV1389">
        <v>59.937342870882823</v>
      </c>
      <c r="AW1389">
        <v>0.31680390480930382</v>
      </c>
      <c r="AX1389">
        <v>121.1705605489702</v>
      </c>
      <c r="AY1389">
        <v>-0.38853754659806061</v>
      </c>
      <c r="AZ1389">
        <v>0.8</v>
      </c>
      <c r="BA1389" t="s">
        <v>88</v>
      </c>
      <c r="BB1389">
        <v>7.8609204715469894E-2</v>
      </c>
      <c r="BC1389">
        <v>0.42919553532346427</v>
      </c>
      <c r="BD1389">
        <v>7.8609204715469894E-2</v>
      </c>
      <c r="BE1389">
        <v>7.8609204715469894E-2</v>
      </c>
      <c r="BF1389">
        <v>0.42919553532346427</v>
      </c>
      <c r="BG1389">
        <v>0.20994399656052201</v>
      </c>
      <c r="BH1389">
        <v>0.27258889217873772</v>
      </c>
      <c r="BI1389">
        <v>0.20994399656052201</v>
      </c>
      <c r="BJ1389">
        <v>0.20994399656052201</v>
      </c>
      <c r="BK1389">
        <v>0.27258889217873772</v>
      </c>
      <c r="BL1389">
        <v>0.18769980171747391</v>
      </c>
      <c r="BM1389">
        <v>0.2464446659091635</v>
      </c>
      <c r="BN1389">
        <v>0.18769980171747391</v>
      </c>
      <c r="BO1389">
        <v>0.18769980171747391</v>
      </c>
      <c r="BP1389">
        <v>0.2464446659091635</v>
      </c>
      <c r="BQ1389">
        <v>239.27311848053779</v>
      </c>
      <c r="BR1389">
        <v>0.31898652582583481</v>
      </c>
      <c r="BS1389">
        <v>239.27311848053779</v>
      </c>
      <c r="BT1389">
        <v>239.27311848053779</v>
      </c>
      <c r="BU1389">
        <v>0.31898652582583481</v>
      </c>
    </row>
    <row r="1390" spans="1:73" x14ac:dyDescent="0.3">
      <c r="A1390" t="s">
        <v>2849</v>
      </c>
      <c r="B1390" t="s">
        <v>2850</v>
      </c>
      <c r="C1390">
        <v>8</v>
      </c>
      <c r="D1390" t="s">
        <v>75</v>
      </c>
      <c r="E1390" t="s">
        <v>76</v>
      </c>
      <c r="F1390">
        <v>16590</v>
      </c>
      <c r="G1390">
        <v>4.5</v>
      </c>
      <c r="H1390" t="s">
        <v>2230</v>
      </c>
      <c r="I1390" t="s">
        <v>78</v>
      </c>
      <c r="J1390">
        <v>5</v>
      </c>
      <c r="K1390">
        <v>5</v>
      </c>
      <c r="L1390" t="s">
        <v>79</v>
      </c>
      <c r="M1390" t="b">
        <v>1</v>
      </c>
      <c r="N1390" t="b">
        <v>0</v>
      </c>
      <c r="O1390" t="b">
        <v>0</v>
      </c>
      <c r="P1390" t="s">
        <v>80</v>
      </c>
      <c r="Q1390" t="s">
        <v>2834</v>
      </c>
      <c r="R1390">
        <v>2</v>
      </c>
      <c r="S1390" t="s">
        <v>82</v>
      </c>
      <c r="T1390" t="s">
        <v>83</v>
      </c>
      <c r="U1390" t="b">
        <v>0</v>
      </c>
      <c r="V1390" t="b">
        <v>0</v>
      </c>
      <c r="W1390" t="b">
        <v>0</v>
      </c>
      <c r="X1390" t="s">
        <v>84</v>
      </c>
      <c r="Y1390">
        <v>3</v>
      </c>
      <c r="Z1390" t="s">
        <v>2716</v>
      </c>
      <c r="AA1390" t="b">
        <v>0</v>
      </c>
      <c r="AB1390" t="s">
        <v>86</v>
      </c>
      <c r="AC1390">
        <v>1</v>
      </c>
      <c r="AD1390">
        <v>1</v>
      </c>
      <c r="AF1390">
        <v>256</v>
      </c>
      <c r="AG1390">
        <v>1E-3</v>
      </c>
      <c r="AH1390">
        <v>0.15</v>
      </c>
      <c r="AI1390" t="s">
        <v>87</v>
      </c>
      <c r="AJ1390">
        <v>210</v>
      </c>
      <c r="AK1390">
        <v>90</v>
      </c>
      <c r="AL1390">
        <v>120</v>
      </c>
      <c r="AM1390">
        <v>0.18504015829175521</v>
      </c>
      <c r="AN1390">
        <v>71.760482229544479</v>
      </c>
      <c r="AO1390">
        <v>0.27782876308208149</v>
      </c>
      <c r="AP1390">
        <v>71.760482229544479</v>
      </c>
      <c r="AQ1390">
        <v>0.27782876308208149</v>
      </c>
      <c r="AR1390">
        <v>-0.38751021510153411</v>
      </c>
      <c r="AS1390">
        <v>81.120637990242656</v>
      </c>
      <c r="AT1390">
        <v>0.23381879262468999</v>
      </c>
      <c r="AU1390">
        <v>81.120637990242656</v>
      </c>
      <c r="AV1390">
        <v>81.120637990242656</v>
      </c>
      <c r="AW1390">
        <v>0.23381879262468999</v>
      </c>
      <c r="AX1390">
        <v>97.951891149322165</v>
      </c>
      <c r="AY1390">
        <v>-0.30083437562708659</v>
      </c>
      <c r="AZ1390">
        <v>0.8</v>
      </c>
      <c r="BA1390" t="s">
        <v>88</v>
      </c>
      <c r="BB1390">
        <v>8.3817873154762898E-2</v>
      </c>
      <c r="BC1390">
        <v>0.39137386786187822</v>
      </c>
      <c r="BD1390">
        <v>8.3817873154762898E-2</v>
      </c>
      <c r="BE1390">
        <v>8.3817873154762898E-2</v>
      </c>
      <c r="BF1390">
        <v>0.39137386786187822</v>
      </c>
      <c r="BG1390">
        <v>0.23434894645788251</v>
      </c>
      <c r="BH1390">
        <v>0.1880309532426567</v>
      </c>
      <c r="BI1390">
        <v>0.23434894645788251</v>
      </c>
      <c r="BJ1390">
        <v>0.23434894645788251</v>
      </c>
      <c r="BK1390">
        <v>0.1880309532426567</v>
      </c>
      <c r="BL1390">
        <v>0.17984294303791179</v>
      </c>
      <c r="BM1390">
        <v>0.27798746836823901</v>
      </c>
      <c r="BN1390">
        <v>0.17984294303791179</v>
      </c>
      <c r="BO1390">
        <v>0.17984294303791179</v>
      </c>
      <c r="BP1390">
        <v>0.27798746836823901</v>
      </c>
      <c r="BQ1390">
        <v>323.98454219832109</v>
      </c>
      <c r="BR1390">
        <v>7.7882881025971004E-2</v>
      </c>
      <c r="BS1390">
        <v>323.98454219832109</v>
      </c>
      <c r="BT1390">
        <v>323.98454219832109</v>
      </c>
      <c r="BU1390">
        <v>7.7882881025971004E-2</v>
      </c>
    </row>
    <row r="1391" spans="1:73" x14ac:dyDescent="0.3">
      <c r="A1391" t="s">
        <v>2851</v>
      </c>
      <c r="B1391" t="s">
        <v>2852</v>
      </c>
      <c r="C1391">
        <v>9</v>
      </c>
      <c r="D1391" t="s">
        <v>75</v>
      </c>
      <c r="E1391" t="s">
        <v>76</v>
      </c>
      <c r="F1391">
        <v>16590</v>
      </c>
      <c r="G1391">
        <v>4.5</v>
      </c>
      <c r="H1391" t="s">
        <v>2230</v>
      </c>
      <c r="I1391" t="s">
        <v>78</v>
      </c>
      <c r="J1391">
        <v>5</v>
      </c>
      <c r="K1391">
        <v>5</v>
      </c>
      <c r="L1391" t="s">
        <v>79</v>
      </c>
      <c r="M1391" t="b">
        <v>1</v>
      </c>
      <c r="N1391" t="b">
        <v>0</v>
      </c>
      <c r="O1391" t="b">
        <v>0</v>
      </c>
      <c r="P1391" t="s">
        <v>80</v>
      </c>
      <c r="Q1391" t="s">
        <v>2834</v>
      </c>
      <c r="R1391">
        <v>2</v>
      </c>
      <c r="S1391" t="s">
        <v>82</v>
      </c>
      <c r="T1391" t="s">
        <v>83</v>
      </c>
      <c r="U1391" t="b">
        <v>0</v>
      </c>
      <c r="V1391" t="b">
        <v>0</v>
      </c>
      <c r="W1391" t="b">
        <v>0</v>
      </c>
      <c r="X1391" t="s">
        <v>84</v>
      </c>
      <c r="Y1391">
        <v>3</v>
      </c>
      <c r="Z1391" t="s">
        <v>2716</v>
      </c>
      <c r="AA1391" t="b">
        <v>0</v>
      </c>
      <c r="AB1391" t="s">
        <v>86</v>
      </c>
      <c r="AC1391">
        <v>1</v>
      </c>
      <c r="AD1391">
        <v>1</v>
      </c>
      <c r="AF1391">
        <v>256</v>
      </c>
      <c r="AG1391">
        <v>1E-3</v>
      </c>
      <c r="AH1391">
        <v>0.15</v>
      </c>
      <c r="AI1391" t="s">
        <v>87</v>
      </c>
      <c r="AJ1391">
        <v>210</v>
      </c>
      <c r="AK1391">
        <v>90</v>
      </c>
      <c r="AL1391">
        <v>120</v>
      </c>
      <c r="AM1391">
        <v>0.20344272135646671</v>
      </c>
      <c r="AN1391">
        <v>75.758642954804046</v>
      </c>
      <c r="AO1391">
        <v>0.2474712559833844</v>
      </c>
      <c r="AP1391">
        <v>75.758642954804046</v>
      </c>
      <c r="AQ1391">
        <v>0.2474712559833844</v>
      </c>
      <c r="AR1391">
        <v>-0.29805045418306869</v>
      </c>
      <c r="AS1391">
        <v>80.17768268979161</v>
      </c>
      <c r="AT1391">
        <v>0.2309670535883411</v>
      </c>
      <c r="AU1391">
        <v>80.17768268979161</v>
      </c>
      <c r="AV1391">
        <v>80.17768268979161</v>
      </c>
      <c r="AW1391">
        <v>0.2309670535883411</v>
      </c>
      <c r="AX1391">
        <v>101.2533247880516</v>
      </c>
      <c r="AY1391">
        <v>-0.32175648935110579</v>
      </c>
      <c r="AZ1391">
        <v>0.8</v>
      </c>
      <c r="BA1391" t="s">
        <v>88</v>
      </c>
      <c r="BB1391">
        <v>3.8303012942607399E-2</v>
      </c>
      <c r="BC1391">
        <v>0.72187060182914142</v>
      </c>
      <c r="BD1391">
        <v>3.8303012942607399E-2</v>
      </c>
      <c r="BE1391">
        <v>3.8303012942607399E-2</v>
      </c>
      <c r="BF1391">
        <v>0.72187060182914142</v>
      </c>
      <c r="BG1391">
        <v>0.26765977997702461</v>
      </c>
      <c r="BH1391">
        <v>7.2616029693634496E-2</v>
      </c>
      <c r="BI1391">
        <v>0.26765977997702461</v>
      </c>
      <c r="BJ1391">
        <v>0.26765977997702461</v>
      </c>
      <c r="BK1391">
        <v>7.2616029693634496E-2</v>
      </c>
      <c r="BL1391">
        <v>0.23896530243013051</v>
      </c>
      <c r="BM1391">
        <v>4.0629895923375403E-2</v>
      </c>
      <c r="BN1391">
        <v>0.23896530243013051</v>
      </c>
      <c r="BO1391">
        <v>0.23896530243013051</v>
      </c>
      <c r="BP1391">
        <v>4.0629895923375403E-2</v>
      </c>
      <c r="BQ1391">
        <v>320.16580266381612</v>
      </c>
      <c r="BR1391">
        <v>8.8751686907192304E-2</v>
      </c>
      <c r="BS1391">
        <v>320.16580266381612</v>
      </c>
      <c r="BT1391">
        <v>320.16580266381612</v>
      </c>
      <c r="BU1391">
        <v>8.8751686907192304E-2</v>
      </c>
    </row>
    <row r="1392" spans="1:73" x14ac:dyDescent="0.3">
      <c r="A1392" t="s">
        <v>2853</v>
      </c>
      <c r="B1392" t="s">
        <v>2854</v>
      </c>
      <c r="C1392">
        <v>10</v>
      </c>
      <c r="D1392" t="s">
        <v>75</v>
      </c>
      <c r="E1392" t="s">
        <v>76</v>
      </c>
      <c r="F1392">
        <v>16590</v>
      </c>
      <c r="G1392">
        <v>4.5</v>
      </c>
      <c r="H1392" t="s">
        <v>2230</v>
      </c>
      <c r="I1392" t="s">
        <v>78</v>
      </c>
      <c r="J1392">
        <v>5</v>
      </c>
      <c r="K1392">
        <v>5</v>
      </c>
      <c r="L1392" t="s">
        <v>79</v>
      </c>
      <c r="M1392" t="b">
        <v>1</v>
      </c>
      <c r="N1392" t="b">
        <v>0</v>
      </c>
      <c r="O1392" t="b">
        <v>0</v>
      </c>
      <c r="P1392" t="s">
        <v>80</v>
      </c>
      <c r="Q1392" t="s">
        <v>2834</v>
      </c>
      <c r="R1392">
        <v>2</v>
      </c>
      <c r="S1392" t="s">
        <v>82</v>
      </c>
      <c r="T1392" t="s">
        <v>83</v>
      </c>
      <c r="U1392" t="b">
        <v>0</v>
      </c>
      <c r="V1392" t="b">
        <v>0</v>
      </c>
      <c r="W1392" t="b">
        <v>0</v>
      </c>
      <c r="X1392" t="s">
        <v>84</v>
      </c>
      <c r="Y1392">
        <v>3</v>
      </c>
      <c r="Z1392" t="s">
        <v>2716</v>
      </c>
      <c r="AA1392" t="b">
        <v>0</v>
      </c>
      <c r="AB1392" t="s">
        <v>86</v>
      </c>
      <c r="AC1392">
        <v>1</v>
      </c>
      <c r="AD1392">
        <v>1</v>
      </c>
      <c r="AF1392">
        <v>256</v>
      </c>
      <c r="AG1392">
        <v>1E-3</v>
      </c>
      <c r="AH1392">
        <v>0.15</v>
      </c>
      <c r="AI1392" t="s">
        <v>87</v>
      </c>
      <c r="AJ1392">
        <v>210</v>
      </c>
      <c r="AK1392">
        <v>90</v>
      </c>
      <c r="AL1392">
        <v>120</v>
      </c>
      <c r="AM1392">
        <v>0.17081635022354799</v>
      </c>
      <c r="AN1392">
        <v>67.823371235613834</v>
      </c>
      <c r="AO1392">
        <v>0.3659499915348367</v>
      </c>
      <c r="AP1392">
        <v>67.823371235613834</v>
      </c>
      <c r="AQ1392">
        <v>0.3659499915348367</v>
      </c>
      <c r="AR1392">
        <v>-0.59713167954603341</v>
      </c>
      <c r="AS1392">
        <v>75.301638150993398</v>
      </c>
      <c r="AT1392">
        <v>0.29086419735863772</v>
      </c>
      <c r="AU1392">
        <v>75.301638150993398</v>
      </c>
      <c r="AV1392">
        <v>75.301638150993398</v>
      </c>
      <c r="AW1392">
        <v>0.29086419735863772</v>
      </c>
      <c r="AX1392">
        <v>114.7918529032319</v>
      </c>
      <c r="AY1392">
        <v>-0.49948357003470661</v>
      </c>
      <c r="AZ1392">
        <v>0.8</v>
      </c>
      <c r="BA1392" t="s">
        <v>88</v>
      </c>
      <c r="BB1392">
        <v>5.7959271673125499E-2</v>
      </c>
      <c r="BC1392">
        <v>0.57914074871807375</v>
      </c>
      <c r="BD1392">
        <v>5.7959271673125499E-2</v>
      </c>
      <c r="BE1392">
        <v>5.7959271673125499E-2</v>
      </c>
      <c r="BF1392">
        <v>0.57914074871807375</v>
      </c>
      <c r="BG1392">
        <v>0.2277929020657766</v>
      </c>
      <c r="BH1392">
        <v>0.2107462468081592</v>
      </c>
      <c r="BI1392">
        <v>0.2277929020657766</v>
      </c>
      <c r="BJ1392">
        <v>0.2277929020657766</v>
      </c>
      <c r="BK1392">
        <v>0.2107462468081592</v>
      </c>
      <c r="BL1392">
        <v>0.19192117269725151</v>
      </c>
      <c r="BM1392">
        <v>0.22949719665303839</v>
      </c>
      <c r="BN1392">
        <v>0.19192117269725151</v>
      </c>
      <c r="BO1392">
        <v>0.19192117269725151</v>
      </c>
      <c r="BP1392">
        <v>0.22949719665303839</v>
      </c>
      <c r="BQ1392">
        <v>300.72887925753889</v>
      </c>
      <c r="BR1392">
        <v>0.14407259725526661</v>
      </c>
      <c r="BS1392">
        <v>300.72887925753889</v>
      </c>
      <c r="BT1392">
        <v>300.72887925753889</v>
      </c>
      <c r="BU1392">
        <v>0.14407259725526661</v>
      </c>
    </row>
    <row r="1393" spans="1:73" x14ac:dyDescent="0.3">
      <c r="A1393" t="s">
        <v>2855</v>
      </c>
      <c r="B1393" t="s">
        <v>2856</v>
      </c>
      <c r="C1393">
        <v>11</v>
      </c>
      <c r="D1393" t="s">
        <v>75</v>
      </c>
      <c r="E1393" t="s">
        <v>76</v>
      </c>
      <c r="F1393">
        <v>16590</v>
      </c>
      <c r="G1393">
        <v>4.5</v>
      </c>
      <c r="H1393" t="s">
        <v>2230</v>
      </c>
      <c r="I1393" t="s">
        <v>78</v>
      </c>
      <c r="J1393">
        <v>5</v>
      </c>
      <c r="K1393">
        <v>5</v>
      </c>
      <c r="L1393" t="s">
        <v>79</v>
      </c>
      <c r="M1393" t="b">
        <v>1</v>
      </c>
      <c r="N1393" t="b">
        <v>0</v>
      </c>
      <c r="O1393" t="b">
        <v>0</v>
      </c>
      <c r="P1393" t="s">
        <v>80</v>
      </c>
      <c r="Q1393" t="s">
        <v>2834</v>
      </c>
      <c r="R1393">
        <v>2</v>
      </c>
      <c r="S1393" t="s">
        <v>82</v>
      </c>
      <c r="T1393" t="s">
        <v>83</v>
      </c>
      <c r="U1393" t="b">
        <v>0</v>
      </c>
      <c r="V1393" t="b">
        <v>0</v>
      </c>
      <c r="W1393" t="b">
        <v>0</v>
      </c>
      <c r="X1393" t="s">
        <v>84</v>
      </c>
      <c r="Y1393">
        <v>3</v>
      </c>
      <c r="Z1393" t="s">
        <v>2716</v>
      </c>
      <c r="AA1393" t="b">
        <v>0</v>
      </c>
      <c r="AB1393" t="s">
        <v>86</v>
      </c>
      <c r="AC1393">
        <v>1</v>
      </c>
      <c r="AD1393">
        <v>1</v>
      </c>
      <c r="AF1393">
        <v>256</v>
      </c>
      <c r="AG1393">
        <v>1E-3</v>
      </c>
      <c r="AH1393">
        <v>0.15</v>
      </c>
      <c r="AI1393" t="s">
        <v>87</v>
      </c>
      <c r="AJ1393">
        <v>210</v>
      </c>
      <c r="AK1393">
        <v>90</v>
      </c>
      <c r="AL1393">
        <v>120</v>
      </c>
      <c r="AM1393">
        <v>0.17542523896121301</v>
      </c>
      <c r="AN1393">
        <v>63.383293224204692</v>
      </c>
      <c r="AO1393">
        <v>0.32438457779706609</v>
      </c>
      <c r="AP1393">
        <v>63.383293224204692</v>
      </c>
      <c r="AQ1393">
        <v>0.32438457779706609</v>
      </c>
      <c r="AR1393">
        <v>-7.9297502200420505E-2</v>
      </c>
      <c r="AS1393">
        <v>73.547396969812141</v>
      </c>
      <c r="AT1393">
        <v>0.2494230649230367</v>
      </c>
      <c r="AU1393">
        <v>73.547396969812141</v>
      </c>
      <c r="AV1393">
        <v>73.547396969812141</v>
      </c>
      <c r="AW1393">
        <v>0.2494230649230367</v>
      </c>
      <c r="AX1393">
        <v>106.7042259624003</v>
      </c>
      <c r="AY1393">
        <v>-9.1355561067962193E-2</v>
      </c>
      <c r="AZ1393">
        <v>0.8</v>
      </c>
      <c r="BA1393" t="s">
        <v>88</v>
      </c>
      <c r="BB1393">
        <v>6.7504460024081794E-2</v>
      </c>
      <c r="BC1393">
        <v>0.50983033975737735</v>
      </c>
      <c r="BD1393">
        <v>6.7504460024081794E-2</v>
      </c>
      <c r="BE1393">
        <v>6.7504460024081794E-2</v>
      </c>
      <c r="BF1393">
        <v>0.50983033975737735</v>
      </c>
      <c r="BG1393">
        <v>0.22852799892751099</v>
      </c>
      <c r="BH1393">
        <v>0.20819929318571551</v>
      </c>
      <c r="BI1393">
        <v>0.22852799892751099</v>
      </c>
      <c r="BJ1393">
        <v>0.22852799892751099</v>
      </c>
      <c r="BK1393">
        <v>0.20819929318571551</v>
      </c>
      <c r="BL1393">
        <v>0.22031413342867309</v>
      </c>
      <c r="BM1393">
        <v>0.11550844006394401</v>
      </c>
      <c r="BN1393">
        <v>0.22031413342867309</v>
      </c>
      <c r="BO1393">
        <v>0.22031413342867309</v>
      </c>
      <c r="BP1393">
        <v>0.11550844006394401</v>
      </c>
      <c r="BQ1393">
        <v>293.67324128686738</v>
      </c>
      <c r="BR1393">
        <v>0.16415418668510059</v>
      </c>
      <c r="BS1393">
        <v>293.67324128686738</v>
      </c>
      <c r="BT1393">
        <v>293.67324128686738</v>
      </c>
      <c r="BU1393">
        <v>0.16415418668510059</v>
      </c>
    </row>
    <row r="1394" spans="1:73" x14ac:dyDescent="0.3">
      <c r="A1394" t="s">
        <v>2857</v>
      </c>
      <c r="B1394" t="s">
        <v>2858</v>
      </c>
      <c r="C1394">
        <v>12</v>
      </c>
      <c r="D1394" t="s">
        <v>75</v>
      </c>
      <c r="E1394" t="s">
        <v>76</v>
      </c>
      <c r="F1394">
        <v>16590</v>
      </c>
      <c r="G1394">
        <v>4.5</v>
      </c>
      <c r="H1394" t="s">
        <v>2230</v>
      </c>
      <c r="I1394" t="s">
        <v>78</v>
      </c>
      <c r="J1394">
        <v>5</v>
      </c>
      <c r="K1394">
        <v>5</v>
      </c>
      <c r="L1394" t="s">
        <v>79</v>
      </c>
      <c r="M1394" t="b">
        <v>1</v>
      </c>
      <c r="N1394" t="b">
        <v>0</v>
      </c>
      <c r="O1394" t="b">
        <v>0</v>
      </c>
      <c r="P1394" t="s">
        <v>80</v>
      </c>
      <c r="Q1394" t="s">
        <v>2834</v>
      </c>
      <c r="R1394">
        <v>2</v>
      </c>
      <c r="S1394" t="s">
        <v>82</v>
      </c>
      <c r="T1394" t="s">
        <v>83</v>
      </c>
      <c r="U1394" t="b">
        <v>0</v>
      </c>
      <c r="V1394" t="b">
        <v>0</v>
      </c>
      <c r="W1394" t="b">
        <v>0</v>
      </c>
      <c r="X1394" t="s">
        <v>84</v>
      </c>
      <c r="Y1394">
        <v>3</v>
      </c>
      <c r="Z1394" t="s">
        <v>2716</v>
      </c>
      <c r="AA1394" t="b">
        <v>0</v>
      </c>
      <c r="AB1394" t="s">
        <v>86</v>
      </c>
      <c r="AC1394">
        <v>1</v>
      </c>
      <c r="AD1394">
        <v>1</v>
      </c>
      <c r="AF1394">
        <v>256</v>
      </c>
      <c r="AG1394">
        <v>1E-3</v>
      </c>
      <c r="AH1394">
        <v>0.15</v>
      </c>
      <c r="AI1394" t="s">
        <v>87</v>
      </c>
      <c r="AJ1394">
        <v>210</v>
      </c>
      <c r="AK1394">
        <v>90</v>
      </c>
      <c r="AL1394">
        <v>120</v>
      </c>
      <c r="AM1394">
        <v>0.1841424968988836</v>
      </c>
      <c r="AN1394">
        <v>66.720293908011527</v>
      </c>
      <c r="AO1394">
        <v>0.29144673639904017</v>
      </c>
      <c r="AP1394">
        <v>66.720293908011527</v>
      </c>
      <c r="AQ1394">
        <v>0.29144673639904017</v>
      </c>
      <c r="AR1394">
        <v>-0.50227758250316645</v>
      </c>
      <c r="AS1394">
        <v>70.962791208085434</v>
      </c>
      <c r="AT1394">
        <v>0.26405011241576909</v>
      </c>
      <c r="AU1394">
        <v>70.962791208085434</v>
      </c>
      <c r="AV1394">
        <v>70.962791208085434</v>
      </c>
      <c r="AW1394">
        <v>0.26405011241576909</v>
      </c>
      <c r="AX1394">
        <v>98.065741348629658</v>
      </c>
      <c r="AY1394">
        <v>-0.36528468026686728</v>
      </c>
      <c r="AZ1394">
        <v>0.8</v>
      </c>
      <c r="BA1394" t="s">
        <v>88</v>
      </c>
      <c r="BB1394">
        <v>6.9120779095936002E-2</v>
      </c>
      <c r="BC1394">
        <v>0.4980937734621757</v>
      </c>
      <c r="BD1394">
        <v>6.9120779095936002E-2</v>
      </c>
      <c r="BE1394">
        <v>6.9120779095936002E-2</v>
      </c>
      <c r="BF1394">
        <v>0.4980937734621757</v>
      </c>
      <c r="BG1394">
        <v>0.22752360652255191</v>
      </c>
      <c r="BH1394">
        <v>0.2116792983487493</v>
      </c>
      <c r="BI1394">
        <v>0.22752360652255191</v>
      </c>
      <c r="BJ1394">
        <v>0.22752360652255191</v>
      </c>
      <c r="BK1394">
        <v>0.2116792983487493</v>
      </c>
      <c r="BL1394">
        <v>0.21100716752989379</v>
      </c>
      <c r="BM1394">
        <v>0.15287296433650099</v>
      </c>
      <c r="BN1394">
        <v>0.21100716752989379</v>
      </c>
      <c r="BO1394">
        <v>0.21100716752989379</v>
      </c>
      <c r="BP1394">
        <v>0.15287296433650099</v>
      </c>
      <c r="BQ1394">
        <v>283.34351327919302</v>
      </c>
      <c r="BR1394">
        <v>0.1935544135156492</v>
      </c>
      <c r="BS1394">
        <v>283.34351327919302</v>
      </c>
      <c r="BT1394">
        <v>283.34351327919302</v>
      </c>
      <c r="BU1394">
        <v>0.1935544135156492</v>
      </c>
    </row>
    <row r="1395" spans="1:73" x14ac:dyDescent="0.3">
      <c r="A1395" t="s">
        <v>2859</v>
      </c>
      <c r="B1395" t="s">
        <v>2860</v>
      </c>
      <c r="C1395">
        <v>14</v>
      </c>
      <c r="D1395" t="s">
        <v>75</v>
      </c>
      <c r="E1395" t="s">
        <v>76</v>
      </c>
      <c r="F1395">
        <v>16590</v>
      </c>
      <c r="G1395">
        <v>4.5</v>
      </c>
      <c r="H1395" t="s">
        <v>2230</v>
      </c>
      <c r="I1395" t="s">
        <v>78</v>
      </c>
      <c r="J1395">
        <v>5</v>
      </c>
      <c r="K1395">
        <v>5</v>
      </c>
      <c r="L1395" t="s">
        <v>79</v>
      </c>
      <c r="M1395" t="b">
        <v>1</v>
      </c>
      <c r="N1395" t="b">
        <v>0</v>
      </c>
      <c r="O1395" t="b">
        <v>0</v>
      </c>
      <c r="P1395" t="s">
        <v>80</v>
      </c>
      <c r="Q1395" t="s">
        <v>2834</v>
      </c>
      <c r="R1395">
        <v>2</v>
      </c>
      <c r="S1395" t="s">
        <v>82</v>
      </c>
      <c r="T1395" t="s">
        <v>83</v>
      </c>
      <c r="U1395" t="b">
        <v>0</v>
      </c>
      <c r="V1395" t="b">
        <v>0</v>
      </c>
      <c r="W1395" t="b">
        <v>0</v>
      </c>
      <c r="X1395" t="s">
        <v>84</v>
      </c>
      <c r="Y1395">
        <v>3</v>
      </c>
      <c r="Z1395" t="s">
        <v>2716</v>
      </c>
      <c r="AA1395" t="b">
        <v>0</v>
      </c>
      <c r="AB1395" t="s">
        <v>86</v>
      </c>
      <c r="AC1395">
        <v>1</v>
      </c>
      <c r="AD1395">
        <v>1</v>
      </c>
      <c r="AF1395">
        <v>256</v>
      </c>
      <c r="AG1395">
        <v>1E-3</v>
      </c>
      <c r="AH1395">
        <v>0.15</v>
      </c>
      <c r="AI1395" t="s">
        <v>87</v>
      </c>
      <c r="AJ1395">
        <v>210</v>
      </c>
      <c r="AK1395">
        <v>90</v>
      </c>
      <c r="AL1395">
        <v>120</v>
      </c>
      <c r="AM1395">
        <v>0.18206397852590869</v>
      </c>
      <c r="AN1395">
        <v>55.044356141144931</v>
      </c>
      <c r="AO1395">
        <v>0.3064428473018142</v>
      </c>
      <c r="AP1395">
        <v>55.044356141144931</v>
      </c>
      <c r="AQ1395">
        <v>0.3064428473018142</v>
      </c>
      <c r="AR1395">
        <v>-0.2426155187102875</v>
      </c>
      <c r="AS1395">
        <v>64.943533664791929</v>
      </c>
      <c r="AT1395">
        <v>0.1772720505842196</v>
      </c>
      <c r="AU1395">
        <v>64.943533664791929</v>
      </c>
      <c r="AV1395">
        <v>64.943533664791929</v>
      </c>
      <c r="AW1395">
        <v>0.1772720505842196</v>
      </c>
      <c r="AX1395">
        <v>129.22866439961939</v>
      </c>
      <c r="AY1395">
        <v>-0.1838365925442457</v>
      </c>
      <c r="AZ1395">
        <v>0.8</v>
      </c>
      <c r="BA1395" t="s">
        <v>88</v>
      </c>
      <c r="BB1395">
        <v>0.14237022354714371</v>
      </c>
      <c r="BC1395">
        <v>-3.3791901748033398E-2</v>
      </c>
      <c r="BD1395">
        <v>0.14237022354714371</v>
      </c>
      <c r="BE1395">
        <v>0.14237022354714371</v>
      </c>
      <c r="BF1395">
        <v>-3.3791901748033398E-2</v>
      </c>
      <c r="BG1395">
        <v>0.2271826263124514</v>
      </c>
      <c r="BH1395">
        <v>0.21286072194950839</v>
      </c>
      <c r="BI1395">
        <v>0.2271826263124514</v>
      </c>
      <c r="BJ1395">
        <v>0.2271826263124514</v>
      </c>
      <c r="BK1395">
        <v>0.21286072194950839</v>
      </c>
      <c r="BL1395">
        <v>0.18237763775602631</v>
      </c>
      <c r="BM1395">
        <v>0.26781147080377687</v>
      </c>
      <c r="BN1395">
        <v>0.18237763775602631</v>
      </c>
      <c r="BO1395">
        <v>0.18237763775602631</v>
      </c>
      <c r="BP1395">
        <v>0.26781147080377687</v>
      </c>
      <c r="BQ1395">
        <v>259.22220417155143</v>
      </c>
      <c r="BR1395">
        <v>0.26220791133161919</v>
      </c>
      <c r="BS1395">
        <v>259.22220417155143</v>
      </c>
      <c r="BT1395">
        <v>259.22220417155143</v>
      </c>
      <c r="BU1395">
        <v>0.26220791133161919</v>
      </c>
    </row>
    <row r="1396" spans="1:73" x14ac:dyDescent="0.3">
      <c r="A1396" t="s">
        <v>2861</v>
      </c>
      <c r="B1396" t="s">
        <v>2862</v>
      </c>
      <c r="C1396">
        <v>13</v>
      </c>
      <c r="D1396" t="s">
        <v>75</v>
      </c>
      <c r="E1396" t="s">
        <v>76</v>
      </c>
      <c r="F1396">
        <v>16590</v>
      </c>
      <c r="G1396">
        <v>4.5</v>
      </c>
      <c r="H1396" t="s">
        <v>2230</v>
      </c>
      <c r="I1396" t="s">
        <v>78</v>
      </c>
      <c r="J1396">
        <v>5</v>
      </c>
      <c r="K1396">
        <v>5</v>
      </c>
      <c r="L1396" t="s">
        <v>79</v>
      </c>
      <c r="M1396" t="b">
        <v>1</v>
      </c>
      <c r="N1396" t="b">
        <v>0</v>
      </c>
      <c r="O1396" t="b">
        <v>0</v>
      </c>
      <c r="P1396" t="s">
        <v>80</v>
      </c>
      <c r="Q1396" t="s">
        <v>2834</v>
      </c>
      <c r="R1396">
        <v>2</v>
      </c>
      <c r="S1396" t="s">
        <v>82</v>
      </c>
      <c r="T1396" t="s">
        <v>83</v>
      </c>
      <c r="U1396" t="b">
        <v>0</v>
      </c>
      <c r="V1396" t="b">
        <v>0</v>
      </c>
      <c r="W1396" t="b">
        <v>0</v>
      </c>
      <c r="X1396" t="s">
        <v>84</v>
      </c>
      <c r="Y1396">
        <v>3</v>
      </c>
      <c r="Z1396" t="s">
        <v>2716</v>
      </c>
      <c r="AA1396" t="b">
        <v>0</v>
      </c>
      <c r="AB1396" t="s">
        <v>86</v>
      </c>
      <c r="AC1396">
        <v>1</v>
      </c>
      <c r="AD1396">
        <v>1</v>
      </c>
      <c r="AF1396">
        <v>256</v>
      </c>
      <c r="AG1396">
        <v>1E-3</v>
      </c>
      <c r="AH1396">
        <v>0.15</v>
      </c>
      <c r="AI1396" t="s">
        <v>87</v>
      </c>
      <c r="AJ1396">
        <v>210</v>
      </c>
      <c r="AK1396">
        <v>90</v>
      </c>
      <c r="AL1396">
        <v>120</v>
      </c>
      <c r="AM1396">
        <v>0.19642590242029709</v>
      </c>
      <c r="AN1396">
        <v>63.238154603749997</v>
      </c>
      <c r="AO1396">
        <v>0.28079921720595802</v>
      </c>
      <c r="AP1396">
        <v>63.238154603749997</v>
      </c>
      <c r="AQ1396">
        <v>0.28079921720595802</v>
      </c>
      <c r="AR1396">
        <v>-0.2347021076825129</v>
      </c>
      <c r="AS1396">
        <v>73.98592396930421</v>
      </c>
      <c r="AT1396">
        <v>0.2436891784958857</v>
      </c>
      <c r="AU1396">
        <v>73.98592396930421</v>
      </c>
      <c r="AV1396">
        <v>73.98592396930421</v>
      </c>
      <c r="AW1396">
        <v>0.2436891784958857</v>
      </c>
      <c r="AX1396">
        <v>119.5384600199842</v>
      </c>
      <c r="AY1396">
        <v>-0.1669783742300493</v>
      </c>
      <c r="AZ1396">
        <v>0.8</v>
      </c>
      <c r="BA1396" t="s">
        <v>88</v>
      </c>
      <c r="BB1396">
        <v>5.7563651573657601E-2</v>
      </c>
      <c r="BC1396">
        <v>0.58201346216059524</v>
      </c>
      <c r="BD1396">
        <v>5.7563651573657601E-2</v>
      </c>
      <c r="BE1396">
        <v>5.7563651573657601E-2</v>
      </c>
      <c r="BF1396">
        <v>0.58201346216059524</v>
      </c>
      <c r="BG1396">
        <v>0.24204657909085289</v>
      </c>
      <c r="BH1396">
        <v>0.1613603002452707</v>
      </c>
      <c r="BI1396">
        <v>0.24204657909085289</v>
      </c>
      <c r="BJ1396">
        <v>0.24204657909085289</v>
      </c>
      <c r="BK1396">
        <v>0.1613603002452707</v>
      </c>
      <c r="BL1396">
        <v>0.2311065340005245</v>
      </c>
      <c r="BM1396">
        <v>7.2180365424819495E-2</v>
      </c>
      <c r="BN1396">
        <v>0.2311065340005245</v>
      </c>
      <c r="BO1396">
        <v>0.2311065340005245</v>
      </c>
      <c r="BP1396">
        <v>7.2180365424819495E-2</v>
      </c>
      <c r="BQ1396">
        <v>295.41297911255123</v>
      </c>
      <c r="BR1396">
        <v>0.15920258615285141</v>
      </c>
      <c r="BS1396">
        <v>295.41297911255123</v>
      </c>
      <c r="BT1396">
        <v>295.41297911255123</v>
      </c>
      <c r="BU1396">
        <v>0.15920258615285141</v>
      </c>
    </row>
    <row r="1397" spans="1:73" x14ac:dyDescent="0.3">
      <c r="A1397" t="s">
        <v>2861</v>
      </c>
      <c r="B1397" t="s">
        <v>2863</v>
      </c>
      <c r="C1397">
        <v>15</v>
      </c>
      <c r="D1397" t="s">
        <v>75</v>
      </c>
      <c r="E1397" t="s">
        <v>76</v>
      </c>
      <c r="F1397">
        <v>16590</v>
      </c>
      <c r="G1397">
        <v>4.5</v>
      </c>
      <c r="H1397" t="s">
        <v>2230</v>
      </c>
      <c r="I1397" t="s">
        <v>78</v>
      </c>
      <c r="J1397">
        <v>5</v>
      </c>
      <c r="K1397">
        <v>5</v>
      </c>
      <c r="L1397" t="s">
        <v>79</v>
      </c>
      <c r="M1397" t="b">
        <v>1</v>
      </c>
      <c r="N1397" t="b">
        <v>0</v>
      </c>
      <c r="O1397" t="b">
        <v>0</v>
      </c>
      <c r="P1397" t="s">
        <v>80</v>
      </c>
      <c r="Q1397" t="s">
        <v>2834</v>
      </c>
      <c r="R1397">
        <v>2</v>
      </c>
      <c r="S1397" t="s">
        <v>82</v>
      </c>
      <c r="T1397" t="s">
        <v>83</v>
      </c>
      <c r="U1397" t="b">
        <v>0</v>
      </c>
      <c r="V1397" t="b">
        <v>0</v>
      </c>
      <c r="W1397" t="b">
        <v>0</v>
      </c>
      <c r="X1397" t="s">
        <v>84</v>
      </c>
      <c r="Y1397">
        <v>3</v>
      </c>
      <c r="Z1397" t="s">
        <v>2716</v>
      </c>
      <c r="AA1397" t="b">
        <v>0</v>
      </c>
      <c r="AB1397" t="s">
        <v>86</v>
      </c>
      <c r="AC1397">
        <v>1</v>
      </c>
      <c r="AD1397">
        <v>1</v>
      </c>
      <c r="AF1397">
        <v>256</v>
      </c>
      <c r="AG1397">
        <v>1E-3</v>
      </c>
      <c r="AH1397">
        <v>0.15</v>
      </c>
      <c r="AI1397" t="s">
        <v>87</v>
      </c>
      <c r="AJ1397">
        <v>210</v>
      </c>
      <c r="AK1397">
        <v>90</v>
      </c>
      <c r="AL1397">
        <v>120</v>
      </c>
      <c r="AM1397">
        <v>0.20683671554095789</v>
      </c>
      <c r="AN1397">
        <v>70.474373054567977</v>
      </c>
      <c r="AO1397">
        <v>0.2314886038130694</v>
      </c>
      <c r="AP1397">
        <v>70.474373054567977</v>
      </c>
      <c r="AQ1397">
        <v>0.2314886038130694</v>
      </c>
      <c r="AR1397">
        <v>-5.4254211351182802E-2</v>
      </c>
      <c r="AS1397">
        <v>80.304086377366175</v>
      </c>
      <c r="AT1397">
        <v>0.1613822759195363</v>
      </c>
      <c r="AU1397">
        <v>80.304086377366175</v>
      </c>
      <c r="AV1397">
        <v>80.304086377366175</v>
      </c>
      <c r="AW1397">
        <v>0.1613822759195363</v>
      </c>
      <c r="AX1397">
        <v>108.9818471521945</v>
      </c>
      <c r="AY1397">
        <v>-7.4952975362003293E-2</v>
      </c>
      <c r="AZ1397">
        <v>0.8</v>
      </c>
      <c r="BA1397" t="s">
        <v>88</v>
      </c>
      <c r="BB1397">
        <v>7.9558965071450993E-2</v>
      </c>
      <c r="BC1397">
        <v>0.42229904713828209</v>
      </c>
      <c r="BD1397">
        <v>7.9558965071450993E-2</v>
      </c>
      <c r="BE1397">
        <v>7.9558965071450993E-2</v>
      </c>
      <c r="BF1397">
        <v>0.42229904713828209</v>
      </c>
      <c r="BG1397">
        <v>0.27572505318010632</v>
      </c>
      <c r="BH1397">
        <v>4.4671580642224998E-2</v>
      </c>
      <c r="BI1397">
        <v>0.27572505318010632</v>
      </c>
      <c r="BJ1397">
        <v>0.27572505318010632</v>
      </c>
      <c r="BK1397">
        <v>4.4671580642224998E-2</v>
      </c>
      <c r="BL1397">
        <v>0.22638364013700599</v>
      </c>
      <c r="BM1397">
        <v>9.1141290426520999E-2</v>
      </c>
      <c r="BN1397">
        <v>0.22638364013700599</v>
      </c>
      <c r="BO1397">
        <v>0.22638364013700599</v>
      </c>
      <c r="BP1397">
        <v>9.1141290426520999E-2</v>
      </c>
      <c r="BQ1397">
        <v>320.63467785107741</v>
      </c>
      <c r="BR1397">
        <v>8.7417185471099002E-2</v>
      </c>
      <c r="BS1397">
        <v>320.63467785107741</v>
      </c>
      <c r="BT1397">
        <v>320.63467785107741</v>
      </c>
      <c r="BU1397">
        <v>8.7417185471099002E-2</v>
      </c>
    </row>
    <row r="1398" spans="1:73" x14ac:dyDescent="0.3">
      <c r="A1398" t="s">
        <v>2864</v>
      </c>
      <c r="B1398" t="s">
        <v>2865</v>
      </c>
      <c r="C1398">
        <v>16</v>
      </c>
      <c r="D1398" t="s">
        <v>75</v>
      </c>
      <c r="E1398" t="s">
        <v>76</v>
      </c>
      <c r="F1398">
        <v>16590</v>
      </c>
      <c r="G1398">
        <v>4.5</v>
      </c>
      <c r="H1398" t="s">
        <v>2230</v>
      </c>
      <c r="I1398" t="s">
        <v>78</v>
      </c>
      <c r="J1398">
        <v>5</v>
      </c>
      <c r="K1398">
        <v>5</v>
      </c>
      <c r="L1398" t="s">
        <v>79</v>
      </c>
      <c r="M1398" t="b">
        <v>1</v>
      </c>
      <c r="N1398" t="b">
        <v>0</v>
      </c>
      <c r="O1398" t="b">
        <v>0</v>
      </c>
      <c r="P1398" t="s">
        <v>80</v>
      </c>
      <c r="Q1398" t="s">
        <v>2834</v>
      </c>
      <c r="R1398">
        <v>2</v>
      </c>
      <c r="S1398" t="s">
        <v>82</v>
      </c>
      <c r="T1398" t="s">
        <v>83</v>
      </c>
      <c r="U1398" t="b">
        <v>0</v>
      </c>
      <c r="V1398" t="b">
        <v>0</v>
      </c>
      <c r="W1398" t="b">
        <v>0</v>
      </c>
      <c r="X1398" t="s">
        <v>84</v>
      </c>
      <c r="Y1398">
        <v>3</v>
      </c>
      <c r="Z1398" t="s">
        <v>2716</v>
      </c>
      <c r="AA1398" t="b">
        <v>0</v>
      </c>
      <c r="AB1398" t="s">
        <v>86</v>
      </c>
      <c r="AC1398">
        <v>1</v>
      </c>
      <c r="AD1398">
        <v>1</v>
      </c>
      <c r="AF1398">
        <v>256</v>
      </c>
      <c r="AG1398">
        <v>1E-3</v>
      </c>
      <c r="AH1398">
        <v>0.15</v>
      </c>
      <c r="AI1398" t="s">
        <v>87</v>
      </c>
      <c r="AJ1398">
        <v>210</v>
      </c>
      <c r="AK1398">
        <v>90</v>
      </c>
      <c r="AL1398">
        <v>120</v>
      </c>
      <c r="AM1398">
        <v>0.23674305191739239</v>
      </c>
      <c r="AN1398">
        <v>75.119411694031839</v>
      </c>
      <c r="AO1398">
        <v>0.1021602512917387</v>
      </c>
      <c r="AP1398">
        <v>75.119411694031839</v>
      </c>
      <c r="AQ1398">
        <v>0.1021602512917387</v>
      </c>
      <c r="AR1398">
        <v>-0.1188192623622604</v>
      </c>
      <c r="AS1398">
        <v>83.485128943693425</v>
      </c>
      <c r="AT1398">
        <v>0.17339856727297789</v>
      </c>
      <c r="AU1398">
        <v>83.485128943693425</v>
      </c>
      <c r="AV1398">
        <v>83.485128943693425</v>
      </c>
      <c r="AW1398">
        <v>0.17339856727297789</v>
      </c>
      <c r="AX1398">
        <v>85.92220536717717</v>
      </c>
      <c r="AY1398">
        <v>-7.7797963160584099E-2</v>
      </c>
      <c r="AZ1398">
        <v>0.8</v>
      </c>
      <c r="BA1398" t="s">
        <v>88</v>
      </c>
      <c r="BB1398">
        <v>5.9786772253536798E-2</v>
      </c>
      <c r="BC1398">
        <v>0.56587073162181345</v>
      </c>
      <c r="BD1398">
        <v>5.9786772253536798E-2</v>
      </c>
      <c r="BE1398">
        <v>5.9786772253536798E-2</v>
      </c>
      <c r="BF1398">
        <v>0.56587073162181345</v>
      </c>
      <c r="BG1398">
        <v>0.27321160134473832</v>
      </c>
      <c r="BH1398">
        <v>5.3380154423678203E-2</v>
      </c>
      <c r="BI1398">
        <v>0.27321160134473832</v>
      </c>
      <c r="BJ1398">
        <v>0.27321160134473832</v>
      </c>
      <c r="BK1398">
        <v>5.3380154423678203E-2</v>
      </c>
      <c r="BL1398">
        <v>0.24331763410396451</v>
      </c>
      <c r="BM1398">
        <v>2.3156660903730902E-2</v>
      </c>
      <c r="BN1398">
        <v>0.24331763410396451</v>
      </c>
      <c r="BO1398">
        <v>0.24331763410396451</v>
      </c>
      <c r="BP1398">
        <v>2.3156660903730902E-2</v>
      </c>
      <c r="BQ1398">
        <v>333.36419976707168</v>
      </c>
      <c r="BR1398">
        <v>5.1186722142672003E-2</v>
      </c>
      <c r="BS1398">
        <v>333.36419976707168</v>
      </c>
      <c r="BT1398">
        <v>333.36419976707168</v>
      </c>
      <c r="BU1398">
        <v>5.1186722142672003E-2</v>
      </c>
    </row>
    <row r="1399" spans="1:73" x14ac:dyDescent="0.3">
      <c r="A1399" t="s">
        <v>2866</v>
      </c>
      <c r="B1399" t="s">
        <v>2867</v>
      </c>
      <c r="C1399">
        <v>17</v>
      </c>
      <c r="D1399" t="s">
        <v>75</v>
      </c>
      <c r="E1399" t="s">
        <v>76</v>
      </c>
      <c r="F1399">
        <v>16590</v>
      </c>
      <c r="G1399">
        <v>4.5</v>
      </c>
      <c r="H1399" t="s">
        <v>2230</v>
      </c>
      <c r="I1399" t="s">
        <v>78</v>
      </c>
      <c r="J1399">
        <v>5</v>
      </c>
      <c r="K1399">
        <v>5</v>
      </c>
      <c r="L1399" t="s">
        <v>79</v>
      </c>
      <c r="M1399" t="b">
        <v>1</v>
      </c>
      <c r="N1399" t="b">
        <v>0</v>
      </c>
      <c r="O1399" t="b">
        <v>0</v>
      </c>
      <c r="P1399" t="s">
        <v>80</v>
      </c>
      <c r="Q1399" t="s">
        <v>2834</v>
      </c>
      <c r="R1399">
        <v>2</v>
      </c>
      <c r="S1399" t="s">
        <v>82</v>
      </c>
      <c r="T1399" t="s">
        <v>83</v>
      </c>
      <c r="U1399" t="b">
        <v>0</v>
      </c>
      <c r="V1399" t="b">
        <v>0</v>
      </c>
      <c r="W1399" t="b">
        <v>0</v>
      </c>
      <c r="X1399" t="s">
        <v>84</v>
      </c>
      <c r="Y1399">
        <v>3</v>
      </c>
      <c r="Z1399" t="s">
        <v>2716</v>
      </c>
      <c r="AA1399" t="b">
        <v>0</v>
      </c>
      <c r="AB1399" t="s">
        <v>86</v>
      </c>
      <c r="AC1399">
        <v>1</v>
      </c>
      <c r="AD1399">
        <v>1</v>
      </c>
      <c r="AF1399">
        <v>256</v>
      </c>
      <c r="AG1399">
        <v>1E-3</v>
      </c>
      <c r="AH1399">
        <v>0.15</v>
      </c>
      <c r="AI1399" t="s">
        <v>87</v>
      </c>
      <c r="AJ1399">
        <v>210</v>
      </c>
      <c r="AK1399">
        <v>90</v>
      </c>
      <c r="AL1399">
        <v>120</v>
      </c>
      <c r="AM1399">
        <v>0.20743949935939801</v>
      </c>
      <c r="AN1399">
        <v>70.493901068857497</v>
      </c>
      <c r="AO1399">
        <v>0.2602233153199161</v>
      </c>
      <c r="AP1399">
        <v>70.493901068857497</v>
      </c>
      <c r="AQ1399">
        <v>0.2602233153199161</v>
      </c>
      <c r="AR1399">
        <v>-6.2076026693259699E-2</v>
      </c>
      <c r="AS1399">
        <v>81.616480579240857</v>
      </c>
      <c r="AT1399">
        <v>0.236494661654502</v>
      </c>
      <c r="AU1399">
        <v>81.616480579240857</v>
      </c>
      <c r="AV1399">
        <v>81.616480579240857</v>
      </c>
      <c r="AW1399">
        <v>0.236494661654502</v>
      </c>
      <c r="AX1399">
        <v>93.475370683840197</v>
      </c>
      <c r="AY1399">
        <v>3.0023903311059402E-2</v>
      </c>
      <c r="AZ1399">
        <v>0.8</v>
      </c>
      <c r="BA1399" t="s">
        <v>88</v>
      </c>
      <c r="BB1399">
        <v>6.1051786694088402E-2</v>
      </c>
      <c r="BC1399">
        <v>0.55668509117218978</v>
      </c>
      <c r="BD1399">
        <v>6.1051786694088402E-2</v>
      </c>
      <c r="BE1399">
        <v>6.1051786694088402E-2</v>
      </c>
      <c r="BF1399">
        <v>0.55668509117218978</v>
      </c>
      <c r="BG1399">
        <v>0.26305340513379127</v>
      </c>
      <c r="BH1399">
        <v>8.8576134686636707E-2</v>
      </c>
      <c r="BI1399">
        <v>0.26305340513379127</v>
      </c>
      <c r="BJ1399">
        <v>0.26305340513379127</v>
      </c>
      <c r="BK1399">
        <v>8.8576134686636707E-2</v>
      </c>
      <c r="BL1399">
        <v>0.19218761262109119</v>
      </c>
      <c r="BM1399">
        <v>0.2284275246342776</v>
      </c>
      <c r="BN1399">
        <v>0.19218761262109119</v>
      </c>
      <c r="BO1399">
        <v>0.19218761262109119</v>
      </c>
      <c r="BP1399">
        <v>0.2284275246342776</v>
      </c>
      <c r="BQ1399">
        <v>325.94962951251438</v>
      </c>
      <c r="BR1399">
        <v>7.2289896124897696E-2</v>
      </c>
      <c r="BS1399">
        <v>325.94962951251438</v>
      </c>
      <c r="BT1399">
        <v>325.94962951251438</v>
      </c>
      <c r="BU1399">
        <v>7.2289896124897696E-2</v>
      </c>
    </row>
    <row r="1400" spans="1:73" x14ac:dyDescent="0.3">
      <c r="A1400" t="s">
        <v>2868</v>
      </c>
      <c r="B1400" t="s">
        <v>2869</v>
      </c>
      <c r="C1400">
        <v>18</v>
      </c>
      <c r="D1400" t="s">
        <v>75</v>
      </c>
      <c r="E1400" t="s">
        <v>76</v>
      </c>
      <c r="F1400">
        <v>16590</v>
      </c>
      <c r="G1400">
        <v>4.5</v>
      </c>
      <c r="H1400" t="s">
        <v>2230</v>
      </c>
      <c r="I1400" t="s">
        <v>78</v>
      </c>
      <c r="J1400">
        <v>5</v>
      </c>
      <c r="K1400">
        <v>5</v>
      </c>
      <c r="L1400" t="s">
        <v>79</v>
      </c>
      <c r="M1400" t="b">
        <v>1</v>
      </c>
      <c r="N1400" t="b">
        <v>0</v>
      </c>
      <c r="O1400" t="b">
        <v>0</v>
      </c>
      <c r="P1400" t="s">
        <v>80</v>
      </c>
      <c r="Q1400" t="s">
        <v>2834</v>
      </c>
      <c r="R1400">
        <v>2</v>
      </c>
      <c r="S1400" t="s">
        <v>82</v>
      </c>
      <c r="T1400" t="s">
        <v>83</v>
      </c>
      <c r="U1400" t="b">
        <v>0</v>
      </c>
      <c r="V1400" t="b">
        <v>0</v>
      </c>
      <c r="W1400" t="b">
        <v>0</v>
      </c>
      <c r="X1400" t="s">
        <v>84</v>
      </c>
      <c r="Y1400">
        <v>3</v>
      </c>
      <c r="Z1400" t="s">
        <v>2716</v>
      </c>
      <c r="AA1400" t="b">
        <v>0</v>
      </c>
      <c r="AB1400" t="s">
        <v>86</v>
      </c>
      <c r="AC1400">
        <v>1</v>
      </c>
      <c r="AD1400">
        <v>1</v>
      </c>
      <c r="AF1400">
        <v>256</v>
      </c>
      <c r="AG1400">
        <v>1E-3</v>
      </c>
      <c r="AH1400">
        <v>0.15</v>
      </c>
      <c r="AI1400" t="s">
        <v>87</v>
      </c>
      <c r="AJ1400">
        <v>210</v>
      </c>
      <c r="AK1400">
        <v>90</v>
      </c>
      <c r="AL1400">
        <v>120</v>
      </c>
      <c r="AM1400">
        <v>0.15838601372391631</v>
      </c>
      <c r="AN1400">
        <v>65.639390416674161</v>
      </c>
      <c r="AO1400">
        <v>0.39280150862258301</v>
      </c>
      <c r="AP1400">
        <v>65.639390416674161</v>
      </c>
      <c r="AQ1400">
        <v>0.39280150862258301</v>
      </c>
      <c r="AR1400">
        <v>-0.50842300735154899</v>
      </c>
      <c r="AS1400">
        <v>76.098920906075861</v>
      </c>
      <c r="AT1400">
        <v>0.31511240373942001</v>
      </c>
      <c r="AU1400">
        <v>76.098920906075861</v>
      </c>
      <c r="AV1400">
        <v>76.098920906075861</v>
      </c>
      <c r="AW1400">
        <v>0.31511240373942001</v>
      </c>
      <c r="AX1400">
        <v>107.85512802325179</v>
      </c>
      <c r="AY1400">
        <v>-0.4250468182464574</v>
      </c>
      <c r="AZ1400">
        <v>0.8</v>
      </c>
      <c r="BA1400" t="s">
        <v>88</v>
      </c>
      <c r="BB1400">
        <v>5.3654122348341299E-2</v>
      </c>
      <c r="BC1400">
        <v>0.61040169919557385</v>
      </c>
      <c r="BD1400">
        <v>5.3654122348341299E-2</v>
      </c>
      <c r="BE1400">
        <v>5.3654122348341299E-2</v>
      </c>
      <c r="BF1400">
        <v>0.61040169919557385</v>
      </c>
      <c r="BG1400">
        <v>0.20827046644169259</v>
      </c>
      <c r="BH1400">
        <v>0.27838731660455368</v>
      </c>
      <c r="BI1400">
        <v>0.20827046644169259</v>
      </c>
      <c r="BJ1400">
        <v>0.20827046644169259</v>
      </c>
      <c r="BK1400">
        <v>0.27838731660455368</v>
      </c>
      <c r="BL1400">
        <v>0.1901176470610057</v>
      </c>
      <c r="BM1400">
        <v>0.23673778162397099</v>
      </c>
      <c r="BN1400">
        <v>0.1901176470610057</v>
      </c>
      <c r="BO1400">
        <v>0.1901176470610057</v>
      </c>
      <c r="BP1400">
        <v>0.23673778162397099</v>
      </c>
      <c r="BQ1400">
        <v>303.94364138845162</v>
      </c>
      <c r="BR1400">
        <v>0.13492281753358679</v>
      </c>
      <c r="BS1400">
        <v>303.94364138845162</v>
      </c>
      <c r="BT1400">
        <v>303.94364138845162</v>
      </c>
      <c r="BU1400">
        <v>0.13492281753358679</v>
      </c>
    </row>
    <row r="1401" spans="1:73" x14ac:dyDescent="0.3">
      <c r="A1401" t="s">
        <v>2870</v>
      </c>
      <c r="B1401" t="s">
        <v>2871</v>
      </c>
      <c r="C1401">
        <v>19</v>
      </c>
      <c r="D1401" t="s">
        <v>75</v>
      </c>
      <c r="E1401" t="s">
        <v>76</v>
      </c>
      <c r="F1401">
        <v>16590</v>
      </c>
      <c r="G1401">
        <v>4.5</v>
      </c>
      <c r="H1401" t="s">
        <v>2230</v>
      </c>
      <c r="I1401" t="s">
        <v>78</v>
      </c>
      <c r="J1401">
        <v>5</v>
      </c>
      <c r="K1401">
        <v>5</v>
      </c>
      <c r="L1401" t="s">
        <v>79</v>
      </c>
      <c r="M1401" t="b">
        <v>1</v>
      </c>
      <c r="N1401" t="b">
        <v>0</v>
      </c>
      <c r="O1401" t="b">
        <v>0</v>
      </c>
      <c r="P1401" t="s">
        <v>80</v>
      </c>
      <c r="Q1401" t="s">
        <v>2834</v>
      </c>
      <c r="R1401">
        <v>2</v>
      </c>
      <c r="S1401" t="s">
        <v>82</v>
      </c>
      <c r="T1401" t="s">
        <v>83</v>
      </c>
      <c r="U1401" t="b">
        <v>0</v>
      </c>
      <c r="V1401" t="b">
        <v>0</v>
      </c>
      <c r="W1401" t="b">
        <v>0</v>
      </c>
      <c r="X1401" t="s">
        <v>84</v>
      </c>
      <c r="Y1401">
        <v>3</v>
      </c>
      <c r="Z1401" t="s">
        <v>2716</v>
      </c>
      <c r="AA1401" t="b">
        <v>0</v>
      </c>
      <c r="AB1401" t="s">
        <v>86</v>
      </c>
      <c r="AC1401">
        <v>1</v>
      </c>
      <c r="AD1401">
        <v>1</v>
      </c>
      <c r="AF1401">
        <v>256</v>
      </c>
      <c r="AG1401">
        <v>1E-3</v>
      </c>
      <c r="AH1401">
        <v>0.15</v>
      </c>
      <c r="AI1401" t="s">
        <v>87</v>
      </c>
      <c r="AJ1401">
        <v>210</v>
      </c>
      <c r="AK1401">
        <v>90</v>
      </c>
      <c r="AL1401">
        <v>120</v>
      </c>
      <c r="AM1401">
        <v>0.18287461759875251</v>
      </c>
      <c r="AN1401">
        <v>77.263562159871157</v>
      </c>
      <c r="AO1401">
        <v>0.35439074707282681</v>
      </c>
      <c r="AP1401">
        <v>77.263562159871157</v>
      </c>
      <c r="AQ1401">
        <v>0.35439074707282681</v>
      </c>
      <c r="AR1401">
        <v>-0.5291574303113491</v>
      </c>
      <c r="AS1401">
        <v>81.489463885907853</v>
      </c>
      <c r="AT1401">
        <v>0.35548433960446107</v>
      </c>
      <c r="AU1401">
        <v>81.489463885907853</v>
      </c>
      <c r="AV1401">
        <v>81.489463885907853</v>
      </c>
      <c r="AW1401">
        <v>0.35548433960446107</v>
      </c>
      <c r="AX1401">
        <v>96.841501365108726</v>
      </c>
      <c r="AY1401">
        <v>-0.3596657958041613</v>
      </c>
      <c r="AZ1401">
        <v>0.8</v>
      </c>
      <c r="BA1401" t="s">
        <v>88</v>
      </c>
      <c r="BB1401">
        <v>1.09584200846887E-2</v>
      </c>
      <c r="BC1401">
        <v>0.92042770140237318</v>
      </c>
      <c r="BD1401">
        <v>1.09584200846887E-2</v>
      </c>
      <c r="BE1401">
        <v>1.09584200846887E-2</v>
      </c>
      <c r="BF1401">
        <v>0.92042770140237318</v>
      </c>
      <c r="BG1401">
        <v>0.24035489015676881</v>
      </c>
      <c r="BH1401">
        <v>0.16722164108754789</v>
      </c>
      <c r="BI1401">
        <v>0.24035489015676881</v>
      </c>
      <c r="BJ1401">
        <v>0.24035489015676881</v>
      </c>
      <c r="BK1401">
        <v>0.16722164108754789</v>
      </c>
      <c r="BL1401">
        <v>0.18412853098557469</v>
      </c>
      <c r="BM1401">
        <v>0.26078218829800359</v>
      </c>
      <c r="BN1401">
        <v>0.18412853098557469</v>
      </c>
      <c r="BO1401">
        <v>0.18412853098557469</v>
      </c>
      <c r="BP1401">
        <v>0.26078218829800359</v>
      </c>
      <c r="BQ1401">
        <v>325.52241370240517</v>
      </c>
      <c r="BR1401">
        <v>7.3505827629916601E-2</v>
      </c>
      <c r="BS1401">
        <v>325.52241370240517</v>
      </c>
      <c r="BT1401">
        <v>325.52241370240517</v>
      </c>
      <c r="BU1401">
        <v>7.3505827629916601E-2</v>
      </c>
    </row>
    <row r="1402" spans="1:73" x14ac:dyDescent="0.3">
      <c r="A1402" t="s">
        <v>2872</v>
      </c>
      <c r="B1402" t="s">
        <v>2873</v>
      </c>
      <c r="C1402">
        <v>20</v>
      </c>
      <c r="D1402" t="s">
        <v>75</v>
      </c>
      <c r="E1402" t="s">
        <v>76</v>
      </c>
      <c r="F1402">
        <v>16590</v>
      </c>
      <c r="G1402">
        <v>4.5</v>
      </c>
      <c r="H1402" t="s">
        <v>2230</v>
      </c>
      <c r="I1402" t="s">
        <v>78</v>
      </c>
      <c r="J1402">
        <v>5</v>
      </c>
      <c r="K1402">
        <v>5</v>
      </c>
      <c r="L1402" t="s">
        <v>79</v>
      </c>
      <c r="M1402" t="b">
        <v>1</v>
      </c>
      <c r="N1402" t="b">
        <v>0</v>
      </c>
      <c r="O1402" t="b">
        <v>0</v>
      </c>
      <c r="P1402" t="s">
        <v>80</v>
      </c>
      <c r="Q1402" t="s">
        <v>2834</v>
      </c>
      <c r="R1402">
        <v>2</v>
      </c>
      <c r="S1402" t="s">
        <v>82</v>
      </c>
      <c r="T1402" t="s">
        <v>83</v>
      </c>
      <c r="U1402" t="b">
        <v>0</v>
      </c>
      <c r="V1402" t="b">
        <v>0</v>
      </c>
      <c r="W1402" t="b">
        <v>0</v>
      </c>
      <c r="X1402" t="s">
        <v>84</v>
      </c>
      <c r="Y1402">
        <v>3</v>
      </c>
      <c r="Z1402" t="s">
        <v>2716</v>
      </c>
      <c r="AA1402" t="b">
        <v>0</v>
      </c>
      <c r="AB1402" t="s">
        <v>86</v>
      </c>
      <c r="AC1402">
        <v>1</v>
      </c>
      <c r="AD1402">
        <v>1</v>
      </c>
      <c r="AF1402">
        <v>256</v>
      </c>
      <c r="AG1402">
        <v>1E-3</v>
      </c>
      <c r="AH1402">
        <v>0.15</v>
      </c>
      <c r="AI1402" t="s">
        <v>87</v>
      </c>
      <c r="AJ1402">
        <v>210</v>
      </c>
      <c r="AK1402">
        <v>90</v>
      </c>
      <c r="AL1402">
        <v>120</v>
      </c>
      <c r="AM1402">
        <v>0.18366394466937641</v>
      </c>
      <c r="AN1402">
        <v>33.560183369318551</v>
      </c>
      <c r="AO1402">
        <v>0.30786273115640428</v>
      </c>
      <c r="AP1402">
        <v>33.560183369318551</v>
      </c>
      <c r="AQ1402">
        <v>0.30786273115640428</v>
      </c>
      <c r="AR1402">
        <v>-0.30522127886559058</v>
      </c>
      <c r="AS1402">
        <v>38.783384493169471</v>
      </c>
      <c r="AT1402">
        <v>0.2971408018191814</v>
      </c>
      <c r="AU1402">
        <v>38.783384493169471</v>
      </c>
      <c r="AV1402">
        <v>38.783384493169471</v>
      </c>
      <c r="AW1402">
        <v>0.2971408018191814</v>
      </c>
      <c r="AX1402">
        <v>126.0637510441809</v>
      </c>
      <c r="AY1402">
        <v>-0.23929864011384019</v>
      </c>
      <c r="AZ1402">
        <v>0.8</v>
      </c>
      <c r="BA1402" t="s">
        <v>88</v>
      </c>
      <c r="BB1402">
        <v>8.9558160097629402E-2</v>
      </c>
      <c r="BC1402">
        <v>0.34969196270366681</v>
      </c>
      <c r="BD1402">
        <v>8.9558160097629402E-2</v>
      </c>
      <c r="BE1402">
        <v>8.9558160097629402E-2</v>
      </c>
      <c r="BF1402">
        <v>0.34969196270366681</v>
      </c>
      <c r="BG1402">
        <v>0.24993319488665949</v>
      </c>
      <c r="BH1402">
        <v>0.1340348609520611</v>
      </c>
      <c r="BI1402">
        <v>0.24993319488665949</v>
      </c>
      <c r="BJ1402">
        <v>0.24993319488665949</v>
      </c>
      <c r="BK1402">
        <v>0.1340348609520611</v>
      </c>
      <c r="BL1402">
        <v>0.21301771769658329</v>
      </c>
      <c r="BM1402">
        <v>0.14480124135809019</v>
      </c>
      <c r="BN1402">
        <v>0.21301771769658329</v>
      </c>
      <c r="BO1402">
        <v>0.21301771769658329</v>
      </c>
      <c r="BP1402">
        <v>0.14480124135809019</v>
      </c>
      <c r="BQ1402">
        <v>154.58102889999719</v>
      </c>
      <c r="BR1402">
        <v>0.56003514226289175</v>
      </c>
      <c r="BS1402">
        <v>154.58102889999719</v>
      </c>
      <c r="BT1402">
        <v>154.58102889999719</v>
      </c>
      <c r="BU1402">
        <v>0.56003514226289175</v>
      </c>
    </row>
    <row r="1403" spans="1:73" x14ac:dyDescent="0.3">
      <c r="A1403" t="s">
        <v>2874</v>
      </c>
      <c r="B1403" t="s">
        <v>2875</v>
      </c>
      <c r="C1403">
        <v>21</v>
      </c>
      <c r="D1403" t="s">
        <v>75</v>
      </c>
      <c r="E1403" t="s">
        <v>76</v>
      </c>
      <c r="F1403">
        <v>16590</v>
      </c>
      <c r="G1403">
        <v>4.5</v>
      </c>
      <c r="H1403" t="s">
        <v>2230</v>
      </c>
      <c r="I1403" t="s">
        <v>78</v>
      </c>
      <c r="J1403">
        <v>5</v>
      </c>
      <c r="K1403">
        <v>5</v>
      </c>
      <c r="L1403" t="s">
        <v>79</v>
      </c>
      <c r="M1403" t="b">
        <v>1</v>
      </c>
      <c r="N1403" t="b">
        <v>0</v>
      </c>
      <c r="O1403" t="b">
        <v>0</v>
      </c>
      <c r="P1403" t="s">
        <v>80</v>
      </c>
      <c r="Q1403" t="s">
        <v>2834</v>
      </c>
      <c r="R1403">
        <v>2</v>
      </c>
      <c r="S1403" t="s">
        <v>82</v>
      </c>
      <c r="T1403" t="s">
        <v>83</v>
      </c>
      <c r="U1403" t="b">
        <v>0</v>
      </c>
      <c r="V1403" t="b">
        <v>0</v>
      </c>
      <c r="W1403" t="b">
        <v>0</v>
      </c>
      <c r="X1403" t="s">
        <v>84</v>
      </c>
      <c r="Y1403">
        <v>3</v>
      </c>
      <c r="Z1403" t="s">
        <v>2716</v>
      </c>
      <c r="AA1403" t="b">
        <v>0</v>
      </c>
      <c r="AB1403" t="s">
        <v>86</v>
      </c>
      <c r="AC1403">
        <v>1</v>
      </c>
      <c r="AD1403">
        <v>1</v>
      </c>
      <c r="AF1403">
        <v>256</v>
      </c>
      <c r="AG1403">
        <v>1E-3</v>
      </c>
      <c r="AH1403">
        <v>0.15</v>
      </c>
      <c r="AI1403" t="s">
        <v>87</v>
      </c>
      <c r="AJ1403">
        <v>210</v>
      </c>
      <c r="AK1403">
        <v>90</v>
      </c>
      <c r="AL1403">
        <v>120</v>
      </c>
      <c r="AM1403">
        <v>0.1833792253457272</v>
      </c>
      <c r="AN1403">
        <v>75.134129276895351</v>
      </c>
      <c r="AO1403">
        <v>0.30121262995113851</v>
      </c>
      <c r="AP1403">
        <v>75.134129276895351</v>
      </c>
      <c r="AQ1403">
        <v>0.30121262995113851</v>
      </c>
      <c r="AR1403">
        <v>-0.55325601118971568</v>
      </c>
      <c r="AS1403">
        <v>84.453973639863221</v>
      </c>
      <c r="AT1403">
        <v>0.24278692430793991</v>
      </c>
      <c r="AU1403">
        <v>84.453973639863221</v>
      </c>
      <c r="AV1403">
        <v>84.453973639863221</v>
      </c>
      <c r="AW1403">
        <v>0.24278692430793991</v>
      </c>
      <c r="AX1403">
        <v>93.306353372213493</v>
      </c>
      <c r="AY1403">
        <v>-0.43133413375942381</v>
      </c>
      <c r="AZ1403">
        <v>0.8</v>
      </c>
      <c r="BA1403" t="s">
        <v>88</v>
      </c>
      <c r="BB1403">
        <v>7.5178366835170707E-2</v>
      </c>
      <c r="BC1403">
        <v>0.45410785426555839</v>
      </c>
      <c r="BD1403">
        <v>7.5178366835170707E-2</v>
      </c>
      <c r="BE1403">
        <v>7.5178366835170707E-2</v>
      </c>
      <c r="BF1403">
        <v>0.45410785426555839</v>
      </c>
      <c r="BG1403">
        <v>0.21943973405056261</v>
      </c>
      <c r="BH1403">
        <v>0.2396881898944544</v>
      </c>
      <c r="BI1403">
        <v>0.21943973405056261</v>
      </c>
      <c r="BJ1403">
        <v>0.21943973405056261</v>
      </c>
      <c r="BK1403">
        <v>0.2396881898944544</v>
      </c>
      <c r="BL1403">
        <v>0.18993872305529691</v>
      </c>
      <c r="BM1403">
        <v>0.23745610491288799</v>
      </c>
      <c r="BN1403">
        <v>0.18993872305529691</v>
      </c>
      <c r="BO1403">
        <v>0.18993872305529691</v>
      </c>
      <c r="BP1403">
        <v>0.23745610491288799</v>
      </c>
      <c r="BQ1403">
        <v>337.33133773551128</v>
      </c>
      <c r="BR1403">
        <v>3.9895548158850602E-2</v>
      </c>
      <c r="BS1403">
        <v>337.33133773551128</v>
      </c>
      <c r="BT1403">
        <v>337.33133773551128</v>
      </c>
      <c r="BU1403">
        <v>3.9895548158850602E-2</v>
      </c>
    </row>
    <row r="1404" spans="1:73" x14ac:dyDescent="0.3">
      <c r="A1404" t="s">
        <v>2876</v>
      </c>
      <c r="B1404" t="s">
        <v>2877</v>
      </c>
      <c r="C1404">
        <v>22</v>
      </c>
      <c r="D1404" t="s">
        <v>75</v>
      </c>
      <c r="E1404" t="s">
        <v>76</v>
      </c>
      <c r="F1404">
        <v>16590</v>
      </c>
      <c r="G1404">
        <v>4.5</v>
      </c>
      <c r="H1404" t="s">
        <v>2230</v>
      </c>
      <c r="I1404" t="s">
        <v>78</v>
      </c>
      <c r="J1404">
        <v>5</v>
      </c>
      <c r="K1404">
        <v>5</v>
      </c>
      <c r="L1404" t="s">
        <v>79</v>
      </c>
      <c r="M1404" t="b">
        <v>1</v>
      </c>
      <c r="N1404" t="b">
        <v>0</v>
      </c>
      <c r="O1404" t="b">
        <v>0</v>
      </c>
      <c r="P1404" t="s">
        <v>80</v>
      </c>
      <c r="Q1404" t="s">
        <v>2834</v>
      </c>
      <c r="R1404">
        <v>2</v>
      </c>
      <c r="S1404" t="s">
        <v>82</v>
      </c>
      <c r="T1404" t="s">
        <v>83</v>
      </c>
      <c r="U1404" t="b">
        <v>0</v>
      </c>
      <c r="V1404" t="b">
        <v>0</v>
      </c>
      <c r="W1404" t="b">
        <v>0</v>
      </c>
      <c r="X1404" t="s">
        <v>84</v>
      </c>
      <c r="Y1404">
        <v>3</v>
      </c>
      <c r="Z1404" t="s">
        <v>2716</v>
      </c>
      <c r="AA1404" t="b">
        <v>0</v>
      </c>
      <c r="AB1404" t="s">
        <v>86</v>
      </c>
      <c r="AC1404">
        <v>1</v>
      </c>
      <c r="AD1404">
        <v>1</v>
      </c>
      <c r="AF1404">
        <v>256</v>
      </c>
      <c r="AG1404">
        <v>1E-3</v>
      </c>
      <c r="AH1404">
        <v>0.15</v>
      </c>
      <c r="AI1404" t="s">
        <v>87</v>
      </c>
      <c r="AJ1404">
        <v>210</v>
      </c>
      <c r="AK1404">
        <v>90</v>
      </c>
      <c r="AL1404">
        <v>120</v>
      </c>
      <c r="AM1404">
        <v>0.169232278711513</v>
      </c>
      <c r="AN1404">
        <v>63.628460897555478</v>
      </c>
      <c r="AO1404">
        <v>0.35452803573726133</v>
      </c>
      <c r="AP1404">
        <v>63.628460897555478</v>
      </c>
      <c r="AQ1404">
        <v>0.35452803573726133</v>
      </c>
      <c r="AR1404">
        <v>-0.47984646531885827</v>
      </c>
      <c r="AS1404">
        <v>68.867921594087932</v>
      </c>
      <c r="AT1404">
        <v>0.33909960133105449</v>
      </c>
      <c r="AU1404">
        <v>68.867921594087932</v>
      </c>
      <c r="AV1404">
        <v>68.867921594087932</v>
      </c>
      <c r="AW1404">
        <v>0.33909960133105449</v>
      </c>
      <c r="AX1404">
        <v>100.95563809978511</v>
      </c>
      <c r="AY1404">
        <v>-0.36332781871271341</v>
      </c>
      <c r="AZ1404">
        <v>0.8</v>
      </c>
      <c r="BA1404" t="s">
        <v>88</v>
      </c>
      <c r="BB1404">
        <v>5.3830381530680801E-2</v>
      </c>
      <c r="BC1404">
        <v>0.60912182963597494</v>
      </c>
      <c r="BD1404">
        <v>5.3830381530680801E-2</v>
      </c>
      <c r="BE1404">
        <v>5.3830381530680801E-2</v>
      </c>
      <c r="BF1404">
        <v>0.60912182963597494</v>
      </c>
      <c r="BG1404">
        <v>0.20792169651682091</v>
      </c>
      <c r="BH1404">
        <v>0.2795957299032521</v>
      </c>
      <c r="BI1404">
        <v>0.20792169651682091</v>
      </c>
      <c r="BJ1404">
        <v>0.20792169651682091</v>
      </c>
      <c r="BK1404">
        <v>0.2795957299032521</v>
      </c>
      <c r="BL1404">
        <v>0.18670326582808899</v>
      </c>
      <c r="BM1404">
        <v>0.25044544229884369</v>
      </c>
      <c r="BN1404">
        <v>0.18670326582808899</v>
      </c>
      <c r="BO1404">
        <v>0.18670326582808899</v>
      </c>
      <c r="BP1404">
        <v>0.25044544229884369</v>
      </c>
      <c r="BQ1404">
        <v>275.02323103247551</v>
      </c>
      <c r="BR1404">
        <v>0.2172354034861442</v>
      </c>
      <c r="BS1404">
        <v>275.02323103247551</v>
      </c>
      <c r="BT1404">
        <v>275.02323103247551</v>
      </c>
      <c r="BU1404">
        <v>0.2172354034861442</v>
      </c>
    </row>
    <row r="1405" spans="1:73" x14ac:dyDescent="0.3">
      <c r="A1405" t="s">
        <v>2878</v>
      </c>
      <c r="B1405" t="s">
        <v>2879</v>
      </c>
      <c r="C1405">
        <v>23</v>
      </c>
      <c r="D1405" t="s">
        <v>75</v>
      </c>
      <c r="E1405" t="s">
        <v>76</v>
      </c>
      <c r="F1405">
        <v>16590</v>
      </c>
      <c r="G1405">
        <v>4.5</v>
      </c>
      <c r="H1405" t="s">
        <v>2230</v>
      </c>
      <c r="I1405" t="s">
        <v>78</v>
      </c>
      <c r="J1405">
        <v>5</v>
      </c>
      <c r="K1405">
        <v>5</v>
      </c>
      <c r="L1405" t="s">
        <v>79</v>
      </c>
      <c r="M1405" t="b">
        <v>1</v>
      </c>
      <c r="N1405" t="b">
        <v>0</v>
      </c>
      <c r="O1405" t="b">
        <v>0</v>
      </c>
      <c r="P1405" t="s">
        <v>80</v>
      </c>
      <c r="Q1405" t="s">
        <v>2834</v>
      </c>
      <c r="R1405">
        <v>2</v>
      </c>
      <c r="S1405" t="s">
        <v>82</v>
      </c>
      <c r="T1405" t="s">
        <v>83</v>
      </c>
      <c r="U1405" t="b">
        <v>0</v>
      </c>
      <c r="V1405" t="b">
        <v>0</v>
      </c>
      <c r="W1405" t="b">
        <v>0</v>
      </c>
      <c r="X1405" t="s">
        <v>84</v>
      </c>
      <c r="Y1405">
        <v>3</v>
      </c>
      <c r="Z1405" t="s">
        <v>2716</v>
      </c>
      <c r="AA1405" t="b">
        <v>0</v>
      </c>
      <c r="AB1405" t="s">
        <v>86</v>
      </c>
      <c r="AC1405">
        <v>1</v>
      </c>
      <c r="AD1405">
        <v>1</v>
      </c>
      <c r="AF1405">
        <v>256</v>
      </c>
      <c r="AG1405">
        <v>1E-3</v>
      </c>
      <c r="AH1405">
        <v>0.15</v>
      </c>
      <c r="AI1405" t="s">
        <v>87</v>
      </c>
      <c r="AJ1405">
        <v>210</v>
      </c>
      <c r="AK1405">
        <v>90</v>
      </c>
      <c r="AL1405">
        <v>120</v>
      </c>
      <c r="AM1405">
        <v>0.13613313189000381</v>
      </c>
      <c r="AN1405">
        <v>77.812817291786089</v>
      </c>
      <c r="AO1405">
        <v>0.44177649959971238</v>
      </c>
      <c r="AP1405">
        <v>77.812817291786089</v>
      </c>
      <c r="AQ1405">
        <v>0.44177649959971238</v>
      </c>
      <c r="AR1405">
        <v>-1.265743340814069</v>
      </c>
      <c r="AS1405">
        <v>83.64123011334047</v>
      </c>
      <c r="AT1405">
        <v>0.42163705216886682</v>
      </c>
      <c r="AU1405">
        <v>83.64123011334047</v>
      </c>
      <c r="AV1405">
        <v>83.64123011334047</v>
      </c>
      <c r="AW1405">
        <v>0.42163705216886682</v>
      </c>
      <c r="AX1405">
        <v>95.136083826660041</v>
      </c>
      <c r="AY1405">
        <v>-0.86579175986850054</v>
      </c>
      <c r="AZ1405">
        <v>0.8</v>
      </c>
      <c r="BA1405" t="s">
        <v>88</v>
      </c>
      <c r="BB1405">
        <v>5.2470547758312197E-2</v>
      </c>
      <c r="BC1405">
        <v>0.618995981032054</v>
      </c>
      <c r="BD1405">
        <v>5.2470547758312197E-2</v>
      </c>
      <c r="BE1405">
        <v>5.2470547758312197E-2</v>
      </c>
      <c r="BF1405">
        <v>0.618995981032054</v>
      </c>
      <c r="BG1405">
        <v>0.15089055710635399</v>
      </c>
      <c r="BH1405">
        <v>0.4771964471350848</v>
      </c>
      <c r="BI1405">
        <v>0.15089055710635399</v>
      </c>
      <c r="BJ1405">
        <v>0.15089055710635399</v>
      </c>
      <c r="BK1405">
        <v>0.4771964471350848</v>
      </c>
      <c r="BL1405">
        <v>0.11416022656973469</v>
      </c>
      <c r="BM1405">
        <v>0.54168279941963626</v>
      </c>
      <c r="BN1405">
        <v>0.11416022656973469</v>
      </c>
      <c r="BO1405">
        <v>0.11416022656973469</v>
      </c>
      <c r="BP1405">
        <v>0.54168279941963626</v>
      </c>
      <c r="BQ1405">
        <v>334.24739912192678</v>
      </c>
      <c r="BR1405">
        <v>4.8672981088692502E-2</v>
      </c>
      <c r="BS1405">
        <v>334.24739912192678</v>
      </c>
      <c r="BT1405">
        <v>334.24739912192678</v>
      </c>
      <c r="BU1405">
        <v>4.8672981088692502E-2</v>
      </c>
    </row>
    <row r="1406" spans="1:73" x14ac:dyDescent="0.3">
      <c r="A1406" t="s">
        <v>2880</v>
      </c>
      <c r="B1406" t="s">
        <v>2881</v>
      </c>
      <c r="C1406">
        <v>24</v>
      </c>
      <c r="D1406" t="s">
        <v>75</v>
      </c>
      <c r="E1406" t="s">
        <v>76</v>
      </c>
      <c r="F1406">
        <v>16590</v>
      </c>
      <c r="G1406">
        <v>4.5</v>
      </c>
      <c r="H1406" t="s">
        <v>2230</v>
      </c>
      <c r="I1406" t="s">
        <v>78</v>
      </c>
      <c r="J1406">
        <v>5</v>
      </c>
      <c r="K1406">
        <v>5</v>
      </c>
      <c r="L1406" t="s">
        <v>79</v>
      </c>
      <c r="M1406" t="b">
        <v>1</v>
      </c>
      <c r="N1406" t="b">
        <v>0</v>
      </c>
      <c r="O1406" t="b">
        <v>0</v>
      </c>
      <c r="P1406" t="s">
        <v>80</v>
      </c>
      <c r="Q1406" t="s">
        <v>2834</v>
      </c>
      <c r="R1406">
        <v>2</v>
      </c>
      <c r="S1406" t="s">
        <v>82</v>
      </c>
      <c r="T1406" t="s">
        <v>83</v>
      </c>
      <c r="U1406" t="b">
        <v>0</v>
      </c>
      <c r="V1406" t="b">
        <v>0</v>
      </c>
      <c r="W1406" t="b">
        <v>0</v>
      </c>
      <c r="X1406" t="s">
        <v>84</v>
      </c>
      <c r="Y1406">
        <v>3</v>
      </c>
      <c r="Z1406" t="s">
        <v>2716</v>
      </c>
      <c r="AA1406" t="b">
        <v>0</v>
      </c>
      <c r="AB1406" t="s">
        <v>86</v>
      </c>
      <c r="AC1406">
        <v>1</v>
      </c>
      <c r="AD1406">
        <v>1</v>
      </c>
      <c r="AF1406">
        <v>256</v>
      </c>
      <c r="AG1406">
        <v>1E-3</v>
      </c>
      <c r="AH1406">
        <v>0.15</v>
      </c>
      <c r="AI1406" t="s">
        <v>87</v>
      </c>
      <c r="AJ1406">
        <v>210</v>
      </c>
      <c r="AK1406">
        <v>90</v>
      </c>
      <c r="AL1406">
        <v>120</v>
      </c>
      <c r="AM1406">
        <v>0.19473641474301179</v>
      </c>
      <c r="AN1406">
        <v>80.546940986993732</v>
      </c>
      <c r="AO1406">
        <v>0.26460719922493819</v>
      </c>
      <c r="AP1406">
        <v>80.546940986993732</v>
      </c>
      <c r="AQ1406">
        <v>0.26460719922493819</v>
      </c>
      <c r="AR1406">
        <v>-0.36699459827824499</v>
      </c>
      <c r="AS1406">
        <v>83.244447075590557</v>
      </c>
      <c r="AT1406">
        <v>0.21478201018572579</v>
      </c>
      <c r="AU1406">
        <v>83.244447075590557</v>
      </c>
      <c r="AV1406">
        <v>83.244447075590557</v>
      </c>
      <c r="AW1406">
        <v>0.21478201018572579</v>
      </c>
      <c r="AX1406">
        <v>113.20875696625041</v>
      </c>
      <c r="AY1406">
        <v>-0.2425589481946118</v>
      </c>
      <c r="AZ1406">
        <v>0.8</v>
      </c>
      <c r="BA1406" t="s">
        <v>88</v>
      </c>
      <c r="BB1406">
        <v>7.5234709507627104E-2</v>
      </c>
      <c r="BC1406">
        <v>0.45369873361478519</v>
      </c>
      <c r="BD1406">
        <v>7.5234709507627104E-2</v>
      </c>
      <c r="BE1406">
        <v>7.5234709507627104E-2</v>
      </c>
      <c r="BF1406">
        <v>0.45369873361478519</v>
      </c>
      <c r="BG1406">
        <v>0.24710382052496779</v>
      </c>
      <c r="BH1406">
        <v>0.1438380388118573</v>
      </c>
      <c r="BI1406">
        <v>0.24710382052496779</v>
      </c>
      <c r="BJ1406">
        <v>0.24710382052496779</v>
      </c>
      <c r="BK1406">
        <v>0.1438380388118573</v>
      </c>
      <c r="BL1406">
        <v>0.19731922764693971</v>
      </c>
      <c r="BM1406">
        <v>0.20782571344510331</v>
      </c>
      <c r="BN1406">
        <v>0.19731922764693971</v>
      </c>
      <c r="BO1406">
        <v>0.19731922764693971</v>
      </c>
      <c r="BP1406">
        <v>0.20782571344510331</v>
      </c>
      <c r="BQ1406">
        <v>332.45813054468238</v>
      </c>
      <c r="BR1406">
        <v>5.3765554871146003E-2</v>
      </c>
      <c r="BS1406">
        <v>332.45813054468238</v>
      </c>
      <c r="BT1406">
        <v>332.45813054468238</v>
      </c>
      <c r="BU1406">
        <v>5.3765554871146003E-2</v>
      </c>
    </row>
    <row r="1407" spans="1:73" x14ac:dyDescent="0.3">
      <c r="A1407" t="s">
        <v>2882</v>
      </c>
      <c r="B1407" t="s">
        <v>2883</v>
      </c>
      <c r="C1407">
        <v>25</v>
      </c>
      <c r="D1407" t="s">
        <v>75</v>
      </c>
      <c r="E1407" t="s">
        <v>76</v>
      </c>
      <c r="F1407">
        <v>16590</v>
      </c>
      <c r="G1407">
        <v>4.5</v>
      </c>
      <c r="H1407" t="s">
        <v>2230</v>
      </c>
      <c r="I1407" t="s">
        <v>78</v>
      </c>
      <c r="J1407">
        <v>5</v>
      </c>
      <c r="K1407">
        <v>5</v>
      </c>
      <c r="L1407" t="s">
        <v>79</v>
      </c>
      <c r="M1407" t="b">
        <v>1</v>
      </c>
      <c r="N1407" t="b">
        <v>0</v>
      </c>
      <c r="O1407" t="b">
        <v>0</v>
      </c>
      <c r="P1407" t="s">
        <v>80</v>
      </c>
      <c r="Q1407" t="s">
        <v>2834</v>
      </c>
      <c r="R1407">
        <v>2</v>
      </c>
      <c r="S1407" t="s">
        <v>82</v>
      </c>
      <c r="T1407" t="s">
        <v>83</v>
      </c>
      <c r="U1407" t="b">
        <v>0</v>
      </c>
      <c r="V1407" t="b">
        <v>0</v>
      </c>
      <c r="W1407" t="b">
        <v>0</v>
      </c>
      <c r="X1407" t="s">
        <v>84</v>
      </c>
      <c r="Y1407">
        <v>3</v>
      </c>
      <c r="Z1407" t="s">
        <v>2716</v>
      </c>
      <c r="AA1407" t="b">
        <v>0</v>
      </c>
      <c r="AB1407" t="s">
        <v>86</v>
      </c>
      <c r="AC1407">
        <v>1</v>
      </c>
      <c r="AD1407">
        <v>1</v>
      </c>
      <c r="AF1407">
        <v>256</v>
      </c>
      <c r="AG1407">
        <v>1E-3</v>
      </c>
      <c r="AH1407">
        <v>0.15</v>
      </c>
      <c r="AI1407" t="s">
        <v>87</v>
      </c>
      <c r="AJ1407">
        <v>210</v>
      </c>
      <c r="AK1407">
        <v>90</v>
      </c>
      <c r="AL1407">
        <v>120</v>
      </c>
      <c r="AM1407">
        <v>0.18087043057338989</v>
      </c>
      <c r="AN1407">
        <v>70.825743461339741</v>
      </c>
      <c r="AO1407">
        <v>0.3228772741390285</v>
      </c>
      <c r="AP1407">
        <v>70.825743461339741</v>
      </c>
      <c r="AQ1407">
        <v>0.3228772741390285</v>
      </c>
      <c r="AR1407">
        <v>-0.38158080617425488</v>
      </c>
      <c r="AS1407">
        <v>74.862248351757316</v>
      </c>
      <c r="AT1407">
        <v>0.28335530713137141</v>
      </c>
      <c r="AU1407">
        <v>74.862248351757316</v>
      </c>
      <c r="AV1407">
        <v>74.862248351757316</v>
      </c>
      <c r="AW1407">
        <v>0.28335530713137141</v>
      </c>
      <c r="AX1407">
        <v>101.3277415517509</v>
      </c>
      <c r="AY1407">
        <v>-0.31832651400816109</v>
      </c>
      <c r="AZ1407">
        <v>0.8</v>
      </c>
      <c r="BA1407" t="s">
        <v>88</v>
      </c>
      <c r="BB1407">
        <v>4.7863589423238699E-2</v>
      </c>
      <c r="BC1407">
        <v>0.6524484551507912</v>
      </c>
      <c r="BD1407">
        <v>4.7863589423238699E-2</v>
      </c>
      <c r="BE1407">
        <v>4.7863589423238699E-2</v>
      </c>
      <c r="BF1407">
        <v>0.6524484551507912</v>
      </c>
      <c r="BG1407">
        <v>0.23943153600929509</v>
      </c>
      <c r="BH1407">
        <v>0.1704208659967085</v>
      </c>
      <c r="BI1407">
        <v>0.23943153600929509</v>
      </c>
      <c r="BJ1407">
        <v>0.23943153600929509</v>
      </c>
      <c r="BK1407">
        <v>0.1704208659967085</v>
      </c>
      <c r="BL1407">
        <v>0.20887714386242201</v>
      </c>
      <c r="BM1407">
        <v>0.1614243356308567</v>
      </c>
      <c r="BN1407">
        <v>0.20887714386242201</v>
      </c>
      <c r="BO1407">
        <v>0.20887714386242201</v>
      </c>
      <c r="BP1407">
        <v>0.1614243356308567</v>
      </c>
      <c r="BQ1407">
        <v>298.95282113773487</v>
      </c>
      <c r="BR1407">
        <v>0.1491275717471103</v>
      </c>
      <c r="BS1407">
        <v>298.95282113773487</v>
      </c>
      <c r="BT1407">
        <v>298.95282113773487</v>
      </c>
      <c r="BU1407">
        <v>0.1491275717471103</v>
      </c>
    </row>
    <row r="1408" spans="1:73" x14ac:dyDescent="0.3">
      <c r="A1408" t="s">
        <v>2884</v>
      </c>
      <c r="B1408" t="s">
        <v>2885</v>
      </c>
      <c r="C1408">
        <v>26</v>
      </c>
      <c r="D1408" t="s">
        <v>75</v>
      </c>
      <c r="E1408" t="s">
        <v>76</v>
      </c>
      <c r="F1408">
        <v>16590</v>
      </c>
      <c r="G1408">
        <v>4.5</v>
      </c>
      <c r="H1408" t="s">
        <v>2230</v>
      </c>
      <c r="I1408" t="s">
        <v>78</v>
      </c>
      <c r="J1408">
        <v>5</v>
      </c>
      <c r="K1408">
        <v>5</v>
      </c>
      <c r="L1408" t="s">
        <v>79</v>
      </c>
      <c r="M1408" t="b">
        <v>1</v>
      </c>
      <c r="N1408" t="b">
        <v>0</v>
      </c>
      <c r="O1408" t="b">
        <v>0</v>
      </c>
      <c r="P1408" t="s">
        <v>80</v>
      </c>
      <c r="Q1408" t="s">
        <v>2834</v>
      </c>
      <c r="R1408">
        <v>2</v>
      </c>
      <c r="S1408" t="s">
        <v>82</v>
      </c>
      <c r="T1408" t="s">
        <v>83</v>
      </c>
      <c r="U1408" t="b">
        <v>0</v>
      </c>
      <c r="V1408" t="b">
        <v>0</v>
      </c>
      <c r="W1408" t="b">
        <v>0</v>
      </c>
      <c r="X1408" t="s">
        <v>84</v>
      </c>
      <c r="Y1408">
        <v>3</v>
      </c>
      <c r="Z1408" t="s">
        <v>2716</v>
      </c>
      <c r="AA1408" t="b">
        <v>0</v>
      </c>
      <c r="AB1408" t="s">
        <v>86</v>
      </c>
      <c r="AC1408">
        <v>1</v>
      </c>
      <c r="AD1408">
        <v>1</v>
      </c>
      <c r="AF1408">
        <v>256</v>
      </c>
      <c r="AG1408">
        <v>1E-3</v>
      </c>
      <c r="AH1408">
        <v>0.15</v>
      </c>
      <c r="AI1408" t="s">
        <v>87</v>
      </c>
      <c r="AJ1408">
        <v>210</v>
      </c>
      <c r="AK1408">
        <v>90</v>
      </c>
      <c r="AL1408">
        <v>120</v>
      </c>
      <c r="AM1408">
        <v>0.2240546398760847</v>
      </c>
      <c r="AN1408">
        <v>73.493616807766173</v>
      </c>
      <c r="AO1408">
        <v>0.1405205902796946</v>
      </c>
      <c r="AP1408">
        <v>73.493616807766173</v>
      </c>
      <c r="AQ1408">
        <v>0.1405205902796946</v>
      </c>
      <c r="AR1408">
        <v>-0.1827327181503775</v>
      </c>
      <c r="AS1408">
        <v>76.710252347589062</v>
      </c>
      <c r="AT1408">
        <v>9.8382033373748901E-2</v>
      </c>
      <c r="AU1408">
        <v>76.710252347589062</v>
      </c>
      <c r="AV1408">
        <v>76.710252347589062</v>
      </c>
      <c r="AW1408">
        <v>9.8382033373748901E-2</v>
      </c>
      <c r="AX1408">
        <v>95.6366328348265</v>
      </c>
      <c r="AY1408">
        <v>-0.1688749909059277</v>
      </c>
      <c r="AZ1408">
        <v>0.8</v>
      </c>
      <c r="BA1408" t="s">
        <v>88</v>
      </c>
      <c r="BB1408">
        <v>0.1215900640815728</v>
      </c>
      <c r="BC1408">
        <v>0.11709892385656639</v>
      </c>
      <c r="BD1408">
        <v>0.1215900640815728</v>
      </c>
      <c r="BE1408">
        <v>0.1215900640815728</v>
      </c>
      <c r="BF1408">
        <v>0.11709892385656639</v>
      </c>
      <c r="BG1408">
        <v>0.25812036844347691</v>
      </c>
      <c r="BH1408">
        <v>0.1056680532106801</v>
      </c>
      <c r="BI1408">
        <v>0.25812036844347691</v>
      </c>
      <c r="BJ1408">
        <v>0.25812036844347691</v>
      </c>
      <c r="BK1408">
        <v>0.1056680532106801</v>
      </c>
      <c r="BL1408">
        <v>0.2385430513194208</v>
      </c>
      <c r="BM1408">
        <v>4.2325100574043997E-2</v>
      </c>
      <c r="BN1408">
        <v>0.2385430513194208</v>
      </c>
      <c r="BO1408">
        <v>0.2385430513194208</v>
      </c>
      <c r="BP1408">
        <v>4.2325100574043997E-2</v>
      </c>
      <c r="BQ1408">
        <v>306.22275590651168</v>
      </c>
      <c r="BR1408">
        <v>0.12843605585370671</v>
      </c>
      <c r="BS1408">
        <v>306.22275590651168</v>
      </c>
      <c r="BT1408">
        <v>306.22275590651168</v>
      </c>
      <c r="BU1408">
        <v>0.12843605585370671</v>
      </c>
    </row>
    <row r="1409" spans="1:73" x14ac:dyDescent="0.3">
      <c r="A1409" t="s">
        <v>2886</v>
      </c>
      <c r="B1409" t="s">
        <v>2887</v>
      </c>
      <c r="C1409">
        <v>27</v>
      </c>
      <c r="D1409" t="s">
        <v>75</v>
      </c>
      <c r="E1409" t="s">
        <v>76</v>
      </c>
      <c r="F1409">
        <v>16590</v>
      </c>
      <c r="G1409">
        <v>4.5</v>
      </c>
      <c r="H1409" t="s">
        <v>2230</v>
      </c>
      <c r="I1409" t="s">
        <v>78</v>
      </c>
      <c r="J1409">
        <v>5</v>
      </c>
      <c r="K1409">
        <v>5</v>
      </c>
      <c r="L1409" t="s">
        <v>79</v>
      </c>
      <c r="M1409" t="b">
        <v>1</v>
      </c>
      <c r="N1409" t="b">
        <v>0</v>
      </c>
      <c r="O1409" t="b">
        <v>0</v>
      </c>
      <c r="P1409" t="s">
        <v>80</v>
      </c>
      <c r="Q1409" t="s">
        <v>2834</v>
      </c>
      <c r="R1409">
        <v>2</v>
      </c>
      <c r="S1409" t="s">
        <v>82</v>
      </c>
      <c r="T1409" t="s">
        <v>83</v>
      </c>
      <c r="U1409" t="b">
        <v>0</v>
      </c>
      <c r="V1409" t="b">
        <v>0</v>
      </c>
      <c r="W1409" t="b">
        <v>0</v>
      </c>
      <c r="X1409" t="s">
        <v>84</v>
      </c>
      <c r="Y1409">
        <v>3</v>
      </c>
      <c r="Z1409" t="s">
        <v>2716</v>
      </c>
      <c r="AA1409" t="b">
        <v>0</v>
      </c>
      <c r="AB1409" t="s">
        <v>86</v>
      </c>
      <c r="AC1409">
        <v>1</v>
      </c>
      <c r="AD1409">
        <v>1</v>
      </c>
      <c r="AF1409">
        <v>256</v>
      </c>
      <c r="AG1409">
        <v>1E-3</v>
      </c>
      <c r="AH1409">
        <v>0.15</v>
      </c>
      <c r="AI1409" t="s">
        <v>87</v>
      </c>
      <c r="AJ1409">
        <v>210</v>
      </c>
      <c r="AK1409">
        <v>90</v>
      </c>
      <c r="AL1409">
        <v>120</v>
      </c>
      <c r="AM1409">
        <v>0.16534152989816581</v>
      </c>
      <c r="AN1409">
        <v>77.15586562238687</v>
      </c>
      <c r="AO1409">
        <v>0.32762246679916329</v>
      </c>
      <c r="AP1409">
        <v>77.15586562238687</v>
      </c>
      <c r="AQ1409">
        <v>0.32762246679916329</v>
      </c>
      <c r="AR1409">
        <v>-0.48066192863506407</v>
      </c>
      <c r="AS1409">
        <v>80.869040034660642</v>
      </c>
      <c r="AT1409">
        <v>0.2033742691679957</v>
      </c>
      <c r="AU1409">
        <v>80.869040034660642</v>
      </c>
      <c r="AV1409">
        <v>80.869040034660642</v>
      </c>
      <c r="AW1409">
        <v>0.2033742691679957</v>
      </c>
      <c r="AX1409">
        <v>91.704557180881238</v>
      </c>
      <c r="AY1409">
        <v>-0.3772098977424983</v>
      </c>
      <c r="AZ1409">
        <v>0.8</v>
      </c>
      <c r="BA1409" t="s">
        <v>88</v>
      </c>
      <c r="BB1409">
        <v>0.1233582265328176</v>
      </c>
      <c r="BC1409">
        <v>0.10425977829979489</v>
      </c>
      <c r="BD1409">
        <v>0.1233582265328176</v>
      </c>
      <c r="BE1409">
        <v>0.1233582265328176</v>
      </c>
      <c r="BF1409">
        <v>0.10425977829979489</v>
      </c>
      <c r="BG1409">
        <v>0.19000796303693479</v>
      </c>
      <c r="BH1409">
        <v>0.34166299035983921</v>
      </c>
      <c r="BI1409">
        <v>0.19000796303693479</v>
      </c>
      <c r="BJ1409">
        <v>0.19000796303693479</v>
      </c>
      <c r="BK1409">
        <v>0.34166299035983921</v>
      </c>
      <c r="BL1409">
        <v>0.1776361603662279</v>
      </c>
      <c r="BM1409">
        <v>0.28684700278548719</v>
      </c>
      <c r="BN1409">
        <v>0.1776361603662279</v>
      </c>
      <c r="BO1409">
        <v>0.1776361603662279</v>
      </c>
      <c r="BP1409">
        <v>0.28684700278548719</v>
      </c>
      <c r="BQ1409">
        <v>322.98515778870842</v>
      </c>
      <c r="BR1409">
        <v>8.0727305226850204E-2</v>
      </c>
      <c r="BS1409">
        <v>322.98515778870842</v>
      </c>
      <c r="BT1409">
        <v>322.98515778870842</v>
      </c>
      <c r="BU1409">
        <v>8.0727305226850204E-2</v>
      </c>
    </row>
    <row r="1410" spans="1:73" x14ac:dyDescent="0.3">
      <c r="A1410" t="s">
        <v>2888</v>
      </c>
      <c r="B1410" t="s">
        <v>2889</v>
      </c>
      <c r="C1410">
        <v>28</v>
      </c>
      <c r="D1410" t="s">
        <v>75</v>
      </c>
      <c r="E1410" t="s">
        <v>76</v>
      </c>
      <c r="F1410">
        <v>16590</v>
      </c>
      <c r="G1410">
        <v>4.5</v>
      </c>
      <c r="H1410" t="s">
        <v>2230</v>
      </c>
      <c r="I1410" t="s">
        <v>78</v>
      </c>
      <c r="J1410">
        <v>5</v>
      </c>
      <c r="K1410">
        <v>5</v>
      </c>
      <c r="L1410" t="s">
        <v>79</v>
      </c>
      <c r="M1410" t="b">
        <v>1</v>
      </c>
      <c r="N1410" t="b">
        <v>0</v>
      </c>
      <c r="O1410" t="b">
        <v>0</v>
      </c>
      <c r="P1410" t="s">
        <v>80</v>
      </c>
      <c r="Q1410" t="s">
        <v>2834</v>
      </c>
      <c r="R1410">
        <v>2</v>
      </c>
      <c r="S1410" t="s">
        <v>82</v>
      </c>
      <c r="T1410" t="s">
        <v>83</v>
      </c>
      <c r="U1410" t="b">
        <v>0</v>
      </c>
      <c r="V1410" t="b">
        <v>0</v>
      </c>
      <c r="W1410" t="b">
        <v>0</v>
      </c>
      <c r="X1410" t="s">
        <v>84</v>
      </c>
      <c r="Y1410">
        <v>3</v>
      </c>
      <c r="Z1410" t="s">
        <v>2716</v>
      </c>
      <c r="AA1410" t="b">
        <v>0</v>
      </c>
      <c r="AB1410" t="s">
        <v>86</v>
      </c>
      <c r="AC1410">
        <v>1</v>
      </c>
      <c r="AD1410">
        <v>1</v>
      </c>
      <c r="AF1410">
        <v>256</v>
      </c>
      <c r="AG1410">
        <v>1E-3</v>
      </c>
      <c r="AH1410">
        <v>0.15</v>
      </c>
      <c r="AI1410" t="s">
        <v>87</v>
      </c>
      <c r="AJ1410">
        <v>210</v>
      </c>
      <c r="AK1410">
        <v>90</v>
      </c>
      <c r="AL1410">
        <v>120</v>
      </c>
      <c r="AM1410">
        <v>0.20961027380922259</v>
      </c>
      <c r="AN1410">
        <v>74.718040919637403</v>
      </c>
      <c r="AO1410">
        <v>0.24953759242834289</v>
      </c>
      <c r="AP1410">
        <v>74.718040919637403</v>
      </c>
      <c r="AQ1410">
        <v>0.24953759242834289</v>
      </c>
      <c r="AR1410">
        <v>-0.35361233958039012</v>
      </c>
      <c r="AS1410">
        <v>80.393253651721551</v>
      </c>
      <c r="AT1410">
        <v>0.1962160952017491</v>
      </c>
      <c r="AU1410">
        <v>80.393253651721551</v>
      </c>
      <c r="AV1410">
        <v>80.393253651721551</v>
      </c>
      <c r="AW1410">
        <v>0.1962160952017491</v>
      </c>
      <c r="AX1410">
        <v>100.0690488090773</v>
      </c>
      <c r="AY1410">
        <v>-0.31470360956042309</v>
      </c>
      <c r="AZ1410">
        <v>0.8</v>
      </c>
      <c r="BA1410" t="s">
        <v>88</v>
      </c>
      <c r="BB1410">
        <v>6.4881609432310805E-2</v>
      </c>
      <c r="BC1410">
        <v>0.52887562629069529</v>
      </c>
      <c r="BD1410">
        <v>6.4881609432310805E-2</v>
      </c>
      <c r="BE1410">
        <v>6.4881609432310805E-2</v>
      </c>
      <c r="BF1410">
        <v>0.52887562629069529</v>
      </c>
      <c r="BG1410">
        <v>0.26292765423577902</v>
      </c>
      <c r="BH1410">
        <v>8.9011834690119404E-2</v>
      </c>
      <c r="BI1410">
        <v>0.26292765423577902</v>
      </c>
      <c r="BJ1410">
        <v>0.26292765423577902</v>
      </c>
      <c r="BK1410">
        <v>8.9011834690119404E-2</v>
      </c>
      <c r="BL1410">
        <v>0.2289979571164136</v>
      </c>
      <c r="BM1410">
        <v>8.0645634667639701E-2</v>
      </c>
      <c r="BN1410">
        <v>0.2289979571164136</v>
      </c>
      <c r="BO1410">
        <v>0.2289979571164136</v>
      </c>
      <c r="BP1410">
        <v>8.0645634667639701E-2</v>
      </c>
      <c r="BQ1410">
        <v>321.01620738610183</v>
      </c>
      <c r="BR1410">
        <v>8.6331285158531501E-2</v>
      </c>
      <c r="BS1410">
        <v>321.01620738610183</v>
      </c>
      <c r="BT1410">
        <v>321.01620738610183</v>
      </c>
      <c r="BU1410">
        <v>8.6331285158531501E-2</v>
      </c>
    </row>
    <row r="1411" spans="1:73" x14ac:dyDescent="0.3">
      <c r="A1411" t="s">
        <v>2890</v>
      </c>
      <c r="B1411" t="s">
        <v>2891</v>
      </c>
      <c r="C1411">
        <v>29</v>
      </c>
      <c r="D1411" t="s">
        <v>75</v>
      </c>
      <c r="E1411" t="s">
        <v>76</v>
      </c>
      <c r="F1411">
        <v>16590</v>
      </c>
      <c r="G1411">
        <v>4.5</v>
      </c>
      <c r="H1411" t="s">
        <v>2230</v>
      </c>
      <c r="I1411" t="s">
        <v>78</v>
      </c>
      <c r="J1411">
        <v>5</v>
      </c>
      <c r="K1411">
        <v>5</v>
      </c>
      <c r="L1411" t="s">
        <v>79</v>
      </c>
      <c r="M1411" t="b">
        <v>1</v>
      </c>
      <c r="N1411" t="b">
        <v>0</v>
      </c>
      <c r="O1411" t="b">
        <v>0</v>
      </c>
      <c r="P1411" t="s">
        <v>80</v>
      </c>
      <c r="Q1411" t="s">
        <v>2834</v>
      </c>
      <c r="R1411">
        <v>2</v>
      </c>
      <c r="S1411" t="s">
        <v>82</v>
      </c>
      <c r="T1411" t="s">
        <v>83</v>
      </c>
      <c r="U1411" t="b">
        <v>0</v>
      </c>
      <c r="V1411" t="b">
        <v>0</v>
      </c>
      <c r="W1411" t="b">
        <v>0</v>
      </c>
      <c r="X1411" t="s">
        <v>84</v>
      </c>
      <c r="Y1411">
        <v>3</v>
      </c>
      <c r="Z1411" t="s">
        <v>2716</v>
      </c>
      <c r="AA1411" t="b">
        <v>0</v>
      </c>
      <c r="AB1411" t="s">
        <v>86</v>
      </c>
      <c r="AC1411">
        <v>1</v>
      </c>
      <c r="AD1411">
        <v>1</v>
      </c>
      <c r="AF1411">
        <v>256</v>
      </c>
      <c r="AG1411">
        <v>1E-3</v>
      </c>
      <c r="AH1411">
        <v>0.15</v>
      </c>
      <c r="AI1411" t="s">
        <v>87</v>
      </c>
      <c r="AJ1411">
        <v>210</v>
      </c>
      <c r="AK1411">
        <v>90</v>
      </c>
      <c r="AL1411">
        <v>120</v>
      </c>
      <c r="AM1411">
        <v>0.1847668480392079</v>
      </c>
      <c r="AN1411">
        <v>54.328181597753122</v>
      </c>
      <c r="AO1411">
        <v>0.30287651349193567</v>
      </c>
      <c r="AP1411">
        <v>54.328181597753122</v>
      </c>
      <c r="AQ1411">
        <v>0.30287651349193567</v>
      </c>
      <c r="AR1411">
        <v>-0.32351132695021878</v>
      </c>
      <c r="AS1411">
        <v>63.071657116883387</v>
      </c>
      <c r="AT1411">
        <v>0.23970081350370651</v>
      </c>
      <c r="AU1411">
        <v>63.071657116883387</v>
      </c>
      <c r="AV1411">
        <v>63.071657116883387</v>
      </c>
      <c r="AW1411">
        <v>0.23970081350370651</v>
      </c>
      <c r="AX1411">
        <v>112.0785150929226</v>
      </c>
      <c r="AY1411">
        <v>-0.26787455491096052</v>
      </c>
      <c r="AZ1411">
        <v>0.8</v>
      </c>
      <c r="BA1411" t="s">
        <v>88</v>
      </c>
      <c r="BB1411">
        <v>8.4208295666184499E-2</v>
      </c>
      <c r="BC1411">
        <v>0.38853889562883909</v>
      </c>
      <c r="BD1411">
        <v>8.4208295666184499E-2</v>
      </c>
      <c r="BE1411">
        <v>8.4208295666184499E-2</v>
      </c>
      <c r="BF1411">
        <v>0.38853889562883909</v>
      </c>
      <c r="BG1411">
        <v>0.24258879982538059</v>
      </c>
      <c r="BH1411">
        <v>0.15948162120872711</v>
      </c>
      <c r="BI1411">
        <v>0.24258879982538059</v>
      </c>
      <c r="BJ1411">
        <v>0.24258879982538059</v>
      </c>
      <c r="BK1411">
        <v>0.15948162120872711</v>
      </c>
      <c r="BL1411">
        <v>0.21738048029311849</v>
      </c>
      <c r="BM1411">
        <v>0.1272861294831209</v>
      </c>
      <c r="BN1411">
        <v>0.21738048029311849</v>
      </c>
      <c r="BO1411">
        <v>0.21738048029311849</v>
      </c>
      <c r="BP1411">
        <v>0.1272861294831209</v>
      </c>
      <c r="BQ1411">
        <v>251.74245089174889</v>
      </c>
      <c r="BR1411">
        <v>0.28349660769413287</v>
      </c>
      <c r="BS1411">
        <v>251.74245089174889</v>
      </c>
      <c r="BT1411">
        <v>251.74245089174889</v>
      </c>
      <c r="BU1411">
        <v>0.28349660769413287</v>
      </c>
    </row>
    <row r="1412" spans="1:73" x14ac:dyDescent="0.3">
      <c r="A1412" t="s">
        <v>2892</v>
      </c>
      <c r="B1412" t="s">
        <v>2893</v>
      </c>
      <c r="C1412">
        <v>0</v>
      </c>
      <c r="D1412" t="s">
        <v>75</v>
      </c>
      <c r="E1412" t="s">
        <v>76</v>
      </c>
      <c r="F1412">
        <v>16590</v>
      </c>
      <c r="G1412">
        <v>4.5</v>
      </c>
      <c r="H1412" t="s">
        <v>2230</v>
      </c>
      <c r="I1412" t="s">
        <v>78</v>
      </c>
      <c r="J1412">
        <v>5</v>
      </c>
      <c r="K1412">
        <v>5</v>
      </c>
      <c r="L1412" t="s">
        <v>79</v>
      </c>
      <c r="M1412" t="b">
        <v>1</v>
      </c>
      <c r="N1412" t="b">
        <v>0</v>
      </c>
      <c r="O1412" t="b">
        <v>0</v>
      </c>
      <c r="P1412" t="s">
        <v>80</v>
      </c>
      <c r="Q1412" t="s">
        <v>2894</v>
      </c>
      <c r="R1412">
        <v>2</v>
      </c>
      <c r="S1412" t="s">
        <v>131</v>
      </c>
      <c r="T1412" t="s">
        <v>83</v>
      </c>
      <c r="U1412" t="b">
        <v>0</v>
      </c>
      <c r="V1412" t="b">
        <v>0</v>
      </c>
      <c r="W1412" t="b">
        <v>0</v>
      </c>
      <c r="X1412" t="s">
        <v>84</v>
      </c>
      <c r="Y1412">
        <v>3</v>
      </c>
      <c r="Z1412" t="s">
        <v>2716</v>
      </c>
      <c r="AA1412" t="b">
        <v>0</v>
      </c>
      <c r="AB1412" t="s">
        <v>86</v>
      </c>
      <c r="AC1412">
        <v>1</v>
      </c>
      <c r="AD1412">
        <v>1</v>
      </c>
      <c r="AF1412">
        <v>256</v>
      </c>
      <c r="AG1412">
        <v>1E-3</v>
      </c>
      <c r="AH1412">
        <v>0.15</v>
      </c>
      <c r="AI1412" t="s">
        <v>87</v>
      </c>
      <c r="AJ1412">
        <v>180</v>
      </c>
      <c r="AK1412">
        <v>60</v>
      </c>
      <c r="AL1412">
        <v>120</v>
      </c>
      <c r="AM1412">
        <v>0.17999899036400169</v>
      </c>
      <c r="AN1412">
        <v>54.587602250602309</v>
      </c>
      <c r="AO1412">
        <v>0.31034401787156879</v>
      </c>
      <c r="AP1412">
        <v>54.587602250602309</v>
      </c>
      <c r="AQ1412">
        <v>0.31034401787156879</v>
      </c>
      <c r="AR1412">
        <v>-0.44065480807013019</v>
      </c>
      <c r="AS1412">
        <v>66.244734571499265</v>
      </c>
      <c r="AT1412">
        <v>0.2454609808107425</v>
      </c>
      <c r="AU1412">
        <v>66.244734571499265</v>
      </c>
      <c r="AV1412">
        <v>66.244734571499265</v>
      </c>
      <c r="AW1412">
        <v>0.2454609808107425</v>
      </c>
      <c r="AX1412">
        <v>110.5505577856419</v>
      </c>
      <c r="AY1412">
        <v>-0.35626616764078889</v>
      </c>
      <c r="AZ1412">
        <v>0.8</v>
      </c>
      <c r="BA1412" t="s">
        <v>88</v>
      </c>
      <c r="BB1412">
        <v>9.7369479371189005E-2</v>
      </c>
      <c r="BC1412">
        <v>0.2929716850656941</v>
      </c>
      <c r="BD1412">
        <v>9.7369479371189005E-2</v>
      </c>
      <c r="BE1412">
        <v>9.7369479371189005E-2</v>
      </c>
      <c r="BF1412">
        <v>0.2929716850656941</v>
      </c>
      <c r="BG1412">
        <v>0.2357893102495934</v>
      </c>
      <c r="BH1412">
        <v>0.18304040034017341</v>
      </c>
      <c r="BI1412">
        <v>0.2357893102495934</v>
      </c>
      <c r="BJ1412">
        <v>0.2357893102495934</v>
      </c>
      <c r="BK1412">
        <v>0.18304040034017341</v>
      </c>
      <c r="BL1412">
        <v>0.1846883424428635</v>
      </c>
      <c r="BM1412">
        <v>0.25853472236641961</v>
      </c>
      <c r="BN1412">
        <v>0.1846883424428635</v>
      </c>
      <c r="BO1412">
        <v>0.1846883424428635</v>
      </c>
      <c r="BP1412">
        <v>0.25853472236641961</v>
      </c>
      <c r="BQ1412">
        <v>264.4610911539333</v>
      </c>
      <c r="BR1412">
        <v>0.24729711547066291</v>
      </c>
      <c r="BS1412">
        <v>264.4610911539333</v>
      </c>
      <c r="BT1412">
        <v>264.4610911539333</v>
      </c>
      <c r="BU1412">
        <v>0.24729711547066291</v>
      </c>
    </row>
    <row r="1413" spans="1:73" x14ac:dyDescent="0.3">
      <c r="A1413" t="s">
        <v>2895</v>
      </c>
      <c r="B1413" t="s">
        <v>2896</v>
      </c>
      <c r="C1413">
        <v>1</v>
      </c>
      <c r="D1413" t="s">
        <v>75</v>
      </c>
      <c r="E1413" t="s">
        <v>76</v>
      </c>
      <c r="F1413">
        <v>16590</v>
      </c>
      <c r="G1413">
        <v>4.5</v>
      </c>
      <c r="H1413" t="s">
        <v>2230</v>
      </c>
      <c r="I1413" t="s">
        <v>78</v>
      </c>
      <c r="J1413">
        <v>5</v>
      </c>
      <c r="K1413">
        <v>5</v>
      </c>
      <c r="L1413" t="s">
        <v>79</v>
      </c>
      <c r="M1413" t="b">
        <v>1</v>
      </c>
      <c r="N1413" t="b">
        <v>0</v>
      </c>
      <c r="O1413" t="b">
        <v>0</v>
      </c>
      <c r="P1413" t="s">
        <v>80</v>
      </c>
      <c r="Q1413" t="s">
        <v>2894</v>
      </c>
      <c r="R1413">
        <v>2</v>
      </c>
      <c r="S1413" t="s">
        <v>131</v>
      </c>
      <c r="T1413" t="s">
        <v>83</v>
      </c>
      <c r="U1413" t="b">
        <v>0</v>
      </c>
      <c r="V1413" t="b">
        <v>0</v>
      </c>
      <c r="W1413" t="b">
        <v>0</v>
      </c>
      <c r="X1413" t="s">
        <v>84</v>
      </c>
      <c r="Y1413">
        <v>3</v>
      </c>
      <c r="Z1413" t="s">
        <v>2716</v>
      </c>
      <c r="AA1413" t="b">
        <v>0</v>
      </c>
      <c r="AB1413" t="s">
        <v>86</v>
      </c>
      <c r="AC1413">
        <v>1</v>
      </c>
      <c r="AD1413">
        <v>1</v>
      </c>
      <c r="AF1413">
        <v>256</v>
      </c>
      <c r="AG1413">
        <v>1E-3</v>
      </c>
      <c r="AH1413">
        <v>0.15</v>
      </c>
      <c r="AI1413" t="s">
        <v>87</v>
      </c>
      <c r="AJ1413">
        <v>180</v>
      </c>
      <c r="AK1413">
        <v>60</v>
      </c>
      <c r="AL1413">
        <v>120</v>
      </c>
      <c r="AM1413">
        <v>0.20530604027235949</v>
      </c>
      <c r="AN1413">
        <v>73.217600941391225</v>
      </c>
      <c r="AO1413">
        <v>0.20748909039923549</v>
      </c>
      <c r="AP1413">
        <v>73.217600941391225</v>
      </c>
      <c r="AQ1413">
        <v>0.20748909039923549</v>
      </c>
      <c r="AR1413">
        <v>-0.95328185882567396</v>
      </c>
      <c r="AS1413">
        <v>83.677036862290279</v>
      </c>
      <c r="AT1413">
        <v>0.1507191742193269</v>
      </c>
      <c r="AU1413">
        <v>83.677036862290279</v>
      </c>
      <c r="AV1413">
        <v>83.677036862290279</v>
      </c>
      <c r="AW1413">
        <v>0.1507191742193269</v>
      </c>
      <c r="AX1413">
        <v>115.8028694533096</v>
      </c>
      <c r="AY1413">
        <v>-0.7814386385492329</v>
      </c>
      <c r="AZ1413">
        <v>0.8</v>
      </c>
      <c r="BA1413" t="s">
        <v>88</v>
      </c>
      <c r="BB1413">
        <v>0.1159014408999945</v>
      </c>
      <c r="BC1413">
        <v>0.15840568330872351</v>
      </c>
      <c r="BD1413">
        <v>0.1159014408999945</v>
      </c>
      <c r="BE1413">
        <v>0.1159014408999945</v>
      </c>
      <c r="BF1413">
        <v>0.15840568330872351</v>
      </c>
      <c r="BG1413">
        <v>0.2404979720732929</v>
      </c>
      <c r="BH1413">
        <v>0.1667258928065154</v>
      </c>
      <c r="BI1413">
        <v>0.2404979720732929</v>
      </c>
      <c r="BJ1413">
        <v>0.2404979720732929</v>
      </c>
      <c r="BK1413">
        <v>0.1667258928065154</v>
      </c>
      <c r="BL1413">
        <v>0.19208925105554109</v>
      </c>
      <c r="BM1413">
        <v>0.22882241520801069</v>
      </c>
      <c r="BN1413">
        <v>0.19208925105554109</v>
      </c>
      <c r="BO1413">
        <v>0.19208925105554109</v>
      </c>
      <c r="BP1413">
        <v>0.22882241520801069</v>
      </c>
      <c r="BQ1413">
        <v>334.15965878513208</v>
      </c>
      <c r="BR1413">
        <v>4.8922705554045098E-2</v>
      </c>
      <c r="BS1413">
        <v>334.15965878513208</v>
      </c>
      <c r="BT1413">
        <v>334.15965878513208</v>
      </c>
      <c r="BU1413">
        <v>4.8922705554045098E-2</v>
      </c>
    </row>
    <row r="1414" spans="1:73" x14ac:dyDescent="0.3">
      <c r="A1414" t="s">
        <v>2897</v>
      </c>
      <c r="B1414" t="s">
        <v>2898</v>
      </c>
      <c r="C1414">
        <v>2</v>
      </c>
      <c r="D1414" t="s">
        <v>75</v>
      </c>
      <c r="E1414" t="s">
        <v>76</v>
      </c>
      <c r="F1414">
        <v>16590</v>
      </c>
      <c r="G1414">
        <v>4.5</v>
      </c>
      <c r="H1414" t="s">
        <v>2230</v>
      </c>
      <c r="I1414" t="s">
        <v>78</v>
      </c>
      <c r="J1414">
        <v>5</v>
      </c>
      <c r="K1414">
        <v>5</v>
      </c>
      <c r="L1414" t="s">
        <v>79</v>
      </c>
      <c r="M1414" t="b">
        <v>1</v>
      </c>
      <c r="N1414" t="b">
        <v>0</v>
      </c>
      <c r="O1414" t="b">
        <v>0</v>
      </c>
      <c r="P1414" t="s">
        <v>80</v>
      </c>
      <c r="Q1414" t="s">
        <v>2894</v>
      </c>
      <c r="R1414">
        <v>2</v>
      </c>
      <c r="S1414" t="s">
        <v>131</v>
      </c>
      <c r="T1414" t="s">
        <v>83</v>
      </c>
      <c r="U1414" t="b">
        <v>0</v>
      </c>
      <c r="V1414" t="b">
        <v>0</v>
      </c>
      <c r="W1414" t="b">
        <v>0</v>
      </c>
      <c r="X1414" t="s">
        <v>84</v>
      </c>
      <c r="Y1414">
        <v>3</v>
      </c>
      <c r="Z1414" t="s">
        <v>2716</v>
      </c>
      <c r="AA1414" t="b">
        <v>0</v>
      </c>
      <c r="AB1414" t="s">
        <v>86</v>
      </c>
      <c r="AC1414">
        <v>1</v>
      </c>
      <c r="AD1414">
        <v>1</v>
      </c>
      <c r="AF1414">
        <v>256</v>
      </c>
      <c r="AG1414">
        <v>1E-3</v>
      </c>
      <c r="AH1414">
        <v>0.15</v>
      </c>
      <c r="AI1414" t="s">
        <v>87</v>
      </c>
      <c r="AJ1414">
        <v>180</v>
      </c>
      <c r="AK1414">
        <v>60</v>
      </c>
      <c r="AL1414">
        <v>120</v>
      </c>
      <c r="AM1414">
        <v>0.13645162768703609</v>
      </c>
      <c r="AN1414">
        <v>64.937646005120214</v>
      </c>
      <c r="AO1414">
        <v>0.41937538202002012</v>
      </c>
      <c r="AP1414">
        <v>64.937646005120214</v>
      </c>
      <c r="AQ1414">
        <v>0.41937538202002012</v>
      </c>
      <c r="AR1414">
        <v>-9.5486228967979703E-2</v>
      </c>
      <c r="AS1414">
        <v>75.234473359619116</v>
      </c>
      <c r="AT1414">
        <v>0.40300906925322461</v>
      </c>
      <c r="AU1414">
        <v>75.234473359619116</v>
      </c>
      <c r="AV1414">
        <v>75.234473359619116</v>
      </c>
      <c r="AW1414">
        <v>0.40300906925322461</v>
      </c>
      <c r="AX1414">
        <v>112.23951308447769</v>
      </c>
      <c r="AY1414">
        <v>-5.7274237003725997E-2</v>
      </c>
      <c r="AZ1414">
        <v>0.8</v>
      </c>
      <c r="BA1414" t="s">
        <v>88</v>
      </c>
      <c r="BB1414">
        <v>8.1526847342024894E-2</v>
      </c>
      <c r="BC1414">
        <v>0.40800967746373662</v>
      </c>
      <c r="BD1414">
        <v>8.1526847342024894E-2</v>
      </c>
      <c r="BE1414">
        <v>8.1526847342024894E-2</v>
      </c>
      <c r="BF1414">
        <v>0.40800967746373662</v>
      </c>
      <c r="BG1414">
        <v>0.14885700440216071</v>
      </c>
      <c r="BH1414">
        <v>0.4842422729248389</v>
      </c>
      <c r="BI1414">
        <v>0.14885700440216071</v>
      </c>
      <c r="BJ1414">
        <v>0.14885700440216071</v>
      </c>
      <c r="BK1414">
        <v>0.4842422729248389</v>
      </c>
      <c r="BL1414">
        <v>0.1057742468815308</v>
      </c>
      <c r="BM1414">
        <v>0.57534985536642524</v>
      </c>
      <c r="BN1414">
        <v>0.1057742468815308</v>
      </c>
      <c r="BO1414">
        <v>0.1057742468815308</v>
      </c>
      <c r="BP1414">
        <v>0.57534985536642524</v>
      </c>
      <c r="BQ1414">
        <v>300.60173533985051</v>
      </c>
      <c r="BR1414">
        <v>0.14443447125789161</v>
      </c>
      <c r="BS1414">
        <v>300.60173533985051</v>
      </c>
      <c r="BT1414">
        <v>300.60173533985051</v>
      </c>
      <c r="BU1414">
        <v>0.14443447125789161</v>
      </c>
    </row>
    <row r="1415" spans="1:73" x14ac:dyDescent="0.3">
      <c r="A1415" t="s">
        <v>2899</v>
      </c>
      <c r="B1415" t="s">
        <v>2900</v>
      </c>
      <c r="C1415">
        <v>3</v>
      </c>
      <c r="D1415" t="s">
        <v>75</v>
      </c>
      <c r="E1415" t="s">
        <v>76</v>
      </c>
      <c r="F1415">
        <v>16590</v>
      </c>
      <c r="G1415">
        <v>4.5</v>
      </c>
      <c r="H1415" t="s">
        <v>2230</v>
      </c>
      <c r="I1415" t="s">
        <v>78</v>
      </c>
      <c r="J1415">
        <v>5</v>
      </c>
      <c r="K1415">
        <v>5</v>
      </c>
      <c r="L1415" t="s">
        <v>79</v>
      </c>
      <c r="M1415" t="b">
        <v>1</v>
      </c>
      <c r="N1415" t="b">
        <v>0</v>
      </c>
      <c r="O1415" t="b">
        <v>0</v>
      </c>
      <c r="P1415" t="s">
        <v>80</v>
      </c>
      <c r="Q1415" t="s">
        <v>2894</v>
      </c>
      <c r="R1415">
        <v>2</v>
      </c>
      <c r="S1415" t="s">
        <v>131</v>
      </c>
      <c r="T1415" t="s">
        <v>83</v>
      </c>
      <c r="U1415" t="b">
        <v>0</v>
      </c>
      <c r="V1415" t="b">
        <v>0</v>
      </c>
      <c r="W1415" t="b">
        <v>0</v>
      </c>
      <c r="X1415" t="s">
        <v>84</v>
      </c>
      <c r="Y1415">
        <v>3</v>
      </c>
      <c r="Z1415" t="s">
        <v>2716</v>
      </c>
      <c r="AA1415" t="b">
        <v>0</v>
      </c>
      <c r="AB1415" t="s">
        <v>86</v>
      </c>
      <c r="AC1415">
        <v>1</v>
      </c>
      <c r="AD1415">
        <v>1</v>
      </c>
      <c r="AF1415">
        <v>256</v>
      </c>
      <c r="AG1415">
        <v>1E-3</v>
      </c>
      <c r="AH1415">
        <v>0.15</v>
      </c>
      <c r="AI1415" t="s">
        <v>87</v>
      </c>
      <c r="AJ1415">
        <v>180</v>
      </c>
      <c r="AK1415">
        <v>60</v>
      </c>
      <c r="AL1415">
        <v>120</v>
      </c>
      <c r="AM1415">
        <v>0.1350701356290864</v>
      </c>
      <c r="AN1415">
        <v>36.735787713412002</v>
      </c>
      <c r="AO1415">
        <v>0.52453843145440004</v>
      </c>
      <c r="AP1415">
        <v>36.735787713412002</v>
      </c>
      <c r="AQ1415">
        <v>0.52453843145440004</v>
      </c>
      <c r="AR1415">
        <v>-0.64022902575722007</v>
      </c>
      <c r="AS1415">
        <v>44.201094951912758</v>
      </c>
      <c r="AT1415">
        <v>0.5084653517093749</v>
      </c>
      <c r="AU1415">
        <v>44.201094951912758</v>
      </c>
      <c r="AV1415">
        <v>44.201094951912758</v>
      </c>
      <c r="AW1415">
        <v>0.5084653517093749</v>
      </c>
      <c r="AX1415">
        <v>168.77714452567039</v>
      </c>
      <c r="AY1415">
        <v>-0.4584976159323837</v>
      </c>
      <c r="AZ1415">
        <v>0.8</v>
      </c>
      <c r="BA1415" t="s">
        <v>88</v>
      </c>
      <c r="BB1415">
        <v>2.2904472596015302E-2</v>
      </c>
      <c r="BC1415">
        <v>0.83368391441957934</v>
      </c>
      <c r="BD1415">
        <v>2.2904472596015302E-2</v>
      </c>
      <c r="BE1415">
        <v>2.2904472596015302E-2</v>
      </c>
      <c r="BF1415">
        <v>0.83368391441957934</v>
      </c>
      <c r="BG1415">
        <v>0.18153490725870469</v>
      </c>
      <c r="BH1415">
        <v>0.37102031893911591</v>
      </c>
      <c r="BI1415">
        <v>0.18153490725870469</v>
      </c>
      <c r="BJ1415">
        <v>0.18153490725870469</v>
      </c>
      <c r="BK1415">
        <v>0.37102031893911591</v>
      </c>
      <c r="BL1415">
        <v>0.16655915436671129</v>
      </c>
      <c r="BM1415">
        <v>0.33131767819544911</v>
      </c>
      <c r="BN1415">
        <v>0.16655915436671129</v>
      </c>
      <c r="BO1415">
        <v>0.16655915436671129</v>
      </c>
      <c r="BP1415">
        <v>0.33131767819544911</v>
      </c>
      <c r="BQ1415">
        <v>176.4333812734304</v>
      </c>
      <c r="BR1415">
        <v>0.49783949528334892</v>
      </c>
      <c r="BS1415">
        <v>176.4333812734304</v>
      </c>
      <c r="BT1415">
        <v>176.4333812734304</v>
      </c>
      <c r="BU1415">
        <v>0.49783949528334892</v>
      </c>
    </row>
    <row r="1416" spans="1:73" x14ac:dyDescent="0.3">
      <c r="A1416" t="s">
        <v>2899</v>
      </c>
      <c r="B1416" t="s">
        <v>2901</v>
      </c>
      <c r="C1416">
        <v>4</v>
      </c>
      <c r="D1416" t="s">
        <v>75</v>
      </c>
      <c r="E1416" t="s">
        <v>76</v>
      </c>
      <c r="F1416">
        <v>16590</v>
      </c>
      <c r="G1416">
        <v>4.5</v>
      </c>
      <c r="H1416" t="s">
        <v>2230</v>
      </c>
      <c r="I1416" t="s">
        <v>78</v>
      </c>
      <c r="J1416">
        <v>5</v>
      </c>
      <c r="K1416">
        <v>5</v>
      </c>
      <c r="L1416" t="s">
        <v>79</v>
      </c>
      <c r="M1416" t="b">
        <v>1</v>
      </c>
      <c r="N1416" t="b">
        <v>0</v>
      </c>
      <c r="O1416" t="b">
        <v>0</v>
      </c>
      <c r="P1416" t="s">
        <v>80</v>
      </c>
      <c r="Q1416" t="s">
        <v>2894</v>
      </c>
      <c r="R1416">
        <v>2</v>
      </c>
      <c r="S1416" t="s">
        <v>131</v>
      </c>
      <c r="T1416" t="s">
        <v>83</v>
      </c>
      <c r="U1416" t="b">
        <v>0</v>
      </c>
      <c r="V1416" t="b">
        <v>0</v>
      </c>
      <c r="W1416" t="b">
        <v>0</v>
      </c>
      <c r="X1416" t="s">
        <v>84</v>
      </c>
      <c r="Y1416">
        <v>3</v>
      </c>
      <c r="Z1416" t="s">
        <v>2716</v>
      </c>
      <c r="AA1416" t="b">
        <v>0</v>
      </c>
      <c r="AB1416" t="s">
        <v>86</v>
      </c>
      <c r="AC1416">
        <v>1</v>
      </c>
      <c r="AD1416">
        <v>1</v>
      </c>
      <c r="AF1416">
        <v>256</v>
      </c>
      <c r="AG1416">
        <v>1E-3</v>
      </c>
      <c r="AH1416">
        <v>0.15</v>
      </c>
      <c r="AI1416" t="s">
        <v>87</v>
      </c>
      <c r="AJ1416">
        <v>180</v>
      </c>
      <c r="AK1416">
        <v>60</v>
      </c>
      <c r="AL1416">
        <v>120</v>
      </c>
      <c r="AM1416">
        <v>9.7985789404035697E-2</v>
      </c>
      <c r="AN1416">
        <v>35.973111955673517</v>
      </c>
      <c r="AO1416">
        <v>0.56895000430345466</v>
      </c>
      <c r="AP1416">
        <v>35.973111955673517</v>
      </c>
      <c r="AQ1416">
        <v>0.56895000430345466</v>
      </c>
      <c r="AR1416">
        <v>-0.11247775501145529</v>
      </c>
      <c r="AS1416">
        <v>56.041852248271113</v>
      </c>
      <c r="AT1416">
        <v>0.54166243027410321</v>
      </c>
      <c r="AU1416">
        <v>56.041852248271113</v>
      </c>
      <c r="AV1416">
        <v>56.041852248271113</v>
      </c>
      <c r="AW1416">
        <v>0.54166243027410321</v>
      </c>
      <c r="AX1416">
        <v>132.26164354019809</v>
      </c>
      <c r="AY1416">
        <v>-7.6365752364828204E-2</v>
      </c>
      <c r="AZ1416">
        <v>0.8</v>
      </c>
      <c r="BA1416" t="s">
        <v>88</v>
      </c>
      <c r="BB1416">
        <v>7.25713307361813E-2</v>
      </c>
      <c r="BC1416">
        <v>0.47303830713379807</v>
      </c>
      <c r="BD1416">
        <v>7.25713307361813E-2</v>
      </c>
      <c r="BE1416">
        <v>7.25713307361813E-2</v>
      </c>
      <c r="BF1416">
        <v>0.47303830713379807</v>
      </c>
      <c r="BG1416">
        <v>0.10447868708993679</v>
      </c>
      <c r="BH1416">
        <v>0.63800366400144592</v>
      </c>
      <c r="BI1416">
        <v>0.10447868708993679</v>
      </c>
      <c r="BJ1416">
        <v>0.10447868708993679</v>
      </c>
      <c r="BK1416">
        <v>0.63800366400144592</v>
      </c>
      <c r="BL1416">
        <v>7.6492679922171694E-2</v>
      </c>
      <c r="BM1416">
        <v>0.69290608489284622</v>
      </c>
      <c r="BN1416">
        <v>7.6492679922171694E-2</v>
      </c>
      <c r="BO1416">
        <v>7.6492679922171694E-2</v>
      </c>
      <c r="BP1416">
        <v>0.69290608489284622</v>
      </c>
      <c r="BQ1416">
        <v>223.91386629533639</v>
      </c>
      <c r="BR1416">
        <v>0.36270166506832341</v>
      </c>
      <c r="BS1416">
        <v>223.91386629533639</v>
      </c>
      <c r="BT1416">
        <v>223.91386629533639</v>
      </c>
      <c r="BU1416">
        <v>0.36270166506832341</v>
      </c>
    </row>
    <row r="1417" spans="1:73" x14ac:dyDescent="0.3">
      <c r="A1417" t="s">
        <v>2902</v>
      </c>
      <c r="B1417" t="s">
        <v>2903</v>
      </c>
      <c r="C1417">
        <v>5</v>
      </c>
      <c r="D1417" t="s">
        <v>75</v>
      </c>
      <c r="E1417" t="s">
        <v>76</v>
      </c>
      <c r="F1417">
        <v>16590</v>
      </c>
      <c r="G1417">
        <v>4.5</v>
      </c>
      <c r="H1417" t="s">
        <v>2230</v>
      </c>
      <c r="I1417" t="s">
        <v>78</v>
      </c>
      <c r="J1417">
        <v>5</v>
      </c>
      <c r="K1417">
        <v>5</v>
      </c>
      <c r="L1417" t="s">
        <v>79</v>
      </c>
      <c r="M1417" t="b">
        <v>1</v>
      </c>
      <c r="N1417" t="b">
        <v>0</v>
      </c>
      <c r="O1417" t="b">
        <v>0</v>
      </c>
      <c r="P1417" t="s">
        <v>80</v>
      </c>
      <c r="Q1417" t="s">
        <v>2894</v>
      </c>
      <c r="R1417">
        <v>2</v>
      </c>
      <c r="S1417" t="s">
        <v>131</v>
      </c>
      <c r="T1417" t="s">
        <v>83</v>
      </c>
      <c r="U1417" t="b">
        <v>0</v>
      </c>
      <c r="V1417" t="b">
        <v>0</v>
      </c>
      <c r="W1417" t="b">
        <v>0</v>
      </c>
      <c r="X1417" t="s">
        <v>84</v>
      </c>
      <c r="Y1417">
        <v>3</v>
      </c>
      <c r="Z1417" t="s">
        <v>2716</v>
      </c>
      <c r="AA1417" t="b">
        <v>0</v>
      </c>
      <c r="AB1417" t="s">
        <v>86</v>
      </c>
      <c r="AC1417">
        <v>1</v>
      </c>
      <c r="AD1417">
        <v>1</v>
      </c>
      <c r="AF1417">
        <v>256</v>
      </c>
      <c r="AG1417">
        <v>1E-3</v>
      </c>
      <c r="AH1417">
        <v>0.15</v>
      </c>
      <c r="AI1417" t="s">
        <v>87</v>
      </c>
      <c r="AJ1417">
        <v>180</v>
      </c>
      <c r="AK1417">
        <v>60</v>
      </c>
      <c r="AL1417">
        <v>120</v>
      </c>
      <c r="AM1417">
        <v>0.184604233357789</v>
      </c>
      <c r="AN1417">
        <v>61.340925012786869</v>
      </c>
      <c r="AO1417">
        <v>0.29584460115307448</v>
      </c>
      <c r="AP1417">
        <v>61.340925012786869</v>
      </c>
      <c r="AQ1417">
        <v>0.29584460115307448</v>
      </c>
      <c r="AR1417">
        <v>3.29918373420491E-2</v>
      </c>
      <c r="AS1417">
        <v>67.772516628909571</v>
      </c>
      <c r="AT1417">
        <v>0.31332138003200771</v>
      </c>
      <c r="AU1417">
        <v>67.772516628909571</v>
      </c>
      <c r="AV1417">
        <v>67.772516628909571</v>
      </c>
      <c r="AW1417">
        <v>0.31332138003200771</v>
      </c>
      <c r="AX1417">
        <v>112.06053513570581</v>
      </c>
      <c r="AY1417">
        <v>-5.3505589386466101E-2</v>
      </c>
      <c r="AZ1417">
        <v>0.8</v>
      </c>
      <c r="BA1417" t="s">
        <v>88</v>
      </c>
      <c r="BB1417">
        <v>7.1184755849266701E-2</v>
      </c>
      <c r="BC1417">
        <v>0.48310663359663419</v>
      </c>
      <c r="BD1417">
        <v>7.1184755849266701E-2</v>
      </c>
      <c r="BE1417">
        <v>7.1184755849266701E-2</v>
      </c>
      <c r="BF1417">
        <v>0.48310663359663419</v>
      </c>
      <c r="BG1417">
        <v>0.23047604434780361</v>
      </c>
      <c r="BH1417">
        <v>0.20144973187185949</v>
      </c>
      <c r="BI1417">
        <v>0.23047604434780361</v>
      </c>
      <c r="BJ1417">
        <v>0.23047604434780361</v>
      </c>
      <c r="BK1417">
        <v>0.20144973187185949</v>
      </c>
      <c r="BL1417">
        <v>0.1646525574877809</v>
      </c>
      <c r="BM1417">
        <v>0.3389720616041299</v>
      </c>
      <c r="BN1417">
        <v>0.1646525574877809</v>
      </c>
      <c r="BO1417">
        <v>0.1646525574877809</v>
      </c>
      <c r="BP1417">
        <v>0.3389720616041299</v>
      </c>
      <c r="BQ1417">
        <v>270.62375315795418</v>
      </c>
      <c r="BR1417">
        <v>0.22975709305539621</v>
      </c>
      <c r="BS1417">
        <v>270.62375315795418</v>
      </c>
      <c r="BT1417">
        <v>270.62375315795418</v>
      </c>
      <c r="BU1417">
        <v>0.22975709305539621</v>
      </c>
    </row>
    <row r="1418" spans="1:73" x14ac:dyDescent="0.3">
      <c r="A1418" t="s">
        <v>2904</v>
      </c>
      <c r="B1418" t="s">
        <v>2905</v>
      </c>
      <c r="C1418">
        <v>6</v>
      </c>
      <c r="D1418" t="s">
        <v>75</v>
      </c>
      <c r="E1418" t="s">
        <v>76</v>
      </c>
      <c r="F1418">
        <v>16590</v>
      </c>
      <c r="G1418">
        <v>4.5</v>
      </c>
      <c r="H1418" t="s">
        <v>2230</v>
      </c>
      <c r="I1418" t="s">
        <v>78</v>
      </c>
      <c r="J1418">
        <v>5</v>
      </c>
      <c r="K1418">
        <v>5</v>
      </c>
      <c r="L1418" t="s">
        <v>79</v>
      </c>
      <c r="M1418" t="b">
        <v>1</v>
      </c>
      <c r="N1418" t="b">
        <v>0</v>
      </c>
      <c r="O1418" t="b">
        <v>0</v>
      </c>
      <c r="P1418" t="s">
        <v>80</v>
      </c>
      <c r="Q1418" t="s">
        <v>2894</v>
      </c>
      <c r="R1418">
        <v>2</v>
      </c>
      <c r="S1418" t="s">
        <v>131</v>
      </c>
      <c r="T1418" t="s">
        <v>83</v>
      </c>
      <c r="U1418" t="b">
        <v>0</v>
      </c>
      <c r="V1418" t="b">
        <v>0</v>
      </c>
      <c r="W1418" t="b">
        <v>0</v>
      </c>
      <c r="X1418" t="s">
        <v>84</v>
      </c>
      <c r="Y1418">
        <v>3</v>
      </c>
      <c r="Z1418" t="s">
        <v>2716</v>
      </c>
      <c r="AA1418" t="b">
        <v>0</v>
      </c>
      <c r="AB1418" t="s">
        <v>86</v>
      </c>
      <c r="AC1418">
        <v>1</v>
      </c>
      <c r="AD1418">
        <v>1</v>
      </c>
      <c r="AF1418">
        <v>256</v>
      </c>
      <c r="AG1418">
        <v>1E-3</v>
      </c>
      <c r="AH1418">
        <v>0.15</v>
      </c>
      <c r="AI1418" t="s">
        <v>87</v>
      </c>
      <c r="AJ1418">
        <v>180</v>
      </c>
      <c r="AK1418">
        <v>60</v>
      </c>
      <c r="AL1418">
        <v>120</v>
      </c>
      <c r="AM1418">
        <v>0.20401904280249311</v>
      </c>
      <c r="AN1418">
        <v>60.295039379390957</v>
      </c>
      <c r="AO1418">
        <v>0.22877301471299491</v>
      </c>
      <c r="AP1418">
        <v>60.295039379390957</v>
      </c>
      <c r="AQ1418">
        <v>0.22877301471299491</v>
      </c>
      <c r="AR1418">
        <v>-0.30048106903004518</v>
      </c>
      <c r="AS1418">
        <v>70.74762923899938</v>
      </c>
      <c r="AT1418">
        <v>0.13270348954356229</v>
      </c>
      <c r="AU1418">
        <v>70.74762923899938</v>
      </c>
      <c r="AV1418">
        <v>70.74762923899938</v>
      </c>
      <c r="AW1418">
        <v>0.13270348954356229</v>
      </c>
      <c r="AX1418">
        <v>104.39517964161131</v>
      </c>
      <c r="AY1418">
        <v>-0.1851513262227682</v>
      </c>
      <c r="AZ1418">
        <v>0.8</v>
      </c>
      <c r="BA1418" t="s">
        <v>88</v>
      </c>
      <c r="BB1418">
        <v>0.1156837803179844</v>
      </c>
      <c r="BC1418">
        <v>0.15998618056022429</v>
      </c>
      <c r="BD1418">
        <v>0.1156837803179844</v>
      </c>
      <c r="BE1418">
        <v>0.1156837803179844</v>
      </c>
      <c r="BF1418">
        <v>0.15998618056022429</v>
      </c>
      <c r="BG1418">
        <v>0.26782444983940351</v>
      </c>
      <c r="BH1418">
        <v>7.2045483791011902E-2</v>
      </c>
      <c r="BI1418">
        <v>0.26782444983940351</v>
      </c>
      <c r="BJ1418">
        <v>0.26782444983940351</v>
      </c>
      <c r="BK1418">
        <v>7.2045483791011902E-2</v>
      </c>
      <c r="BL1418">
        <v>0.2235554995947015</v>
      </c>
      <c r="BM1418">
        <v>0.1024953801576327</v>
      </c>
      <c r="BN1418">
        <v>0.2235554995947015</v>
      </c>
      <c r="BO1418">
        <v>0.2235554995947015</v>
      </c>
      <c r="BP1418">
        <v>0.1024953801576327</v>
      </c>
      <c r="BQ1418">
        <v>282.38345322624571</v>
      </c>
      <c r="BR1418">
        <v>0.19628691366537521</v>
      </c>
      <c r="BS1418">
        <v>282.38345322624571</v>
      </c>
      <c r="BT1418">
        <v>282.38345322624571</v>
      </c>
      <c r="BU1418">
        <v>0.19628691366537521</v>
      </c>
    </row>
    <row r="1419" spans="1:73" x14ac:dyDescent="0.3">
      <c r="A1419" t="s">
        <v>2906</v>
      </c>
      <c r="B1419" t="s">
        <v>2907</v>
      </c>
      <c r="C1419">
        <v>7</v>
      </c>
      <c r="D1419" t="s">
        <v>75</v>
      </c>
      <c r="E1419" t="s">
        <v>76</v>
      </c>
      <c r="F1419">
        <v>16590</v>
      </c>
      <c r="G1419">
        <v>4.5</v>
      </c>
      <c r="H1419" t="s">
        <v>2230</v>
      </c>
      <c r="I1419" t="s">
        <v>78</v>
      </c>
      <c r="J1419">
        <v>5</v>
      </c>
      <c r="K1419">
        <v>5</v>
      </c>
      <c r="L1419" t="s">
        <v>79</v>
      </c>
      <c r="M1419" t="b">
        <v>1</v>
      </c>
      <c r="N1419" t="b">
        <v>0</v>
      </c>
      <c r="O1419" t="b">
        <v>0</v>
      </c>
      <c r="P1419" t="s">
        <v>80</v>
      </c>
      <c r="Q1419" t="s">
        <v>2894</v>
      </c>
      <c r="R1419">
        <v>2</v>
      </c>
      <c r="S1419" t="s">
        <v>131</v>
      </c>
      <c r="T1419" t="s">
        <v>83</v>
      </c>
      <c r="U1419" t="b">
        <v>0</v>
      </c>
      <c r="V1419" t="b">
        <v>0</v>
      </c>
      <c r="W1419" t="b">
        <v>0</v>
      </c>
      <c r="X1419" t="s">
        <v>84</v>
      </c>
      <c r="Y1419">
        <v>3</v>
      </c>
      <c r="Z1419" t="s">
        <v>2716</v>
      </c>
      <c r="AA1419" t="b">
        <v>0</v>
      </c>
      <c r="AB1419" t="s">
        <v>86</v>
      </c>
      <c r="AC1419">
        <v>1</v>
      </c>
      <c r="AD1419">
        <v>1</v>
      </c>
      <c r="AF1419">
        <v>256</v>
      </c>
      <c r="AG1419">
        <v>1E-3</v>
      </c>
      <c r="AH1419">
        <v>0.15</v>
      </c>
      <c r="AI1419" t="s">
        <v>87</v>
      </c>
      <c r="AJ1419">
        <v>180</v>
      </c>
      <c r="AK1419">
        <v>60</v>
      </c>
      <c r="AL1419">
        <v>120</v>
      </c>
      <c r="AM1419">
        <v>0.16685922519118471</v>
      </c>
      <c r="AN1419">
        <v>69.338582104711818</v>
      </c>
      <c r="AO1419">
        <v>0.33395951967379939</v>
      </c>
      <c r="AP1419">
        <v>69.338582104711818</v>
      </c>
      <c r="AQ1419">
        <v>0.33395951967379939</v>
      </c>
      <c r="AR1419">
        <v>0.20570560950578179</v>
      </c>
      <c r="AS1419">
        <v>78.189032722899483</v>
      </c>
      <c r="AT1419">
        <v>0.32693140434342249</v>
      </c>
      <c r="AU1419">
        <v>78.189032722899483</v>
      </c>
      <c r="AV1419">
        <v>78.189032722899483</v>
      </c>
      <c r="AW1419">
        <v>0.32693140434342249</v>
      </c>
      <c r="AX1419">
        <v>86.670796193847124</v>
      </c>
      <c r="AY1419">
        <v>0.13610972602952401</v>
      </c>
      <c r="AZ1419">
        <v>0.8</v>
      </c>
      <c r="BA1419" t="s">
        <v>88</v>
      </c>
      <c r="BB1419">
        <v>7.8714869737361304E-2</v>
      </c>
      <c r="BC1419">
        <v>0.42842827064403999</v>
      </c>
      <c r="BD1419">
        <v>7.8714869737361304E-2</v>
      </c>
      <c r="BE1419">
        <v>7.8714869737361304E-2</v>
      </c>
      <c r="BF1419">
        <v>0.42842827064403999</v>
      </c>
      <c r="BG1419">
        <v>0.17095502035975671</v>
      </c>
      <c r="BH1419">
        <v>0.40767736737045218</v>
      </c>
      <c r="BI1419">
        <v>0.17095502035975671</v>
      </c>
      <c r="BJ1419">
        <v>0.17095502035975671</v>
      </c>
      <c r="BK1419">
        <v>0.40767736737045218</v>
      </c>
      <c r="BL1419">
        <v>0.15926157044759109</v>
      </c>
      <c r="BM1419">
        <v>0.36061516939102228</v>
      </c>
      <c r="BN1419">
        <v>0.15926157044759109</v>
      </c>
      <c r="BO1419">
        <v>0.15926157044759109</v>
      </c>
      <c r="BP1419">
        <v>0.36061516939102228</v>
      </c>
      <c r="BQ1419">
        <v>312.34719943105449</v>
      </c>
      <c r="BR1419">
        <v>0.1110048099681744</v>
      </c>
      <c r="BS1419">
        <v>312.34719943105449</v>
      </c>
      <c r="BT1419">
        <v>312.34719943105449</v>
      </c>
      <c r="BU1419">
        <v>0.1110048099681744</v>
      </c>
    </row>
    <row r="1420" spans="1:73" x14ac:dyDescent="0.3">
      <c r="A1420" t="s">
        <v>2908</v>
      </c>
      <c r="B1420" t="s">
        <v>2909</v>
      </c>
      <c r="C1420">
        <v>8</v>
      </c>
      <c r="D1420" t="s">
        <v>75</v>
      </c>
      <c r="E1420" t="s">
        <v>76</v>
      </c>
      <c r="F1420">
        <v>16590</v>
      </c>
      <c r="G1420">
        <v>4.5</v>
      </c>
      <c r="H1420" t="s">
        <v>2230</v>
      </c>
      <c r="I1420" t="s">
        <v>78</v>
      </c>
      <c r="J1420">
        <v>5</v>
      </c>
      <c r="K1420">
        <v>5</v>
      </c>
      <c r="L1420" t="s">
        <v>79</v>
      </c>
      <c r="M1420" t="b">
        <v>1</v>
      </c>
      <c r="N1420" t="b">
        <v>0</v>
      </c>
      <c r="O1420" t="b">
        <v>0</v>
      </c>
      <c r="P1420" t="s">
        <v>80</v>
      </c>
      <c r="Q1420" t="s">
        <v>2894</v>
      </c>
      <c r="R1420">
        <v>2</v>
      </c>
      <c r="S1420" t="s">
        <v>131</v>
      </c>
      <c r="T1420" t="s">
        <v>83</v>
      </c>
      <c r="U1420" t="b">
        <v>0</v>
      </c>
      <c r="V1420" t="b">
        <v>0</v>
      </c>
      <c r="W1420" t="b">
        <v>0</v>
      </c>
      <c r="X1420" t="s">
        <v>84</v>
      </c>
      <c r="Y1420">
        <v>3</v>
      </c>
      <c r="Z1420" t="s">
        <v>2716</v>
      </c>
      <c r="AA1420" t="b">
        <v>0</v>
      </c>
      <c r="AB1420" t="s">
        <v>86</v>
      </c>
      <c r="AC1420">
        <v>1</v>
      </c>
      <c r="AD1420">
        <v>1</v>
      </c>
      <c r="AF1420">
        <v>256</v>
      </c>
      <c r="AG1420">
        <v>1E-3</v>
      </c>
      <c r="AH1420">
        <v>0.15</v>
      </c>
      <c r="AI1420" t="s">
        <v>87</v>
      </c>
      <c r="AJ1420">
        <v>180</v>
      </c>
      <c r="AK1420">
        <v>60</v>
      </c>
      <c r="AL1420">
        <v>120</v>
      </c>
      <c r="AM1420">
        <v>0.1214744634318488</v>
      </c>
      <c r="AN1420">
        <v>55.452784919891243</v>
      </c>
      <c r="AO1420">
        <v>0.48127639889273538</v>
      </c>
      <c r="AP1420">
        <v>55.452784919891243</v>
      </c>
      <c r="AQ1420">
        <v>0.48127639889273538</v>
      </c>
      <c r="AR1420">
        <v>-0.6462822293202336</v>
      </c>
      <c r="AS1420">
        <v>68.153997392018383</v>
      </c>
      <c r="AT1420">
        <v>0.39485512018785551</v>
      </c>
      <c r="AU1420">
        <v>68.153997392018383</v>
      </c>
      <c r="AV1420">
        <v>68.153997392018383</v>
      </c>
      <c r="AW1420">
        <v>0.39485512018785551</v>
      </c>
      <c r="AX1420">
        <v>156.55486116710841</v>
      </c>
      <c r="AY1420">
        <v>-0.59168366246810833</v>
      </c>
      <c r="AZ1420">
        <v>0.8</v>
      </c>
      <c r="BA1420" t="s">
        <v>88</v>
      </c>
      <c r="BB1420">
        <v>8.3909356678041003E-2</v>
      </c>
      <c r="BC1420">
        <v>0.39070957919847737</v>
      </c>
      <c r="BD1420">
        <v>8.3909356678041003E-2</v>
      </c>
      <c r="BE1420">
        <v>8.3909356678041003E-2</v>
      </c>
      <c r="BF1420">
        <v>0.39070957919847737</v>
      </c>
      <c r="BG1420">
        <v>0.1522049777606953</v>
      </c>
      <c r="BH1420">
        <v>0.47264226030439882</v>
      </c>
      <c r="BI1420">
        <v>0.1522049777606953</v>
      </c>
      <c r="BJ1420">
        <v>0.1522049777606953</v>
      </c>
      <c r="BK1420">
        <v>0.47264226030439882</v>
      </c>
      <c r="BL1420">
        <v>0.1267973132124014</v>
      </c>
      <c r="BM1420">
        <v>0.4909488936839061</v>
      </c>
      <c r="BN1420">
        <v>0.1267973132124014</v>
      </c>
      <c r="BO1420">
        <v>0.1267973132124014</v>
      </c>
      <c r="BP1420">
        <v>0.4909488936839061</v>
      </c>
      <c r="BQ1420">
        <v>272.2530779204227</v>
      </c>
      <c r="BR1420">
        <v>0.2251197475646326</v>
      </c>
      <c r="BS1420">
        <v>272.2530779204227</v>
      </c>
      <c r="BT1420">
        <v>272.2530779204227</v>
      </c>
      <c r="BU1420">
        <v>0.2251197475646326</v>
      </c>
    </row>
    <row r="1421" spans="1:73" x14ac:dyDescent="0.3">
      <c r="A1421" t="s">
        <v>2910</v>
      </c>
      <c r="B1421" t="s">
        <v>2911</v>
      </c>
      <c r="C1421">
        <v>9</v>
      </c>
      <c r="D1421" t="s">
        <v>75</v>
      </c>
      <c r="E1421" t="s">
        <v>76</v>
      </c>
      <c r="F1421">
        <v>16590</v>
      </c>
      <c r="G1421">
        <v>4.5</v>
      </c>
      <c r="H1421" t="s">
        <v>2230</v>
      </c>
      <c r="I1421" t="s">
        <v>78</v>
      </c>
      <c r="J1421">
        <v>5</v>
      </c>
      <c r="K1421">
        <v>5</v>
      </c>
      <c r="L1421" t="s">
        <v>79</v>
      </c>
      <c r="M1421" t="b">
        <v>1</v>
      </c>
      <c r="N1421" t="b">
        <v>0</v>
      </c>
      <c r="O1421" t="b">
        <v>0</v>
      </c>
      <c r="P1421" t="s">
        <v>80</v>
      </c>
      <c r="Q1421" t="s">
        <v>2894</v>
      </c>
      <c r="R1421">
        <v>2</v>
      </c>
      <c r="S1421" t="s">
        <v>131</v>
      </c>
      <c r="T1421" t="s">
        <v>83</v>
      </c>
      <c r="U1421" t="b">
        <v>0</v>
      </c>
      <c r="V1421" t="b">
        <v>0</v>
      </c>
      <c r="W1421" t="b">
        <v>0</v>
      </c>
      <c r="X1421" t="s">
        <v>84</v>
      </c>
      <c r="Y1421">
        <v>3</v>
      </c>
      <c r="Z1421" t="s">
        <v>2716</v>
      </c>
      <c r="AA1421" t="b">
        <v>0</v>
      </c>
      <c r="AB1421" t="s">
        <v>86</v>
      </c>
      <c r="AC1421">
        <v>1</v>
      </c>
      <c r="AD1421">
        <v>1</v>
      </c>
      <c r="AF1421">
        <v>256</v>
      </c>
      <c r="AG1421">
        <v>1E-3</v>
      </c>
      <c r="AH1421">
        <v>0.15</v>
      </c>
      <c r="AI1421" t="s">
        <v>87</v>
      </c>
      <c r="AJ1421">
        <v>180</v>
      </c>
      <c r="AK1421">
        <v>60</v>
      </c>
      <c r="AL1421">
        <v>120</v>
      </c>
      <c r="AM1421">
        <v>0.1471896545963802</v>
      </c>
      <c r="AN1421">
        <v>75.210906014464271</v>
      </c>
      <c r="AO1421">
        <v>0.41725346629022841</v>
      </c>
      <c r="AP1421">
        <v>75.210906014464271</v>
      </c>
      <c r="AQ1421">
        <v>0.41725346629022841</v>
      </c>
      <c r="AR1421">
        <v>-0.13838923363636779</v>
      </c>
      <c r="AS1421">
        <v>77.810331007238773</v>
      </c>
      <c r="AT1421">
        <v>0.42357625999277487</v>
      </c>
      <c r="AU1421">
        <v>77.810331007238773</v>
      </c>
      <c r="AV1421">
        <v>77.810331007238773</v>
      </c>
      <c r="AW1421">
        <v>0.42357625999277487</v>
      </c>
      <c r="AX1421">
        <v>93.812916794914344</v>
      </c>
      <c r="AY1421">
        <v>-0.1045126423239803</v>
      </c>
      <c r="AZ1421">
        <v>0.8</v>
      </c>
      <c r="BA1421" t="s">
        <v>88</v>
      </c>
      <c r="BB1421">
        <v>3.8489703340430802E-2</v>
      </c>
      <c r="BC1421">
        <v>0.72051498815800008</v>
      </c>
      <c r="BD1421">
        <v>3.8489703340430802E-2</v>
      </c>
      <c r="BE1421">
        <v>3.8489703340430802E-2</v>
      </c>
      <c r="BF1421">
        <v>0.72051498815800008</v>
      </c>
      <c r="BG1421">
        <v>0.1658454920810993</v>
      </c>
      <c r="BH1421">
        <v>0.42538079155267611</v>
      </c>
      <c r="BI1421">
        <v>0.1658454920810993</v>
      </c>
      <c r="BJ1421">
        <v>0.1658454920810993</v>
      </c>
      <c r="BK1421">
        <v>0.42538079155267611</v>
      </c>
      <c r="BL1421">
        <v>0.1411634037899577</v>
      </c>
      <c r="BM1421">
        <v>0.43327358403683219</v>
      </c>
      <c r="BN1421">
        <v>0.1411634037899577</v>
      </c>
      <c r="BO1421">
        <v>0.1411634037899577</v>
      </c>
      <c r="BP1421">
        <v>0.43327358403683219</v>
      </c>
      <c r="BQ1421">
        <v>310.89582542974188</v>
      </c>
      <c r="BR1421">
        <v>0.1151356762235926</v>
      </c>
      <c r="BS1421">
        <v>310.89582542974188</v>
      </c>
      <c r="BT1421">
        <v>310.89582542974188</v>
      </c>
      <c r="BU1421">
        <v>0.1151356762235926</v>
      </c>
    </row>
    <row r="1422" spans="1:73" x14ac:dyDescent="0.3">
      <c r="A1422" t="s">
        <v>2912</v>
      </c>
      <c r="B1422" t="s">
        <v>2913</v>
      </c>
      <c r="C1422">
        <v>10</v>
      </c>
      <c r="D1422" t="s">
        <v>75</v>
      </c>
      <c r="E1422" t="s">
        <v>76</v>
      </c>
      <c r="F1422">
        <v>16590</v>
      </c>
      <c r="G1422">
        <v>4.5</v>
      </c>
      <c r="H1422" t="s">
        <v>2230</v>
      </c>
      <c r="I1422" t="s">
        <v>78</v>
      </c>
      <c r="J1422">
        <v>5</v>
      </c>
      <c r="K1422">
        <v>5</v>
      </c>
      <c r="L1422" t="s">
        <v>79</v>
      </c>
      <c r="M1422" t="b">
        <v>1</v>
      </c>
      <c r="N1422" t="b">
        <v>0</v>
      </c>
      <c r="O1422" t="b">
        <v>0</v>
      </c>
      <c r="P1422" t="s">
        <v>80</v>
      </c>
      <c r="Q1422" t="s">
        <v>2894</v>
      </c>
      <c r="R1422">
        <v>2</v>
      </c>
      <c r="S1422" t="s">
        <v>131</v>
      </c>
      <c r="T1422" t="s">
        <v>83</v>
      </c>
      <c r="U1422" t="b">
        <v>0</v>
      </c>
      <c r="V1422" t="b">
        <v>0</v>
      </c>
      <c r="W1422" t="b">
        <v>0</v>
      </c>
      <c r="X1422" t="s">
        <v>84</v>
      </c>
      <c r="Y1422">
        <v>3</v>
      </c>
      <c r="Z1422" t="s">
        <v>2716</v>
      </c>
      <c r="AA1422" t="b">
        <v>0</v>
      </c>
      <c r="AB1422" t="s">
        <v>86</v>
      </c>
      <c r="AC1422">
        <v>1</v>
      </c>
      <c r="AD1422">
        <v>1</v>
      </c>
      <c r="AF1422">
        <v>256</v>
      </c>
      <c r="AG1422">
        <v>1E-3</v>
      </c>
      <c r="AH1422">
        <v>0.15</v>
      </c>
      <c r="AI1422" t="s">
        <v>87</v>
      </c>
      <c r="AJ1422">
        <v>180</v>
      </c>
      <c r="AK1422">
        <v>60</v>
      </c>
      <c r="AL1422">
        <v>120</v>
      </c>
      <c r="AM1422">
        <v>0.1206688743070224</v>
      </c>
      <c r="AN1422">
        <v>62.445480245921551</v>
      </c>
      <c r="AO1422">
        <v>0.5242645684332039</v>
      </c>
      <c r="AP1422">
        <v>62.445480245921551</v>
      </c>
      <c r="AQ1422">
        <v>0.5242645684332039</v>
      </c>
      <c r="AR1422">
        <v>-0.57080631681496385</v>
      </c>
      <c r="AS1422">
        <v>69.788398268045484</v>
      </c>
      <c r="AT1422">
        <v>0.43822135041886517</v>
      </c>
      <c r="AU1422">
        <v>69.788398268045484</v>
      </c>
      <c r="AV1422">
        <v>69.788398268045484</v>
      </c>
      <c r="AW1422">
        <v>0.43822135041886517</v>
      </c>
      <c r="AX1422">
        <v>116.1439827152038</v>
      </c>
      <c r="AY1422">
        <v>-0.43295851407113167</v>
      </c>
      <c r="AZ1422">
        <v>0.8</v>
      </c>
      <c r="BA1422" t="s">
        <v>88</v>
      </c>
      <c r="BB1422">
        <v>5.7850052333217203E-2</v>
      </c>
      <c r="BC1422">
        <v>0.57993382234188573</v>
      </c>
      <c r="BD1422">
        <v>5.7850052333217203E-2</v>
      </c>
      <c r="BE1422">
        <v>5.7850052333217203E-2</v>
      </c>
      <c r="BF1422">
        <v>0.57993382234188573</v>
      </c>
      <c r="BG1422">
        <v>0.1612919696281867</v>
      </c>
      <c r="BH1422">
        <v>0.44115777430153641</v>
      </c>
      <c r="BI1422">
        <v>0.1612919696281867</v>
      </c>
      <c r="BJ1422">
        <v>0.1612919696281867</v>
      </c>
      <c r="BK1422">
        <v>0.44115777430153641</v>
      </c>
      <c r="BL1422">
        <v>0.11822751400971949</v>
      </c>
      <c r="BM1422">
        <v>0.52535392683886184</v>
      </c>
      <c r="BN1422">
        <v>0.11822751400971949</v>
      </c>
      <c r="BO1422">
        <v>0.11822751400971949</v>
      </c>
      <c r="BP1422">
        <v>0.52535392683886184</v>
      </c>
      <c r="BQ1422">
        <v>278.81622353621009</v>
      </c>
      <c r="BR1422">
        <v>0.20643987819317239</v>
      </c>
      <c r="BS1422">
        <v>278.81622353621009</v>
      </c>
      <c r="BT1422">
        <v>278.81622353621009</v>
      </c>
      <c r="BU1422">
        <v>0.20643987819317239</v>
      </c>
    </row>
    <row r="1423" spans="1:73" x14ac:dyDescent="0.3">
      <c r="A1423" t="s">
        <v>2914</v>
      </c>
      <c r="B1423" t="s">
        <v>2915</v>
      </c>
      <c r="C1423">
        <v>11</v>
      </c>
      <c r="D1423" t="s">
        <v>75</v>
      </c>
      <c r="E1423" t="s">
        <v>76</v>
      </c>
      <c r="F1423">
        <v>16590</v>
      </c>
      <c r="G1423">
        <v>4.5</v>
      </c>
      <c r="H1423" t="s">
        <v>2230</v>
      </c>
      <c r="I1423" t="s">
        <v>78</v>
      </c>
      <c r="J1423">
        <v>5</v>
      </c>
      <c r="K1423">
        <v>5</v>
      </c>
      <c r="L1423" t="s">
        <v>79</v>
      </c>
      <c r="M1423" t="b">
        <v>1</v>
      </c>
      <c r="N1423" t="b">
        <v>0</v>
      </c>
      <c r="O1423" t="b">
        <v>0</v>
      </c>
      <c r="P1423" t="s">
        <v>80</v>
      </c>
      <c r="Q1423" t="s">
        <v>2894</v>
      </c>
      <c r="R1423">
        <v>2</v>
      </c>
      <c r="S1423" t="s">
        <v>131</v>
      </c>
      <c r="T1423" t="s">
        <v>83</v>
      </c>
      <c r="U1423" t="b">
        <v>0</v>
      </c>
      <c r="V1423" t="b">
        <v>0</v>
      </c>
      <c r="W1423" t="b">
        <v>0</v>
      </c>
      <c r="X1423" t="s">
        <v>84</v>
      </c>
      <c r="Y1423">
        <v>3</v>
      </c>
      <c r="Z1423" t="s">
        <v>2716</v>
      </c>
      <c r="AA1423" t="b">
        <v>0</v>
      </c>
      <c r="AB1423" t="s">
        <v>86</v>
      </c>
      <c r="AC1423">
        <v>1</v>
      </c>
      <c r="AD1423">
        <v>1</v>
      </c>
      <c r="AF1423">
        <v>256</v>
      </c>
      <c r="AG1423">
        <v>1E-3</v>
      </c>
      <c r="AH1423">
        <v>0.15</v>
      </c>
      <c r="AI1423" t="s">
        <v>87</v>
      </c>
      <c r="AJ1423">
        <v>180</v>
      </c>
      <c r="AK1423">
        <v>60</v>
      </c>
      <c r="AL1423">
        <v>120</v>
      </c>
      <c r="AM1423">
        <v>0.1049685297977361</v>
      </c>
      <c r="AN1423">
        <v>66.927775423208843</v>
      </c>
      <c r="AO1423">
        <v>0.53307995300257227</v>
      </c>
      <c r="AP1423">
        <v>66.927775423208843</v>
      </c>
      <c r="AQ1423">
        <v>0.53307995300257227</v>
      </c>
      <c r="AR1423">
        <v>-0.1026374629241818</v>
      </c>
      <c r="AS1423">
        <v>76.85577903061629</v>
      </c>
      <c r="AT1423">
        <v>0.4985530759816964</v>
      </c>
      <c r="AU1423">
        <v>76.85577903061629</v>
      </c>
      <c r="AV1423">
        <v>76.85577903061629</v>
      </c>
      <c r="AW1423">
        <v>0.4985530759816964</v>
      </c>
      <c r="AX1423">
        <v>126.922154534005</v>
      </c>
      <c r="AY1423">
        <v>-3.0478175002157101E-2</v>
      </c>
      <c r="AZ1423">
        <v>0.8</v>
      </c>
      <c r="BA1423" t="s">
        <v>88</v>
      </c>
      <c r="BB1423">
        <v>6.7951830761808302E-2</v>
      </c>
      <c r="BC1423">
        <v>0.50658184976966925</v>
      </c>
      <c r="BD1423">
        <v>6.7951830761808302E-2</v>
      </c>
      <c r="BE1423">
        <v>6.7951830761808302E-2</v>
      </c>
      <c r="BF1423">
        <v>0.50658184976966925</v>
      </c>
      <c r="BG1423">
        <v>8.9661231439089606E-2</v>
      </c>
      <c r="BH1423">
        <v>0.68934298308965825</v>
      </c>
      <c r="BI1423">
        <v>8.9661231439089606E-2</v>
      </c>
      <c r="BJ1423">
        <v>8.9661231439089606E-2</v>
      </c>
      <c r="BK1423">
        <v>0.68934298308965825</v>
      </c>
      <c r="BL1423">
        <v>8.1553836812293806E-2</v>
      </c>
      <c r="BM1423">
        <v>0.67258714083257076</v>
      </c>
      <c r="BN1423">
        <v>8.1553836812293806E-2</v>
      </c>
      <c r="BO1423">
        <v>8.1553836812293806E-2</v>
      </c>
      <c r="BP1423">
        <v>0.67258714083257076</v>
      </c>
      <c r="BQ1423">
        <v>307.18394922345283</v>
      </c>
      <c r="BR1423">
        <v>0.1257003302348832</v>
      </c>
      <c r="BS1423">
        <v>307.18394922345283</v>
      </c>
      <c r="BT1423">
        <v>307.18394922345283</v>
      </c>
      <c r="BU1423">
        <v>0.1257003302348832</v>
      </c>
    </row>
    <row r="1424" spans="1:73" x14ac:dyDescent="0.3">
      <c r="A1424" t="s">
        <v>2916</v>
      </c>
      <c r="B1424" t="s">
        <v>2917</v>
      </c>
      <c r="C1424">
        <v>13</v>
      </c>
      <c r="D1424" t="s">
        <v>75</v>
      </c>
      <c r="E1424" t="s">
        <v>76</v>
      </c>
      <c r="F1424">
        <v>16590</v>
      </c>
      <c r="G1424">
        <v>4.5</v>
      </c>
      <c r="H1424" t="s">
        <v>2230</v>
      </c>
      <c r="I1424" t="s">
        <v>78</v>
      </c>
      <c r="J1424">
        <v>5</v>
      </c>
      <c r="K1424">
        <v>5</v>
      </c>
      <c r="L1424" t="s">
        <v>79</v>
      </c>
      <c r="M1424" t="b">
        <v>1</v>
      </c>
      <c r="N1424" t="b">
        <v>0</v>
      </c>
      <c r="O1424" t="b">
        <v>0</v>
      </c>
      <c r="P1424" t="s">
        <v>80</v>
      </c>
      <c r="Q1424" t="s">
        <v>2894</v>
      </c>
      <c r="R1424">
        <v>2</v>
      </c>
      <c r="S1424" t="s">
        <v>131</v>
      </c>
      <c r="T1424" t="s">
        <v>83</v>
      </c>
      <c r="U1424" t="b">
        <v>0</v>
      </c>
      <c r="V1424" t="b">
        <v>0</v>
      </c>
      <c r="W1424" t="b">
        <v>0</v>
      </c>
      <c r="X1424" t="s">
        <v>84</v>
      </c>
      <c r="Y1424">
        <v>3</v>
      </c>
      <c r="Z1424" t="s">
        <v>2716</v>
      </c>
      <c r="AA1424" t="b">
        <v>0</v>
      </c>
      <c r="AB1424" t="s">
        <v>86</v>
      </c>
      <c r="AC1424">
        <v>1</v>
      </c>
      <c r="AD1424">
        <v>1</v>
      </c>
      <c r="AF1424">
        <v>256</v>
      </c>
      <c r="AG1424">
        <v>1E-3</v>
      </c>
      <c r="AH1424">
        <v>0.15</v>
      </c>
      <c r="AI1424" t="s">
        <v>87</v>
      </c>
      <c r="AJ1424">
        <v>180</v>
      </c>
      <c r="AK1424">
        <v>60</v>
      </c>
      <c r="AL1424">
        <v>120</v>
      </c>
      <c r="AM1424">
        <v>0.15534769844975979</v>
      </c>
      <c r="AN1424">
        <v>74.731315204394605</v>
      </c>
      <c r="AO1424">
        <v>0.39378771877247271</v>
      </c>
      <c r="AP1424">
        <v>74.731315204394605</v>
      </c>
      <c r="AQ1424">
        <v>0.39378771877247271</v>
      </c>
      <c r="AR1424">
        <v>-0.12532428098228671</v>
      </c>
      <c r="AS1424">
        <v>81.687204438090816</v>
      </c>
      <c r="AT1424">
        <v>0.31710632688064022</v>
      </c>
      <c r="AU1424">
        <v>81.687204438090816</v>
      </c>
      <c r="AV1424">
        <v>81.687204438090816</v>
      </c>
      <c r="AW1424">
        <v>0.31710632688064022</v>
      </c>
      <c r="AX1424">
        <v>102.3819458716644</v>
      </c>
      <c r="AY1424">
        <v>-0.16010978771383541</v>
      </c>
      <c r="AZ1424">
        <v>0.8</v>
      </c>
      <c r="BA1424" t="s">
        <v>88</v>
      </c>
      <c r="BB1424">
        <v>5.7475873063923398E-2</v>
      </c>
      <c r="BC1424">
        <v>0.58265084763523911</v>
      </c>
      <c r="BD1424">
        <v>5.7475873063923398E-2</v>
      </c>
      <c r="BE1424">
        <v>5.7475873063923398E-2</v>
      </c>
      <c r="BF1424">
        <v>0.58265084763523911</v>
      </c>
      <c r="BG1424">
        <v>0.21233240633338671</v>
      </c>
      <c r="BH1424">
        <v>0.26431356243712339</v>
      </c>
      <c r="BI1424">
        <v>0.21233240633338671</v>
      </c>
      <c r="BJ1424">
        <v>0.21233240633338671</v>
      </c>
      <c r="BK1424">
        <v>0.26431356243712339</v>
      </c>
      <c r="BL1424">
        <v>0.16185159205911739</v>
      </c>
      <c r="BM1424">
        <v>0.35021705184951307</v>
      </c>
      <c r="BN1424">
        <v>0.16185159205911739</v>
      </c>
      <c r="BO1424">
        <v>0.16185159205911739</v>
      </c>
      <c r="BP1424">
        <v>0.35021705184951307</v>
      </c>
      <c r="BQ1424">
        <v>326.31715788090759</v>
      </c>
      <c r="BR1424">
        <v>7.1243845600683198E-2</v>
      </c>
      <c r="BS1424">
        <v>326.31715788090759</v>
      </c>
      <c r="BT1424">
        <v>326.31715788090759</v>
      </c>
      <c r="BU1424">
        <v>7.1243845600683198E-2</v>
      </c>
    </row>
    <row r="1425" spans="1:73" x14ac:dyDescent="0.3">
      <c r="A1425" t="s">
        <v>2918</v>
      </c>
      <c r="B1425" t="s">
        <v>2919</v>
      </c>
      <c r="C1425">
        <v>12</v>
      </c>
      <c r="D1425" t="s">
        <v>75</v>
      </c>
      <c r="E1425" t="s">
        <v>76</v>
      </c>
      <c r="F1425">
        <v>16590</v>
      </c>
      <c r="G1425">
        <v>4.5</v>
      </c>
      <c r="H1425" t="s">
        <v>2230</v>
      </c>
      <c r="I1425" t="s">
        <v>78</v>
      </c>
      <c r="J1425">
        <v>5</v>
      </c>
      <c r="K1425">
        <v>5</v>
      </c>
      <c r="L1425" t="s">
        <v>79</v>
      </c>
      <c r="M1425" t="b">
        <v>1</v>
      </c>
      <c r="N1425" t="b">
        <v>0</v>
      </c>
      <c r="O1425" t="b">
        <v>0</v>
      </c>
      <c r="P1425" t="s">
        <v>80</v>
      </c>
      <c r="Q1425" t="s">
        <v>2894</v>
      </c>
      <c r="R1425">
        <v>2</v>
      </c>
      <c r="S1425" t="s">
        <v>131</v>
      </c>
      <c r="T1425" t="s">
        <v>83</v>
      </c>
      <c r="U1425" t="b">
        <v>0</v>
      </c>
      <c r="V1425" t="b">
        <v>0</v>
      </c>
      <c r="W1425" t="b">
        <v>0</v>
      </c>
      <c r="X1425" t="s">
        <v>84</v>
      </c>
      <c r="Y1425">
        <v>3</v>
      </c>
      <c r="Z1425" t="s">
        <v>2716</v>
      </c>
      <c r="AA1425" t="b">
        <v>0</v>
      </c>
      <c r="AB1425" t="s">
        <v>86</v>
      </c>
      <c r="AC1425">
        <v>1</v>
      </c>
      <c r="AD1425">
        <v>1</v>
      </c>
      <c r="AF1425">
        <v>256</v>
      </c>
      <c r="AG1425">
        <v>1E-3</v>
      </c>
      <c r="AH1425">
        <v>0.15</v>
      </c>
      <c r="AI1425" t="s">
        <v>87</v>
      </c>
      <c r="AJ1425">
        <v>180</v>
      </c>
      <c r="AK1425">
        <v>60</v>
      </c>
      <c r="AL1425">
        <v>120</v>
      </c>
      <c r="AM1425">
        <v>0.13882856570980739</v>
      </c>
      <c r="AN1425">
        <v>56.531940590062469</v>
      </c>
      <c r="AO1425">
        <v>0.43881622819729232</v>
      </c>
      <c r="AP1425">
        <v>56.531940590062469</v>
      </c>
      <c r="AQ1425">
        <v>0.43881622819729232</v>
      </c>
      <c r="AR1425">
        <v>2.2633226948602501E-2</v>
      </c>
      <c r="AS1425">
        <v>63.493196806645877</v>
      </c>
      <c r="AT1425">
        <v>0.42356738103050939</v>
      </c>
      <c r="AU1425">
        <v>63.493196806645877</v>
      </c>
      <c r="AV1425">
        <v>63.493196806645877</v>
      </c>
      <c r="AW1425">
        <v>0.42356738103050939</v>
      </c>
      <c r="AX1425">
        <v>125.55648579699179</v>
      </c>
      <c r="AY1425">
        <v>3.9067174202668999E-3</v>
      </c>
      <c r="AZ1425">
        <v>0.8</v>
      </c>
      <c r="BA1425" t="s">
        <v>88</v>
      </c>
      <c r="BB1425">
        <v>6.8892341466414694E-2</v>
      </c>
      <c r="BC1425">
        <v>0.49975252601288278</v>
      </c>
      <c r="BD1425">
        <v>6.8892341466414694E-2</v>
      </c>
      <c r="BE1425">
        <v>6.8892341466414694E-2</v>
      </c>
      <c r="BF1425">
        <v>0.49975252601288278</v>
      </c>
      <c r="BG1425">
        <v>0.17449989838053551</v>
      </c>
      <c r="BH1425">
        <v>0.39539512215062977</v>
      </c>
      <c r="BI1425">
        <v>0.17449989838053551</v>
      </c>
      <c r="BJ1425">
        <v>0.17449989838053551</v>
      </c>
      <c r="BK1425">
        <v>0.39539512215062977</v>
      </c>
      <c r="BL1425">
        <v>0.1193267513901842</v>
      </c>
      <c r="BM1425">
        <v>0.52094083644717326</v>
      </c>
      <c r="BN1425">
        <v>0.1193267513901842</v>
      </c>
      <c r="BO1425">
        <v>0.1193267513901842</v>
      </c>
      <c r="BP1425">
        <v>0.52094083644717326</v>
      </c>
      <c r="BQ1425">
        <v>253.61006823534649</v>
      </c>
      <c r="BR1425">
        <v>0.27818103951134571</v>
      </c>
      <c r="BS1425">
        <v>253.61006823534649</v>
      </c>
      <c r="BT1425">
        <v>253.61006823534649</v>
      </c>
      <c r="BU1425">
        <v>0.27818103951134571</v>
      </c>
    </row>
    <row r="1426" spans="1:73" x14ac:dyDescent="0.3">
      <c r="A1426" t="s">
        <v>2920</v>
      </c>
      <c r="B1426" t="s">
        <v>2921</v>
      </c>
      <c r="C1426">
        <v>14</v>
      </c>
      <c r="D1426" t="s">
        <v>75</v>
      </c>
      <c r="E1426" t="s">
        <v>76</v>
      </c>
      <c r="F1426">
        <v>16590</v>
      </c>
      <c r="G1426">
        <v>4.5</v>
      </c>
      <c r="H1426" t="s">
        <v>2230</v>
      </c>
      <c r="I1426" t="s">
        <v>78</v>
      </c>
      <c r="J1426">
        <v>5</v>
      </c>
      <c r="K1426">
        <v>5</v>
      </c>
      <c r="L1426" t="s">
        <v>79</v>
      </c>
      <c r="M1426" t="b">
        <v>1</v>
      </c>
      <c r="N1426" t="b">
        <v>0</v>
      </c>
      <c r="O1426" t="b">
        <v>0</v>
      </c>
      <c r="P1426" t="s">
        <v>80</v>
      </c>
      <c r="Q1426" t="s">
        <v>2894</v>
      </c>
      <c r="R1426">
        <v>2</v>
      </c>
      <c r="S1426" t="s">
        <v>131</v>
      </c>
      <c r="T1426" t="s">
        <v>83</v>
      </c>
      <c r="U1426" t="b">
        <v>0</v>
      </c>
      <c r="V1426" t="b">
        <v>0</v>
      </c>
      <c r="W1426" t="b">
        <v>0</v>
      </c>
      <c r="X1426" t="s">
        <v>84</v>
      </c>
      <c r="Y1426">
        <v>3</v>
      </c>
      <c r="Z1426" t="s">
        <v>2716</v>
      </c>
      <c r="AA1426" t="b">
        <v>0</v>
      </c>
      <c r="AB1426" t="s">
        <v>86</v>
      </c>
      <c r="AC1426">
        <v>1</v>
      </c>
      <c r="AD1426">
        <v>1</v>
      </c>
      <c r="AF1426">
        <v>256</v>
      </c>
      <c r="AG1426">
        <v>1E-3</v>
      </c>
      <c r="AH1426">
        <v>0.15</v>
      </c>
      <c r="AI1426" t="s">
        <v>87</v>
      </c>
      <c r="AJ1426">
        <v>180</v>
      </c>
      <c r="AK1426">
        <v>60</v>
      </c>
      <c r="AL1426">
        <v>120</v>
      </c>
      <c r="AM1426">
        <v>0.1917531882506546</v>
      </c>
      <c r="AN1426">
        <v>69.299611562207247</v>
      </c>
      <c r="AO1426">
        <v>0.2665616289851247</v>
      </c>
      <c r="AP1426">
        <v>69.299611562207247</v>
      </c>
      <c r="AQ1426">
        <v>0.2665616289851247</v>
      </c>
      <c r="AR1426">
        <v>-7.3511100665709594E-2</v>
      </c>
      <c r="AS1426">
        <v>76.655631861580488</v>
      </c>
      <c r="AT1426">
        <v>0.1172911496672729</v>
      </c>
      <c r="AU1426">
        <v>76.655631861580488</v>
      </c>
      <c r="AV1426">
        <v>76.655631861580488</v>
      </c>
      <c r="AW1426">
        <v>0.1172911496672729</v>
      </c>
      <c r="AX1426">
        <v>113.03231892436339</v>
      </c>
      <c r="AY1426">
        <v>-8.8907211251552598E-2</v>
      </c>
      <c r="AZ1426">
        <v>0.8</v>
      </c>
      <c r="BA1426" t="s">
        <v>88</v>
      </c>
      <c r="BB1426">
        <v>0.1423243540816809</v>
      </c>
      <c r="BC1426">
        <v>-3.3458830121456798E-2</v>
      </c>
      <c r="BD1426">
        <v>0.1423243540816809</v>
      </c>
      <c r="BE1426">
        <v>0.1423243540816809</v>
      </c>
      <c r="BF1426">
        <v>-3.3458830121456798E-2</v>
      </c>
      <c r="BG1426">
        <v>0.2476293324160149</v>
      </c>
      <c r="BH1426">
        <v>0.1420172523492654</v>
      </c>
      <c r="BI1426">
        <v>0.2476293324160149</v>
      </c>
      <c r="BJ1426">
        <v>0.2476293324160149</v>
      </c>
      <c r="BK1426">
        <v>0.1420172523492654</v>
      </c>
      <c r="BL1426">
        <v>0.1913841056364006</v>
      </c>
      <c r="BM1426">
        <v>0.23165335102702039</v>
      </c>
      <c r="BN1426">
        <v>0.1913841056364006</v>
      </c>
      <c r="BO1426">
        <v>0.1913841056364006</v>
      </c>
      <c r="BP1426">
        <v>0.23165335102702039</v>
      </c>
      <c r="BQ1426">
        <v>306.0411896541878</v>
      </c>
      <c r="BR1426">
        <v>0.12895282541425379</v>
      </c>
      <c r="BS1426">
        <v>306.0411896541878</v>
      </c>
      <c r="BT1426">
        <v>306.0411896541878</v>
      </c>
      <c r="BU1426">
        <v>0.12895282541425379</v>
      </c>
    </row>
    <row r="1427" spans="1:73" x14ac:dyDescent="0.3">
      <c r="A1427" t="s">
        <v>2922</v>
      </c>
      <c r="B1427" t="s">
        <v>2923</v>
      </c>
      <c r="C1427">
        <v>15</v>
      </c>
      <c r="D1427" t="s">
        <v>75</v>
      </c>
      <c r="E1427" t="s">
        <v>76</v>
      </c>
      <c r="F1427">
        <v>16590</v>
      </c>
      <c r="G1427">
        <v>4.5</v>
      </c>
      <c r="H1427" t="s">
        <v>2230</v>
      </c>
      <c r="I1427" t="s">
        <v>78</v>
      </c>
      <c r="J1427">
        <v>5</v>
      </c>
      <c r="K1427">
        <v>5</v>
      </c>
      <c r="L1427" t="s">
        <v>79</v>
      </c>
      <c r="M1427" t="b">
        <v>1</v>
      </c>
      <c r="N1427" t="b">
        <v>0</v>
      </c>
      <c r="O1427" t="b">
        <v>0</v>
      </c>
      <c r="P1427" t="s">
        <v>80</v>
      </c>
      <c r="Q1427" t="s">
        <v>2894</v>
      </c>
      <c r="R1427">
        <v>2</v>
      </c>
      <c r="S1427" t="s">
        <v>131</v>
      </c>
      <c r="T1427" t="s">
        <v>83</v>
      </c>
      <c r="U1427" t="b">
        <v>0</v>
      </c>
      <c r="V1427" t="b">
        <v>0</v>
      </c>
      <c r="W1427" t="b">
        <v>0</v>
      </c>
      <c r="X1427" t="s">
        <v>84</v>
      </c>
      <c r="Y1427">
        <v>3</v>
      </c>
      <c r="Z1427" t="s">
        <v>2716</v>
      </c>
      <c r="AA1427" t="b">
        <v>0</v>
      </c>
      <c r="AB1427" t="s">
        <v>86</v>
      </c>
      <c r="AC1427">
        <v>1</v>
      </c>
      <c r="AD1427">
        <v>1</v>
      </c>
      <c r="AF1427">
        <v>256</v>
      </c>
      <c r="AG1427">
        <v>1E-3</v>
      </c>
      <c r="AH1427">
        <v>0.15</v>
      </c>
      <c r="AI1427" t="s">
        <v>87</v>
      </c>
      <c r="AJ1427">
        <v>180</v>
      </c>
      <c r="AK1427">
        <v>60</v>
      </c>
      <c r="AL1427">
        <v>120</v>
      </c>
      <c r="AM1427">
        <v>0.1087853728555043</v>
      </c>
      <c r="AN1427">
        <v>54.32500196128867</v>
      </c>
      <c r="AO1427">
        <v>0.54078579783399938</v>
      </c>
      <c r="AP1427">
        <v>54.32500196128867</v>
      </c>
      <c r="AQ1427">
        <v>0.54078579783399938</v>
      </c>
      <c r="AR1427">
        <v>-0.67446836200455318</v>
      </c>
      <c r="AS1427">
        <v>63.190885875949213</v>
      </c>
      <c r="AT1427">
        <v>0.4764474980750415</v>
      </c>
      <c r="AU1427">
        <v>63.190885875949213</v>
      </c>
      <c r="AV1427">
        <v>63.190885875949213</v>
      </c>
      <c r="AW1427">
        <v>0.4764474980750415</v>
      </c>
      <c r="AX1427">
        <v>115.0494328189242</v>
      </c>
      <c r="AY1427">
        <v>-0.67336663040938349</v>
      </c>
      <c r="AZ1427">
        <v>0.8</v>
      </c>
      <c r="BA1427" t="s">
        <v>88</v>
      </c>
      <c r="BB1427">
        <v>7.9554219913640506E-2</v>
      </c>
      <c r="BC1427">
        <v>0.42233350311927859</v>
      </c>
      <c r="BD1427">
        <v>7.9554219913640506E-2</v>
      </c>
      <c r="BE1427">
        <v>7.9554219913640506E-2</v>
      </c>
      <c r="BF1427">
        <v>0.42233350311927859</v>
      </c>
      <c r="BG1427">
        <v>0.1243238978720162</v>
      </c>
      <c r="BH1427">
        <v>0.56924424722156519</v>
      </c>
      <c r="BI1427">
        <v>0.1243238978720162</v>
      </c>
      <c r="BJ1427">
        <v>0.1243238978720162</v>
      </c>
      <c r="BK1427">
        <v>0.56924424722156519</v>
      </c>
      <c r="BL1427">
        <v>9.1468915984364907E-2</v>
      </c>
      <c r="BM1427">
        <v>0.63278123411513421</v>
      </c>
      <c r="BN1427">
        <v>9.1468915984364907E-2</v>
      </c>
      <c r="BO1427">
        <v>9.1468915984364907E-2</v>
      </c>
      <c r="BP1427">
        <v>0.63278123411513421</v>
      </c>
      <c r="BQ1427">
        <v>252.4681964700271</v>
      </c>
      <c r="BR1427">
        <v>0.28143100784418568</v>
      </c>
      <c r="BS1427">
        <v>252.4681964700271</v>
      </c>
      <c r="BT1427">
        <v>252.4681964700271</v>
      </c>
      <c r="BU1427">
        <v>0.28143100784418568</v>
      </c>
    </row>
    <row r="1428" spans="1:73" x14ac:dyDescent="0.3">
      <c r="A1428" t="s">
        <v>2924</v>
      </c>
      <c r="B1428" t="s">
        <v>2925</v>
      </c>
      <c r="C1428">
        <v>16</v>
      </c>
      <c r="D1428" t="s">
        <v>75</v>
      </c>
      <c r="E1428" t="s">
        <v>76</v>
      </c>
      <c r="F1428">
        <v>16590</v>
      </c>
      <c r="G1428">
        <v>4.5</v>
      </c>
      <c r="H1428" t="s">
        <v>2230</v>
      </c>
      <c r="I1428" t="s">
        <v>78</v>
      </c>
      <c r="J1428">
        <v>5</v>
      </c>
      <c r="K1428">
        <v>5</v>
      </c>
      <c r="L1428" t="s">
        <v>79</v>
      </c>
      <c r="M1428" t="b">
        <v>1</v>
      </c>
      <c r="N1428" t="b">
        <v>0</v>
      </c>
      <c r="O1428" t="b">
        <v>0</v>
      </c>
      <c r="P1428" t="s">
        <v>80</v>
      </c>
      <c r="Q1428" t="s">
        <v>2894</v>
      </c>
      <c r="R1428">
        <v>2</v>
      </c>
      <c r="S1428" t="s">
        <v>131</v>
      </c>
      <c r="T1428" t="s">
        <v>83</v>
      </c>
      <c r="U1428" t="b">
        <v>0</v>
      </c>
      <c r="V1428" t="b">
        <v>0</v>
      </c>
      <c r="W1428" t="b">
        <v>0</v>
      </c>
      <c r="X1428" t="s">
        <v>84</v>
      </c>
      <c r="Y1428">
        <v>3</v>
      </c>
      <c r="Z1428" t="s">
        <v>2716</v>
      </c>
      <c r="AA1428" t="b">
        <v>0</v>
      </c>
      <c r="AB1428" t="s">
        <v>86</v>
      </c>
      <c r="AC1428">
        <v>1</v>
      </c>
      <c r="AD1428">
        <v>1</v>
      </c>
      <c r="AF1428">
        <v>256</v>
      </c>
      <c r="AG1428">
        <v>1E-3</v>
      </c>
      <c r="AH1428">
        <v>0.15</v>
      </c>
      <c r="AI1428" t="s">
        <v>87</v>
      </c>
      <c r="AJ1428">
        <v>180</v>
      </c>
      <c r="AK1428">
        <v>60</v>
      </c>
      <c r="AL1428">
        <v>120</v>
      </c>
      <c r="AM1428">
        <v>0.1445513172667803</v>
      </c>
      <c r="AN1428">
        <v>55.702838301117197</v>
      </c>
      <c r="AO1428">
        <v>0.40063097399302078</v>
      </c>
      <c r="AP1428">
        <v>55.702838301117197</v>
      </c>
      <c r="AQ1428">
        <v>0.40063097399302078</v>
      </c>
      <c r="AR1428">
        <v>3.1183148233193202E-2</v>
      </c>
      <c r="AS1428">
        <v>65.800012295610401</v>
      </c>
      <c r="AT1428">
        <v>0.43187848594050587</v>
      </c>
      <c r="AU1428">
        <v>65.800012295610401</v>
      </c>
      <c r="AV1428">
        <v>65.800012295610401</v>
      </c>
      <c r="AW1428">
        <v>0.43187848594050587</v>
      </c>
      <c r="AX1428">
        <v>106.06585696404061</v>
      </c>
      <c r="AY1428">
        <v>0.10186415341860661</v>
      </c>
      <c r="AZ1428">
        <v>0.8</v>
      </c>
      <c r="BA1428" t="s">
        <v>88</v>
      </c>
      <c r="BB1428">
        <v>5.9826683381099102E-2</v>
      </c>
      <c r="BC1428">
        <v>0.5655809252322781</v>
      </c>
      <c r="BD1428">
        <v>5.9826683381099102E-2</v>
      </c>
      <c r="BE1428">
        <v>5.9826683381099102E-2</v>
      </c>
      <c r="BF1428">
        <v>0.5655809252322781</v>
      </c>
      <c r="BG1428">
        <v>0.16182207122520731</v>
      </c>
      <c r="BH1428">
        <v>0.43932108548802518</v>
      </c>
      <c r="BI1428">
        <v>0.16182207122520731</v>
      </c>
      <c r="BJ1428">
        <v>0.16182207122520731</v>
      </c>
      <c r="BK1428">
        <v>0.43932108548802518</v>
      </c>
      <c r="BL1428">
        <v>0.13183614209885841</v>
      </c>
      <c r="BM1428">
        <v>0.47071958949595588</v>
      </c>
      <c r="BN1428">
        <v>0.13183614209885841</v>
      </c>
      <c r="BO1428">
        <v>0.13183614209885841</v>
      </c>
      <c r="BP1428">
        <v>0.47071958949595588</v>
      </c>
      <c r="BQ1428">
        <v>262.84656428573732</v>
      </c>
      <c r="BR1428">
        <v>0.25189234354575951</v>
      </c>
      <c r="BS1428">
        <v>262.84656428573732</v>
      </c>
      <c r="BT1428">
        <v>262.84656428573732</v>
      </c>
      <c r="BU1428">
        <v>0.25189234354575951</v>
      </c>
    </row>
    <row r="1429" spans="1:73" x14ac:dyDescent="0.3">
      <c r="A1429" t="s">
        <v>2926</v>
      </c>
      <c r="B1429" t="s">
        <v>2927</v>
      </c>
      <c r="C1429">
        <v>17</v>
      </c>
      <c r="D1429" t="s">
        <v>75</v>
      </c>
      <c r="E1429" t="s">
        <v>76</v>
      </c>
      <c r="F1429">
        <v>16590</v>
      </c>
      <c r="G1429">
        <v>4.5</v>
      </c>
      <c r="H1429" t="s">
        <v>2230</v>
      </c>
      <c r="I1429" t="s">
        <v>78</v>
      </c>
      <c r="J1429">
        <v>5</v>
      </c>
      <c r="K1429">
        <v>5</v>
      </c>
      <c r="L1429" t="s">
        <v>79</v>
      </c>
      <c r="M1429" t="b">
        <v>1</v>
      </c>
      <c r="N1429" t="b">
        <v>0</v>
      </c>
      <c r="O1429" t="b">
        <v>0</v>
      </c>
      <c r="P1429" t="s">
        <v>80</v>
      </c>
      <c r="Q1429" t="s">
        <v>2894</v>
      </c>
      <c r="R1429">
        <v>2</v>
      </c>
      <c r="S1429" t="s">
        <v>131</v>
      </c>
      <c r="T1429" t="s">
        <v>83</v>
      </c>
      <c r="U1429" t="b">
        <v>0</v>
      </c>
      <c r="V1429" t="b">
        <v>0</v>
      </c>
      <c r="W1429" t="b">
        <v>0</v>
      </c>
      <c r="X1429" t="s">
        <v>84</v>
      </c>
      <c r="Y1429">
        <v>3</v>
      </c>
      <c r="Z1429" t="s">
        <v>2716</v>
      </c>
      <c r="AA1429" t="b">
        <v>0</v>
      </c>
      <c r="AB1429" t="s">
        <v>86</v>
      </c>
      <c r="AC1429">
        <v>1</v>
      </c>
      <c r="AD1429">
        <v>1</v>
      </c>
      <c r="AF1429">
        <v>256</v>
      </c>
      <c r="AG1429">
        <v>1E-3</v>
      </c>
      <c r="AH1429">
        <v>0.15</v>
      </c>
      <c r="AI1429" t="s">
        <v>87</v>
      </c>
      <c r="AJ1429">
        <v>180</v>
      </c>
      <c r="AK1429">
        <v>60</v>
      </c>
      <c r="AL1429">
        <v>120</v>
      </c>
      <c r="AM1429">
        <v>0.18689882703523791</v>
      </c>
      <c r="AN1429">
        <v>73.679597341510302</v>
      </c>
      <c r="AO1429">
        <v>0.31815273388842269</v>
      </c>
      <c r="AP1429">
        <v>73.679597341510302</v>
      </c>
      <c r="AQ1429">
        <v>0.31815273388842269</v>
      </c>
      <c r="AR1429">
        <v>-0.42094199164342361</v>
      </c>
      <c r="AS1429">
        <v>78.431755342872634</v>
      </c>
      <c r="AT1429">
        <v>0.27903935730955759</v>
      </c>
      <c r="AU1429">
        <v>78.431755342872634</v>
      </c>
      <c r="AV1429">
        <v>78.431755342872634</v>
      </c>
      <c r="AW1429">
        <v>0.27903935730955759</v>
      </c>
      <c r="AX1429">
        <v>93.541976572170157</v>
      </c>
      <c r="AY1429">
        <v>-0.3092196324834699</v>
      </c>
      <c r="AZ1429">
        <v>0.8</v>
      </c>
      <c r="BA1429" t="s">
        <v>88</v>
      </c>
      <c r="BB1429">
        <v>6.1116049893714199E-2</v>
      </c>
      <c r="BC1429">
        <v>0.55621845725325403</v>
      </c>
      <c r="BD1429">
        <v>6.1116049893714199E-2</v>
      </c>
      <c r="BE1429">
        <v>6.1116049893714199E-2</v>
      </c>
      <c r="BF1429">
        <v>0.55621845725325403</v>
      </c>
      <c r="BG1429">
        <v>0.2288633534733697</v>
      </c>
      <c r="BH1429">
        <v>0.20703736131001321</v>
      </c>
      <c r="BI1429">
        <v>0.2288633534733697</v>
      </c>
      <c r="BJ1429">
        <v>0.2288633534733697</v>
      </c>
      <c r="BK1429">
        <v>0.20703736131001321</v>
      </c>
      <c r="BL1429">
        <v>0.18819339298018439</v>
      </c>
      <c r="BM1429">
        <v>0.24446305311323741</v>
      </c>
      <c r="BN1429">
        <v>0.18819339298018439</v>
      </c>
      <c r="BO1429">
        <v>0.18819339298018439</v>
      </c>
      <c r="BP1429">
        <v>0.24446305311323741</v>
      </c>
      <c r="BQ1429">
        <v>313.24884857514331</v>
      </c>
      <c r="BR1429">
        <v>0.10843855756171381</v>
      </c>
      <c r="BS1429">
        <v>313.24884857514331</v>
      </c>
      <c r="BT1429">
        <v>313.24884857514331</v>
      </c>
      <c r="BU1429">
        <v>0.10843855756171381</v>
      </c>
    </row>
    <row r="1430" spans="1:73" x14ac:dyDescent="0.3">
      <c r="A1430" t="s">
        <v>2928</v>
      </c>
      <c r="B1430" t="s">
        <v>2929</v>
      </c>
      <c r="C1430">
        <v>18</v>
      </c>
      <c r="D1430" t="s">
        <v>75</v>
      </c>
      <c r="E1430" t="s">
        <v>76</v>
      </c>
      <c r="F1430">
        <v>16590</v>
      </c>
      <c r="G1430">
        <v>4.5</v>
      </c>
      <c r="H1430" t="s">
        <v>2230</v>
      </c>
      <c r="I1430" t="s">
        <v>78</v>
      </c>
      <c r="J1430">
        <v>5</v>
      </c>
      <c r="K1430">
        <v>5</v>
      </c>
      <c r="L1430" t="s">
        <v>79</v>
      </c>
      <c r="M1430" t="b">
        <v>1</v>
      </c>
      <c r="N1430" t="b">
        <v>0</v>
      </c>
      <c r="O1430" t="b">
        <v>0</v>
      </c>
      <c r="P1430" t="s">
        <v>80</v>
      </c>
      <c r="Q1430" t="s">
        <v>2894</v>
      </c>
      <c r="R1430">
        <v>2</v>
      </c>
      <c r="S1430" t="s">
        <v>131</v>
      </c>
      <c r="T1430" t="s">
        <v>83</v>
      </c>
      <c r="U1430" t="b">
        <v>0</v>
      </c>
      <c r="V1430" t="b">
        <v>0</v>
      </c>
      <c r="W1430" t="b">
        <v>0</v>
      </c>
      <c r="X1430" t="s">
        <v>84</v>
      </c>
      <c r="Y1430">
        <v>3</v>
      </c>
      <c r="Z1430" t="s">
        <v>2716</v>
      </c>
      <c r="AA1430" t="b">
        <v>0</v>
      </c>
      <c r="AB1430" t="s">
        <v>86</v>
      </c>
      <c r="AC1430">
        <v>1</v>
      </c>
      <c r="AD1430">
        <v>1</v>
      </c>
      <c r="AF1430">
        <v>256</v>
      </c>
      <c r="AG1430">
        <v>1E-3</v>
      </c>
      <c r="AH1430">
        <v>0.15</v>
      </c>
      <c r="AI1430" t="s">
        <v>87</v>
      </c>
      <c r="AJ1430">
        <v>180</v>
      </c>
      <c r="AK1430">
        <v>60</v>
      </c>
      <c r="AL1430">
        <v>120</v>
      </c>
      <c r="AM1430">
        <v>0.20755383791215309</v>
      </c>
      <c r="AN1430">
        <v>79.69355968802688</v>
      </c>
      <c r="AO1430">
        <v>0.23169849649787819</v>
      </c>
      <c r="AP1430">
        <v>79.69355968802688</v>
      </c>
      <c r="AQ1430">
        <v>0.23169849649787819</v>
      </c>
      <c r="AR1430">
        <v>-1.1660614919134931</v>
      </c>
      <c r="AS1430">
        <v>86.125417586995582</v>
      </c>
      <c r="AT1430">
        <v>0.22098943916001129</v>
      </c>
      <c r="AU1430">
        <v>86.125417586995582</v>
      </c>
      <c r="AV1430">
        <v>86.125417586995582</v>
      </c>
      <c r="AW1430">
        <v>0.22098943916001129</v>
      </c>
      <c r="AX1430">
        <v>106.056771774906</v>
      </c>
      <c r="AY1430">
        <v>-0.81020459189322969</v>
      </c>
      <c r="AZ1430">
        <v>0.8</v>
      </c>
      <c r="BA1430" t="s">
        <v>88</v>
      </c>
      <c r="BB1430">
        <v>5.3996976978333597E-2</v>
      </c>
      <c r="BC1430">
        <v>0.60791213128500987</v>
      </c>
      <c r="BD1430">
        <v>5.3996976978333597E-2</v>
      </c>
      <c r="BE1430">
        <v>5.3996976978333597E-2</v>
      </c>
      <c r="BF1430">
        <v>0.60791213128500987</v>
      </c>
      <c r="BG1430">
        <v>0.25610010922025472</v>
      </c>
      <c r="BH1430">
        <v>0.11266781992811779</v>
      </c>
      <c r="BI1430">
        <v>0.25610010922025472</v>
      </c>
      <c r="BJ1430">
        <v>0.25610010922025472</v>
      </c>
      <c r="BK1430">
        <v>0.11266781992811779</v>
      </c>
      <c r="BL1430">
        <v>0.21361590504206601</v>
      </c>
      <c r="BM1430">
        <v>0.14239970837377389</v>
      </c>
      <c r="BN1430">
        <v>0.21361590504206601</v>
      </c>
      <c r="BO1430">
        <v>0.21361590504206601</v>
      </c>
      <c r="BP1430">
        <v>0.14239970837377389</v>
      </c>
      <c r="BQ1430">
        <v>343.97795735674117</v>
      </c>
      <c r="BR1430">
        <v>2.0978097053133801E-2</v>
      </c>
      <c r="BS1430">
        <v>343.97795735674117</v>
      </c>
      <c r="BT1430">
        <v>343.97795735674117</v>
      </c>
      <c r="BU1430">
        <v>2.0978097053133801E-2</v>
      </c>
    </row>
    <row r="1431" spans="1:73" x14ac:dyDescent="0.3">
      <c r="A1431" t="s">
        <v>2928</v>
      </c>
      <c r="B1431" t="s">
        <v>2930</v>
      </c>
      <c r="C1431">
        <v>19</v>
      </c>
      <c r="D1431" t="s">
        <v>75</v>
      </c>
      <c r="E1431" t="s">
        <v>76</v>
      </c>
      <c r="F1431">
        <v>16590</v>
      </c>
      <c r="G1431">
        <v>4.5</v>
      </c>
      <c r="H1431" t="s">
        <v>2230</v>
      </c>
      <c r="I1431" t="s">
        <v>78</v>
      </c>
      <c r="J1431">
        <v>5</v>
      </c>
      <c r="K1431">
        <v>5</v>
      </c>
      <c r="L1431" t="s">
        <v>79</v>
      </c>
      <c r="M1431" t="b">
        <v>1</v>
      </c>
      <c r="N1431" t="b">
        <v>0</v>
      </c>
      <c r="O1431" t="b">
        <v>0</v>
      </c>
      <c r="P1431" t="s">
        <v>80</v>
      </c>
      <c r="Q1431" t="s">
        <v>2894</v>
      </c>
      <c r="R1431">
        <v>2</v>
      </c>
      <c r="S1431" t="s">
        <v>131</v>
      </c>
      <c r="T1431" t="s">
        <v>83</v>
      </c>
      <c r="U1431" t="b">
        <v>0</v>
      </c>
      <c r="V1431" t="b">
        <v>0</v>
      </c>
      <c r="W1431" t="b">
        <v>0</v>
      </c>
      <c r="X1431" t="s">
        <v>84</v>
      </c>
      <c r="Y1431">
        <v>3</v>
      </c>
      <c r="Z1431" t="s">
        <v>2716</v>
      </c>
      <c r="AA1431" t="b">
        <v>0</v>
      </c>
      <c r="AB1431" t="s">
        <v>86</v>
      </c>
      <c r="AC1431">
        <v>1</v>
      </c>
      <c r="AD1431">
        <v>1</v>
      </c>
      <c r="AF1431">
        <v>256</v>
      </c>
      <c r="AG1431">
        <v>1E-3</v>
      </c>
      <c r="AH1431">
        <v>0.15</v>
      </c>
      <c r="AI1431" t="s">
        <v>87</v>
      </c>
      <c r="AJ1431">
        <v>180</v>
      </c>
      <c r="AK1431">
        <v>60</v>
      </c>
      <c r="AL1431">
        <v>120</v>
      </c>
      <c r="AM1431">
        <v>0.12745128049552359</v>
      </c>
      <c r="AN1431">
        <v>61.005574859082543</v>
      </c>
      <c r="AO1431">
        <v>0.53438042237836869</v>
      </c>
      <c r="AP1431">
        <v>61.005574859082543</v>
      </c>
      <c r="AQ1431">
        <v>0.53438042237836869</v>
      </c>
      <c r="AR1431">
        <v>-0.5306449761100378</v>
      </c>
      <c r="AS1431">
        <v>72.046688871658901</v>
      </c>
      <c r="AT1431">
        <v>0.50480135721774466</v>
      </c>
      <c r="AU1431">
        <v>72.046688871658901</v>
      </c>
      <c r="AV1431">
        <v>72.046688871658901</v>
      </c>
      <c r="AW1431">
        <v>0.50480135721774466</v>
      </c>
      <c r="AX1431">
        <v>146.4049992846958</v>
      </c>
      <c r="AY1431">
        <v>-0.41147961926705467</v>
      </c>
      <c r="AZ1431">
        <v>0.8</v>
      </c>
      <c r="BA1431" t="s">
        <v>88</v>
      </c>
      <c r="BB1431">
        <v>1.0939227307234199E-2</v>
      </c>
      <c r="BC1431">
        <v>0.92056706578215841</v>
      </c>
      <c r="BD1431">
        <v>1.0939227307234199E-2</v>
      </c>
      <c r="BE1431">
        <v>1.0939227307234199E-2</v>
      </c>
      <c r="BF1431">
        <v>0.92056706578215841</v>
      </c>
      <c r="BG1431">
        <v>0.13909613817911079</v>
      </c>
      <c r="BH1431">
        <v>0.51806158964227156</v>
      </c>
      <c r="BI1431">
        <v>0.13909613817911079</v>
      </c>
      <c r="BJ1431">
        <v>0.13909613817911079</v>
      </c>
      <c r="BK1431">
        <v>0.51806158964227156</v>
      </c>
      <c r="BL1431">
        <v>0.14946266961697491</v>
      </c>
      <c r="BM1431">
        <v>0.39995465681494791</v>
      </c>
      <c r="BN1431">
        <v>0.14946266961697491</v>
      </c>
      <c r="BO1431">
        <v>0.14946266961697491</v>
      </c>
      <c r="BP1431">
        <v>0.39995465681494791</v>
      </c>
      <c r="BQ1431">
        <v>287.88725745153181</v>
      </c>
      <c r="BR1431">
        <v>0.1806221166315978</v>
      </c>
      <c r="BS1431">
        <v>287.88725745153181</v>
      </c>
      <c r="BT1431">
        <v>287.88725745153181</v>
      </c>
      <c r="BU1431">
        <v>0.1806221166315978</v>
      </c>
    </row>
    <row r="1432" spans="1:73" x14ac:dyDescent="0.3">
      <c r="A1432" t="s">
        <v>2931</v>
      </c>
      <c r="B1432" t="s">
        <v>2932</v>
      </c>
      <c r="C1432">
        <v>20</v>
      </c>
      <c r="D1432" t="s">
        <v>75</v>
      </c>
      <c r="E1432" t="s">
        <v>76</v>
      </c>
      <c r="F1432">
        <v>16590</v>
      </c>
      <c r="G1432">
        <v>4.5</v>
      </c>
      <c r="H1432" t="s">
        <v>2230</v>
      </c>
      <c r="I1432" t="s">
        <v>78</v>
      </c>
      <c r="J1432">
        <v>5</v>
      </c>
      <c r="K1432">
        <v>5</v>
      </c>
      <c r="L1432" t="s">
        <v>79</v>
      </c>
      <c r="M1432" t="b">
        <v>1</v>
      </c>
      <c r="N1432" t="b">
        <v>0</v>
      </c>
      <c r="O1432" t="b">
        <v>0</v>
      </c>
      <c r="P1432" t="s">
        <v>80</v>
      </c>
      <c r="Q1432" t="s">
        <v>2894</v>
      </c>
      <c r="R1432">
        <v>2</v>
      </c>
      <c r="S1432" t="s">
        <v>131</v>
      </c>
      <c r="T1432" t="s">
        <v>83</v>
      </c>
      <c r="U1432" t="b">
        <v>0</v>
      </c>
      <c r="V1432" t="b">
        <v>0</v>
      </c>
      <c r="W1432" t="b">
        <v>0</v>
      </c>
      <c r="X1432" t="s">
        <v>84</v>
      </c>
      <c r="Y1432">
        <v>3</v>
      </c>
      <c r="Z1432" t="s">
        <v>2716</v>
      </c>
      <c r="AA1432" t="b">
        <v>0</v>
      </c>
      <c r="AB1432" t="s">
        <v>86</v>
      </c>
      <c r="AC1432">
        <v>1</v>
      </c>
      <c r="AD1432">
        <v>1</v>
      </c>
      <c r="AF1432">
        <v>256</v>
      </c>
      <c r="AG1432">
        <v>1E-3</v>
      </c>
      <c r="AH1432">
        <v>0.15</v>
      </c>
      <c r="AI1432" t="s">
        <v>87</v>
      </c>
      <c r="AJ1432">
        <v>180</v>
      </c>
      <c r="AK1432">
        <v>60</v>
      </c>
      <c r="AL1432">
        <v>120</v>
      </c>
      <c r="AM1432">
        <v>0.15282228733544839</v>
      </c>
      <c r="AN1432">
        <v>75.261254152304332</v>
      </c>
      <c r="AO1432">
        <v>0.35904111358918961</v>
      </c>
      <c r="AP1432">
        <v>75.261254152304332</v>
      </c>
      <c r="AQ1432">
        <v>0.35904111358918961</v>
      </c>
      <c r="AR1432">
        <v>-0.1043779184848151</v>
      </c>
      <c r="AS1432">
        <v>77.925736523247224</v>
      </c>
      <c r="AT1432">
        <v>0.33437661911379341</v>
      </c>
      <c r="AU1432">
        <v>77.925736523247224</v>
      </c>
      <c r="AV1432">
        <v>77.925736523247224</v>
      </c>
      <c r="AW1432">
        <v>0.33437661911379341</v>
      </c>
      <c r="AX1432">
        <v>108.53988035531221</v>
      </c>
      <c r="AY1432">
        <v>-0.13438820612292571</v>
      </c>
      <c r="AZ1432">
        <v>0.8</v>
      </c>
      <c r="BA1432" t="s">
        <v>88</v>
      </c>
      <c r="BB1432">
        <v>8.9335719247657305E-2</v>
      </c>
      <c r="BC1432">
        <v>0.35130717088126051</v>
      </c>
      <c r="BD1432">
        <v>8.9335719247657305E-2</v>
      </c>
      <c r="BE1432">
        <v>8.9335719247657305E-2</v>
      </c>
      <c r="BF1432">
        <v>0.35130717088126051</v>
      </c>
      <c r="BG1432">
        <v>0.1711163064426415</v>
      </c>
      <c r="BH1432">
        <v>0.40711854554106219</v>
      </c>
      <c r="BI1432">
        <v>0.1711163064426415</v>
      </c>
      <c r="BJ1432">
        <v>0.1711163064426415</v>
      </c>
      <c r="BK1432">
        <v>0.40711854554106219</v>
      </c>
      <c r="BL1432">
        <v>0.1332304705699616</v>
      </c>
      <c r="BM1432">
        <v>0.4651218017132282</v>
      </c>
      <c r="BN1432">
        <v>0.1332304705699616</v>
      </c>
      <c r="BO1432">
        <v>0.1332304705699616</v>
      </c>
      <c r="BP1432">
        <v>0.4651218017132282</v>
      </c>
      <c r="BQ1432">
        <v>311.30926359672901</v>
      </c>
      <c r="BR1432">
        <v>0.1139589583196173</v>
      </c>
      <c r="BS1432">
        <v>311.30926359672901</v>
      </c>
      <c r="BT1432">
        <v>311.30926359672901</v>
      </c>
      <c r="BU1432">
        <v>0.1139589583196173</v>
      </c>
    </row>
    <row r="1433" spans="1:73" x14ac:dyDescent="0.3">
      <c r="A1433" t="s">
        <v>2933</v>
      </c>
      <c r="B1433" t="s">
        <v>2934</v>
      </c>
      <c r="C1433">
        <v>21</v>
      </c>
      <c r="D1433" t="s">
        <v>75</v>
      </c>
      <c r="E1433" t="s">
        <v>76</v>
      </c>
      <c r="F1433">
        <v>16590</v>
      </c>
      <c r="G1433">
        <v>4.5</v>
      </c>
      <c r="H1433" t="s">
        <v>2230</v>
      </c>
      <c r="I1433" t="s">
        <v>78</v>
      </c>
      <c r="J1433">
        <v>5</v>
      </c>
      <c r="K1433">
        <v>5</v>
      </c>
      <c r="L1433" t="s">
        <v>79</v>
      </c>
      <c r="M1433" t="b">
        <v>1</v>
      </c>
      <c r="N1433" t="b">
        <v>0</v>
      </c>
      <c r="O1433" t="b">
        <v>0</v>
      </c>
      <c r="P1433" t="s">
        <v>80</v>
      </c>
      <c r="Q1433" t="s">
        <v>2894</v>
      </c>
      <c r="R1433">
        <v>2</v>
      </c>
      <c r="S1433" t="s">
        <v>131</v>
      </c>
      <c r="T1433" t="s">
        <v>83</v>
      </c>
      <c r="U1433" t="b">
        <v>0</v>
      </c>
      <c r="V1433" t="b">
        <v>0</v>
      </c>
      <c r="W1433" t="b">
        <v>0</v>
      </c>
      <c r="X1433" t="s">
        <v>84</v>
      </c>
      <c r="Y1433">
        <v>3</v>
      </c>
      <c r="Z1433" t="s">
        <v>2716</v>
      </c>
      <c r="AA1433" t="b">
        <v>0</v>
      </c>
      <c r="AB1433" t="s">
        <v>86</v>
      </c>
      <c r="AC1433">
        <v>1</v>
      </c>
      <c r="AD1433">
        <v>1</v>
      </c>
      <c r="AF1433">
        <v>256</v>
      </c>
      <c r="AG1433">
        <v>1E-3</v>
      </c>
      <c r="AH1433">
        <v>0.15</v>
      </c>
      <c r="AI1433" t="s">
        <v>87</v>
      </c>
      <c r="AJ1433">
        <v>180</v>
      </c>
      <c r="AK1433">
        <v>60</v>
      </c>
      <c r="AL1433">
        <v>120</v>
      </c>
      <c r="AM1433">
        <v>0.1513287675609471</v>
      </c>
      <c r="AN1433">
        <v>65.121034510471006</v>
      </c>
      <c r="AO1433">
        <v>0.41307577589264322</v>
      </c>
      <c r="AP1433">
        <v>65.121034510471006</v>
      </c>
      <c r="AQ1433">
        <v>0.41307577589264322</v>
      </c>
      <c r="AR1433">
        <v>-0.13187745826566891</v>
      </c>
      <c r="AS1433">
        <v>73.09943352273811</v>
      </c>
      <c r="AT1433">
        <v>0.36579732268383958</v>
      </c>
      <c r="AU1433">
        <v>73.09943352273811</v>
      </c>
      <c r="AV1433">
        <v>73.09943352273811</v>
      </c>
      <c r="AW1433">
        <v>0.36579732268383958</v>
      </c>
      <c r="AX1433">
        <v>103.1561283105368</v>
      </c>
      <c r="AY1433">
        <v>-3.1140115516744799E-2</v>
      </c>
      <c r="AZ1433">
        <v>0.8</v>
      </c>
      <c r="BA1433" t="s">
        <v>88</v>
      </c>
      <c r="BB1433">
        <v>7.5469511565513903E-2</v>
      </c>
      <c r="BC1433">
        <v>0.451993767085202</v>
      </c>
      <c r="BD1433">
        <v>7.5469511565513903E-2</v>
      </c>
      <c r="BE1433">
        <v>7.5469511565513903E-2</v>
      </c>
      <c r="BF1433">
        <v>0.451993767085202</v>
      </c>
      <c r="BG1433">
        <v>0.18255441358051869</v>
      </c>
      <c r="BH1433">
        <v>0.3674879472822406</v>
      </c>
      <c r="BI1433">
        <v>0.18255441358051869</v>
      </c>
      <c r="BJ1433">
        <v>0.18255441358051869</v>
      </c>
      <c r="BK1433">
        <v>0.3674879472822406</v>
      </c>
      <c r="BL1433">
        <v>0.1308156941461926</v>
      </c>
      <c r="BM1433">
        <v>0.47481636525627802</v>
      </c>
      <c r="BN1433">
        <v>0.1308156941461926</v>
      </c>
      <c r="BO1433">
        <v>0.1308156941461926</v>
      </c>
      <c r="BP1433">
        <v>0.47481636525627802</v>
      </c>
      <c r="BQ1433">
        <v>292.00889447166122</v>
      </c>
      <c r="BR1433">
        <v>0.16889121111163041</v>
      </c>
      <c r="BS1433">
        <v>292.00889447166122</v>
      </c>
      <c r="BT1433">
        <v>292.00889447166122</v>
      </c>
      <c r="BU1433">
        <v>0.16889121111163041</v>
      </c>
    </row>
    <row r="1434" spans="1:73" x14ac:dyDescent="0.3">
      <c r="A1434" t="s">
        <v>2935</v>
      </c>
      <c r="B1434" t="s">
        <v>2936</v>
      </c>
      <c r="C1434">
        <v>22</v>
      </c>
      <c r="D1434" t="s">
        <v>75</v>
      </c>
      <c r="E1434" t="s">
        <v>76</v>
      </c>
      <c r="F1434">
        <v>16590</v>
      </c>
      <c r="G1434">
        <v>4.5</v>
      </c>
      <c r="H1434" t="s">
        <v>2230</v>
      </c>
      <c r="I1434" t="s">
        <v>78</v>
      </c>
      <c r="J1434">
        <v>5</v>
      </c>
      <c r="K1434">
        <v>5</v>
      </c>
      <c r="L1434" t="s">
        <v>79</v>
      </c>
      <c r="M1434" t="b">
        <v>1</v>
      </c>
      <c r="N1434" t="b">
        <v>0</v>
      </c>
      <c r="O1434" t="b">
        <v>0</v>
      </c>
      <c r="P1434" t="s">
        <v>80</v>
      </c>
      <c r="Q1434" t="s">
        <v>2894</v>
      </c>
      <c r="R1434">
        <v>2</v>
      </c>
      <c r="S1434" t="s">
        <v>131</v>
      </c>
      <c r="T1434" t="s">
        <v>83</v>
      </c>
      <c r="U1434" t="b">
        <v>0</v>
      </c>
      <c r="V1434" t="b">
        <v>0</v>
      </c>
      <c r="W1434" t="b">
        <v>0</v>
      </c>
      <c r="X1434" t="s">
        <v>84</v>
      </c>
      <c r="Y1434">
        <v>3</v>
      </c>
      <c r="Z1434" t="s">
        <v>2716</v>
      </c>
      <c r="AA1434" t="b">
        <v>0</v>
      </c>
      <c r="AB1434" t="s">
        <v>86</v>
      </c>
      <c r="AC1434">
        <v>1</v>
      </c>
      <c r="AD1434">
        <v>1</v>
      </c>
      <c r="AF1434">
        <v>256</v>
      </c>
      <c r="AG1434">
        <v>1E-3</v>
      </c>
      <c r="AH1434">
        <v>0.15</v>
      </c>
      <c r="AI1434" t="s">
        <v>87</v>
      </c>
      <c r="AJ1434">
        <v>180</v>
      </c>
      <c r="AK1434">
        <v>60</v>
      </c>
      <c r="AL1434">
        <v>120</v>
      </c>
      <c r="AM1434">
        <v>0.18259416930671241</v>
      </c>
      <c r="AN1434">
        <v>62.9078927859141</v>
      </c>
      <c r="AO1434">
        <v>0.3184102009951128</v>
      </c>
      <c r="AP1434">
        <v>62.9078927859141</v>
      </c>
      <c r="AQ1434">
        <v>0.3184102009951128</v>
      </c>
      <c r="AR1434">
        <v>-0.2431830136930507</v>
      </c>
      <c r="AS1434">
        <v>76.61681412806827</v>
      </c>
      <c r="AT1434">
        <v>0.29127021882256848</v>
      </c>
      <c r="AU1434">
        <v>76.61681412806827</v>
      </c>
      <c r="AV1434">
        <v>76.61681412806827</v>
      </c>
      <c r="AW1434">
        <v>0.29127021882256848</v>
      </c>
      <c r="AX1434">
        <v>110.8118866774401</v>
      </c>
      <c r="AY1434">
        <v>-0.17526907764493829</v>
      </c>
      <c r="AZ1434">
        <v>0.8</v>
      </c>
      <c r="BA1434" t="s">
        <v>88</v>
      </c>
      <c r="BB1434">
        <v>5.3889001431072101E-2</v>
      </c>
      <c r="BC1434">
        <v>0.60869617336603343</v>
      </c>
      <c r="BD1434">
        <v>5.3889001431072101E-2</v>
      </c>
      <c r="BE1434">
        <v>5.3889001431072101E-2</v>
      </c>
      <c r="BF1434">
        <v>0.60869617336603343</v>
      </c>
      <c r="BG1434">
        <v>0.23545396904931151</v>
      </c>
      <c r="BH1434">
        <v>0.18420228597630239</v>
      </c>
      <c r="BI1434">
        <v>0.23545396904931151</v>
      </c>
      <c r="BJ1434">
        <v>0.23545396904931151</v>
      </c>
      <c r="BK1434">
        <v>0.18420228597630239</v>
      </c>
      <c r="BL1434">
        <v>0.18853736350675149</v>
      </c>
      <c r="BM1434">
        <v>0.24308212024760339</v>
      </c>
      <c r="BN1434">
        <v>0.18853736350675149</v>
      </c>
      <c r="BO1434">
        <v>0.18853736350675149</v>
      </c>
      <c r="BP1434">
        <v>0.24308212024760339</v>
      </c>
      <c r="BQ1434">
        <v>305.98937617828562</v>
      </c>
      <c r="BR1434">
        <v>0.1291002957003323</v>
      </c>
      <c r="BS1434">
        <v>305.98937617828562</v>
      </c>
      <c r="BT1434">
        <v>305.98937617828562</v>
      </c>
      <c r="BU1434">
        <v>0.1291002957003323</v>
      </c>
    </row>
    <row r="1435" spans="1:73" x14ac:dyDescent="0.3">
      <c r="A1435" t="s">
        <v>2937</v>
      </c>
      <c r="B1435" t="s">
        <v>2938</v>
      </c>
      <c r="C1435">
        <v>23</v>
      </c>
      <c r="D1435" t="s">
        <v>75</v>
      </c>
      <c r="E1435" t="s">
        <v>76</v>
      </c>
      <c r="F1435">
        <v>16590</v>
      </c>
      <c r="G1435">
        <v>4.5</v>
      </c>
      <c r="H1435" t="s">
        <v>2230</v>
      </c>
      <c r="I1435" t="s">
        <v>78</v>
      </c>
      <c r="J1435">
        <v>5</v>
      </c>
      <c r="K1435">
        <v>5</v>
      </c>
      <c r="L1435" t="s">
        <v>79</v>
      </c>
      <c r="M1435" t="b">
        <v>1</v>
      </c>
      <c r="N1435" t="b">
        <v>0</v>
      </c>
      <c r="O1435" t="b">
        <v>0</v>
      </c>
      <c r="P1435" t="s">
        <v>80</v>
      </c>
      <c r="Q1435" t="s">
        <v>2894</v>
      </c>
      <c r="R1435">
        <v>2</v>
      </c>
      <c r="S1435" t="s">
        <v>131</v>
      </c>
      <c r="T1435" t="s">
        <v>83</v>
      </c>
      <c r="U1435" t="b">
        <v>0</v>
      </c>
      <c r="V1435" t="b">
        <v>0</v>
      </c>
      <c r="W1435" t="b">
        <v>0</v>
      </c>
      <c r="X1435" t="s">
        <v>84</v>
      </c>
      <c r="Y1435">
        <v>3</v>
      </c>
      <c r="Z1435" t="s">
        <v>2716</v>
      </c>
      <c r="AA1435" t="b">
        <v>0</v>
      </c>
      <c r="AB1435" t="s">
        <v>86</v>
      </c>
      <c r="AC1435">
        <v>1</v>
      </c>
      <c r="AD1435">
        <v>1</v>
      </c>
      <c r="AF1435">
        <v>256</v>
      </c>
      <c r="AG1435">
        <v>1E-3</v>
      </c>
      <c r="AH1435">
        <v>0.15</v>
      </c>
      <c r="AI1435" t="s">
        <v>87</v>
      </c>
      <c r="AJ1435">
        <v>180</v>
      </c>
      <c r="AK1435">
        <v>60</v>
      </c>
      <c r="AL1435">
        <v>120</v>
      </c>
      <c r="AM1435">
        <v>0.126152538253233</v>
      </c>
      <c r="AN1435">
        <v>56.375605099604712</v>
      </c>
      <c r="AO1435">
        <v>0.49433840126444728</v>
      </c>
      <c r="AP1435">
        <v>56.375605099604712</v>
      </c>
      <c r="AQ1435">
        <v>0.49433840126444728</v>
      </c>
      <c r="AR1435">
        <v>-0.50109696141271654</v>
      </c>
      <c r="AS1435">
        <v>68.797424049109168</v>
      </c>
      <c r="AT1435">
        <v>0.48447919259769601</v>
      </c>
      <c r="AU1435">
        <v>68.797424049109168</v>
      </c>
      <c r="AV1435">
        <v>68.797424049109168</v>
      </c>
      <c r="AW1435">
        <v>0.48447919259769601</v>
      </c>
      <c r="AX1435">
        <v>138.4958891294572</v>
      </c>
      <c r="AY1435">
        <v>-0.48247050428851979</v>
      </c>
      <c r="AZ1435">
        <v>0.8</v>
      </c>
      <c r="BA1435" t="s">
        <v>88</v>
      </c>
      <c r="BB1435">
        <v>5.2214267569252001E-2</v>
      </c>
      <c r="BC1435">
        <v>0.62085690656428927</v>
      </c>
      <c r="BD1435">
        <v>5.2214267569252001E-2</v>
      </c>
      <c r="BE1435">
        <v>5.2214267569252001E-2</v>
      </c>
      <c r="BF1435">
        <v>0.62085690656428927</v>
      </c>
      <c r="BG1435">
        <v>0.14965153414498819</v>
      </c>
      <c r="BH1435">
        <v>0.48148939706320198</v>
      </c>
      <c r="BI1435">
        <v>0.14965153414498819</v>
      </c>
      <c r="BJ1435">
        <v>0.14965153414498819</v>
      </c>
      <c r="BK1435">
        <v>0.48148939706320198</v>
      </c>
      <c r="BL1435">
        <v>9.5159809215192098E-2</v>
      </c>
      <c r="BM1435">
        <v>0.61796346522992252</v>
      </c>
      <c r="BN1435">
        <v>9.5159809215192098E-2</v>
      </c>
      <c r="BO1435">
        <v>9.5159809215192098E-2</v>
      </c>
      <c r="BP1435">
        <v>0.61796346522992252</v>
      </c>
      <c r="BQ1435">
        <v>274.89267058550752</v>
      </c>
      <c r="BR1435">
        <v>0.2176070015333636</v>
      </c>
      <c r="BS1435">
        <v>274.89267058550752</v>
      </c>
      <c r="BT1435">
        <v>274.89267058550752</v>
      </c>
      <c r="BU1435">
        <v>0.2176070015333636</v>
      </c>
    </row>
    <row r="1436" spans="1:73" x14ac:dyDescent="0.3">
      <c r="A1436" t="s">
        <v>2939</v>
      </c>
      <c r="B1436" t="s">
        <v>2940</v>
      </c>
      <c r="C1436">
        <v>24</v>
      </c>
      <c r="D1436" t="s">
        <v>75</v>
      </c>
      <c r="E1436" t="s">
        <v>76</v>
      </c>
      <c r="F1436">
        <v>16590</v>
      </c>
      <c r="G1436">
        <v>4.5</v>
      </c>
      <c r="H1436" t="s">
        <v>2230</v>
      </c>
      <c r="I1436" t="s">
        <v>78</v>
      </c>
      <c r="J1436">
        <v>5</v>
      </c>
      <c r="K1436">
        <v>5</v>
      </c>
      <c r="L1436" t="s">
        <v>79</v>
      </c>
      <c r="M1436" t="b">
        <v>1</v>
      </c>
      <c r="N1436" t="b">
        <v>0</v>
      </c>
      <c r="O1436" t="b">
        <v>0</v>
      </c>
      <c r="P1436" t="s">
        <v>80</v>
      </c>
      <c r="Q1436" t="s">
        <v>2894</v>
      </c>
      <c r="R1436">
        <v>2</v>
      </c>
      <c r="S1436" t="s">
        <v>131</v>
      </c>
      <c r="T1436" t="s">
        <v>83</v>
      </c>
      <c r="U1436" t="b">
        <v>0</v>
      </c>
      <c r="V1436" t="b">
        <v>0</v>
      </c>
      <c r="W1436" t="b">
        <v>0</v>
      </c>
      <c r="X1436" t="s">
        <v>84</v>
      </c>
      <c r="Y1436">
        <v>3</v>
      </c>
      <c r="Z1436" t="s">
        <v>2716</v>
      </c>
      <c r="AA1436" t="b">
        <v>0</v>
      </c>
      <c r="AB1436" t="s">
        <v>86</v>
      </c>
      <c r="AC1436">
        <v>1</v>
      </c>
      <c r="AD1436">
        <v>1</v>
      </c>
      <c r="AF1436">
        <v>256</v>
      </c>
      <c r="AG1436">
        <v>1E-3</v>
      </c>
      <c r="AH1436">
        <v>0.15</v>
      </c>
      <c r="AI1436" t="s">
        <v>87</v>
      </c>
      <c r="AJ1436">
        <v>180</v>
      </c>
      <c r="AK1436">
        <v>60</v>
      </c>
      <c r="AL1436">
        <v>120</v>
      </c>
      <c r="AM1436">
        <v>0.21279868589347589</v>
      </c>
      <c r="AN1436">
        <v>68.200179553913259</v>
      </c>
      <c r="AO1436">
        <v>0.2243630978558428</v>
      </c>
      <c r="AP1436">
        <v>68.200179553913259</v>
      </c>
      <c r="AQ1436">
        <v>0.2243630978558428</v>
      </c>
      <c r="AR1436">
        <v>-0.25161940427217883</v>
      </c>
      <c r="AS1436">
        <v>72.798342739758056</v>
      </c>
      <c r="AT1436">
        <v>0.20388321887661501</v>
      </c>
      <c r="AU1436">
        <v>72.798342739758056</v>
      </c>
      <c r="AV1436">
        <v>72.798342739758056</v>
      </c>
      <c r="AW1436">
        <v>0.20388321887661501</v>
      </c>
      <c r="AX1436">
        <v>105.56794927805009</v>
      </c>
      <c r="AY1436">
        <v>-0.16515659026162791</v>
      </c>
      <c r="AZ1436">
        <v>0.8</v>
      </c>
      <c r="BA1436" t="s">
        <v>88</v>
      </c>
      <c r="BB1436">
        <v>7.5130692862403606E-2</v>
      </c>
      <c r="BC1436">
        <v>0.45445402894831738</v>
      </c>
      <c r="BD1436">
        <v>7.5130692862403606E-2</v>
      </c>
      <c r="BE1436">
        <v>7.5130692862403606E-2</v>
      </c>
      <c r="BF1436">
        <v>0.45445402894831738</v>
      </c>
      <c r="BG1436">
        <v>0.26431356990823301</v>
      </c>
      <c r="BH1436">
        <v>8.4209932891722405E-2</v>
      </c>
      <c r="BI1436">
        <v>0.26431356990823301</v>
      </c>
      <c r="BJ1436">
        <v>0.26431356990823301</v>
      </c>
      <c r="BK1436">
        <v>8.4209932891722405E-2</v>
      </c>
      <c r="BL1436">
        <v>0.2231669489262248</v>
      </c>
      <c r="BM1436">
        <v>0.10405528819225</v>
      </c>
      <c r="BN1436">
        <v>0.2231669489262248</v>
      </c>
      <c r="BO1436">
        <v>0.2231669489262248</v>
      </c>
      <c r="BP1436">
        <v>0.10405528819225</v>
      </c>
      <c r="BQ1436">
        <v>290.63075974733528</v>
      </c>
      <c r="BR1436">
        <v>0.17281362547415149</v>
      </c>
      <c r="BS1436">
        <v>290.63075974733528</v>
      </c>
      <c r="BT1436">
        <v>290.63075974733528</v>
      </c>
      <c r="BU1436">
        <v>0.17281362547415149</v>
      </c>
    </row>
    <row r="1437" spans="1:73" x14ac:dyDescent="0.3">
      <c r="A1437" t="s">
        <v>2941</v>
      </c>
      <c r="B1437" t="s">
        <v>2942</v>
      </c>
      <c r="C1437">
        <v>25</v>
      </c>
      <c r="D1437" t="s">
        <v>75</v>
      </c>
      <c r="E1437" t="s">
        <v>76</v>
      </c>
      <c r="F1437">
        <v>16590</v>
      </c>
      <c r="G1437">
        <v>4.5</v>
      </c>
      <c r="H1437" t="s">
        <v>2230</v>
      </c>
      <c r="I1437" t="s">
        <v>78</v>
      </c>
      <c r="J1437">
        <v>5</v>
      </c>
      <c r="K1437">
        <v>5</v>
      </c>
      <c r="L1437" t="s">
        <v>79</v>
      </c>
      <c r="M1437" t="b">
        <v>1</v>
      </c>
      <c r="N1437" t="b">
        <v>0</v>
      </c>
      <c r="O1437" t="b">
        <v>0</v>
      </c>
      <c r="P1437" t="s">
        <v>80</v>
      </c>
      <c r="Q1437" t="s">
        <v>2894</v>
      </c>
      <c r="R1437">
        <v>2</v>
      </c>
      <c r="S1437" t="s">
        <v>131</v>
      </c>
      <c r="T1437" t="s">
        <v>83</v>
      </c>
      <c r="U1437" t="b">
        <v>0</v>
      </c>
      <c r="V1437" t="b">
        <v>0</v>
      </c>
      <c r="W1437" t="b">
        <v>0</v>
      </c>
      <c r="X1437" t="s">
        <v>84</v>
      </c>
      <c r="Y1437">
        <v>3</v>
      </c>
      <c r="Z1437" t="s">
        <v>2716</v>
      </c>
      <c r="AA1437" t="b">
        <v>0</v>
      </c>
      <c r="AB1437" t="s">
        <v>86</v>
      </c>
      <c r="AC1437">
        <v>1</v>
      </c>
      <c r="AD1437">
        <v>1</v>
      </c>
      <c r="AF1437">
        <v>256</v>
      </c>
      <c r="AG1437">
        <v>1E-3</v>
      </c>
      <c r="AH1437">
        <v>0.15</v>
      </c>
      <c r="AI1437" t="s">
        <v>87</v>
      </c>
      <c r="AJ1437">
        <v>180</v>
      </c>
      <c r="AK1437">
        <v>60</v>
      </c>
      <c r="AL1437">
        <v>120</v>
      </c>
      <c r="AM1437">
        <v>0.1486591801606236</v>
      </c>
      <c r="AN1437">
        <v>57.742828887168713</v>
      </c>
      <c r="AO1437">
        <v>0.43162202430387669</v>
      </c>
      <c r="AP1437">
        <v>57.742828887168713</v>
      </c>
      <c r="AQ1437">
        <v>0.43162202430387669</v>
      </c>
      <c r="AR1437">
        <v>-0.56418471080178012</v>
      </c>
      <c r="AS1437">
        <v>65.094017275799146</v>
      </c>
      <c r="AT1437">
        <v>0.36009132739649941</v>
      </c>
      <c r="AU1437">
        <v>65.094017275799146</v>
      </c>
      <c r="AV1437">
        <v>65.094017275799146</v>
      </c>
      <c r="AW1437">
        <v>0.36009132739649941</v>
      </c>
      <c r="AX1437">
        <v>137.79310487638151</v>
      </c>
      <c r="AY1437">
        <v>-0.54411754773695575</v>
      </c>
      <c r="AZ1437">
        <v>0.8</v>
      </c>
      <c r="BA1437" t="s">
        <v>88</v>
      </c>
      <c r="BB1437">
        <v>4.7704274626867299E-2</v>
      </c>
      <c r="BC1437">
        <v>0.65360528655987316</v>
      </c>
      <c r="BD1437">
        <v>4.7704274626867299E-2</v>
      </c>
      <c r="BE1437">
        <v>4.7704274626867299E-2</v>
      </c>
      <c r="BF1437">
        <v>0.65360528655987316</v>
      </c>
      <c r="BG1437">
        <v>0.2001141700826852</v>
      </c>
      <c r="BH1437">
        <v>0.30664714145033678</v>
      </c>
      <c r="BI1437">
        <v>0.2001141700826852</v>
      </c>
      <c r="BJ1437">
        <v>0.2001141700826852</v>
      </c>
      <c r="BK1437">
        <v>0.30664714145033678</v>
      </c>
      <c r="BL1437">
        <v>0.19430404583875249</v>
      </c>
      <c r="BM1437">
        <v>0.21993071469722539</v>
      </c>
      <c r="BN1437">
        <v>0.19430404583875249</v>
      </c>
      <c r="BO1437">
        <v>0.19430404583875249</v>
      </c>
      <c r="BP1437">
        <v>0.21993071469722539</v>
      </c>
      <c r="BQ1437">
        <v>259.93394661264892</v>
      </c>
      <c r="BR1437">
        <v>0.26018216687855628</v>
      </c>
      <c r="BS1437">
        <v>259.93394661264892</v>
      </c>
      <c r="BT1437">
        <v>259.93394661264892</v>
      </c>
      <c r="BU1437">
        <v>0.26018216687855628</v>
      </c>
    </row>
    <row r="1438" spans="1:73" x14ac:dyDescent="0.3">
      <c r="A1438" t="s">
        <v>2943</v>
      </c>
      <c r="B1438" t="s">
        <v>2944</v>
      </c>
      <c r="C1438">
        <v>26</v>
      </c>
      <c r="D1438" t="s">
        <v>75</v>
      </c>
      <c r="E1438" t="s">
        <v>76</v>
      </c>
      <c r="F1438">
        <v>16590</v>
      </c>
      <c r="G1438">
        <v>4.5</v>
      </c>
      <c r="H1438" t="s">
        <v>2230</v>
      </c>
      <c r="I1438" t="s">
        <v>78</v>
      </c>
      <c r="J1438">
        <v>5</v>
      </c>
      <c r="K1438">
        <v>5</v>
      </c>
      <c r="L1438" t="s">
        <v>79</v>
      </c>
      <c r="M1438" t="b">
        <v>1</v>
      </c>
      <c r="N1438" t="b">
        <v>0</v>
      </c>
      <c r="O1438" t="b">
        <v>0</v>
      </c>
      <c r="P1438" t="s">
        <v>80</v>
      </c>
      <c r="Q1438" t="s">
        <v>2894</v>
      </c>
      <c r="R1438">
        <v>2</v>
      </c>
      <c r="S1438" t="s">
        <v>131</v>
      </c>
      <c r="T1438" t="s">
        <v>83</v>
      </c>
      <c r="U1438" t="b">
        <v>0</v>
      </c>
      <c r="V1438" t="b">
        <v>0</v>
      </c>
      <c r="W1438" t="b">
        <v>0</v>
      </c>
      <c r="X1438" t="s">
        <v>84</v>
      </c>
      <c r="Y1438">
        <v>3</v>
      </c>
      <c r="Z1438" t="s">
        <v>2716</v>
      </c>
      <c r="AA1438" t="b">
        <v>0</v>
      </c>
      <c r="AB1438" t="s">
        <v>86</v>
      </c>
      <c r="AC1438">
        <v>1</v>
      </c>
      <c r="AD1438">
        <v>1</v>
      </c>
      <c r="AF1438">
        <v>256</v>
      </c>
      <c r="AG1438">
        <v>1E-3</v>
      </c>
      <c r="AH1438">
        <v>0.15</v>
      </c>
      <c r="AI1438" t="s">
        <v>87</v>
      </c>
      <c r="AJ1438">
        <v>180</v>
      </c>
      <c r="AK1438">
        <v>60</v>
      </c>
      <c r="AL1438">
        <v>120</v>
      </c>
      <c r="AM1438">
        <v>0.18028069001876409</v>
      </c>
      <c r="AN1438">
        <v>65.944576314589696</v>
      </c>
      <c r="AO1438">
        <v>0.27776842157409271</v>
      </c>
      <c r="AP1438">
        <v>65.944576314589696</v>
      </c>
      <c r="AQ1438">
        <v>0.27776842157409271</v>
      </c>
      <c r="AR1438">
        <v>-0.28586530261795851</v>
      </c>
      <c r="AS1438">
        <v>73.052278137710672</v>
      </c>
      <c r="AT1438">
        <v>0.19220955253377309</v>
      </c>
      <c r="AU1438">
        <v>73.052278137710672</v>
      </c>
      <c r="AV1438">
        <v>73.052278137710672</v>
      </c>
      <c r="AW1438">
        <v>0.19220955253377309</v>
      </c>
      <c r="AX1438">
        <v>120.1283490691668</v>
      </c>
      <c r="AY1438">
        <v>-0.30298445813168617</v>
      </c>
      <c r="AZ1438">
        <v>0.8</v>
      </c>
      <c r="BA1438" t="s">
        <v>88</v>
      </c>
      <c r="BB1438">
        <v>0.1221975716161776</v>
      </c>
      <c r="BC1438">
        <v>0.1126876336732827</v>
      </c>
      <c r="BD1438">
        <v>0.1221975716161776</v>
      </c>
      <c r="BE1438">
        <v>0.1221975716161776</v>
      </c>
      <c r="BF1438">
        <v>0.1126876336732827</v>
      </c>
      <c r="BG1438">
        <v>0.2148737297451663</v>
      </c>
      <c r="BH1438">
        <v>0.25550841959627157</v>
      </c>
      <c r="BI1438">
        <v>0.2148737297451663</v>
      </c>
      <c r="BJ1438">
        <v>0.2148737297451663</v>
      </c>
      <c r="BK1438">
        <v>0.25550841959627157</v>
      </c>
      <c r="BL1438">
        <v>0.19159264513110669</v>
      </c>
      <c r="BM1438">
        <v>0.2308161309172149</v>
      </c>
      <c r="BN1438">
        <v>0.19159264513110669</v>
      </c>
      <c r="BO1438">
        <v>0.19159264513110669</v>
      </c>
      <c r="BP1438">
        <v>0.2308161309172149</v>
      </c>
      <c r="BQ1438">
        <v>291.68044860435049</v>
      </c>
      <c r="BR1438">
        <v>0.16982602594831489</v>
      </c>
      <c r="BS1438">
        <v>291.68044860435049</v>
      </c>
      <c r="BT1438">
        <v>291.68044860435049</v>
      </c>
      <c r="BU1438">
        <v>0.16982602594831489</v>
      </c>
    </row>
    <row r="1439" spans="1:73" x14ac:dyDescent="0.3">
      <c r="A1439" t="s">
        <v>2945</v>
      </c>
      <c r="B1439" t="s">
        <v>2946</v>
      </c>
      <c r="C1439">
        <v>27</v>
      </c>
      <c r="D1439" t="s">
        <v>75</v>
      </c>
      <c r="E1439" t="s">
        <v>76</v>
      </c>
      <c r="F1439">
        <v>16590</v>
      </c>
      <c r="G1439">
        <v>4.5</v>
      </c>
      <c r="H1439" t="s">
        <v>2230</v>
      </c>
      <c r="I1439" t="s">
        <v>78</v>
      </c>
      <c r="J1439">
        <v>5</v>
      </c>
      <c r="K1439">
        <v>5</v>
      </c>
      <c r="L1439" t="s">
        <v>79</v>
      </c>
      <c r="M1439" t="b">
        <v>1</v>
      </c>
      <c r="N1439" t="b">
        <v>0</v>
      </c>
      <c r="O1439" t="b">
        <v>0</v>
      </c>
      <c r="P1439" t="s">
        <v>80</v>
      </c>
      <c r="Q1439" t="s">
        <v>2894</v>
      </c>
      <c r="R1439">
        <v>2</v>
      </c>
      <c r="S1439" t="s">
        <v>131</v>
      </c>
      <c r="T1439" t="s">
        <v>83</v>
      </c>
      <c r="U1439" t="b">
        <v>0</v>
      </c>
      <c r="V1439" t="b">
        <v>0</v>
      </c>
      <c r="W1439" t="b">
        <v>0</v>
      </c>
      <c r="X1439" t="s">
        <v>84</v>
      </c>
      <c r="Y1439">
        <v>3</v>
      </c>
      <c r="Z1439" t="s">
        <v>2716</v>
      </c>
      <c r="AA1439" t="b">
        <v>0</v>
      </c>
      <c r="AB1439" t="s">
        <v>86</v>
      </c>
      <c r="AC1439">
        <v>1</v>
      </c>
      <c r="AD1439">
        <v>1</v>
      </c>
      <c r="AF1439">
        <v>256</v>
      </c>
      <c r="AG1439">
        <v>1E-3</v>
      </c>
      <c r="AH1439">
        <v>0.15</v>
      </c>
      <c r="AI1439" t="s">
        <v>87</v>
      </c>
      <c r="AJ1439">
        <v>180</v>
      </c>
      <c r="AK1439">
        <v>60</v>
      </c>
      <c r="AL1439">
        <v>120</v>
      </c>
      <c r="AM1439">
        <v>0.1703869469877172</v>
      </c>
      <c r="AN1439">
        <v>74.233623299657566</v>
      </c>
      <c r="AO1439">
        <v>0.31708045640456672</v>
      </c>
      <c r="AP1439">
        <v>74.233623299657566</v>
      </c>
      <c r="AQ1439">
        <v>0.31708045640456672</v>
      </c>
      <c r="AR1439">
        <v>-0.59294441780288865</v>
      </c>
      <c r="AS1439">
        <v>81.987516999194909</v>
      </c>
      <c r="AT1439">
        <v>0.20572666524956421</v>
      </c>
      <c r="AU1439">
        <v>81.987516999194909</v>
      </c>
      <c r="AV1439">
        <v>81.987516999194909</v>
      </c>
      <c r="AW1439">
        <v>0.20572666524956421</v>
      </c>
      <c r="AX1439">
        <v>103.0960683011406</v>
      </c>
      <c r="AY1439">
        <v>-0.46356092128302628</v>
      </c>
      <c r="AZ1439">
        <v>0.8</v>
      </c>
      <c r="BA1439" t="s">
        <v>88</v>
      </c>
      <c r="BB1439">
        <v>0.12306817007235139</v>
      </c>
      <c r="BC1439">
        <v>0.10636596323375599</v>
      </c>
      <c r="BD1439">
        <v>0.12306817007235139</v>
      </c>
      <c r="BE1439">
        <v>0.12306817007235139</v>
      </c>
      <c r="BF1439">
        <v>0.10636596323375599</v>
      </c>
      <c r="BG1439">
        <v>0.20660363981146609</v>
      </c>
      <c r="BH1439">
        <v>0.28416251487410482</v>
      </c>
      <c r="BI1439">
        <v>0.20660363981146609</v>
      </c>
      <c r="BJ1439">
        <v>0.20660363981146609</v>
      </c>
      <c r="BK1439">
        <v>0.28416251487410482</v>
      </c>
      <c r="BL1439">
        <v>0.1583205733789633</v>
      </c>
      <c r="BM1439">
        <v>0.36439297498239748</v>
      </c>
      <c r="BN1439">
        <v>0.1583205733789633</v>
      </c>
      <c r="BO1439">
        <v>0.1583205733789633</v>
      </c>
      <c r="BP1439">
        <v>0.36439297498239748</v>
      </c>
      <c r="BQ1439">
        <v>327.46207561351702</v>
      </c>
      <c r="BR1439">
        <v>6.7985207907994102E-2</v>
      </c>
      <c r="BS1439">
        <v>327.46207561351702</v>
      </c>
      <c r="BT1439">
        <v>327.46207561351702</v>
      </c>
      <c r="BU1439">
        <v>6.7985207907994102E-2</v>
      </c>
    </row>
    <row r="1440" spans="1:73" x14ac:dyDescent="0.3">
      <c r="A1440" t="s">
        <v>2947</v>
      </c>
      <c r="B1440" t="s">
        <v>2948</v>
      </c>
      <c r="C1440">
        <v>28</v>
      </c>
      <c r="D1440" t="s">
        <v>75</v>
      </c>
      <c r="E1440" t="s">
        <v>76</v>
      </c>
      <c r="F1440">
        <v>16590</v>
      </c>
      <c r="G1440">
        <v>4.5</v>
      </c>
      <c r="H1440" t="s">
        <v>2230</v>
      </c>
      <c r="I1440" t="s">
        <v>78</v>
      </c>
      <c r="J1440">
        <v>5</v>
      </c>
      <c r="K1440">
        <v>5</v>
      </c>
      <c r="L1440" t="s">
        <v>79</v>
      </c>
      <c r="M1440" t="b">
        <v>1</v>
      </c>
      <c r="N1440" t="b">
        <v>0</v>
      </c>
      <c r="O1440" t="b">
        <v>0</v>
      </c>
      <c r="P1440" t="s">
        <v>80</v>
      </c>
      <c r="Q1440" t="s">
        <v>2894</v>
      </c>
      <c r="R1440">
        <v>2</v>
      </c>
      <c r="S1440" t="s">
        <v>131</v>
      </c>
      <c r="T1440" t="s">
        <v>83</v>
      </c>
      <c r="U1440" t="b">
        <v>0</v>
      </c>
      <c r="V1440" t="b">
        <v>0</v>
      </c>
      <c r="W1440" t="b">
        <v>0</v>
      </c>
      <c r="X1440" t="s">
        <v>84</v>
      </c>
      <c r="Y1440">
        <v>3</v>
      </c>
      <c r="Z1440" t="s">
        <v>2716</v>
      </c>
      <c r="AA1440" t="b">
        <v>0</v>
      </c>
      <c r="AB1440" t="s">
        <v>86</v>
      </c>
      <c r="AC1440">
        <v>1</v>
      </c>
      <c r="AD1440">
        <v>1</v>
      </c>
      <c r="AF1440">
        <v>256</v>
      </c>
      <c r="AG1440">
        <v>1E-3</v>
      </c>
      <c r="AH1440">
        <v>0.15</v>
      </c>
      <c r="AI1440" t="s">
        <v>87</v>
      </c>
      <c r="AJ1440">
        <v>180</v>
      </c>
      <c r="AK1440">
        <v>60</v>
      </c>
      <c r="AL1440">
        <v>120</v>
      </c>
      <c r="AM1440">
        <v>0.1371450526895302</v>
      </c>
      <c r="AN1440">
        <v>45.496656346925299</v>
      </c>
      <c r="AO1440">
        <v>0.4987049084292135</v>
      </c>
      <c r="AP1440">
        <v>45.496656346925299</v>
      </c>
      <c r="AQ1440">
        <v>0.4987049084292135</v>
      </c>
      <c r="AR1440">
        <v>-0.13237113240303031</v>
      </c>
      <c r="AS1440">
        <v>62.815900198144703</v>
      </c>
      <c r="AT1440">
        <v>0.37626126307110891</v>
      </c>
      <c r="AU1440">
        <v>62.815900198144703</v>
      </c>
      <c r="AV1440">
        <v>62.815900198144703</v>
      </c>
      <c r="AW1440">
        <v>0.37626126307110891</v>
      </c>
      <c r="AX1440">
        <v>110.1858350240208</v>
      </c>
      <c r="AY1440">
        <v>-5.62031651344021E-2</v>
      </c>
      <c r="AZ1440">
        <v>0.8</v>
      </c>
      <c r="BA1440" t="s">
        <v>88</v>
      </c>
      <c r="BB1440">
        <v>6.5025024151345895E-2</v>
      </c>
      <c r="BC1440">
        <v>0.52783425000121553</v>
      </c>
      <c r="BD1440">
        <v>6.5025024151345895E-2</v>
      </c>
      <c r="BE1440">
        <v>6.5025024151345895E-2</v>
      </c>
      <c r="BF1440">
        <v>0.52783425000121553</v>
      </c>
      <c r="BG1440">
        <v>0.2075782289663797</v>
      </c>
      <c r="BH1440">
        <v>0.28078577160704088</v>
      </c>
      <c r="BI1440">
        <v>0.2075782289663797</v>
      </c>
      <c r="BJ1440">
        <v>0.2075782289663797</v>
      </c>
      <c r="BK1440">
        <v>0.28078577160704088</v>
      </c>
      <c r="BL1440">
        <v>0.14686794829563479</v>
      </c>
      <c r="BM1440">
        <v>0.41037164220483191</v>
      </c>
      <c r="BN1440">
        <v>0.14686794829563479</v>
      </c>
      <c r="BO1440">
        <v>0.14686794829563479</v>
      </c>
      <c r="BP1440">
        <v>0.41037164220483191</v>
      </c>
      <c r="BQ1440">
        <v>250.844129591165</v>
      </c>
      <c r="BR1440">
        <v>0.28605338847134748</v>
      </c>
      <c r="BS1440">
        <v>250.844129591165</v>
      </c>
      <c r="BT1440">
        <v>250.844129591165</v>
      </c>
      <c r="BU1440">
        <v>0.28605338847134748</v>
      </c>
    </row>
    <row r="1441" spans="1:73" x14ac:dyDescent="0.3">
      <c r="A1441" t="s">
        <v>2949</v>
      </c>
      <c r="B1441" t="s">
        <v>2950</v>
      </c>
      <c r="C1441">
        <v>29</v>
      </c>
      <c r="D1441" t="s">
        <v>75</v>
      </c>
      <c r="E1441" t="s">
        <v>76</v>
      </c>
      <c r="F1441">
        <v>16590</v>
      </c>
      <c r="G1441">
        <v>4.5</v>
      </c>
      <c r="H1441" t="s">
        <v>2230</v>
      </c>
      <c r="I1441" t="s">
        <v>78</v>
      </c>
      <c r="J1441">
        <v>5</v>
      </c>
      <c r="K1441">
        <v>5</v>
      </c>
      <c r="L1441" t="s">
        <v>79</v>
      </c>
      <c r="M1441" t="b">
        <v>1</v>
      </c>
      <c r="N1441" t="b">
        <v>0</v>
      </c>
      <c r="O1441" t="b">
        <v>0</v>
      </c>
      <c r="P1441" t="s">
        <v>80</v>
      </c>
      <c r="Q1441" t="s">
        <v>2894</v>
      </c>
      <c r="R1441">
        <v>2</v>
      </c>
      <c r="S1441" t="s">
        <v>131</v>
      </c>
      <c r="T1441" t="s">
        <v>83</v>
      </c>
      <c r="U1441" t="b">
        <v>0</v>
      </c>
      <c r="V1441" t="b">
        <v>0</v>
      </c>
      <c r="W1441" t="b">
        <v>0</v>
      </c>
      <c r="X1441" t="s">
        <v>84</v>
      </c>
      <c r="Y1441">
        <v>3</v>
      </c>
      <c r="Z1441" t="s">
        <v>2716</v>
      </c>
      <c r="AA1441" t="b">
        <v>0</v>
      </c>
      <c r="AB1441" t="s">
        <v>86</v>
      </c>
      <c r="AC1441">
        <v>1</v>
      </c>
      <c r="AD1441">
        <v>1</v>
      </c>
      <c r="AF1441">
        <v>256</v>
      </c>
      <c r="AG1441">
        <v>1E-3</v>
      </c>
      <c r="AH1441">
        <v>0.15</v>
      </c>
      <c r="AI1441" t="s">
        <v>87</v>
      </c>
      <c r="AJ1441">
        <v>180</v>
      </c>
      <c r="AK1441">
        <v>60</v>
      </c>
      <c r="AL1441">
        <v>120</v>
      </c>
      <c r="AM1441">
        <v>0.14214664680616049</v>
      </c>
      <c r="AN1441">
        <v>68.562830158825932</v>
      </c>
      <c r="AO1441">
        <v>0.4205011263853603</v>
      </c>
      <c r="AP1441">
        <v>68.562830158825932</v>
      </c>
      <c r="AQ1441">
        <v>0.4205011263853603</v>
      </c>
      <c r="AR1441">
        <v>-2.6070416783885102E-2</v>
      </c>
      <c r="AS1441">
        <v>82.50327165241805</v>
      </c>
      <c r="AT1441">
        <v>0.32999463952311531</v>
      </c>
      <c r="AU1441">
        <v>82.50327165241805</v>
      </c>
      <c r="AV1441">
        <v>82.50327165241805</v>
      </c>
      <c r="AW1441">
        <v>0.32999463952311531</v>
      </c>
      <c r="AX1441">
        <v>101.46126222564131</v>
      </c>
      <c r="AY1441">
        <v>1.7491557449186E-3</v>
      </c>
      <c r="AZ1441">
        <v>0.8</v>
      </c>
      <c r="BA1441" t="s">
        <v>88</v>
      </c>
      <c r="BB1441">
        <v>8.4144126380922002E-2</v>
      </c>
      <c r="BC1441">
        <v>0.38900484760806942</v>
      </c>
      <c r="BD1441">
        <v>8.4144126380922002E-2</v>
      </c>
      <c r="BE1441">
        <v>8.4144126380922002E-2</v>
      </c>
      <c r="BF1441">
        <v>0.38900484760806942</v>
      </c>
      <c r="BG1441">
        <v>0.17879336537092069</v>
      </c>
      <c r="BH1441">
        <v>0.38051917603625829</v>
      </c>
      <c r="BI1441">
        <v>0.17879336537092069</v>
      </c>
      <c r="BJ1441">
        <v>0.17879336537092069</v>
      </c>
      <c r="BK1441">
        <v>0.38051917603625829</v>
      </c>
      <c r="BL1441">
        <v>0.12737764432052889</v>
      </c>
      <c r="BM1441">
        <v>0.48861904784460891</v>
      </c>
      <c r="BN1441">
        <v>0.12737764432052889</v>
      </c>
      <c r="BO1441">
        <v>0.12737764432052889</v>
      </c>
      <c r="BP1441">
        <v>0.48861904784460891</v>
      </c>
      <c r="BQ1441">
        <v>329.62277147360112</v>
      </c>
      <c r="BR1441">
        <v>6.1835486603512298E-2</v>
      </c>
      <c r="BS1441">
        <v>329.62277147360112</v>
      </c>
      <c r="BT1441">
        <v>329.62277147360112</v>
      </c>
      <c r="BU1441">
        <v>6.1835486603512298E-2</v>
      </c>
    </row>
    <row r="1442" spans="1:73" x14ac:dyDescent="0.3">
      <c r="A1442" t="s">
        <v>2951</v>
      </c>
      <c r="B1442" t="s">
        <v>2952</v>
      </c>
      <c r="C1442">
        <v>0</v>
      </c>
      <c r="D1442" t="s">
        <v>75</v>
      </c>
      <c r="E1442" t="s">
        <v>76</v>
      </c>
      <c r="F1442">
        <v>16590</v>
      </c>
      <c r="G1442">
        <v>4.5</v>
      </c>
      <c r="H1442" t="s">
        <v>77</v>
      </c>
      <c r="I1442" t="s">
        <v>78</v>
      </c>
      <c r="J1442">
        <v>5</v>
      </c>
      <c r="K1442">
        <v>5</v>
      </c>
      <c r="L1442" t="s">
        <v>79</v>
      </c>
      <c r="M1442" t="b">
        <v>1</v>
      </c>
      <c r="N1442" t="b">
        <v>0</v>
      </c>
      <c r="O1442" t="b">
        <v>0</v>
      </c>
      <c r="P1442" t="s">
        <v>80</v>
      </c>
      <c r="Q1442" t="s">
        <v>2953</v>
      </c>
      <c r="R1442">
        <v>3</v>
      </c>
      <c r="S1442" t="s">
        <v>82</v>
      </c>
      <c r="T1442" t="s">
        <v>83</v>
      </c>
      <c r="U1442" t="b">
        <v>0</v>
      </c>
      <c r="V1442" t="b">
        <v>0</v>
      </c>
      <c r="W1442" t="b">
        <v>0</v>
      </c>
      <c r="X1442" t="s">
        <v>84</v>
      </c>
      <c r="Y1442">
        <v>1</v>
      </c>
      <c r="Z1442" t="s">
        <v>2954</v>
      </c>
      <c r="AA1442" t="b">
        <v>0</v>
      </c>
      <c r="AB1442" t="s">
        <v>86</v>
      </c>
      <c r="AC1442">
        <v>1</v>
      </c>
      <c r="AD1442">
        <v>1</v>
      </c>
      <c r="AF1442">
        <v>256</v>
      </c>
      <c r="AG1442">
        <v>1E-3</v>
      </c>
      <c r="AH1442">
        <v>0.15</v>
      </c>
      <c r="AI1442" t="s">
        <v>87</v>
      </c>
      <c r="AJ1442">
        <v>180</v>
      </c>
      <c r="AK1442">
        <v>60</v>
      </c>
      <c r="AL1442">
        <v>120</v>
      </c>
      <c r="AM1442">
        <v>8.6369837061474206E-2</v>
      </c>
      <c r="AN1442">
        <v>19.971791269415679</v>
      </c>
      <c r="AO1442">
        <v>0.57561728457661232</v>
      </c>
      <c r="AP1442">
        <v>19.971791269415679</v>
      </c>
      <c r="AQ1442">
        <v>0.57561728457661232</v>
      </c>
      <c r="AR1442">
        <v>-1.208402544369326</v>
      </c>
      <c r="AS1442">
        <v>20.661108477942189</v>
      </c>
      <c r="AT1442">
        <v>0.5682702551789981</v>
      </c>
      <c r="AU1442">
        <v>20.661108477942189</v>
      </c>
      <c r="AV1442">
        <v>20.661108477942189</v>
      </c>
      <c r="AW1442">
        <v>0.5682702551789981</v>
      </c>
      <c r="AX1442">
        <v>241.048466757298</v>
      </c>
      <c r="AY1442">
        <v>-1.17537562027153</v>
      </c>
      <c r="AZ1442">
        <v>0.8</v>
      </c>
      <c r="BA1442" t="s">
        <v>88</v>
      </c>
      <c r="BB1442">
        <v>0.1248021475273691</v>
      </c>
      <c r="BC1442">
        <v>9.3775044949376204E-2</v>
      </c>
      <c r="BD1442">
        <v>0.1248021475273691</v>
      </c>
      <c r="BE1442">
        <v>0.1248021475273691</v>
      </c>
      <c r="BF1442">
        <v>9.3775044949376204E-2</v>
      </c>
      <c r="BG1442">
        <v>5.626802835545E-2</v>
      </c>
      <c r="BH1442">
        <v>0.80504329958700704</v>
      </c>
      <c r="BI1442">
        <v>5.626802835545E-2</v>
      </c>
      <c r="BJ1442">
        <v>5.626802835545E-2</v>
      </c>
      <c r="BK1442">
        <v>0.80504329958700704</v>
      </c>
      <c r="BL1442">
        <v>9.7469563981556498E-2</v>
      </c>
      <c r="BM1442">
        <v>0.60869053042280197</v>
      </c>
      <c r="BN1442">
        <v>9.7469563981556498E-2</v>
      </c>
      <c r="BO1442">
        <v>9.7469563981556498E-2</v>
      </c>
      <c r="BP1442">
        <v>0.60869053042280197</v>
      </c>
      <c r="BQ1442">
        <v>82.365894171904458</v>
      </c>
      <c r="BR1442">
        <v>0.76557214575680499</v>
      </c>
      <c r="BS1442">
        <v>82.365894171904458</v>
      </c>
      <c r="BT1442">
        <v>82.365894171904458</v>
      </c>
      <c r="BU1442">
        <v>0.76557214575680499</v>
      </c>
    </row>
    <row r="1443" spans="1:73" x14ac:dyDescent="0.3">
      <c r="A1443" t="s">
        <v>2955</v>
      </c>
      <c r="B1443" t="s">
        <v>2956</v>
      </c>
      <c r="C1443">
        <v>1</v>
      </c>
      <c r="D1443" t="s">
        <v>75</v>
      </c>
      <c r="E1443" t="s">
        <v>76</v>
      </c>
      <c r="F1443">
        <v>16590</v>
      </c>
      <c r="G1443">
        <v>4.5</v>
      </c>
      <c r="H1443" t="s">
        <v>77</v>
      </c>
      <c r="I1443" t="s">
        <v>78</v>
      </c>
      <c r="J1443">
        <v>5</v>
      </c>
      <c r="K1443">
        <v>5</v>
      </c>
      <c r="L1443" t="s">
        <v>79</v>
      </c>
      <c r="M1443" t="b">
        <v>1</v>
      </c>
      <c r="N1443" t="b">
        <v>0</v>
      </c>
      <c r="O1443" t="b">
        <v>0</v>
      </c>
      <c r="P1443" t="s">
        <v>80</v>
      </c>
      <c r="Q1443" t="s">
        <v>2953</v>
      </c>
      <c r="R1443">
        <v>3</v>
      </c>
      <c r="S1443" t="s">
        <v>82</v>
      </c>
      <c r="T1443" t="s">
        <v>83</v>
      </c>
      <c r="U1443" t="b">
        <v>0</v>
      </c>
      <c r="V1443" t="b">
        <v>0</v>
      </c>
      <c r="W1443" t="b">
        <v>0</v>
      </c>
      <c r="X1443" t="s">
        <v>84</v>
      </c>
      <c r="Y1443">
        <v>1</v>
      </c>
      <c r="Z1443" t="s">
        <v>2954</v>
      </c>
      <c r="AA1443" t="b">
        <v>0</v>
      </c>
      <c r="AB1443" t="s">
        <v>86</v>
      </c>
      <c r="AC1443">
        <v>1</v>
      </c>
      <c r="AD1443">
        <v>1</v>
      </c>
      <c r="AF1443">
        <v>256</v>
      </c>
      <c r="AG1443">
        <v>1E-3</v>
      </c>
      <c r="AH1443">
        <v>0.15</v>
      </c>
      <c r="AI1443" t="s">
        <v>87</v>
      </c>
      <c r="AJ1443">
        <v>180</v>
      </c>
      <c r="AK1443">
        <v>60</v>
      </c>
      <c r="AL1443">
        <v>120</v>
      </c>
      <c r="AM1443">
        <v>8.2119752117718894E-2</v>
      </c>
      <c r="AN1443">
        <v>13.410902538842</v>
      </c>
      <c r="AO1443">
        <v>0.61241375864939773</v>
      </c>
      <c r="AP1443">
        <v>13.410902538842</v>
      </c>
      <c r="AQ1443">
        <v>0.61241375864939773</v>
      </c>
      <c r="AR1443">
        <v>-0.53776241987791296</v>
      </c>
      <c r="AS1443">
        <v>19.71481199144436</v>
      </c>
      <c r="AT1443">
        <v>0.60032696134550934</v>
      </c>
      <c r="AU1443">
        <v>19.71481199144436</v>
      </c>
      <c r="AV1443">
        <v>19.71481199144436</v>
      </c>
      <c r="AW1443">
        <v>0.60032696134550934</v>
      </c>
      <c r="AX1443">
        <v>132.66778359538631</v>
      </c>
      <c r="AY1443">
        <v>-0.4930182451691163</v>
      </c>
      <c r="AZ1443">
        <v>0.8</v>
      </c>
      <c r="BA1443" t="s">
        <v>88</v>
      </c>
      <c r="BB1443">
        <v>0.10297875285094001</v>
      </c>
      <c r="BC1443">
        <v>0.25224110704467728</v>
      </c>
      <c r="BD1443">
        <v>0.10297875285094001</v>
      </c>
      <c r="BE1443">
        <v>0.10297875285094001</v>
      </c>
      <c r="BF1443">
        <v>0.25224110704467728</v>
      </c>
      <c r="BG1443">
        <v>3.88827773794167E-2</v>
      </c>
      <c r="BH1443">
        <v>0.86527948104210006</v>
      </c>
      <c r="BI1443">
        <v>3.88827773794167E-2</v>
      </c>
      <c r="BJ1443">
        <v>3.88827773794167E-2</v>
      </c>
      <c r="BK1443">
        <v>0.86527948104210006</v>
      </c>
      <c r="BL1443">
        <v>0.1226792416094938</v>
      </c>
      <c r="BM1443">
        <v>0.50748164861568779</v>
      </c>
      <c r="BN1443">
        <v>0.1226792416094938</v>
      </c>
      <c r="BO1443">
        <v>0.1226792416094938</v>
      </c>
      <c r="BP1443">
        <v>0.50748164861568779</v>
      </c>
      <c r="BQ1443">
        <v>78.594707193937523</v>
      </c>
      <c r="BR1443">
        <v>0.77630560867957166</v>
      </c>
      <c r="BS1443">
        <v>78.594707193937523</v>
      </c>
      <c r="BT1443">
        <v>78.594707193937523</v>
      </c>
      <c r="BU1443">
        <v>0.77630560867957166</v>
      </c>
    </row>
    <row r="1444" spans="1:73" x14ac:dyDescent="0.3">
      <c r="A1444" t="s">
        <v>2957</v>
      </c>
      <c r="B1444" t="s">
        <v>2958</v>
      </c>
      <c r="C1444">
        <v>2</v>
      </c>
      <c r="D1444" t="s">
        <v>75</v>
      </c>
      <c r="E1444" t="s">
        <v>76</v>
      </c>
      <c r="F1444">
        <v>16590</v>
      </c>
      <c r="G1444">
        <v>4.5</v>
      </c>
      <c r="H1444" t="s">
        <v>77</v>
      </c>
      <c r="I1444" t="s">
        <v>78</v>
      </c>
      <c r="J1444">
        <v>5</v>
      </c>
      <c r="K1444">
        <v>5</v>
      </c>
      <c r="L1444" t="s">
        <v>79</v>
      </c>
      <c r="M1444" t="b">
        <v>1</v>
      </c>
      <c r="N1444" t="b">
        <v>0</v>
      </c>
      <c r="O1444" t="b">
        <v>0</v>
      </c>
      <c r="P1444" t="s">
        <v>80</v>
      </c>
      <c r="Q1444" t="s">
        <v>2953</v>
      </c>
      <c r="R1444">
        <v>3</v>
      </c>
      <c r="S1444" t="s">
        <v>82</v>
      </c>
      <c r="T1444" t="s">
        <v>83</v>
      </c>
      <c r="U1444" t="b">
        <v>0</v>
      </c>
      <c r="V1444" t="b">
        <v>0</v>
      </c>
      <c r="W1444" t="b">
        <v>0</v>
      </c>
      <c r="X1444" t="s">
        <v>84</v>
      </c>
      <c r="Y1444">
        <v>1</v>
      </c>
      <c r="Z1444" t="s">
        <v>2954</v>
      </c>
      <c r="AA1444" t="b">
        <v>0</v>
      </c>
      <c r="AB1444" t="s">
        <v>86</v>
      </c>
      <c r="AC1444">
        <v>1</v>
      </c>
      <c r="AD1444">
        <v>1</v>
      </c>
      <c r="AF1444">
        <v>256</v>
      </c>
      <c r="AG1444">
        <v>1E-3</v>
      </c>
      <c r="AH1444">
        <v>0.15</v>
      </c>
      <c r="AI1444" t="s">
        <v>87</v>
      </c>
      <c r="AJ1444">
        <v>180</v>
      </c>
      <c r="AK1444">
        <v>60</v>
      </c>
      <c r="AL1444">
        <v>120</v>
      </c>
      <c r="AM1444">
        <v>6.94680870459983E-2</v>
      </c>
      <c r="AN1444">
        <v>29.870656524524691</v>
      </c>
      <c r="AO1444">
        <v>0.66688297323551637</v>
      </c>
      <c r="AP1444">
        <v>29.870656524524691</v>
      </c>
      <c r="AQ1444">
        <v>0.66688297323551637</v>
      </c>
      <c r="AR1444">
        <v>-0.60446632841440695</v>
      </c>
      <c r="AS1444">
        <v>43.787823290974522</v>
      </c>
      <c r="AT1444">
        <v>0.60382874182067803</v>
      </c>
      <c r="AU1444">
        <v>43.787823290974522</v>
      </c>
      <c r="AV1444">
        <v>43.787823290974522</v>
      </c>
      <c r="AW1444">
        <v>0.60382874182067803</v>
      </c>
      <c r="AX1444">
        <v>219.27631397932981</v>
      </c>
      <c r="AY1444">
        <v>-0.68641295513100054</v>
      </c>
      <c r="AZ1444">
        <v>0.8</v>
      </c>
      <c r="BA1444" t="s">
        <v>88</v>
      </c>
      <c r="BB1444">
        <v>8.8160273061631295E-2</v>
      </c>
      <c r="BC1444">
        <v>0.35984242999498889</v>
      </c>
      <c r="BD1444">
        <v>8.8160273061631295E-2</v>
      </c>
      <c r="BE1444">
        <v>8.8160273061631295E-2</v>
      </c>
      <c r="BF1444">
        <v>0.35984242999498889</v>
      </c>
      <c r="BG1444">
        <v>5.93236630680909E-2</v>
      </c>
      <c r="BH1444">
        <v>0.79445617793631262</v>
      </c>
      <c r="BI1444">
        <v>5.93236630680909E-2</v>
      </c>
      <c r="BJ1444">
        <v>5.93236630680909E-2</v>
      </c>
      <c r="BK1444">
        <v>0.79445617793631262</v>
      </c>
      <c r="BL1444">
        <v>6.00452906351319E-2</v>
      </c>
      <c r="BM1444">
        <v>0.75893715053974986</v>
      </c>
      <c r="BN1444">
        <v>6.00452906351319E-2</v>
      </c>
      <c r="BO1444">
        <v>6.00452906351319E-2</v>
      </c>
      <c r="BP1444">
        <v>0.75893715053974986</v>
      </c>
      <c r="BQ1444">
        <v>174.94376393713321</v>
      </c>
      <c r="BR1444">
        <v>0.5020792088116548</v>
      </c>
      <c r="BS1444">
        <v>174.94376393713321</v>
      </c>
      <c r="BT1444">
        <v>174.94376393713321</v>
      </c>
      <c r="BU1444">
        <v>0.5020792088116548</v>
      </c>
    </row>
    <row r="1445" spans="1:73" x14ac:dyDescent="0.3">
      <c r="A1445" t="s">
        <v>2959</v>
      </c>
      <c r="B1445" t="s">
        <v>2960</v>
      </c>
      <c r="C1445">
        <v>3</v>
      </c>
      <c r="D1445" t="s">
        <v>75</v>
      </c>
      <c r="E1445" t="s">
        <v>76</v>
      </c>
      <c r="F1445">
        <v>16590</v>
      </c>
      <c r="G1445">
        <v>4.5</v>
      </c>
      <c r="H1445" t="s">
        <v>77</v>
      </c>
      <c r="I1445" t="s">
        <v>78</v>
      </c>
      <c r="J1445">
        <v>5</v>
      </c>
      <c r="K1445">
        <v>5</v>
      </c>
      <c r="L1445" t="s">
        <v>79</v>
      </c>
      <c r="M1445" t="b">
        <v>1</v>
      </c>
      <c r="N1445" t="b">
        <v>0</v>
      </c>
      <c r="O1445" t="b">
        <v>0</v>
      </c>
      <c r="P1445" t="s">
        <v>80</v>
      </c>
      <c r="Q1445" t="s">
        <v>2953</v>
      </c>
      <c r="R1445">
        <v>3</v>
      </c>
      <c r="S1445" t="s">
        <v>82</v>
      </c>
      <c r="T1445" t="s">
        <v>83</v>
      </c>
      <c r="U1445" t="b">
        <v>0</v>
      </c>
      <c r="V1445" t="b">
        <v>0</v>
      </c>
      <c r="W1445" t="b">
        <v>0</v>
      </c>
      <c r="X1445" t="s">
        <v>84</v>
      </c>
      <c r="Y1445">
        <v>1</v>
      </c>
      <c r="Z1445" t="s">
        <v>2954</v>
      </c>
      <c r="AA1445" t="b">
        <v>0</v>
      </c>
      <c r="AB1445" t="s">
        <v>86</v>
      </c>
      <c r="AC1445">
        <v>1</v>
      </c>
      <c r="AD1445">
        <v>1</v>
      </c>
      <c r="AF1445">
        <v>256</v>
      </c>
      <c r="AG1445">
        <v>1E-3</v>
      </c>
      <c r="AH1445">
        <v>0.15</v>
      </c>
      <c r="AI1445" t="s">
        <v>87</v>
      </c>
      <c r="AJ1445">
        <v>180</v>
      </c>
      <c r="AK1445">
        <v>60</v>
      </c>
      <c r="AL1445">
        <v>120</v>
      </c>
      <c r="AM1445">
        <v>8.6076659897741603E-2</v>
      </c>
      <c r="AN1445">
        <v>23.140592985093409</v>
      </c>
      <c r="AO1445">
        <v>0.63161771022453217</v>
      </c>
      <c r="AP1445">
        <v>23.140592985093409</v>
      </c>
      <c r="AQ1445">
        <v>0.63161771022453217</v>
      </c>
      <c r="AR1445">
        <v>-0.84344100111432896</v>
      </c>
      <c r="AS1445">
        <v>32.828914317237441</v>
      </c>
      <c r="AT1445">
        <v>0.57054302072684449</v>
      </c>
      <c r="AU1445">
        <v>32.828914317237441</v>
      </c>
      <c r="AV1445">
        <v>32.828914317237441</v>
      </c>
      <c r="AW1445">
        <v>0.57054302072684449</v>
      </c>
      <c r="AX1445">
        <v>213.07016517779471</v>
      </c>
      <c r="AY1445">
        <v>-0.7517314407789597</v>
      </c>
      <c r="AZ1445">
        <v>0.8</v>
      </c>
      <c r="BA1445" t="s">
        <v>88</v>
      </c>
      <c r="BB1445">
        <v>8.6221843781218305E-2</v>
      </c>
      <c r="BC1445">
        <v>0.37391793287947089</v>
      </c>
      <c r="BD1445">
        <v>8.6221843781218305E-2</v>
      </c>
      <c r="BE1445">
        <v>8.6221843781218305E-2</v>
      </c>
      <c r="BF1445">
        <v>0.37391793287947089</v>
      </c>
      <c r="BG1445">
        <v>9.7929360348671904E-2</v>
      </c>
      <c r="BH1445">
        <v>0.66069568234155418</v>
      </c>
      <c r="BI1445">
        <v>9.7929360348671904E-2</v>
      </c>
      <c r="BJ1445">
        <v>9.7929360348671904E-2</v>
      </c>
      <c r="BK1445">
        <v>0.66069568234155418</v>
      </c>
      <c r="BL1445">
        <v>9.4524802706174596E-2</v>
      </c>
      <c r="BM1445">
        <v>0.62051281550985937</v>
      </c>
      <c r="BN1445">
        <v>9.4524802706174596E-2</v>
      </c>
      <c r="BO1445">
        <v>9.4524802706174596E-2</v>
      </c>
      <c r="BP1445">
        <v>0.62051281550985937</v>
      </c>
      <c r="BQ1445">
        <v>131.03698126211319</v>
      </c>
      <c r="BR1445">
        <v>0.62704565217648878</v>
      </c>
      <c r="BS1445">
        <v>131.03698126211319</v>
      </c>
      <c r="BT1445">
        <v>131.03698126211319</v>
      </c>
      <c r="BU1445">
        <v>0.62704565217648878</v>
      </c>
    </row>
    <row r="1446" spans="1:73" x14ac:dyDescent="0.3">
      <c r="A1446" t="s">
        <v>2961</v>
      </c>
      <c r="B1446" t="s">
        <v>2962</v>
      </c>
      <c r="C1446">
        <v>4</v>
      </c>
      <c r="D1446" t="s">
        <v>75</v>
      </c>
      <c r="E1446" t="s">
        <v>76</v>
      </c>
      <c r="F1446">
        <v>16590</v>
      </c>
      <c r="G1446">
        <v>4.5</v>
      </c>
      <c r="H1446" t="s">
        <v>77</v>
      </c>
      <c r="I1446" t="s">
        <v>78</v>
      </c>
      <c r="J1446">
        <v>5</v>
      </c>
      <c r="K1446">
        <v>5</v>
      </c>
      <c r="L1446" t="s">
        <v>79</v>
      </c>
      <c r="M1446" t="b">
        <v>1</v>
      </c>
      <c r="N1446" t="b">
        <v>0</v>
      </c>
      <c r="O1446" t="b">
        <v>0</v>
      </c>
      <c r="P1446" t="s">
        <v>80</v>
      </c>
      <c r="Q1446" t="s">
        <v>2953</v>
      </c>
      <c r="R1446">
        <v>3</v>
      </c>
      <c r="S1446" t="s">
        <v>82</v>
      </c>
      <c r="T1446" t="s">
        <v>83</v>
      </c>
      <c r="U1446" t="b">
        <v>0</v>
      </c>
      <c r="V1446" t="b">
        <v>0</v>
      </c>
      <c r="W1446" t="b">
        <v>0</v>
      </c>
      <c r="X1446" t="s">
        <v>84</v>
      </c>
      <c r="Y1446">
        <v>1</v>
      </c>
      <c r="Z1446" t="s">
        <v>2954</v>
      </c>
      <c r="AA1446" t="b">
        <v>0</v>
      </c>
      <c r="AB1446" t="s">
        <v>86</v>
      </c>
      <c r="AC1446">
        <v>1</v>
      </c>
      <c r="AD1446">
        <v>1</v>
      </c>
      <c r="AF1446">
        <v>256</v>
      </c>
      <c r="AG1446">
        <v>1E-3</v>
      </c>
      <c r="AH1446">
        <v>0.15</v>
      </c>
      <c r="AI1446" t="s">
        <v>87</v>
      </c>
      <c r="AJ1446">
        <v>180</v>
      </c>
      <c r="AK1446">
        <v>60</v>
      </c>
      <c r="AL1446">
        <v>120</v>
      </c>
      <c r="AM1446">
        <v>8.3996900431132296E-2</v>
      </c>
      <c r="AN1446">
        <v>39.884771603340461</v>
      </c>
      <c r="AO1446">
        <v>0.6256797777430948</v>
      </c>
      <c r="AP1446">
        <v>39.884771603340461</v>
      </c>
      <c r="AQ1446">
        <v>0.6256797777430948</v>
      </c>
      <c r="AR1446">
        <v>-0.98792487096999604</v>
      </c>
      <c r="AS1446">
        <v>45.117498555495757</v>
      </c>
      <c r="AT1446">
        <v>0.61394378986495246</v>
      </c>
      <c r="AU1446">
        <v>45.117498555495757</v>
      </c>
      <c r="AV1446">
        <v>45.117498555495757</v>
      </c>
      <c r="AW1446">
        <v>0.61394378986495246</v>
      </c>
      <c r="AX1446">
        <v>105.6931963721526</v>
      </c>
      <c r="AY1446">
        <v>-0.70518782292022586</v>
      </c>
      <c r="AZ1446">
        <v>0.8</v>
      </c>
      <c r="BA1446" t="s">
        <v>88</v>
      </c>
      <c r="BB1446">
        <v>6.9874049778762104E-2</v>
      </c>
      <c r="BC1446">
        <v>0.49262405435709861</v>
      </c>
      <c r="BD1446">
        <v>6.9874049778762104E-2</v>
      </c>
      <c r="BE1446">
        <v>6.9874049778762104E-2</v>
      </c>
      <c r="BF1446">
        <v>0.49262405435709861</v>
      </c>
      <c r="BG1446">
        <v>3.6785292980634397E-2</v>
      </c>
      <c r="BH1446">
        <v>0.87254681649894517</v>
      </c>
      <c r="BI1446">
        <v>3.6785292980634397E-2</v>
      </c>
      <c r="BJ1446">
        <v>3.6785292980634397E-2</v>
      </c>
      <c r="BK1446">
        <v>0.87254681649894517</v>
      </c>
      <c r="BL1446">
        <v>9.8720315514541301E-2</v>
      </c>
      <c r="BM1446">
        <v>0.60366915863296033</v>
      </c>
      <c r="BN1446">
        <v>9.8720315514541301E-2</v>
      </c>
      <c r="BO1446">
        <v>9.8720315514541301E-2</v>
      </c>
      <c r="BP1446">
        <v>0.60366915863296033</v>
      </c>
      <c r="BQ1446">
        <v>180.26461456370919</v>
      </c>
      <c r="BR1446">
        <v>0.48693512997080068</v>
      </c>
      <c r="BS1446">
        <v>180.26461456370919</v>
      </c>
      <c r="BT1446">
        <v>180.26461456370919</v>
      </c>
      <c r="BU1446">
        <v>0.48693512997080068</v>
      </c>
    </row>
    <row r="1447" spans="1:73" x14ac:dyDescent="0.3">
      <c r="A1447" t="s">
        <v>2963</v>
      </c>
      <c r="B1447" t="s">
        <v>2964</v>
      </c>
      <c r="C1447">
        <v>5</v>
      </c>
      <c r="D1447" t="s">
        <v>75</v>
      </c>
      <c r="E1447" t="s">
        <v>76</v>
      </c>
      <c r="F1447">
        <v>16590</v>
      </c>
      <c r="G1447">
        <v>4.5</v>
      </c>
      <c r="H1447" t="s">
        <v>77</v>
      </c>
      <c r="I1447" t="s">
        <v>78</v>
      </c>
      <c r="J1447">
        <v>5</v>
      </c>
      <c r="K1447">
        <v>5</v>
      </c>
      <c r="L1447" t="s">
        <v>79</v>
      </c>
      <c r="M1447" t="b">
        <v>1</v>
      </c>
      <c r="N1447" t="b">
        <v>0</v>
      </c>
      <c r="O1447" t="b">
        <v>0</v>
      </c>
      <c r="P1447" t="s">
        <v>80</v>
      </c>
      <c r="Q1447" t="s">
        <v>2953</v>
      </c>
      <c r="R1447">
        <v>3</v>
      </c>
      <c r="S1447" t="s">
        <v>82</v>
      </c>
      <c r="T1447" t="s">
        <v>83</v>
      </c>
      <c r="U1447" t="b">
        <v>0</v>
      </c>
      <c r="V1447" t="b">
        <v>0</v>
      </c>
      <c r="W1447" t="b">
        <v>0</v>
      </c>
      <c r="X1447" t="s">
        <v>84</v>
      </c>
      <c r="Y1447">
        <v>1</v>
      </c>
      <c r="Z1447" t="s">
        <v>2954</v>
      </c>
      <c r="AA1447" t="b">
        <v>0</v>
      </c>
      <c r="AB1447" t="s">
        <v>86</v>
      </c>
      <c r="AC1447">
        <v>1</v>
      </c>
      <c r="AD1447">
        <v>1</v>
      </c>
      <c r="AF1447">
        <v>256</v>
      </c>
      <c r="AG1447">
        <v>1E-3</v>
      </c>
      <c r="AH1447">
        <v>0.15</v>
      </c>
      <c r="AI1447" t="s">
        <v>87</v>
      </c>
      <c r="AJ1447">
        <v>180</v>
      </c>
      <c r="AK1447">
        <v>60</v>
      </c>
      <c r="AL1447">
        <v>120</v>
      </c>
      <c r="AM1447">
        <v>8.7633479435338293E-2</v>
      </c>
      <c r="AN1447">
        <v>29.823849692151729</v>
      </c>
      <c r="AO1447">
        <v>0.57722679591314285</v>
      </c>
      <c r="AP1447">
        <v>29.823849692151729</v>
      </c>
      <c r="AQ1447">
        <v>0.57722679591314285</v>
      </c>
      <c r="AR1447">
        <v>-0.36480775662411291</v>
      </c>
      <c r="AS1447">
        <v>34.788547113774293</v>
      </c>
      <c r="AT1447">
        <v>0.54907663977297105</v>
      </c>
      <c r="AU1447">
        <v>34.788547113774293</v>
      </c>
      <c r="AV1447">
        <v>34.788547113774293</v>
      </c>
      <c r="AW1447">
        <v>0.54907663977297105</v>
      </c>
      <c r="AX1447">
        <v>122.23034368891111</v>
      </c>
      <c r="AY1447">
        <v>-0.48571841465963178</v>
      </c>
      <c r="AZ1447">
        <v>0.8</v>
      </c>
      <c r="BA1447" t="s">
        <v>88</v>
      </c>
      <c r="BB1447">
        <v>0.11878754852719491</v>
      </c>
      <c r="BC1447">
        <v>0.13744881031775699</v>
      </c>
      <c r="BD1447">
        <v>0.11878754852719491</v>
      </c>
      <c r="BE1447">
        <v>0.11878754852719491</v>
      </c>
      <c r="BF1447">
        <v>0.13744881031775699</v>
      </c>
      <c r="BG1447">
        <v>8.7752042281684095E-2</v>
      </c>
      <c r="BH1447">
        <v>0.69595791575160937</v>
      </c>
      <c r="BI1447">
        <v>8.7752042281684095E-2</v>
      </c>
      <c r="BJ1447">
        <v>8.7752042281684095E-2</v>
      </c>
      <c r="BK1447">
        <v>0.69595791575160937</v>
      </c>
      <c r="BL1447">
        <v>6.0229424385865697E-2</v>
      </c>
      <c r="BM1447">
        <v>0.75819791177240992</v>
      </c>
      <c r="BN1447">
        <v>6.0229424385865697E-2</v>
      </c>
      <c r="BO1447">
        <v>6.0229424385865697E-2</v>
      </c>
      <c r="BP1447">
        <v>0.75819791177240992</v>
      </c>
      <c r="BQ1447">
        <v>138.8874194399026</v>
      </c>
      <c r="BR1447">
        <v>0.60470192125010513</v>
      </c>
      <c r="BS1447">
        <v>138.8874194399026</v>
      </c>
      <c r="BT1447">
        <v>138.8874194399026</v>
      </c>
      <c r="BU1447">
        <v>0.60470192125010513</v>
      </c>
    </row>
    <row r="1448" spans="1:73" x14ac:dyDescent="0.3">
      <c r="A1448" t="s">
        <v>2965</v>
      </c>
      <c r="B1448" t="s">
        <v>2966</v>
      </c>
      <c r="C1448">
        <v>6</v>
      </c>
      <c r="D1448" t="s">
        <v>75</v>
      </c>
      <c r="E1448" t="s">
        <v>76</v>
      </c>
      <c r="F1448">
        <v>16590</v>
      </c>
      <c r="G1448">
        <v>4.5</v>
      </c>
      <c r="H1448" t="s">
        <v>77</v>
      </c>
      <c r="I1448" t="s">
        <v>78</v>
      </c>
      <c r="J1448">
        <v>5</v>
      </c>
      <c r="K1448">
        <v>5</v>
      </c>
      <c r="L1448" t="s">
        <v>79</v>
      </c>
      <c r="M1448" t="b">
        <v>1</v>
      </c>
      <c r="N1448" t="b">
        <v>0</v>
      </c>
      <c r="O1448" t="b">
        <v>0</v>
      </c>
      <c r="P1448" t="s">
        <v>80</v>
      </c>
      <c r="Q1448" t="s">
        <v>2953</v>
      </c>
      <c r="R1448">
        <v>3</v>
      </c>
      <c r="S1448" t="s">
        <v>82</v>
      </c>
      <c r="T1448" t="s">
        <v>83</v>
      </c>
      <c r="U1448" t="b">
        <v>0</v>
      </c>
      <c r="V1448" t="b">
        <v>0</v>
      </c>
      <c r="W1448" t="b">
        <v>0</v>
      </c>
      <c r="X1448" t="s">
        <v>84</v>
      </c>
      <c r="Y1448">
        <v>1</v>
      </c>
      <c r="Z1448" t="s">
        <v>2954</v>
      </c>
      <c r="AA1448" t="b">
        <v>0</v>
      </c>
      <c r="AB1448" t="s">
        <v>86</v>
      </c>
      <c r="AC1448">
        <v>1</v>
      </c>
      <c r="AD1448">
        <v>1</v>
      </c>
      <c r="AF1448">
        <v>256</v>
      </c>
      <c r="AG1448">
        <v>1E-3</v>
      </c>
      <c r="AH1448">
        <v>0.15</v>
      </c>
      <c r="AI1448" t="s">
        <v>87</v>
      </c>
      <c r="AJ1448">
        <v>180</v>
      </c>
      <c r="AK1448">
        <v>60</v>
      </c>
      <c r="AL1448">
        <v>120</v>
      </c>
      <c r="AM1448">
        <v>0.1061967975767828</v>
      </c>
      <c r="AN1448">
        <v>13.5527858731636</v>
      </c>
      <c r="AO1448">
        <v>0.53196201203212368</v>
      </c>
      <c r="AP1448">
        <v>13.5527858731636</v>
      </c>
      <c r="AQ1448">
        <v>0.53196201203212368</v>
      </c>
      <c r="AR1448">
        <v>-0.69069631325674297</v>
      </c>
      <c r="AS1448">
        <v>20.37083504832864</v>
      </c>
      <c r="AT1448">
        <v>0.5312277747151477</v>
      </c>
      <c r="AU1448">
        <v>20.37083504832864</v>
      </c>
      <c r="AV1448">
        <v>20.37083504832864</v>
      </c>
      <c r="AW1448">
        <v>0.5312277747151477</v>
      </c>
      <c r="AX1448">
        <v>168.6693193472984</v>
      </c>
      <c r="AY1448">
        <v>-0.55008515924521906</v>
      </c>
      <c r="AZ1448">
        <v>0.8</v>
      </c>
      <c r="BA1448" t="s">
        <v>88</v>
      </c>
      <c r="BB1448">
        <v>0.11033595440830569</v>
      </c>
      <c r="BC1448">
        <v>0.19881831118164989</v>
      </c>
      <c r="BD1448">
        <v>0.11033595440830569</v>
      </c>
      <c r="BE1448">
        <v>0.11033595440830569</v>
      </c>
      <c r="BF1448">
        <v>0.19881831118164989</v>
      </c>
      <c r="BG1448">
        <v>0.171224626053912</v>
      </c>
      <c r="BH1448">
        <v>0.40674324122313049</v>
      </c>
      <c r="BI1448">
        <v>0.171224626053912</v>
      </c>
      <c r="BJ1448">
        <v>0.171224626053912</v>
      </c>
      <c r="BK1448">
        <v>0.40674324122313049</v>
      </c>
      <c r="BL1448">
        <v>6.2199895481515798E-2</v>
      </c>
      <c r="BM1448">
        <v>0.75028709358713541</v>
      </c>
      <c r="BN1448">
        <v>6.2199895481515798E-2</v>
      </c>
      <c r="BO1448">
        <v>6.2199895481515798E-2</v>
      </c>
      <c r="BP1448">
        <v>0.75028709358713541</v>
      </c>
      <c r="BQ1448">
        <v>81.13957971737058</v>
      </c>
      <c r="BR1448">
        <v>0.76906245286867569</v>
      </c>
      <c r="BS1448">
        <v>81.13957971737058</v>
      </c>
      <c r="BT1448">
        <v>81.13957971737058</v>
      </c>
      <c r="BU1448">
        <v>0.76906245286867569</v>
      </c>
    </row>
    <row r="1449" spans="1:73" x14ac:dyDescent="0.3">
      <c r="A1449" t="s">
        <v>2965</v>
      </c>
      <c r="B1449" t="s">
        <v>2967</v>
      </c>
      <c r="C1449">
        <v>7</v>
      </c>
      <c r="D1449" t="s">
        <v>75</v>
      </c>
      <c r="E1449" t="s">
        <v>76</v>
      </c>
      <c r="F1449">
        <v>16590</v>
      </c>
      <c r="G1449">
        <v>4.5</v>
      </c>
      <c r="H1449" t="s">
        <v>77</v>
      </c>
      <c r="I1449" t="s">
        <v>78</v>
      </c>
      <c r="J1449">
        <v>5</v>
      </c>
      <c r="K1449">
        <v>5</v>
      </c>
      <c r="L1449" t="s">
        <v>79</v>
      </c>
      <c r="M1449" t="b">
        <v>1</v>
      </c>
      <c r="N1449" t="b">
        <v>0</v>
      </c>
      <c r="O1449" t="b">
        <v>0</v>
      </c>
      <c r="P1449" t="s">
        <v>80</v>
      </c>
      <c r="Q1449" t="s">
        <v>2953</v>
      </c>
      <c r="R1449">
        <v>3</v>
      </c>
      <c r="S1449" t="s">
        <v>82</v>
      </c>
      <c r="T1449" t="s">
        <v>83</v>
      </c>
      <c r="U1449" t="b">
        <v>0</v>
      </c>
      <c r="V1449" t="b">
        <v>0</v>
      </c>
      <c r="W1449" t="b">
        <v>0</v>
      </c>
      <c r="X1449" t="s">
        <v>84</v>
      </c>
      <c r="Y1449">
        <v>1</v>
      </c>
      <c r="Z1449" t="s">
        <v>2954</v>
      </c>
      <c r="AA1449" t="b">
        <v>0</v>
      </c>
      <c r="AB1449" t="s">
        <v>86</v>
      </c>
      <c r="AC1449">
        <v>1</v>
      </c>
      <c r="AD1449">
        <v>1</v>
      </c>
      <c r="AF1449">
        <v>256</v>
      </c>
      <c r="AG1449">
        <v>1E-3</v>
      </c>
      <c r="AH1449">
        <v>0.15</v>
      </c>
      <c r="AI1449" t="s">
        <v>87</v>
      </c>
      <c r="AJ1449">
        <v>180</v>
      </c>
      <c r="AK1449">
        <v>60</v>
      </c>
      <c r="AL1449">
        <v>120</v>
      </c>
      <c r="AM1449">
        <v>0.1196919832318951</v>
      </c>
      <c r="AN1449">
        <v>31.309465844881242</v>
      </c>
      <c r="AO1449">
        <v>0.53043837080316014</v>
      </c>
      <c r="AP1449">
        <v>31.309465844881242</v>
      </c>
      <c r="AQ1449">
        <v>0.53043837080316014</v>
      </c>
      <c r="AR1449">
        <v>-0.4166504993849775</v>
      </c>
      <c r="AS1449">
        <v>38.502101104120428</v>
      </c>
      <c r="AT1449">
        <v>0.51633565797005354</v>
      </c>
      <c r="AU1449">
        <v>38.502101104120428</v>
      </c>
      <c r="AV1449">
        <v>38.502101104120428</v>
      </c>
      <c r="AW1449">
        <v>0.51633565797005354</v>
      </c>
      <c r="AX1449">
        <v>128.9503579507857</v>
      </c>
      <c r="AY1449">
        <v>-0.37984157093187548</v>
      </c>
      <c r="AZ1449">
        <v>0.8</v>
      </c>
      <c r="BA1449" t="s">
        <v>88</v>
      </c>
      <c r="BB1449">
        <v>7.7548166322056106E-2</v>
      </c>
      <c r="BC1449">
        <v>0.43690004593829529</v>
      </c>
      <c r="BD1449">
        <v>7.7548166322056106E-2</v>
      </c>
      <c r="BE1449">
        <v>7.7548166322056106E-2</v>
      </c>
      <c r="BF1449">
        <v>0.43690004593829529</v>
      </c>
      <c r="BG1449">
        <v>0.20173522391213669</v>
      </c>
      <c r="BH1449">
        <v>0.3010305361592242</v>
      </c>
      <c r="BI1449">
        <v>0.20173522391213669</v>
      </c>
      <c r="BJ1449">
        <v>0.20173522391213669</v>
      </c>
      <c r="BK1449">
        <v>0.3010305361592242</v>
      </c>
      <c r="BL1449">
        <v>5.8588557284478801E-2</v>
      </c>
      <c r="BM1449">
        <v>0.76478547417508835</v>
      </c>
      <c r="BN1449">
        <v>5.8588557284478801E-2</v>
      </c>
      <c r="BO1449">
        <v>5.8588557284478801E-2</v>
      </c>
      <c r="BP1449">
        <v>0.76478547417508835</v>
      </c>
      <c r="BQ1449">
        <v>153.6705324689627</v>
      </c>
      <c r="BR1449">
        <v>0.56262657560759644</v>
      </c>
      <c r="BS1449">
        <v>153.6705324689627</v>
      </c>
      <c r="BT1449">
        <v>153.6705324689627</v>
      </c>
      <c r="BU1449">
        <v>0.56262657560759644</v>
      </c>
    </row>
    <row r="1450" spans="1:73" x14ac:dyDescent="0.3">
      <c r="A1450" t="s">
        <v>2968</v>
      </c>
      <c r="B1450" t="s">
        <v>2969</v>
      </c>
      <c r="C1450">
        <v>8</v>
      </c>
      <c r="D1450" t="s">
        <v>75</v>
      </c>
      <c r="E1450" t="s">
        <v>76</v>
      </c>
      <c r="F1450">
        <v>16590</v>
      </c>
      <c r="G1450">
        <v>4.5</v>
      </c>
      <c r="H1450" t="s">
        <v>77</v>
      </c>
      <c r="I1450" t="s">
        <v>78</v>
      </c>
      <c r="J1450">
        <v>5</v>
      </c>
      <c r="K1450">
        <v>5</v>
      </c>
      <c r="L1450" t="s">
        <v>79</v>
      </c>
      <c r="M1450" t="b">
        <v>1</v>
      </c>
      <c r="N1450" t="b">
        <v>0</v>
      </c>
      <c r="O1450" t="b">
        <v>0</v>
      </c>
      <c r="P1450" t="s">
        <v>80</v>
      </c>
      <c r="Q1450" t="s">
        <v>2953</v>
      </c>
      <c r="R1450">
        <v>3</v>
      </c>
      <c r="S1450" t="s">
        <v>82</v>
      </c>
      <c r="T1450" t="s">
        <v>83</v>
      </c>
      <c r="U1450" t="b">
        <v>0</v>
      </c>
      <c r="V1450" t="b">
        <v>0</v>
      </c>
      <c r="W1450" t="b">
        <v>0</v>
      </c>
      <c r="X1450" t="s">
        <v>84</v>
      </c>
      <c r="Y1450">
        <v>1</v>
      </c>
      <c r="Z1450" t="s">
        <v>2954</v>
      </c>
      <c r="AA1450" t="b">
        <v>0</v>
      </c>
      <c r="AB1450" t="s">
        <v>86</v>
      </c>
      <c r="AC1450">
        <v>1</v>
      </c>
      <c r="AD1450">
        <v>1</v>
      </c>
      <c r="AF1450">
        <v>256</v>
      </c>
      <c r="AG1450">
        <v>1E-3</v>
      </c>
      <c r="AH1450">
        <v>0.15</v>
      </c>
      <c r="AI1450" t="s">
        <v>87</v>
      </c>
      <c r="AJ1450">
        <v>180</v>
      </c>
      <c r="AK1450">
        <v>60</v>
      </c>
      <c r="AL1450">
        <v>120</v>
      </c>
      <c r="AM1450">
        <v>0.13275275749526169</v>
      </c>
      <c r="AN1450">
        <v>26.065054564233531</v>
      </c>
      <c r="AO1450">
        <v>0.47103580377359783</v>
      </c>
      <c r="AP1450">
        <v>26.065054564233531</v>
      </c>
      <c r="AQ1450">
        <v>0.47103580377359783</v>
      </c>
      <c r="AR1450">
        <v>-0.77091729083593896</v>
      </c>
      <c r="AS1450">
        <v>32.200775460088259</v>
      </c>
      <c r="AT1450">
        <v>0.44894331247806341</v>
      </c>
      <c r="AU1450">
        <v>32.200775460088259</v>
      </c>
      <c r="AV1450">
        <v>32.200775460088259</v>
      </c>
      <c r="AW1450">
        <v>0.44894331247806341</v>
      </c>
      <c r="AX1450">
        <v>211.6225686947592</v>
      </c>
      <c r="AY1450">
        <v>-0.68329040999984181</v>
      </c>
      <c r="AZ1450">
        <v>0.8</v>
      </c>
      <c r="BA1450" t="s">
        <v>88</v>
      </c>
      <c r="BB1450">
        <v>7.9511796393136699E-2</v>
      </c>
      <c r="BC1450">
        <v>0.4226415527299891</v>
      </c>
      <c r="BD1450">
        <v>7.9511796393136699E-2</v>
      </c>
      <c r="BE1450">
        <v>7.9511796393136699E-2</v>
      </c>
      <c r="BF1450">
        <v>0.4226415527299891</v>
      </c>
      <c r="BG1450">
        <v>0.1343586026585801</v>
      </c>
      <c r="BH1450">
        <v>0.53447613836854746</v>
      </c>
      <c r="BI1450">
        <v>0.1343586026585801</v>
      </c>
      <c r="BJ1450">
        <v>0.1343586026585801</v>
      </c>
      <c r="BK1450">
        <v>0.53447613836854746</v>
      </c>
      <c r="BL1450">
        <v>0.1982525006350026</v>
      </c>
      <c r="BM1450">
        <v>0.20407891759405489</v>
      </c>
      <c r="BN1450">
        <v>0.1982525006350026</v>
      </c>
      <c r="BO1450">
        <v>0.1982525006350026</v>
      </c>
      <c r="BP1450">
        <v>0.20407891759405489</v>
      </c>
      <c r="BQ1450">
        <v>128.3909789406662</v>
      </c>
      <c r="BR1450">
        <v>0.63457664121965673</v>
      </c>
      <c r="BS1450">
        <v>128.3909789406662</v>
      </c>
      <c r="BT1450">
        <v>128.3909789406662</v>
      </c>
      <c r="BU1450">
        <v>0.63457664121965673</v>
      </c>
    </row>
    <row r="1451" spans="1:73" x14ac:dyDescent="0.3">
      <c r="A1451" t="s">
        <v>2970</v>
      </c>
      <c r="B1451" t="s">
        <v>2971</v>
      </c>
      <c r="C1451">
        <v>9</v>
      </c>
      <c r="D1451" t="s">
        <v>75</v>
      </c>
      <c r="E1451" t="s">
        <v>76</v>
      </c>
      <c r="F1451">
        <v>16590</v>
      </c>
      <c r="G1451">
        <v>4.5</v>
      </c>
      <c r="H1451" t="s">
        <v>77</v>
      </c>
      <c r="I1451" t="s">
        <v>78</v>
      </c>
      <c r="J1451">
        <v>5</v>
      </c>
      <c r="K1451">
        <v>5</v>
      </c>
      <c r="L1451" t="s">
        <v>79</v>
      </c>
      <c r="M1451" t="b">
        <v>1</v>
      </c>
      <c r="N1451" t="b">
        <v>0</v>
      </c>
      <c r="O1451" t="b">
        <v>0</v>
      </c>
      <c r="P1451" t="s">
        <v>80</v>
      </c>
      <c r="Q1451" t="s">
        <v>2953</v>
      </c>
      <c r="R1451">
        <v>3</v>
      </c>
      <c r="S1451" t="s">
        <v>82</v>
      </c>
      <c r="T1451" t="s">
        <v>83</v>
      </c>
      <c r="U1451" t="b">
        <v>0</v>
      </c>
      <c r="V1451" t="b">
        <v>0</v>
      </c>
      <c r="W1451" t="b">
        <v>0</v>
      </c>
      <c r="X1451" t="s">
        <v>84</v>
      </c>
      <c r="Y1451">
        <v>1</v>
      </c>
      <c r="Z1451" t="s">
        <v>2954</v>
      </c>
      <c r="AA1451" t="b">
        <v>0</v>
      </c>
      <c r="AB1451" t="s">
        <v>86</v>
      </c>
      <c r="AC1451">
        <v>1</v>
      </c>
      <c r="AD1451">
        <v>1</v>
      </c>
      <c r="AF1451">
        <v>256</v>
      </c>
      <c r="AG1451">
        <v>1E-3</v>
      </c>
      <c r="AH1451">
        <v>0.15</v>
      </c>
      <c r="AI1451" t="s">
        <v>87</v>
      </c>
      <c r="AJ1451">
        <v>180</v>
      </c>
      <c r="AK1451">
        <v>60</v>
      </c>
      <c r="AL1451">
        <v>120</v>
      </c>
      <c r="AM1451">
        <v>0.1126804546533126</v>
      </c>
      <c r="AN1451">
        <v>27.626416395790681</v>
      </c>
      <c r="AO1451">
        <v>0.52113081570245279</v>
      </c>
      <c r="AP1451">
        <v>27.626416395790681</v>
      </c>
      <c r="AQ1451">
        <v>0.52113081570245279</v>
      </c>
      <c r="AR1451">
        <v>-1.7683631239790609</v>
      </c>
      <c r="AS1451">
        <v>37.255718874798433</v>
      </c>
      <c r="AT1451">
        <v>0.46078016214017398</v>
      </c>
      <c r="AU1451">
        <v>37.255718874798433</v>
      </c>
      <c r="AV1451">
        <v>37.255718874798433</v>
      </c>
      <c r="AW1451">
        <v>0.46078016214017398</v>
      </c>
      <c r="AX1451">
        <v>360.20841894154768</v>
      </c>
      <c r="AY1451">
        <v>-1.5039251192133729</v>
      </c>
      <c r="AZ1451">
        <v>0.8</v>
      </c>
      <c r="BA1451" t="s">
        <v>88</v>
      </c>
      <c r="BB1451">
        <v>0.1059299786929731</v>
      </c>
      <c r="BC1451">
        <v>0.23081139161887351</v>
      </c>
      <c r="BD1451">
        <v>0.1059299786929731</v>
      </c>
      <c r="BE1451">
        <v>0.1059299786929731</v>
      </c>
      <c r="BF1451">
        <v>0.23081139161887351</v>
      </c>
      <c r="BG1451">
        <v>0.1095209697334755</v>
      </c>
      <c r="BH1451">
        <v>0.62053323158245077</v>
      </c>
      <c r="BI1451">
        <v>0.1095209697334755</v>
      </c>
      <c r="BJ1451">
        <v>0.1095209697334755</v>
      </c>
      <c r="BK1451">
        <v>0.62053323158245077</v>
      </c>
      <c r="BL1451">
        <v>0.14574164817764601</v>
      </c>
      <c r="BM1451">
        <v>0.4148933809276843</v>
      </c>
      <c r="BN1451">
        <v>0.14574164817764601</v>
      </c>
      <c r="BO1451">
        <v>0.14574164817764601</v>
      </c>
      <c r="BP1451">
        <v>0.4148933809276843</v>
      </c>
      <c r="BQ1451">
        <v>148.66168290259029</v>
      </c>
      <c r="BR1451">
        <v>0.57688264443167747</v>
      </c>
      <c r="BS1451">
        <v>148.66168290259029</v>
      </c>
      <c r="BT1451">
        <v>148.66168290259029</v>
      </c>
      <c r="BU1451">
        <v>0.57688264443167747</v>
      </c>
    </row>
    <row r="1452" spans="1:73" x14ac:dyDescent="0.3">
      <c r="A1452" t="s">
        <v>2972</v>
      </c>
      <c r="B1452" t="s">
        <v>2973</v>
      </c>
      <c r="C1452">
        <v>10</v>
      </c>
      <c r="D1452" t="s">
        <v>75</v>
      </c>
      <c r="E1452" t="s">
        <v>76</v>
      </c>
      <c r="F1452">
        <v>16590</v>
      </c>
      <c r="G1452">
        <v>4.5</v>
      </c>
      <c r="H1452" t="s">
        <v>77</v>
      </c>
      <c r="I1452" t="s">
        <v>78</v>
      </c>
      <c r="J1452">
        <v>5</v>
      </c>
      <c r="K1452">
        <v>5</v>
      </c>
      <c r="L1452" t="s">
        <v>79</v>
      </c>
      <c r="M1452" t="b">
        <v>1</v>
      </c>
      <c r="N1452" t="b">
        <v>0</v>
      </c>
      <c r="O1452" t="b">
        <v>0</v>
      </c>
      <c r="P1452" t="s">
        <v>80</v>
      </c>
      <c r="Q1452" t="s">
        <v>2953</v>
      </c>
      <c r="R1452">
        <v>3</v>
      </c>
      <c r="S1452" t="s">
        <v>82</v>
      </c>
      <c r="T1452" t="s">
        <v>83</v>
      </c>
      <c r="U1452" t="b">
        <v>0</v>
      </c>
      <c r="V1452" t="b">
        <v>0</v>
      </c>
      <c r="W1452" t="b">
        <v>0</v>
      </c>
      <c r="X1452" t="s">
        <v>84</v>
      </c>
      <c r="Y1452">
        <v>1</v>
      </c>
      <c r="Z1452" t="s">
        <v>2954</v>
      </c>
      <c r="AA1452" t="b">
        <v>0</v>
      </c>
      <c r="AB1452" t="s">
        <v>86</v>
      </c>
      <c r="AC1452">
        <v>1</v>
      </c>
      <c r="AD1452">
        <v>1</v>
      </c>
      <c r="AF1452">
        <v>256</v>
      </c>
      <c r="AG1452">
        <v>1E-3</v>
      </c>
      <c r="AH1452">
        <v>0.15</v>
      </c>
      <c r="AI1452" t="s">
        <v>87</v>
      </c>
      <c r="AJ1452">
        <v>180</v>
      </c>
      <c r="AK1452">
        <v>60</v>
      </c>
      <c r="AL1452">
        <v>120</v>
      </c>
      <c r="AM1452">
        <v>0.14246036483388699</v>
      </c>
      <c r="AN1452">
        <v>50.699378876695739</v>
      </c>
      <c r="AO1452">
        <v>0.41213599638773468</v>
      </c>
      <c r="AP1452">
        <v>50.699378876695739</v>
      </c>
      <c r="AQ1452">
        <v>0.41213599638773468</v>
      </c>
      <c r="AR1452">
        <v>-0.81539033545043582</v>
      </c>
      <c r="AS1452">
        <v>57.954901739516522</v>
      </c>
      <c r="AT1452">
        <v>0.3507891438835879</v>
      </c>
      <c r="AU1452">
        <v>57.954901739516522</v>
      </c>
      <c r="AV1452">
        <v>57.954901739516522</v>
      </c>
      <c r="AW1452">
        <v>0.3507891438835879</v>
      </c>
      <c r="AX1452">
        <v>141.60202751544421</v>
      </c>
      <c r="AY1452">
        <v>-0.76448654814915229</v>
      </c>
      <c r="AZ1452">
        <v>0.8</v>
      </c>
      <c r="BA1452" t="s">
        <v>88</v>
      </c>
      <c r="BB1452">
        <v>0.1169337629738563</v>
      </c>
      <c r="BC1452">
        <v>0.1509096903028499</v>
      </c>
      <c r="BD1452">
        <v>0.1169337629738563</v>
      </c>
      <c r="BE1452">
        <v>0.1169337629738563</v>
      </c>
      <c r="BF1452">
        <v>0.1509096903028499</v>
      </c>
      <c r="BG1452">
        <v>0.14018321848201329</v>
      </c>
      <c r="BH1452">
        <v>0.51429508857351125</v>
      </c>
      <c r="BI1452">
        <v>0.14018321848201329</v>
      </c>
      <c r="BJ1452">
        <v>0.14018321848201329</v>
      </c>
      <c r="BK1452">
        <v>0.51429508857351125</v>
      </c>
      <c r="BL1452">
        <v>0.1503003383955461</v>
      </c>
      <c r="BM1452">
        <v>0.39659168162521469</v>
      </c>
      <c r="BN1452">
        <v>0.1503003383955461</v>
      </c>
      <c r="BO1452">
        <v>0.1503003383955461</v>
      </c>
      <c r="BP1452">
        <v>0.39659168162521469</v>
      </c>
      <c r="BQ1452">
        <v>231.4121896382143</v>
      </c>
      <c r="BR1452">
        <v>0.34136011503277341</v>
      </c>
      <c r="BS1452">
        <v>231.4121896382143</v>
      </c>
      <c r="BT1452">
        <v>231.4121896382143</v>
      </c>
      <c r="BU1452">
        <v>0.34136011503277341</v>
      </c>
    </row>
    <row r="1453" spans="1:73" x14ac:dyDescent="0.3">
      <c r="A1453" t="s">
        <v>2974</v>
      </c>
      <c r="B1453" t="s">
        <v>2975</v>
      </c>
      <c r="C1453">
        <v>11</v>
      </c>
      <c r="D1453" t="s">
        <v>75</v>
      </c>
      <c r="E1453" t="s">
        <v>76</v>
      </c>
      <c r="F1453">
        <v>16590</v>
      </c>
      <c r="G1453">
        <v>4.5</v>
      </c>
      <c r="H1453" t="s">
        <v>77</v>
      </c>
      <c r="I1453" t="s">
        <v>78</v>
      </c>
      <c r="J1453">
        <v>5</v>
      </c>
      <c r="K1453">
        <v>5</v>
      </c>
      <c r="L1453" t="s">
        <v>79</v>
      </c>
      <c r="M1453" t="b">
        <v>1</v>
      </c>
      <c r="N1453" t="b">
        <v>0</v>
      </c>
      <c r="O1453" t="b">
        <v>0</v>
      </c>
      <c r="P1453" t="s">
        <v>80</v>
      </c>
      <c r="Q1453" t="s">
        <v>2953</v>
      </c>
      <c r="R1453">
        <v>3</v>
      </c>
      <c r="S1453" t="s">
        <v>82</v>
      </c>
      <c r="T1453" t="s">
        <v>83</v>
      </c>
      <c r="U1453" t="b">
        <v>0</v>
      </c>
      <c r="V1453" t="b">
        <v>0</v>
      </c>
      <c r="W1453" t="b">
        <v>0</v>
      </c>
      <c r="X1453" t="s">
        <v>84</v>
      </c>
      <c r="Y1453">
        <v>1</v>
      </c>
      <c r="Z1453" t="s">
        <v>2954</v>
      </c>
      <c r="AA1453" t="b">
        <v>0</v>
      </c>
      <c r="AB1453" t="s">
        <v>86</v>
      </c>
      <c r="AC1453">
        <v>1</v>
      </c>
      <c r="AD1453">
        <v>1</v>
      </c>
      <c r="AF1453">
        <v>256</v>
      </c>
      <c r="AG1453">
        <v>1E-3</v>
      </c>
      <c r="AH1453">
        <v>0.15</v>
      </c>
      <c r="AI1453" t="s">
        <v>87</v>
      </c>
      <c r="AJ1453">
        <v>180</v>
      </c>
      <c r="AK1453">
        <v>60</v>
      </c>
      <c r="AL1453">
        <v>120</v>
      </c>
      <c r="AM1453">
        <v>9.8880500367959895E-2</v>
      </c>
      <c r="AN1453">
        <v>13.125928330885481</v>
      </c>
      <c r="AO1453">
        <v>0.53367106773077722</v>
      </c>
      <c r="AP1453">
        <v>13.125928330885481</v>
      </c>
      <c r="AQ1453">
        <v>0.53367106773077722</v>
      </c>
      <c r="AR1453">
        <v>-0.93406422337056316</v>
      </c>
      <c r="AS1453">
        <v>21.004506002356251</v>
      </c>
      <c r="AT1453">
        <v>0.4721247617219268</v>
      </c>
      <c r="AU1453">
        <v>21.004506002356251</v>
      </c>
      <c r="AV1453">
        <v>21.004506002356251</v>
      </c>
      <c r="AW1453">
        <v>0.4721247617219268</v>
      </c>
      <c r="AX1453">
        <v>145.4525072162258</v>
      </c>
      <c r="AY1453">
        <v>-0.86882742981763306</v>
      </c>
      <c r="AZ1453">
        <v>0.8</v>
      </c>
      <c r="BA1453" t="s">
        <v>88</v>
      </c>
      <c r="BB1453">
        <v>0.14330625029306929</v>
      </c>
      <c r="BC1453">
        <v>-4.0588666167224299E-2</v>
      </c>
      <c r="BD1453">
        <v>0.14330625029306929</v>
      </c>
      <c r="BE1453">
        <v>0.14330625029306929</v>
      </c>
      <c r="BF1453">
        <v>-4.0588666167224299E-2</v>
      </c>
      <c r="BG1453">
        <v>8.3086671699305101E-2</v>
      </c>
      <c r="BH1453">
        <v>0.71212242838032225</v>
      </c>
      <c r="BI1453">
        <v>8.3086671699305101E-2</v>
      </c>
      <c r="BJ1453">
        <v>8.3086671699305101E-2</v>
      </c>
      <c r="BK1453">
        <v>0.71212242838032225</v>
      </c>
      <c r="BL1453">
        <v>0.13573554749689731</v>
      </c>
      <c r="BM1453">
        <v>0.4550647102121852</v>
      </c>
      <c r="BN1453">
        <v>0.13573554749689731</v>
      </c>
      <c r="BO1453">
        <v>0.13573554749689731</v>
      </c>
      <c r="BP1453">
        <v>0.4550647102121852</v>
      </c>
      <c r="BQ1453">
        <v>83.655895539935543</v>
      </c>
      <c r="BR1453">
        <v>0.7619005744624151</v>
      </c>
      <c r="BS1453">
        <v>83.655895539935543</v>
      </c>
      <c r="BT1453">
        <v>83.655895539935543</v>
      </c>
      <c r="BU1453">
        <v>0.7619005744624151</v>
      </c>
    </row>
    <row r="1454" spans="1:73" x14ac:dyDescent="0.3">
      <c r="A1454" t="s">
        <v>2976</v>
      </c>
      <c r="B1454" t="s">
        <v>2977</v>
      </c>
      <c r="C1454">
        <v>12</v>
      </c>
      <c r="D1454" t="s">
        <v>75</v>
      </c>
      <c r="E1454" t="s">
        <v>76</v>
      </c>
      <c r="F1454">
        <v>16590</v>
      </c>
      <c r="G1454">
        <v>4.5</v>
      </c>
      <c r="H1454" t="s">
        <v>77</v>
      </c>
      <c r="I1454" t="s">
        <v>78</v>
      </c>
      <c r="J1454">
        <v>5</v>
      </c>
      <c r="K1454">
        <v>5</v>
      </c>
      <c r="L1454" t="s">
        <v>79</v>
      </c>
      <c r="M1454" t="b">
        <v>1</v>
      </c>
      <c r="N1454" t="b">
        <v>0</v>
      </c>
      <c r="O1454" t="b">
        <v>0</v>
      </c>
      <c r="P1454" t="s">
        <v>80</v>
      </c>
      <c r="Q1454" t="s">
        <v>2953</v>
      </c>
      <c r="R1454">
        <v>3</v>
      </c>
      <c r="S1454" t="s">
        <v>82</v>
      </c>
      <c r="T1454" t="s">
        <v>83</v>
      </c>
      <c r="U1454" t="b">
        <v>0</v>
      </c>
      <c r="V1454" t="b">
        <v>0</v>
      </c>
      <c r="W1454" t="b">
        <v>0</v>
      </c>
      <c r="X1454" t="s">
        <v>84</v>
      </c>
      <c r="Y1454">
        <v>1</v>
      </c>
      <c r="Z1454" t="s">
        <v>2954</v>
      </c>
      <c r="AA1454" t="b">
        <v>0</v>
      </c>
      <c r="AB1454" t="s">
        <v>86</v>
      </c>
      <c r="AC1454">
        <v>1</v>
      </c>
      <c r="AD1454">
        <v>1</v>
      </c>
      <c r="AF1454">
        <v>256</v>
      </c>
      <c r="AG1454">
        <v>1E-3</v>
      </c>
      <c r="AH1454">
        <v>0.15</v>
      </c>
      <c r="AI1454" t="s">
        <v>87</v>
      </c>
      <c r="AJ1454">
        <v>180</v>
      </c>
      <c r="AK1454">
        <v>60</v>
      </c>
      <c r="AL1454">
        <v>120</v>
      </c>
      <c r="AM1454">
        <v>0.1190354146434662</v>
      </c>
      <c r="AN1454">
        <v>40.441728045513571</v>
      </c>
      <c r="AO1454">
        <v>0.51425980872968358</v>
      </c>
      <c r="AP1454">
        <v>40.441728045513571</v>
      </c>
      <c r="AQ1454">
        <v>0.51425980872968358</v>
      </c>
      <c r="AR1454">
        <v>-0.86170201373108024</v>
      </c>
      <c r="AS1454">
        <v>50.377777791784112</v>
      </c>
      <c r="AT1454">
        <v>0.4463710614442542</v>
      </c>
      <c r="AU1454">
        <v>50.377777791784112</v>
      </c>
      <c r="AV1454">
        <v>50.377777791784112</v>
      </c>
      <c r="AW1454">
        <v>0.4463710614442542</v>
      </c>
      <c r="AX1454">
        <v>153.26910422514729</v>
      </c>
      <c r="AY1454">
        <v>-0.76564223729498315</v>
      </c>
      <c r="AZ1454">
        <v>0.8</v>
      </c>
      <c r="BA1454" t="s">
        <v>88</v>
      </c>
      <c r="BB1454">
        <v>7.8207166628365493E-2</v>
      </c>
      <c r="BC1454">
        <v>0.4321148516544186</v>
      </c>
      <c r="BD1454">
        <v>7.8207166628365493E-2</v>
      </c>
      <c r="BE1454">
        <v>7.8207166628365493E-2</v>
      </c>
      <c r="BF1454">
        <v>0.4321148516544186</v>
      </c>
      <c r="BG1454">
        <v>0.14668650668470051</v>
      </c>
      <c r="BH1454">
        <v>0.49176258393657157</v>
      </c>
      <c r="BI1454">
        <v>0.14668650668470051</v>
      </c>
      <c r="BJ1454">
        <v>0.14668650668470051</v>
      </c>
      <c r="BK1454">
        <v>0.49176258393657157</v>
      </c>
      <c r="BL1454">
        <v>0.14095713724448519</v>
      </c>
      <c r="BM1454">
        <v>0.43410167897440288</v>
      </c>
      <c r="BN1454">
        <v>0.14095713724448519</v>
      </c>
      <c r="BO1454">
        <v>0.14095713724448519</v>
      </c>
      <c r="BP1454">
        <v>0.43410167897440288</v>
      </c>
      <c r="BQ1454">
        <v>201.14526035657889</v>
      </c>
      <c r="BR1454">
        <v>0.42750513121162509</v>
      </c>
      <c r="BS1454">
        <v>201.14526035657889</v>
      </c>
      <c r="BT1454">
        <v>201.14526035657889</v>
      </c>
      <c r="BU1454">
        <v>0.42750513121162509</v>
      </c>
    </row>
    <row r="1455" spans="1:73" x14ac:dyDescent="0.3">
      <c r="A1455" t="s">
        <v>2978</v>
      </c>
      <c r="B1455" t="s">
        <v>2979</v>
      </c>
      <c r="C1455">
        <v>13</v>
      </c>
      <c r="D1455" t="s">
        <v>75</v>
      </c>
      <c r="E1455" t="s">
        <v>76</v>
      </c>
      <c r="F1455">
        <v>16590</v>
      </c>
      <c r="G1455">
        <v>4.5</v>
      </c>
      <c r="H1455" t="s">
        <v>77</v>
      </c>
      <c r="I1455" t="s">
        <v>78</v>
      </c>
      <c r="J1455">
        <v>5</v>
      </c>
      <c r="K1455">
        <v>5</v>
      </c>
      <c r="L1455" t="s">
        <v>79</v>
      </c>
      <c r="M1455" t="b">
        <v>1</v>
      </c>
      <c r="N1455" t="b">
        <v>0</v>
      </c>
      <c r="O1455" t="b">
        <v>0</v>
      </c>
      <c r="P1455" t="s">
        <v>80</v>
      </c>
      <c r="Q1455" t="s">
        <v>2953</v>
      </c>
      <c r="R1455">
        <v>3</v>
      </c>
      <c r="S1455" t="s">
        <v>82</v>
      </c>
      <c r="T1455" t="s">
        <v>83</v>
      </c>
      <c r="U1455" t="b">
        <v>0</v>
      </c>
      <c r="V1455" t="b">
        <v>0</v>
      </c>
      <c r="W1455" t="b">
        <v>0</v>
      </c>
      <c r="X1455" t="s">
        <v>84</v>
      </c>
      <c r="Y1455">
        <v>1</v>
      </c>
      <c r="Z1455" t="s">
        <v>2954</v>
      </c>
      <c r="AA1455" t="b">
        <v>0</v>
      </c>
      <c r="AB1455" t="s">
        <v>86</v>
      </c>
      <c r="AC1455">
        <v>1</v>
      </c>
      <c r="AD1455">
        <v>1</v>
      </c>
      <c r="AF1455">
        <v>256</v>
      </c>
      <c r="AG1455">
        <v>1E-3</v>
      </c>
      <c r="AH1455">
        <v>0.15</v>
      </c>
      <c r="AI1455" t="s">
        <v>87</v>
      </c>
      <c r="AJ1455">
        <v>180</v>
      </c>
      <c r="AK1455">
        <v>60</v>
      </c>
      <c r="AL1455">
        <v>120</v>
      </c>
      <c r="AM1455">
        <v>0.12028211015944069</v>
      </c>
      <c r="AN1455">
        <v>33.602611696174193</v>
      </c>
      <c r="AO1455">
        <v>0.46605655486857239</v>
      </c>
      <c r="AP1455">
        <v>33.602611696174193</v>
      </c>
      <c r="AQ1455">
        <v>0.46605655486857239</v>
      </c>
      <c r="AR1455">
        <v>-0.72731984103651026</v>
      </c>
      <c r="AS1455">
        <v>39.700297831828223</v>
      </c>
      <c r="AT1455">
        <v>0.44363069907583452</v>
      </c>
      <c r="AU1455">
        <v>39.700297831828223</v>
      </c>
      <c r="AV1455">
        <v>39.700297831828223</v>
      </c>
      <c r="AW1455">
        <v>0.44363069907583452</v>
      </c>
      <c r="AX1455">
        <v>161.54052235049679</v>
      </c>
      <c r="AY1455">
        <v>-0.70134354345410976</v>
      </c>
      <c r="AZ1455">
        <v>0.8</v>
      </c>
      <c r="BA1455" t="s">
        <v>88</v>
      </c>
      <c r="BB1455">
        <v>0.11813604063692019</v>
      </c>
      <c r="BC1455">
        <v>0.14217959997383989</v>
      </c>
      <c r="BD1455">
        <v>0.11813604063692019</v>
      </c>
      <c r="BE1455">
        <v>0.11813604063692019</v>
      </c>
      <c r="BF1455">
        <v>0.14217959997383989</v>
      </c>
      <c r="BG1455">
        <v>0.11298662085043699</v>
      </c>
      <c r="BH1455">
        <v>0.60852549066291339</v>
      </c>
      <c r="BI1455">
        <v>0.11298662085043699</v>
      </c>
      <c r="BJ1455">
        <v>0.11298662085043699</v>
      </c>
      <c r="BK1455">
        <v>0.60852549066291339</v>
      </c>
      <c r="BL1455">
        <v>0.13082880933791069</v>
      </c>
      <c r="BM1455">
        <v>0.47476371190988981</v>
      </c>
      <c r="BN1455">
        <v>0.13082880933791069</v>
      </c>
      <c r="BO1455">
        <v>0.13082880933791069</v>
      </c>
      <c r="BP1455">
        <v>0.47476371190988981</v>
      </c>
      <c r="BQ1455">
        <v>158.43923985648789</v>
      </c>
      <c r="BR1455">
        <v>0.54905399375669073</v>
      </c>
      <c r="BS1455">
        <v>158.43923985648789</v>
      </c>
      <c r="BT1455">
        <v>158.43923985648789</v>
      </c>
      <c r="BU1455">
        <v>0.54905399375669073</v>
      </c>
    </row>
    <row r="1456" spans="1:73" x14ac:dyDescent="0.3">
      <c r="A1456" t="s">
        <v>2980</v>
      </c>
      <c r="B1456" t="s">
        <v>2981</v>
      </c>
      <c r="C1456">
        <v>14</v>
      </c>
      <c r="D1456" t="s">
        <v>75</v>
      </c>
      <c r="E1456" t="s">
        <v>76</v>
      </c>
      <c r="F1456">
        <v>16590</v>
      </c>
      <c r="G1456">
        <v>4.5</v>
      </c>
      <c r="H1456" t="s">
        <v>77</v>
      </c>
      <c r="I1456" t="s">
        <v>78</v>
      </c>
      <c r="J1456">
        <v>5</v>
      </c>
      <c r="K1456">
        <v>5</v>
      </c>
      <c r="L1456" t="s">
        <v>79</v>
      </c>
      <c r="M1456" t="b">
        <v>1</v>
      </c>
      <c r="N1456" t="b">
        <v>0</v>
      </c>
      <c r="O1456" t="b">
        <v>0</v>
      </c>
      <c r="P1456" t="s">
        <v>80</v>
      </c>
      <c r="Q1456" t="s">
        <v>2953</v>
      </c>
      <c r="R1456">
        <v>3</v>
      </c>
      <c r="S1456" t="s">
        <v>82</v>
      </c>
      <c r="T1456" t="s">
        <v>83</v>
      </c>
      <c r="U1456" t="b">
        <v>0</v>
      </c>
      <c r="V1456" t="b">
        <v>0</v>
      </c>
      <c r="W1456" t="b">
        <v>0</v>
      </c>
      <c r="X1456" t="s">
        <v>84</v>
      </c>
      <c r="Y1456">
        <v>1</v>
      </c>
      <c r="Z1456" t="s">
        <v>2954</v>
      </c>
      <c r="AA1456" t="b">
        <v>0</v>
      </c>
      <c r="AB1456" t="s">
        <v>86</v>
      </c>
      <c r="AC1456">
        <v>1</v>
      </c>
      <c r="AD1456">
        <v>1</v>
      </c>
      <c r="AF1456">
        <v>256</v>
      </c>
      <c r="AG1456">
        <v>1E-3</v>
      </c>
      <c r="AH1456">
        <v>0.15</v>
      </c>
      <c r="AI1456" t="s">
        <v>87</v>
      </c>
      <c r="AJ1456">
        <v>180</v>
      </c>
      <c r="AK1456">
        <v>60</v>
      </c>
      <c r="AL1456">
        <v>120</v>
      </c>
      <c r="AM1456">
        <v>0.11321921759853899</v>
      </c>
      <c r="AN1456">
        <v>30.032178587466539</v>
      </c>
      <c r="AO1456">
        <v>0.4742967194299309</v>
      </c>
      <c r="AP1456">
        <v>30.032178587466539</v>
      </c>
      <c r="AQ1456">
        <v>0.4742967194299309</v>
      </c>
      <c r="AR1456">
        <v>-0.51575760488914324</v>
      </c>
      <c r="AS1456">
        <v>37.952477521460807</v>
      </c>
      <c r="AT1456">
        <v>0.41111051360176559</v>
      </c>
      <c r="AU1456">
        <v>37.952477521460807</v>
      </c>
      <c r="AV1456">
        <v>37.952477521460807</v>
      </c>
      <c r="AW1456">
        <v>0.41111051360176559</v>
      </c>
      <c r="AX1456">
        <v>150.95198706606371</v>
      </c>
      <c r="AY1456">
        <v>-0.50175695539521881</v>
      </c>
      <c r="AZ1456">
        <v>0.8</v>
      </c>
      <c r="BA1456" t="s">
        <v>88</v>
      </c>
      <c r="BB1456">
        <v>0.13988617296379319</v>
      </c>
      <c r="BC1456">
        <v>-1.5754482738504098E-2</v>
      </c>
      <c r="BD1456">
        <v>0.13988617296379319</v>
      </c>
      <c r="BE1456">
        <v>0.13988617296379319</v>
      </c>
      <c r="BF1456">
        <v>-1.5754482738504098E-2</v>
      </c>
      <c r="BG1456">
        <v>0.1005771374215871</v>
      </c>
      <c r="BH1456">
        <v>0.65152170030145418</v>
      </c>
      <c r="BI1456">
        <v>0.1005771374215871</v>
      </c>
      <c r="BJ1456">
        <v>0.1005771374215871</v>
      </c>
      <c r="BK1456">
        <v>0.65152170030145418</v>
      </c>
      <c r="BL1456">
        <v>0.1395699092949414</v>
      </c>
      <c r="BM1456">
        <v>0.43967096040897857</v>
      </c>
      <c r="BN1456">
        <v>0.1395699092949414</v>
      </c>
      <c r="BO1456">
        <v>0.1395699092949414</v>
      </c>
      <c r="BP1456">
        <v>0.43967096040897857</v>
      </c>
      <c r="BQ1456">
        <v>151.4298768661626</v>
      </c>
      <c r="BR1456">
        <v>0.56900387643512262</v>
      </c>
      <c r="BS1456">
        <v>151.4298768661626</v>
      </c>
      <c r="BT1456">
        <v>151.4298768661626</v>
      </c>
      <c r="BU1456">
        <v>0.56900387643512262</v>
      </c>
    </row>
    <row r="1457" spans="1:73" x14ac:dyDescent="0.3">
      <c r="A1457" t="s">
        <v>2982</v>
      </c>
      <c r="B1457" t="s">
        <v>2983</v>
      </c>
      <c r="C1457">
        <v>15</v>
      </c>
      <c r="D1457" t="s">
        <v>75</v>
      </c>
      <c r="E1457" t="s">
        <v>76</v>
      </c>
      <c r="F1457">
        <v>16590</v>
      </c>
      <c r="G1457">
        <v>4.5</v>
      </c>
      <c r="H1457" t="s">
        <v>77</v>
      </c>
      <c r="I1457" t="s">
        <v>78</v>
      </c>
      <c r="J1457">
        <v>5</v>
      </c>
      <c r="K1457">
        <v>5</v>
      </c>
      <c r="L1457" t="s">
        <v>79</v>
      </c>
      <c r="M1457" t="b">
        <v>1</v>
      </c>
      <c r="N1457" t="b">
        <v>0</v>
      </c>
      <c r="O1457" t="b">
        <v>0</v>
      </c>
      <c r="P1457" t="s">
        <v>80</v>
      </c>
      <c r="Q1457" t="s">
        <v>2953</v>
      </c>
      <c r="R1457">
        <v>3</v>
      </c>
      <c r="S1457" t="s">
        <v>82</v>
      </c>
      <c r="T1457" t="s">
        <v>83</v>
      </c>
      <c r="U1457" t="b">
        <v>0</v>
      </c>
      <c r="V1457" t="b">
        <v>0</v>
      </c>
      <c r="W1457" t="b">
        <v>0</v>
      </c>
      <c r="X1457" t="s">
        <v>84</v>
      </c>
      <c r="Y1457">
        <v>1</v>
      </c>
      <c r="Z1457" t="s">
        <v>2954</v>
      </c>
      <c r="AA1457" t="b">
        <v>0</v>
      </c>
      <c r="AB1457" t="s">
        <v>86</v>
      </c>
      <c r="AC1457">
        <v>1</v>
      </c>
      <c r="AD1457">
        <v>1</v>
      </c>
      <c r="AF1457">
        <v>256</v>
      </c>
      <c r="AG1457">
        <v>1E-3</v>
      </c>
      <c r="AH1457">
        <v>0.15</v>
      </c>
      <c r="AI1457" t="s">
        <v>87</v>
      </c>
      <c r="AJ1457">
        <v>180</v>
      </c>
      <c r="AK1457">
        <v>60</v>
      </c>
      <c r="AL1457">
        <v>120</v>
      </c>
      <c r="AM1457">
        <v>0.12174213413936789</v>
      </c>
      <c r="AN1457">
        <v>47.122734668344513</v>
      </c>
      <c r="AO1457">
        <v>0.43286014992261868</v>
      </c>
      <c r="AP1457">
        <v>47.122734668344513</v>
      </c>
      <c r="AQ1457">
        <v>0.43286014992261868</v>
      </c>
      <c r="AR1457">
        <v>-1.1256955980028169</v>
      </c>
      <c r="AS1457">
        <v>53.445283239927093</v>
      </c>
      <c r="AT1457">
        <v>0.3845107143278505</v>
      </c>
      <c r="AU1457">
        <v>53.445283239927093</v>
      </c>
      <c r="AV1457">
        <v>53.445283239927093</v>
      </c>
      <c r="AW1457">
        <v>0.3845107143278505</v>
      </c>
      <c r="AX1457">
        <v>165.47054219331159</v>
      </c>
      <c r="AY1457">
        <v>-1.153908070114225</v>
      </c>
      <c r="AZ1457">
        <v>0.8</v>
      </c>
      <c r="BA1457" t="s">
        <v>88</v>
      </c>
      <c r="BB1457">
        <v>0.13981816894840149</v>
      </c>
      <c r="BC1457">
        <v>-1.5260685660388001E-2</v>
      </c>
      <c r="BD1457">
        <v>0.13981816894840149</v>
      </c>
      <c r="BE1457">
        <v>0.13981816894840149</v>
      </c>
      <c r="BF1457">
        <v>-1.5260685660388001E-2</v>
      </c>
      <c r="BG1457">
        <v>0.1234742848852888</v>
      </c>
      <c r="BH1457">
        <v>0.57218797475852556</v>
      </c>
      <c r="BI1457">
        <v>0.1234742848852888</v>
      </c>
      <c r="BJ1457">
        <v>0.1234742848852888</v>
      </c>
      <c r="BK1457">
        <v>0.57218797475852556</v>
      </c>
      <c r="BL1457">
        <v>0.1024904464908275</v>
      </c>
      <c r="BM1457">
        <v>0.58853327526278054</v>
      </c>
      <c r="BN1457">
        <v>0.1024904464908275</v>
      </c>
      <c r="BO1457">
        <v>0.1024904464908275</v>
      </c>
      <c r="BP1457">
        <v>0.58853327526278054</v>
      </c>
      <c r="BQ1457">
        <v>213.4153500593832</v>
      </c>
      <c r="BR1457">
        <v>0.39258229295048119</v>
      </c>
      <c r="BS1457">
        <v>213.4153500593832</v>
      </c>
      <c r="BT1457">
        <v>213.4153500593832</v>
      </c>
      <c r="BU1457">
        <v>0.39258229295048119</v>
      </c>
    </row>
    <row r="1458" spans="1:73" x14ac:dyDescent="0.3">
      <c r="A1458" t="s">
        <v>2984</v>
      </c>
      <c r="B1458" t="s">
        <v>2985</v>
      </c>
      <c r="C1458">
        <v>16</v>
      </c>
      <c r="D1458" t="s">
        <v>75</v>
      </c>
      <c r="E1458" t="s">
        <v>76</v>
      </c>
      <c r="F1458">
        <v>16590</v>
      </c>
      <c r="G1458">
        <v>4.5</v>
      </c>
      <c r="H1458" t="s">
        <v>77</v>
      </c>
      <c r="I1458" t="s">
        <v>78</v>
      </c>
      <c r="J1458">
        <v>5</v>
      </c>
      <c r="K1458">
        <v>5</v>
      </c>
      <c r="L1458" t="s">
        <v>79</v>
      </c>
      <c r="M1458" t="b">
        <v>1</v>
      </c>
      <c r="N1458" t="b">
        <v>0</v>
      </c>
      <c r="O1458" t="b">
        <v>0</v>
      </c>
      <c r="P1458" t="s">
        <v>80</v>
      </c>
      <c r="Q1458" t="s">
        <v>2953</v>
      </c>
      <c r="R1458">
        <v>3</v>
      </c>
      <c r="S1458" t="s">
        <v>82</v>
      </c>
      <c r="T1458" t="s">
        <v>83</v>
      </c>
      <c r="U1458" t="b">
        <v>0</v>
      </c>
      <c r="V1458" t="b">
        <v>0</v>
      </c>
      <c r="W1458" t="b">
        <v>0</v>
      </c>
      <c r="X1458" t="s">
        <v>84</v>
      </c>
      <c r="Y1458">
        <v>1</v>
      </c>
      <c r="Z1458" t="s">
        <v>2954</v>
      </c>
      <c r="AA1458" t="b">
        <v>0</v>
      </c>
      <c r="AB1458" t="s">
        <v>86</v>
      </c>
      <c r="AC1458">
        <v>1</v>
      </c>
      <c r="AD1458">
        <v>1</v>
      </c>
      <c r="AF1458">
        <v>256</v>
      </c>
      <c r="AG1458">
        <v>1E-3</v>
      </c>
      <c r="AH1458">
        <v>0.15</v>
      </c>
      <c r="AI1458" t="s">
        <v>87</v>
      </c>
      <c r="AJ1458">
        <v>180</v>
      </c>
      <c r="AK1458">
        <v>60</v>
      </c>
      <c r="AL1458">
        <v>120</v>
      </c>
      <c r="AM1458">
        <v>9.1069977310608896E-2</v>
      </c>
      <c r="AN1458">
        <v>38.789288559174473</v>
      </c>
      <c r="AO1458">
        <v>0.54883341429236077</v>
      </c>
      <c r="AP1458">
        <v>38.789288559174473</v>
      </c>
      <c r="AQ1458">
        <v>0.54883341429236077</v>
      </c>
      <c r="AR1458">
        <v>-0.73869461287777316</v>
      </c>
      <c r="AS1458">
        <v>51.510115139844451</v>
      </c>
      <c r="AT1458">
        <v>0.49218177248902689</v>
      </c>
      <c r="AU1458">
        <v>51.510115139844451</v>
      </c>
      <c r="AV1458">
        <v>51.510115139844451</v>
      </c>
      <c r="AW1458">
        <v>0.49218177248902689</v>
      </c>
      <c r="AX1458">
        <v>151.31855934969781</v>
      </c>
      <c r="AY1458">
        <v>-0.65871051899038768</v>
      </c>
      <c r="AZ1458">
        <v>0.8</v>
      </c>
      <c r="BA1458" t="s">
        <v>88</v>
      </c>
      <c r="BB1458">
        <v>0.12618481536178991</v>
      </c>
      <c r="BC1458">
        <v>8.3735088739302604E-2</v>
      </c>
      <c r="BD1458">
        <v>0.12618481536178991</v>
      </c>
      <c r="BE1458">
        <v>0.12618481536178991</v>
      </c>
      <c r="BF1458">
        <v>8.3735088739302604E-2</v>
      </c>
      <c r="BG1458">
        <v>5.7022866363910497E-2</v>
      </c>
      <c r="BH1458">
        <v>0.80242794710751109</v>
      </c>
      <c r="BI1458">
        <v>5.7022866363910497E-2</v>
      </c>
      <c r="BJ1458">
        <v>5.7022866363910497E-2</v>
      </c>
      <c r="BK1458">
        <v>0.80242794710751109</v>
      </c>
      <c r="BL1458">
        <v>8.2637921888968499E-2</v>
      </c>
      <c r="BM1458">
        <v>0.66823488214789672</v>
      </c>
      <c r="BN1458">
        <v>8.2637921888968499E-2</v>
      </c>
      <c r="BO1458">
        <v>8.2637921888968499E-2</v>
      </c>
      <c r="BP1458">
        <v>0.66823488214789672</v>
      </c>
      <c r="BQ1458">
        <v>205.77461495576341</v>
      </c>
      <c r="BR1458">
        <v>0.41432917196139601</v>
      </c>
      <c r="BS1458">
        <v>205.77461495576341</v>
      </c>
      <c r="BT1458">
        <v>205.77461495576341</v>
      </c>
      <c r="BU1458">
        <v>0.41432917196139601</v>
      </c>
    </row>
    <row r="1459" spans="1:73" x14ac:dyDescent="0.3">
      <c r="A1459" t="s">
        <v>2986</v>
      </c>
      <c r="B1459" t="s">
        <v>2987</v>
      </c>
      <c r="C1459">
        <v>17</v>
      </c>
      <c r="D1459" t="s">
        <v>75</v>
      </c>
      <c r="E1459" t="s">
        <v>76</v>
      </c>
      <c r="F1459">
        <v>16590</v>
      </c>
      <c r="G1459">
        <v>4.5</v>
      </c>
      <c r="H1459" t="s">
        <v>77</v>
      </c>
      <c r="I1459" t="s">
        <v>78</v>
      </c>
      <c r="J1459">
        <v>5</v>
      </c>
      <c r="K1459">
        <v>5</v>
      </c>
      <c r="L1459" t="s">
        <v>79</v>
      </c>
      <c r="M1459" t="b">
        <v>1</v>
      </c>
      <c r="N1459" t="b">
        <v>0</v>
      </c>
      <c r="O1459" t="b">
        <v>0</v>
      </c>
      <c r="P1459" t="s">
        <v>80</v>
      </c>
      <c r="Q1459" t="s">
        <v>2953</v>
      </c>
      <c r="R1459">
        <v>3</v>
      </c>
      <c r="S1459" t="s">
        <v>82</v>
      </c>
      <c r="T1459" t="s">
        <v>83</v>
      </c>
      <c r="U1459" t="b">
        <v>0</v>
      </c>
      <c r="V1459" t="b">
        <v>0</v>
      </c>
      <c r="W1459" t="b">
        <v>0</v>
      </c>
      <c r="X1459" t="s">
        <v>84</v>
      </c>
      <c r="Y1459">
        <v>1</v>
      </c>
      <c r="Z1459" t="s">
        <v>2954</v>
      </c>
      <c r="AA1459" t="b">
        <v>0</v>
      </c>
      <c r="AB1459" t="s">
        <v>86</v>
      </c>
      <c r="AC1459">
        <v>1</v>
      </c>
      <c r="AD1459">
        <v>1</v>
      </c>
      <c r="AF1459">
        <v>256</v>
      </c>
      <c r="AG1459">
        <v>1E-3</v>
      </c>
      <c r="AH1459">
        <v>0.15</v>
      </c>
      <c r="AI1459" t="s">
        <v>87</v>
      </c>
      <c r="AJ1459">
        <v>180</v>
      </c>
      <c r="AK1459">
        <v>60</v>
      </c>
      <c r="AL1459">
        <v>120</v>
      </c>
      <c r="AM1459">
        <v>0.1451603924492233</v>
      </c>
      <c r="AN1459">
        <v>32.128503294952687</v>
      </c>
      <c r="AO1459">
        <v>0.39066105738044887</v>
      </c>
      <c r="AP1459">
        <v>32.128503294952687</v>
      </c>
      <c r="AQ1459">
        <v>0.39066105738044887</v>
      </c>
      <c r="AR1459">
        <v>-0.40445334427190571</v>
      </c>
      <c r="AS1459">
        <v>37.155980085689627</v>
      </c>
      <c r="AT1459">
        <v>0.44671039816734931</v>
      </c>
      <c r="AU1459">
        <v>37.155980085689627</v>
      </c>
      <c r="AV1459">
        <v>37.155980085689627</v>
      </c>
      <c r="AW1459">
        <v>0.44671039816734931</v>
      </c>
      <c r="AX1459">
        <v>143.94545575865601</v>
      </c>
      <c r="AY1459">
        <v>-0.39404395522881469</v>
      </c>
      <c r="AZ1459">
        <v>0.8</v>
      </c>
      <c r="BA1459" t="s">
        <v>88</v>
      </c>
      <c r="BB1459">
        <v>8.8667547716021602E-2</v>
      </c>
      <c r="BC1459">
        <v>0.35615896011902037</v>
      </c>
      <c r="BD1459">
        <v>8.8667547716021602E-2</v>
      </c>
      <c r="BE1459">
        <v>8.8667547716021602E-2</v>
      </c>
      <c r="BF1459">
        <v>0.35615896011902037</v>
      </c>
      <c r="BG1459">
        <v>0.1274793753682581</v>
      </c>
      <c r="BH1459">
        <v>0.55831119165031562</v>
      </c>
      <c r="BI1459">
        <v>0.1274793753682581</v>
      </c>
      <c r="BJ1459">
        <v>0.1274793753682581</v>
      </c>
      <c r="BK1459">
        <v>0.55831119165031562</v>
      </c>
      <c r="BL1459">
        <v>0.17578824437534379</v>
      </c>
      <c r="BM1459">
        <v>0.29426580098953908</v>
      </c>
      <c r="BN1459">
        <v>0.17578824437534379</v>
      </c>
      <c r="BO1459">
        <v>0.17578824437534379</v>
      </c>
      <c r="BP1459">
        <v>0.29426580098953908</v>
      </c>
      <c r="BQ1459">
        <v>148.23198517529841</v>
      </c>
      <c r="BR1459">
        <v>0.57810563991050978</v>
      </c>
      <c r="BS1459">
        <v>148.23198517529841</v>
      </c>
      <c r="BT1459">
        <v>148.23198517529841</v>
      </c>
      <c r="BU1459">
        <v>0.57810563991050978</v>
      </c>
    </row>
    <row r="1460" spans="1:73" x14ac:dyDescent="0.3">
      <c r="A1460" t="s">
        <v>2988</v>
      </c>
      <c r="B1460" t="s">
        <v>2989</v>
      </c>
      <c r="C1460">
        <v>18</v>
      </c>
      <c r="D1460" t="s">
        <v>75</v>
      </c>
      <c r="E1460" t="s">
        <v>76</v>
      </c>
      <c r="F1460">
        <v>16590</v>
      </c>
      <c r="G1460">
        <v>4.5</v>
      </c>
      <c r="H1460" t="s">
        <v>77</v>
      </c>
      <c r="I1460" t="s">
        <v>78</v>
      </c>
      <c r="J1460">
        <v>5</v>
      </c>
      <c r="K1460">
        <v>5</v>
      </c>
      <c r="L1460" t="s">
        <v>79</v>
      </c>
      <c r="M1460" t="b">
        <v>1</v>
      </c>
      <c r="N1460" t="b">
        <v>0</v>
      </c>
      <c r="O1460" t="b">
        <v>0</v>
      </c>
      <c r="P1460" t="s">
        <v>80</v>
      </c>
      <c r="Q1460" t="s">
        <v>2953</v>
      </c>
      <c r="R1460">
        <v>3</v>
      </c>
      <c r="S1460" t="s">
        <v>82</v>
      </c>
      <c r="T1460" t="s">
        <v>83</v>
      </c>
      <c r="U1460" t="b">
        <v>0</v>
      </c>
      <c r="V1460" t="b">
        <v>0</v>
      </c>
      <c r="W1460" t="b">
        <v>0</v>
      </c>
      <c r="X1460" t="s">
        <v>84</v>
      </c>
      <c r="Y1460">
        <v>1</v>
      </c>
      <c r="Z1460" t="s">
        <v>2954</v>
      </c>
      <c r="AA1460" t="b">
        <v>0</v>
      </c>
      <c r="AB1460" t="s">
        <v>86</v>
      </c>
      <c r="AC1460">
        <v>1</v>
      </c>
      <c r="AD1460">
        <v>1</v>
      </c>
      <c r="AF1460">
        <v>256</v>
      </c>
      <c r="AG1460">
        <v>1E-3</v>
      </c>
      <c r="AH1460">
        <v>0.15</v>
      </c>
      <c r="AI1460" t="s">
        <v>87</v>
      </c>
      <c r="AJ1460">
        <v>180</v>
      </c>
      <c r="AK1460">
        <v>60</v>
      </c>
      <c r="AL1460">
        <v>120</v>
      </c>
      <c r="AM1460">
        <v>0.11623074825033849</v>
      </c>
      <c r="AN1460">
        <v>55.194603629693951</v>
      </c>
      <c r="AO1460">
        <v>0.465879672775593</v>
      </c>
      <c r="AP1460">
        <v>55.194603629693951</v>
      </c>
      <c r="AQ1460">
        <v>0.465879672775593</v>
      </c>
      <c r="AR1460">
        <v>-0.64351767174943508</v>
      </c>
      <c r="AS1460">
        <v>65.909936268546417</v>
      </c>
      <c r="AT1460">
        <v>0.36734266432024071</v>
      </c>
      <c r="AU1460">
        <v>65.909936268546417</v>
      </c>
      <c r="AV1460">
        <v>65.909936268546417</v>
      </c>
      <c r="AW1460">
        <v>0.36734266432024071</v>
      </c>
      <c r="AX1460">
        <v>141.65554776098651</v>
      </c>
      <c r="AY1460">
        <v>-0.54712889240392426</v>
      </c>
      <c r="AZ1460">
        <v>0.8</v>
      </c>
      <c r="BA1460" t="s">
        <v>88</v>
      </c>
      <c r="BB1460">
        <v>0.14517018487475611</v>
      </c>
      <c r="BC1460">
        <v>-5.41232412203978E-2</v>
      </c>
      <c r="BD1460">
        <v>0.14517018487475611</v>
      </c>
      <c r="BE1460">
        <v>0.14517018487475611</v>
      </c>
      <c r="BF1460">
        <v>-5.41232412203978E-2</v>
      </c>
      <c r="BG1460">
        <v>0.1137389767815441</v>
      </c>
      <c r="BH1460">
        <v>0.60591873805131991</v>
      </c>
      <c r="BI1460">
        <v>0.1137389767815441</v>
      </c>
      <c r="BJ1460">
        <v>0.1137389767815441</v>
      </c>
      <c r="BK1460">
        <v>0.60591873805131991</v>
      </c>
      <c r="BL1460">
        <v>8.2953646565938302E-2</v>
      </c>
      <c r="BM1460">
        <v>0.66696734743417996</v>
      </c>
      <c r="BN1460">
        <v>8.2953646565938302E-2</v>
      </c>
      <c r="BO1460">
        <v>8.2953646565938302E-2</v>
      </c>
      <c r="BP1460">
        <v>0.66696734743417996</v>
      </c>
      <c r="BQ1460">
        <v>263.29788226596321</v>
      </c>
      <c r="BR1460">
        <v>0.25060781301586688</v>
      </c>
      <c r="BS1460">
        <v>263.29788226596321</v>
      </c>
      <c r="BT1460">
        <v>263.29788226596321</v>
      </c>
      <c r="BU1460">
        <v>0.25060781301586688</v>
      </c>
    </row>
    <row r="1461" spans="1:73" x14ac:dyDescent="0.3">
      <c r="A1461" t="s">
        <v>2990</v>
      </c>
      <c r="B1461" t="s">
        <v>2991</v>
      </c>
      <c r="C1461">
        <v>19</v>
      </c>
      <c r="D1461" t="s">
        <v>75</v>
      </c>
      <c r="E1461" t="s">
        <v>76</v>
      </c>
      <c r="F1461">
        <v>16590</v>
      </c>
      <c r="G1461">
        <v>4.5</v>
      </c>
      <c r="H1461" t="s">
        <v>77</v>
      </c>
      <c r="I1461" t="s">
        <v>78</v>
      </c>
      <c r="J1461">
        <v>5</v>
      </c>
      <c r="K1461">
        <v>5</v>
      </c>
      <c r="L1461" t="s">
        <v>79</v>
      </c>
      <c r="M1461" t="b">
        <v>1</v>
      </c>
      <c r="N1461" t="b">
        <v>0</v>
      </c>
      <c r="O1461" t="b">
        <v>0</v>
      </c>
      <c r="P1461" t="s">
        <v>80</v>
      </c>
      <c r="Q1461" t="s">
        <v>2953</v>
      </c>
      <c r="R1461">
        <v>3</v>
      </c>
      <c r="S1461" t="s">
        <v>82</v>
      </c>
      <c r="T1461" t="s">
        <v>83</v>
      </c>
      <c r="U1461" t="b">
        <v>0</v>
      </c>
      <c r="V1461" t="b">
        <v>0</v>
      </c>
      <c r="W1461" t="b">
        <v>0</v>
      </c>
      <c r="X1461" t="s">
        <v>84</v>
      </c>
      <c r="Y1461">
        <v>1</v>
      </c>
      <c r="Z1461" t="s">
        <v>2954</v>
      </c>
      <c r="AA1461" t="b">
        <v>0</v>
      </c>
      <c r="AB1461" t="s">
        <v>86</v>
      </c>
      <c r="AC1461">
        <v>1</v>
      </c>
      <c r="AD1461">
        <v>1</v>
      </c>
      <c r="AF1461">
        <v>256</v>
      </c>
      <c r="AG1461">
        <v>1E-3</v>
      </c>
      <c r="AH1461">
        <v>0.15</v>
      </c>
      <c r="AI1461" t="s">
        <v>87</v>
      </c>
      <c r="AJ1461">
        <v>180</v>
      </c>
      <c r="AK1461">
        <v>60</v>
      </c>
      <c r="AL1461">
        <v>120</v>
      </c>
      <c r="AM1461">
        <v>8.3125727761704293E-2</v>
      </c>
      <c r="AN1461">
        <v>28.713582035942309</v>
      </c>
      <c r="AO1461">
        <v>0.59179134887224705</v>
      </c>
      <c r="AP1461">
        <v>28.713582035942309</v>
      </c>
      <c r="AQ1461">
        <v>0.59179134887224705</v>
      </c>
      <c r="AR1461">
        <v>-0.58433946942102566</v>
      </c>
      <c r="AS1461">
        <v>35.339887926767553</v>
      </c>
      <c r="AT1461">
        <v>0.5415480893393767</v>
      </c>
      <c r="AU1461">
        <v>35.339887926767553</v>
      </c>
      <c r="AV1461">
        <v>35.339887926767553</v>
      </c>
      <c r="AW1461">
        <v>0.5415480893393767</v>
      </c>
      <c r="AX1461">
        <v>115.3480557061422</v>
      </c>
      <c r="AY1461">
        <v>-0.66899948169147594</v>
      </c>
      <c r="AZ1461">
        <v>0.8</v>
      </c>
      <c r="BA1461" t="s">
        <v>88</v>
      </c>
      <c r="BB1461">
        <v>0.12687287144941559</v>
      </c>
      <c r="BC1461">
        <v>7.8738911915149007E-2</v>
      </c>
      <c r="BD1461">
        <v>0.12687287144941559</v>
      </c>
      <c r="BE1461">
        <v>0.12687287144941559</v>
      </c>
      <c r="BF1461">
        <v>7.8738911915149007E-2</v>
      </c>
      <c r="BG1461">
        <v>3.6138955299293798E-2</v>
      </c>
      <c r="BH1461">
        <v>0.87478623851868875</v>
      </c>
      <c r="BI1461">
        <v>3.6138955299293798E-2</v>
      </c>
      <c r="BJ1461">
        <v>3.6138955299293798E-2</v>
      </c>
      <c r="BK1461">
        <v>0.87478623851868875</v>
      </c>
      <c r="BL1461">
        <v>9.6081296514634207E-2</v>
      </c>
      <c r="BM1461">
        <v>0.61426398519085046</v>
      </c>
      <c r="BN1461">
        <v>9.6081296514634207E-2</v>
      </c>
      <c r="BO1461">
        <v>9.6081296514634207E-2</v>
      </c>
      <c r="BP1461">
        <v>0.61426398519085046</v>
      </c>
      <c r="BQ1461">
        <v>141.10045858380701</v>
      </c>
      <c r="BR1461">
        <v>0.59840322173281568</v>
      </c>
      <c r="BS1461">
        <v>141.10045858380701</v>
      </c>
      <c r="BT1461">
        <v>141.10045858380701</v>
      </c>
      <c r="BU1461">
        <v>0.59840322173281568</v>
      </c>
    </row>
    <row r="1462" spans="1:73" x14ac:dyDescent="0.3">
      <c r="A1462" t="s">
        <v>2992</v>
      </c>
      <c r="B1462" t="s">
        <v>2993</v>
      </c>
      <c r="C1462">
        <v>20</v>
      </c>
      <c r="D1462" t="s">
        <v>75</v>
      </c>
      <c r="E1462" t="s">
        <v>76</v>
      </c>
      <c r="F1462">
        <v>16590</v>
      </c>
      <c r="G1462">
        <v>4.5</v>
      </c>
      <c r="H1462" t="s">
        <v>77</v>
      </c>
      <c r="I1462" t="s">
        <v>78</v>
      </c>
      <c r="J1462">
        <v>5</v>
      </c>
      <c r="K1462">
        <v>5</v>
      </c>
      <c r="L1462" t="s">
        <v>79</v>
      </c>
      <c r="M1462" t="b">
        <v>1</v>
      </c>
      <c r="N1462" t="b">
        <v>0</v>
      </c>
      <c r="O1462" t="b">
        <v>0</v>
      </c>
      <c r="P1462" t="s">
        <v>80</v>
      </c>
      <c r="Q1462" t="s">
        <v>2953</v>
      </c>
      <c r="R1462">
        <v>3</v>
      </c>
      <c r="S1462" t="s">
        <v>82</v>
      </c>
      <c r="T1462" t="s">
        <v>83</v>
      </c>
      <c r="U1462" t="b">
        <v>0</v>
      </c>
      <c r="V1462" t="b">
        <v>0</v>
      </c>
      <c r="W1462" t="b">
        <v>0</v>
      </c>
      <c r="X1462" t="s">
        <v>84</v>
      </c>
      <c r="Y1462">
        <v>1</v>
      </c>
      <c r="Z1462" t="s">
        <v>2954</v>
      </c>
      <c r="AA1462" t="b">
        <v>0</v>
      </c>
      <c r="AB1462" t="s">
        <v>86</v>
      </c>
      <c r="AC1462">
        <v>1</v>
      </c>
      <c r="AD1462">
        <v>1</v>
      </c>
      <c r="AF1462">
        <v>256</v>
      </c>
      <c r="AG1462">
        <v>1E-3</v>
      </c>
      <c r="AH1462">
        <v>0.15</v>
      </c>
      <c r="AI1462" t="s">
        <v>87</v>
      </c>
      <c r="AJ1462">
        <v>180</v>
      </c>
      <c r="AK1462">
        <v>60</v>
      </c>
      <c r="AL1462">
        <v>120</v>
      </c>
      <c r="AM1462">
        <v>9.3245203975074506E-2</v>
      </c>
      <c r="AN1462">
        <v>15.299999004495159</v>
      </c>
      <c r="AO1462">
        <v>0.60707232535680167</v>
      </c>
      <c r="AP1462">
        <v>15.299999004495159</v>
      </c>
      <c r="AQ1462">
        <v>0.60707232535680167</v>
      </c>
      <c r="AR1462">
        <v>-1.1039500590436999</v>
      </c>
      <c r="AS1462">
        <v>17.66569191404567</v>
      </c>
      <c r="AT1462">
        <v>0.58267249134494425</v>
      </c>
      <c r="AU1462">
        <v>17.66569191404567</v>
      </c>
      <c r="AV1462">
        <v>17.66569191404567</v>
      </c>
      <c r="AW1462">
        <v>0.58267249134494425</v>
      </c>
      <c r="AX1462">
        <v>179.80764044314711</v>
      </c>
      <c r="AY1462">
        <v>-0.94639012544021839</v>
      </c>
      <c r="AZ1462">
        <v>0.8</v>
      </c>
      <c r="BA1462" t="s">
        <v>88</v>
      </c>
      <c r="BB1462">
        <v>7.6713781607597398E-2</v>
      </c>
      <c r="BC1462">
        <v>0.44295875779010452</v>
      </c>
      <c r="BD1462">
        <v>7.6713781607597398E-2</v>
      </c>
      <c r="BE1462">
        <v>7.6713781607597398E-2</v>
      </c>
      <c r="BF1462">
        <v>0.44295875779010452</v>
      </c>
      <c r="BG1462">
        <v>0.114728417383305</v>
      </c>
      <c r="BH1462">
        <v>0.6024905376929317</v>
      </c>
      <c r="BI1462">
        <v>0.114728417383305</v>
      </c>
      <c r="BJ1462">
        <v>0.114728417383305</v>
      </c>
      <c r="BK1462">
        <v>0.6024905376929317</v>
      </c>
      <c r="BL1462">
        <v>0.12816708363595719</v>
      </c>
      <c r="BM1462">
        <v>0.48544969869432369</v>
      </c>
      <c r="BN1462">
        <v>0.12816708363595719</v>
      </c>
      <c r="BO1462">
        <v>0.12816708363595719</v>
      </c>
      <c r="BP1462">
        <v>0.48544969869432369</v>
      </c>
      <c r="BQ1462">
        <v>70.34315837355571</v>
      </c>
      <c r="BR1462">
        <v>0.79979097120241205</v>
      </c>
      <c r="BS1462">
        <v>70.34315837355571</v>
      </c>
      <c r="BT1462">
        <v>70.34315837355571</v>
      </c>
      <c r="BU1462">
        <v>0.79979097120241205</v>
      </c>
    </row>
    <row r="1463" spans="1:73" x14ac:dyDescent="0.3">
      <c r="A1463" t="s">
        <v>2994</v>
      </c>
      <c r="B1463" t="s">
        <v>2995</v>
      </c>
      <c r="C1463">
        <v>21</v>
      </c>
      <c r="D1463" t="s">
        <v>75</v>
      </c>
      <c r="E1463" t="s">
        <v>76</v>
      </c>
      <c r="F1463">
        <v>16590</v>
      </c>
      <c r="G1463">
        <v>4.5</v>
      </c>
      <c r="H1463" t="s">
        <v>77</v>
      </c>
      <c r="I1463" t="s">
        <v>78</v>
      </c>
      <c r="J1463">
        <v>5</v>
      </c>
      <c r="K1463">
        <v>5</v>
      </c>
      <c r="L1463" t="s">
        <v>79</v>
      </c>
      <c r="M1463" t="b">
        <v>1</v>
      </c>
      <c r="N1463" t="b">
        <v>0</v>
      </c>
      <c r="O1463" t="b">
        <v>0</v>
      </c>
      <c r="P1463" t="s">
        <v>80</v>
      </c>
      <c r="Q1463" t="s">
        <v>2953</v>
      </c>
      <c r="R1463">
        <v>3</v>
      </c>
      <c r="S1463" t="s">
        <v>82</v>
      </c>
      <c r="T1463" t="s">
        <v>83</v>
      </c>
      <c r="U1463" t="b">
        <v>0</v>
      </c>
      <c r="V1463" t="b">
        <v>0</v>
      </c>
      <c r="W1463" t="b">
        <v>0</v>
      </c>
      <c r="X1463" t="s">
        <v>84</v>
      </c>
      <c r="Y1463">
        <v>1</v>
      </c>
      <c r="Z1463" t="s">
        <v>2954</v>
      </c>
      <c r="AA1463" t="b">
        <v>0</v>
      </c>
      <c r="AB1463" t="s">
        <v>86</v>
      </c>
      <c r="AC1463">
        <v>1</v>
      </c>
      <c r="AD1463">
        <v>1</v>
      </c>
      <c r="AF1463">
        <v>256</v>
      </c>
      <c r="AG1463">
        <v>1E-3</v>
      </c>
      <c r="AH1463">
        <v>0.15</v>
      </c>
      <c r="AI1463" t="s">
        <v>87</v>
      </c>
      <c r="AJ1463">
        <v>180</v>
      </c>
      <c r="AK1463">
        <v>60</v>
      </c>
      <c r="AL1463">
        <v>120</v>
      </c>
      <c r="AM1463">
        <v>0.1132518407287933</v>
      </c>
      <c r="AN1463">
        <v>22.518903349346139</v>
      </c>
      <c r="AO1463">
        <v>0.52152401660238967</v>
      </c>
      <c r="AP1463">
        <v>22.518903349346139</v>
      </c>
      <c r="AQ1463">
        <v>0.52152401660238967</v>
      </c>
      <c r="AR1463">
        <v>-0.44604509209349807</v>
      </c>
      <c r="AS1463">
        <v>26.64233222486876</v>
      </c>
      <c r="AT1463">
        <v>0.46187031750379859</v>
      </c>
      <c r="AU1463">
        <v>26.64233222486876</v>
      </c>
      <c r="AV1463">
        <v>26.64233222486876</v>
      </c>
      <c r="AW1463">
        <v>0.46187031750379859</v>
      </c>
      <c r="AX1463">
        <v>136.0750519259125</v>
      </c>
      <c r="AY1463">
        <v>-0.40525883642092531</v>
      </c>
      <c r="AZ1463">
        <v>0.8</v>
      </c>
      <c r="BA1463" t="s">
        <v>88</v>
      </c>
      <c r="BB1463">
        <v>0.1107557489948168</v>
      </c>
      <c r="BC1463">
        <v>0.19577005970658529</v>
      </c>
      <c r="BD1463">
        <v>0.1107557489948168</v>
      </c>
      <c r="BE1463">
        <v>0.1107557489948168</v>
      </c>
      <c r="BF1463">
        <v>0.19577005970658529</v>
      </c>
      <c r="BG1463">
        <v>0.1042711815439608</v>
      </c>
      <c r="BH1463">
        <v>0.63872262639880106</v>
      </c>
      <c r="BI1463">
        <v>0.1042711815439608</v>
      </c>
      <c r="BJ1463">
        <v>0.1042711815439608</v>
      </c>
      <c r="BK1463">
        <v>0.63872262639880106</v>
      </c>
      <c r="BL1463">
        <v>0.1705722928378067</v>
      </c>
      <c r="BM1463">
        <v>0.3152061965973435</v>
      </c>
      <c r="BN1463">
        <v>0.1705722928378067</v>
      </c>
      <c r="BO1463">
        <v>0.1705722928378067</v>
      </c>
      <c r="BP1463">
        <v>0.3152061965973435</v>
      </c>
      <c r="BQ1463">
        <v>106.18372967609891</v>
      </c>
      <c r="BR1463">
        <v>0.69778238731246245</v>
      </c>
      <c r="BS1463">
        <v>106.18372967609891</v>
      </c>
      <c r="BT1463">
        <v>106.18372967609891</v>
      </c>
      <c r="BU1463">
        <v>0.69778238731246245</v>
      </c>
    </row>
    <row r="1464" spans="1:73" x14ac:dyDescent="0.3">
      <c r="A1464" t="s">
        <v>2996</v>
      </c>
      <c r="B1464" t="s">
        <v>2997</v>
      </c>
      <c r="C1464">
        <v>22</v>
      </c>
      <c r="D1464" t="s">
        <v>75</v>
      </c>
      <c r="E1464" t="s">
        <v>76</v>
      </c>
      <c r="F1464">
        <v>16590</v>
      </c>
      <c r="G1464">
        <v>4.5</v>
      </c>
      <c r="H1464" t="s">
        <v>77</v>
      </c>
      <c r="I1464" t="s">
        <v>78</v>
      </c>
      <c r="J1464">
        <v>5</v>
      </c>
      <c r="K1464">
        <v>5</v>
      </c>
      <c r="L1464" t="s">
        <v>79</v>
      </c>
      <c r="M1464" t="b">
        <v>1</v>
      </c>
      <c r="N1464" t="b">
        <v>0</v>
      </c>
      <c r="O1464" t="b">
        <v>0</v>
      </c>
      <c r="P1464" t="s">
        <v>80</v>
      </c>
      <c r="Q1464" t="s">
        <v>2953</v>
      </c>
      <c r="R1464">
        <v>3</v>
      </c>
      <c r="S1464" t="s">
        <v>82</v>
      </c>
      <c r="T1464" t="s">
        <v>83</v>
      </c>
      <c r="U1464" t="b">
        <v>0</v>
      </c>
      <c r="V1464" t="b">
        <v>0</v>
      </c>
      <c r="W1464" t="b">
        <v>0</v>
      </c>
      <c r="X1464" t="s">
        <v>84</v>
      </c>
      <c r="Y1464">
        <v>1</v>
      </c>
      <c r="Z1464" t="s">
        <v>2954</v>
      </c>
      <c r="AA1464" t="b">
        <v>0</v>
      </c>
      <c r="AB1464" t="s">
        <v>86</v>
      </c>
      <c r="AC1464">
        <v>1</v>
      </c>
      <c r="AD1464">
        <v>1</v>
      </c>
      <c r="AF1464">
        <v>256</v>
      </c>
      <c r="AG1464">
        <v>1E-3</v>
      </c>
      <c r="AH1464">
        <v>0.15</v>
      </c>
      <c r="AI1464" t="s">
        <v>87</v>
      </c>
      <c r="AJ1464">
        <v>180</v>
      </c>
      <c r="AK1464">
        <v>60</v>
      </c>
      <c r="AL1464">
        <v>120</v>
      </c>
      <c r="AM1464">
        <v>9.8454271394889298E-2</v>
      </c>
      <c r="AN1464">
        <v>13.45579143738048</v>
      </c>
      <c r="AO1464">
        <v>0.6022729971720362</v>
      </c>
      <c r="AP1464">
        <v>13.45579143738048</v>
      </c>
      <c r="AQ1464">
        <v>0.6022729971720362</v>
      </c>
      <c r="AR1464">
        <v>-1.2224315461114019</v>
      </c>
      <c r="AS1464">
        <v>21.029644647962289</v>
      </c>
      <c r="AT1464">
        <v>0.60059499650958803</v>
      </c>
      <c r="AU1464">
        <v>21.029644647962289</v>
      </c>
      <c r="AV1464">
        <v>21.029644647962289</v>
      </c>
      <c r="AW1464">
        <v>0.60059499650958803</v>
      </c>
      <c r="AX1464">
        <v>286.12968256991172</v>
      </c>
      <c r="AY1464">
        <v>-1.1337820015070379</v>
      </c>
      <c r="AZ1464">
        <v>0.8</v>
      </c>
      <c r="BA1464" t="s">
        <v>88</v>
      </c>
      <c r="BB1464">
        <v>6.3836874517179606E-2</v>
      </c>
      <c r="BC1464">
        <v>0.53646175257347384</v>
      </c>
      <c r="BD1464">
        <v>6.3836874517179606E-2</v>
      </c>
      <c r="BE1464">
        <v>6.3836874517179606E-2</v>
      </c>
      <c r="BF1464">
        <v>0.53646175257347384</v>
      </c>
      <c r="BG1464">
        <v>0.1057918455047281</v>
      </c>
      <c r="BH1464">
        <v>0.63345385056120918</v>
      </c>
      <c r="BI1464">
        <v>0.1057918455047281</v>
      </c>
      <c r="BJ1464">
        <v>0.1057918455047281</v>
      </c>
      <c r="BK1464">
        <v>0.63345385056120918</v>
      </c>
      <c r="BL1464">
        <v>0.13176059708207249</v>
      </c>
      <c r="BM1464">
        <v>0.47102287884331889</v>
      </c>
      <c r="BN1464">
        <v>0.13176059708207249</v>
      </c>
      <c r="BO1464">
        <v>0.13176059708207249</v>
      </c>
      <c r="BP1464">
        <v>0.47102287884331889</v>
      </c>
      <c r="BQ1464">
        <v>83.817189274745402</v>
      </c>
      <c r="BR1464">
        <v>0.76144150406034516</v>
      </c>
      <c r="BS1464">
        <v>83.817189274745402</v>
      </c>
      <c r="BT1464">
        <v>83.817189274745402</v>
      </c>
      <c r="BU1464">
        <v>0.76144150406034516</v>
      </c>
    </row>
    <row r="1465" spans="1:73" x14ac:dyDescent="0.3">
      <c r="A1465" t="s">
        <v>2998</v>
      </c>
      <c r="B1465" t="s">
        <v>2999</v>
      </c>
      <c r="C1465">
        <v>23</v>
      </c>
      <c r="D1465" t="s">
        <v>75</v>
      </c>
      <c r="E1465" t="s">
        <v>76</v>
      </c>
      <c r="F1465">
        <v>16590</v>
      </c>
      <c r="G1465">
        <v>4.5</v>
      </c>
      <c r="H1465" t="s">
        <v>77</v>
      </c>
      <c r="I1465" t="s">
        <v>78</v>
      </c>
      <c r="J1465">
        <v>5</v>
      </c>
      <c r="K1465">
        <v>5</v>
      </c>
      <c r="L1465" t="s">
        <v>79</v>
      </c>
      <c r="M1465" t="b">
        <v>1</v>
      </c>
      <c r="N1465" t="b">
        <v>0</v>
      </c>
      <c r="O1465" t="b">
        <v>0</v>
      </c>
      <c r="P1465" t="s">
        <v>80</v>
      </c>
      <c r="Q1465" t="s">
        <v>2953</v>
      </c>
      <c r="R1465">
        <v>3</v>
      </c>
      <c r="S1465" t="s">
        <v>82</v>
      </c>
      <c r="T1465" t="s">
        <v>83</v>
      </c>
      <c r="U1465" t="b">
        <v>0</v>
      </c>
      <c r="V1465" t="b">
        <v>0</v>
      </c>
      <c r="W1465" t="b">
        <v>0</v>
      </c>
      <c r="X1465" t="s">
        <v>84</v>
      </c>
      <c r="Y1465">
        <v>1</v>
      </c>
      <c r="Z1465" t="s">
        <v>2954</v>
      </c>
      <c r="AA1465" t="b">
        <v>0</v>
      </c>
      <c r="AB1465" t="s">
        <v>86</v>
      </c>
      <c r="AC1465">
        <v>1</v>
      </c>
      <c r="AD1465">
        <v>1</v>
      </c>
      <c r="AF1465">
        <v>256</v>
      </c>
      <c r="AG1465">
        <v>1E-3</v>
      </c>
      <c r="AH1465">
        <v>0.15</v>
      </c>
      <c r="AI1465" t="s">
        <v>87</v>
      </c>
      <c r="AJ1465">
        <v>180</v>
      </c>
      <c r="AK1465">
        <v>60</v>
      </c>
      <c r="AL1465">
        <v>120</v>
      </c>
      <c r="AM1465">
        <v>0.1116655680612966</v>
      </c>
      <c r="AN1465">
        <v>53.534827565840772</v>
      </c>
      <c r="AO1465">
        <v>0.46085038954166418</v>
      </c>
      <c r="AP1465">
        <v>53.534827565840772</v>
      </c>
      <c r="AQ1465">
        <v>0.46085038954166418</v>
      </c>
      <c r="AR1465">
        <v>-1.024010997639021</v>
      </c>
      <c r="AS1465">
        <v>59.169911591708072</v>
      </c>
      <c r="AT1465">
        <v>0.42408873682321518</v>
      </c>
      <c r="AU1465">
        <v>59.169911591708072</v>
      </c>
      <c r="AV1465">
        <v>59.169911591708072</v>
      </c>
      <c r="AW1465">
        <v>0.42408873682321518</v>
      </c>
      <c r="AX1465">
        <v>189.08076752101701</v>
      </c>
      <c r="AY1465">
        <v>-0.97383908362031202</v>
      </c>
      <c r="AZ1465">
        <v>0.8</v>
      </c>
      <c r="BA1465" t="s">
        <v>88</v>
      </c>
      <c r="BB1465">
        <v>0.14345940059243351</v>
      </c>
      <c r="BC1465">
        <v>-4.1700735357594797E-2</v>
      </c>
      <c r="BD1465">
        <v>0.14345940059243351</v>
      </c>
      <c r="BE1465">
        <v>0.14345940059243351</v>
      </c>
      <c r="BF1465">
        <v>-4.1700735357594797E-2</v>
      </c>
      <c r="BG1465">
        <v>9.2592605074843695E-2</v>
      </c>
      <c r="BH1465">
        <v>0.67918639953044613</v>
      </c>
      <c r="BI1465">
        <v>9.2592605074843695E-2</v>
      </c>
      <c r="BJ1465">
        <v>9.2592605074843695E-2</v>
      </c>
      <c r="BK1465">
        <v>0.67918639953044613</v>
      </c>
      <c r="BL1465">
        <v>6.6844822523044398E-2</v>
      </c>
      <c r="BM1465">
        <v>0.73163918071466938</v>
      </c>
      <c r="BN1465">
        <v>6.6844822523044398E-2</v>
      </c>
      <c r="BO1465">
        <v>6.6844822523044398E-2</v>
      </c>
      <c r="BP1465">
        <v>0.73163918071466938</v>
      </c>
      <c r="BQ1465">
        <v>236.37674953864331</v>
      </c>
      <c r="BR1465">
        <v>0.32723010240533351</v>
      </c>
      <c r="BS1465">
        <v>236.37674953864331</v>
      </c>
      <c r="BT1465">
        <v>236.37674953864331</v>
      </c>
      <c r="BU1465">
        <v>0.32723010240533351</v>
      </c>
    </row>
    <row r="1466" spans="1:73" x14ac:dyDescent="0.3">
      <c r="A1466" t="s">
        <v>3000</v>
      </c>
      <c r="B1466" t="s">
        <v>3001</v>
      </c>
      <c r="C1466">
        <v>24</v>
      </c>
      <c r="D1466" t="s">
        <v>75</v>
      </c>
      <c r="E1466" t="s">
        <v>76</v>
      </c>
      <c r="F1466">
        <v>16590</v>
      </c>
      <c r="G1466">
        <v>4.5</v>
      </c>
      <c r="H1466" t="s">
        <v>77</v>
      </c>
      <c r="I1466" t="s">
        <v>78</v>
      </c>
      <c r="J1466">
        <v>5</v>
      </c>
      <c r="K1466">
        <v>5</v>
      </c>
      <c r="L1466" t="s">
        <v>79</v>
      </c>
      <c r="M1466" t="b">
        <v>1</v>
      </c>
      <c r="N1466" t="b">
        <v>0</v>
      </c>
      <c r="O1466" t="b">
        <v>0</v>
      </c>
      <c r="P1466" t="s">
        <v>80</v>
      </c>
      <c r="Q1466" t="s">
        <v>2953</v>
      </c>
      <c r="R1466">
        <v>3</v>
      </c>
      <c r="S1466" t="s">
        <v>82</v>
      </c>
      <c r="T1466" t="s">
        <v>83</v>
      </c>
      <c r="U1466" t="b">
        <v>0</v>
      </c>
      <c r="V1466" t="b">
        <v>0</v>
      </c>
      <c r="W1466" t="b">
        <v>0</v>
      </c>
      <c r="X1466" t="s">
        <v>84</v>
      </c>
      <c r="Y1466">
        <v>1</v>
      </c>
      <c r="Z1466" t="s">
        <v>2954</v>
      </c>
      <c r="AA1466" t="b">
        <v>0</v>
      </c>
      <c r="AB1466" t="s">
        <v>86</v>
      </c>
      <c r="AC1466">
        <v>1</v>
      </c>
      <c r="AD1466">
        <v>1</v>
      </c>
      <c r="AF1466">
        <v>256</v>
      </c>
      <c r="AG1466">
        <v>1E-3</v>
      </c>
      <c r="AH1466">
        <v>0.15</v>
      </c>
      <c r="AI1466" t="s">
        <v>87</v>
      </c>
      <c r="AJ1466">
        <v>180</v>
      </c>
      <c r="AK1466">
        <v>60</v>
      </c>
      <c r="AL1466">
        <v>120</v>
      </c>
      <c r="AM1466">
        <v>9.5905027704968906E-2</v>
      </c>
      <c r="AN1466">
        <v>20.95037025243786</v>
      </c>
      <c r="AO1466">
        <v>0.57587021154499896</v>
      </c>
      <c r="AP1466">
        <v>20.95037025243786</v>
      </c>
      <c r="AQ1466">
        <v>0.57587021154499896</v>
      </c>
      <c r="AR1466">
        <v>-0.57752210703262241</v>
      </c>
      <c r="AS1466">
        <v>30.40082167465232</v>
      </c>
      <c r="AT1466">
        <v>0.51892161833823225</v>
      </c>
      <c r="AU1466">
        <v>30.40082167465232</v>
      </c>
      <c r="AV1466">
        <v>30.40082167465232</v>
      </c>
      <c r="AW1466">
        <v>0.51892161833823225</v>
      </c>
      <c r="AX1466">
        <v>124.0641049927236</v>
      </c>
      <c r="AY1466">
        <v>-0.46228042252255491</v>
      </c>
      <c r="AZ1466">
        <v>0.8</v>
      </c>
      <c r="BA1466" t="s">
        <v>88</v>
      </c>
      <c r="BB1466">
        <v>9.7657431479658802E-2</v>
      </c>
      <c r="BC1466">
        <v>0.29088078044806681</v>
      </c>
      <c r="BD1466">
        <v>9.7657431479658802E-2</v>
      </c>
      <c r="BE1466">
        <v>9.7657431479658802E-2</v>
      </c>
      <c r="BF1466">
        <v>0.29088078044806681</v>
      </c>
      <c r="BG1466">
        <v>0.12635435110310009</v>
      </c>
      <c r="BH1466">
        <v>0.56220916044414349</v>
      </c>
      <c r="BI1466">
        <v>0.12635435110310009</v>
      </c>
      <c r="BJ1466">
        <v>0.12635435110310009</v>
      </c>
      <c r="BK1466">
        <v>0.56220916044414349</v>
      </c>
      <c r="BL1466">
        <v>0.1076655403128679</v>
      </c>
      <c r="BM1466">
        <v>0.56775691045932186</v>
      </c>
      <c r="BN1466">
        <v>0.1076655403128679</v>
      </c>
      <c r="BO1466">
        <v>0.1076655403128679</v>
      </c>
      <c r="BP1466">
        <v>0.56775691045932186</v>
      </c>
      <c r="BQ1466">
        <v>121.27160937571389</v>
      </c>
      <c r="BR1466">
        <v>0.65483962200139612</v>
      </c>
      <c r="BS1466">
        <v>121.27160937571389</v>
      </c>
      <c r="BT1466">
        <v>121.27160937571389</v>
      </c>
      <c r="BU1466">
        <v>0.65483962200139612</v>
      </c>
    </row>
    <row r="1467" spans="1:73" x14ac:dyDescent="0.3">
      <c r="A1467" t="s">
        <v>3002</v>
      </c>
      <c r="B1467" t="s">
        <v>3003</v>
      </c>
      <c r="C1467">
        <v>25</v>
      </c>
      <c r="D1467" t="s">
        <v>75</v>
      </c>
      <c r="E1467" t="s">
        <v>76</v>
      </c>
      <c r="F1467">
        <v>16590</v>
      </c>
      <c r="G1467">
        <v>4.5</v>
      </c>
      <c r="H1467" t="s">
        <v>77</v>
      </c>
      <c r="I1467" t="s">
        <v>78</v>
      </c>
      <c r="J1467">
        <v>5</v>
      </c>
      <c r="K1467">
        <v>5</v>
      </c>
      <c r="L1467" t="s">
        <v>79</v>
      </c>
      <c r="M1467" t="b">
        <v>1</v>
      </c>
      <c r="N1467" t="b">
        <v>0</v>
      </c>
      <c r="O1467" t="b">
        <v>0</v>
      </c>
      <c r="P1467" t="s">
        <v>80</v>
      </c>
      <c r="Q1467" t="s">
        <v>2953</v>
      </c>
      <c r="R1467">
        <v>3</v>
      </c>
      <c r="S1467" t="s">
        <v>82</v>
      </c>
      <c r="T1467" t="s">
        <v>83</v>
      </c>
      <c r="U1467" t="b">
        <v>0</v>
      </c>
      <c r="V1467" t="b">
        <v>0</v>
      </c>
      <c r="W1467" t="b">
        <v>0</v>
      </c>
      <c r="X1467" t="s">
        <v>84</v>
      </c>
      <c r="Y1467">
        <v>1</v>
      </c>
      <c r="Z1467" t="s">
        <v>2954</v>
      </c>
      <c r="AA1467" t="b">
        <v>0</v>
      </c>
      <c r="AB1467" t="s">
        <v>86</v>
      </c>
      <c r="AC1467">
        <v>1</v>
      </c>
      <c r="AD1467">
        <v>1</v>
      </c>
      <c r="AF1467">
        <v>256</v>
      </c>
      <c r="AG1467">
        <v>1E-3</v>
      </c>
      <c r="AH1467">
        <v>0.15</v>
      </c>
      <c r="AI1467" t="s">
        <v>87</v>
      </c>
      <c r="AJ1467">
        <v>180</v>
      </c>
      <c r="AK1467">
        <v>60</v>
      </c>
      <c r="AL1467">
        <v>120</v>
      </c>
      <c r="AM1467">
        <v>8.82263220930046E-2</v>
      </c>
      <c r="AN1467">
        <v>27.62124890316861</v>
      </c>
      <c r="AO1467">
        <v>0.57307664352308907</v>
      </c>
      <c r="AP1467">
        <v>27.62124890316861</v>
      </c>
      <c r="AQ1467">
        <v>0.57307664352308907</v>
      </c>
      <c r="AR1467">
        <v>-0.40391314165866959</v>
      </c>
      <c r="AS1467">
        <v>36.827287485923812</v>
      </c>
      <c r="AT1467">
        <v>0.51848371384445247</v>
      </c>
      <c r="AU1467">
        <v>36.827287485923812</v>
      </c>
      <c r="AV1467">
        <v>36.827287485923812</v>
      </c>
      <c r="AW1467">
        <v>0.51848371384445247</v>
      </c>
      <c r="AX1467">
        <v>169.20425315504539</v>
      </c>
      <c r="AY1467">
        <v>-0.38280776002778621</v>
      </c>
      <c r="AZ1467">
        <v>0.8</v>
      </c>
      <c r="BA1467" t="s">
        <v>88</v>
      </c>
      <c r="BB1467">
        <v>0.12739596111734991</v>
      </c>
      <c r="BC1467">
        <v>7.4940604592694401E-2</v>
      </c>
      <c r="BD1467">
        <v>0.12739596111734991</v>
      </c>
      <c r="BE1467">
        <v>0.12739596111734991</v>
      </c>
      <c r="BF1467">
        <v>7.4940604592694401E-2</v>
      </c>
      <c r="BG1467">
        <v>8.7313272536142197E-2</v>
      </c>
      <c r="BH1467">
        <v>0.69747815920658729</v>
      </c>
      <c r="BI1467">
        <v>8.7313272536142197E-2</v>
      </c>
      <c r="BJ1467">
        <v>8.7313272536142197E-2</v>
      </c>
      <c r="BK1467">
        <v>0.69747815920658729</v>
      </c>
      <c r="BL1467">
        <v>6.9750382183821305E-2</v>
      </c>
      <c r="BM1467">
        <v>0.71997427771070555</v>
      </c>
      <c r="BN1467">
        <v>6.9750382183821305E-2</v>
      </c>
      <c r="BO1467">
        <v>6.9750382183821305E-2</v>
      </c>
      <c r="BP1467">
        <v>0.71997427771070555</v>
      </c>
      <c r="BQ1467">
        <v>147.024690327858</v>
      </c>
      <c r="BR1467">
        <v>0.58154181386782311</v>
      </c>
      <c r="BS1467">
        <v>147.024690327858</v>
      </c>
      <c r="BT1467">
        <v>147.024690327858</v>
      </c>
      <c r="BU1467">
        <v>0.58154181386782311</v>
      </c>
    </row>
    <row r="1468" spans="1:73" x14ac:dyDescent="0.3">
      <c r="A1468" t="s">
        <v>3004</v>
      </c>
      <c r="B1468" t="s">
        <v>3005</v>
      </c>
      <c r="C1468">
        <v>26</v>
      </c>
      <c r="D1468" t="s">
        <v>75</v>
      </c>
      <c r="E1468" t="s">
        <v>76</v>
      </c>
      <c r="F1468">
        <v>16590</v>
      </c>
      <c r="G1468">
        <v>4.5</v>
      </c>
      <c r="H1468" t="s">
        <v>77</v>
      </c>
      <c r="I1468" t="s">
        <v>78</v>
      </c>
      <c r="J1468">
        <v>5</v>
      </c>
      <c r="K1468">
        <v>5</v>
      </c>
      <c r="L1468" t="s">
        <v>79</v>
      </c>
      <c r="M1468" t="b">
        <v>1</v>
      </c>
      <c r="N1468" t="b">
        <v>0</v>
      </c>
      <c r="O1468" t="b">
        <v>0</v>
      </c>
      <c r="P1468" t="s">
        <v>80</v>
      </c>
      <c r="Q1468" t="s">
        <v>2953</v>
      </c>
      <c r="R1468">
        <v>3</v>
      </c>
      <c r="S1468" t="s">
        <v>82</v>
      </c>
      <c r="T1468" t="s">
        <v>83</v>
      </c>
      <c r="U1468" t="b">
        <v>0</v>
      </c>
      <c r="V1468" t="b">
        <v>0</v>
      </c>
      <c r="W1468" t="b">
        <v>0</v>
      </c>
      <c r="X1468" t="s">
        <v>84</v>
      </c>
      <c r="Y1468">
        <v>1</v>
      </c>
      <c r="Z1468" t="s">
        <v>2954</v>
      </c>
      <c r="AA1468" t="b">
        <v>0</v>
      </c>
      <c r="AB1468" t="s">
        <v>86</v>
      </c>
      <c r="AC1468">
        <v>1</v>
      </c>
      <c r="AD1468">
        <v>1</v>
      </c>
      <c r="AF1468">
        <v>256</v>
      </c>
      <c r="AG1468">
        <v>1E-3</v>
      </c>
      <c r="AH1468">
        <v>0.15</v>
      </c>
      <c r="AI1468" t="s">
        <v>87</v>
      </c>
      <c r="AJ1468">
        <v>180</v>
      </c>
      <c r="AK1468">
        <v>60</v>
      </c>
      <c r="AL1468">
        <v>120</v>
      </c>
      <c r="AM1468">
        <v>0.12183784645817999</v>
      </c>
      <c r="AN1468">
        <v>54.550661678308131</v>
      </c>
      <c r="AO1468">
        <v>0.46538227174332542</v>
      </c>
      <c r="AP1468">
        <v>54.550661678308131</v>
      </c>
      <c r="AQ1468">
        <v>0.46538227174332542</v>
      </c>
      <c r="AR1468">
        <v>-1.507807860791488</v>
      </c>
      <c r="AS1468">
        <v>69.330110234561346</v>
      </c>
      <c r="AT1468">
        <v>0.40265660585003321</v>
      </c>
      <c r="AU1468">
        <v>69.330110234561346</v>
      </c>
      <c r="AV1468">
        <v>69.330110234561346</v>
      </c>
      <c r="AW1468">
        <v>0.40265660585003321</v>
      </c>
      <c r="AX1468">
        <v>207.82512803239749</v>
      </c>
      <c r="AY1468">
        <v>-1.3561568196564171</v>
      </c>
      <c r="AZ1468">
        <v>0.8</v>
      </c>
      <c r="BA1468" t="s">
        <v>88</v>
      </c>
      <c r="BB1468">
        <v>0.1054064749866933</v>
      </c>
      <c r="BC1468">
        <v>0.23461270539505019</v>
      </c>
      <c r="BD1468">
        <v>0.1054064749866933</v>
      </c>
      <c r="BE1468">
        <v>0.1054064749866933</v>
      </c>
      <c r="BF1468">
        <v>0.23461270539505019</v>
      </c>
      <c r="BG1468">
        <v>0.1570601518842428</v>
      </c>
      <c r="BH1468">
        <v>0.45582011894415869</v>
      </c>
      <c r="BI1468">
        <v>0.1570601518842428</v>
      </c>
      <c r="BJ1468">
        <v>0.1570601518842428</v>
      </c>
      <c r="BK1468">
        <v>0.45582011894415869</v>
      </c>
      <c r="BL1468">
        <v>7.2597797090711902E-2</v>
      </c>
      <c r="BM1468">
        <v>0.70854280750229837</v>
      </c>
      <c r="BN1468">
        <v>7.2597797090711902E-2</v>
      </c>
      <c r="BO1468">
        <v>7.2597797090711902E-2</v>
      </c>
      <c r="BP1468">
        <v>0.70854280750229837</v>
      </c>
      <c r="BQ1468">
        <v>276.98537651428393</v>
      </c>
      <c r="BR1468">
        <v>0.21165079155862371</v>
      </c>
      <c r="BS1468">
        <v>276.98537651428393</v>
      </c>
      <c r="BT1468">
        <v>276.98537651428393</v>
      </c>
      <c r="BU1468">
        <v>0.21165079155862371</v>
      </c>
    </row>
    <row r="1469" spans="1:73" x14ac:dyDescent="0.3">
      <c r="A1469" t="s">
        <v>3006</v>
      </c>
      <c r="B1469" t="s">
        <v>3007</v>
      </c>
      <c r="C1469">
        <v>27</v>
      </c>
      <c r="D1469" t="s">
        <v>75</v>
      </c>
      <c r="E1469" t="s">
        <v>76</v>
      </c>
      <c r="F1469">
        <v>16590</v>
      </c>
      <c r="G1469">
        <v>4.5</v>
      </c>
      <c r="H1469" t="s">
        <v>77</v>
      </c>
      <c r="I1469" t="s">
        <v>78</v>
      </c>
      <c r="J1469">
        <v>5</v>
      </c>
      <c r="K1469">
        <v>5</v>
      </c>
      <c r="L1469" t="s">
        <v>79</v>
      </c>
      <c r="M1469" t="b">
        <v>1</v>
      </c>
      <c r="N1469" t="b">
        <v>0</v>
      </c>
      <c r="O1469" t="b">
        <v>0</v>
      </c>
      <c r="P1469" t="s">
        <v>80</v>
      </c>
      <c r="Q1469" t="s">
        <v>2953</v>
      </c>
      <c r="R1469">
        <v>3</v>
      </c>
      <c r="S1469" t="s">
        <v>82</v>
      </c>
      <c r="T1469" t="s">
        <v>83</v>
      </c>
      <c r="U1469" t="b">
        <v>0</v>
      </c>
      <c r="V1469" t="b">
        <v>0</v>
      </c>
      <c r="W1469" t="b">
        <v>0</v>
      </c>
      <c r="X1469" t="s">
        <v>84</v>
      </c>
      <c r="Y1469">
        <v>1</v>
      </c>
      <c r="Z1469" t="s">
        <v>2954</v>
      </c>
      <c r="AA1469" t="b">
        <v>0</v>
      </c>
      <c r="AB1469" t="s">
        <v>86</v>
      </c>
      <c r="AC1469">
        <v>1</v>
      </c>
      <c r="AD1469">
        <v>1</v>
      </c>
      <c r="AF1469">
        <v>256</v>
      </c>
      <c r="AG1469">
        <v>1E-3</v>
      </c>
      <c r="AH1469">
        <v>0.15</v>
      </c>
      <c r="AI1469" t="s">
        <v>87</v>
      </c>
      <c r="AJ1469">
        <v>180</v>
      </c>
      <c r="AK1469">
        <v>60</v>
      </c>
      <c r="AL1469">
        <v>120</v>
      </c>
      <c r="AM1469">
        <v>7.0131901149391704E-2</v>
      </c>
      <c r="AN1469">
        <v>25.99623753214825</v>
      </c>
      <c r="AO1469">
        <v>0.65380969725550453</v>
      </c>
      <c r="AP1469">
        <v>25.99623753214825</v>
      </c>
      <c r="AQ1469">
        <v>0.65380969725550453</v>
      </c>
      <c r="AR1469">
        <v>-1.2487852232464249</v>
      </c>
      <c r="AS1469">
        <v>44.559496683353302</v>
      </c>
      <c r="AT1469">
        <v>0.57279381933310347</v>
      </c>
      <c r="AU1469">
        <v>44.559496683353302</v>
      </c>
      <c r="AV1469">
        <v>44.559496683353302</v>
      </c>
      <c r="AW1469">
        <v>0.57279381933310347</v>
      </c>
      <c r="AX1469">
        <v>236.0626798493295</v>
      </c>
      <c r="AY1469">
        <v>-1.151049581297517</v>
      </c>
      <c r="AZ1469">
        <v>0.8</v>
      </c>
      <c r="BA1469" t="s">
        <v>88</v>
      </c>
      <c r="BB1469">
        <v>9.3262694249720404E-2</v>
      </c>
      <c r="BC1469">
        <v>0.32279225495043368</v>
      </c>
      <c r="BD1469">
        <v>9.3262694249720404E-2</v>
      </c>
      <c r="BE1469">
        <v>9.3262694249720404E-2</v>
      </c>
      <c r="BF1469">
        <v>0.32279225495043368</v>
      </c>
      <c r="BG1469">
        <v>7.4472412295812307E-2</v>
      </c>
      <c r="BH1469">
        <v>0.74196899736257937</v>
      </c>
      <c r="BI1469">
        <v>7.4472412295812307E-2</v>
      </c>
      <c r="BJ1469">
        <v>7.4472412295812307E-2</v>
      </c>
      <c r="BK1469">
        <v>0.74196899736257937</v>
      </c>
      <c r="BL1469">
        <v>6.6494878528986806E-2</v>
      </c>
      <c r="BM1469">
        <v>0.73304409516285873</v>
      </c>
      <c r="BN1469">
        <v>6.6494878528986806E-2</v>
      </c>
      <c r="BO1469">
        <v>6.6494878528986806E-2</v>
      </c>
      <c r="BP1469">
        <v>0.73304409516285873</v>
      </c>
      <c r="BQ1469">
        <v>178.0037567483385</v>
      </c>
      <c r="BR1469">
        <v>0.49336992985654138</v>
      </c>
      <c r="BS1469">
        <v>178.0037567483385</v>
      </c>
      <c r="BT1469">
        <v>178.0037567483385</v>
      </c>
      <c r="BU1469">
        <v>0.49336992985654138</v>
      </c>
    </row>
    <row r="1470" spans="1:73" x14ac:dyDescent="0.3">
      <c r="A1470" t="s">
        <v>3008</v>
      </c>
      <c r="B1470" t="s">
        <v>3009</v>
      </c>
      <c r="C1470">
        <v>28</v>
      </c>
      <c r="D1470" t="s">
        <v>75</v>
      </c>
      <c r="E1470" t="s">
        <v>76</v>
      </c>
      <c r="F1470">
        <v>16590</v>
      </c>
      <c r="G1470">
        <v>4.5</v>
      </c>
      <c r="H1470" t="s">
        <v>77</v>
      </c>
      <c r="I1470" t="s">
        <v>78</v>
      </c>
      <c r="J1470">
        <v>5</v>
      </c>
      <c r="K1470">
        <v>5</v>
      </c>
      <c r="L1470" t="s">
        <v>79</v>
      </c>
      <c r="M1470" t="b">
        <v>1</v>
      </c>
      <c r="N1470" t="b">
        <v>0</v>
      </c>
      <c r="O1470" t="b">
        <v>0</v>
      </c>
      <c r="P1470" t="s">
        <v>80</v>
      </c>
      <c r="Q1470" t="s">
        <v>2953</v>
      </c>
      <c r="R1470">
        <v>3</v>
      </c>
      <c r="S1470" t="s">
        <v>82</v>
      </c>
      <c r="T1470" t="s">
        <v>83</v>
      </c>
      <c r="U1470" t="b">
        <v>0</v>
      </c>
      <c r="V1470" t="b">
        <v>0</v>
      </c>
      <c r="W1470" t="b">
        <v>0</v>
      </c>
      <c r="X1470" t="s">
        <v>84</v>
      </c>
      <c r="Y1470">
        <v>1</v>
      </c>
      <c r="Z1470" t="s">
        <v>2954</v>
      </c>
      <c r="AA1470" t="b">
        <v>0</v>
      </c>
      <c r="AB1470" t="s">
        <v>86</v>
      </c>
      <c r="AC1470">
        <v>1</v>
      </c>
      <c r="AD1470">
        <v>1</v>
      </c>
      <c r="AF1470">
        <v>256</v>
      </c>
      <c r="AG1470">
        <v>1E-3</v>
      </c>
      <c r="AH1470">
        <v>0.15</v>
      </c>
      <c r="AI1470" t="s">
        <v>87</v>
      </c>
      <c r="AJ1470">
        <v>180</v>
      </c>
      <c r="AK1470">
        <v>60</v>
      </c>
      <c r="AL1470">
        <v>120</v>
      </c>
      <c r="AM1470">
        <v>9.2735189041886407E-2</v>
      </c>
      <c r="AN1470">
        <v>17.39289541420256</v>
      </c>
      <c r="AO1470">
        <v>0.57809596620580006</v>
      </c>
      <c r="AP1470">
        <v>17.39289541420256</v>
      </c>
      <c r="AQ1470">
        <v>0.57809596620580006</v>
      </c>
      <c r="AR1470">
        <v>-0.26176470522296069</v>
      </c>
      <c r="AS1470">
        <v>23.797934346413381</v>
      </c>
      <c r="AT1470">
        <v>0.57187578528860916</v>
      </c>
      <c r="AU1470">
        <v>23.797934346413381</v>
      </c>
      <c r="AV1470">
        <v>23.797934346413381</v>
      </c>
      <c r="AW1470">
        <v>0.57187578528860916</v>
      </c>
      <c r="AX1470">
        <v>114.32800123689729</v>
      </c>
      <c r="AY1470">
        <v>-0.2790806298854151</v>
      </c>
      <c r="AZ1470">
        <v>0.8</v>
      </c>
      <c r="BA1470" t="s">
        <v>88</v>
      </c>
      <c r="BB1470">
        <v>9.1911431794220094E-2</v>
      </c>
      <c r="BC1470">
        <v>0.33260416750369198</v>
      </c>
      <c r="BD1470">
        <v>9.1911431794220094E-2</v>
      </c>
      <c r="BE1470">
        <v>9.1911431794220094E-2</v>
      </c>
      <c r="BF1470">
        <v>0.33260416750369198</v>
      </c>
      <c r="BG1470">
        <v>8.5118497120919095E-2</v>
      </c>
      <c r="BH1470">
        <v>0.70508258725578865</v>
      </c>
      <c r="BI1470">
        <v>8.5118497120919095E-2</v>
      </c>
      <c r="BJ1470">
        <v>8.5118497120919095E-2</v>
      </c>
      <c r="BK1470">
        <v>0.70508258725578865</v>
      </c>
      <c r="BL1470">
        <v>0.1195848546747435</v>
      </c>
      <c r="BM1470">
        <v>0.51990463339822857</v>
      </c>
      <c r="BN1470">
        <v>0.1195848546747435</v>
      </c>
      <c r="BO1470">
        <v>0.1195848546747435</v>
      </c>
      <c r="BP1470">
        <v>0.51990463339822857</v>
      </c>
      <c r="BQ1470">
        <v>94.895122602063637</v>
      </c>
      <c r="BR1470">
        <v>0.72991175299672784</v>
      </c>
      <c r="BS1470">
        <v>94.895122602063637</v>
      </c>
      <c r="BT1470">
        <v>94.895122602063637</v>
      </c>
      <c r="BU1470">
        <v>0.72991175299672784</v>
      </c>
    </row>
    <row r="1471" spans="1:73" x14ac:dyDescent="0.3">
      <c r="A1471" t="s">
        <v>3010</v>
      </c>
      <c r="B1471" t="s">
        <v>3011</v>
      </c>
      <c r="C1471">
        <v>29</v>
      </c>
      <c r="D1471" t="s">
        <v>75</v>
      </c>
      <c r="E1471" t="s">
        <v>76</v>
      </c>
      <c r="F1471">
        <v>16590</v>
      </c>
      <c r="G1471">
        <v>4.5</v>
      </c>
      <c r="H1471" t="s">
        <v>77</v>
      </c>
      <c r="I1471" t="s">
        <v>78</v>
      </c>
      <c r="J1471">
        <v>5</v>
      </c>
      <c r="K1471">
        <v>5</v>
      </c>
      <c r="L1471" t="s">
        <v>79</v>
      </c>
      <c r="M1471" t="b">
        <v>1</v>
      </c>
      <c r="N1471" t="b">
        <v>0</v>
      </c>
      <c r="O1471" t="b">
        <v>0</v>
      </c>
      <c r="P1471" t="s">
        <v>80</v>
      </c>
      <c r="Q1471" t="s">
        <v>2953</v>
      </c>
      <c r="R1471">
        <v>3</v>
      </c>
      <c r="S1471" t="s">
        <v>82</v>
      </c>
      <c r="T1471" t="s">
        <v>83</v>
      </c>
      <c r="U1471" t="b">
        <v>0</v>
      </c>
      <c r="V1471" t="b">
        <v>0</v>
      </c>
      <c r="W1471" t="b">
        <v>0</v>
      </c>
      <c r="X1471" t="s">
        <v>84</v>
      </c>
      <c r="Y1471">
        <v>1</v>
      </c>
      <c r="Z1471" t="s">
        <v>2954</v>
      </c>
      <c r="AA1471" t="b">
        <v>0</v>
      </c>
      <c r="AB1471" t="s">
        <v>86</v>
      </c>
      <c r="AC1471">
        <v>1</v>
      </c>
      <c r="AD1471">
        <v>1</v>
      </c>
      <c r="AF1471">
        <v>256</v>
      </c>
      <c r="AG1471">
        <v>1E-3</v>
      </c>
      <c r="AH1471">
        <v>0.15</v>
      </c>
      <c r="AI1471" t="s">
        <v>87</v>
      </c>
      <c r="AJ1471">
        <v>180</v>
      </c>
      <c r="AK1471">
        <v>60</v>
      </c>
      <c r="AL1471">
        <v>120</v>
      </c>
      <c r="AM1471">
        <v>5.9397269096883303E-2</v>
      </c>
      <c r="AN1471">
        <v>15.5720063300876</v>
      </c>
      <c r="AO1471">
        <v>0.74744947236349613</v>
      </c>
      <c r="AP1471">
        <v>15.5720063300876</v>
      </c>
      <c r="AQ1471">
        <v>0.74744947236349613</v>
      </c>
      <c r="AR1471">
        <v>-8.9326184776025594E-2</v>
      </c>
      <c r="AS1471">
        <v>22.8613159365099</v>
      </c>
      <c r="AT1471">
        <v>0.74315156274055516</v>
      </c>
      <c r="AU1471">
        <v>22.8613159365099</v>
      </c>
      <c r="AV1471">
        <v>22.8613159365099</v>
      </c>
      <c r="AW1471">
        <v>0.74315156274055516</v>
      </c>
      <c r="AX1471">
        <v>97.144556407016779</v>
      </c>
      <c r="AY1471">
        <v>-2.9097448553306701E-2</v>
      </c>
      <c r="AZ1471">
        <v>0.8</v>
      </c>
      <c r="BA1471" t="s">
        <v>88</v>
      </c>
      <c r="BB1471">
        <v>3.2800695244962597E-2</v>
      </c>
      <c r="BC1471">
        <v>0.76182454258267618</v>
      </c>
      <c r="BD1471">
        <v>3.2800695244962597E-2</v>
      </c>
      <c r="BE1471">
        <v>3.2800695244962597E-2</v>
      </c>
      <c r="BF1471">
        <v>0.76182454258267618</v>
      </c>
      <c r="BG1471">
        <v>5.8796930008965499E-2</v>
      </c>
      <c r="BH1471">
        <v>0.79628119548547605</v>
      </c>
      <c r="BI1471">
        <v>5.8796930008965499E-2</v>
      </c>
      <c r="BJ1471">
        <v>5.8796930008965499E-2</v>
      </c>
      <c r="BK1471">
        <v>0.79628119548547605</v>
      </c>
      <c r="BL1471">
        <v>8.1132610123190105E-2</v>
      </c>
      <c r="BM1471">
        <v>0.67427823275451804</v>
      </c>
      <c r="BN1471">
        <v>8.1132610123190105E-2</v>
      </c>
      <c r="BO1471">
        <v>8.1132610123190105E-2</v>
      </c>
      <c r="BP1471">
        <v>0.67427823275451804</v>
      </c>
      <c r="BQ1471">
        <v>91.272533510662086</v>
      </c>
      <c r="BR1471">
        <v>0.74022228013954805</v>
      </c>
      <c r="BS1471">
        <v>91.272533510662086</v>
      </c>
      <c r="BT1471">
        <v>91.272533510662086</v>
      </c>
      <c r="BU1471">
        <v>0.74022228013954805</v>
      </c>
    </row>
    <row r="1472" spans="1:73" x14ac:dyDescent="0.3">
      <c r="A1472" t="s">
        <v>3012</v>
      </c>
      <c r="B1472" t="s">
        <v>3013</v>
      </c>
      <c r="C1472">
        <v>0</v>
      </c>
      <c r="D1472" t="s">
        <v>75</v>
      </c>
      <c r="E1472" t="s">
        <v>76</v>
      </c>
      <c r="F1472">
        <v>16590</v>
      </c>
      <c r="G1472">
        <v>4.5</v>
      </c>
      <c r="H1472" t="s">
        <v>77</v>
      </c>
      <c r="I1472" t="s">
        <v>78</v>
      </c>
      <c r="J1472">
        <v>5</v>
      </c>
      <c r="K1472">
        <v>5</v>
      </c>
      <c r="L1472" t="s">
        <v>79</v>
      </c>
      <c r="M1472" t="b">
        <v>1</v>
      </c>
      <c r="N1472" t="b">
        <v>0</v>
      </c>
      <c r="O1472" t="b">
        <v>0</v>
      </c>
      <c r="P1472" t="s">
        <v>80</v>
      </c>
      <c r="Q1472" t="s">
        <v>3014</v>
      </c>
      <c r="R1472">
        <v>3</v>
      </c>
      <c r="S1472" t="s">
        <v>131</v>
      </c>
      <c r="T1472" t="s">
        <v>83</v>
      </c>
      <c r="U1472" t="b">
        <v>0</v>
      </c>
      <c r="V1472" t="b">
        <v>0</v>
      </c>
      <c r="W1472" t="b">
        <v>0</v>
      </c>
      <c r="X1472" t="s">
        <v>84</v>
      </c>
      <c r="Y1472">
        <v>1</v>
      </c>
      <c r="Z1472" t="s">
        <v>2954</v>
      </c>
      <c r="AA1472" t="b">
        <v>0</v>
      </c>
      <c r="AB1472" t="s">
        <v>86</v>
      </c>
      <c r="AC1472">
        <v>1</v>
      </c>
      <c r="AD1472">
        <v>1</v>
      </c>
      <c r="AF1472">
        <v>256</v>
      </c>
      <c r="AG1472">
        <v>1E-3</v>
      </c>
      <c r="AH1472">
        <v>0.15</v>
      </c>
      <c r="AI1472" t="s">
        <v>87</v>
      </c>
      <c r="AJ1472">
        <v>150</v>
      </c>
      <c r="AK1472">
        <v>30</v>
      </c>
      <c r="AL1472">
        <v>120</v>
      </c>
      <c r="AM1472">
        <v>0.1439449108796205</v>
      </c>
      <c r="AN1472">
        <v>57.24921942745803</v>
      </c>
      <c r="AO1472">
        <v>0.39366836076149658</v>
      </c>
      <c r="AP1472">
        <v>57.24921942745803</v>
      </c>
      <c r="AQ1472">
        <v>0.39366836076149658</v>
      </c>
      <c r="AR1472">
        <v>-0.98967246674239284</v>
      </c>
      <c r="AS1472">
        <v>63.108086925396613</v>
      </c>
      <c r="AT1472">
        <v>0.40210227197310061</v>
      </c>
      <c r="AU1472">
        <v>63.108086925396613</v>
      </c>
      <c r="AV1472">
        <v>63.108086925396613</v>
      </c>
      <c r="AW1472">
        <v>0.40210227197310061</v>
      </c>
      <c r="AX1472">
        <v>231.73244293245699</v>
      </c>
      <c r="AY1472">
        <v>-0.97650968465291277</v>
      </c>
      <c r="AZ1472">
        <v>0.8</v>
      </c>
      <c r="BA1472" t="s">
        <v>88</v>
      </c>
      <c r="BB1472">
        <v>9.3078706560896798E-2</v>
      </c>
      <c r="BC1472">
        <v>0.324128243459746</v>
      </c>
      <c r="BD1472">
        <v>9.3078706560896798E-2</v>
      </c>
      <c r="BE1472">
        <v>9.3078706560896798E-2</v>
      </c>
      <c r="BF1472">
        <v>0.324128243459746</v>
      </c>
      <c r="BG1472">
        <v>0.21289131779271001</v>
      </c>
      <c r="BH1472">
        <v>0.26237705360400149</v>
      </c>
      <c r="BI1472">
        <v>0.21289131779271001</v>
      </c>
      <c r="BJ1472">
        <v>0.21289131779271001</v>
      </c>
      <c r="BK1472">
        <v>0.26237705360400149</v>
      </c>
      <c r="BL1472">
        <v>6.4932862345240594E-2</v>
      </c>
      <c r="BM1472">
        <v>0.73931509607190526</v>
      </c>
      <c r="BN1472">
        <v>6.4932862345240594E-2</v>
      </c>
      <c r="BO1472">
        <v>6.4932862345240594E-2</v>
      </c>
      <c r="BP1472">
        <v>0.73931509607190526</v>
      </c>
      <c r="BQ1472">
        <v>252.06144481488781</v>
      </c>
      <c r="BR1472">
        <v>0.28258869475674631</v>
      </c>
      <c r="BS1472">
        <v>252.06144481488781</v>
      </c>
      <c r="BT1472">
        <v>252.06144481488781</v>
      </c>
      <c r="BU1472">
        <v>0.28258869475674631</v>
      </c>
    </row>
    <row r="1473" spans="1:73" x14ac:dyDescent="0.3">
      <c r="A1473" t="s">
        <v>3015</v>
      </c>
      <c r="B1473" t="s">
        <v>3016</v>
      </c>
      <c r="C1473">
        <v>1</v>
      </c>
      <c r="D1473" t="s">
        <v>75</v>
      </c>
      <c r="E1473" t="s">
        <v>76</v>
      </c>
      <c r="F1473">
        <v>16590</v>
      </c>
      <c r="G1473">
        <v>4.5</v>
      </c>
      <c r="H1473" t="s">
        <v>77</v>
      </c>
      <c r="I1473" t="s">
        <v>78</v>
      </c>
      <c r="J1473">
        <v>5</v>
      </c>
      <c r="K1473">
        <v>5</v>
      </c>
      <c r="L1473" t="s">
        <v>79</v>
      </c>
      <c r="M1473" t="b">
        <v>1</v>
      </c>
      <c r="N1473" t="b">
        <v>0</v>
      </c>
      <c r="O1473" t="b">
        <v>0</v>
      </c>
      <c r="P1473" t="s">
        <v>80</v>
      </c>
      <c r="Q1473" t="s">
        <v>3014</v>
      </c>
      <c r="R1473">
        <v>3</v>
      </c>
      <c r="S1473" t="s">
        <v>131</v>
      </c>
      <c r="T1473" t="s">
        <v>83</v>
      </c>
      <c r="U1473" t="b">
        <v>0</v>
      </c>
      <c r="V1473" t="b">
        <v>0</v>
      </c>
      <c r="W1473" t="b">
        <v>0</v>
      </c>
      <c r="X1473" t="s">
        <v>84</v>
      </c>
      <c r="Y1473">
        <v>1</v>
      </c>
      <c r="Z1473" t="s">
        <v>2954</v>
      </c>
      <c r="AA1473" t="b">
        <v>0</v>
      </c>
      <c r="AB1473" t="s">
        <v>86</v>
      </c>
      <c r="AC1473">
        <v>1</v>
      </c>
      <c r="AD1473">
        <v>1</v>
      </c>
      <c r="AF1473">
        <v>256</v>
      </c>
      <c r="AG1473">
        <v>1E-3</v>
      </c>
      <c r="AH1473">
        <v>0.15</v>
      </c>
      <c r="AI1473" t="s">
        <v>87</v>
      </c>
      <c r="AJ1473">
        <v>150</v>
      </c>
      <c r="AK1473">
        <v>30</v>
      </c>
      <c r="AL1473">
        <v>120</v>
      </c>
      <c r="AM1473">
        <v>0.14207075928872959</v>
      </c>
      <c r="AN1473">
        <v>57.338266928632017</v>
      </c>
      <c r="AO1473">
        <v>0.41698763224196728</v>
      </c>
      <c r="AP1473">
        <v>57.338266928632017</v>
      </c>
      <c r="AQ1473">
        <v>0.41698763224196728</v>
      </c>
      <c r="AR1473">
        <v>-1.229110518402095</v>
      </c>
      <c r="AS1473">
        <v>64.297749072759075</v>
      </c>
      <c r="AT1473">
        <v>0.40522368642628809</v>
      </c>
      <c r="AU1473">
        <v>64.297749072759075</v>
      </c>
      <c r="AV1473">
        <v>64.297749072759075</v>
      </c>
      <c r="AW1473">
        <v>0.40522368642628809</v>
      </c>
      <c r="AX1473">
        <v>186.7956822821898</v>
      </c>
      <c r="AY1473">
        <v>-1.165894547097168</v>
      </c>
      <c r="AZ1473">
        <v>0.8</v>
      </c>
      <c r="BA1473" t="s">
        <v>88</v>
      </c>
      <c r="BB1473">
        <v>7.93181328597415E-2</v>
      </c>
      <c r="BC1473">
        <v>0.42404780038135692</v>
      </c>
      <c r="BD1473">
        <v>7.93181328597415E-2</v>
      </c>
      <c r="BE1473">
        <v>7.93181328597415E-2</v>
      </c>
      <c r="BF1473">
        <v>0.42404780038135692</v>
      </c>
      <c r="BG1473">
        <v>0.2077572322782793</v>
      </c>
      <c r="BH1473">
        <v>0.28016556336319609</v>
      </c>
      <c r="BI1473">
        <v>0.2077572322782793</v>
      </c>
      <c r="BJ1473">
        <v>0.2077572322782793</v>
      </c>
      <c r="BK1473">
        <v>0.28016556336319609</v>
      </c>
      <c r="BL1473">
        <v>8.7771443942956301E-2</v>
      </c>
      <c r="BM1473">
        <v>0.64762541484393998</v>
      </c>
      <c r="BN1473">
        <v>8.7771443942956301E-2</v>
      </c>
      <c r="BO1473">
        <v>8.7771443942956301E-2</v>
      </c>
      <c r="BP1473">
        <v>0.64762541484393998</v>
      </c>
      <c r="BQ1473">
        <v>256.81614948195522</v>
      </c>
      <c r="BR1473">
        <v>0.26905596711665808</v>
      </c>
      <c r="BS1473">
        <v>256.81614948195522</v>
      </c>
      <c r="BT1473">
        <v>256.81614948195522</v>
      </c>
      <c r="BU1473">
        <v>0.26905596711665808</v>
      </c>
    </row>
    <row r="1474" spans="1:73" x14ac:dyDescent="0.3">
      <c r="A1474" t="s">
        <v>3017</v>
      </c>
      <c r="B1474" t="s">
        <v>3018</v>
      </c>
      <c r="C1474">
        <v>2</v>
      </c>
      <c r="D1474" t="s">
        <v>75</v>
      </c>
      <c r="E1474" t="s">
        <v>76</v>
      </c>
      <c r="F1474">
        <v>16590</v>
      </c>
      <c r="G1474">
        <v>4.5</v>
      </c>
      <c r="H1474" t="s">
        <v>77</v>
      </c>
      <c r="I1474" t="s">
        <v>78</v>
      </c>
      <c r="J1474">
        <v>5</v>
      </c>
      <c r="K1474">
        <v>5</v>
      </c>
      <c r="L1474" t="s">
        <v>79</v>
      </c>
      <c r="M1474" t="b">
        <v>1</v>
      </c>
      <c r="N1474" t="b">
        <v>0</v>
      </c>
      <c r="O1474" t="b">
        <v>0</v>
      </c>
      <c r="P1474" t="s">
        <v>80</v>
      </c>
      <c r="Q1474" t="s">
        <v>3014</v>
      </c>
      <c r="R1474">
        <v>3</v>
      </c>
      <c r="S1474" t="s">
        <v>131</v>
      </c>
      <c r="T1474" t="s">
        <v>83</v>
      </c>
      <c r="U1474" t="b">
        <v>0</v>
      </c>
      <c r="V1474" t="b">
        <v>0</v>
      </c>
      <c r="W1474" t="b">
        <v>0</v>
      </c>
      <c r="X1474" t="s">
        <v>84</v>
      </c>
      <c r="Y1474">
        <v>1</v>
      </c>
      <c r="Z1474" t="s">
        <v>2954</v>
      </c>
      <c r="AA1474" t="b">
        <v>0</v>
      </c>
      <c r="AB1474" t="s">
        <v>86</v>
      </c>
      <c r="AC1474">
        <v>1</v>
      </c>
      <c r="AD1474">
        <v>1</v>
      </c>
      <c r="AF1474">
        <v>256</v>
      </c>
      <c r="AG1474">
        <v>1E-3</v>
      </c>
      <c r="AH1474">
        <v>0.15</v>
      </c>
      <c r="AI1474" t="s">
        <v>87</v>
      </c>
      <c r="AJ1474">
        <v>150</v>
      </c>
      <c r="AK1474">
        <v>30</v>
      </c>
      <c r="AL1474">
        <v>120</v>
      </c>
      <c r="AM1474">
        <v>0.15837851913276421</v>
      </c>
      <c r="AN1474">
        <v>65.665275822764684</v>
      </c>
      <c r="AO1474">
        <v>0.3354776310009035</v>
      </c>
      <c r="AP1474">
        <v>65.665275822764684</v>
      </c>
      <c r="AQ1474">
        <v>0.3354776310009035</v>
      </c>
      <c r="AR1474">
        <v>-1.4385271879049359</v>
      </c>
      <c r="AS1474">
        <v>70.318585035957895</v>
      </c>
      <c r="AT1474">
        <v>0.32562731939923228</v>
      </c>
      <c r="AU1474">
        <v>70.318585035957895</v>
      </c>
      <c r="AV1474">
        <v>70.318585035957895</v>
      </c>
      <c r="AW1474">
        <v>0.32562731939923228</v>
      </c>
      <c r="AX1474">
        <v>184.68927968540359</v>
      </c>
      <c r="AY1474">
        <v>-1.466432392200028</v>
      </c>
      <c r="AZ1474">
        <v>0.8</v>
      </c>
      <c r="BA1474" t="s">
        <v>88</v>
      </c>
      <c r="BB1474">
        <v>0.10526616481106291</v>
      </c>
      <c r="BC1474">
        <v>0.23563153868536621</v>
      </c>
      <c r="BD1474">
        <v>0.10526616481106291</v>
      </c>
      <c r="BE1474">
        <v>0.10526616481106291</v>
      </c>
      <c r="BF1474">
        <v>0.23563153868536621</v>
      </c>
      <c r="BG1474">
        <v>0.24119137852303049</v>
      </c>
      <c r="BH1474">
        <v>0.1643233875573184</v>
      </c>
      <c r="BI1474">
        <v>0.24119137852303049</v>
      </c>
      <c r="BJ1474">
        <v>0.24119137852303049</v>
      </c>
      <c r="BK1474">
        <v>0.1643233875573184</v>
      </c>
      <c r="BL1474">
        <v>7.4249111854528593E-2</v>
      </c>
      <c r="BM1474">
        <v>0.70191330103957994</v>
      </c>
      <c r="BN1474">
        <v>7.4249111854528593E-2</v>
      </c>
      <c r="BO1474">
        <v>7.4249111854528593E-2</v>
      </c>
      <c r="BP1474">
        <v>0.70191330103957994</v>
      </c>
      <c r="BQ1474">
        <v>280.8536334886428</v>
      </c>
      <c r="BR1474">
        <v>0.20064105031466159</v>
      </c>
      <c r="BS1474">
        <v>280.8536334886428</v>
      </c>
      <c r="BT1474">
        <v>280.8536334886428</v>
      </c>
      <c r="BU1474">
        <v>0.20064105031466159</v>
      </c>
    </row>
    <row r="1475" spans="1:73" x14ac:dyDescent="0.3">
      <c r="A1475" t="s">
        <v>3019</v>
      </c>
      <c r="B1475" t="s">
        <v>3020</v>
      </c>
      <c r="C1475">
        <v>3</v>
      </c>
      <c r="D1475" t="s">
        <v>75</v>
      </c>
      <c r="E1475" t="s">
        <v>76</v>
      </c>
      <c r="F1475">
        <v>16590</v>
      </c>
      <c r="G1475">
        <v>4.5</v>
      </c>
      <c r="H1475" t="s">
        <v>77</v>
      </c>
      <c r="I1475" t="s">
        <v>78</v>
      </c>
      <c r="J1475">
        <v>5</v>
      </c>
      <c r="K1475">
        <v>5</v>
      </c>
      <c r="L1475" t="s">
        <v>79</v>
      </c>
      <c r="M1475" t="b">
        <v>1</v>
      </c>
      <c r="N1475" t="b">
        <v>0</v>
      </c>
      <c r="O1475" t="b">
        <v>0</v>
      </c>
      <c r="P1475" t="s">
        <v>80</v>
      </c>
      <c r="Q1475" t="s">
        <v>3014</v>
      </c>
      <c r="R1475">
        <v>3</v>
      </c>
      <c r="S1475" t="s">
        <v>131</v>
      </c>
      <c r="T1475" t="s">
        <v>83</v>
      </c>
      <c r="U1475" t="b">
        <v>0</v>
      </c>
      <c r="V1475" t="b">
        <v>0</v>
      </c>
      <c r="W1475" t="b">
        <v>0</v>
      </c>
      <c r="X1475" t="s">
        <v>84</v>
      </c>
      <c r="Y1475">
        <v>1</v>
      </c>
      <c r="Z1475" t="s">
        <v>2954</v>
      </c>
      <c r="AA1475" t="b">
        <v>0</v>
      </c>
      <c r="AB1475" t="s">
        <v>86</v>
      </c>
      <c r="AC1475">
        <v>1</v>
      </c>
      <c r="AD1475">
        <v>1</v>
      </c>
      <c r="AF1475">
        <v>256</v>
      </c>
      <c r="AG1475">
        <v>1E-3</v>
      </c>
      <c r="AH1475">
        <v>0.15</v>
      </c>
      <c r="AI1475" t="s">
        <v>87</v>
      </c>
      <c r="AJ1475">
        <v>150</v>
      </c>
      <c r="AK1475">
        <v>30</v>
      </c>
      <c r="AL1475">
        <v>120</v>
      </c>
      <c r="AM1475">
        <v>0.1473005652081501</v>
      </c>
      <c r="AN1475">
        <v>62.725631283266097</v>
      </c>
      <c r="AO1475">
        <v>0.36834848634882361</v>
      </c>
      <c r="AP1475">
        <v>62.725631283266097</v>
      </c>
      <c r="AQ1475">
        <v>0.36834848634882361</v>
      </c>
      <c r="AR1475">
        <v>-0.56022534427187731</v>
      </c>
      <c r="AS1475">
        <v>67.43390900038564</v>
      </c>
      <c r="AT1475">
        <v>0.36378430499369391</v>
      </c>
      <c r="AU1475">
        <v>67.43390900038564</v>
      </c>
      <c r="AV1475">
        <v>67.43390900038564</v>
      </c>
      <c r="AW1475">
        <v>0.36378430499369391</v>
      </c>
      <c r="AX1475">
        <v>141.85443598702989</v>
      </c>
      <c r="AY1475">
        <v>-0.52666138560897058</v>
      </c>
      <c r="AZ1475">
        <v>0.8</v>
      </c>
      <c r="BA1475" t="s">
        <v>88</v>
      </c>
      <c r="BB1475">
        <v>0.10590465493905341</v>
      </c>
      <c r="BC1475">
        <v>0.23099527481489429</v>
      </c>
      <c r="BD1475">
        <v>0.10590465493905341</v>
      </c>
      <c r="BE1475">
        <v>0.10590465493905341</v>
      </c>
      <c r="BF1475">
        <v>0.23099527481489429</v>
      </c>
      <c r="BG1475">
        <v>0.2102464775791299</v>
      </c>
      <c r="BH1475">
        <v>0.2715408600537656</v>
      </c>
      <c r="BI1475">
        <v>0.2102464775791299</v>
      </c>
      <c r="BJ1475">
        <v>0.2102464775791299</v>
      </c>
      <c r="BK1475">
        <v>0.2715408600537656</v>
      </c>
      <c r="BL1475">
        <v>6.9938916085659497E-2</v>
      </c>
      <c r="BM1475">
        <v>0.71921737372845729</v>
      </c>
      <c r="BN1475">
        <v>6.9938916085659497E-2</v>
      </c>
      <c r="BO1475">
        <v>6.9938916085659497E-2</v>
      </c>
      <c r="BP1475">
        <v>0.71921737372845729</v>
      </c>
      <c r="BQ1475">
        <v>269.34954595293851</v>
      </c>
      <c r="BR1475">
        <v>0.2333837113776549</v>
      </c>
      <c r="BS1475">
        <v>269.34954595293851</v>
      </c>
      <c r="BT1475">
        <v>269.34954595293851</v>
      </c>
      <c r="BU1475">
        <v>0.2333837113776549</v>
      </c>
    </row>
    <row r="1476" spans="1:73" x14ac:dyDescent="0.3">
      <c r="A1476" t="s">
        <v>3021</v>
      </c>
      <c r="B1476" t="s">
        <v>3022</v>
      </c>
      <c r="C1476">
        <v>4</v>
      </c>
      <c r="D1476" t="s">
        <v>75</v>
      </c>
      <c r="E1476" t="s">
        <v>76</v>
      </c>
      <c r="F1476">
        <v>16590</v>
      </c>
      <c r="G1476">
        <v>4.5</v>
      </c>
      <c r="H1476" t="s">
        <v>77</v>
      </c>
      <c r="I1476" t="s">
        <v>78</v>
      </c>
      <c r="J1476">
        <v>5</v>
      </c>
      <c r="K1476">
        <v>5</v>
      </c>
      <c r="L1476" t="s">
        <v>79</v>
      </c>
      <c r="M1476" t="b">
        <v>1</v>
      </c>
      <c r="N1476" t="b">
        <v>0</v>
      </c>
      <c r="O1476" t="b">
        <v>0</v>
      </c>
      <c r="P1476" t="s">
        <v>80</v>
      </c>
      <c r="Q1476" t="s">
        <v>3014</v>
      </c>
      <c r="R1476">
        <v>3</v>
      </c>
      <c r="S1476" t="s">
        <v>131</v>
      </c>
      <c r="T1476" t="s">
        <v>83</v>
      </c>
      <c r="U1476" t="b">
        <v>0</v>
      </c>
      <c r="V1476" t="b">
        <v>0</v>
      </c>
      <c r="W1476" t="b">
        <v>0</v>
      </c>
      <c r="X1476" t="s">
        <v>84</v>
      </c>
      <c r="Y1476">
        <v>1</v>
      </c>
      <c r="Z1476" t="s">
        <v>2954</v>
      </c>
      <c r="AA1476" t="b">
        <v>0</v>
      </c>
      <c r="AB1476" t="s">
        <v>86</v>
      </c>
      <c r="AC1476">
        <v>1</v>
      </c>
      <c r="AD1476">
        <v>1</v>
      </c>
      <c r="AF1476">
        <v>256</v>
      </c>
      <c r="AG1476">
        <v>1E-3</v>
      </c>
      <c r="AH1476">
        <v>0.15</v>
      </c>
      <c r="AI1476" t="s">
        <v>87</v>
      </c>
      <c r="AJ1476">
        <v>150</v>
      </c>
      <c r="AK1476">
        <v>30</v>
      </c>
      <c r="AL1476">
        <v>120</v>
      </c>
      <c r="AM1476">
        <v>0.1601331899962771</v>
      </c>
      <c r="AN1476">
        <v>65.574758222834362</v>
      </c>
      <c r="AO1476">
        <v>0.32484045140846518</v>
      </c>
      <c r="AP1476">
        <v>65.574758222834362</v>
      </c>
      <c r="AQ1476">
        <v>0.32484045140846518</v>
      </c>
      <c r="AR1476">
        <v>-0.2150337551162752</v>
      </c>
      <c r="AS1476">
        <v>70.692514887976486</v>
      </c>
      <c r="AT1476">
        <v>0.3086329270101098</v>
      </c>
      <c r="AU1476">
        <v>70.692514887976486</v>
      </c>
      <c r="AV1476">
        <v>70.692514887976486</v>
      </c>
      <c r="AW1476">
        <v>0.3086329270101098</v>
      </c>
      <c r="AX1476">
        <v>115.7435819219866</v>
      </c>
      <c r="AY1476">
        <v>-0.2128786522545433</v>
      </c>
      <c r="AZ1476">
        <v>0.8</v>
      </c>
      <c r="BA1476" t="s">
        <v>88</v>
      </c>
      <c r="BB1476">
        <v>0.1135572545918145</v>
      </c>
      <c r="BC1476">
        <v>0.1754275068418073</v>
      </c>
      <c r="BD1476">
        <v>0.1135572545918145</v>
      </c>
      <c r="BE1476">
        <v>0.1135572545918145</v>
      </c>
      <c r="BF1476">
        <v>0.1754275068418073</v>
      </c>
      <c r="BG1476">
        <v>0.1888209141831915</v>
      </c>
      <c r="BH1476">
        <v>0.34577586110577863</v>
      </c>
      <c r="BI1476">
        <v>0.1888209141831915</v>
      </c>
      <c r="BJ1476">
        <v>0.1888209141831915</v>
      </c>
      <c r="BK1476">
        <v>0.34577586110577863</v>
      </c>
      <c r="BL1476">
        <v>0.1203236279548712</v>
      </c>
      <c r="BM1476">
        <v>0.51693869235391143</v>
      </c>
      <c r="BN1476">
        <v>0.1203236279548712</v>
      </c>
      <c r="BO1476">
        <v>0.1203236279548712</v>
      </c>
      <c r="BP1476">
        <v>0.51693869235391143</v>
      </c>
      <c r="BQ1476">
        <v>282.34735775517657</v>
      </c>
      <c r="BR1476">
        <v>0.19638964773893419</v>
      </c>
      <c r="BS1476">
        <v>282.34735775517657</v>
      </c>
      <c r="BT1476">
        <v>282.34735775517657</v>
      </c>
      <c r="BU1476">
        <v>0.19638964773893419</v>
      </c>
    </row>
    <row r="1477" spans="1:73" x14ac:dyDescent="0.3">
      <c r="A1477" t="s">
        <v>3023</v>
      </c>
      <c r="B1477" t="s">
        <v>3024</v>
      </c>
      <c r="C1477">
        <v>5</v>
      </c>
      <c r="D1477" t="s">
        <v>75</v>
      </c>
      <c r="E1477" t="s">
        <v>76</v>
      </c>
      <c r="F1477">
        <v>16590</v>
      </c>
      <c r="G1477">
        <v>4.5</v>
      </c>
      <c r="H1477" t="s">
        <v>77</v>
      </c>
      <c r="I1477" t="s">
        <v>78</v>
      </c>
      <c r="J1477">
        <v>5</v>
      </c>
      <c r="K1477">
        <v>5</v>
      </c>
      <c r="L1477" t="s">
        <v>79</v>
      </c>
      <c r="M1477" t="b">
        <v>1</v>
      </c>
      <c r="N1477" t="b">
        <v>0</v>
      </c>
      <c r="O1477" t="b">
        <v>0</v>
      </c>
      <c r="P1477" t="s">
        <v>80</v>
      </c>
      <c r="Q1477" t="s">
        <v>3014</v>
      </c>
      <c r="R1477">
        <v>3</v>
      </c>
      <c r="S1477" t="s">
        <v>131</v>
      </c>
      <c r="T1477" t="s">
        <v>83</v>
      </c>
      <c r="U1477" t="b">
        <v>0</v>
      </c>
      <c r="V1477" t="b">
        <v>0</v>
      </c>
      <c r="W1477" t="b">
        <v>0</v>
      </c>
      <c r="X1477" t="s">
        <v>84</v>
      </c>
      <c r="Y1477">
        <v>1</v>
      </c>
      <c r="Z1477" t="s">
        <v>2954</v>
      </c>
      <c r="AA1477" t="b">
        <v>0</v>
      </c>
      <c r="AB1477" t="s">
        <v>86</v>
      </c>
      <c r="AC1477">
        <v>1</v>
      </c>
      <c r="AD1477">
        <v>1</v>
      </c>
      <c r="AF1477">
        <v>256</v>
      </c>
      <c r="AG1477">
        <v>1E-3</v>
      </c>
      <c r="AH1477">
        <v>0.15</v>
      </c>
      <c r="AI1477" t="s">
        <v>87</v>
      </c>
      <c r="AJ1477">
        <v>150</v>
      </c>
      <c r="AK1477">
        <v>30</v>
      </c>
      <c r="AL1477">
        <v>120</v>
      </c>
      <c r="AM1477">
        <v>0.15167352911473081</v>
      </c>
      <c r="AN1477">
        <v>68.412016697137588</v>
      </c>
      <c r="AO1477">
        <v>0.35778445265819181</v>
      </c>
      <c r="AP1477">
        <v>68.412016697137588</v>
      </c>
      <c r="AQ1477">
        <v>0.35778445265819181</v>
      </c>
      <c r="AR1477">
        <v>-0.176915472896298</v>
      </c>
      <c r="AS1477">
        <v>74.852986327822265</v>
      </c>
      <c r="AT1477">
        <v>0.30174753619322459</v>
      </c>
      <c r="AU1477">
        <v>74.852986327822265</v>
      </c>
      <c r="AV1477">
        <v>74.852986327822265</v>
      </c>
      <c r="AW1477">
        <v>0.30174753619322459</v>
      </c>
      <c r="AX1477">
        <v>110.04374276725081</v>
      </c>
      <c r="AY1477">
        <v>-0.2084387934653201</v>
      </c>
      <c r="AZ1477">
        <v>0.8</v>
      </c>
      <c r="BA1477" t="s">
        <v>88</v>
      </c>
      <c r="BB1477">
        <v>0.11761389968329471</v>
      </c>
      <c r="BC1477">
        <v>0.1459710184037637</v>
      </c>
      <c r="BD1477">
        <v>0.11761389968329471</v>
      </c>
      <c r="BE1477">
        <v>0.11761389968329471</v>
      </c>
      <c r="BF1477">
        <v>0.1459710184037637</v>
      </c>
      <c r="BG1477">
        <v>0.22330842611645421</v>
      </c>
      <c r="BH1477">
        <v>0.2262839981691705</v>
      </c>
      <c r="BI1477">
        <v>0.22330842611645421</v>
      </c>
      <c r="BJ1477">
        <v>0.22330842611645421</v>
      </c>
      <c r="BK1477">
        <v>0.2262839981691705</v>
      </c>
      <c r="BL1477">
        <v>7.8282337842471406E-2</v>
      </c>
      <c r="BM1477">
        <v>0.6857211744150522</v>
      </c>
      <c r="BN1477">
        <v>7.8282337842471406E-2</v>
      </c>
      <c r="BO1477">
        <v>7.8282337842471406E-2</v>
      </c>
      <c r="BP1477">
        <v>0.6857211744150522</v>
      </c>
      <c r="BQ1477">
        <v>298.99274064764688</v>
      </c>
      <c r="BR1477">
        <v>0.1490139537849039</v>
      </c>
      <c r="BS1477">
        <v>298.99274064764688</v>
      </c>
      <c r="BT1477">
        <v>298.99274064764688</v>
      </c>
      <c r="BU1477">
        <v>0.1490139537849039</v>
      </c>
    </row>
    <row r="1478" spans="1:73" x14ac:dyDescent="0.3">
      <c r="A1478" t="s">
        <v>3025</v>
      </c>
      <c r="B1478" t="s">
        <v>3026</v>
      </c>
      <c r="C1478">
        <v>6</v>
      </c>
      <c r="D1478" t="s">
        <v>75</v>
      </c>
      <c r="E1478" t="s">
        <v>76</v>
      </c>
      <c r="F1478">
        <v>16590</v>
      </c>
      <c r="G1478">
        <v>4.5</v>
      </c>
      <c r="H1478" t="s">
        <v>77</v>
      </c>
      <c r="I1478" t="s">
        <v>78</v>
      </c>
      <c r="J1478">
        <v>5</v>
      </c>
      <c r="K1478">
        <v>5</v>
      </c>
      <c r="L1478" t="s">
        <v>79</v>
      </c>
      <c r="M1478" t="b">
        <v>1</v>
      </c>
      <c r="N1478" t="b">
        <v>0</v>
      </c>
      <c r="O1478" t="b">
        <v>0</v>
      </c>
      <c r="P1478" t="s">
        <v>80</v>
      </c>
      <c r="Q1478" t="s">
        <v>3014</v>
      </c>
      <c r="R1478">
        <v>3</v>
      </c>
      <c r="S1478" t="s">
        <v>131</v>
      </c>
      <c r="T1478" t="s">
        <v>83</v>
      </c>
      <c r="U1478" t="b">
        <v>0</v>
      </c>
      <c r="V1478" t="b">
        <v>0</v>
      </c>
      <c r="W1478" t="b">
        <v>0</v>
      </c>
      <c r="X1478" t="s">
        <v>84</v>
      </c>
      <c r="Y1478">
        <v>1</v>
      </c>
      <c r="Z1478" t="s">
        <v>2954</v>
      </c>
      <c r="AA1478" t="b">
        <v>0</v>
      </c>
      <c r="AB1478" t="s">
        <v>86</v>
      </c>
      <c r="AC1478">
        <v>1</v>
      </c>
      <c r="AD1478">
        <v>1</v>
      </c>
      <c r="AF1478">
        <v>256</v>
      </c>
      <c r="AG1478">
        <v>1E-3</v>
      </c>
      <c r="AH1478">
        <v>0.15</v>
      </c>
      <c r="AI1478" t="s">
        <v>87</v>
      </c>
      <c r="AJ1478">
        <v>150</v>
      </c>
      <c r="AK1478">
        <v>30</v>
      </c>
      <c r="AL1478">
        <v>120</v>
      </c>
      <c r="AM1478">
        <v>0.12745689178399411</v>
      </c>
      <c r="AN1478">
        <v>60.125521506673273</v>
      </c>
      <c r="AO1478">
        <v>0.4561682970670613</v>
      </c>
      <c r="AP1478">
        <v>60.125521506673273</v>
      </c>
      <c r="AQ1478">
        <v>0.4561682970670613</v>
      </c>
      <c r="AR1478">
        <v>-1.3237993997225961</v>
      </c>
      <c r="AS1478">
        <v>65.070151997757051</v>
      </c>
      <c r="AT1478">
        <v>0.4411435561843895</v>
      </c>
      <c r="AU1478">
        <v>65.070151997757051</v>
      </c>
      <c r="AV1478">
        <v>65.070151997757051</v>
      </c>
      <c r="AW1478">
        <v>0.4411435561843895</v>
      </c>
      <c r="AX1478">
        <v>175.7051956499528</v>
      </c>
      <c r="AY1478">
        <v>-1.330163310888496</v>
      </c>
      <c r="AZ1478">
        <v>0.8</v>
      </c>
      <c r="BA1478" t="s">
        <v>88</v>
      </c>
      <c r="BB1478">
        <v>8.8768294755934896E-2</v>
      </c>
      <c r="BC1478">
        <v>0.35542740634750503</v>
      </c>
      <c r="BD1478">
        <v>8.8768294755934896E-2</v>
      </c>
      <c r="BE1478">
        <v>8.8768294755934896E-2</v>
      </c>
      <c r="BF1478">
        <v>0.35542740634750503</v>
      </c>
      <c r="BG1478">
        <v>0.16756873372516581</v>
      </c>
      <c r="BH1478">
        <v>0.41941012730940119</v>
      </c>
      <c r="BI1478">
        <v>0.16756873372516581</v>
      </c>
      <c r="BJ1478">
        <v>0.16756873372516581</v>
      </c>
      <c r="BK1478">
        <v>0.41941012730940119</v>
      </c>
      <c r="BL1478">
        <v>6.7347791456291495E-2</v>
      </c>
      <c r="BM1478">
        <v>0.72961991953771399</v>
      </c>
      <c r="BN1478">
        <v>6.7347791456291495E-2</v>
      </c>
      <c r="BO1478">
        <v>6.7347791456291495E-2</v>
      </c>
      <c r="BP1478">
        <v>0.72961991953771399</v>
      </c>
      <c r="BQ1478">
        <v>259.95692317109138</v>
      </c>
      <c r="BR1478">
        <v>0.26011677154292961</v>
      </c>
      <c r="BS1478">
        <v>259.95692317109138</v>
      </c>
      <c r="BT1478">
        <v>259.95692317109138</v>
      </c>
      <c r="BU1478">
        <v>0.26011677154292961</v>
      </c>
    </row>
    <row r="1479" spans="1:73" x14ac:dyDescent="0.3">
      <c r="A1479" t="s">
        <v>3027</v>
      </c>
      <c r="B1479" t="s">
        <v>3028</v>
      </c>
      <c r="C1479">
        <v>7</v>
      </c>
      <c r="D1479" t="s">
        <v>75</v>
      </c>
      <c r="E1479" t="s">
        <v>76</v>
      </c>
      <c r="F1479">
        <v>16590</v>
      </c>
      <c r="G1479">
        <v>4.5</v>
      </c>
      <c r="H1479" t="s">
        <v>77</v>
      </c>
      <c r="I1479" t="s">
        <v>78</v>
      </c>
      <c r="J1479">
        <v>5</v>
      </c>
      <c r="K1479">
        <v>5</v>
      </c>
      <c r="L1479" t="s">
        <v>79</v>
      </c>
      <c r="M1479" t="b">
        <v>1</v>
      </c>
      <c r="N1479" t="b">
        <v>0</v>
      </c>
      <c r="O1479" t="b">
        <v>0</v>
      </c>
      <c r="P1479" t="s">
        <v>80</v>
      </c>
      <c r="Q1479" t="s">
        <v>3014</v>
      </c>
      <c r="R1479">
        <v>3</v>
      </c>
      <c r="S1479" t="s">
        <v>131</v>
      </c>
      <c r="T1479" t="s">
        <v>83</v>
      </c>
      <c r="U1479" t="b">
        <v>0</v>
      </c>
      <c r="V1479" t="b">
        <v>0</v>
      </c>
      <c r="W1479" t="b">
        <v>0</v>
      </c>
      <c r="X1479" t="s">
        <v>84</v>
      </c>
      <c r="Y1479">
        <v>1</v>
      </c>
      <c r="Z1479" t="s">
        <v>2954</v>
      </c>
      <c r="AA1479" t="b">
        <v>0</v>
      </c>
      <c r="AB1479" t="s">
        <v>86</v>
      </c>
      <c r="AC1479">
        <v>1</v>
      </c>
      <c r="AD1479">
        <v>1</v>
      </c>
      <c r="AF1479">
        <v>256</v>
      </c>
      <c r="AG1479">
        <v>1E-3</v>
      </c>
      <c r="AH1479">
        <v>0.15</v>
      </c>
      <c r="AI1479" t="s">
        <v>87</v>
      </c>
      <c r="AJ1479">
        <v>150</v>
      </c>
      <c r="AK1479">
        <v>30</v>
      </c>
      <c r="AL1479">
        <v>120</v>
      </c>
      <c r="AM1479">
        <v>0.1577495743164021</v>
      </c>
      <c r="AN1479">
        <v>64.03283681937809</v>
      </c>
      <c r="AO1479">
        <v>0.36247370473970508</v>
      </c>
      <c r="AP1479">
        <v>64.03283681937809</v>
      </c>
      <c r="AQ1479">
        <v>0.36247370473970508</v>
      </c>
      <c r="AR1479">
        <v>-1.4677793042865941</v>
      </c>
      <c r="AS1479">
        <v>68.758620091381303</v>
      </c>
      <c r="AT1479">
        <v>0.35839027160096149</v>
      </c>
      <c r="AU1479">
        <v>68.758620091381303</v>
      </c>
      <c r="AV1479">
        <v>68.758620091381303</v>
      </c>
      <c r="AW1479">
        <v>0.35839027160096149</v>
      </c>
      <c r="AX1479">
        <v>180.2841067304833</v>
      </c>
      <c r="AY1479">
        <v>-1.1104020698679899</v>
      </c>
      <c r="AZ1479">
        <v>0.8</v>
      </c>
      <c r="BA1479" t="s">
        <v>88</v>
      </c>
      <c r="BB1479">
        <v>9.2544005588304001E-2</v>
      </c>
      <c r="BC1479">
        <v>0.32801086386695599</v>
      </c>
      <c r="BD1479">
        <v>9.2544005588304001E-2</v>
      </c>
      <c r="BE1479">
        <v>9.2544005588304001E-2</v>
      </c>
      <c r="BF1479">
        <v>0.32801086386695599</v>
      </c>
      <c r="BG1479">
        <v>0.24540055281540279</v>
      </c>
      <c r="BH1479">
        <v>0.14973949763815761</v>
      </c>
      <c r="BI1479">
        <v>0.24540055281540279</v>
      </c>
      <c r="BJ1479">
        <v>0.24540055281540279</v>
      </c>
      <c r="BK1479">
        <v>0.14973949763815761</v>
      </c>
      <c r="BL1479">
        <v>6.53950987201906E-2</v>
      </c>
      <c r="BM1479">
        <v>0.73745936323272687</v>
      </c>
      <c r="BN1479">
        <v>6.53950987201906E-2</v>
      </c>
      <c r="BO1479">
        <v>6.53950987201906E-2</v>
      </c>
      <c r="BP1479">
        <v>0.73745936323272687</v>
      </c>
      <c r="BQ1479">
        <v>274.6311407084018</v>
      </c>
      <c r="BR1479">
        <v>0.21835136166599819</v>
      </c>
      <c r="BS1479">
        <v>274.6311407084018</v>
      </c>
      <c r="BT1479">
        <v>274.6311407084018</v>
      </c>
      <c r="BU1479">
        <v>0.21835136166599819</v>
      </c>
    </row>
    <row r="1480" spans="1:73" x14ac:dyDescent="0.3">
      <c r="A1480" t="s">
        <v>3029</v>
      </c>
      <c r="B1480" t="s">
        <v>3030</v>
      </c>
      <c r="C1480">
        <v>8</v>
      </c>
      <c r="D1480" t="s">
        <v>75</v>
      </c>
      <c r="E1480" t="s">
        <v>76</v>
      </c>
      <c r="F1480">
        <v>16590</v>
      </c>
      <c r="G1480">
        <v>4.5</v>
      </c>
      <c r="H1480" t="s">
        <v>77</v>
      </c>
      <c r="I1480" t="s">
        <v>78</v>
      </c>
      <c r="J1480">
        <v>5</v>
      </c>
      <c r="K1480">
        <v>5</v>
      </c>
      <c r="L1480" t="s">
        <v>79</v>
      </c>
      <c r="M1480" t="b">
        <v>1</v>
      </c>
      <c r="N1480" t="b">
        <v>0</v>
      </c>
      <c r="O1480" t="b">
        <v>0</v>
      </c>
      <c r="P1480" t="s">
        <v>80</v>
      </c>
      <c r="Q1480" t="s">
        <v>3014</v>
      </c>
      <c r="R1480">
        <v>3</v>
      </c>
      <c r="S1480" t="s">
        <v>131</v>
      </c>
      <c r="T1480" t="s">
        <v>83</v>
      </c>
      <c r="U1480" t="b">
        <v>0</v>
      </c>
      <c r="V1480" t="b">
        <v>0</v>
      </c>
      <c r="W1480" t="b">
        <v>0</v>
      </c>
      <c r="X1480" t="s">
        <v>84</v>
      </c>
      <c r="Y1480">
        <v>1</v>
      </c>
      <c r="Z1480" t="s">
        <v>2954</v>
      </c>
      <c r="AA1480" t="b">
        <v>0</v>
      </c>
      <c r="AB1480" t="s">
        <v>86</v>
      </c>
      <c r="AC1480">
        <v>1</v>
      </c>
      <c r="AD1480">
        <v>1</v>
      </c>
      <c r="AF1480">
        <v>256</v>
      </c>
      <c r="AG1480">
        <v>1E-3</v>
      </c>
      <c r="AH1480">
        <v>0.15</v>
      </c>
      <c r="AI1480" t="s">
        <v>87</v>
      </c>
      <c r="AJ1480">
        <v>150</v>
      </c>
      <c r="AK1480">
        <v>30</v>
      </c>
      <c r="AL1480">
        <v>120</v>
      </c>
      <c r="AM1480">
        <v>0.16550852949856279</v>
      </c>
      <c r="AN1480">
        <v>65.833182886071171</v>
      </c>
      <c r="AO1480">
        <v>0.33876802262569761</v>
      </c>
      <c r="AP1480">
        <v>65.833182886071171</v>
      </c>
      <c r="AQ1480">
        <v>0.33876802262569761</v>
      </c>
      <c r="AR1480">
        <v>-1.5454380958304359</v>
      </c>
      <c r="AS1480">
        <v>69.839664639257037</v>
      </c>
      <c r="AT1480">
        <v>0.32954781997919319</v>
      </c>
      <c r="AU1480">
        <v>69.839664639257037</v>
      </c>
      <c r="AV1480">
        <v>69.839664639257037</v>
      </c>
      <c r="AW1480">
        <v>0.32954781997919319</v>
      </c>
      <c r="AX1480">
        <v>210.34956512004359</v>
      </c>
      <c r="AY1480">
        <v>-1.596868096626276</v>
      </c>
      <c r="AZ1480">
        <v>0.8</v>
      </c>
      <c r="BA1480" t="s">
        <v>88</v>
      </c>
      <c r="BB1480">
        <v>9.11560940763146E-2</v>
      </c>
      <c r="BC1480">
        <v>0.3380888959560352</v>
      </c>
      <c r="BD1480">
        <v>9.11560940763146E-2</v>
      </c>
      <c r="BE1480">
        <v>9.11560940763146E-2</v>
      </c>
      <c r="BF1480">
        <v>0.3380888959560352</v>
      </c>
      <c r="BG1480">
        <v>0.24580331361160851</v>
      </c>
      <c r="BH1480">
        <v>0.14834401750176551</v>
      </c>
      <c r="BI1480">
        <v>0.24580331361160851</v>
      </c>
      <c r="BJ1480">
        <v>0.24580331361160851</v>
      </c>
      <c r="BK1480">
        <v>0.14834401750176551</v>
      </c>
      <c r="BL1480">
        <v>9.3248216031633496E-2</v>
      </c>
      <c r="BM1480">
        <v>0.62563790722134505</v>
      </c>
      <c r="BN1480">
        <v>9.3248216031633496E-2</v>
      </c>
      <c r="BO1480">
        <v>9.3248216031633496E-2</v>
      </c>
      <c r="BP1480">
        <v>0.62563790722134505</v>
      </c>
      <c r="BQ1480">
        <v>278.92845093330931</v>
      </c>
      <c r="BR1480">
        <v>0.20612045923762351</v>
      </c>
      <c r="BS1480">
        <v>278.92845093330931</v>
      </c>
      <c r="BT1480">
        <v>278.92845093330931</v>
      </c>
      <c r="BU1480">
        <v>0.20612045923762351</v>
      </c>
    </row>
    <row r="1481" spans="1:73" x14ac:dyDescent="0.3">
      <c r="A1481" t="s">
        <v>3031</v>
      </c>
      <c r="B1481" t="s">
        <v>3032</v>
      </c>
      <c r="C1481">
        <v>9</v>
      </c>
      <c r="D1481" t="s">
        <v>75</v>
      </c>
      <c r="E1481" t="s">
        <v>76</v>
      </c>
      <c r="F1481">
        <v>16590</v>
      </c>
      <c r="G1481">
        <v>4.5</v>
      </c>
      <c r="H1481" t="s">
        <v>77</v>
      </c>
      <c r="I1481" t="s">
        <v>78</v>
      </c>
      <c r="J1481">
        <v>5</v>
      </c>
      <c r="K1481">
        <v>5</v>
      </c>
      <c r="L1481" t="s">
        <v>79</v>
      </c>
      <c r="M1481" t="b">
        <v>1</v>
      </c>
      <c r="N1481" t="b">
        <v>0</v>
      </c>
      <c r="O1481" t="b">
        <v>0</v>
      </c>
      <c r="P1481" t="s">
        <v>80</v>
      </c>
      <c r="Q1481" t="s">
        <v>3014</v>
      </c>
      <c r="R1481">
        <v>3</v>
      </c>
      <c r="S1481" t="s">
        <v>131</v>
      </c>
      <c r="T1481" t="s">
        <v>83</v>
      </c>
      <c r="U1481" t="b">
        <v>0</v>
      </c>
      <c r="V1481" t="b">
        <v>0</v>
      </c>
      <c r="W1481" t="b">
        <v>0</v>
      </c>
      <c r="X1481" t="s">
        <v>84</v>
      </c>
      <c r="Y1481">
        <v>1</v>
      </c>
      <c r="Z1481" t="s">
        <v>2954</v>
      </c>
      <c r="AA1481" t="b">
        <v>0</v>
      </c>
      <c r="AB1481" t="s">
        <v>86</v>
      </c>
      <c r="AC1481">
        <v>1</v>
      </c>
      <c r="AD1481">
        <v>1</v>
      </c>
      <c r="AF1481">
        <v>256</v>
      </c>
      <c r="AG1481">
        <v>1E-3</v>
      </c>
      <c r="AH1481">
        <v>0.15</v>
      </c>
      <c r="AI1481" t="s">
        <v>87</v>
      </c>
      <c r="AJ1481">
        <v>150</v>
      </c>
      <c r="AK1481">
        <v>30</v>
      </c>
      <c r="AL1481">
        <v>120</v>
      </c>
      <c r="AM1481">
        <v>0.1614282688222349</v>
      </c>
      <c r="AN1481">
        <v>66.608752419928521</v>
      </c>
      <c r="AO1481">
        <v>0.32711450373359019</v>
      </c>
      <c r="AP1481">
        <v>66.608752419928521</v>
      </c>
      <c r="AQ1481">
        <v>0.32711450373359019</v>
      </c>
      <c r="AR1481">
        <v>-0.65393429000698378</v>
      </c>
      <c r="AS1481">
        <v>73.782740514023487</v>
      </c>
      <c r="AT1481">
        <v>0.27894944391164078</v>
      </c>
      <c r="AU1481">
        <v>73.782740514023487</v>
      </c>
      <c r="AV1481">
        <v>73.782740514023487</v>
      </c>
      <c r="AW1481">
        <v>0.27894944391164078</v>
      </c>
      <c r="AX1481">
        <v>121.74712872829009</v>
      </c>
      <c r="AY1481">
        <v>-0.58390099859400324</v>
      </c>
      <c r="AZ1481">
        <v>0.8</v>
      </c>
      <c r="BA1481" t="s">
        <v>88</v>
      </c>
      <c r="BB1481">
        <v>0.1198058660988411</v>
      </c>
      <c r="BC1481">
        <v>0.13005450810520949</v>
      </c>
      <c r="BD1481">
        <v>0.1198058660988411</v>
      </c>
      <c r="BE1481">
        <v>0.1198058660988411</v>
      </c>
      <c r="BF1481">
        <v>0.13005450810520949</v>
      </c>
      <c r="BG1481">
        <v>0.23145114190739319</v>
      </c>
      <c r="BH1481">
        <v>0.1980712270911793</v>
      </c>
      <c r="BI1481">
        <v>0.23145114190739319</v>
      </c>
      <c r="BJ1481">
        <v>0.23145114190739319</v>
      </c>
      <c r="BK1481">
        <v>0.1980712270911793</v>
      </c>
      <c r="BL1481">
        <v>9.3057845262517994E-2</v>
      </c>
      <c r="BM1481">
        <v>0.62640218564470695</v>
      </c>
      <c r="BN1481">
        <v>9.3057845262517994E-2</v>
      </c>
      <c r="BO1481">
        <v>9.3057845262517994E-2</v>
      </c>
      <c r="BP1481">
        <v>0.62640218564470695</v>
      </c>
      <c r="BQ1481">
        <v>294.68664720282692</v>
      </c>
      <c r="BR1481">
        <v>0.1612698548054525</v>
      </c>
      <c r="BS1481">
        <v>294.68664720282692</v>
      </c>
      <c r="BT1481">
        <v>294.68664720282692</v>
      </c>
      <c r="BU1481">
        <v>0.1612698548054525</v>
      </c>
    </row>
    <row r="1482" spans="1:73" x14ac:dyDescent="0.3">
      <c r="A1482" t="s">
        <v>3033</v>
      </c>
      <c r="B1482" t="s">
        <v>3034</v>
      </c>
      <c r="C1482">
        <v>10</v>
      </c>
      <c r="D1482" t="s">
        <v>75</v>
      </c>
      <c r="E1482" t="s">
        <v>76</v>
      </c>
      <c r="F1482">
        <v>16590</v>
      </c>
      <c r="G1482">
        <v>4.5</v>
      </c>
      <c r="H1482" t="s">
        <v>77</v>
      </c>
      <c r="I1482" t="s">
        <v>78</v>
      </c>
      <c r="J1482">
        <v>5</v>
      </c>
      <c r="K1482">
        <v>5</v>
      </c>
      <c r="L1482" t="s">
        <v>79</v>
      </c>
      <c r="M1482" t="b">
        <v>1</v>
      </c>
      <c r="N1482" t="b">
        <v>0</v>
      </c>
      <c r="O1482" t="b">
        <v>0</v>
      </c>
      <c r="P1482" t="s">
        <v>80</v>
      </c>
      <c r="Q1482" t="s">
        <v>3014</v>
      </c>
      <c r="R1482">
        <v>3</v>
      </c>
      <c r="S1482" t="s">
        <v>131</v>
      </c>
      <c r="T1482" t="s">
        <v>83</v>
      </c>
      <c r="U1482" t="b">
        <v>0</v>
      </c>
      <c r="V1482" t="b">
        <v>0</v>
      </c>
      <c r="W1482" t="b">
        <v>0</v>
      </c>
      <c r="X1482" t="s">
        <v>84</v>
      </c>
      <c r="Y1482">
        <v>1</v>
      </c>
      <c r="Z1482" t="s">
        <v>2954</v>
      </c>
      <c r="AA1482" t="b">
        <v>0</v>
      </c>
      <c r="AB1482" t="s">
        <v>86</v>
      </c>
      <c r="AC1482">
        <v>1</v>
      </c>
      <c r="AD1482">
        <v>1</v>
      </c>
      <c r="AF1482">
        <v>256</v>
      </c>
      <c r="AG1482">
        <v>1E-3</v>
      </c>
      <c r="AH1482">
        <v>0.15</v>
      </c>
      <c r="AI1482" t="s">
        <v>87</v>
      </c>
      <c r="AJ1482">
        <v>150</v>
      </c>
      <c r="AK1482">
        <v>30</v>
      </c>
      <c r="AL1482">
        <v>120</v>
      </c>
      <c r="AM1482">
        <v>0.14700173862304719</v>
      </c>
      <c r="AN1482">
        <v>66.887195204635916</v>
      </c>
      <c r="AO1482">
        <v>0.3433639274048062</v>
      </c>
      <c r="AP1482">
        <v>66.887195204635916</v>
      </c>
      <c r="AQ1482">
        <v>0.3433639274048062</v>
      </c>
      <c r="AR1482">
        <v>-0.23763629479724191</v>
      </c>
      <c r="AS1482">
        <v>72.12533400157173</v>
      </c>
      <c r="AT1482">
        <v>0.3198069094802839</v>
      </c>
      <c r="AU1482">
        <v>72.12533400157173</v>
      </c>
      <c r="AV1482">
        <v>72.12533400157173</v>
      </c>
      <c r="AW1482">
        <v>0.3198069094802839</v>
      </c>
      <c r="AX1482">
        <v>103.4876856066839</v>
      </c>
      <c r="AY1482">
        <v>-0.19485120810582021</v>
      </c>
      <c r="AZ1482">
        <v>0.8</v>
      </c>
      <c r="BA1482" t="s">
        <v>88</v>
      </c>
      <c r="BB1482">
        <v>0.1325931710374012</v>
      </c>
      <c r="BC1482">
        <v>3.72021407961938E-2</v>
      </c>
      <c r="BD1482">
        <v>0.1325931710374012</v>
      </c>
      <c r="BE1482">
        <v>0.1325931710374012</v>
      </c>
      <c r="BF1482">
        <v>3.72021407961938E-2</v>
      </c>
      <c r="BG1482">
        <v>0.17594466578259019</v>
      </c>
      <c r="BH1482">
        <v>0.39038931167883678</v>
      </c>
      <c r="BI1482">
        <v>0.17594466578259019</v>
      </c>
      <c r="BJ1482">
        <v>0.17594466578259019</v>
      </c>
      <c r="BK1482">
        <v>0.39038931167883678</v>
      </c>
      <c r="BL1482">
        <v>8.1787038148334407E-2</v>
      </c>
      <c r="BM1482">
        <v>0.671650911230395</v>
      </c>
      <c r="BN1482">
        <v>8.1787038148334407E-2</v>
      </c>
      <c r="BO1482">
        <v>8.1787038148334407E-2</v>
      </c>
      <c r="BP1482">
        <v>0.671650911230395</v>
      </c>
      <c r="BQ1482">
        <v>288.1110111313173</v>
      </c>
      <c r="BR1482">
        <v>0.1799852742157107</v>
      </c>
      <c r="BS1482">
        <v>288.1110111313173</v>
      </c>
      <c r="BT1482">
        <v>288.1110111313173</v>
      </c>
      <c r="BU1482">
        <v>0.1799852742157107</v>
      </c>
    </row>
    <row r="1483" spans="1:73" x14ac:dyDescent="0.3">
      <c r="A1483" t="s">
        <v>3035</v>
      </c>
      <c r="B1483" t="s">
        <v>3036</v>
      </c>
      <c r="C1483">
        <v>11</v>
      </c>
      <c r="D1483" t="s">
        <v>75</v>
      </c>
      <c r="E1483" t="s">
        <v>76</v>
      </c>
      <c r="F1483">
        <v>16590</v>
      </c>
      <c r="G1483">
        <v>4.5</v>
      </c>
      <c r="H1483" t="s">
        <v>77</v>
      </c>
      <c r="I1483" t="s">
        <v>78</v>
      </c>
      <c r="J1483">
        <v>5</v>
      </c>
      <c r="K1483">
        <v>5</v>
      </c>
      <c r="L1483" t="s">
        <v>79</v>
      </c>
      <c r="M1483" t="b">
        <v>1</v>
      </c>
      <c r="N1483" t="b">
        <v>0</v>
      </c>
      <c r="O1483" t="b">
        <v>0</v>
      </c>
      <c r="P1483" t="s">
        <v>80</v>
      </c>
      <c r="Q1483" t="s">
        <v>3014</v>
      </c>
      <c r="R1483">
        <v>3</v>
      </c>
      <c r="S1483" t="s">
        <v>131</v>
      </c>
      <c r="T1483" t="s">
        <v>83</v>
      </c>
      <c r="U1483" t="b">
        <v>0</v>
      </c>
      <c r="V1483" t="b">
        <v>0</v>
      </c>
      <c r="W1483" t="b">
        <v>0</v>
      </c>
      <c r="X1483" t="s">
        <v>84</v>
      </c>
      <c r="Y1483">
        <v>1</v>
      </c>
      <c r="Z1483" t="s">
        <v>2954</v>
      </c>
      <c r="AA1483" t="b">
        <v>0</v>
      </c>
      <c r="AB1483" t="s">
        <v>86</v>
      </c>
      <c r="AC1483">
        <v>1</v>
      </c>
      <c r="AD1483">
        <v>1</v>
      </c>
      <c r="AF1483">
        <v>256</v>
      </c>
      <c r="AG1483">
        <v>1E-3</v>
      </c>
      <c r="AH1483">
        <v>0.15</v>
      </c>
      <c r="AI1483" t="s">
        <v>87</v>
      </c>
      <c r="AJ1483">
        <v>150</v>
      </c>
      <c r="AK1483">
        <v>30</v>
      </c>
      <c r="AL1483">
        <v>120</v>
      </c>
      <c r="AM1483">
        <v>0.14358214669167399</v>
      </c>
      <c r="AN1483">
        <v>67.958364263516671</v>
      </c>
      <c r="AO1483">
        <v>0.37254075556908489</v>
      </c>
      <c r="AP1483">
        <v>67.958364263516671</v>
      </c>
      <c r="AQ1483">
        <v>0.37254075556908489</v>
      </c>
      <c r="AR1483">
        <v>-1.616906471804008</v>
      </c>
      <c r="AS1483">
        <v>74.211462141526297</v>
      </c>
      <c r="AT1483">
        <v>0.35862694570647519</v>
      </c>
      <c r="AU1483">
        <v>74.211462141526297</v>
      </c>
      <c r="AV1483">
        <v>74.211462141526297</v>
      </c>
      <c r="AW1483">
        <v>0.35862694570647519</v>
      </c>
      <c r="AX1483">
        <v>133.8846350483106</v>
      </c>
      <c r="AY1483">
        <v>-1.6533360651530751</v>
      </c>
      <c r="AZ1483">
        <v>0.8</v>
      </c>
      <c r="BA1483" t="s">
        <v>88</v>
      </c>
      <c r="BB1483">
        <v>0.1121583890448009</v>
      </c>
      <c r="BC1483">
        <v>0.18558507938827509</v>
      </c>
      <c r="BD1483">
        <v>0.1121583890448009</v>
      </c>
      <c r="BE1483">
        <v>0.1121583890448009</v>
      </c>
      <c r="BF1483">
        <v>0.18558507938827509</v>
      </c>
      <c r="BG1483">
        <v>0.1772838907407327</v>
      </c>
      <c r="BH1483">
        <v>0.38574918323323282</v>
      </c>
      <c r="BI1483">
        <v>0.1772838907407327</v>
      </c>
      <c r="BJ1483">
        <v>0.1772838907407327</v>
      </c>
      <c r="BK1483">
        <v>0.38574918323323282</v>
      </c>
      <c r="BL1483">
        <v>7.2977698886591599E-2</v>
      </c>
      <c r="BM1483">
        <v>0.70701762195550333</v>
      </c>
      <c r="BN1483">
        <v>7.2977698886591599E-2</v>
      </c>
      <c r="BO1483">
        <v>7.2977698886591599E-2</v>
      </c>
      <c r="BP1483">
        <v>0.70701762195550333</v>
      </c>
      <c r="BQ1483">
        <v>296.48342858743371</v>
      </c>
      <c r="BR1483">
        <v>0.1561558982488907</v>
      </c>
      <c r="BS1483">
        <v>296.48342858743371</v>
      </c>
      <c r="BT1483">
        <v>296.48342858743371</v>
      </c>
      <c r="BU1483">
        <v>0.1561558982488907</v>
      </c>
    </row>
    <row r="1484" spans="1:73" x14ac:dyDescent="0.3">
      <c r="A1484" t="s">
        <v>3037</v>
      </c>
      <c r="B1484" t="s">
        <v>3038</v>
      </c>
      <c r="C1484">
        <v>12</v>
      </c>
      <c r="D1484" t="s">
        <v>75</v>
      </c>
      <c r="E1484" t="s">
        <v>76</v>
      </c>
      <c r="F1484">
        <v>16590</v>
      </c>
      <c r="G1484">
        <v>4.5</v>
      </c>
      <c r="H1484" t="s">
        <v>77</v>
      </c>
      <c r="I1484" t="s">
        <v>78</v>
      </c>
      <c r="J1484">
        <v>5</v>
      </c>
      <c r="K1484">
        <v>5</v>
      </c>
      <c r="L1484" t="s">
        <v>79</v>
      </c>
      <c r="M1484" t="b">
        <v>1</v>
      </c>
      <c r="N1484" t="b">
        <v>0</v>
      </c>
      <c r="O1484" t="b">
        <v>0</v>
      </c>
      <c r="P1484" t="s">
        <v>80</v>
      </c>
      <c r="Q1484" t="s">
        <v>3014</v>
      </c>
      <c r="R1484">
        <v>3</v>
      </c>
      <c r="S1484" t="s">
        <v>131</v>
      </c>
      <c r="T1484" t="s">
        <v>83</v>
      </c>
      <c r="U1484" t="b">
        <v>0</v>
      </c>
      <c r="V1484" t="b">
        <v>0</v>
      </c>
      <c r="W1484" t="b">
        <v>0</v>
      </c>
      <c r="X1484" t="s">
        <v>84</v>
      </c>
      <c r="Y1484">
        <v>1</v>
      </c>
      <c r="Z1484" t="s">
        <v>2954</v>
      </c>
      <c r="AA1484" t="b">
        <v>0</v>
      </c>
      <c r="AB1484" t="s">
        <v>86</v>
      </c>
      <c r="AC1484">
        <v>1</v>
      </c>
      <c r="AD1484">
        <v>1</v>
      </c>
      <c r="AF1484">
        <v>256</v>
      </c>
      <c r="AG1484">
        <v>1E-3</v>
      </c>
      <c r="AH1484">
        <v>0.15</v>
      </c>
      <c r="AI1484" t="s">
        <v>87</v>
      </c>
      <c r="AJ1484">
        <v>150</v>
      </c>
      <c r="AK1484">
        <v>30</v>
      </c>
      <c r="AL1484">
        <v>120</v>
      </c>
      <c r="AM1484">
        <v>0.16403758232407031</v>
      </c>
      <c r="AN1484">
        <v>66.939613818036975</v>
      </c>
      <c r="AO1484">
        <v>0.3447585929063654</v>
      </c>
      <c r="AP1484">
        <v>66.939613818036975</v>
      </c>
      <c r="AQ1484">
        <v>0.3447585929063654</v>
      </c>
      <c r="AR1484">
        <v>-0.70737437497611633</v>
      </c>
      <c r="AS1484">
        <v>72.980297815232632</v>
      </c>
      <c r="AT1484">
        <v>0.33655533545131339</v>
      </c>
      <c r="AU1484">
        <v>72.980297815232632</v>
      </c>
      <c r="AV1484">
        <v>72.980297815232632</v>
      </c>
      <c r="AW1484">
        <v>0.33655533545131339</v>
      </c>
      <c r="AX1484">
        <v>143.04397067032781</v>
      </c>
      <c r="AY1484">
        <v>-0.70701174440146197</v>
      </c>
      <c r="AZ1484">
        <v>0.8</v>
      </c>
      <c r="BA1484" t="s">
        <v>88</v>
      </c>
      <c r="BB1484">
        <v>8.8905135200402496E-2</v>
      </c>
      <c r="BC1484">
        <v>0.35443376779164959</v>
      </c>
      <c r="BD1484">
        <v>8.8905135200402496E-2</v>
      </c>
      <c r="BE1484">
        <v>8.8905135200402496E-2</v>
      </c>
      <c r="BF1484">
        <v>0.35443376779164959</v>
      </c>
      <c r="BG1484">
        <v>0.266210190461102</v>
      </c>
      <c r="BH1484">
        <v>7.7638547760062696E-2</v>
      </c>
      <c r="BI1484">
        <v>0.266210190461102</v>
      </c>
      <c r="BJ1484">
        <v>0.266210190461102</v>
      </c>
      <c r="BK1484">
        <v>7.7638547760062696E-2</v>
      </c>
      <c r="BL1484">
        <v>6.3811787760713307E-2</v>
      </c>
      <c r="BM1484">
        <v>0.74381585593075616</v>
      </c>
      <c r="BN1484">
        <v>6.3811787760713307E-2</v>
      </c>
      <c r="BO1484">
        <v>6.3811787760713307E-2</v>
      </c>
      <c r="BP1484">
        <v>0.74381585593075616</v>
      </c>
      <c r="BQ1484">
        <v>291.50226414750938</v>
      </c>
      <c r="BR1484">
        <v>0.17033317032277639</v>
      </c>
      <c r="BS1484">
        <v>291.50226414750938</v>
      </c>
      <c r="BT1484">
        <v>291.50226414750938</v>
      </c>
      <c r="BU1484">
        <v>0.17033317032277639</v>
      </c>
    </row>
    <row r="1485" spans="1:73" x14ac:dyDescent="0.3">
      <c r="A1485" t="s">
        <v>3039</v>
      </c>
      <c r="B1485" t="s">
        <v>3040</v>
      </c>
      <c r="C1485">
        <v>13</v>
      </c>
      <c r="D1485" t="s">
        <v>75</v>
      </c>
      <c r="E1485" t="s">
        <v>76</v>
      </c>
      <c r="F1485">
        <v>16590</v>
      </c>
      <c r="G1485">
        <v>4.5</v>
      </c>
      <c r="H1485" t="s">
        <v>77</v>
      </c>
      <c r="I1485" t="s">
        <v>78</v>
      </c>
      <c r="J1485">
        <v>5</v>
      </c>
      <c r="K1485">
        <v>5</v>
      </c>
      <c r="L1485" t="s">
        <v>79</v>
      </c>
      <c r="M1485" t="b">
        <v>1</v>
      </c>
      <c r="N1485" t="b">
        <v>0</v>
      </c>
      <c r="O1485" t="b">
        <v>0</v>
      </c>
      <c r="P1485" t="s">
        <v>80</v>
      </c>
      <c r="Q1485" t="s">
        <v>3014</v>
      </c>
      <c r="R1485">
        <v>3</v>
      </c>
      <c r="S1485" t="s">
        <v>131</v>
      </c>
      <c r="T1485" t="s">
        <v>83</v>
      </c>
      <c r="U1485" t="b">
        <v>0</v>
      </c>
      <c r="V1485" t="b">
        <v>0</v>
      </c>
      <c r="W1485" t="b">
        <v>0</v>
      </c>
      <c r="X1485" t="s">
        <v>84</v>
      </c>
      <c r="Y1485">
        <v>1</v>
      </c>
      <c r="Z1485" t="s">
        <v>2954</v>
      </c>
      <c r="AA1485" t="b">
        <v>0</v>
      </c>
      <c r="AB1485" t="s">
        <v>86</v>
      </c>
      <c r="AC1485">
        <v>1</v>
      </c>
      <c r="AD1485">
        <v>1</v>
      </c>
      <c r="AF1485">
        <v>256</v>
      </c>
      <c r="AG1485">
        <v>1E-3</v>
      </c>
      <c r="AH1485">
        <v>0.15</v>
      </c>
      <c r="AI1485" t="s">
        <v>87</v>
      </c>
      <c r="AJ1485">
        <v>150</v>
      </c>
      <c r="AK1485">
        <v>30</v>
      </c>
      <c r="AL1485">
        <v>120</v>
      </c>
      <c r="AM1485">
        <v>0.15284572502875921</v>
      </c>
      <c r="AN1485">
        <v>65.223091488046293</v>
      </c>
      <c r="AO1485">
        <v>0.36399929479908238</v>
      </c>
      <c r="AP1485">
        <v>65.223091488046293</v>
      </c>
      <c r="AQ1485">
        <v>0.36399929479908238</v>
      </c>
      <c r="AR1485">
        <v>-1.6893135255069369</v>
      </c>
      <c r="AS1485">
        <v>70.544950361423744</v>
      </c>
      <c r="AT1485">
        <v>0.32028152562129147</v>
      </c>
      <c r="AU1485">
        <v>70.544950361423744</v>
      </c>
      <c r="AV1485">
        <v>70.544950361423744</v>
      </c>
      <c r="AW1485">
        <v>0.32028152562129147</v>
      </c>
      <c r="AX1485">
        <v>208.28451424541041</v>
      </c>
      <c r="AY1485">
        <v>-1.6808689124501019</v>
      </c>
      <c r="AZ1485">
        <v>0.8</v>
      </c>
      <c r="BA1485" t="s">
        <v>88</v>
      </c>
      <c r="BB1485">
        <v>0.1089783754980406</v>
      </c>
      <c r="BC1485">
        <v>0.2086760893634142</v>
      </c>
      <c r="BD1485">
        <v>0.1089783754980406</v>
      </c>
      <c r="BE1485">
        <v>0.1089783754980406</v>
      </c>
      <c r="BF1485">
        <v>0.2086760893634142</v>
      </c>
      <c r="BG1485">
        <v>0.22114122183857479</v>
      </c>
      <c r="BH1485">
        <v>0.2337928981161754</v>
      </c>
      <c r="BI1485">
        <v>0.22114122183857479</v>
      </c>
      <c r="BJ1485">
        <v>0.22114122183857479</v>
      </c>
      <c r="BK1485">
        <v>0.2337928981161754</v>
      </c>
      <c r="BL1485">
        <v>8.9522320916867099E-2</v>
      </c>
      <c r="BM1485">
        <v>0.64059619759941</v>
      </c>
      <c r="BN1485">
        <v>8.9522320916867099E-2</v>
      </c>
      <c r="BO1485">
        <v>8.9522320916867099E-2</v>
      </c>
      <c r="BP1485">
        <v>0.64059619759941</v>
      </c>
      <c r="BQ1485">
        <v>281.76015952744177</v>
      </c>
      <c r="BR1485">
        <v>0.19806091740615819</v>
      </c>
      <c r="BS1485">
        <v>281.76015952744177</v>
      </c>
      <c r="BT1485">
        <v>281.76015952744177</v>
      </c>
      <c r="BU1485">
        <v>0.19806091740615819</v>
      </c>
    </row>
    <row r="1486" spans="1:73" x14ac:dyDescent="0.3">
      <c r="A1486" t="s">
        <v>3041</v>
      </c>
      <c r="B1486" t="s">
        <v>3042</v>
      </c>
      <c r="C1486">
        <v>14</v>
      </c>
      <c r="D1486" t="s">
        <v>75</v>
      </c>
      <c r="E1486" t="s">
        <v>76</v>
      </c>
      <c r="F1486">
        <v>16590</v>
      </c>
      <c r="G1486">
        <v>4.5</v>
      </c>
      <c r="H1486" t="s">
        <v>77</v>
      </c>
      <c r="I1486" t="s">
        <v>78</v>
      </c>
      <c r="J1486">
        <v>5</v>
      </c>
      <c r="K1486">
        <v>5</v>
      </c>
      <c r="L1486" t="s">
        <v>79</v>
      </c>
      <c r="M1486" t="b">
        <v>1</v>
      </c>
      <c r="N1486" t="b">
        <v>0</v>
      </c>
      <c r="O1486" t="b">
        <v>0</v>
      </c>
      <c r="P1486" t="s">
        <v>80</v>
      </c>
      <c r="Q1486" t="s">
        <v>3014</v>
      </c>
      <c r="R1486">
        <v>3</v>
      </c>
      <c r="S1486" t="s">
        <v>131</v>
      </c>
      <c r="T1486" t="s">
        <v>83</v>
      </c>
      <c r="U1486" t="b">
        <v>0</v>
      </c>
      <c r="V1486" t="b">
        <v>0</v>
      </c>
      <c r="W1486" t="b">
        <v>0</v>
      </c>
      <c r="X1486" t="s">
        <v>84</v>
      </c>
      <c r="Y1486">
        <v>1</v>
      </c>
      <c r="Z1486" t="s">
        <v>2954</v>
      </c>
      <c r="AA1486" t="b">
        <v>0</v>
      </c>
      <c r="AB1486" t="s">
        <v>86</v>
      </c>
      <c r="AC1486">
        <v>1</v>
      </c>
      <c r="AD1486">
        <v>1</v>
      </c>
      <c r="AF1486">
        <v>256</v>
      </c>
      <c r="AG1486">
        <v>1E-3</v>
      </c>
      <c r="AH1486">
        <v>0.15</v>
      </c>
      <c r="AI1486" t="s">
        <v>87</v>
      </c>
      <c r="AJ1486">
        <v>150</v>
      </c>
      <c r="AK1486">
        <v>30</v>
      </c>
      <c r="AL1486">
        <v>120</v>
      </c>
      <c r="AM1486">
        <v>0.1599029781855002</v>
      </c>
      <c r="AN1486">
        <v>62.703115322783667</v>
      </c>
      <c r="AO1486">
        <v>0.3609886118554409</v>
      </c>
      <c r="AP1486">
        <v>62.703115322783667</v>
      </c>
      <c r="AQ1486">
        <v>0.3609886118554409</v>
      </c>
      <c r="AR1486">
        <v>-1.0419293846751341</v>
      </c>
      <c r="AS1486">
        <v>68.746406596993879</v>
      </c>
      <c r="AT1486">
        <v>0.32769455916593648</v>
      </c>
      <c r="AU1486">
        <v>68.746406596993879</v>
      </c>
      <c r="AV1486">
        <v>68.746406596993879</v>
      </c>
      <c r="AW1486">
        <v>0.32769455916593648</v>
      </c>
      <c r="AX1486">
        <v>150.93941693498661</v>
      </c>
      <c r="AY1486">
        <v>-1.0211230166095511</v>
      </c>
      <c r="AZ1486">
        <v>0.8</v>
      </c>
      <c r="BA1486" t="s">
        <v>88</v>
      </c>
      <c r="BB1486">
        <v>8.6386795871888494E-2</v>
      </c>
      <c r="BC1486">
        <v>0.3727201674249917</v>
      </c>
      <c r="BD1486">
        <v>8.6386795871888494E-2</v>
      </c>
      <c r="BE1486">
        <v>8.6386795871888494E-2</v>
      </c>
      <c r="BF1486">
        <v>0.3727201674249917</v>
      </c>
      <c r="BG1486">
        <v>0.2449676809461164</v>
      </c>
      <c r="BH1486">
        <v>0.15123930621159079</v>
      </c>
      <c r="BI1486">
        <v>0.2449676809461164</v>
      </c>
      <c r="BJ1486">
        <v>0.2449676809461164</v>
      </c>
      <c r="BK1486">
        <v>0.15123930621159079</v>
      </c>
      <c r="BL1486">
        <v>0.1075484141149821</v>
      </c>
      <c r="BM1486">
        <v>0.56822713509659384</v>
      </c>
      <c r="BN1486">
        <v>0.1075484141149821</v>
      </c>
      <c r="BO1486">
        <v>0.1075484141149821</v>
      </c>
      <c r="BP1486">
        <v>0.56822713509659384</v>
      </c>
      <c r="BQ1486">
        <v>274.54672349704231</v>
      </c>
      <c r="BR1486">
        <v>0.21859162793056289</v>
      </c>
      <c r="BS1486">
        <v>274.54672349704231</v>
      </c>
      <c r="BT1486">
        <v>274.54672349704231</v>
      </c>
      <c r="BU1486">
        <v>0.21859162793056289</v>
      </c>
    </row>
    <row r="1487" spans="1:73" x14ac:dyDescent="0.3">
      <c r="A1487" t="s">
        <v>3043</v>
      </c>
      <c r="B1487" t="s">
        <v>3044</v>
      </c>
      <c r="C1487">
        <v>15</v>
      </c>
      <c r="D1487" t="s">
        <v>75</v>
      </c>
      <c r="E1487" t="s">
        <v>76</v>
      </c>
      <c r="F1487">
        <v>16590</v>
      </c>
      <c r="G1487">
        <v>4.5</v>
      </c>
      <c r="H1487" t="s">
        <v>77</v>
      </c>
      <c r="I1487" t="s">
        <v>78</v>
      </c>
      <c r="J1487">
        <v>5</v>
      </c>
      <c r="K1487">
        <v>5</v>
      </c>
      <c r="L1487" t="s">
        <v>79</v>
      </c>
      <c r="M1487" t="b">
        <v>1</v>
      </c>
      <c r="N1487" t="b">
        <v>0</v>
      </c>
      <c r="O1487" t="b">
        <v>0</v>
      </c>
      <c r="P1487" t="s">
        <v>80</v>
      </c>
      <c r="Q1487" t="s">
        <v>3014</v>
      </c>
      <c r="R1487">
        <v>3</v>
      </c>
      <c r="S1487" t="s">
        <v>131</v>
      </c>
      <c r="T1487" t="s">
        <v>83</v>
      </c>
      <c r="U1487" t="b">
        <v>0</v>
      </c>
      <c r="V1487" t="b">
        <v>0</v>
      </c>
      <c r="W1487" t="b">
        <v>0</v>
      </c>
      <c r="X1487" t="s">
        <v>84</v>
      </c>
      <c r="Y1487">
        <v>1</v>
      </c>
      <c r="Z1487" t="s">
        <v>2954</v>
      </c>
      <c r="AA1487" t="b">
        <v>0</v>
      </c>
      <c r="AB1487" t="s">
        <v>86</v>
      </c>
      <c r="AC1487">
        <v>1</v>
      </c>
      <c r="AD1487">
        <v>1</v>
      </c>
      <c r="AF1487">
        <v>256</v>
      </c>
      <c r="AG1487">
        <v>1E-3</v>
      </c>
      <c r="AH1487">
        <v>0.15</v>
      </c>
      <c r="AI1487" t="s">
        <v>87</v>
      </c>
      <c r="AJ1487">
        <v>150</v>
      </c>
      <c r="AK1487">
        <v>30</v>
      </c>
      <c r="AL1487">
        <v>120</v>
      </c>
      <c r="AM1487">
        <v>0.14745052871649561</v>
      </c>
      <c r="AN1487">
        <v>61.391645103682357</v>
      </c>
      <c r="AO1487">
        <v>0.38399293207173418</v>
      </c>
      <c r="AP1487">
        <v>61.391645103682357</v>
      </c>
      <c r="AQ1487">
        <v>0.38399293207173418</v>
      </c>
      <c r="AR1487">
        <v>-0.73752344862360042</v>
      </c>
      <c r="AS1487">
        <v>66.190263078464966</v>
      </c>
      <c r="AT1487">
        <v>0.37632861919209321</v>
      </c>
      <c r="AU1487">
        <v>66.190263078464966</v>
      </c>
      <c r="AV1487">
        <v>66.190263078464966</v>
      </c>
      <c r="AW1487">
        <v>0.37632861919209321</v>
      </c>
      <c r="AX1487">
        <v>155.9746446803284</v>
      </c>
      <c r="AY1487">
        <v>-0.68534077923356107</v>
      </c>
      <c r="AZ1487">
        <v>0.8</v>
      </c>
      <c r="BA1487" t="s">
        <v>88</v>
      </c>
      <c r="BB1487">
        <v>9.25276151465972E-2</v>
      </c>
      <c r="BC1487">
        <v>0.32812987966590901</v>
      </c>
      <c r="BD1487">
        <v>9.25276151465972E-2</v>
      </c>
      <c r="BE1487">
        <v>9.25276151465972E-2</v>
      </c>
      <c r="BF1487">
        <v>0.32812987966590901</v>
      </c>
      <c r="BG1487">
        <v>0.2342392447776436</v>
      </c>
      <c r="BH1487">
        <v>0.18841104613437909</v>
      </c>
      <c r="BI1487">
        <v>0.2342392447776436</v>
      </c>
      <c r="BJ1487">
        <v>0.2342392447776436</v>
      </c>
      <c r="BK1487">
        <v>0.18841104613437909</v>
      </c>
      <c r="BL1487">
        <v>6.4459205250428406E-2</v>
      </c>
      <c r="BM1487">
        <v>0.74121667948893499</v>
      </c>
      <c r="BN1487">
        <v>6.4459205250428406E-2</v>
      </c>
      <c r="BO1487">
        <v>6.4459205250428406E-2</v>
      </c>
      <c r="BP1487">
        <v>0.74121667948893499</v>
      </c>
      <c r="BQ1487">
        <v>264.36982624868472</v>
      </c>
      <c r="BR1487">
        <v>0.24755687147914471</v>
      </c>
      <c r="BS1487">
        <v>264.36982624868472</v>
      </c>
      <c r="BT1487">
        <v>264.36982624868472</v>
      </c>
      <c r="BU1487">
        <v>0.24755687147914471</v>
      </c>
    </row>
    <row r="1488" spans="1:73" x14ac:dyDescent="0.3">
      <c r="A1488" t="s">
        <v>3045</v>
      </c>
      <c r="B1488" t="s">
        <v>3046</v>
      </c>
      <c r="C1488">
        <v>16</v>
      </c>
      <c r="D1488" t="s">
        <v>75</v>
      </c>
      <c r="E1488" t="s">
        <v>76</v>
      </c>
      <c r="F1488">
        <v>16590</v>
      </c>
      <c r="G1488">
        <v>4.5</v>
      </c>
      <c r="H1488" t="s">
        <v>77</v>
      </c>
      <c r="I1488" t="s">
        <v>78</v>
      </c>
      <c r="J1488">
        <v>5</v>
      </c>
      <c r="K1488">
        <v>5</v>
      </c>
      <c r="L1488" t="s">
        <v>79</v>
      </c>
      <c r="M1488" t="b">
        <v>1</v>
      </c>
      <c r="N1488" t="b">
        <v>0</v>
      </c>
      <c r="O1488" t="b">
        <v>0</v>
      </c>
      <c r="P1488" t="s">
        <v>80</v>
      </c>
      <c r="Q1488" t="s">
        <v>3014</v>
      </c>
      <c r="R1488">
        <v>3</v>
      </c>
      <c r="S1488" t="s">
        <v>131</v>
      </c>
      <c r="T1488" t="s">
        <v>83</v>
      </c>
      <c r="U1488" t="b">
        <v>0</v>
      </c>
      <c r="V1488" t="b">
        <v>0</v>
      </c>
      <c r="W1488" t="b">
        <v>0</v>
      </c>
      <c r="X1488" t="s">
        <v>84</v>
      </c>
      <c r="Y1488">
        <v>1</v>
      </c>
      <c r="Z1488" t="s">
        <v>2954</v>
      </c>
      <c r="AA1488" t="b">
        <v>0</v>
      </c>
      <c r="AB1488" t="s">
        <v>86</v>
      </c>
      <c r="AC1488">
        <v>1</v>
      </c>
      <c r="AD1488">
        <v>1</v>
      </c>
      <c r="AF1488">
        <v>256</v>
      </c>
      <c r="AG1488">
        <v>1E-3</v>
      </c>
      <c r="AH1488">
        <v>0.15</v>
      </c>
      <c r="AI1488" t="s">
        <v>87</v>
      </c>
      <c r="AJ1488">
        <v>150</v>
      </c>
      <c r="AK1488">
        <v>30</v>
      </c>
      <c r="AL1488">
        <v>120</v>
      </c>
      <c r="AM1488">
        <v>0.14428104303884029</v>
      </c>
      <c r="AN1488">
        <v>60.456485617007672</v>
      </c>
      <c r="AO1488">
        <v>0.40898099834404911</v>
      </c>
      <c r="AP1488">
        <v>60.456485617007672</v>
      </c>
      <c r="AQ1488">
        <v>0.40898099834404911</v>
      </c>
      <c r="AR1488">
        <v>-1.2755420908214099</v>
      </c>
      <c r="AS1488">
        <v>66.555712311749588</v>
      </c>
      <c r="AT1488">
        <v>0.38897062102970698</v>
      </c>
      <c r="AU1488">
        <v>66.555712311749588</v>
      </c>
      <c r="AV1488">
        <v>66.555712311749588</v>
      </c>
      <c r="AW1488">
        <v>0.38897062102970698</v>
      </c>
      <c r="AX1488">
        <v>156.8957660951128</v>
      </c>
      <c r="AY1488">
        <v>-1.082181458038425</v>
      </c>
      <c r="AZ1488">
        <v>0.8</v>
      </c>
      <c r="BA1488" t="s">
        <v>88</v>
      </c>
      <c r="BB1488">
        <v>8.4847490063427899E-2</v>
      </c>
      <c r="BC1488">
        <v>0.38389751785299969</v>
      </c>
      <c r="BD1488">
        <v>8.4847490063427899E-2</v>
      </c>
      <c r="BE1488">
        <v>8.4847490063427899E-2</v>
      </c>
      <c r="BF1488">
        <v>0.38389751785299969</v>
      </c>
      <c r="BG1488">
        <v>0.2124709080131211</v>
      </c>
      <c r="BH1488">
        <v>0.26383368369831078</v>
      </c>
      <c r="BI1488">
        <v>0.2124709080131211</v>
      </c>
      <c r="BJ1488">
        <v>0.2124709080131211</v>
      </c>
      <c r="BK1488">
        <v>0.26383368369831078</v>
      </c>
      <c r="BL1488">
        <v>8.3497344436003401E-2</v>
      </c>
      <c r="BM1488">
        <v>0.66478457245854039</v>
      </c>
      <c r="BN1488">
        <v>8.3497344436003401E-2</v>
      </c>
      <c r="BO1488">
        <v>8.3497344436003401E-2</v>
      </c>
      <c r="BP1488">
        <v>0.66478457245854039</v>
      </c>
      <c r="BQ1488">
        <v>265.84203350448649</v>
      </c>
      <c r="BR1488">
        <v>0.2433667101089714</v>
      </c>
      <c r="BS1488">
        <v>265.84203350448649</v>
      </c>
      <c r="BT1488">
        <v>265.84203350448649</v>
      </c>
      <c r="BU1488">
        <v>0.2433667101089714</v>
      </c>
    </row>
    <row r="1489" spans="1:73" x14ac:dyDescent="0.3">
      <c r="A1489" t="s">
        <v>3047</v>
      </c>
      <c r="B1489" t="s">
        <v>3048</v>
      </c>
      <c r="C1489">
        <v>17</v>
      </c>
      <c r="D1489" t="s">
        <v>75</v>
      </c>
      <c r="E1489" t="s">
        <v>76</v>
      </c>
      <c r="F1489">
        <v>16590</v>
      </c>
      <c r="G1489">
        <v>4.5</v>
      </c>
      <c r="H1489" t="s">
        <v>77</v>
      </c>
      <c r="I1489" t="s">
        <v>78</v>
      </c>
      <c r="J1489">
        <v>5</v>
      </c>
      <c r="K1489">
        <v>5</v>
      </c>
      <c r="L1489" t="s">
        <v>79</v>
      </c>
      <c r="M1489" t="b">
        <v>1</v>
      </c>
      <c r="N1489" t="b">
        <v>0</v>
      </c>
      <c r="O1489" t="b">
        <v>0</v>
      </c>
      <c r="P1489" t="s">
        <v>80</v>
      </c>
      <c r="Q1489" t="s">
        <v>3014</v>
      </c>
      <c r="R1489">
        <v>3</v>
      </c>
      <c r="S1489" t="s">
        <v>131</v>
      </c>
      <c r="T1489" t="s">
        <v>83</v>
      </c>
      <c r="U1489" t="b">
        <v>0</v>
      </c>
      <c r="V1489" t="b">
        <v>0</v>
      </c>
      <c r="W1489" t="b">
        <v>0</v>
      </c>
      <c r="X1489" t="s">
        <v>84</v>
      </c>
      <c r="Y1489">
        <v>1</v>
      </c>
      <c r="Z1489" t="s">
        <v>2954</v>
      </c>
      <c r="AA1489" t="b">
        <v>0</v>
      </c>
      <c r="AB1489" t="s">
        <v>86</v>
      </c>
      <c r="AC1489">
        <v>1</v>
      </c>
      <c r="AD1489">
        <v>1</v>
      </c>
      <c r="AF1489">
        <v>256</v>
      </c>
      <c r="AG1489">
        <v>1E-3</v>
      </c>
      <c r="AH1489">
        <v>0.15</v>
      </c>
      <c r="AI1489" t="s">
        <v>87</v>
      </c>
      <c r="AJ1489">
        <v>150</v>
      </c>
      <c r="AK1489">
        <v>30</v>
      </c>
      <c r="AL1489">
        <v>120</v>
      </c>
      <c r="AM1489">
        <v>0.15584324318658879</v>
      </c>
      <c r="AN1489">
        <v>61.405626917697212</v>
      </c>
      <c r="AO1489">
        <v>0.36835302717486867</v>
      </c>
      <c r="AP1489">
        <v>61.405626917697212</v>
      </c>
      <c r="AQ1489">
        <v>0.36835302717486867</v>
      </c>
      <c r="AR1489">
        <v>-1.0146541825942841</v>
      </c>
      <c r="AS1489">
        <v>66.698487789445608</v>
      </c>
      <c r="AT1489">
        <v>0.34570332603359438</v>
      </c>
      <c r="AU1489">
        <v>66.698487789445608</v>
      </c>
      <c r="AV1489">
        <v>66.698487789445608</v>
      </c>
      <c r="AW1489">
        <v>0.34570332603359438</v>
      </c>
      <c r="AX1489">
        <v>147.71524958459861</v>
      </c>
      <c r="AY1489">
        <v>-0.91277559929543617</v>
      </c>
      <c r="AZ1489">
        <v>0.8</v>
      </c>
      <c r="BA1489" t="s">
        <v>88</v>
      </c>
      <c r="BB1489">
        <v>9.0043026236182003E-2</v>
      </c>
      <c r="BC1489">
        <v>0.34617120762596287</v>
      </c>
      <c r="BD1489">
        <v>9.0043026236182003E-2</v>
      </c>
      <c r="BE1489">
        <v>9.0043026236182003E-2</v>
      </c>
      <c r="BF1489">
        <v>0.34617120762596287</v>
      </c>
      <c r="BG1489">
        <v>0.23598780948922379</v>
      </c>
      <c r="BH1489">
        <v>0.182352642870721</v>
      </c>
      <c r="BI1489">
        <v>0.23598780948922379</v>
      </c>
      <c r="BJ1489">
        <v>0.23598780948922379</v>
      </c>
      <c r="BK1489">
        <v>0.182352642870721</v>
      </c>
      <c r="BL1489">
        <v>9.65382745814964E-2</v>
      </c>
      <c r="BM1489">
        <v>0.61242936279543203</v>
      </c>
      <c r="BN1489">
        <v>9.65382745814964E-2</v>
      </c>
      <c r="BO1489">
        <v>9.65382745814964E-2</v>
      </c>
      <c r="BP1489">
        <v>0.61242936279543203</v>
      </c>
      <c r="BQ1489">
        <v>266.37138204747481</v>
      </c>
      <c r="BR1489">
        <v>0.24186009084225779</v>
      </c>
      <c r="BS1489">
        <v>266.37138204747481</v>
      </c>
      <c r="BT1489">
        <v>266.37138204747481</v>
      </c>
      <c r="BU1489">
        <v>0.24186009084225779</v>
      </c>
    </row>
    <row r="1490" spans="1:73" x14ac:dyDescent="0.3">
      <c r="A1490" t="s">
        <v>3049</v>
      </c>
      <c r="B1490" t="s">
        <v>3050</v>
      </c>
      <c r="C1490">
        <v>18</v>
      </c>
      <c r="D1490" t="s">
        <v>75</v>
      </c>
      <c r="E1490" t="s">
        <v>76</v>
      </c>
      <c r="F1490">
        <v>16590</v>
      </c>
      <c r="G1490">
        <v>4.5</v>
      </c>
      <c r="H1490" t="s">
        <v>77</v>
      </c>
      <c r="I1490" t="s">
        <v>78</v>
      </c>
      <c r="J1490">
        <v>5</v>
      </c>
      <c r="K1490">
        <v>5</v>
      </c>
      <c r="L1490" t="s">
        <v>79</v>
      </c>
      <c r="M1490" t="b">
        <v>1</v>
      </c>
      <c r="N1490" t="b">
        <v>0</v>
      </c>
      <c r="O1490" t="b">
        <v>0</v>
      </c>
      <c r="P1490" t="s">
        <v>80</v>
      </c>
      <c r="Q1490" t="s">
        <v>3014</v>
      </c>
      <c r="R1490">
        <v>3</v>
      </c>
      <c r="S1490" t="s">
        <v>131</v>
      </c>
      <c r="T1490" t="s">
        <v>83</v>
      </c>
      <c r="U1490" t="b">
        <v>0</v>
      </c>
      <c r="V1490" t="b">
        <v>0</v>
      </c>
      <c r="W1490" t="b">
        <v>0</v>
      </c>
      <c r="X1490" t="s">
        <v>84</v>
      </c>
      <c r="Y1490">
        <v>1</v>
      </c>
      <c r="Z1490" t="s">
        <v>2954</v>
      </c>
      <c r="AA1490" t="b">
        <v>0</v>
      </c>
      <c r="AB1490" t="s">
        <v>86</v>
      </c>
      <c r="AC1490">
        <v>1</v>
      </c>
      <c r="AD1490">
        <v>1</v>
      </c>
      <c r="AF1490">
        <v>256</v>
      </c>
      <c r="AG1490">
        <v>1E-3</v>
      </c>
      <c r="AH1490">
        <v>0.15</v>
      </c>
      <c r="AI1490" t="s">
        <v>87</v>
      </c>
      <c r="AJ1490">
        <v>150</v>
      </c>
      <c r="AK1490">
        <v>30</v>
      </c>
      <c r="AL1490">
        <v>120</v>
      </c>
      <c r="AM1490">
        <v>0.14119780237012869</v>
      </c>
      <c r="AN1490">
        <v>61.464771989259681</v>
      </c>
      <c r="AO1490">
        <v>0.38415791225336421</v>
      </c>
      <c r="AP1490">
        <v>61.464771989259681</v>
      </c>
      <c r="AQ1490">
        <v>0.38415791225336421</v>
      </c>
      <c r="AR1490">
        <v>-0.48311081612074702</v>
      </c>
      <c r="AS1490">
        <v>66.403849329647642</v>
      </c>
      <c r="AT1490">
        <v>0.38065460283536401</v>
      </c>
      <c r="AU1490">
        <v>66.403849329647642</v>
      </c>
      <c r="AV1490">
        <v>66.403849329647642</v>
      </c>
      <c r="AW1490">
        <v>0.38065460283536401</v>
      </c>
      <c r="AX1490">
        <v>103.54610711858859</v>
      </c>
      <c r="AY1490">
        <v>-0.42296667175100638</v>
      </c>
      <c r="AZ1490">
        <v>0.8</v>
      </c>
      <c r="BA1490" t="s">
        <v>88</v>
      </c>
      <c r="BB1490">
        <v>0.1098225505568783</v>
      </c>
      <c r="BC1490">
        <v>0.20254628695290439</v>
      </c>
      <c r="BD1490">
        <v>0.1098225505568783</v>
      </c>
      <c r="BE1490">
        <v>0.1098225505568783</v>
      </c>
      <c r="BF1490">
        <v>0.20254628695290439</v>
      </c>
      <c r="BG1490">
        <v>0.1839201215844426</v>
      </c>
      <c r="BH1490">
        <v>0.36275606073930577</v>
      </c>
      <c r="BI1490">
        <v>0.1839201215844426</v>
      </c>
      <c r="BJ1490">
        <v>0.1839201215844426</v>
      </c>
      <c r="BK1490">
        <v>0.36275606073930577</v>
      </c>
      <c r="BL1490">
        <v>7.1670832843642798E-2</v>
      </c>
      <c r="BM1490">
        <v>0.71226427575372386</v>
      </c>
      <c r="BN1490">
        <v>7.1670832843642798E-2</v>
      </c>
      <c r="BO1490">
        <v>7.1670832843642798E-2</v>
      </c>
      <c r="BP1490">
        <v>0.71226427575372386</v>
      </c>
      <c r="BQ1490">
        <v>265.24998381360541</v>
      </c>
      <c r="BR1490">
        <v>0.24505178789552401</v>
      </c>
      <c r="BS1490">
        <v>265.24998381360541</v>
      </c>
      <c r="BT1490">
        <v>265.24998381360541</v>
      </c>
      <c r="BU1490">
        <v>0.24505178789552401</v>
      </c>
    </row>
    <row r="1491" spans="1:73" x14ac:dyDescent="0.3">
      <c r="A1491" t="s">
        <v>3051</v>
      </c>
      <c r="B1491" t="s">
        <v>3052</v>
      </c>
      <c r="C1491">
        <v>19</v>
      </c>
      <c r="D1491" t="s">
        <v>75</v>
      </c>
      <c r="E1491" t="s">
        <v>76</v>
      </c>
      <c r="F1491">
        <v>16590</v>
      </c>
      <c r="G1491">
        <v>4.5</v>
      </c>
      <c r="H1491" t="s">
        <v>77</v>
      </c>
      <c r="I1491" t="s">
        <v>78</v>
      </c>
      <c r="J1491">
        <v>5</v>
      </c>
      <c r="K1491">
        <v>5</v>
      </c>
      <c r="L1491" t="s">
        <v>79</v>
      </c>
      <c r="M1491" t="b">
        <v>1</v>
      </c>
      <c r="N1491" t="b">
        <v>0</v>
      </c>
      <c r="O1491" t="b">
        <v>0</v>
      </c>
      <c r="P1491" t="s">
        <v>80</v>
      </c>
      <c r="Q1491" t="s">
        <v>3014</v>
      </c>
      <c r="R1491">
        <v>3</v>
      </c>
      <c r="S1491" t="s">
        <v>131</v>
      </c>
      <c r="T1491" t="s">
        <v>83</v>
      </c>
      <c r="U1491" t="b">
        <v>0</v>
      </c>
      <c r="V1491" t="b">
        <v>0</v>
      </c>
      <c r="W1491" t="b">
        <v>0</v>
      </c>
      <c r="X1491" t="s">
        <v>84</v>
      </c>
      <c r="Y1491">
        <v>1</v>
      </c>
      <c r="Z1491" t="s">
        <v>2954</v>
      </c>
      <c r="AA1491" t="b">
        <v>0</v>
      </c>
      <c r="AB1491" t="s">
        <v>86</v>
      </c>
      <c r="AC1491">
        <v>1</v>
      </c>
      <c r="AD1491">
        <v>1</v>
      </c>
      <c r="AF1491">
        <v>256</v>
      </c>
      <c r="AG1491">
        <v>1E-3</v>
      </c>
      <c r="AH1491">
        <v>0.15</v>
      </c>
      <c r="AI1491" t="s">
        <v>87</v>
      </c>
      <c r="AJ1491">
        <v>150</v>
      </c>
      <c r="AK1491">
        <v>30</v>
      </c>
      <c r="AL1491">
        <v>120</v>
      </c>
      <c r="AM1491">
        <v>0.1478019599353719</v>
      </c>
      <c r="AN1491">
        <v>62.535823937930353</v>
      </c>
      <c r="AO1491">
        <v>0.38819437799133799</v>
      </c>
      <c r="AP1491">
        <v>62.535823937930353</v>
      </c>
      <c r="AQ1491">
        <v>0.38819437799133799</v>
      </c>
      <c r="AR1491">
        <v>-0.43586051014266408</v>
      </c>
      <c r="AS1491">
        <v>66.492172703171818</v>
      </c>
      <c r="AT1491">
        <v>0.39019309562501492</v>
      </c>
      <c r="AU1491">
        <v>66.492172703171818</v>
      </c>
      <c r="AV1491">
        <v>66.492172703171818</v>
      </c>
      <c r="AW1491">
        <v>0.39019309562501492</v>
      </c>
      <c r="AX1491">
        <v>134.86778111216151</v>
      </c>
      <c r="AY1491">
        <v>-0.41916612168271311</v>
      </c>
      <c r="AZ1491">
        <v>0.8</v>
      </c>
      <c r="BA1491" t="s">
        <v>88</v>
      </c>
      <c r="BB1491">
        <v>9.0583579492537106E-2</v>
      </c>
      <c r="BC1491">
        <v>0.34224609207187789</v>
      </c>
      <c r="BD1491">
        <v>9.0583579492537106E-2</v>
      </c>
      <c r="BE1491">
        <v>9.0583579492537106E-2</v>
      </c>
      <c r="BF1491">
        <v>0.34224609207187789</v>
      </c>
      <c r="BG1491">
        <v>0.20346866423477081</v>
      </c>
      <c r="BH1491">
        <v>0.29502453567296671</v>
      </c>
      <c r="BI1491">
        <v>0.20346866423477081</v>
      </c>
      <c r="BJ1491">
        <v>0.20346866423477081</v>
      </c>
      <c r="BK1491">
        <v>0.29502453567296671</v>
      </c>
      <c r="BL1491">
        <v>7.9849044012036699E-2</v>
      </c>
      <c r="BM1491">
        <v>0.6794313446963931</v>
      </c>
      <c r="BN1491">
        <v>7.9849044012036699E-2</v>
      </c>
      <c r="BO1491">
        <v>7.9849044012036699E-2</v>
      </c>
      <c r="BP1491">
        <v>0.6794313446963931</v>
      </c>
      <c r="BQ1491">
        <v>265.59478952494692</v>
      </c>
      <c r="BR1491">
        <v>0.24407041005882049</v>
      </c>
      <c r="BS1491">
        <v>265.59478952494692</v>
      </c>
      <c r="BT1491">
        <v>265.59478952494692</v>
      </c>
      <c r="BU1491">
        <v>0.24407041005882049</v>
      </c>
    </row>
    <row r="1492" spans="1:73" x14ac:dyDescent="0.3">
      <c r="A1492" t="s">
        <v>3053</v>
      </c>
      <c r="B1492" t="s">
        <v>3054</v>
      </c>
      <c r="C1492">
        <v>20</v>
      </c>
      <c r="D1492" t="s">
        <v>75</v>
      </c>
      <c r="E1492" t="s">
        <v>76</v>
      </c>
      <c r="F1492">
        <v>16590</v>
      </c>
      <c r="G1492">
        <v>4.5</v>
      </c>
      <c r="H1492" t="s">
        <v>77</v>
      </c>
      <c r="I1492" t="s">
        <v>78</v>
      </c>
      <c r="J1492">
        <v>5</v>
      </c>
      <c r="K1492">
        <v>5</v>
      </c>
      <c r="L1492" t="s">
        <v>79</v>
      </c>
      <c r="M1492" t="b">
        <v>1</v>
      </c>
      <c r="N1492" t="b">
        <v>0</v>
      </c>
      <c r="O1492" t="b">
        <v>0</v>
      </c>
      <c r="P1492" t="s">
        <v>80</v>
      </c>
      <c r="Q1492" t="s">
        <v>3014</v>
      </c>
      <c r="R1492">
        <v>3</v>
      </c>
      <c r="S1492" t="s">
        <v>131</v>
      </c>
      <c r="T1492" t="s">
        <v>83</v>
      </c>
      <c r="U1492" t="b">
        <v>0</v>
      </c>
      <c r="V1492" t="b">
        <v>0</v>
      </c>
      <c r="W1492" t="b">
        <v>0</v>
      </c>
      <c r="X1492" t="s">
        <v>84</v>
      </c>
      <c r="Y1492">
        <v>1</v>
      </c>
      <c r="Z1492" t="s">
        <v>2954</v>
      </c>
      <c r="AA1492" t="b">
        <v>0</v>
      </c>
      <c r="AB1492" t="s">
        <v>86</v>
      </c>
      <c r="AC1492">
        <v>1</v>
      </c>
      <c r="AD1492">
        <v>1</v>
      </c>
      <c r="AF1492">
        <v>256</v>
      </c>
      <c r="AG1492">
        <v>1E-3</v>
      </c>
      <c r="AH1492">
        <v>0.15</v>
      </c>
      <c r="AI1492" t="s">
        <v>87</v>
      </c>
      <c r="AJ1492">
        <v>150</v>
      </c>
      <c r="AK1492">
        <v>30</v>
      </c>
      <c r="AL1492">
        <v>120</v>
      </c>
      <c r="AM1492">
        <v>0.1528098092854101</v>
      </c>
      <c r="AN1492">
        <v>65.525947058166381</v>
      </c>
      <c r="AO1492">
        <v>0.3709780335104681</v>
      </c>
      <c r="AP1492">
        <v>65.525947058166381</v>
      </c>
      <c r="AQ1492">
        <v>0.3709780335104681</v>
      </c>
      <c r="AR1492">
        <v>-0.73792028886883543</v>
      </c>
      <c r="AS1492">
        <v>70.355910158663079</v>
      </c>
      <c r="AT1492">
        <v>0.3713669395739212</v>
      </c>
      <c r="AU1492">
        <v>70.355910158663079</v>
      </c>
      <c r="AV1492">
        <v>70.355910158663079</v>
      </c>
      <c r="AW1492">
        <v>0.3713669395739212</v>
      </c>
      <c r="AX1492">
        <v>142.0613782594296</v>
      </c>
      <c r="AY1492">
        <v>-0.69505059883733145</v>
      </c>
      <c r="AZ1492">
        <v>0.8</v>
      </c>
      <c r="BA1492" t="s">
        <v>88</v>
      </c>
      <c r="BB1492">
        <v>9.0900041200453405E-2</v>
      </c>
      <c r="BC1492">
        <v>0.33994817090053919</v>
      </c>
      <c r="BD1492">
        <v>9.0900041200453405E-2</v>
      </c>
      <c r="BE1492">
        <v>9.0900041200453405E-2</v>
      </c>
      <c r="BF1492">
        <v>0.33994817090053919</v>
      </c>
      <c r="BG1492">
        <v>0.22433244623879081</v>
      </c>
      <c r="BH1492">
        <v>0.222735987157551</v>
      </c>
      <c r="BI1492">
        <v>0.22433244623879081</v>
      </c>
      <c r="BJ1492">
        <v>0.22433244623879081</v>
      </c>
      <c r="BK1492">
        <v>0.222735987157551</v>
      </c>
      <c r="BL1492">
        <v>6.9078649117820495E-2</v>
      </c>
      <c r="BM1492">
        <v>0.72267107350025017</v>
      </c>
      <c r="BN1492">
        <v>6.9078649117820495E-2</v>
      </c>
      <c r="BO1492">
        <v>6.9078649117820495E-2</v>
      </c>
      <c r="BP1492">
        <v>0.72267107350025017</v>
      </c>
      <c r="BQ1492">
        <v>281.03932949809519</v>
      </c>
      <c r="BR1492">
        <v>0.20011252673733471</v>
      </c>
      <c r="BS1492">
        <v>281.03932949809519</v>
      </c>
      <c r="BT1492">
        <v>281.03932949809519</v>
      </c>
      <c r="BU1492">
        <v>0.20011252673733471</v>
      </c>
    </row>
    <row r="1493" spans="1:73" x14ac:dyDescent="0.3">
      <c r="A1493" t="s">
        <v>3055</v>
      </c>
      <c r="B1493" t="s">
        <v>3056</v>
      </c>
      <c r="C1493">
        <v>21</v>
      </c>
      <c r="D1493" t="s">
        <v>75</v>
      </c>
      <c r="E1493" t="s">
        <v>76</v>
      </c>
      <c r="F1493">
        <v>16590</v>
      </c>
      <c r="G1493">
        <v>4.5</v>
      </c>
      <c r="H1493" t="s">
        <v>77</v>
      </c>
      <c r="I1493" t="s">
        <v>78</v>
      </c>
      <c r="J1493">
        <v>5</v>
      </c>
      <c r="K1493">
        <v>5</v>
      </c>
      <c r="L1493" t="s">
        <v>79</v>
      </c>
      <c r="M1493" t="b">
        <v>1</v>
      </c>
      <c r="N1493" t="b">
        <v>0</v>
      </c>
      <c r="O1493" t="b">
        <v>0</v>
      </c>
      <c r="P1493" t="s">
        <v>80</v>
      </c>
      <c r="Q1493" t="s">
        <v>3014</v>
      </c>
      <c r="R1493">
        <v>3</v>
      </c>
      <c r="S1493" t="s">
        <v>131</v>
      </c>
      <c r="T1493" t="s">
        <v>83</v>
      </c>
      <c r="U1493" t="b">
        <v>0</v>
      </c>
      <c r="V1493" t="b">
        <v>0</v>
      </c>
      <c r="W1493" t="b">
        <v>0</v>
      </c>
      <c r="X1493" t="s">
        <v>84</v>
      </c>
      <c r="Y1493">
        <v>1</v>
      </c>
      <c r="Z1493" t="s">
        <v>2954</v>
      </c>
      <c r="AA1493" t="b">
        <v>0</v>
      </c>
      <c r="AB1493" t="s">
        <v>86</v>
      </c>
      <c r="AC1493">
        <v>1</v>
      </c>
      <c r="AD1493">
        <v>1</v>
      </c>
      <c r="AF1493">
        <v>256</v>
      </c>
      <c r="AG1493">
        <v>1E-3</v>
      </c>
      <c r="AH1493">
        <v>0.15</v>
      </c>
      <c r="AI1493" t="s">
        <v>87</v>
      </c>
      <c r="AJ1493">
        <v>150</v>
      </c>
      <c r="AK1493">
        <v>30</v>
      </c>
      <c r="AL1493">
        <v>120</v>
      </c>
      <c r="AM1493">
        <v>0.16256640365470429</v>
      </c>
      <c r="AN1493">
        <v>67.696467262806593</v>
      </c>
      <c r="AO1493">
        <v>0.32304776754695119</v>
      </c>
      <c r="AP1493">
        <v>67.696467262806593</v>
      </c>
      <c r="AQ1493">
        <v>0.32304776754695119</v>
      </c>
      <c r="AR1493">
        <v>-0.50607317424134268</v>
      </c>
      <c r="AS1493">
        <v>71.784036326860019</v>
      </c>
      <c r="AT1493">
        <v>0.31438961301906471</v>
      </c>
      <c r="AU1493">
        <v>71.784036326860019</v>
      </c>
      <c r="AV1493">
        <v>71.784036326860019</v>
      </c>
      <c r="AW1493">
        <v>0.31438961301906471</v>
      </c>
      <c r="AX1493">
        <v>121.6860609021266</v>
      </c>
      <c r="AY1493">
        <v>-0.48566511760997177</v>
      </c>
      <c r="AZ1493">
        <v>0.8</v>
      </c>
      <c r="BA1493" t="s">
        <v>88</v>
      </c>
      <c r="BB1493">
        <v>0.10767611397965871</v>
      </c>
      <c r="BC1493">
        <v>0.21813219175701229</v>
      </c>
      <c r="BD1493">
        <v>0.10767611397965871</v>
      </c>
      <c r="BE1493">
        <v>0.10767611397965871</v>
      </c>
      <c r="BF1493">
        <v>0.21813219175701229</v>
      </c>
      <c r="BG1493">
        <v>0.2397510858701524</v>
      </c>
      <c r="BH1493">
        <v>0.16931369397894011</v>
      </c>
      <c r="BI1493">
        <v>0.2397510858701524</v>
      </c>
      <c r="BJ1493">
        <v>0.2397510858701524</v>
      </c>
      <c r="BK1493">
        <v>0.16931369397894011</v>
      </c>
      <c r="BL1493">
        <v>7.8177689203208903E-2</v>
      </c>
      <c r="BM1493">
        <v>0.68614130560112707</v>
      </c>
      <c r="BN1493">
        <v>7.8177689203208903E-2</v>
      </c>
      <c r="BO1493">
        <v>7.8177689203208903E-2</v>
      </c>
      <c r="BP1493">
        <v>0.68614130560112707</v>
      </c>
      <c r="BQ1493">
        <v>286.71054041838732</v>
      </c>
      <c r="BR1493">
        <v>0.18397126073917899</v>
      </c>
      <c r="BS1493">
        <v>286.71054041838732</v>
      </c>
      <c r="BT1493">
        <v>286.71054041838732</v>
      </c>
      <c r="BU1493">
        <v>0.18397126073917899</v>
      </c>
    </row>
    <row r="1494" spans="1:73" x14ac:dyDescent="0.3">
      <c r="A1494" t="s">
        <v>3057</v>
      </c>
      <c r="B1494" t="s">
        <v>3058</v>
      </c>
      <c r="C1494">
        <v>22</v>
      </c>
      <c r="D1494" t="s">
        <v>75</v>
      </c>
      <c r="E1494" t="s">
        <v>76</v>
      </c>
      <c r="F1494">
        <v>16590</v>
      </c>
      <c r="G1494">
        <v>4.5</v>
      </c>
      <c r="H1494" t="s">
        <v>77</v>
      </c>
      <c r="I1494" t="s">
        <v>78</v>
      </c>
      <c r="J1494">
        <v>5</v>
      </c>
      <c r="K1494">
        <v>5</v>
      </c>
      <c r="L1494" t="s">
        <v>79</v>
      </c>
      <c r="M1494" t="b">
        <v>1</v>
      </c>
      <c r="N1494" t="b">
        <v>0</v>
      </c>
      <c r="O1494" t="b">
        <v>0</v>
      </c>
      <c r="P1494" t="s">
        <v>80</v>
      </c>
      <c r="Q1494" t="s">
        <v>3014</v>
      </c>
      <c r="R1494">
        <v>3</v>
      </c>
      <c r="S1494" t="s">
        <v>131</v>
      </c>
      <c r="T1494" t="s">
        <v>83</v>
      </c>
      <c r="U1494" t="b">
        <v>0</v>
      </c>
      <c r="V1494" t="b">
        <v>0</v>
      </c>
      <c r="W1494" t="b">
        <v>0</v>
      </c>
      <c r="X1494" t="s">
        <v>84</v>
      </c>
      <c r="Y1494">
        <v>1</v>
      </c>
      <c r="Z1494" t="s">
        <v>2954</v>
      </c>
      <c r="AA1494" t="b">
        <v>0</v>
      </c>
      <c r="AB1494" t="s">
        <v>86</v>
      </c>
      <c r="AC1494">
        <v>1</v>
      </c>
      <c r="AD1494">
        <v>1</v>
      </c>
      <c r="AF1494">
        <v>256</v>
      </c>
      <c r="AG1494">
        <v>1E-3</v>
      </c>
      <c r="AH1494">
        <v>0.15</v>
      </c>
      <c r="AI1494" t="s">
        <v>87</v>
      </c>
      <c r="AJ1494">
        <v>150</v>
      </c>
      <c r="AK1494">
        <v>30</v>
      </c>
      <c r="AL1494">
        <v>120</v>
      </c>
      <c r="AM1494">
        <v>0.1540643806566773</v>
      </c>
      <c r="AN1494">
        <v>66.472892229337063</v>
      </c>
      <c r="AO1494">
        <v>0.32844160135270062</v>
      </c>
      <c r="AP1494">
        <v>66.472892229337063</v>
      </c>
      <c r="AQ1494">
        <v>0.32844160135270062</v>
      </c>
      <c r="AR1494">
        <v>-0.51480550945815717</v>
      </c>
      <c r="AS1494">
        <v>71.124006496550535</v>
      </c>
      <c r="AT1494">
        <v>0.30589436005907988</v>
      </c>
      <c r="AU1494">
        <v>71.124006496550535</v>
      </c>
      <c r="AV1494">
        <v>71.124006496550535</v>
      </c>
      <c r="AW1494">
        <v>0.30589436005907988</v>
      </c>
      <c r="AX1494">
        <v>173.05571502667209</v>
      </c>
      <c r="AY1494">
        <v>-0.62105578881214751</v>
      </c>
      <c r="AZ1494">
        <v>0.8</v>
      </c>
      <c r="BA1494" t="s">
        <v>88</v>
      </c>
      <c r="BB1494">
        <v>0.12951681446536509</v>
      </c>
      <c r="BC1494">
        <v>5.9540467110664498E-2</v>
      </c>
      <c r="BD1494">
        <v>0.12951681446536509</v>
      </c>
      <c r="BE1494">
        <v>0.12951681446536509</v>
      </c>
      <c r="BF1494">
        <v>5.9540467110664498E-2</v>
      </c>
      <c r="BG1494">
        <v>0.1982558432291377</v>
      </c>
      <c r="BH1494">
        <v>0.31308584709269299</v>
      </c>
      <c r="BI1494">
        <v>0.1982558432291377</v>
      </c>
      <c r="BJ1494">
        <v>0.1982558432291377</v>
      </c>
      <c r="BK1494">
        <v>0.31308584709269299</v>
      </c>
      <c r="BL1494">
        <v>8.48129890772545E-2</v>
      </c>
      <c r="BM1494">
        <v>0.65950267536482321</v>
      </c>
      <c r="BN1494">
        <v>8.48129890772545E-2</v>
      </c>
      <c r="BO1494">
        <v>8.48129890772545E-2</v>
      </c>
      <c r="BP1494">
        <v>0.65950267536482321</v>
      </c>
      <c r="BQ1494">
        <v>284.08344033942961</v>
      </c>
      <c r="BR1494">
        <v>0.1914484506681419</v>
      </c>
      <c r="BS1494">
        <v>284.08344033942961</v>
      </c>
      <c r="BT1494">
        <v>284.08344033942961</v>
      </c>
      <c r="BU1494">
        <v>0.1914484506681419</v>
      </c>
    </row>
    <row r="1495" spans="1:73" x14ac:dyDescent="0.3">
      <c r="A1495" t="s">
        <v>3059</v>
      </c>
      <c r="B1495" t="s">
        <v>3060</v>
      </c>
      <c r="C1495">
        <v>23</v>
      </c>
      <c r="D1495" t="s">
        <v>75</v>
      </c>
      <c r="E1495" t="s">
        <v>76</v>
      </c>
      <c r="F1495">
        <v>16590</v>
      </c>
      <c r="G1495">
        <v>4.5</v>
      </c>
      <c r="H1495" t="s">
        <v>77</v>
      </c>
      <c r="I1495" t="s">
        <v>78</v>
      </c>
      <c r="J1495">
        <v>5</v>
      </c>
      <c r="K1495">
        <v>5</v>
      </c>
      <c r="L1495" t="s">
        <v>79</v>
      </c>
      <c r="M1495" t="b">
        <v>1</v>
      </c>
      <c r="N1495" t="b">
        <v>0</v>
      </c>
      <c r="O1495" t="b">
        <v>0</v>
      </c>
      <c r="P1495" t="s">
        <v>80</v>
      </c>
      <c r="Q1495" t="s">
        <v>3014</v>
      </c>
      <c r="R1495">
        <v>3</v>
      </c>
      <c r="S1495" t="s">
        <v>131</v>
      </c>
      <c r="T1495" t="s">
        <v>83</v>
      </c>
      <c r="U1495" t="b">
        <v>0</v>
      </c>
      <c r="V1495" t="b">
        <v>0</v>
      </c>
      <c r="W1495" t="b">
        <v>0</v>
      </c>
      <c r="X1495" t="s">
        <v>84</v>
      </c>
      <c r="Y1495">
        <v>1</v>
      </c>
      <c r="Z1495" t="s">
        <v>2954</v>
      </c>
      <c r="AA1495" t="b">
        <v>0</v>
      </c>
      <c r="AB1495" t="s">
        <v>86</v>
      </c>
      <c r="AC1495">
        <v>1</v>
      </c>
      <c r="AD1495">
        <v>1</v>
      </c>
      <c r="AF1495">
        <v>256</v>
      </c>
      <c r="AG1495">
        <v>1E-3</v>
      </c>
      <c r="AH1495">
        <v>0.15</v>
      </c>
      <c r="AI1495" t="s">
        <v>87</v>
      </c>
      <c r="AJ1495">
        <v>150</v>
      </c>
      <c r="AK1495">
        <v>30</v>
      </c>
      <c r="AL1495">
        <v>120</v>
      </c>
      <c r="AM1495">
        <v>0.1618709370945742</v>
      </c>
      <c r="AN1495">
        <v>73.290616031208273</v>
      </c>
      <c r="AO1495">
        <v>0.28804285431255211</v>
      </c>
      <c r="AP1495">
        <v>73.290616031208273</v>
      </c>
      <c r="AQ1495">
        <v>0.28804285431255211</v>
      </c>
      <c r="AR1495">
        <v>-1.3253744898908171</v>
      </c>
      <c r="AS1495">
        <v>78.677327117877709</v>
      </c>
      <c r="AT1495">
        <v>0.2703691270210819</v>
      </c>
      <c r="AU1495">
        <v>78.677327117877709</v>
      </c>
      <c r="AV1495">
        <v>78.677327117877709</v>
      </c>
      <c r="AW1495">
        <v>0.2703691270210819</v>
      </c>
      <c r="AX1495">
        <v>118.2445195679753</v>
      </c>
      <c r="AY1495">
        <v>-1.2623587310348829</v>
      </c>
      <c r="AZ1495">
        <v>0.8</v>
      </c>
      <c r="BA1495" t="s">
        <v>88</v>
      </c>
      <c r="BB1495">
        <v>0.14054095795445451</v>
      </c>
      <c r="BC1495">
        <v>-2.0509068380548001E-2</v>
      </c>
      <c r="BD1495">
        <v>0.14054095795445451</v>
      </c>
      <c r="BE1495">
        <v>0.14054095795445451</v>
      </c>
      <c r="BF1495">
        <v>-2.0509068380548001E-2</v>
      </c>
      <c r="BG1495">
        <v>0.21394338708709229</v>
      </c>
      <c r="BH1495">
        <v>0.25873185820204209</v>
      </c>
      <c r="BI1495">
        <v>0.21394338708709229</v>
      </c>
      <c r="BJ1495">
        <v>0.21394338708709229</v>
      </c>
      <c r="BK1495">
        <v>0.25873185820204209</v>
      </c>
      <c r="BL1495">
        <v>6.53159646904794E-2</v>
      </c>
      <c r="BM1495">
        <v>0.73777706133177334</v>
      </c>
      <c r="BN1495">
        <v>6.53159646904794E-2</v>
      </c>
      <c r="BO1495">
        <v>6.53159646904794E-2</v>
      </c>
      <c r="BP1495">
        <v>0.73777706133177334</v>
      </c>
      <c r="BQ1495">
        <v>314.28950816177837</v>
      </c>
      <c r="BR1495">
        <v>0.1054766569310556</v>
      </c>
      <c r="BS1495">
        <v>314.28950816177837</v>
      </c>
      <c r="BT1495">
        <v>314.28950816177837</v>
      </c>
      <c r="BU1495">
        <v>0.1054766569310556</v>
      </c>
    </row>
    <row r="1496" spans="1:73" x14ac:dyDescent="0.3">
      <c r="A1496" t="s">
        <v>3061</v>
      </c>
      <c r="B1496" t="s">
        <v>3062</v>
      </c>
      <c r="C1496">
        <v>24</v>
      </c>
      <c r="D1496" t="s">
        <v>75</v>
      </c>
      <c r="E1496" t="s">
        <v>76</v>
      </c>
      <c r="F1496">
        <v>16590</v>
      </c>
      <c r="G1496">
        <v>4.5</v>
      </c>
      <c r="H1496" t="s">
        <v>77</v>
      </c>
      <c r="I1496" t="s">
        <v>78</v>
      </c>
      <c r="J1496">
        <v>5</v>
      </c>
      <c r="K1496">
        <v>5</v>
      </c>
      <c r="L1496" t="s">
        <v>79</v>
      </c>
      <c r="M1496" t="b">
        <v>1</v>
      </c>
      <c r="N1496" t="b">
        <v>0</v>
      </c>
      <c r="O1496" t="b">
        <v>0</v>
      </c>
      <c r="P1496" t="s">
        <v>80</v>
      </c>
      <c r="Q1496" t="s">
        <v>3014</v>
      </c>
      <c r="R1496">
        <v>3</v>
      </c>
      <c r="S1496" t="s">
        <v>131</v>
      </c>
      <c r="T1496" t="s">
        <v>83</v>
      </c>
      <c r="U1496" t="b">
        <v>0</v>
      </c>
      <c r="V1496" t="b">
        <v>0</v>
      </c>
      <c r="W1496" t="b">
        <v>0</v>
      </c>
      <c r="X1496" t="s">
        <v>84</v>
      </c>
      <c r="Y1496">
        <v>1</v>
      </c>
      <c r="Z1496" t="s">
        <v>2954</v>
      </c>
      <c r="AA1496" t="b">
        <v>0</v>
      </c>
      <c r="AB1496" t="s">
        <v>86</v>
      </c>
      <c r="AC1496">
        <v>1</v>
      </c>
      <c r="AD1496">
        <v>1</v>
      </c>
      <c r="AF1496">
        <v>256</v>
      </c>
      <c r="AG1496">
        <v>1E-3</v>
      </c>
      <c r="AH1496">
        <v>0.15</v>
      </c>
      <c r="AI1496" t="s">
        <v>87</v>
      </c>
      <c r="AJ1496">
        <v>150</v>
      </c>
      <c r="AK1496">
        <v>30</v>
      </c>
      <c r="AL1496">
        <v>120</v>
      </c>
      <c r="AM1496">
        <v>0.14513831300671109</v>
      </c>
      <c r="AN1496">
        <v>65.033360296944906</v>
      </c>
      <c r="AO1496">
        <v>0.3889845163013238</v>
      </c>
      <c r="AP1496">
        <v>65.033360296944906</v>
      </c>
      <c r="AQ1496">
        <v>0.3889845163013238</v>
      </c>
      <c r="AR1496">
        <v>-0.61302549240301385</v>
      </c>
      <c r="AS1496">
        <v>69.11456544950876</v>
      </c>
      <c r="AT1496">
        <v>0.380727235907874</v>
      </c>
      <c r="AU1496">
        <v>69.11456544950876</v>
      </c>
      <c r="AV1496">
        <v>69.11456544950876</v>
      </c>
      <c r="AW1496">
        <v>0.380727235907874</v>
      </c>
      <c r="AX1496">
        <v>140.24869762754159</v>
      </c>
      <c r="AY1496">
        <v>-0.46205644708760391</v>
      </c>
      <c r="AZ1496">
        <v>0.8</v>
      </c>
      <c r="BA1496" t="s">
        <v>88</v>
      </c>
      <c r="BB1496">
        <v>9.2249394468210205E-2</v>
      </c>
      <c r="BC1496">
        <v>0.33015012151879952</v>
      </c>
      <c r="BD1496">
        <v>9.2249394468210205E-2</v>
      </c>
      <c r="BE1496">
        <v>9.2249394468210205E-2</v>
      </c>
      <c r="BF1496">
        <v>0.33015012151879952</v>
      </c>
      <c r="BG1496">
        <v>0.1996815930695324</v>
      </c>
      <c r="BH1496">
        <v>0.30814592841024308</v>
      </c>
      <c r="BI1496">
        <v>0.1996815930695324</v>
      </c>
      <c r="BJ1496">
        <v>0.1996815930695324</v>
      </c>
      <c r="BK1496">
        <v>0.30814592841024308</v>
      </c>
      <c r="BL1496">
        <v>8.20992985182456E-2</v>
      </c>
      <c r="BM1496">
        <v>0.67039728461375103</v>
      </c>
      <c r="BN1496">
        <v>8.20992985182456E-2</v>
      </c>
      <c r="BO1496">
        <v>8.20992985182456E-2</v>
      </c>
      <c r="BP1496">
        <v>0.67039728461375103</v>
      </c>
      <c r="BQ1496">
        <v>276.08423151197798</v>
      </c>
      <c r="BR1496">
        <v>0.21421560908870041</v>
      </c>
      <c r="BS1496">
        <v>276.08423151197798</v>
      </c>
      <c r="BT1496">
        <v>276.08423151197798</v>
      </c>
      <c r="BU1496">
        <v>0.21421560908870041</v>
      </c>
    </row>
    <row r="1497" spans="1:73" x14ac:dyDescent="0.3">
      <c r="A1497" t="s">
        <v>3063</v>
      </c>
      <c r="B1497" t="s">
        <v>3064</v>
      </c>
      <c r="C1497">
        <v>25</v>
      </c>
      <c r="D1497" t="s">
        <v>75</v>
      </c>
      <c r="E1497" t="s">
        <v>76</v>
      </c>
      <c r="F1497">
        <v>16590</v>
      </c>
      <c r="G1497">
        <v>4.5</v>
      </c>
      <c r="H1497" t="s">
        <v>77</v>
      </c>
      <c r="I1497" t="s">
        <v>78</v>
      </c>
      <c r="J1497">
        <v>5</v>
      </c>
      <c r="K1497">
        <v>5</v>
      </c>
      <c r="L1497" t="s">
        <v>79</v>
      </c>
      <c r="M1497" t="b">
        <v>1</v>
      </c>
      <c r="N1497" t="b">
        <v>0</v>
      </c>
      <c r="O1497" t="b">
        <v>0</v>
      </c>
      <c r="P1497" t="s">
        <v>80</v>
      </c>
      <c r="Q1497" t="s">
        <v>3014</v>
      </c>
      <c r="R1497">
        <v>3</v>
      </c>
      <c r="S1497" t="s">
        <v>131</v>
      </c>
      <c r="T1497" t="s">
        <v>83</v>
      </c>
      <c r="U1497" t="b">
        <v>0</v>
      </c>
      <c r="V1497" t="b">
        <v>0</v>
      </c>
      <c r="W1497" t="b">
        <v>0</v>
      </c>
      <c r="X1497" t="s">
        <v>84</v>
      </c>
      <c r="Y1497">
        <v>1</v>
      </c>
      <c r="Z1497" t="s">
        <v>2954</v>
      </c>
      <c r="AA1497" t="b">
        <v>0</v>
      </c>
      <c r="AB1497" t="s">
        <v>86</v>
      </c>
      <c r="AC1497">
        <v>1</v>
      </c>
      <c r="AD1497">
        <v>1</v>
      </c>
      <c r="AF1497">
        <v>256</v>
      </c>
      <c r="AG1497">
        <v>1E-3</v>
      </c>
      <c r="AH1497">
        <v>0.15</v>
      </c>
      <c r="AI1497" t="s">
        <v>87</v>
      </c>
      <c r="AJ1497">
        <v>150</v>
      </c>
      <c r="AK1497">
        <v>30</v>
      </c>
      <c r="AL1497">
        <v>120</v>
      </c>
      <c r="AM1497">
        <v>0.1410256248974176</v>
      </c>
      <c r="AN1497">
        <v>66.641340519506343</v>
      </c>
      <c r="AO1497">
        <v>0.41319732428946332</v>
      </c>
      <c r="AP1497">
        <v>66.641340519506343</v>
      </c>
      <c r="AQ1497">
        <v>0.41319732428946332</v>
      </c>
      <c r="AR1497">
        <v>-1.2896086495073309</v>
      </c>
      <c r="AS1497">
        <v>72.338677358667056</v>
      </c>
      <c r="AT1497">
        <v>0.40240057796563578</v>
      </c>
      <c r="AU1497">
        <v>72.338677358667056</v>
      </c>
      <c r="AV1497">
        <v>72.338677358667056</v>
      </c>
      <c r="AW1497">
        <v>0.40240057796563578</v>
      </c>
      <c r="AX1497">
        <v>162.34836094866009</v>
      </c>
      <c r="AY1497">
        <v>-1.1108787772108071</v>
      </c>
      <c r="AZ1497">
        <v>0.8</v>
      </c>
      <c r="BA1497" t="s">
        <v>88</v>
      </c>
      <c r="BB1497">
        <v>8.65500603828806E-2</v>
      </c>
      <c r="BC1497">
        <v>0.37153465598094598</v>
      </c>
      <c r="BD1497">
        <v>8.65500603828806E-2</v>
      </c>
      <c r="BE1497">
        <v>8.65500603828806E-2</v>
      </c>
      <c r="BF1497">
        <v>0.37153465598094598</v>
      </c>
      <c r="BG1497">
        <v>0.19760564937748279</v>
      </c>
      <c r="BH1497">
        <v>0.31533862991896688</v>
      </c>
      <c r="BI1497">
        <v>0.19760564937748279</v>
      </c>
      <c r="BJ1497">
        <v>0.19760564937748279</v>
      </c>
      <c r="BK1497">
        <v>0.31533862991896688</v>
      </c>
      <c r="BL1497">
        <v>6.3443551614404001E-2</v>
      </c>
      <c r="BM1497">
        <v>0.74529420758439346</v>
      </c>
      <c r="BN1497">
        <v>6.3443551614404001E-2</v>
      </c>
      <c r="BO1497">
        <v>6.3443551614404001E-2</v>
      </c>
      <c r="BP1497">
        <v>0.74529420758439346</v>
      </c>
      <c r="BQ1497">
        <v>289.0071101732936</v>
      </c>
      <c r="BR1497">
        <v>0.17743481837823219</v>
      </c>
      <c r="BS1497">
        <v>289.0071101732936</v>
      </c>
      <c r="BT1497">
        <v>289.0071101732936</v>
      </c>
      <c r="BU1497">
        <v>0.17743481837823219</v>
      </c>
    </row>
    <row r="1498" spans="1:73" x14ac:dyDescent="0.3">
      <c r="A1498" t="s">
        <v>3065</v>
      </c>
      <c r="B1498" t="s">
        <v>3066</v>
      </c>
      <c r="C1498">
        <v>26</v>
      </c>
      <c r="D1498" t="s">
        <v>75</v>
      </c>
      <c r="E1498" t="s">
        <v>76</v>
      </c>
      <c r="F1498">
        <v>16590</v>
      </c>
      <c r="G1498">
        <v>4.5</v>
      </c>
      <c r="H1498" t="s">
        <v>77</v>
      </c>
      <c r="I1498" t="s">
        <v>78</v>
      </c>
      <c r="J1498">
        <v>5</v>
      </c>
      <c r="K1498">
        <v>5</v>
      </c>
      <c r="L1498" t="s">
        <v>79</v>
      </c>
      <c r="M1498" t="b">
        <v>1</v>
      </c>
      <c r="N1498" t="b">
        <v>0</v>
      </c>
      <c r="O1498" t="b">
        <v>0</v>
      </c>
      <c r="P1498" t="s">
        <v>80</v>
      </c>
      <c r="Q1498" t="s">
        <v>3014</v>
      </c>
      <c r="R1498">
        <v>3</v>
      </c>
      <c r="S1498" t="s">
        <v>131</v>
      </c>
      <c r="T1498" t="s">
        <v>83</v>
      </c>
      <c r="U1498" t="b">
        <v>0</v>
      </c>
      <c r="V1498" t="b">
        <v>0</v>
      </c>
      <c r="W1498" t="b">
        <v>0</v>
      </c>
      <c r="X1498" t="s">
        <v>84</v>
      </c>
      <c r="Y1498">
        <v>1</v>
      </c>
      <c r="Z1498" t="s">
        <v>2954</v>
      </c>
      <c r="AA1498" t="b">
        <v>0</v>
      </c>
      <c r="AB1498" t="s">
        <v>86</v>
      </c>
      <c r="AC1498">
        <v>1</v>
      </c>
      <c r="AD1498">
        <v>1</v>
      </c>
      <c r="AF1498">
        <v>256</v>
      </c>
      <c r="AG1498">
        <v>1E-3</v>
      </c>
      <c r="AH1498">
        <v>0.15</v>
      </c>
      <c r="AI1498" t="s">
        <v>87</v>
      </c>
      <c r="AJ1498">
        <v>150</v>
      </c>
      <c r="AK1498">
        <v>30</v>
      </c>
      <c r="AL1498">
        <v>120</v>
      </c>
      <c r="AM1498">
        <v>0.15384133399718511</v>
      </c>
      <c r="AN1498">
        <v>66.297688098307376</v>
      </c>
      <c r="AO1498">
        <v>0.32579821511116058</v>
      </c>
      <c r="AP1498">
        <v>66.297688098307376</v>
      </c>
      <c r="AQ1498">
        <v>0.32579821511116058</v>
      </c>
      <c r="AR1498">
        <v>-1.1500428620167269</v>
      </c>
      <c r="AS1498">
        <v>72.298585719102164</v>
      </c>
      <c r="AT1498">
        <v>0.2853904889210524</v>
      </c>
      <c r="AU1498">
        <v>72.298585719102164</v>
      </c>
      <c r="AV1498">
        <v>72.298585719102164</v>
      </c>
      <c r="AW1498">
        <v>0.2853904889210524</v>
      </c>
      <c r="AX1498">
        <v>185.14774357655821</v>
      </c>
      <c r="AY1498">
        <v>-1.0591188426166851</v>
      </c>
      <c r="AZ1498">
        <v>0.8</v>
      </c>
      <c r="BA1498" t="s">
        <v>88</v>
      </c>
      <c r="BB1498">
        <v>0.1409323894788673</v>
      </c>
      <c r="BC1498">
        <v>-2.3351367352515601E-2</v>
      </c>
      <c r="BD1498">
        <v>0.1409323894788673</v>
      </c>
      <c r="BE1498">
        <v>0.1409323894788673</v>
      </c>
      <c r="BF1498">
        <v>-2.3351367352515601E-2</v>
      </c>
      <c r="BG1498">
        <v>0.189880545876462</v>
      </c>
      <c r="BH1498">
        <v>0.34210446360686442</v>
      </c>
      <c r="BI1498">
        <v>0.189880545876462</v>
      </c>
      <c r="BJ1498">
        <v>0.189880545876462</v>
      </c>
      <c r="BK1498">
        <v>0.34210446360686442</v>
      </c>
      <c r="BL1498">
        <v>8.8496757824564398E-2</v>
      </c>
      <c r="BM1498">
        <v>0.64471350902744584</v>
      </c>
      <c r="BN1498">
        <v>8.8496757824564398E-2</v>
      </c>
      <c r="BO1498">
        <v>8.8496757824564398E-2</v>
      </c>
      <c r="BP1498">
        <v>0.64471350902744584</v>
      </c>
      <c r="BQ1498">
        <v>288.77503318322988</v>
      </c>
      <c r="BR1498">
        <v>0.17809535040240121</v>
      </c>
      <c r="BS1498">
        <v>288.77503318322988</v>
      </c>
      <c r="BT1498">
        <v>288.77503318322988</v>
      </c>
      <c r="BU1498">
        <v>0.17809535040240121</v>
      </c>
    </row>
    <row r="1499" spans="1:73" x14ac:dyDescent="0.3">
      <c r="A1499" t="s">
        <v>3067</v>
      </c>
      <c r="B1499" t="s">
        <v>3068</v>
      </c>
      <c r="C1499">
        <v>27</v>
      </c>
      <c r="D1499" t="s">
        <v>75</v>
      </c>
      <c r="E1499" t="s">
        <v>76</v>
      </c>
      <c r="F1499">
        <v>16590</v>
      </c>
      <c r="G1499">
        <v>4.5</v>
      </c>
      <c r="H1499" t="s">
        <v>77</v>
      </c>
      <c r="I1499" t="s">
        <v>78</v>
      </c>
      <c r="J1499">
        <v>5</v>
      </c>
      <c r="K1499">
        <v>5</v>
      </c>
      <c r="L1499" t="s">
        <v>79</v>
      </c>
      <c r="M1499" t="b">
        <v>1</v>
      </c>
      <c r="N1499" t="b">
        <v>0</v>
      </c>
      <c r="O1499" t="b">
        <v>0</v>
      </c>
      <c r="P1499" t="s">
        <v>80</v>
      </c>
      <c r="Q1499" t="s">
        <v>3014</v>
      </c>
      <c r="R1499">
        <v>3</v>
      </c>
      <c r="S1499" t="s">
        <v>131</v>
      </c>
      <c r="T1499" t="s">
        <v>83</v>
      </c>
      <c r="U1499" t="b">
        <v>0</v>
      </c>
      <c r="V1499" t="b">
        <v>0</v>
      </c>
      <c r="W1499" t="b">
        <v>0</v>
      </c>
      <c r="X1499" t="s">
        <v>84</v>
      </c>
      <c r="Y1499">
        <v>1</v>
      </c>
      <c r="Z1499" t="s">
        <v>2954</v>
      </c>
      <c r="AA1499" t="b">
        <v>0</v>
      </c>
      <c r="AB1499" t="s">
        <v>86</v>
      </c>
      <c r="AC1499">
        <v>1</v>
      </c>
      <c r="AD1499">
        <v>1</v>
      </c>
      <c r="AF1499">
        <v>256</v>
      </c>
      <c r="AG1499">
        <v>1E-3</v>
      </c>
      <c r="AH1499">
        <v>0.15</v>
      </c>
      <c r="AI1499" t="s">
        <v>87</v>
      </c>
      <c r="AJ1499">
        <v>150</v>
      </c>
      <c r="AK1499">
        <v>30</v>
      </c>
      <c r="AL1499">
        <v>120</v>
      </c>
      <c r="AM1499">
        <v>0.1694273142580949</v>
      </c>
      <c r="AN1499">
        <v>67.679524832875686</v>
      </c>
      <c r="AO1499">
        <v>0.3207516992196931</v>
      </c>
      <c r="AP1499">
        <v>67.679524832875686</v>
      </c>
      <c r="AQ1499">
        <v>0.3207516992196931</v>
      </c>
      <c r="AR1499">
        <v>-0.87274903313086383</v>
      </c>
      <c r="AS1499">
        <v>73.05934435568777</v>
      </c>
      <c r="AT1499">
        <v>0.29731147584102829</v>
      </c>
      <c r="AU1499">
        <v>73.05934435568777</v>
      </c>
      <c r="AV1499">
        <v>73.05934435568777</v>
      </c>
      <c r="AW1499">
        <v>0.29731147584102829</v>
      </c>
      <c r="AX1499">
        <v>209.00364765997259</v>
      </c>
      <c r="AY1499">
        <v>-0.94428699230361501</v>
      </c>
      <c r="AZ1499">
        <v>0.8</v>
      </c>
      <c r="BA1499" t="s">
        <v>88</v>
      </c>
      <c r="BB1499">
        <v>0.10553068508724101</v>
      </c>
      <c r="BC1499">
        <v>0.2337107794665641</v>
      </c>
      <c r="BD1499">
        <v>0.10553068508724101</v>
      </c>
      <c r="BE1499">
        <v>0.10553068508724101</v>
      </c>
      <c r="BF1499">
        <v>0.2337107794665641</v>
      </c>
      <c r="BG1499">
        <v>0.25564195402932638</v>
      </c>
      <c r="BH1499">
        <v>0.1142552298109774</v>
      </c>
      <c r="BI1499">
        <v>0.25564195402932638</v>
      </c>
      <c r="BJ1499">
        <v>0.25564195402932638</v>
      </c>
      <c r="BK1499">
        <v>0.1142552298109774</v>
      </c>
      <c r="BL1499">
        <v>8.1755298783698693E-2</v>
      </c>
      <c r="BM1499">
        <v>0.67177833474018578</v>
      </c>
      <c r="BN1499">
        <v>8.1755298783698693E-2</v>
      </c>
      <c r="BO1499">
        <v>8.1755298783698693E-2</v>
      </c>
      <c r="BP1499">
        <v>0.67177833474018578</v>
      </c>
      <c r="BQ1499">
        <v>291.79444948485019</v>
      </c>
      <c r="BR1499">
        <v>0.16950155934637909</v>
      </c>
      <c r="BS1499">
        <v>291.79444948485019</v>
      </c>
      <c r="BT1499">
        <v>291.79444948485019</v>
      </c>
      <c r="BU1499">
        <v>0.16950155934637909</v>
      </c>
    </row>
    <row r="1500" spans="1:73" x14ac:dyDescent="0.3">
      <c r="A1500" t="s">
        <v>3069</v>
      </c>
      <c r="B1500" t="s">
        <v>3070</v>
      </c>
      <c r="C1500">
        <v>28</v>
      </c>
      <c r="D1500" t="s">
        <v>75</v>
      </c>
      <c r="E1500" t="s">
        <v>76</v>
      </c>
      <c r="F1500">
        <v>16590</v>
      </c>
      <c r="G1500">
        <v>4.5</v>
      </c>
      <c r="H1500" t="s">
        <v>77</v>
      </c>
      <c r="I1500" t="s">
        <v>78</v>
      </c>
      <c r="J1500">
        <v>5</v>
      </c>
      <c r="K1500">
        <v>5</v>
      </c>
      <c r="L1500" t="s">
        <v>79</v>
      </c>
      <c r="M1500" t="b">
        <v>1</v>
      </c>
      <c r="N1500" t="b">
        <v>0</v>
      </c>
      <c r="O1500" t="b">
        <v>0</v>
      </c>
      <c r="P1500" t="s">
        <v>80</v>
      </c>
      <c r="Q1500" t="s">
        <v>3014</v>
      </c>
      <c r="R1500">
        <v>3</v>
      </c>
      <c r="S1500" t="s">
        <v>131</v>
      </c>
      <c r="T1500" t="s">
        <v>83</v>
      </c>
      <c r="U1500" t="b">
        <v>0</v>
      </c>
      <c r="V1500" t="b">
        <v>0</v>
      </c>
      <c r="W1500" t="b">
        <v>0</v>
      </c>
      <c r="X1500" t="s">
        <v>84</v>
      </c>
      <c r="Y1500">
        <v>1</v>
      </c>
      <c r="Z1500" t="s">
        <v>2954</v>
      </c>
      <c r="AA1500" t="b">
        <v>0</v>
      </c>
      <c r="AB1500" t="s">
        <v>86</v>
      </c>
      <c r="AC1500">
        <v>1</v>
      </c>
      <c r="AD1500">
        <v>1</v>
      </c>
      <c r="AF1500">
        <v>256</v>
      </c>
      <c r="AG1500">
        <v>1E-3</v>
      </c>
      <c r="AH1500">
        <v>0.15</v>
      </c>
      <c r="AI1500" t="s">
        <v>87</v>
      </c>
      <c r="AJ1500">
        <v>150</v>
      </c>
      <c r="AK1500">
        <v>30</v>
      </c>
      <c r="AL1500">
        <v>120</v>
      </c>
      <c r="AM1500">
        <v>0.14446343805666001</v>
      </c>
      <c r="AN1500">
        <v>64.55933763432003</v>
      </c>
      <c r="AO1500">
        <v>0.39221939773008541</v>
      </c>
      <c r="AP1500">
        <v>64.55933763432003</v>
      </c>
      <c r="AQ1500">
        <v>0.39221939773008541</v>
      </c>
      <c r="AR1500">
        <v>-0.4237845220472039</v>
      </c>
      <c r="AS1500">
        <v>69.003547570764155</v>
      </c>
      <c r="AT1500">
        <v>0.37604851856669341</v>
      </c>
      <c r="AU1500">
        <v>69.003547570764155</v>
      </c>
      <c r="AV1500">
        <v>69.003547570764155</v>
      </c>
      <c r="AW1500">
        <v>0.37604851856669341</v>
      </c>
      <c r="AX1500">
        <v>123.636393780711</v>
      </c>
      <c r="AY1500">
        <v>-0.26239565820296862</v>
      </c>
      <c r="AZ1500">
        <v>0.8</v>
      </c>
      <c r="BA1500" t="s">
        <v>88</v>
      </c>
      <c r="BB1500">
        <v>8.9703333366731794E-2</v>
      </c>
      <c r="BC1500">
        <v>0.348637817066966</v>
      </c>
      <c r="BD1500">
        <v>8.9703333366731794E-2</v>
      </c>
      <c r="BE1500">
        <v>8.9703333366731794E-2</v>
      </c>
      <c r="BF1500">
        <v>0.348637817066966</v>
      </c>
      <c r="BG1500">
        <v>0.19420542655263651</v>
      </c>
      <c r="BH1500">
        <v>0.327119675780631</v>
      </c>
      <c r="BI1500">
        <v>0.19420542655263651</v>
      </c>
      <c r="BJ1500">
        <v>0.19420542655263651</v>
      </c>
      <c r="BK1500">
        <v>0.327119675780631</v>
      </c>
      <c r="BL1500">
        <v>9.6411290245101602E-2</v>
      </c>
      <c r="BM1500">
        <v>0.61293916474066967</v>
      </c>
      <c r="BN1500">
        <v>9.6411290245101602E-2</v>
      </c>
      <c r="BO1500">
        <v>9.6411290245101602E-2</v>
      </c>
      <c r="BP1500">
        <v>0.61293916474066967</v>
      </c>
      <c r="BQ1500">
        <v>275.63387023289221</v>
      </c>
      <c r="BR1500">
        <v>0.2154974166785015</v>
      </c>
      <c r="BS1500">
        <v>275.63387023289221</v>
      </c>
      <c r="BT1500">
        <v>275.63387023289221</v>
      </c>
      <c r="BU1500">
        <v>0.2154974166785015</v>
      </c>
    </row>
    <row r="1501" spans="1:73" x14ac:dyDescent="0.3">
      <c r="A1501" t="s">
        <v>3071</v>
      </c>
      <c r="B1501" t="s">
        <v>3072</v>
      </c>
      <c r="C1501">
        <v>29</v>
      </c>
      <c r="D1501" t="s">
        <v>75</v>
      </c>
      <c r="E1501" t="s">
        <v>76</v>
      </c>
      <c r="F1501">
        <v>16590</v>
      </c>
      <c r="G1501">
        <v>4.5</v>
      </c>
      <c r="H1501" t="s">
        <v>77</v>
      </c>
      <c r="I1501" t="s">
        <v>78</v>
      </c>
      <c r="J1501">
        <v>5</v>
      </c>
      <c r="K1501">
        <v>5</v>
      </c>
      <c r="L1501" t="s">
        <v>79</v>
      </c>
      <c r="M1501" t="b">
        <v>1</v>
      </c>
      <c r="N1501" t="b">
        <v>0</v>
      </c>
      <c r="O1501" t="b">
        <v>0</v>
      </c>
      <c r="P1501" t="s">
        <v>80</v>
      </c>
      <c r="Q1501" t="s">
        <v>3014</v>
      </c>
      <c r="R1501">
        <v>3</v>
      </c>
      <c r="S1501" t="s">
        <v>131</v>
      </c>
      <c r="T1501" t="s">
        <v>83</v>
      </c>
      <c r="U1501" t="b">
        <v>0</v>
      </c>
      <c r="V1501" t="b">
        <v>0</v>
      </c>
      <c r="W1501" t="b">
        <v>0</v>
      </c>
      <c r="X1501" t="s">
        <v>84</v>
      </c>
      <c r="Y1501">
        <v>1</v>
      </c>
      <c r="Z1501" t="s">
        <v>2954</v>
      </c>
      <c r="AA1501" t="b">
        <v>0</v>
      </c>
      <c r="AB1501" t="s">
        <v>86</v>
      </c>
      <c r="AC1501">
        <v>1</v>
      </c>
      <c r="AD1501">
        <v>1</v>
      </c>
      <c r="AF1501">
        <v>256</v>
      </c>
      <c r="AG1501">
        <v>1E-3</v>
      </c>
      <c r="AH1501">
        <v>0.15</v>
      </c>
      <c r="AI1501" t="s">
        <v>87</v>
      </c>
      <c r="AJ1501">
        <v>150</v>
      </c>
      <c r="AK1501">
        <v>30</v>
      </c>
      <c r="AL1501">
        <v>120</v>
      </c>
      <c r="AM1501">
        <v>0.1487332313139258</v>
      </c>
      <c r="AN1501">
        <v>63.581345825920017</v>
      </c>
      <c r="AO1501">
        <v>0.38327128939316718</v>
      </c>
      <c r="AP1501">
        <v>63.581345825920017</v>
      </c>
      <c r="AQ1501">
        <v>0.38327128939316718</v>
      </c>
      <c r="AR1501">
        <v>-1.17151503864136</v>
      </c>
      <c r="AS1501">
        <v>68.836062921454101</v>
      </c>
      <c r="AT1501">
        <v>0.36996198075186582</v>
      </c>
      <c r="AU1501">
        <v>68.836062921454101</v>
      </c>
      <c r="AV1501">
        <v>68.836062921454101</v>
      </c>
      <c r="AW1501">
        <v>0.36996198075186582</v>
      </c>
      <c r="AX1501">
        <v>143.33024542581779</v>
      </c>
      <c r="AY1501">
        <v>-1.2178436675803741</v>
      </c>
      <c r="AZ1501">
        <v>0.8</v>
      </c>
      <c r="BA1501" t="s">
        <v>88</v>
      </c>
      <c r="BB1501">
        <v>9.44333214243223E-2</v>
      </c>
      <c r="BC1501">
        <v>0.31429198809042658</v>
      </c>
      <c r="BD1501">
        <v>9.44333214243223E-2</v>
      </c>
      <c r="BE1501">
        <v>9.44333214243223E-2</v>
      </c>
      <c r="BF1501">
        <v>0.31429198809042658</v>
      </c>
      <c r="BG1501">
        <v>0.19291570052463791</v>
      </c>
      <c r="BH1501">
        <v>0.33158830100536762</v>
      </c>
      <c r="BI1501">
        <v>0.19291570052463791</v>
      </c>
      <c r="BJ1501">
        <v>0.19291570052463791</v>
      </c>
      <c r="BK1501">
        <v>0.33158830100536762</v>
      </c>
      <c r="BL1501">
        <v>9.5510332133918796E-2</v>
      </c>
      <c r="BM1501">
        <v>0.61655622658230191</v>
      </c>
      <c r="BN1501">
        <v>9.5510332133918796E-2</v>
      </c>
      <c r="BO1501">
        <v>9.5510332133918796E-2</v>
      </c>
      <c r="BP1501">
        <v>0.61655622658230191</v>
      </c>
      <c r="BQ1501">
        <v>274.9613923317346</v>
      </c>
      <c r="BR1501">
        <v>0.2174114073293566</v>
      </c>
      <c r="BS1501">
        <v>274.9613923317346</v>
      </c>
      <c r="BT1501">
        <v>274.9613923317346</v>
      </c>
      <c r="BU1501">
        <v>0.2174114073293566</v>
      </c>
    </row>
    <row r="1502" spans="1:73" x14ac:dyDescent="0.3">
      <c r="A1502" t="s">
        <v>3073</v>
      </c>
      <c r="B1502" t="s">
        <v>3074</v>
      </c>
      <c r="C1502">
        <v>0</v>
      </c>
      <c r="D1502" t="s">
        <v>75</v>
      </c>
      <c r="E1502" t="s">
        <v>76</v>
      </c>
      <c r="F1502">
        <v>16590</v>
      </c>
      <c r="G1502">
        <v>4.5</v>
      </c>
      <c r="H1502" t="s">
        <v>77</v>
      </c>
      <c r="I1502" t="s">
        <v>78</v>
      </c>
      <c r="J1502">
        <v>5</v>
      </c>
      <c r="K1502">
        <v>5</v>
      </c>
      <c r="L1502" t="s">
        <v>79</v>
      </c>
      <c r="M1502" t="b">
        <v>1</v>
      </c>
      <c r="N1502" t="b">
        <v>0</v>
      </c>
      <c r="O1502" t="b">
        <v>0</v>
      </c>
      <c r="P1502" t="s">
        <v>80</v>
      </c>
      <c r="Q1502" t="s">
        <v>3075</v>
      </c>
      <c r="R1502">
        <v>3</v>
      </c>
      <c r="S1502" t="s">
        <v>82</v>
      </c>
      <c r="T1502" t="s">
        <v>83</v>
      </c>
      <c r="U1502" t="b">
        <v>0</v>
      </c>
      <c r="V1502" t="b">
        <v>0</v>
      </c>
      <c r="W1502" t="b">
        <v>0</v>
      </c>
      <c r="X1502" t="s">
        <v>84</v>
      </c>
      <c r="Y1502">
        <v>3</v>
      </c>
      <c r="Z1502" t="s">
        <v>2954</v>
      </c>
      <c r="AA1502" t="b">
        <v>0</v>
      </c>
      <c r="AB1502" t="s">
        <v>86</v>
      </c>
      <c r="AC1502">
        <v>1</v>
      </c>
      <c r="AD1502">
        <v>1</v>
      </c>
      <c r="AF1502">
        <v>256</v>
      </c>
      <c r="AG1502">
        <v>1E-3</v>
      </c>
      <c r="AH1502">
        <v>0.15</v>
      </c>
      <c r="AI1502" t="s">
        <v>87</v>
      </c>
      <c r="AJ1502">
        <v>300</v>
      </c>
      <c r="AK1502">
        <v>180</v>
      </c>
      <c r="AL1502">
        <v>120</v>
      </c>
      <c r="AM1502">
        <v>0.2029627721794722</v>
      </c>
      <c r="AN1502">
        <v>68.895876766133313</v>
      </c>
      <c r="AO1502">
        <v>0.20291737066570389</v>
      </c>
      <c r="AP1502">
        <v>68.895876766133313</v>
      </c>
      <c r="AQ1502">
        <v>0.20291737066570389</v>
      </c>
      <c r="AR1502">
        <v>-0.17582782100322741</v>
      </c>
      <c r="AS1502">
        <v>75.065469175596306</v>
      </c>
      <c r="AT1502">
        <v>0.1767648322065293</v>
      </c>
      <c r="AU1502">
        <v>75.065469175596306</v>
      </c>
      <c r="AV1502">
        <v>75.065469175596306</v>
      </c>
      <c r="AW1502">
        <v>0.1767648322065293</v>
      </c>
      <c r="AX1502">
        <v>100.2110491498633</v>
      </c>
      <c r="AY1502">
        <v>-0.1647999594670933</v>
      </c>
      <c r="AZ1502">
        <v>0.8</v>
      </c>
      <c r="BA1502" t="s">
        <v>88</v>
      </c>
      <c r="BB1502">
        <v>0.1061251868632468</v>
      </c>
      <c r="BC1502">
        <v>0.22939392790661639</v>
      </c>
      <c r="BD1502">
        <v>0.1061251868632468</v>
      </c>
      <c r="BE1502">
        <v>0.1061251868632468</v>
      </c>
      <c r="BF1502">
        <v>0.22939392790661639</v>
      </c>
      <c r="BG1502">
        <v>0.2933884840833853</v>
      </c>
      <c r="BH1502">
        <v>-1.6528434846545901E-2</v>
      </c>
      <c r="BI1502">
        <v>0.2933884840833853</v>
      </c>
      <c r="BJ1502">
        <v>0.2933884840833853</v>
      </c>
      <c r="BK1502">
        <v>-1.6528434846545901E-2</v>
      </c>
      <c r="BL1502">
        <v>0.16260504466358749</v>
      </c>
      <c r="BM1502">
        <v>0.34719217796105972</v>
      </c>
      <c r="BN1502">
        <v>0.16260504466358749</v>
      </c>
      <c r="BO1502">
        <v>0.16260504466358749</v>
      </c>
      <c r="BP1502">
        <v>0.34719217796105972</v>
      </c>
      <c r="BQ1502">
        <v>299.6997579867753</v>
      </c>
      <c r="BR1502">
        <v>0.14700165780498439</v>
      </c>
      <c r="BS1502">
        <v>299.6997579867753</v>
      </c>
      <c r="BT1502">
        <v>299.6997579867753</v>
      </c>
      <c r="BU1502">
        <v>0.14700165780498439</v>
      </c>
    </row>
    <row r="1503" spans="1:73" x14ac:dyDescent="0.3">
      <c r="A1503" t="s">
        <v>3076</v>
      </c>
      <c r="B1503" t="s">
        <v>3077</v>
      </c>
      <c r="C1503">
        <v>1</v>
      </c>
      <c r="D1503" t="s">
        <v>75</v>
      </c>
      <c r="E1503" t="s">
        <v>76</v>
      </c>
      <c r="F1503">
        <v>16590</v>
      </c>
      <c r="G1503">
        <v>4.5</v>
      </c>
      <c r="H1503" t="s">
        <v>77</v>
      </c>
      <c r="I1503" t="s">
        <v>78</v>
      </c>
      <c r="J1503">
        <v>5</v>
      </c>
      <c r="K1503">
        <v>5</v>
      </c>
      <c r="L1503" t="s">
        <v>79</v>
      </c>
      <c r="M1503" t="b">
        <v>1</v>
      </c>
      <c r="N1503" t="b">
        <v>0</v>
      </c>
      <c r="O1503" t="b">
        <v>0</v>
      </c>
      <c r="P1503" t="s">
        <v>80</v>
      </c>
      <c r="Q1503" t="s">
        <v>3075</v>
      </c>
      <c r="R1503">
        <v>3</v>
      </c>
      <c r="S1503" t="s">
        <v>82</v>
      </c>
      <c r="T1503" t="s">
        <v>83</v>
      </c>
      <c r="U1503" t="b">
        <v>0</v>
      </c>
      <c r="V1503" t="b">
        <v>0</v>
      </c>
      <c r="W1503" t="b">
        <v>0</v>
      </c>
      <c r="X1503" t="s">
        <v>84</v>
      </c>
      <c r="Y1503">
        <v>3</v>
      </c>
      <c r="Z1503" t="s">
        <v>2954</v>
      </c>
      <c r="AA1503" t="b">
        <v>0</v>
      </c>
      <c r="AB1503" t="s">
        <v>86</v>
      </c>
      <c r="AC1503">
        <v>1</v>
      </c>
      <c r="AD1503">
        <v>1</v>
      </c>
      <c r="AF1503">
        <v>256</v>
      </c>
      <c r="AG1503">
        <v>1E-3</v>
      </c>
      <c r="AH1503">
        <v>0.15</v>
      </c>
      <c r="AI1503" t="s">
        <v>87</v>
      </c>
      <c r="AJ1503">
        <v>300</v>
      </c>
      <c r="AK1503">
        <v>180</v>
      </c>
      <c r="AL1503">
        <v>120</v>
      </c>
      <c r="AM1503">
        <v>0.20720913212828401</v>
      </c>
      <c r="AN1503">
        <v>80.347095928669134</v>
      </c>
      <c r="AO1503">
        <v>0.13825965134698101</v>
      </c>
      <c r="AP1503">
        <v>80.347095928669134</v>
      </c>
      <c r="AQ1503">
        <v>0.13825965134698101</v>
      </c>
      <c r="AR1503">
        <v>-0.26453505441033498</v>
      </c>
      <c r="AS1503">
        <v>83.490168889155242</v>
      </c>
      <c r="AT1503">
        <v>9.1318737789795004E-2</v>
      </c>
      <c r="AU1503">
        <v>83.490168889155242</v>
      </c>
      <c r="AV1503">
        <v>83.490168889155242</v>
      </c>
      <c r="AW1503">
        <v>9.1318737789795004E-2</v>
      </c>
      <c r="AX1503">
        <v>94.422831111381882</v>
      </c>
      <c r="AY1503">
        <v>-0.24174557157470111</v>
      </c>
      <c r="AZ1503">
        <v>0.8</v>
      </c>
      <c r="BA1503" t="s">
        <v>88</v>
      </c>
      <c r="BB1503">
        <v>0.15318579978416019</v>
      </c>
      <c r="BC1503">
        <v>-0.1123269693203881</v>
      </c>
      <c r="BD1503">
        <v>0.15318579978416019</v>
      </c>
      <c r="BE1503">
        <v>0.15318579978416019</v>
      </c>
      <c r="BF1503">
        <v>-0.1123269693203881</v>
      </c>
      <c r="BG1503">
        <v>0.21478564803975869</v>
      </c>
      <c r="BH1503">
        <v>0.25581360389284119</v>
      </c>
      <c r="BI1503">
        <v>0.21478564803975869</v>
      </c>
      <c r="BJ1503">
        <v>0.21478564803975869</v>
      </c>
      <c r="BK1503">
        <v>0.25581360389284119</v>
      </c>
      <c r="BL1503">
        <v>0.20657567446642119</v>
      </c>
      <c r="BM1503">
        <v>0.1706640072966463</v>
      </c>
      <c r="BN1503">
        <v>0.20657567446642119</v>
      </c>
      <c r="BO1503">
        <v>0.20657567446642119</v>
      </c>
      <c r="BP1503">
        <v>0.1706640072966463</v>
      </c>
      <c r="BQ1503">
        <v>333.3861284343302</v>
      </c>
      <c r="BR1503">
        <v>5.11243092900769E-2</v>
      </c>
      <c r="BS1503">
        <v>333.3861284343302</v>
      </c>
      <c r="BT1503">
        <v>333.3861284343302</v>
      </c>
      <c r="BU1503">
        <v>5.11243092900769E-2</v>
      </c>
    </row>
    <row r="1504" spans="1:73" x14ac:dyDescent="0.3">
      <c r="A1504" t="s">
        <v>3078</v>
      </c>
      <c r="B1504" t="s">
        <v>3079</v>
      </c>
      <c r="C1504">
        <v>2</v>
      </c>
      <c r="D1504" t="s">
        <v>75</v>
      </c>
      <c r="E1504" t="s">
        <v>76</v>
      </c>
      <c r="F1504">
        <v>16590</v>
      </c>
      <c r="G1504">
        <v>4.5</v>
      </c>
      <c r="H1504" t="s">
        <v>77</v>
      </c>
      <c r="I1504" t="s">
        <v>78</v>
      </c>
      <c r="J1504">
        <v>5</v>
      </c>
      <c r="K1504">
        <v>5</v>
      </c>
      <c r="L1504" t="s">
        <v>79</v>
      </c>
      <c r="M1504" t="b">
        <v>1</v>
      </c>
      <c r="N1504" t="b">
        <v>0</v>
      </c>
      <c r="O1504" t="b">
        <v>0</v>
      </c>
      <c r="P1504" t="s">
        <v>80</v>
      </c>
      <c r="Q1504" t="s">
        <v>3075</v>
      </c>
      <c r="R1504">
        <v>3</v>
      </c>
      <c r="S1504" t="s">
        <v>82</v>
      </c>
      <c r="T1504" t="s">
        <v>83</v>
      </c>
      <c r="U1504" t="b">
        <v>0</v>
      </c>
      <c r="V1504" t="b">
        <v>0</v>
      </c>
      <c r="W1504" t="b">
        <v>0</v>
      </c>
      <c r="X1504" t="s">
        <v>84</v>
      </c>
      <c r="Y1504">
        <v>3</v>
      </c>
      <c r="Z1504" t="s">
        <v>2954</v>
      </c>
      <c r="AA1504" t="b">
        <v>0</v>
      </c>
      <c r="AB1504" t="s">
        <v>86</v>
      </c>
      <c r="AC1504">
        <v>1</v>
      </c>
      <c r="AD1504">
        <v>1</v>
      </c>
      <c r="AF1504">
        <v>256</v>
      </c>
      <c r="AG1504">
        <v>1E-3</v>
      </c>
      <c r="AH1504">
        <v>0.15</v>
      </c>
      <c r="AI1504" t="s">
        <v>87</v>
      </c>
      <c r="AJ1504">
        <v>300</v>
      </c>
      <c r="AK1504">
        <v>180</v>
      </c>
      <c r="AL1504">
        <v>120</v>
      </c>
      <c r="AM1504">
        <v>0.20824521379395239</v>
      </c>
      <c r="AN1504">
        <v>73.636419647330513</v>
      </c>
      <c r="AO1504">
        <v>0.14709973540837609</v>
      </c>
      <c r="AP1504">
        <v>73.636419647330513</v>
      </c>
      <c r="AQ1504">
        <v>0.14709973540837609</v>
      </c>
      <c r="AR1504">
        <v>-0.11297189344940869</v>
      </c>
      <c r="AS1504">
        <v>79.398627788736746</v>
      </c>
      <c r="AT1504">
        <v>0.1166428126032993</v>
      </c>
      <c r="AU1504">
        <v>79.398627788736746</v>
      </c>
      <c r="AV1504">
        <v>79.398627788736746</v>
      </c>
      <c r="AW1504">
        <v>0.1166428126032993</v>
      </c>
      <c r="AX1504">
        <v>98.010755103125916</v>
      </c>
      <c r="AY1504">
        <v>-0.1123670433250601</v>
      </c>
      <c r="AZ1504">
        <v>0.8</v>
      </c>
      <c r="BA1504" t="s">
        <v>88</v>
      </c>
      <c r="BB1504">
        <v>0.14312182553896391</v>
      </c>
      <c r="BC1504">
        <v>-3.9249503998858903E-2</v>
      </c>
      <c r="BD1504">
        <v>0.14312182553896391</v>
      </c>
      <c r="BE1504">
        <v>0.14312182553896391</v>
      </c>
      <c r="BF1504">
        <v>-3.9249503998858903E-2</v>
      </c>
      <c r="BG1504">
        <v>0.22418275825771189</v>
      </c>
      <c r="BH1504">
        <v>0.2232546240413297</v>
      </c>
      <c r="BI1504">
        <v>0.22418275825771189</v>
      </c>
      <c r="BJ1504">
        <v>0.22418275825771189</v>
      </c>
      <c r="BK1504">
        <v>0.2232546240413297</v>
      </c>
      <c r="BL1504">
        <v>0.2030364676040608</v>
      </c>
      <c r="BM1504">
        <v>0.18487280339115089</v>
      </c>
      <c r="BN1504">
        <v>0.2030364676040608</v>
      </c>
      <c r="BO1504">
        <v>0.2030364676040608</v>
      </c>
      <c r="BP1504">
        <v>0.18487280339115089</v>
      </c>
      <c r="BQ1504">
        <v>317.02417010354537</v>
      </c>
      <c r="BR1504">
        <v>9.7693326979571199E-2</v>
      </c>
      <c r="BS1504">
        <v>317.02417010354537</v>
      </c>
      <c r="BT1504">
        <v>317.02417010354537</v>
      </c>
      <c r="BU1504">
        <v>9.7693326979571199E-2</v>
      </c>
    </row>
    <row r="1505" spans="1:73" x14ac:dyDescent="0.3">
      <c r="A1505" t="s">
        <v>3080</v>
      </c>
      <c r="B1505" t="s">
        <v>3081</v>
      </c>
      <c r="C1505">
        <v>3</v>
      </c>
      <c r="D1505" t="s">
        <v>75</v>
      </c>
      <c r="E1505" t="s">
        <v>76</v>
      </c>
      <c r="F1505">
        <v>16590</v>
      </c>
      <c r="G1505">
        <v>4.5</v>
      </c>
      <c r="H1505" t="s">
        <v>77</v>
      </c>
      <c r="I1505" t="s">
        <v>78</v>
      </c>
      <c r="J1505">
        <v>5</v>
      </c>
      <c r="K1505">
        <v>5</v>
      </c>
      <c r="L1505" t="s">
        <v>79</v>
      </c>
      <c r="M1505" t="b">
        <v>1</v>
      </c>
      <c r="N1505" t="b">
        <v>0</v>
      </c>
      <c r="O1505" t="b">
        <v>0</v>
      </c>
      <c r="P1505" t="s">
        <v>80</v>
      </c>
      <c r="Q1505" t="s">
        <v>3075</v>
      </c>
      <c r="R1505">
        <v>3</v>
      </c>
      <c r="S1505" t="s">
        <v>82</v>
      </c>
      <c r="T1505" t="s">
        <v>83</v>
      </c>
      <c r="U1505" t="b">
        <v>0</v>
      </c>
      <c r="V1505" t="b">
        <v>0</v>
      </c>
      <c r="W1505" t="b">
        <v>0</v>
      </c>
      <c r="X1505" t="s">
        <v>84</v>
      </c>
      <c r="Y1505">
        <v>3</v>
      </c>
      <c r="Z1505" t="s">
        <v>2954</v>
      </c>
      <c r="AA1505" t="b">
        <v>0</v>
      </c>
      <c r="AB1505" t="s">
        <v>86</v>
      </c>
      <c r="AC1505">
        <v>1</v>
      </c>
      <c r="AD1505">
        <v>1</v>
      </c>
      <c r="AF1505">
        <v>256</v>
      </c>
      <c r="AG1505">
        <v>1E-3</v>
      </c>
      <c r="AH1505">
        <v>0.15</v>
      </c>
      <c r="AI1505" t="s">
        <v>87</v>
      </c>
      <c r="AJ1505">
        <v>300</v>
      </c>
      <c r="AK1505">
        <v>180</v>
      </c>
      <c r="AL1505">
        <v>120</v>
      </c>
      <c r="AM1505">
        <v>0.20880469701223289</v>
      </c>
      <c r="AN1505">
        <v>57.590891975887551</v>
      </c>
      <c r="AO1505">
        <v>0.19423360931284561</v>
      </c>
      <c r="AP1505">
        <v>57.590891975887551</v>
      </c>
      <c r="AQ1505">
        <v>0.19423360931284561</v>
      </c>
      <c r="AR1505">
        <v>-0.45450037050016512</v>
      </c>
      <c r="AS1505">
        <v>68.949440802364563</v>
      </c>
      <c r="AT1505">
        <v>0.1610668704485404</v>
      </c>
      <c r="AU1505">
        <v>68.949440802364563</v>
      </c>
      <c r="AV1505">
        <v>68.949440802364563</v>
      </c>
      <c r="AW1505">
        <v>0.1610668704485404</v>
      </c>
      <c r="AX1505">
        <v>150.14859118741231</v>
      </c>
      <c r="AY1505">
        <v>-0.38261977768946659</v>
      </c>
      <c r="AZ1505">
        <v>0.8</v>
      </c>
      <c r="BA1505" t="s">
        <v>88</v>
      </c>
      <c r="BB1505">
        <v>0.10594657119022199</v>
      </c>
      <c r="BC1505">
        <v>0.2306909086354354</v>
      </c>
      <c r="BD1505">
        <v>0.10594657119022199</v>
      </c>
      <c r="BE1505">
        <v>0.10594657119022199</v>
      </c>
      <c r="BF1505">
        <v>0.2306909086354354</v>
      </c>
      <c r="BG1505">
        <v>0.26471717835624742</v>
      </c>
      <c r="BH1505">
        <v>8.2811515822856493E-2</v>
      </c>
      <c r="BI1505">
        <v>0.26471717835624742</v>
      </c>
      <c r="BJ1505">
        <v>0.26471717835624742</v>
      </c>
      <c r="BK1505">
        <v>8.2811515822856493E-2</v>
      </c>
      <c r="BL1505">
        <v>0.220677148712487</v>
      </c>
      <c r="BM1505">
        <v>0.1140510485218573</v>
      </c>
      <c r="BN1505">
        <v>0.220677148712487</v>
      </c>
      <c r="BO1505">
        <v>0.220677148712487</v>
      </c>
      <c r="BP1505">
        <v>0.1140510485218573</v>
      </c>
      <c r="BQ1505">
        <v>275.20642231119859</v>
      </c>
      <c r="BR1505">
        <v>0.2167140088140061</v>
      </c>
      <c r="BS1505">
        <v>275.20642231119859</v>
      </c>
      <c r="BT1505">
        <v>275.20642231119859</v>
      </c>
      <c r="BU1505">
        <v>0.2167140088140061</v>
      </c>
    </row>
    <row r="1506" spans="1:73" x14ac:dyDescent="0.3">
      <c r="A1506" t="s">
        <v>3082</v>
      </c>
      <c r="B1506" t="s">
        <v>3083</v>
      </c>
      <c r="C1506">
        <v>4</v>
      </c>
      <c r="D1506" t="s">
        <v>75</v>
      </c>
      <c r="E1506" t="s">
        <v>76</v>
      </c>
      <c r="F1506">
        <v>16590</v>
      </c>
      <c r="G1506">
        <v>4.5</v>
      </c>
      <c r="H1506" t="s">
        <v>77</v>
      </c>
      <c r="I1506" t="s">
        <v>78</v>
      </c>
      <c r="J1506">
        <v>5</v>
      </c>
      <c r="K1506">
        <v>5</v>
      </c>
      <c r="L1506" t="s">
        <v>79</v>
      </c>
      <c r="M1506" t="b">
        <v>1</v>
      </c>
      <c r="N1506" t="b">
        <v>0</v>
      </c>
      <c r="O1506" t="b">
        <v>0</v>
      </c>
      <c r="P1506" t="s">
        <v>80</v>
      </c>
      <c r="Q1506" t="s">
        <v>3075</v>
      </c>
      <c r="R1506">
        <v>3</v>
      </c>
      <c r="S1506" t="s">
        <v>82</v>
      </c>
      <c r="T1506" t="s">
        <v>83</v>
      </c>
      <c r="U1506" t="b">
        <v>0</v>
      </c>
      <c r="V1506" t="b">
        <v>0</v>
      </c>
      <c r="W1506" t="b">
        <v>0</v>
      </c>
      <c r="X1506" t="s">
        <v>84</v>
      </c>
      <c r="Y1506">
        <v>3</v>
      </c>
      <c r="Z1506" t="s">
        <v>2954</v>
      </c>
      <c r="AA1506" t="b">
        <v>0</v>
      </c>
      <c r="AB1506" t="s">
        <v>86</v>
      </c>
      <c r="AC1506">
        <v>1</v>
      </c>
      <c r="AD1506">
        <v>1</v>
      </c>
      <c r="AF1506">
        <v>256</v>
      </c>
      <c r="AG1506">
        <v>1E-3</v>
      </c>
      <c r="AH1506">
        <v>0.15</v>
      </c>
      <c r="AI1506" t="s">
        <v>87</v>
      </c>
      <c r="AJ1506">
        <v>300</v>
      </c>
      <c r="AK1506">
        <v>180</v>
      </c>
      <c r="AL1506">
        <v>120</v>
      </c>
      <c r="AM1506">
        <v>0.21193397258570579</v>
      </c>
      <c r="AN1506">
        <v>77.779494281720929</v>
      </c>
      <c r="AO1506">
        <v>0.13127999460126169</v>
      </c>
      <c r="AP1506">
        <v>77.779494281720929</v>
      </c>
      <c r="AQ1506">
        <v>0.13127999460126169</v>
      </c>
      <c r="AR1506">
        <v>-0.14856000456711371</v>
      </c>
      <c r="AS1506">
        <v>84.468580286457012</v>
      </c>
      <c r="AT1506">
        <v>0.1158697306760271</v>
      </c>
      <c r="AU1506">
        <v>84.468580286457012</v>
      </c>
      <c r="AV1506">
        <v>84.468580286457012</v>
      </c>
      <c r="AW1506">
        <v>0.1158697306760271</v>
      </c>
      <c r="AX1506">
        <v>103.50878057728239</v>
      </c>
      <c r="AY1506">
        <v>-0.13571509716316971</v>
      </c>
      <c r="AZ1506">
        <v>0.8</v>
      </c>
      <c r="BA1506" t="s">
        <v>88</v>
      </c>
      <c r="BB1506">
        <v>0.14353203311071369</v>
      </c>
      <c r="BC1506">
        <v>-4.2228141351143798E-2</v>
      </c>
      <c r="BD1506">
        <v>0.14353203311071369</v>
      </c>
      <c r="BE1506">
        <v>0.14353203311071369</v>
      </c>
      <c r="BF1506">
        <v>-4.2228141351143798E-2</v>
      </c>
      <c r="BG1506">
        <v>0.2147801056899459</v>
      </c>
      <c r="BH1506">
        <v>0.25583280695119631</v>
      </c>
      <c r="BI1506">
        <v>0.2147801056899459</v>
      </c>
      <c r="BJ1506">
        <v>0.2147801056899459</v>
      </c>
      <c r="BK1506">
        <v>0.25583280695119631</v>
      </c>
      <c r="BL1506">
        <v>0.19679153997866991</v>
      </c>
      <c r="BM1506">
        <v>0.209944212524592</v>
      </c>
      <c r="BN1506">
        <v>0.19679153997866991</v>
      </c>
      <c r="BO1506">
        <v>0.19679153997866991</v>
      </c>
      <c r="BP1506">
        <v>0.209944212524592</v>
      </c>
      <c r="BQ1506">
        <v>337.31921746704688</v>
      </c>
      <c r="BR1506">
        <v>3.9930044579456703E-2</v>
      </c>
      <c r="BS1506">
        <v>337.31921746704688</v>
      </c>
      <c r="BT1506">
        <v>337.31921746704688</v>
      </c>
      <c r="BU1506">
        <v>3.9930044579456703E-2</v>
      </c>
    </row>
    <row r="1507" spans="1:73" x14ac:dyDescent="0.3">
      <c r="A1507" t="s">
        <v>3084</v>
      </c>
      <c r="B1507" t="s">
        <v>3085</v>
      </c>
      <c r="C1507">
        <v>5</v>
      </c>
      <c r="D1507" t="s">
        <v>75</v>
      </c>
      <c r="E1507" t="s">
        <v>76</v>
      </c>
      <c r="F1507">
        <v>16590</v>
      </c>
      <c r="G1507">
        <v>4.5</v>
      </c>
      <c r="H1507" t="s">
        <v>77</v>
      </c>
      <c r="I1507" t="s">
        <v>78</v>
      </c>
      <c r="J1507">
        <v>5</v>
      </c>
      <c r="K1507">
        <v>5</v>
      </c>
      <c r="L1507" t="s">
        <v>79</v>
      </c>
      <c r="M1507" t="b">
        <v>1</v>
      </c>
      <c r="N1507" t="b">
        <v>0</v>
      </c>
      <c r="O1507" t="b">
        <v>0</v>
      </c>
      <c r="P1507" t="s">
        <v>80</v>
      </c>
      <c r="Q1507" t="s">
        <v>3075</v>
      </c>
      <c r="R1507">
        <v>3</v>
      </c>
      <c r="S1507" t="s">
        <v>82</v>
      </c>
      <c r="T1507" t="s">
        <v>83</v>
      </c>
      <c r="U1507" t="b">
        <v>0</v>
      </c>
      <c r="V1507" t="b">
        <v>0</v>
      </c>
      <c r="W1507" t="b">
        <v>0</v>
      </c>
      <c r="X1507" t="s">
        <v>84</v>
      </c>
      <c r="Y1507">
        <v>3</v>
      </c>
      <c r="Z1507" t="s">
        <v>2954</v>
      </c>
      <c r="AA1507" t="b">
        <v>0</v>
      </c>
      <c r="AB1507" t="s">
        <v>86</v>
      </c>
      <c r="AC1507">
        <v>1</v>
      </c>
      <c r="AD1507">
        <v>1</v>
      </c>
      <c r="AF1507">
        <v>256</v>
      </c>
      <c r="AG1507">
        <v>1E-3</v>
      </c>
      <c r="AH1507">
        <v>0.15</v>
      </c>
      <c r="AI1507" t="s">
        <v>87</v>
      </c>
      <c r="AJ1507">
        <v>300</v>
      </c>
      <c r="AK1507">
        <v>180</v>
      </c>
      <c r="AL1507">
        <v>120</v>
      </c>
      <c r="AM1507">
        <v>0.2166147611777344</v>
      </c>
      <c r="AN1507">
        <v>73.970992808846574</v>
      </c>
      <c r="AO1507">
        <v>0.11819819099452709</v>
      </c>
      <c r="AP1507">
        <v>73.970992808846574</v>
      </c>
      <c r="AQ1507">
        <v>0.11819819099452709</v>
      </c>
      <c r="AR1507">
        <v>-0.26220857077963972</v>
      </c>
      <c r="AS1507">
        <v>82.402196537229813</v>
      </c>
      <c r="AT1507">
        <v>9.51512851722498E-2</v>
      </c>
      <c r="AU1507">
        <v>82.402196537229813</v>
      </c>
      <c r="AV1507">
        <v>82.402196537229813</v>
      </c>
      <c r="AW1507">
        <v>9.51512851722498E-2</v>
      </c>
      <c r="AX1507">
        <v>100.2749889037261</v>
      </c>
      <c r="AY1507">
        <v>-0.2276389386471227</v>
      </c>
      <c r="AZ1507">
        <v>0.8</v>
      </c>
      <c r="BA1507" t="s">
        <v>88</v>
      </c>
      <c r="BB1507">
        <v>0.13325606592507469</v>
      </c>
      <c r="BC1507">
        <v>3.2388666816081102E-2</v>
      </c>
      <c r="BD1507">
        <v>0.13325606592507469</v>
      </c>
      <c r="BE1507">
        <v>0.13325606592507469</v>
      </c>
      <c r="BF1507">
        <v>3.2388666816081102E-2</v>
      </c>
      <c r="BG1507">
        <v>0.211577304255195</v>
      </c>
      <c r="BH1507">
        <v>0.2669298298618375</v>
      </c>
      <c r="BI1507">
        <v>0.211577304255195</v>
      </c>
      <c r="BJ1507">
        <v>0.211577304255195</v>
      </c>
      <c r="BK1507">
        <v>0.2669298298618375</v>
      </c>
      <c r="BL1507">
        <v>0.24466845890763861</v>
      </c>
      <c r="BM1507">
        <v>1.7733526585437899E-2</v>
      </c>
      <c r="BN1507">
        <v>0.24466845890763861</v>
      </c>
      <c r="BO1507">
        <v>0.24466845890763861</v>
      </c>
      <c r="BP1507">
        <v>1.7733526585437899E-2</v>
      </c>
      <c r="BQ1507">
        <v>329.01928431983117</v>
      </c>
      <c r="BR1507">
        <v>6.3553117425637906E-2</v>
      </c>
      <c r="BS1507">
        <v>329.01928431983117</v>
      </c>
      <c r="BT1507">
        <v>329.01928431983117</v>
      </c>
      <c r="BU1507">
        <v>6.3553117425637906E-2</v>
      </c>
    </row>
    <row r="1508" spans="1:73" x14ac:dyDescent="0.3">
      <c r="A1508" t="s">
        <v>3084</v>
      </c>
      <c r="B1508" t="s">
        <v>3086</v>
      </c>
      <c r="C1508">
        <v>6</v>
      </c>
      <c r="D1508" t="s">
        <v>75</v>
      </c>
      <c r="E1508" t="s">
        <v>76</v>
      </c>
      <c r="F1508">
        <v>16590</v>
      </c>
      <c r="G1508">
        <v>4.5</v>
      </c>
      <c r="H1508" t="s">
        <v>77</v>
      </c>
      <c r="I1508" t="s">
        <v>78</v>
      </c>
      <c r="J1508">
        <v>5</v>
      </c>
      <c r="K1508">
        <v>5</v>
      </c>
      <c r="L1508" t="s">
        <v>79</v>
      </c>
      <c r="M1508" t="b">
        <v>1</v>
      </c>
      <c r="N1508" t="b">
        <v>0</v>
      </c>
      <c r="O1508" t="b">
        <v>0</v>
      </c>
      <c r="P1508" t="s">
        <v>80</v>
      </c>
      <c r="Q1508" t="s">
        <v>3075</v>
      </c>
      <c r="R1508">
        <v>3</v>
      </c>
      <c r="S1508" t="s">
        <v>82</v>
      </c>
      <c r="T1508" t="s">
        <v>83</v>
      </c>
      <c r="U1508" t="b">
        <v>0</v>
      </c>
      <c r="V1508" t="b">
        <v>0</v>
      </c>
      <c r="W1508" t="b">
        <v>0</v>
      </c>
      <c r="X1508" t="s">
        <v>84</v>
      </c>
      <c r="Y1508">
        <v>3</v>
      </c>
      <c r="Z1508" t="s">
        <v>2954</v>
      </c>
      <c r="AA1508" t="b">
        <v>0</v>
      </c>
      <c r="AB1508" t="s">
        <v>86</v>
      </c>
      <c r="AC1508">
        <v>1</v>
      </c>
      <c r="AD1508">
        <v>1</v>
      </c>
      <c r="AF1508">
        <v>256</v>
      </c>
      <c r="AG1508">
        <v>1E-3</v>
      </c>
      <c r="AH1508">
        <v>0.15</v>
      </c>
      <c r="AI1508" t="s">
        <v>87</v>
      </c>
      <c r="AJ1508">
        <v>300</v>
      </c>
      <c r="AK1508">
        <v>180</v>
      </c>
      <c r="AL1508">
        <v>120</v>
      </c>
      <c r="AM1508">
        <v>0.17631719583244329</v>
      </c>
      <c r="AN1508">
        <v>38.909572399156289</v>
      </c>
      <c r="AO1508">
        <v>0.29177115851702201</v>
      </c>
      <c r="AP1508">
        <v>38.909572399156289</v>
      </c>
      <c r="AQ1508">
        <v>0.29177115851702201</v>
      </c>
      <c r="AR1508">
        <v>-0.38208913262405808</v>
      </c>
      <c r="AS1508">
        <v>57.83713119038088</v>
      </c>
      <c r="AT1508">
        <v>0.2198483577727845</v>
      </c>
      <c r="AU1508">
        <v>57.83713119038088</v>
      </c>
      <c r="AV1508">
        <v>57.83713119038088</v>
      </c>
      <c r="AW1508">
        <v>0.2198483577727845</v>
      </c>
      <c r="AX1508">
        <v>132.58430455784551</v>
      </c>
      <c r="AY1508">
        <v>-0.3242731594564644</v>
      </c>
      <c r="AZ1508">
        <v>0.8</v>
      </c>
      <c r="BA1508" t="s">
        <v>88</v>
      </c>
      <c r="BB1508">
        <v>0.1236965956450492</v>
      </c>
      <c r="BC1508">
        <v>0.1018027810477614</v>
      </c>
      <c r="BD1508">
        <v>0.1236965956450492</v>
      </c>
      <c r="BE1508">
        <v>0.1236965956450492</v>
      </c>
      <c r="BF1508">
        <v>0.1018027810477614</v>
      </c>
      <c r="BG1508">
        <v>0.23670344871250351</v>
      </c>
      <c r="BH1508">
        <v>0.1798731058097211</v>
      </c>
      <c r="BI1508">
        <v>0.23670344871250351</v>
      </c>
      <c r="BJ1508">
        <v>0.23670344871250351</v>
      </c>
      <c r="BK1508">
        <v>0.1798731058097211</v>
      </c>
      <c r="BL1508">
        <v>0.18566293631487171</v>
      </c>
      <c r="BM1508">
        <v>0.25462203623620461</v>
      </c>
      <c r="BN1508">
        <v>0.18566293631487171</v>
      </c>
      <c r="BO1508">
        <v>0.18566293631487171</v>
      </c>
      <c r="BP1508">
        <v>0.25462203623620461</v>
      </c>
      <c r="BQ1508">
        <v>230.80246178085079</v>
      </c>
      <c r="BR1508">
        <v>0.34309550799743549</v>
      </c>
      <c r="BS1508">
        <v>230.80246178085079</v>
      </c>
      <c r="BT1508">
        <v>230.80246178085079</v>
      </c>
      <c r="BU1508">
        <v>0.34309550799743549</v>
      </c>
    </row>
    <row r="1509" spans="1:73" x14ac:dyDescent="0.3">
      <c r="A1509" t="s">
        <v>3087</v>
      </c>
      <c r="B1509" t="s">
        <v>3088</v>
      </c>
      <c r="C1509">
        <v>8</v>
      </c>
      <c r="D1509" t="s">
        <v>75</v>
      </c>
      <c r="E1509" t="s">
        <v>76</v>
      </c>
      <c r="F1509">
        <v>16590</v>
      </c>
      <c r="G1509">
        <v>4.5</v>
      </c>
      <c r="H1509" t="s">
        <v>77</v>
      </c>
      <c r="I1509" t="s">
        <v>78</v>
      </c>
      <c r="J1509">
        <v>5</v>
      </c>
      <c r="K1509">
        <v>5</v>
      </c>
      <c r="L1509" t="s">
        <v>79</v>
      </c>
      <c r="M1509" t="b">
        <v>1</v>
      </c>
      <c r="N1509" t="b">
        <v>0</v>
      </c>
      <c r="O1509" t="b">
        <v>0</v>
      </c>
      <c r="P1509" t="s">
        <v>80</v>
      </c>
      <c r="Q1509" t="s">
        <v>3075</v>
      </c>
      <c r="R1509">
        <v>3</v>
      </c>
      <c r="S1509" t="s">
        <v>82</v>
      </c>
      <c r="T1509" t="s">
        <v>83</v>
      </c>
      <c r="U1509" t="b">
        <v>0</v>
      </c>
      <c r="V1509" t="b">
        <v>0</v>
      </c>
      <c r="W1509" t="b">
        <v>0</v>
      </c>
      <c r="X1509" t="s">
        <v>84</v>
      </c>
      <c r="Y1509">
        <v>3</v>
      </c>
      <c r="Z1509" t="s">
        <v>2954</v>
      </c>
      <c r="AA1509" t="b">
        <v>0</v>
      </c>
      <c r="AB1509" t="s">
        <v>86</v>
      </c>
      <c r="AC1509">
        <v>1</v>
      </c>
      <c r="AD1509">
        <v>1</v>
      </c>
      <c r="AF1509">
        <v>256</v>
      </c>
      <c r="AG1509">
        <v>1E-3</v>
      </c>
      <c r="AH1509">
        <v>0.15</v>
      </c>
      <c r="AI1509" t="s">
        <v>87</v>
      </c>
      <c r="AJ1509">
        <v>300</v>
      </c>
      <c r="AK1509">
        <v>180</v>
      </c>
      <c r="AL1509">
        <v>120</v>
      </c>
      <c r="AM1509">
        <v>0.21743973186516749</v>
      </c>
      <c r="AN1509">
        <v>69.43740326713224</v>
      </c>
      <c r="AO1509">
        <v>0.12988210510255749</v>
      </c>
      <c r="AP1509">
        <v>69.43740326713224</v>
      </c>
      <c r="AQ1509">
        <v>0.12988210510255749</v>
      </c>
      <c r="AR1509">
        <v>-0.15173355615989689</v>
      </c>
      <c r="AS1509">
        <v>79.155112496847551</v>
      </c>
      <c r="AT1509">
        <v>9.3983526595765102E-2</v>
      </c>
      <c r="AU1509">
        <v>79.155112496847551</v>
      </c>
      <c r="AV1509">
        <v>79.155112496847551</v>
      </c>
      <c r="AW1509">
        <v>9.3983526595765102E-2</v>
      </c>
      <c r="AX1509">
        <v>105.5463170814638</v>
      </c>
      <c r="AY1509">
        <v>-0.14297416215909459</v>
      </c>
      <c r="AZ1509">
        <v>0.8</v>
      </c>
      <c r="BA1509" t="s">
        <v>88</v>
      </c>
      <c r="BB1509">
        <v>0.1310133096071274</v>
      </c>
      <c r="BC1509">
        <v>4.8673977475303297E-2</v>
      </c>
      <c r="BD1509">
        <v>0.1310133096071274</v>
      </c>
      <c r="BE1509">
        <v>0.1310133096071274</v>
      </c>
      <c r="BF1509">
        <v>4.8673977475303297E-2</v>
      </c>
      <c r="BG1509">
        <v>0.282821301537312</v>
      </c>
      <c r="BH1509">
        <v>2.00845957155011E-2</v>
      </c>
      <c r="BI1509">
        <v>0.282821301537312</v>
      </c>
      <c r="BJ1509">
        <v>0.282821301537312</v>
      </c>
      <c r="BK1509">
        <v>2.00845957155011E-2</v>
      </c>
      <c r="BL1509">
        <v>0.19762632318685511</v>
      </c>
      <c r="BM1509">
        <v>0.20659282198724749</v>
      </c>
      <c r="BN1509">
        <v>0.19762632318685511</v>
      </c>
      <c r="BO1509">
        <v>0.19762632318685511</v>
      </c>
      <c r="BP1509">
        <v>0.20659282198724749</v>
      </c>
      <c r="BQ1509">
        <v>316.00898905305849</v>
      </c>
      <c r="BR1509">
        <v>0.1005827112050046</v>
      </c>
      <c r="BS1509">
        <v>316.00898905305849</v>
      </c>
      <c r="BT1509">
        <v>316.00898905305849</v>
      </c>
      <c r="BU1509">
        <v>0.1005827112050046</v>
      </c>
    </row>
    <row r="1510" spans="1:73" x14ac:dyDescent="0.3">
      <c r="A1510" t="s">
        <v>3089</v>
      </c>
      <c r="B1510" t="s">
        <v>3090</v>
      </c>
      <c r="C1510">
        <v>7</v>
      </c>
      <c r="D1510" t="s">
        <v>75</v>
      </c>
      <c r="E1510" t="s">
        <v>76</v>
      </c>
      <c r="F1510">
        <v>16590</v>
      </c>
      <c r="G1510">
        <v>4.5</v>
      </c>
      <c r="H1510" t="s">
        <v>77</v>
      </c>
      <c r="I1510" t="s">
        <v>78</v>
      </c>
      <c r="J1510">
        <v>5</v>
      </c>
      <c r="K1510">
        <v>5</v>
      </c>
      <c r="L1510" t="s">
        <v>79</v>
      </c>
      <c r="M1510" t="b">
        <v>1</v>
      </c>
      <c r="N1510" t="b">
        <v>0</v>
      </c>
      <c r="O1510" t="b">
        <v>0</v>
      </c>
      <c r="P1510" t="s">
        <v>80</v>
      </c>
      <c r="Q1510" t="s">
        <v>3075</v>
      </c>
      <c r="R1510">
        <v>3</v>
      </c>
      <c r="S1510" t="s">
        <v>82</v>
      </c>
      <c r="T1510" t="s">
        <v>83</v>
      </c>
      <c r="U1510" t="b">
        <v>0</v>
      </c>
      <c r="V1510" t="b">
        <v>0</v>
      </c>
      <c r="W1510" t="b">
        <v>0</v>
      </c>
      <c r="X1510" t="s">
        <v>84</v>
      </c>
      <c r="Y1510">
        <v>3</v>
      </c>
      <c r="Z1510" t="s">
        <v>2954</v>
      </c>
      <c r="AA1510" t="b">
        <v>0</v>
      </c>
      <c r="AB1510" t="s">
        <v>86</v>
      </c>
      <c r="AC1510">
        <v>1</v>
      </c>
      <c r="AD1510">
        <v>1</v>
      </c>
      <c r="AF1510">
        <v>256</v>
      </c>
      <c r="AG1510">
        <v>1E-3</v>
      </c>
      <c r="AH1510">
        <v>0.15</v>
      </c>
      <c r="AI1510" t="s">
        <v>87</v>
      </c>
      <c r="AJ1510">
        <v>300</v>
      </c>
      <c r="AK1510">
        <v>180</v>
      </c>
      <c r="AL1510">
        <v>120</v>
      </c>
      <c r="AM1510">
        <v>0.22345446261336349</v>
      </c>
      <c r="AN1510">
        <v>59.718042282279313</v>
      </c>
      <c r="AO1510">
        <v>0.14646820181461351</v>
      </c>
      <c r="AP1510">
        <v>59.718042282279313</v>
      </c>
      <c r="AQ1510">
        <v>0.14646820181461351</v>
      </c>
      <c r="AR1510">
        <v>-0.23192945234466411</v>
      </c>
      <c r="AS1510">
        <v>61.195024212752301</v>
      </c>
      <c r="AT1510">
        <v>0.13090096054902339</v>
      </c>
      <c r="AU1510">
        <v>61.195024212752301</v>
      </c>
      <c r="AV1510">
        <v>61.195024212752301</v>
      </c>
      <c r="AW1510">
        <v>0.13090096054902339</v>
      </c>
      <c r="AX1510">
        <v>110.15308022484859</v>
      </c>
      <c r="AY1510">
        <v>-0.20033163882989821</v>
      </c>
      <c r="AZ1510">
        <v>0.8</v>
      </c>
      <c r="BA1510" t="s">
        <v>88</v>
      </c>
      <c r="BB1510">
        <v>0.12132820383288161</v>
      </c>
      <c r="BC1510">
        <v>0.1190003678365079</v>
      </c>
      <c r="BD1510">
        <v>0.12132820383288161</v>
      </c>
      <c r="BE1510">
        <v>0.12132820383288161</v>
      </c>
      <c r="BF1510">
        <v>0.1190003678365079</v>
      </c>
      <c r="BG1510">
        <v>0.27958580919597797</v>
      </c>
      <c r="BH1510">
        <v>3.1294885635263198E-2</v>
      </c>
      <c r="BI1510">
        <v>0.27958580919597797</v>
      </c>
      <c r="BJ1510">
        <v>0.27958580919597797</v>
      </c>
      <c r="BK1510">
        <v>3.1294885635263198E-2</v>
      </c>
      <c r="BL1510">
        <v>0.23209942396263519</v>
      </c>
      <c r="BM1510">
        <v>6.8194226279931505E-2</v>
      </c>
      <c r="BN1510">
        <v>0.23209942396263519</v>
      </c>
      <c r="BO1510">
        <v>0.23209942396263519</v>
      </c>
      <c r="BP1510">
        <v>6.8194226279931505E-2</v>
      </c>
      <c r="BQ1510">
        <v>244.14708341401769</v>
      </c>
      <c r="BR1510">
        <v>0.30511436244438028</v>
      </c>
      <c r="BS1510">
        <v>244.14708341401769</v>
      </c>
      <c r="BT1510">
        <v>244.14708341401769</v>
      </c>
      <c r="BU1510">
        <v>0.30511436244438028</v>
      </c>
    </row>
    <row r="1511" spans="1:73" x14ac:dyDescent="0.3">
      <c r="A1511" t="s">
        <v>3091</v>
      </c>
      <c r="B1511" t="s">
        <v>3092</v>
      </c>
      <c r="C1511">
        <v>9</v>
      </c>
      <c r="D1511" t="s">
        <v>75</v>
      </c>
      <c r="E1511" t="s">
        <v>76</v>
      </c>
      <c r="F1511">
        <v>16590</v>
      </c>
      <c r="G1511">
        <v>4.5</v>
      </c>
      <c r="H1511" t="s">
        <v>77</v>
      </c>
      <c r="I1511" t="s">
        <v>78</v>
      </c>
      <c r="J1511">
        <v>5</v>
      </c>
      <c r="K1511">
        <v>5</v>
      </c>
      <c r="L1511" t="s">
        <v>79</v>
      </c>
      <c r="M1511" t="b">
        <v>1</v>
      </c>
      <c r="N1511" t="b">
        <v>0</v>
      </c>
      <c r="O1511" t="b">
        <v>0</v>
      </c>
      <c r="P1511" t="s">
        <v>80</v>
      </c>
      <c r="Q1511" t="s">
        <v>3075</v>
      </c>
      <c r="R1511">
        <v>3</v>
      </c>
      <c r="S1511" t="s">
        <v>82</v>
      </c>
      <c r="T1511" t="s">
        <v>83</v>
      </c>
      <c r="U1511" t="b">
        <v>0</v>
      </c>
      <c r="V1511" t="b">
        <v>0</v>
      </c>
      <c r="W1511" t="b">
        <v>0</v>
      </c>
      <c r="X1511" t="s">
        <v>84</v>
      </c>
      <c r="Y1511">
        <v>3</v>
      </c>
      <c r="Z1511" t="s">
        <v>2954</v>
      </c>
      <c r="AA1511" t="b">
        <v>0</v>
      </c>
      <c r="AB1511" t="s">
        <v>86</v>
      </c>
      <c r="AC1511">
        <v>1</v>
      </c>
      <c r="AD1511">
        <v>1</v>
      </c>
      <c r="AF1511">
        <v>256</v>
      </c>
      <c r="AG1511">
        <v>1E-3</v>
      </c>
      <c r="AH1511">
        <v>0.15</v>
      </c>
      <c r="AI1511" t="s">
        <v>87</v>
      </c>
      <c r="AJ1511">
        <v>300</v>
      </c>
      <c r="AK1511">
        <v>180</v>
      </c>
      <c r="AL1511">
        <v>120</v>
      </c>
      <c r="AM1511">
        <v>0.2221956548983261</v>
      </c>
      <c r="AN1511">
        <v>80.384464841015756</v>
      </c>
      <c r="AO1511">
        <v>0.10468967302838859</v>
      </c>
      <c r="AP1511">
        <v>80.384464841015756</v>
      </c>
      <c r="AQ1511">
        <v>0.10468967302838859</v>
      </c>
      <c r="AR1511">
        <v>-4.8426173418064697E-2</v>
      </c>
      <c r="AS1511">
        <v>82.674008910215505</v>
      </c>
      <c r="AT1511">
        <v>9.9832539404294499E-2</v>
      </c>
      <c r="AU1511">
        <v>82.674008910215505</v>
      </c>
      <c r="AV1511">
        <v>82.674008910215505</v>
      </c>
      <c r="AW1511">
        <v>9.9832539404294499E-2</v>
      </c>
      <c r="AX1511">
        <v>89.116312067261362</v>
      </c>
      <c r="AY1511">
        <v>-3.4975095329592101E-2</v>
      </c>
      <c r="AZ1511">
        <v>0.8</v>
      </c>
      <c r="BA1511" t="s">
        <v>88</v>
      </c>
      <c r="BB1511">
        <v>0.1234006752616222</v>
      </c>
      <c r="BC1511">
        <v>0.1039515456442278</v>
      </c>
      <c r="BD1511">
        <v>0.1234006752616222</v>
      </c>
      <c r="BE1511">
        <v>0.1234006752616222</v>
      </c>
      <c r="BF1511">
        <v>0.1039515456442278</v>
      </c>
      <c r="BG1511">
        <v>0.2381408434665207</v>
      </c>
      <c r="BH1511">
        <v>0.1748928399887133</v>
      </c>
      <c r="BI1511">
        <v>0.2381408434665207</v>
      </c>
      <c r="BJ1511">
        <v>0.2381408434665207</v>
      </c>
      <c r="BK1511">
        <v>0.1748928399887133</v>
      </c>
      <c r="BL1511">
        <v>0.2341381028996054</v>
      </c>
      <c r="BM1511">
        <v>6.00095751860273E-2</v>
      </c>
      <c r="BN1511">
        <v>0.2341381028996054</v>
      </c>
      <c r="BO1511">
        <v>0.2341381028996054</v>
      </c>
      <c r="BP1511">
        <v>6.00095751860273E-2</v>
      </c>
      <c r="BQ1511">
        <v>330.10035601923562</v>
      </c>
      <c r="BR1511">
        <v>6.0476196798205803E-2</v>
      </c>
      <c r="BS1511">
        <v>330.10035601923562</v>
      </c>
      <c r="BT1511">
        <v>330.10035601923562</v>
      </c>
      <c r="BU1511">
        <v>6.0476196798205803E-2</v>
      </c>
    </row>
    <row r="1512" spans="1:73" x14ac:dyDescent="0.3">
      <c r="A1512" t="s">
        <v>3093</v>
      </c>
      <c r="B1512" t="s">
        <v>3094</v>
      </c>
      <c r="C1512">
        <v>10</v>
      </c>
      <c r="D1512" t="s">
        <v>75</v>
      </c>
      <c r="E1512" t="s">
        <v>76</v>
      </c>
      <c r="F1512">
        <v>16590</v>
      </c>
      <c r="G1512">
        <v>4.5</v>
      </c>
      <c r="H1512" t="s">
        <v>77</v>
      </c>
      <c r="I1512" t="s">
        <v>78</v>
      </c>
      <c r="J1512">
        <v>5</v>
      </c>
      <c r="K1512">
        <v>5</v>
      </c>
      <c r="L1512" t="s">
        <v>79</v>
      </c>
      <c r="M1512" t="b">
        <v>1</v>
      </c>
      <c r="N1512" t="b">
        <v>0</v>
      </c>
      <c r="O1512" t="b">
        <v>0</v>
      </c>
      <c r="P1512" t="s">
        <v>80</v>
      </c>
      <c r="Q1512" t="s">
        <v>3075</v>
      </c>
      <c r="R1512">
        <v>3</v>
      </c>
      <c r="S1512" t="s">
        <v>82</v>
      </c>
      <c r="T1512" t="s">
        <v>83</v>
      </c>
      <c r="U1512" t="b">
        <v>0</v>
      </c>
      <c r="V1512" t="b">
        <v>0</v>
      </c>
      <c r="W1512" t="b">
        <v>0</v>
      </c>
      <c r="X1512" t="s">
        <v>84</v>
      </c>
      <c r="Y1512">
        <v>3</v>
      </c>
      <c r="Z1512" t="s">
        <v>2954</v>
      </c>
      <c r="AA1512" t="b">
        <v>0</v>
      </c>
      <c r="AB1512" t="s">
        <v>86</v>
      </c>
      <c r="AC1512">
        <v>1</v>
      </c>
      <c r="AD1512">
        <v>1</v>
      </c>
      <c r="AF1512">
        <v>256</v>
      </c>
      <c r="AG1512">
        <v>1E-3</v>
      </c>
      <c r="AH1512">
        <v>0.15</v>
      </c>
      <c r="AI1512" t="s">
        <v>87</v>
      </c>
      <c r="AJ1512">
        <v>300</v>
      </c>
      <c r="AK1512">
        <v>180</v>
      </c>
      <c r="AL1512">
        <v>120</v>
      </c>
      <c r="AM1512">
        <v>0.22848380311298119</v>
      </c>
      <c r="AN1512">
        <v>74.466855770398453</v>
      </c>
      <c r="AO1512">
        <v>9.1967883802417494E-2</v>
      </c>
      <c r="AP1512">
        <v>74.466855770398453</v>
      </c>
      <c r="AQ1512">
        <v>9.1967883802417494E-2</v>
      </c>
      <c r="AR1512">
        <v>-7.6061178164637894E-2</v>
      </c>
      <c r="AS1512">
        <v>78.58089636562859</v>
      </c>
      <c r="AT1512">
        <v>8.0436748483842399E-2</v>
      </c>
      <c r="AU1512">
        <v>78.58089636562859</v>
      </c>
      <c r="AV1512">
        <v>78.58089636562859</v>
      </c>
      <c r="AW1512">
        <v>8.0436748483842399E-2</v>
      </c>
      <c r="AX1512">
        <v>98.685114899787763</v>
      </c>
      <c r="AY1512">
        <v>-4.4651919185238101E-2</v>
      </c>
      <c r="AZ1512">
        <v>0.8</v>
      </c>
      <c r="BA1512" t="s">
        <v>88</v>
      </c>
      <c r="BB1512">
        <v>0.14146804803838109</v>
      </c>
      <c r="BC1512">
        <v>-2.7240941078892501E-2</v>
      </c>
      <c r="BD1512">
        <v>0.14146804803838109</v>
      </c>
      <c r="BE1512">
        <v>0.14146804803838109</v>
      </c>
      <c r="BF1512">
        <v>-2.7240941078892501E-2</v>
      </c>
      <c r="BG1512">
        <v>0.26430715080576722</v>
      </c>
      <c r="BH1512">
        <v>8.4232173710761707E-2</v>
      </c>
      <c r="BI1512">
        <v>0.26430715080576722</v>
      </c>
      <c r="BJ1512">
        <v>0.26430715080576722</v>
      </c>
      <c r="BK1512">
        <v>8.4232173710761707E-2</v>
      </c>
      <c r="BL1512">
        <v>0.2098237550227123</v>
      </c>
      <c r="BM1512">
        <v>0.1576239912372043</v>
      </c>
      <c r="BN1512">
        <v>0.2098237550227123</v>
      </c>
      <c r="BO1512">
        <v>0.2098237550227123</v>
      </c>
      <c r="BP1512">
        <v>0.1576239912372043</v>
      </c>
      <c r="BQ1512">
        <v>313.70798650864799</v>
      </c>
      <c r="BR1512">
        <v>0.1071317700662907</v>
      </c>
      <c r="BS1512">
        <v>313.70798650864799</v>
      </c>
      <c r="BT1512">
        <v>313.70798650864799</v>
      </c>
      <c r="BU1512">
        <v>0.1071317700662907</v>
      </c>
    </row>
    <row r="1513" spans="1:73" x14ac:dyDescent="0.3">
      <c r="A1513" t="s">
        <v>3095</v>
      </c>
      <c r="B1513" t="s">
        <v>3096</v>
      </c>
      <c r="C1513">
        <v>11</v>
      </c>
      <c r="D1513" t="s">
        <v>75</v>
      </c>
      <c r="E1513" t="s">
        <v>76</v>
      </c>
      <c r="F1513">
        <v>16590</v>
      </c>
      <c r="G1513">
        <v>4.5</v>
      </c>
      <c r="H1513" t="s">
        <v>77</v>
      </c>
      <c r="I1513" t="s">
        <v>78</v>
      </c>
      <c r="J1513">
        <v>5</v>
      </c>
      <c r="K1513">
        <v>5</v>
      </c>
      <c r="L1513" t="s">
        <v>79</v>
      </c>
      <c r="M1513" t="b">
        <v>1</v>
      </c>
      <c r="N1513" t="b">
        <v>0</v>
      </c>
      <c r="O1513" t="b">
        <v>0</v>
      </c>
      <c r="P1513" t="s">
        <v>80</v>
      </c>
      <c r="Q1513" t="s">
        <v>3075</v>
      </c>
      <c r="R1513">
        <v>3</v>
      </c>
      <c r="S1513" t="s">
        <v>82</v>
      </c>
      <c r="T1513" t="s">
        <v>83</v>
      </c>
      <c r="U1513" t="b">
        <v>0</v>
      </c>
      <c r="V1513" t="b">
        <v>0</v>
      </c>
      <c r="W1513" t="b">
        <v>0</v>
      </c>
      <c r="X1513" t="s">
        <v>84</v>
      </c>
      <c r="Y1513">
        <v>3</v>
      </c>
      <c r="Z1513" t="s">
        <v>2954</v>
      </c>
      <c r="AA1513" t="b">
        <v>0</v>
      </c>
      <c r="AB1513" t="s">
        <v>86</v>
      </c>
      <c r="AC1513">
        <v>1</v>
      </c>
      <c r="AD1513">
        <v>1</v>
      </c>
      <c r="AF1513">
        <v>256</v>
      </c>
      <c r="AG1513">
        <v>1E-3</v>
      </c>
      <c r="AH1513">
        <v>0.15</v>
      </c>
      <c r="AI1513" t="s">
        <v>87</v>
      </c>
      <c r="AJ1513">
        <v>300</v>
      </c>
      <c r="AK1513">
        <v>180</v>
      </c>
      <c r="AL1513">
        <v>120</v>
      </c>
      <c r="AM1513">
        <v>0.19062437983102579</v>
      </c>
      <c r="AN1513">
        <v>71.688286073994021</v>
      </c>
      <c r="AO1513">
        <v>0.215761680289841</v>
      </c>
      <c r="AP1513">
        <v>71.688286073994021</v>
      </c>
      <c r="AQ1513">
        <v>0.215761680289841</v>
      </c>
      <c r="AR1513">
        <v>-0.3426072771508919</v>
      </c>
      <c r="AS1513">
        <v>75.355900259249964</v>
      </c>
      <c r="AT1513">
        <v>0.1631128966857355</v>
      </c>
      <c r="AU1513">
        <v>75.355900259249964</v>
      </c>
      <c r="AV1513">
        <v>75.355900259249964</v>
      </c>
      <c r="AW1513">
        <v>0.1631128966857355</v>
      </c>
      <c r="AX1513">
        <v>111.1260374553512</v>
      </c>
      <c r="AY1513">
        <v>-0.29317784533017199</v>
      </c>
      <c r="AZ1513">
        <v>0.8</v>
      </c>
      <c r="BA1513" t="s">
        <v>88</v>
      </c>
      <c r="BB1513">
        <v>0.1425045762880581</v>
      </c>
      <c r="BC1513">
        <v>-3.4767476359595498E-2</v>
      </c>
      <c r="BD1513">
        <v>0.1425045762880581</v>
      </c>
      <c r="BE1513">
        <v>0.1425045762880581</v>
      </c>
      <c r="BF1513">
        <v>-3.4767476359595498E-2</v>
      </c>
      <c r="BG1513">
        <v>0.157205676890599</v>
      </c>
      <c r="BH1513">
        <v>0.455315905878658</v>
      </c>
      <c r="BI1513">
        <v>0.157205676890599</v>
      </c>
      <c r="BJ1513">
        <v>0.157205676890599</v>
      </c>
      <c r="BK1513">
        <v>0.455315905878658</v>
      </c>
      <c r="BL1513">
        <v>0.22708924841572911</v>
      </c>
      <c r="BM1513">
        <v>8.8308496372690296E-2</v>
      </c>
      <c r="BN1513">
        <v>0.22708924841572911</v>
      </c>
      <c r="BO1513">
        <v>0.22708924841572911</v>
      </c>
      <c r="BP1513">
        <v>8.8308496372690296E-2</v>
      </c>
      <c r="BQ1513">
        <v>300.89680153540439</v>
      </c>
      <c r="BR1513">
        <v>0.14359466085118311</v>
      </c>
      <c r="BS1513">
        <v>300.89680153540439</v>
      </c>
      <c r="BT1513">
        <v>300.89680153540439</v>
      </c>
      <c r="BU1513">
        <v>0.14359466085118311</v>
      </c>
    </row>
    <row r="1514" spans="1:73" x14ac:dyDescent="0.3">
      <c r="A1514" t="s">
        <v>3097</v>
      </c>
      <c r="B1514" t="s">
        <v>3098</v>
      </c>
      <c r="C1514">
        <v>12</v>
      </c>
      <c r="D1514" t="s">
        <v>75</v>
      </c>
      <c r="E1514" t="s">
        <v>76</v>
      </c>
      <c r="F1514">
        <v>16590</v>
      </c>
      <c r="G1514">
        <v>4.5</v>
      </c>
      <c r="H1514" t="s">
        <v>77</v>
      </c>
      <c r="I1514" t="s">
        <v>78</v>
      </c>
      <c r="J1514">
        <v>5</v>
      </c>
      <c r="K1514">
        <v>5</v>
      </c>
      <c r="L1514" t="s">
        <v>79</v>
      </c>
      <c r="M1514" t="b">
        <v>1</v>
      </c>
      <c r="N1514" t="b">
        <v>0</v>
      </c>
      <c r="O1514" t="b">
        <v>0</v>
      </c>
      <c r="P1514" t="s">
        <v>80</v>
      </c>
      <c r="Q1514" t="s">
        <v>3075</v>
      </c>
      <c r="R1514">
        <v>3</v>
      </c>
      <c r="S1514" t="s">
        <v>82</v>
      </c>
      <c r="T1514" t="s">
        <v>83</v>
      </c>
      <c r="U1514" t="b">
        <v>0</v>
      </c>
      <c r="V1514" t="b">
        <v>0</v>
      </c>
      <c r="W1514" t="b">
        <v>0</v>
      </c>
      <c r="X1514" t="s">
        <v>84</v>
      </c>
      <c r="Y1514">
        <v>3</v>
      </c>
      <c r="Z1514" t="s">
        <v>2954</v>
      </c>
      <c r="AA1514" t="b">
        <v>0</v>
      </c>
      <c r="AB1514" t="s">
        <v>86</v>
      </c>
      <c r="AC1514">
        <v>1</v>
      </c>
      <c r="AD1514">
        <v>1</v>
      </c>
      <c r="AF1514">
        <v>256</v>
      </c>
      <c r="AG1514">
        <v>1E-3</v>
      </c>
      <c r="AH1514">
        <v>0.15</v>
      </c>
      <c r="AI1514" t="s">
        <v>87</v>
      </c>
      <c r="AJ1514">
        <v>300</v>
      </c>
      <c r="AK1514">
        <v>180</v>
      </c>
      <c r="AL1514">
        <v>120</v>
      </c>
      <c r="AM1514">
        <v>0.22007356229790481</v>
      </c>
      <c r="AN1514">
        <v>75.595393221293222</v>
      </c>
      <c r="AO1514">
        <v>0.115455009094237</v>
      </c>
      <c r="AP1514">
        <v>75.595393221293222</v>
      </c>
      <c r="AQ1514">
        <v>0.115455009094237</v>
      </c>
      <c r="AR1514">
        <v>-0.1976375319668702</v>
      </c>
      <c r="AS1514">
        <v>80.127397561560258</v>
      </c>
      <c r="AT1514">
        <v>6.5630694569614498E-2</v>
      </c>
      <c r="AU1514">
        <v>80.127397561560258</v>
      </c>
      <c r="AV1514">
        <v>80.127397561560258</v>
      </c>
      <c r="AW1514">
        <v>6.5630694569614498E-2</v>
      </c>
      <c r="AX1514">
        <v>97.930094906027193</v>
      </c>
      <c r="AY1514">
        <v>-0.20557039945247171</v>
      </c>
      <c r="AZ1514">
        <v>0.8</v>
      </c>
      <c r="BA1514" t="s">
        <v>88</v>
      </c>
      <c r="BB1514">
        <v>0.13784923309734259</v>
      </c>
      <c r="BC1514">
        <v>-9.6366562928500003E-4</v>
      </c>
      <c r="BD1514">
        <v>0.13784923309734259</v>
      </c>
      <c r="BE1514">
        <v>0.13784923309734259</v>
      </c>
      <c r="BF1514">
        <v>-9.6366562928500003E-4</v>
      </c>
      <c r="BG1514">
        <v>0.24583989498036221</v>
      </c>
      <c r="BH1514">
        <v>0.1482172708721563</v>
      </c>
      <c r="BI1514">
        <v>0.24583989498036221</v>
      </c>
      <c r="BJ1514">
        <v>0.24583989498036221</v>
      </c>
      <c r="BK1514">
        <v>0.1482172708721563</v>
      </c>
      <c r="BL1514">
        <v>0.24268083525570669</v>
      </c>
      <c r="BM1514">
        <v>2.5713206858796901E-2</v>
      </c>
      <c r="BN1514">
        <v>0.24268083525570669</v>
      </c>
      <c r="BO1514">
        <v>0.24268083525570669</v>
      </c>
      <c r="BP1514">
        <v>2.5713206858796901E-2</v>
      </c>
      <c r="BQ1514">
        <v>319.88322028290793</v>
      </c>
      <c r="BR1514">
        <v>8.9555966176776899E-2</v>
      </c>
      <c r="BS1514">
        <v>319.88322028290793</v>
      </c>
      <c r="BT1514">
        <v>319.88322028290793</v>
      </c>
      <c r="BU1514">
        <v>8.9555966176776899E-2</v>
      </c>
    </row>
    <row r="1515" spans="1:73" x14ac:dyDescent="0.3">
      <c r="A1515" t="s">
        <v>3099</v>
      </c>
      <c r="B1515" t="s">
        <v>3100</v>
      </c>
      <c r="C1515">
        <v>13</v>
      </c>
      <c r="D1515" t="s">
        <v>75</v>
      </c>
      <c r="E1515" t="s">
        <v>76</v>
      </c>
      <c r="F1515">
        <v>16590</v>
      </c>
      <c r="G1515">
        <v>4.5</v>
      </c>
      <c r="H1515" t="s">
        <v>77</v>
      </c>
      <c r="I1515" t="s">
        <v>78</v>
      </c>
      <c r="J1515">
        <v>5</v>
      </c>
      <c r="K1515">
        <v>5</v>
      </c>
      <c r="L1515" t="s">
        <v>79</v>
      </c>
      <c r="M1515" t="b">
        <v>1</v>
      </c>
      <c r="N1515" t="b">
        <v>0</v>
      </c>
      <c r="O1515" t="b">
        <v>0</v>
      </c>
      <c r="P1515" t="s">
        <v>80</v>
      </c>
      <c r="Q1515" t="s">
        <v>3075</v>
      </c>
      <c r="R1515">
        <v>3</v>
      </c>
      <c r="S1515" t="s">
        <v>82</v>
      </c>
      <c r="T1515" t="s">
        <v>83</v>
      </c>
      <c r="U1515" t="b">
        <v>0</v>
      </c>
      <c r="V1515" t="b">
        <v>0</v>
      </c>
      <c r="W1515" t="b">
        <v>0</v>
      </c>
      <c r="X1515" t="s">
        <v>84</v>
      </c>
      <c r="Y1515">
        <v>3</v>
      </c>
      <c r="Z1515" t="s">
        <v>2954</v>
      </c>
      <c r="AA1515" t="b">
        <v>0</v>
      </c>
      <c r="AB1515" t="s">
        <v>86</v>
      </c>
      <c r="AC1515">
        <v>1</v>
      </c>
      <c r="AD1515">
        <v>1</v>
      </c>
      <c r="AF1515">
        <v>256</v>
      </c>
      <c r="AG1515">
        <v>1E-3</v>
      </c>
      <c r="AH1515">
        <v>0.15</v>
      </c>
      <c r="AI1515" t="s">
        <v>87</v>
      </c>
      <c r="AJ1515">
        <v>300</v>
      </c>
      <c r="AK1515">
        <v>180</v>
      </c>
      <c r="AL1515">
        <v>120</v>
      </c>
      <c r="AM1515">
        <v>0.2080263278422286</v>
      </c>
      <c r="AN1515">
        <v>82.718718222474763</v>
      </c>
      <c r="AO1515">
        <v>0.13247170524143231</v>
      </c>
      <c r="AP1515">
        <v>82.718718222474763</v>
      </c>
      <c r="AQ1515">
        <v>0.13247170524143231</v>
      </c>
      <c r="AR1515">
        <v>-0.1972421928529198</v>
      </c>
      <c r="AS1515">
        <v>85.01939229712184</v>
      </c>
      <c r="AT1515">
        <v>0.13249817835453639</v>
      </c>
      <c r="AU1515">
        <v>85.01939229712184</v>
      </c>
      <c r="AV1515">
        <v>85.01939229712184</v>
      </c>
      <c r="AW1515">
        <v>0.13249817835453639</v>
      </c>
      <c r="AX1515">
        <v>99.189100161542399</v>
      </c>
      <c r="AY1515">
        <v>-0.17269916400170629</v>
      </c>
      <c r="AZ1515">
        <v>0.8</v>
      </c>
      <c r="BA1515" t="s">
        <v>88</v>
      </c>
      <c r="BB1515">
        <v>0.13730227557418059</v>
      </c>
      <c r="BC1515">
        <v>3.0079531822688002E-3</v>
      </c>
      <c r="BD1515">
        <v>0.13730227557418059</v>
      </c>
      <c r="BE1515">
        <v>0.13730227557418059</v>
      </c>
      <c r="BF1515">
        <v>3.0079531822688002E-3</v>
      </c>
      <c r="BG1515">
        <v>0.25965596365635307</v>
      </c>
      <c r="BH1515">
        <v>0.1003475437735776</v>
      </c>
      <c r="BI1515">
        <v>0.25965596365635307</v>
      </c>
      <c r="BJ1515">
        <v>0.25965596365635307</v>
      </c>
      <c r="BK1515">
        <v>0.1003475437735776</v>
      </c>
      <c r="BL1515">
        <v>0.1511955264147162</v>
      </c>
      <c r="BM1515">
        <v>0.3929977848779227</v>
      </c>
      <c r="BN1515">
        <v>0.1511955264147162</v>
      </c>
      <c r="BO1515">
        <v>0.1511955264147162</v>
      </c>
      <c r="BP1515">
        <v>0.3929977848779227</v>
      </c>
      <c r="BQ1515">
        <v>339.52941542284231</v>
      </c>
      <c r="BR1515">
        <v>3.3639431584368801E-2</v>
      </c>
      <c r="BS1515">
        <v>339.52941542284231</v>
      </c>
      <c r="BT1515">
        <v>339.52941542284231</v>
      </c>
      <c r="BU1515">
        <v>3.3639431584368801E-2</v>
      </c>
    </row>
    <row r="1516" spans="1:73" x14ac:dyDescent="0.3">
      <c r="A1516" t="s">
        <v>3099</v>
      </c>
      <c r="B1516" t="s">
        <v>3101</v>
      </c>
      <c r="C1516">
        <v>14</v>
      </c>
      <c r="D1516" t="s">
        <v>75</v>
      </c>
      <c r="E1516" t="s">
        <v>76</v>
      </c>
      <c r="F1516">
        <v>16590</v>
      </c>
      <c r="G1516">
        <v>4.5</v>
      </c>
      <c r="H1516" t="s">
        <v>77</v>
      </c>
      <c r="I1516" t="s">
        <v>78</v>
      </c>
      <c r="J1516">
        <v>5</v>
      </c>
      <c r="K1516">
        <v>5</v>
      </c>
      <c r="L1516" t="s">
        <v>79</v>
      </c>
      <c r="M1516" t="b">
        <v>1</v>
      </c>
      <c r="N1516" t="b">
        <v>0</v>
      </c>
      <c r="O1516" t="b">
        <v>0</v>
      </c>
      <c r="P1516" t="s">
        <v>80</v>
      </c>
      <c r="Q1516" t="s">
        <v>3075</v>
      </c>
      <c r="R1516">
        <v>3</v>
      </c>
      <c r="S1516" t="s">
        <v>82</v>
      </c>
      <c r="T1516" t="s">
        <v>83</v>
      </c>
      <c r="U1516" t="b">
        <v>0</v>
      </c>
      <c r="V1516" t="b">
        <v>0</v>
      </c>
      <c r="W1516" t="b">
        <v>0</v>
      </c>
      <c r="X1516" t="s">
        <v>84</v>
      </c>
      <c r="Y1516">
        <v>3</v>
      </c>
      <c r="Z1516" t="s">
        <v>2954</v>
      </c>
      <c r="AA1516" t="b">
        <v>0</v>
      </c>
      <c r="AB1516" t="s">
        <v>86</v>
      </c>
      <c r="AC1516">
        <v>1</v>
      </c>
      <c r="AD1516">
        <v>1</v>
      </c>
      <c r="AF1516">
        <v>256</v>
      </c>
      <c r="AG1516">
        <v>1E-3</v>
      </c>
      <c r="AH1516">
        <v>0.15</v>
      </c>
      <c r="AI1516" t="s">
        <v>87</v>
      </c>
      <c r="AJ1516">
        <v>300</v>
      </c>
      <c r="AK1516">
        <v>180</v>
      </c>
      <c r="AL1516">
        <v>120</v>
      </c>
      <c r="AM1516">
        <v>0.18305852364439459</v>
      </c>
      <c r="AN1516">
        <v>64.088669974075657</v>
      </c>
      <c r="AO1516">
        <v>0.24278899002929241</v>
      </c>
      <c r="AP1516">
        <v>64.088669974075657</v>
      </c>
      <c r="AQ1516">
        <v>0.24278899002929241</v>
      </c>
      <c r="AR1516">
        <v>-0.22754530776939569</v>
      </c>
      <c r="AS1516">
        <v>59.585432091461243</v>
      </c>
      <c r="AT1516">
        <v>0.20058384026212819</v>
      </c>
      <c r="AU1516">
        <v>59.585432091461243</v>
      </c>
      <c r="AV1516">
        <v>59.585432091461243</v>
      </c>
      <c r="AW1516">
        <v>0.20058384026212819</v>
      </c>
      <c r="AX1516">
        <v>106.2201616342785</v>
      </c>
      <c r="AY1516">
        <v>-0.2089873370485042</v>
      </c>
      <c r="AZ1516">
        <v>0.8</v>
      </c>
      <c r="BA1516" t="s">
        <v>88</v>
      </c>
      <c r="BB1516">
        <v>0.1409168530900187</v>
      </c>
      <c r="BC1516">
        <v>-2.3238553081567501E-2</v>
      </c>
      <c r="BD1516">
        <v>0.1409168530900187</v>
      </c>
      <c r="BE1516">
        <v>0.1409168530900187</v>
      </c>
      <c r="BF1516">
        <v>-2.3238553081567501E-2</v>
      </c>
      <c r="BG1516">
        <v>0.22074171972417739</v>
      </c>
      <c r="BH1516">
        <v>0.2351770876160974</v>
      </c>
      <c r="BI1516">
        <v>0.22074171972417739</v>
      </c>
      <c r="BJ1516">
        <v>0.22074171972417739</v>
      </c>
      <c r="BK1516">
        <v>0.2351770876160974</v>
      </c>
      <c r="BL1516">
        <v>0.18252731817595641</v>
      </c>
      <c r="BM1516">
        <v>0.26721055126195931</v>
      </c>
      <c r="BN1516">
        <v>0.18252731817595641</v>
      </c>
      <c r="BO1516">
        <v>0.18252731817595641</v>
      </c>
      <c r="BP1516">
        <v>0.26721055126195931</v>
      </c>
      <c r="BQ1516">
        <v>237.79754247485519</v>
      </c>
      <c r="BR1516">
        <v>0.32318627525201082</v>
      </c>
      <c r="BS1516">
        <v>237.79754247485519</v>
      </c>
      <c r="BT1516">
        <v>237.79754247485519</v>
      </c>
      <c r="BU1516">
        <v>0.32318627525201082</v>
      </c>
    </row>
    <row r="1517" spans="1:73" x14ac:dyDescent="0.3">
      <c r="A1517" t="s">
        <v>3102</v>
      </c>
      <c r="B1517" t="s">
        <v>3103</v>
      </c>
      <c r="C1517">
        <v>15</v>
      </c>
      <c r="D1517" t="s">
        <v>75</v>
      </c>
      <c r="E1517" t="s">
        <v>76</v>
      </c>
      <c r="F1517">
        <v>16590</v>
      </c>
      <c r="G1517">
        <v>4.5</v>
      </c>
      <c r="H1517" t="s">
        <v>77</v>
      </c>
      <c r="I1517" t="s">
        <v>78</v>
      </c>
      <c r="J1517">
        <v>5</v>
      </c>
      <c r="K1517">
        <v>5</v>
      </c>
      <c r="L1517" t="s">
        <v>79</v>
      </c>
      <c r="M1517" t="b">
        <v>1</v>
      </c>
      <c r="N1517" t="b">
        <v>0</v>
      </c>
      <c r="O1517" t="b">
        <v>0</v>
      </c>
      <c r="P1517" t="s">
        <v>80</v>
      </c>
      <c r="Q1517" t="s">
        <v>3075</v>
      </c>
      <c r="R1517">
        <v>3</v>
      </c>
      <c r="S1517" t="s">
        <v>82</v>
      </c>
      <c r="T1517" t="s">
        <v>83</v>
      </c>
      <c r="U1517" t="b">
        <v>0</v>
      </c>
      <c r="V1517" t="b">
        <v>0</v>
      </c>
      <c r="W1517" t="b">
        <v>0</v>
      </c>
      <c r="X1517" t="s">
        <v>84</v>
      </c>
      <c r="Y1517">
        <v>3</v>
      </c>
      <c r="Z1517" t="s">
        <v>2954</v>
      </c>
      <c r="AA1517" t="b">
        <v>0</v>
      </c>
      <c r="AB1517" t="s">
        <v>86</v>
      </c>
      <c r="AC1517">
        <v>1</v>
      </c>
      <c r="AD1517">
        <v>1</v>
      </c>
      <c r="AF1517">
        <v>256</v>
      </c>
      <c r="AG1517">
        <v>1E-3</v>
      </c>
      <c r="AH1517">
        <v>0.15</v>
      </c>
      <c r="AI1517" t="s">
        <v>87</v>
      </c>
      <c r="AJ1517">
        <v>300</v>
      </c>
      <c r="AK1517">
        <v>180</v>
      </c>
      <c r="AL1517">
        <v>120</v>
      </c>
      <c r="AM1517">
        <v>0.20035039309708169</v>
      </c>
      <c r="AN1517">
        <v>73.480575039365291</v>
      </c>
      <c r="AO1517">
        <v>0.19853354483124031</v>
      </c>
      <c r="AP1517">
        <v>73.480575039365291</v>
      </c>
      <c r="AQ1517">
        <v>0.19853354483124031</v>
      </c>
      <c r="AR1517">
        <v>-0.24207931570343619</v>
      </c>
      <c r="AS1517">
        <v>81.9963479835953</v>
      </c>
      <c r="AT1517">
        <v>0.10780799091493901</v>
      </c>
      <c r="AU1517">
        <v>81.9963479835953</v>
      </c>
      <c r="AV1517">
        <v>81.9963479835953</v>
      </c>
      <c r="AW1517">
        <v>0.10780799091493901</v>
      </c>
      <c r="AX1517">
        <v>99.684690650668003</v>
      </c>
      <c r="AY1517">
        <v>-0.20391091385061291</v>
      </c>
      <c r="AZ1517">
        <v>0.8</v>
      </c>
      <c r="BA1517" t="s">
        <v>88</v>
      </c>
      <c r="BB1517">
        <v>0.13944983045577841</v>
      </c>
      <c r="BC1517">
        <v>-1.25860719575463E-2</v>
      </c>
      <c r="BD1517">
        <v>0.13944983045577841</v>
      </c>
      <c r="BE1517">
        <v>0.13944983045577841</v>
      </c>
      <c r="BF1517">
        <v>-1.25860719575463E-2</v>
      </c>
      <c r="BG1517">
        <v>0.27039044184157091</v>
      </c>
      <c r="BH1517">
        <v>6.31548695532336E-2</v>
      </c>
      <c r="BI1517">
        <v>0.27039044184157091</v>
      </c>
      <c r="BJ1517">
        <v>0.27039044184157091</v>
      </c>
      <c r="BK1517">
        <v>6.31548695532336E-2</v>
      </c>
      <c r="BL1517">
        <v>0.171242994081996</v>
      </c>
      <c r="BM1517">
        <v>0.3125135432460045</v>
      </c>
      <c r="BN1517">
        <v>0.171242994081996</v>
      </c>
      <c r="BO1517">
        <v>0.171242994081996</v>
      </c>
      <c r="BP1517">
        <v>0.3125135432460045</v>
      </c>
      <c r="BQ1517">
        <v>327.40430866800091</v>
      </c>
      <c r="BR1517">
        <v>6.8149622818069203E-2</v>
      </c>
      <c r="BS1517">
        <v>327.40430866800091</v>
      </c>
      <c r="BT1517">
        <v>327.40430866800091</v>
      </c>
      <c r="BU1517">
        <v>6.8149622818069203E-2</v>
      </c>
    </row>
    <row r="1518" spans="1:73" x14ac:dyDescent="0.3">
      <c r="A1518" t="s">
        <v>3104</v>
      </c>
      <c r="B1518" t="s">
        <v>3105</v>
      </c>
      <c r="C1518">
        <v>16</v>
      </c>
      <c r="D1518" t="s">
        <v>75</v>
      </c>
      <c r="E1518" t="s">
        <v>76</v>
      </c>
      <c r="F1518">
        <v>16590</v>
      </c>
      <c r="G1518">
        <v>4.5</v>
      </c>
      <c r="H1518" t="s">
        <v>77</v>
      </c>
      <c r="I1518" t="s">
        <v>78</v>
      </c>
      <c r="J1518">
        <v>5</v>
      </c>
      <c r="K1518">
        <v>5</v>
      </c>
      <c r="L1518" t="s">
        <v>79</v>
      </c>
      <c r="M1518" t="b">
        <v>1</v>
      </c>
      <c r="N1518" t="b">
        <v>0</v>
      </c>
      <c r="O1518" t="b">
        <v>0</v>
      </c>
      <c r="P1518" t="s">
        <v>80</v>
      </c>
      <c r="Q1518" t="s">
        <v>3075</v>
      </c>
      <c r="R1518">
        <v>3</v>
      </c>
      <c r="S1518" t="s">
        <v>82</v>
      </c>
      <c r="T1518" t="s">
        <v>83</v>
      </c>
      <c r="U1518" t="b">
        <v>0</v>
      </c>
      <c r="V1518" t="b">
        <v>0</v>
      </c>
      <c r="W1518" t="b">
        <v>0</v>
      </c>
      <c r="X1518" t="s">
        <v>84</v>
      </c>
      <c r="Y1518">
        <v>3</v>
      </c>
      <c r="Z1518" t="s">
        <v>2954</v>
      </c>
      <c r="AA1518" t="b">
        <v>0</v>
      </c>
      <c r="AB1518" t="s">
        <v>86</v>
      </c>
      <c r="AC1518">
        <v>1</v>
      </c>
      <c r="AD1518">
        <v>1</v>
      </c>
      <c r="AF1518">
        <v>256</v>
      </c>
      <c r="AG1518">
        <v>1E-3</v>
      </c>
      <c r="AH1518">
        <v>0.15</v>
      </c>
      <c r="AI1518" t="s">
        <v>87</v>
      </c>
      <c r="AJ1518">
        <v>300</v>
      </c>
      <c r="AK1518">
        <v>180</v>
      </c>
      <c r="AL1518">
        <v>120</v>
      </c>
      <c r="AM1518">
        <v>0.20387129125265521</v>
      </c>
      <c r="AN1518">
        <v>77.458684342488638</v>
      </c>
      <c r="AO1518">
        <v>0.17526134092817081</v>
      </c>
      <c r="AP1518">
        <v>77.458684342488638</v>
      </c>
      <c r="AQ1518">
        <v>0.17526134092817081</v>
      </c>
      <c r="AR1518">
        <v>-8.7462786583591495E-2</v>
      </c>
      <c r="AS1518">
        <v>82.895748532484959</v>
      </c>
      <c r="AT1518">
        <v>0.1372008586198469</v>
      </c>
      <c r="AU1518">
        <v>82.895748532484959</v>
      </c>
      <c r="AV1518">
        <v>82.895748532484959</v>
      </c>
      <c r="AW1518">
        <v>0.1372008586198469</v>
      </c>
      <c r="AX1518">
        <v>94.019111064220482</v>
      </c>
      <c r="AY1518">
        <v>-0.1217977036179332</v>
      </c>
      <c r="AZ1518">
        <v>0.8</v>
      </c>
      <c r="BA1518" t="s">
        <v>88</v>
      </c>
      <c r="BB1518">
        <v>0.1360697533033256</v>
      </c>
      <c r="BC1518">
        <v>1.19576584688666E-2</v>
      </c>
      <c r="BD1518">
        <v>0.1360697533033256</v>
      </c>
      <c r="BE1518">
        <v>0.1360697533033256</v>
      </c>
      <c r="BF1518">
        <v>1.19576584688666E-2</v>
      </c>
      <c r="BG1518">
        <v>0.2014935787096673</v>
      </c>
      <c r="BH1518">
        <v>0.30186778517471219</v>
      </c>
      <c r="BI1518">
        <v>0.2014935787096673</v>
      </c>
      <c r="BJ1518">
        <v>0.2014935787096673</v>
      </c>
      <c r="BK1518">
        <v>0.30186778517471219</v>
      </c>
      <c r="BL1518">
        <v>0.20495324569295789</v>
      </c>
      <c r="BM1518">
        <v>0.17717754564478991</v>
      </c>
      <c r="BN1518">
        <v>0.20495324569295789</v>
      </c>
      <c r="BO1518">
        <v>0.20495324569295789</v>
      </c>
      <c r="BP1518">
        <v>0.17717754564478991</v>
      </c>
      <c r="BQ1518">
        <v>331.04047755223468</v>
      </c>
      <c r="BR1518">
        <v>5.7800445191007299E-2</v>
      </c>
      <c r="BS1518">
        <v>331.04047755223468</v>
      </c>
      <c r="BT1518">
        <v>331.04047755223468</v>
      </c>
      <c r="BU1518">
        <v>5.7800445191007299E-2</v>
      </c>
    </row>
    <row r="1519" spans="1:73" x14ac:dyDescent="0.3">
      <c r="A1519" t="s">
        <v>3106</v>
      </c>
      <c r="B1519" t="s">
        <v>3107</v>
      </c>
      <c r="C1519">
        <v>17</v>
      </c>
      <c r="D1519" t="s">
        <v>75</v>
      </c>
      <c r="E1519" t="s">
        <v>76</v>
      </c>
      <c r="F1519">
        <v>16590</v>
      </c>
      <c r="G1519">
        <v>4.5</v>
      </c>
      <c r="H1519" t="s">
        <v>77</v>
      </c>
      <c r="I1519" t="s">
        <v>78</v>
      </c>
      <c r="J1519">
        <v>5</v>
      </c>
      <c r="K1519">
        <v>5</v>
      </c>
      <c r="L1519" t="s">
        <v>79</v>
      </c>
      <c r="M1519" t="b">
        <v>1</v>
      </c>
      <c r="N1519" t="b">
        <v>0</v>
      </c>
      <c r="O1519" t="b">
        <v>0</v>
      </c>
      <c r="P1519" t="s">
        <v>80</v>
      </c>
      <c r="Q1519" t="s">
        <v>3075</v>
      </c>
      <c r="R1519">
        <v>3</v>
      </c>
      <c r="S1519" t="s">
        <v>82</v>
      </c>
      <c r="T1519" t="s">
        <v>83</v>
      </c>
      <c r="U1519" t="b">
        <v>0</v>
      </c>
      <c r="V1519" t="b">
        <v>0</v>
      </c>
      <c r="W1519" t="b">
        <v>0</v>
      </c>
      <c r="X1519" t="s">
        <v>84</v>
      </c>
      <c r="Y1519">
        <v>3</v>
      </c>
      <c r="Z1519" t="s">
        <v>2954</v>
      </c>
      <c r="AA1519" t="b">
        <v>0</v>
      </c>
      <c r="AB1519" t="s">
        <v>86</v>
      </c>
      <c r="AC1519">
        <v>1</v>
      </c>
      <c r="AD1519">
        <v>1</v>
      </c>
      <c r="AF1519">
        <v>256</v>
      </c>
      <c r="AG1519">
        <v>1E-3</v>
      </c>
      <c r="AH1519">
        <v>0.15</v>
      </c>
      <c r="AI1519" t="s">
        <v>87</v>
      </c>
      <c r="AJ1519">
        <v>300</v>
      </c>
      <c r="AK1519">
        <v>180</v>
      </c>
      <c r="AL1519">
        <v>120</v>
      </c>
      <c r="AM1519">
        <v>0.2219123281112797</v>
      </c>
      <c r="AN1519">
        <v>79.306371526394244</v>
      </c>
      <c r="AO1519">
        <v>0.1281112430982706</v>
      </c>
      <c r="AP1519">
        <v>79.306371526394244</v>
      </c>
      <c r="AQ1519">
        <v>0.1281112430982706</v>
      </c>
      <c r="AR1519">
        <v>-0.28511518793709079</v>
      </c>
      <c r="AS1519">
        <v>82.17311158469542</v>
      </c>
      <c r="AT1519">
        <v>9.6063416865436596E-2</v>
      </c>
      <c r="AU1519">
        <v>82.17311158469542</v>
      </c>
      <c r="AV1519">
        <v>82.17311158469542</v>
      </c>
      <c r="AW1519">
        <v>9.6063416865436596E-2</v>
      </c>
      <c r="AX1519">
        <v>94.072183352274678</v>
      </c>
      <c r="AY1519">
        <v>-0.2136171325557468</v>
      </c>
      <c r="AZ1519">
        <v>0.8</v>
      </c>
      <c r="BA1519" t="s">
        <v>88</v>
      </c>
      <c r="BB1519">
        <v>0.1292905415761739</v>
      </c>
      <c r="BC1519">
        <v>6.1183500847656502E-2</v>
      </c>
      <c r="BD1519">
        <v>0.1292905415761739</v>
      </c>
      <c r="BE1519">
        <v>0.1292905415761739</v>
      </c>
      <c r="BF1519">
        <v>6.1183500847656502E-2</v>
      </c>
      <c r="BG1519">
        <v>0.28197159035636782</v>
      </c>
      <c r="BH1519">
        <v>2.30286634744498E-2</v>
      </c>
      <c r="BI1519">
        <v>0.28197159035636782</v>
      </c>
      <c r="BJ1519">
        <v>0.28197159035636782</v>
      </c>
      <c r="BK1519">
        <v>2.30286634744498E-2</v>
      </c>
      <c r="BL1519">
        <v>0.1908383311029746</v>
      </c>
      <c r="BM1519">
        <v>0.23384446314920129</v>
      </c>
      <c r="BN1519">
        <v>0.1908383311029746</v>
      </c>
      <c r="BO1519">
        <v>0.1908383311029746</v>
      </c>
      <c r="BP1519">
        <v>0.23384446314920129</v>
      </c>
      <c r="BQ1519">
        <v>328.09034587574388</v>
      </c>
      <c r="BR1519">
        <v>6.6197039990442297E-2</v>
      </c>
      <c r="BS1519">
        <v>328.09034587574388</v>
      </c>
      <c r="BT1519">
        <v>328.09034587574388</v>
      </c>
      <c r="BU1519">
        <v>6.6197039990442297E-2</v>
      </c>
    </row>
    <row r="1520" spans="1:73" x14ac:dyDescent="0.3">
      <c r="A1520" t="s">
        <v>3108</v>
      </c>
      <c r="B1520" t="s">
        <v>3109</v>
      </c>
      <c r="C1520">
        <v>18</v>
      </c>
      <c r="D1520" t="s">
        <v>75</v>
      </c>
      <c r="E1520" t="s">
        <v>76</v>
      </c>
      <c r="F1520">
        <v>16590</v>
      </c>
      <c r="G1520">
        <v>4.5</v>
      </c>
      <c r="H1520" t="s">
        <v>77</v>
      </c>
      <c r="I1520" t="s">
        <v>78</v>
      </c>
      <c r="J1520">
        <v>5</v>
      </c>
      <c r="K1520">
        <v>5</v>
      </c>
      <c r="L1520" t="s">
        <v>79</v>
      </c>
      <c r="M1520" t="b">
        <v>1</v>
      </c>
      <c r="N1520" t="b">
        <v>0</v>
      </c>
      <c r="O1520" t="b">
        <v>0</v>
      </c>
      <c r="P1520" t="s">
        <v>80</v>
      </c>
      <c r="Q1520" t="s">
        <v>3075</v>
      </c>
      <c r="R1520">
        <v>3</v>
      </c>
      <c r="S1520" t="s">
        <v>82</v>
      </c>
      <c r="T1520" t="s">
        <v>83</v>
      </c>
      <c r="U1520" t="b">
        <v>0</v>
      </c>
      <c r="V1520" t="b">
        <v>0</v>
      </c>
      <c r="W1520" t="b">
        <v>0</v>
      </c>
      <c r="X1520" t="s">
        <v>84</v>
      </c>
      <c r="Y1520">
        <v>3</v>
      </c>
      <c r="Z1520" t="s">
        <v>2954</v>
      </c>
      <c r="AA1520" t="b">
        <v>0</v>
      </c>
      <c r="AB1520" t="s">
        <v>86</v>
      </c>
      <c r="AC1520">
        <v>1</v>
      </c>
      <c r="AD1520">
        <v>1</v>
      </c>
      <c r="AF1520">
        <v>256</v>
      </c>
      <c r="AG1520">
        <v>1E-3</v>
      </c>
      <c r="AH1520">
        <v>0.15</v>
      </c>
      <c r="AI1520" t="s">
        <v>87</v>
      </c>
      <c r="AJ1520">
        <v>300</v>
      </c>
      <c r="AK1520">
        <v>180</v>
      </c>
      <c r="AL1520">
        <v>120</v>
      </c>
      <c r="AM1520">
        <v>0.227985053390102</v>
      </c>
      <c r="AN1520">
        <v>78.961213339967088</v>
      </c>
      <c r="AO1520">
        <v>9.7519657544267696E-2</v>
      </c>
      <c r="AP1520">
        <v>78.961213339967088</v>
      </c>
      <c r="AQ1520">
        <v>9.7519657544267696E-2</v>
      </c>
      <c r="AR1520">
        <v>-4.1376159941110199E-2</v>
      </c>
      <c r="AS1520">
        <v>83.772367764461009</v>
      </c>
      <c r="AT1520">
        <v>7.9407674945591103E-2</v>
      </c>
      <c r="AU1520">
        <v>83.772367764461009</v>
      </c>
      <c r="AV1520">
        <v>83.772367764461009</v>
      </c>
      <c r="AW1520">
        <v>7.9407674945591103E-2</v>
      </c>
      <c r="AX1520">
        <v>90.40430608212516</v>
      </c>
      <c r="AY1520">
        <v>-7.6189777484651999E-2</v>
      </c>
      <c r="AZ1520">
        <v>0.8</v>
      </c>
      <c r="BA1520" t="s">
        <v>88</v>
      </c>
      <c r="BB1520">
        <v>0.13028071870442781</v>
      </c>
      <c r="BC1520">
        <v>5.3993534638563101E-2</v>
      </c>
      <c r="BD1520">
        <v>0.13028071870442781</v>
      </c>
      <c r="BE1520">
        <v>0.13028071870442781</v>
      </c>
      <c r="BF1520">
        <v>5.3993534638563101E-2</v>
      </c>
      <c r="BG1520">
        <v>0.28161018114194281</v>
      </c>
      <c r="BH1520">
        <v>2.42808692119258E-2</v>
      </c>
      <c r="BI1520">
        <v>0.28161018114194281</v>
      </c>
      <c r="BJ1520">
        <v>0.28161018114194281</v>
      </c>
      <c r="BK1520">
        <v>2.42808692119258E-2</v>
      </c>
      <c r="BL1520">
        <v>0.2014269794581097</v>
      </c>
      <c r="BM1520">
        <v>0.19133438921297849</v>
      </c>
      <c r="BN1520">
        <v>0.2014269794581097</v>
      </c>
      <c r="BO1520">
        <v>0.2014269794581097</v>
      </c>
      <c r="BP1520">
        <v>0.19133438921297849</v>
      </c>
      <c r="BQ1520">
        <v>334.4761531785403</v>
      </c>
      <c r="BR1520">
        <v>4.8021906718888299E-2</v>
      </c>
      <c r="BS1520">
        <v>334.4761531785403</v>
      </c>
      <c r="BT1520">
        <v>334.4761531785403</v>
      </c>
      <c r="BU1520">
        <v>4.8021906718888299E-2</v>
      </c>
    </row>
    <row r="1521" spans="1:73" x14ac:dyDescent="0.3">
      <c r="A1521" t="s">
        <v>3110</v>
      </c>
      <c r="B1521" t="s">
        <v>3111</v>
      </c>
      <c r="C1521">
        <v>19</v>
      </c>
      <c r="D1521" t="s">
        <v>75</v>
      </c>
      <c r="E1521" t="s">
        <v>76</v>
      </c>
      <c r="F1521">
        <v>16590</v>
      </c>
      <c r="G1521">
        <v>4.5</v>
      </c>
      <c r="H1521" t="s">
        <v>77</v>
      </c>
      <c r="I1521" t="s">
        <v>78</v>
      </c>
      <c r="J1521">
        <v>5</v>
      </c>
      <c r="K1521">
        <v>5</v>
      </c>
      <c r="L1521" t="s">
        <v>79</v>
      </c>
      <c r="M1521" t="b">
        <v>1</v>
      </c>
      <c r="N1521" t="b">
        <v>0</v>
      </c>
      <c r="O1521" t="b">
        <v>0</v>
      </c>
      <c r="P1521" t="s">
        <v>80</v>
      </c>
      <c r="Q1521" t="s">
        <v>3075</v>
      </c>
      <c r="R1521">
        <v>3</v>
      </c>
      <c r="S1521" t="s">
        <v>82</v>
      </c>
      <c r="T1521" t="s">
        <v>83</v>
      </c>
      <c r="U1521" t="b">
        <v>0</v>
      </c>
      <c r="V1521" t="b">
        <v>0</v>
      </c>
      <c r="W1521" t="b">
        <v>0</v>
      </c>
      <c r="X1521" t="s">
        <v>84</v>
      </c>
      <c r="Y1521">
        <v>3</v>
      </c>
      <c r="Z1521" t="s">
        <v>2954</v>
      </c>
      <c r="AA1521" t="b">
        <v>0</v>
      </c>
      <c r="AB1521" t="s">
        <v>86</v>
      </c>
      <c r="AC1521">
        <v>1</v>
      </c>
      <c r="AD1521">
        <v>1</v>
      </c>
      <c r="AF1521">
        <v>256</v>
      </c>
      <c r="AG1521">
        <v>1E-3</v>
      </c>
      <c r="AH1521">
        <v>0.15</v>
      </c>
      <c r="AI1521" t="s">
        <v>87</v>
      </c>
      <c r="AJ1521">
        <v>300</v>
      </c>
      <c r="AK1521">
        <v>180</v>
      </c>
      <c r="AL1521">
        <v>120</v>
      </c>
      <c r="AM1521">
        <v>0.2062364636917266</v>
      </c>
      <c r="AN1521">
        <v>74.332298306686283</v>
      </c>
      <c r="AO1521">
        <v>0.1510171259932776</v>
      </c>
      <c r="AP1521">
        <v>74.332298306686283</v>
      </c>
      <c r="AQ1521">
        <v>0.1510171259932776</v>
      </c>
      <c r="AR1521">
        <v>-0.36262589808324391</v>
      </c>
      <c r="AS1521">
        <v>83.252671147171498</v>
      </c>
      <c r="AT1521">
        <v>0.1238572941169733</v>
      </c>
      <c r="AU1521">
        <v>83.252671147171498</v>
      </c>
      <c r="AV1521">
        <v>83.252671147171498</v>
      </c>
      <c r="AW1521">
        <v>0.1238572941169733</v>
      </c>
      <c r="AX1521">
        <v>114.8699179948315</v>
      </c>
      <c r="AY1521">
        <v>-0.32112196174833291</v>
      </c>
      <c r="AZ1521">
        <v>0.8</v>
      </c>
      <c r="BA1521" t="s">
        <v>88</v>
      </c>
      <c r="BB1521">
        <v>0.1395447610007412</v>
      </c>
      <c r="BC1521">
        <v>-1.3275390455234499E-2</v>
      </c>
      <c r="BD1521">
        <v>0.1395447610007412</v>
      </c>
      <c r="BE1521">
        <v>0.1395447610007412</v>
      </c>
      <c r="BF1521">
        <v>-1.3275390455234499E-2</v>
      </c>
      <c r="BG1521">
        <v>0.21166282127321659</v>
      </c>
      <c r="BH1521">
        <v>0.26663353165928921</v>
      </c>
      <c r="BI1521">
        <v>0.21166282127321659</v>
      </c>
      <c r="BJ1521">
        <v>0.21166282127321659</v>
      </c>
      <c r="BK1521">
        <v>0.26663353165928921</v>
      </c>
      <c r="BL1521">
        <v>0.20218202947483341</v>
      </c>
      <c r="BM1521">
        <v>0.18830310221959129</v>
      </c>
      <c r="BN1521">
        <v>0.20218202947483341</v>
      </c>
      <c r="BO1521">
        <v>0.20218202947483341</v>
      </c>
      <c r="BP1521">
        <v>0.18830310221959129</v>
      </c>
      <c r="BQ1521">
        <v>332.45729497693588</v>
      </c>
      <c r="BR1521">
        <v>5.3767933044245798E-2</v>
      </c>
      <c r="BS1521">
        <v>332.45729497693588</v>
      </c>
      <c r="BT1521">
        <v>332.45729497693588</v>
      </c>
      <c r="BU1521">
        <v>5.3767933044245798E-2</v>
      </c>
    </row>
    <row r="1522" spans="1:73" x14ac:dyDescent="0.3">
      <c r="A1522" t="s">
        <v>3112</v>
      </c>
      <c r="B1522" t="s">
        <v>3113</v>
      </c>
      <c r="C1522">
        <v>20</v>
      </c>
      <c r="D1522" t="s">
        <v>75</v>
      </c>
      <c r="E1522" t="s">
        <v>76</v>
      </c>
      <c r="F1522">
        <v>16590</v>
      </c>
      <c r="G1522">
        <v>4.5</v>
      </c>
      <c r="H1522" t="s">
        <v>77</v>
      </c>
      <c r="I1522" t="s">
        <v>78</v>
      </c>
      <c r="J1522">
        <v>5</v>
      </c>
      <c r="K1522">
        <v>5</v>
      </c>
      <c r="L1522" t="s">
        <v>79</v>
      </c>
      <c r="M1522" t="b">
        <v>1</v>
      </c>
      <c r="N1522" t="b">
        <v>0</v>
      </c>
      <c r="O1522" t="b">
        <v>0</v>
      </c>
      <c r="P1522" t="s">
        <v>80</v>
      </c>
      <c r="Q1522" t="s">
        <v>3075</v>
      </c>
      <c r="R1522">
        <v>3</v>
      </c>
      <c r="S1522" t="s">
        <v>82</v>
      </c>
      <c r="T1522" t="s">
        <v>83</v>
      </c>
      <c r="U1522" t="b">
        <v>0</v>
      </c>
      <c r="V1522" t="b">
        <v>0</v>
      </c>
      <c r="W1522" t="b">
        <v>0</v>
      </c>
      <c r="X1522" t="s">
        <v>84</v>
      </c>
      <c r="Y1522">
        <v>3</v>
      </c>
      <c r="Z1522" t="s">
        <v>2954</v>
      </c>
      <c r="AA1522" t="b">
        <v>0</v>
      </c>
      <c r="AB1522" t="s">
        <v>86</v>
      </c>
      <c r="AC1522">
        <v>1</v>
      </c>
      <c r="AD1522">
        <v>1</v>
      </c>
      <c r="AF1522">
        <v>256</v>
      </c>
      <c r="AG1522">
        <v>1E-3</v>
      </c>
      <c r="AH1522">
        <v>0.15</v>
      </c>
      <c r="AI1522" t="s">
        <v>87</v>
      </c>
      <c r="AJ1522">
        <v>300</v>
      </c>
      <c r="AK1522">
        <v>180</v>
      </c>
      <c r="AL1522">
        <v>120</v>
      </c>
      <c r="AM1522">
        <v>0.1925974273447536</v>
      </c>
      <c r="AN1522">
        <v>38.304522959356987</v>
      </c>
      <c r="AO1522">
        <v>0.25913288656529709</v>
      </c>
      <c r="AP1522">
        <v>38.304522959356987</v>
      </c>
      <c r="AQ1522">
        <v>0.25913288656529709</v>
      </c>
      <c r="AR1522">
        <v>-0.27009690432331118</v>
      </c>
      <c r="AS1522">
        <v>44.221591032721491</v>
      </c>
      <c r="AT1522">
        <v>0.20397738329780499</v>
      </c>
      <c r="AU1522">
        <v>44.221591032721491</v>
      </c>
      <c r="AV1522">
        <v>44.221591032721491</v>
      </c>
      <c r="AW1522">
        <v>0.20397738329780499</v>
      </c>
      <c r="AX1522">
        <v>122.84453849965669</v>
      </c>
      <c r="AY1522">
        <v>-0.2702951816986276</v>
      </c>
      <c r="AZ1522">
        <v>0.8</v>
      </c>
      <c r="BA1522" t="s">
        <v>88</v>
      </c>
      <c r="BB1522">
        <v>0.1265650404912296</v>
      </c>
      <c r="BC1522">
        <v>8.0974162684243997E-2</v>
      </c>
      <c r="BD1522">
        <v>0.1265650404912296</v>
      </c>
      <c r="BE1522">
        <v>0.1265650404912296</v>
      </c>
      <c r="BF1522">
        <v>8.0974162684243997E-2</v>
      </c>
      <c r="BG1522">
        <v>0.25181524151067319</v>
      </c>
      <c r="BH1522">
        <v>0.127513971371156</v>
      </c>
      <c r="BI1522">
        <v>0.25181524151067319</v>
      </c>
      <c r="BJ1522">
        <v>0.25181524151067319</v>
      </c>
      <c r="BK1522">
        <v>0.127513971371156</v>
      </c>
      <c r="BL1522">
        <v>0.2218947699716482</v>
      </c>
      <c r="BM1522">
        <v>0.1091626843022486</v>
      </c>
      <c r="BN1522">
        <v>0.2218947699716482</v>
      </c>
      <c r="BO1522">
        <v>0.2218947699716482</v>
      </c>
      <c r="BP1522">
        <v>0.1091626843022486</v>
      </c>
      <c r="BQ1522">
        <v>176.28608907891271</v>
      </c>
      <c r="BR1522">
        <v>0.49825871483356099</v>
      </c>
      <c r="BS1522">
        <v>176.28608907891271</v>
      </c>
      <c r="BT1522">
        <v>176.28608907891271</v>
      </c>
      <c r="BU1522">
        <v>0.49825871483356099</v>
      </c>
    </row>
    <row r="1523" spans="1:73" x14ac:dyDescent="0.3">
      <c r="A1523" t="s">
        <v>3114</v>
      </c>
      <c r="B1523" t="s">
        <v>3115</v>
      </c>
      <c r="C1523">
        <v>21</v>
      </c>
      <c r="D1523" t="s">
        <v>75</v>
      </c>
      <c r="E1523" t="s">
        <v>76</v>
      </c>
      <c r="F1523">
        <v>16590</v>
      </c>
      <c r="G1523">
        <v>4.5</v>
      </c>
      <c r="H1523" t="s">
        <v>77</v>
      </c>
      <c r="I1523" t="s">
        <v>78</v>
      </c>
      <c r="J1523">
        <v>5</v>
      </c>
      <c r="K1523">
        <v>5</v>
      </c>
      <c r="L1523" t="s">
        <v>79</v>
      </c>
      <c r="M1523" t="b">
        <v>1</v>
      </c>
      <c r="N1523" t="b">
        <v>0</v>
      </c>
      <c r="O1523" t="b">
        <v>0</v>
      </c>
      <c r="P1523" t="s">
        <v>80</v>
      </c>
      <c r="Q1523" t="s">
        <v>3075</v>
      </c>
      <c r="R1523">
        <v>3</v>
      </c>
      <c r="S1523" t="s">
        <v>82</v>
      </c>
      <c r="T1523" t="s">
        <v>83</v>
      </c>
      <c r="U1523" t="b">
        <v>0</v>
      </c>
      <c r="V1523" t="b">
        <v>0</v>
      </c>
      <c r="W1523" t="b">
        <v>0</v>
      </c>
      <c r="X1523" t="s">
        <v>84</v>
      </c>
      <c r="Y1523">
        <v>3</v>
      </c>
      <c r="Z1523" t="s">
        <v>2954</v>
      </c>
      <c r="AA1523" t="b">
        <v>0</v>
      </c>
      <c r="AB1523" t="s">
        <v>86</v>
      </c>
      <c r="AC1523">
        <v>1</v>
      </c>
      <c r="AD1523">
        <v>1</v>
      </c>
      <c r="AF1523">
        <v>256</v>
      </c>
      <c r="AG1523">
        <v>1E-3</v>
      </c>
      <c r="AH1523">
        <v>0.15</v>
      </c>
      <c r="AI1523" t="s">
        <v>87</v>
      </c>
      <c r="AJ1523">
        <v>300</v>
      </c>
      <c r="AK1523">
        <v>180</v>
      </c>
      <c r="AL1523">
        <v>120</v>
      </c>
      <c r="AM1523">
        <v>0.22612900803257849</v>
      </c>
      <c r="AN1523">
        <v>76.315933370771333</v>
      </c>
      <c r="AO1523">
        <v>9.9534782220455004E-2</v>
      </c>
      <c r="AP1523">
        <v>76.315933370771333</v>
      </c>
      <c r="AQ1523">
        <v>9.9534782220455004E-2</v>
      </c>
      <c r="AR1523">
        <v>-0.1551527301627095</v>
      </c>
      <c r="AS1523">
        <v>87.284429833806072</v>
      </c>
      <c r="AT1523">
        <v>5.3067626140169501E-2</v>
      </c>
      <c r="AU1523">
        <v>87.284429833806072</v>
      </c>
      <c r="AV1523">
        <v>87.284429833806072</v>
      </c>
      <c r="AW1523">
        <v>5.3067626140169501E-2</v>
      </c>
      <c r="AX1523">
        <v>96.816921766336165</v>
      </c>
      <c r="AY1523">
        <v>-0.13592243652723091</v>
      </c>
      <c r="AZ1523">
        <v>0.8</v>
      </c>
      <c r="BA1523" t="s">
        <v>88</v>
      </c>
      <c r="BB1523">
        <v>0.1417671011149598</v>
      </c>
      <c r="BC1523">
        <v>-2.9412453078081401E-2</v>
      </c>
      <c r="BD1523">
        <v>0.1417671011149598</v>
      </c>
      <c r="BE1523">
        <v>0.1417671011149598</v>
      </c>
      <c r="BF1523">
        <v>-2.9412453078081401E-2</v>
      </c>
      <c r="BG1523">
        <v>0.26193413869001109</v>
      </c>
      <c r="BH1523">
        <v>9.2454153859157298E-2</v>
      </c>
      <c r="BI1523">
        <v>0.26193413869001109</v>
      </c>
      <c r="BJ1523">
        <v>0.26193413869001109</v>
      </c>
      <c r="BK1523">
        <v>9.2454153859157298E-2</v>
      </c>
      <c r="BL1523">
        <v>0.21392010552466939</v>
      </c>
      <c r="BM1523">
        <v>0.1411784396553131</v>
      </c>
      <c r="BN1523">
        <v>0.21392010552466939</v>
      </c>
      <c r="BO1523">
        <v>0.21392010552466939</v>
      </c>
      <c r="BP1523">
        <v>0.1411784396553131</v>
      </c>
      <c r="BQ1523">
        <v>348.52009798989621</v>
      </c>
      <c r="BR1523">
        <v>8.0503641242712001E-3</v>
      </c>
      <c r="BS1523">
        <v>348.52009798989621</v>
      </c>
      <c r="BT1523">
        <v>348.52009798989621</v>
      </c>
      <c r="BU1523">
        <v>8.0503641242712001E-3</v>
      </c>
    </row>
    <row r="1524" spans="1:73" x14ac:dyDescent="0.3">
      <c r="A1524" t="s">
        <v>3116</v>
      </c>
      <c r="B1524" t="s">
        <v>3117</v>
      </c>
      <c r="C1524">
        <v>22</v>
      </c>
      <c r="D1524" t="s">
        <v>75</v>
      </c>
      <c r="E1524" t="s">
        <v>76</v>
      </c>
      <c r="F1524">
        <v>16590</v>
      </c>
      <c r="G1524">
        <v>4.5</v>
      </c>
      <c r="H1524" t="s">
        <v>77</v>
      </c>
      <c r="I1524" t="s">
        <v>78</v>
      </c>
      <c r="J1524">
        <v>5</v>
      </c>
      <c r="K1524">
        <v>5</v>
      </c>
      <c r="L1524" t="s">
        <v>79</v>
      </c>
      <c r="M1524" t="b">
        <v>1</v>
      </c>
      <c r="N1524" t="b">
        <v>0</v>
      </c>
      <c r="O1524" t="b">
        <v>0</v>
      </c>
      <c r="P1524" t="s">
        <v>80</v>
      </c>
      <c r="Q1524" t="s">
        <v>3075</v>
      </c>
      <c r="R1524">
        <v>3</v>
      </c>
      <c r="S1524" t="s">
        <v>82</v>
      </c>
      <c r="T1524" t="s">
        <v>83</v>
      </c>
      <c r="U1524" t="b">
        <v>0</v>
      </c>
      <c r="V1524" t="b">
        <v>0</v>
      </c>
      <c r="W1524" t="b">
        <v>0</v>
      </c>
      <c r="X1524" t="s">
        <v>84</v>
      </c>
      <c r="Y1524">
        <v>3</v>
      </c>
      <c r="Z1524" t="s">
        <v>2954</v>
      </c>
      <c r="AA1524" t="b">
        <v>0</v>
      </c>
      <c r="AB1524" t="s">
        <v>86</v>
      </c>
      <c r="AC1524">
        <v>1</v>
      </c>
      <c r="AD1524">
        <v>1</v>
      </c>
      <c r="AF1524">
        <v>256</v>
      </c>
      <c r="AG1524">
        <v>1E-3</v>
      </c>
      <c r="AH1524">
        <v>0.15</v>
      </c>
      <c r="AI1524" t="s">
        <v>87</v>
      </c>
      <c r="AJ1524">
        <v>300</v>
      </c>
      <c r="AK1524">
        <v>180</v>
      </c>
      <c r="AL1524">
        <v>120</v>
      </c>
      <c r="AM1524">
        <v>0.20783942410068759</v>
      </c>
      <c r="AN1524">
        <v>75.732908624573724</v>
      </c>
      <c r="AO1524">
        <v>0.15457716792409401</v>
      </c>
      <c r="AP1524">
        <v>75.732908624573724</v>
      </c>
      <c r="AQ1524">
        <v>0.15457716792409401</v>
      </c>
      <c r="AR1524">
        <v>-0.18108631027216801</v>
      </c>
      <c r="AS1524">
        <v>85.055168062719275</v>
      </c>
      <c r="AT1524">
        <v>6.2754284946539604E-2</v>
      </c>
      <c r="AU1524">
        <v>85.055168062719275</v>
      </c>
      <c r="AV1524">
        <v>85.055168062719275</v>
      </c>
      <c r="AW1524">
        <v>6.2754284946539604E-2</v>
      </c>
      <c r="AX1524">
        <v>98.259752035868118</v>
      </c>
      <c r="AY1524">
        <v>-0.17605245771000111</v>
      </c>
      <c r="AZ1524">
        <v>0.8</v>
      </c>
      <c r="BA1524" t="s">
        <v>88</v>
      </c>
      <c r="BB1524">
        <v>0.14154020389100641</v>
      </c>
      <c r="BC1524">
        <v>-2.7764885863477501E-2</v>
      </c>
      <c r="BD1524">
        <v>0.14154020389100641</v>
      </c>
      <c r="BE1524">
        <v>0.14154020389100641</v>
      </c>
      <c r="BF1524">
        <v>-2.7764885863477501E-2</v>
      </c>
      <c r="BG1524">
        <v>0.24871895716588241</v>
      </c>
      <c r="BH1524">
        <v>0.13824193531521989</v>
      </c>
      <c r="BI1524">
        <v>0.24871895716588241</v>
      </c>
      <c r="BJ1524">
        <v>0.24871895716588241</v>
      </c>
      <c r="BK1524">
        <v>0.13824193531521989</v>
      </c>
      <c r="BL1524">
        <v>0.22240248862975179</v>
      </c>
      <c r="BM1524">
        <v>0.10712435448234151</v>
      </c>
      <c r="BN1524">
        <v>0.22240248862975179</v>
      </c>
      <c r="BO1524">
        <v>0.22240248862975179</v>
      </c>
      <c r="BP1524">
        <v>0.10712435448234151</v>
      </c>
      <c r="BQ1524">
        <v>339.6080106011899</v>
      </c>
      <c r="BR1524">
        <v>3.3415735852062103E-2</v>
      </c>
      <c r="BS1524">
        <v>339.6080106011899</v>
      </c>
      <c r="BT1524">
        <v>339.6080106011899</v>
      </c>
      <c r="BU1524">
        <v>3.3415735852062103E-2</v>
      </c>
    </row>
    <row r="1525" spans="1:73" x14ac:dyDescent="0.3">
      <c r="A1525" t="s">
        <v>3118</v>
      </c>
      <c r="B1525" t="s">
        <v>3119</v>
      </c>
      <c r="C1525">
        <v>23</v>
      </c>
      <c r="D1525" t="s">
        <v>75</v>
      </c>
      <c r="E1525" t="s">
        <v>76</v>
      </c>
      <c r="F1525">
        <v>16590</v>
      </c>
      <c r="G1525">
        <v>4.5</v>
      </c>
      <c r="H1525" t="s">
        <v>77</v>
      </c>
      <c r="I1525" t="s">
        <v>78</v>
      </c>
      <c r="J1525">
        <v>5</v>
      </c>
      <c r="K1525">
        <v>5</v>
      </c>
      <c r="L1525" t="s">
        <v>79</v>
      </c>
      <c r="M1525" t="b">
        <v>1</v>
      </c>
      <c r="N1525" t="b">
        <v>0</v>
      </c>
      <c r="O1525" t="b">
        <v>0</v>
      </c>
      <c r="P1525" t="s">
        <v>80</v>
      </c>
      <c r="Q1525" t="s">
        <v>3075</v>
      </c>
      <c r="R1525">
        <v>3</v>
      </c>
      <c r="S1525" t="s">
        <v>82</v>
      </c>
      <c r="T1525" t="s">
        <v>83</v>
      </c>
      <c r="U1525" t="b">
        <v>0</v>
      </c>
      <c r="V1525" t="b">
        <v>0</v>
      </c>
      <c r="W1525" t="b">
        <v>0</v>
      </c>
      <c r="X1525" t="s">
        <v>84</v>
      </c>
      <c r="Y1525">
        <v>3</v>
      </c>
      <c r="Z1525" t="s">
        <v>2954</v>
      </c>
      <c r="AA1525" t="b">
        <v>0</v>
      </c>
      <c r="AB1525" t="s">
        <v>86</v>
      </c>
      <c r="AC1525">
        <v>1</v>
      </c>
      <c r="AD1525">
        <v>1</v>
      </c>
      <c r="AF1525">
        <v>256</v>
      </c>
      <c r="AG1525">
        <v>1E-3</v>
      </c>
      <c r="AH1525">
        <v>0.15</v>
      </c>
      <c r="AI1525" t="s">
        <v>87</v>
      </c>
      <c r="AJ1525">
        <v>300</v>
      </c>
      <c r="AK1525">
        <v>180</v>
      </c>
      <c r="AL1525">
        <v>120</v>
      </c>
      <c r="AM1525">
        <v>0.21737156552323419</v>
      </c>
      <c r="AN1525">
        <v>75.199862314064191</v>
      </c>
      <c r="AO1525">
        <v>0.1075357749803131</v>
      </c>
      <c r="AP1525">
        <v>75.199862314064191</v>
      </c>
      <c r="AQ1525">
        <v>0.1075357749803131</v>
      </c>
      <c r="AR1525">
        <v>-0.26377062100404669</v>
      </c>
      <c r="AS1525">
        <v>79.466959892905734</v>
      </c>
      <c r="AT1525">
        <v>0.1361758843495022</v>
      </c>
      <c r="AU1525">
        <v>79.466959892905734</v>
      </c>
      <c r="AV1525">
        <v>79.466959892905734</v>
      </c>
      <c r="AW1525">
        <v>0.1361758843495022</v>
      </c>
      <c r="AX1525">
        <v>102.2590930621447</v>
      </c>
      <c r="AY1525">
        <v>-0.20992685166445299</v>
      </c>
      <c r="AZ1525">
        <v>0.8</v>
      </c>
      <c r="BA1525" t="s">
        <v>88</v>
      </c>
      <c r="BB1525">
        <v>0.13064987590830099</v>
      </c>
      <c r="BC1525">
        <v>5.1312976033485898E-2</v>
      </c>
      <c r="BD1525">
        <v>0.13064987590830099</v>
      </c>
      <c r="BE1525">
        <v>0.13064987590830099</v>
      </c>
      <c r="BF1525">
        <v>5.1312976033485898E-2</v>
      </c>
      <c r="BG1525">
        <v>0.22652406262257729</v>
      </c>
      <c r="BH1525">
        <v>0.21514250447756531</v>
      </c>
      <c r="BI1525">
        <v>0.22652406262257729</v>
      </c>
      <c r="BJ1525">
        <v>0.22652406262257729</v>
      </c>
      <c r="BK1525">
        <v>0.21514250447756531</v>
      </c>
      <c r="BL1525">
        <v>0.2039117022082359</v>
      </c>
      <c r="BM1525">
        <v>0.18135901329376031</v>
      </c>
      <c r="BN1525">
        <v>0.2039117022082359</v>
      </c>
      <c r="BO1525">
        <v>0.2039117022082359</v>
      </c>
      <c r="BP1525">
        <v>0.18135901329376031</v>
      </c>
      <c r="BQ1525">
        <v>317.30675393088319</v>
      </c>
      <c r="BR1525">
        <v>9.6889043593193294E-2</v>
      </c>
      <c r="BS1525">
        <v>317.30675393088319</v>
      </c>
      <c r="BT1525">
        <v>317.30675393088319</v>
      </c>
      <c r="BU1525">
        <v>9.6889043593193294E-2</v>
      </c>
    </row>
    <row r="1526" spans="1:73" x14ac:dyDescent="0.3">
      <c r="A1526" t="s">
        <v>3120</v>
      </c>
      <c r="B1526" t="s">
        <v>3121</v>
      </c>
      <c r="C1526">
        <v>24</v>
      </c>
      <c r="D1526" t="s">
        <v>75</v>
      </c>
      <c r="E1526" t="s">
        <v>76</v>
      </c>
      <c r="F1526">
        <v>16590</v>
      </c>
      <c r="G1526">
        <v>4.5</v>
      </c>
      <c r="H1526" t="s">
        <v>77</v>
      </c>
      <c r="I1526" t="s">
        <v>78</v>
      </c>
      <c r="J1526">
        <v>5</v>
      </c>
      <c r="K1526">
        <v>5</v>
      </c>
      <c r="L1526" t="s">
        <v>79</v>
      </c>
      <c r="M1526" t="b">
        <v>1</v>
      </c>
      <c r="N1526" t="b">
        <v>0</v>
      </c>
      <c r="O1526" t="b">
        <v>0</v>
      </c>
      <c r="P1526" t="s">
        <v>80</v>
      </c>
      <c r="Q1526" t="s">
        <v>3075</v>
      </c>
      <c r="R1526">
        <v>3</v>
      </c>
      <c r="S1526" t="s">
        <v>82</v>
      </c>
      <c r="T1526" t="s">
        <v>83</v>
      </c>
      <c r="U1526" t="b">
        <v>0</v>
      </c>
      <c r="V1526" t="b">
        <v>0</v>
      </c>
      <c r="W1526" t="b">
        <v>0</v>
      </c>
      <c r="X1526" t="s">
        <v>84</v>
      </c>
      <c r="Y1526">
        <v>3</v>
      </c>
      <c r="Z1526" t="s">
        <v>2954</v>
      </c>
      <c r="AA1526" t="b">
        <v>0</v>
      </c>
      <c r="AB1526" t="s">
        <v>86</v>
      </c>
      <c r="AC1526">
        <v>1</v>
      </c>
      <c r="AD1526">
        <v>1</v>
      </c>
      <c r="AF1526">
        <v>256</v>
      </c>
      <c r="AG1526">
        <v>1E-3</v>
      </c>
      <c r="AH1526">
        <v>0.15</v>
      </c>
      <c r="AI1526" t="s">
        <v>87</v>
      </c>
      <c r="AJ1526">
        <v>300</v>
      </c>
      <c r="AK1526">
        <v>180</v>
      </c>
      <c r="AL1526">
        <v>120</v>
      </c>
      <c r="AM1526">
        <v>0.18837988651430251</v>
      </c>
      <c r="AN1526">
        <v>75.161810800792153</v>
      </c>
      <c r="AO1526">
        <v>0.23289003661249411</v>
      </c>
      <c r="AP1526">
        <v>75.161810800792153</v>
      </c>
      <c r="AQ1526">
        <v>0.23289003661249411</v>
      </c>
      <c r="AR1526">
        <v>-0.40012220925569653</v>
      </c>
      <c r="AS1526">
        <v>81.678097401958468</v>
      </c>
      <c r="AT1526">
        <v>0.1973154933396577</v>
      </c>
      <c r="AU1526">
        <v>81.678097401958468</v>
      </c>
      <c r="AV1526">
        <v>81.678097401958468</v>
      </c>
      <c r="AW1526">
        <v>0.1973154933396577</v>
      </c>
      <c r="AX1526">
        <v>122.3464731772354</v>
      </c>
      <c r="AY1526">
        <v>-0.37437335942089489</v>
      </c>
      <c r="AZ1526">
        <v>0.8</v>
      </c>
      <c r="BA1526" t="s">
        <v>88</v>
      </c>
      <c r="BB1526">
        <v>0.120320668315352</v>
      </c>
      <c r="BC1526">
        <v>0.12631637839542059</v>
      </c>
      <c r="BD1526">
        <v>0.120320668315352</v>
      </c>
      <c r="BE1526">
        <v>0.120320668315352</v>
      </c>
      <c r="BF1526">
        <v>0.12631637839542059</v>
      </c>
      <c r="BG1526">
        <v>0.2018726946488589</v>
      </c>
      <c r="BH1526">
        <v>0.300554229417758</v>
      </c>
      <c r="BI1526">
        <v>0.2018726946488589</v>
      </c>
      <c r="BJ1526">
        <v>0.2018726946488589</v>
      </c>
      <c r="BK1526">
        <v>0.300554229417758</v>
      </c>
      <c r="BL1526">
        <v>0.17663840974186151</v>
      </c>
      <c r="BM1526">
        <v>0.29085265595189519</v>
      </c>
      <c r="BN1526">
        <v>0.17663840974186151</v>
      </c>
      <c r="BO1526">
        <v>0.17663840974186151</v>
      </c>
      <c r="BP1526">
        <v>0.29085265595189519</v>
      </c>
      <c r="BQ1526">
        <v>326.21355783512769</v>
      </c>
      <c r="BR1526">
        <v>7.1538709593551297E-2</v>
      </c>
      <c r="BS1526">
        <v>326.21355783512769</v>
      </c>
      <c r="BT1526">
        <v>326.21355783512769</v>
      </c>
      <c r="BU1526">
        <v>7.1538709593551297E-2</v>
      </c>
    </row>
    <row r="1527" spans="1:73" x14ac:dyDescent="0.3">
      <c r="A1527" t="s">
        <v>3122</v>
      </c>
      <c r="B1527" t="s">
        <v>3123</v>
      </c>
      <c r="C1527">
        <v>25</v>
      </c>
      <c r="D1527" t="s">
        <v>75</v>
      </c>
      <c r="E1527" t="s">
        <v>76</v>
      </c>
      <c r="F1527">
        <v>16590</v>
      </c>
      <c r="G1527">
        <v>4.5</v>
      </c>
      <c r="H1527" t="s">
        <v>77</v>
      </c>
      <c r="I1527" t="s">
        <v>78</v>
      </c>
      <c r="J1527">
        <v>5</v>
      </c>
      <c r="K1527">
        <v>5</v>
      </c>
      <c r="L1527" t="s">
        <v>79</v>
      </c>
      <c r="M1527" t="b">
        <v>1</v>
      </c>
      <c r="N1527" t="b">
        <v>0</v>
      </c>
      <c r="O1527" t="b">
        <v>0</v>
      </c>
      <c r="P1527" t="s">
        <v>80</v>
      </c>
      <c r="Q1527" t="s">
        <v>3075</v>
      </c>
      <c r="R1527">
        <v>3</v>
      </c>
      <c r="S1527" t="s">
        <v>82</v>
      </c>
      <c r="T1527" t="s">
        <v>83</v>
      </c>
      <c r="U1527" t="b">
        <v>0</v>
      </c>
      <c r="V1527" t="b">
        <v>0</v>
      </c>
      <c r="W1527" t="b">
        <v>0</v>
      </c>
      <c r="X1527" t="s">
        <v>84</v>
      </c>
      <c r="Y1527">
        <v>3</v>
      </c>
      <c r="Z1527" t="s">
        <v>2954</v>
      </c>
      <c r="AA1527" t="b">
        <v>0</v>
      </c>
      <c r="AB1527" t="s">
        <v>86</v>
      </c>
      <c r="AC1527">
        <v>1</v>
      </c>
      <c r="AD1527">
        <v>1</v>
      </c>
      <c r="AF1527">
        <v>256</v>
      </c>
      <c r="AG1527">
        <v>1E-3</v>
      </c>
      <c r="AH1527">
        <v>0.15</v>
      </c>
      <c r="AI1527" t="s">
        <v>87</v>
      </c>
      <c r="AJ1527">
        <v>300</v>
      </c>
      <c r="AK1527">
        <v>180</v>
      </c>
      <c r="AL1527">
        <v>120</v>
      </c>
      <c r="AM1527">
        <v>0.20748399734232889</v>
      </c>
      <c r="AN1527">
        <v>78.712603772688567</v>
      </c>
      <c r="AO1527">
        <v>0.1568142051780449</v>
      </c>
      <c r="AP1527">
        <v>78.712603772688567</v>
      </c>
      <c r="AQ1527">
        <v>0.1568142051780449</v>
      </c>
      <c r="AR1527">
        <v>-0.24072690588020071</v>
      </c>
      <c r="AS1527">
        <v>80.531204081284869</v>
      </c>
      <c r="AT1527">
        <v>0.13173577906967859</v>
      </c>
      <c r="AU1527">
        <v>80.531204081284869</v>
      </c>
      <c r="AV1527">
        <v>80.531204081284869</v>
      </c>
      <c r="AW1527">
        <v>0.13173577906967859</v>
      </c>
      <c r="AX1527">
        <v>99.776341769798563</v>
      </c>
      <c r="AY1527">
        <v>-0.2175572494419491</v>
      </c>
      <c r="AZ1527">
        <v>0.8</v>
      </c>
      <c r="BA1527" t="s">
        <v>88</v>
      </c>
      <c r="BB1527">
        <v>0.13022198074876579</v>
      </c>
      <c r="BC1527">
        <v>5.4420048142410603E-2</v>
      </c>
      <c r="BD1527">
        <v>0.13022198074876579</v>
      </c>
      <c r="BE1527">
        <v>0.13022198074876579</v>
      </c>
      <c r="BF1527">
        <v>5.4420048142410603E-2</v>
      </c>
      <c r="BG1527">
        <v>0.22232999086272839</v>
      </c>
      <c r="BH1527">
        <v>0.22967406734716159</v>
      </c>
      <c r="BI1527">
        <v>0.22232999086272839</v>
      </c>
      <c r="BJ1527">
        <v>0.22232999086272839</v>
      </c>
      <c r="BK1527">
        <v>0.22967406734716159</v>
      </c>
      <c r="BL1527">
        <v>0.2097119856892723</v>
      </c>
      <c r="BM1527">
        <v>0.15807270975811299</v>
      </c>
      <c r="BN1527">
        <v>0.2097119856892723</v>
      </c>
      <c r="BO1527">
        <v>0.2097119856892723</v>
      </c>
      <c r="BP1527">
        <v>0.15807270975811299</v>
      </c>
      <c r="BQ1527">
        <v>321.56255236783983</v>
      </c>
      <c r="BR1527">
        <v>8.4776291031009698E-2</v>
      </c>
      <c r="BS1527">
        <v>321.56255236783983</v>
      </c>
      <c r="BT1527">
        <v>321.56255236783983</v>
      </c>
      <c r="BU1527">
        <v>8.4776291031009698E-2</v>
      </c>
    </row>
    <row r="1528" spans="1:73" x14ac:dyDescent="0.3">
      <c r="A1528" t="s">
        <v>3124</v>
      </c>
      <c r="B1528" t="s">
        <v>3125</v>
      </c>
      <c r="C1528">
        <v>26</v>
      </c>
      <c r="D1528" t="s">
        <v>75</v>
      </c>
      <c r="E1528" t="s">
        <v>76</v>
      </c>
      <c r="F1528">
        <v>16590</v>
      </c>
      <c r="G1528">
        <v>4.5</v>
      </c>
      <c r="H1528" t="s">
        <v>77</v>
      </c>
      <c r="I1528" t="s">
        <v>78</v>
      </c>
      <c r="J1528">
        <v>5</v>
      </c>
      <c r="K1528">
        <v>5</v>
      </c>
      <c r="L1528" t="s">
        <v>79</v>
      </c>
      <c r="M1528" t="b">
        <v>1</v>
      </c>
      <c r="N1528" t="b">
        <v>0</v>
      </c>
      <c r="O1528" t="b">
        <v>0</v>
      </c>
      <c r="P1528" t="s">
        <v>80</v>
      </c>
      <c r="Q1528" t="s">
        <v>3075</v>
      </c>
      <c r="R1528">
        <v>3</v>
      </c>
      <c r="S1528" t="s">
        <v>82</v>
      </c>
      <c r="T1528" t="s">
        <v>83</v>
      </c>
      <c r="U1528" t="b">
        <v>0</v>
      </c>
      <c r="V1528" t="b">
        <v>0</v>
      </c>
      <c r="W1528" t="b">
        <v>0</v>
      </c>
      <c r="X1528" t="s">
        <v>84</v>
      </c>
      <c r="Y1528">
        <v>3</v>
      </c>
      <c r="Z1528" t="s">
        <v>2954</v>
      </c>
      <c r="AA1528" t="b">
        <v>0</v>
      </c>
      <c r="AB1528" t="s">
        <v>86</v>
      </c>
      <c r="AC1528">
        <v>1</v>
      </c>
      <c r="AD1528">
        <v>1</v>
      </c>
      <c r="AF1528">
        <v>256</v>
      </c>
      <c r="AG1528">
        <v>1E-3</v>
      </c>
      <c r="AH1528">
        <v>0.15</v>
      </c>
      <c r="AI1528" t="s">
        <v>87</v>
      </c>
      <c r="AJ1528">
        <v>300</v>
      </c>
      <c r="AK1528">
        <v>180</v>
      </c>
      <c r="AL1528">
        <v>120</v>
      </c>
      <c r="AM1528">
        <v>0.20288855933288569</v>
      </c>
      <c r="AN1528">
        <v>58.981523942525179</v>
      </c>
      <c r="AO1528">
        <v>0.18218451248133649</v>
      </c>
      <c r="AP1528">
        <v>58.981523942525179</v>
      </c>
      <c r="AQ1528">
        <v>0.18218451248133649</v>
      </c>
      <c r="AR1528">
        <v>-0.23139065608533321</v>
      </c>
      <c r="AS1528">
        <v>66.547898125980026</v>
      </c>
      <c r="AT1528">
        <v>0.14720698187587131</v>
      </c>
      <c r="AU1528">
        <v>66.547898125980026</v>
      </c>
      <c r="AV1528">
        <v>66.547898125980026</v>
      </c>
      <c r="AW1528">
        <v>0.14720698187587131</v>
      </c>
      <c r="AX1528">
        <v>102.3647667396356</v>
      </c>
      <c r="AY1528">
        <v>-0.2071624958567567</v>
      </c>
      <c r="AZ1528">
        <v>0.8</v>
      </c>
      <c r="BA1528" t="s">
        <v>88</v>
      </c>
      <c r="BB1528">
        <v>0.1351024573002714</v>
      </c>
      <c r="BC1528">
        <v>1.8981478124664102E-2</v>
      </c>
      <c r="BD1528">
        <v>0.1351024573002714</v>
      </c>
      <c r="BE1528">
        <v>0.1351024573002714</v>
      </c>
      <c r="BF1528">
        <v>1.8981478124664102E-2</v>
      </c>
      <c r="BG1528">
        <v>0.23307767206575319</v>
      </c>
      <c r="BH1528">
        <v>0.19243564749004369</v>
      </c>
      <c r="BI1528">
        <v>0.23307767206575319</v>
      </c>
      <c r="BJ1528">
        <v>0.23307767206575319</v>
      </c>
      <c r="BK1528">
        <v>0.19243564749004369</v>
      </c>
      <c r="BL1528">
        <v>0.21586340486855229</v>
      </c>
      <c r="BM1528">
        <v>0.13337670745890759</v>
      </c>
      <c r="BN1528">
        <v>0.21586340486855229</v>
      </c>
      <c r="BO1528">
        <v>0.21586340486855229</v>
      </c>
      <c r="BP1528">
        <v>0.13337670745890759</v>
      </c>
      <c r="BQ1528">
        <v>265.60754896968632</v>
      </c>
      <c r="BR1528">
        <v>0.2440340944298619</v>
      </c>
      <c r="BS1528">
        <v>265.60754896968632</v>
      </c>
      <c r="BT1528">
        <v>265.60754896968632</v>
      </c>
      <c r="BU1528">
        <v>0.2440340944298619</v>
      </c>
    </row>
    <row r="1529" spans="1:73" x14ac:dyDescent="0.3">
      <c r="A1529" t="s">
        <v>3126</v>
      </c>
      <c r="B1529" t="s">
        <v>3127</v>
      </c>
      <c r="C1529">
        <v>27</v>
      </c>
      <c r="D1529" t="s">
        <v>75</v>
      </c>
      <c r="E1529" t="s">
        <v>76</v>
      </c>
      <c r="F1529">
        <v>16590</v>
      </c>
      <c r="G1529">
        <v>4.5</v>
      </c>
      <c r="H1529" t="s">
        <v>77</v>
      </c>
      <c r="I1529" t="s">
        <v>78</v>
      </c>
      <c r="J1529">
        <v>5</v>
      </c>
      <c r="K1529">
        <v>5</v>
      </c>
      <c r="L1529" t="s">
        <v>79</v>
      </c>
      <c r="M1529" t="b">
        <v>1</v>
      </c>
      <c r="N1529" t="b">
        <v>0</v>
      </c>
      <c r="O1529" t="b">
        <v>0</v>
      </c>
      <c r="P1529" t="s">
        <v>80</v>
      </c>
      <c r="Q1529" t="s">
        <v>3075</v>
      </c>
      <c r="R1529">
        <v>3</v>
      </c>
      <c r="S1529" t="s">
        <v>82</v>
      </c>
      <c r="T1529" t="s">
        <v>83</v>
      </c>
      <c r="U1529" t="b">
        <v>0</v>
      </c>
      <c r="V1529" t="b">
        <v>0</v>
      </c>
      <c r="W1529" t="b">
        <v>0</v>
      </c>
      <c r="X1529" t="s">
        <v>84</v>
      </c>
      <c r="Y1529">
        <v>3</v>
      </c>
      <c r="Z1529" t="s">
        <v>2954</v>
      </c>
      <c r="AA1529" t="b">
        <v>0</v>
      </c>
      <c r="AB1529" t="s">
        <v>86</v>
      </c>
      <c r="AC1529">
        <v>1</v>
      </c>
      <c r="AD1529">
        <v>1</v>
      </c>
      <c r="AF1529">
        <v>256</v>
      </c>
      <c r="AG1529">
        <v>1E-3</v>
      </c>
      <c r="AH1529">
        <v>0.15</v>
      </c>
      <c r="AI1529" t="s">
        <v>87</v>
      </c>
      <c r="AJ1529">
        <v>300</v>
      </c>
      <c r="AK1529">
        <v>180</v>
      </c>
      <c r="AL1529">
        <v>120</v>
      </c>
      <c r="AM1529">
        <v>0.19091488841121609</v>
      </c>
      <c r="AN1529">
        <v>73.009986386393493</v>
      </c>
      <c r="AO1529">
        <v>0.1986800000775989</v>
      </c>
      <c r="AP1529">
        <v>73.009986386393493</v>
      </c>
      <c r="AQ1529">
        <v>0.1986800000775989</v>
      </c>
      <c r="AR1529">
        <v>-0.24041919806318279</v>
      </c>
      <c r="AS1529">
        <v>77.408148391847405</v>
      </c>
      <c r="AT1529">
        <v>0.1702510508685513</v>
      </c>
      <c r="AU1529">
        <v>77.408148391847405</v>
      </c>
      <c r="AV1529">
        <v>77.408148391847405</v>
      </c>
      <c r="AW1529">
        <v>0.1702510508685513</v>
      </c>
      <c r="AX1529">
        <v>100.93087020675431</v>
      </c>
      <c r="AY1529">
        <v>-0.2416407933866915</v>
      </c>
      <c r="AZ1529">
        <v>0.8</v>
      </c>
      <c r="BA1529" t="s">
        <v>88</v>
      </c>
      <c r="BB1529">
        <v>0.14565052939574391</v>
      </c>
      <c r="BC1529">
        <v>-5.7611163508317798E-2</v>
      </c>
      <c r="BD1529">
        <v>0.14565052939574391</v>
      </c>
      <c r="BE1529">
        <v>0.14565052939574391</v>
      </c>
      <c r="BF1529">
        <v>-5.7611163508317798E-2</v>
      </c>
      <c r="BG1529">
        <v>0.22009801198939341</v>
      </c>
      <c r="BH1529">
        <v>0.2374073974327314</v>
      </c>
      <c r="BI1529">
        <v>0.22009801198939341</v>
      </c>
      <c r="BJ1529">
        <v>0.22009801198939341</v>
      </c>
      <c r="BK1529">
        <v>0.2374073974327314</v>
      </c>
      <c r="BL1529">
        <v>0.15418472674810629</v>
      </c>
      <c r="BM1529">
        <v>0.38099709102912083</v>
      </c>
      <c r="BN1529">
        <v>0.15418472674810629</v>
      </c>
      <c r="BO1529">
        <v>0.15418472674810629</v>
      </c>
      <c r="BP1529">
        <v>0.38099709102912083</v>
      </c>
      <c r="BQ1529">
        <v>309.11266029925531</v>
      </c>
      <c r="BR1529">
        <v>0.12021087852066011</v>
      </c>
      <c r="BS1529">
        <v>309.11266029925531</v>
      </c>
      <c r="BT1529">
        <v>309.11266029925531</v>
      </c>
      <c r="BU1529">
        <v>0.12021087852066011</v>
      </c>
    </row>
    <row r="1530" spans="1:73" x14ac:dyDescent="0.3">
      <c r="A1530" t="s">
        <v>3128</v>
      </c>
      <c r="B1530" t="s">
        <v>3129</v>
      </c>
      <c r="C1530">
        <v>28</v>
      </c>
      <c r="D1530" t="s">
        <v>75</v>
      </c>
      <c r="E1530" t="s">
        <v>76</v>
      </c>
      <c r="F1530">
        <v>16590</v>
      </c>
      <c r="G1530">
        <v>4.5</v>
      </c>
      <c r="H1530" t="s">
        <v>77</v>
      </c>
      <c r="I1530" t="s">
        <v>78</v>
      </c>
      <c r="J1530">
        <v>5</v>
      </c>
      <c r="K1530">
        <v>5</v>
      </c>
      <c r="L1530" t="s">
        <v>79</v>
      </c>
      <c r="M1530" t="b">
        <v>1</v>
      </c>
      <c r="N1530" t="b">
        <v>0</v>
      </c>
      <c r="O1530" t="b">
        <v>0</v>
      </c>
      <c r="P1530" t="s">
        <v>80</v>
      </c>
      <c r="Q1530" t="s">
        <v>3075</v>
      </c>
      <c r="R1530">
        <v>3</v>
      </c>
      <c r="S1530" t="s">
        <v>82</v>
      </c>
      <c r="T1530" t="s">
        <v>83</v>
      </c>
      <c r="U1530" t="b">
        <v>0</v>
      </c>
      <c r="V1530" t="b">
        <v>0</v>
      </c>
      <c r="W1530" t="b">
        <v>0</v>
      </c>
      <c r="X1530" t="s">
        <v>84</v>
      </c>
      <c r="Y1530">
        <v>3</v>
      </c>
      <c r="Z1530" t="s">
        <v>2954</v>
      </c>
      <c r="AA1530" t="b">
        <v>0</v>
      </c>
      <c r="AB1530" t="s">
        <v>86</v>
      </c>
      <c r="AC1530">
        <v>1</v>
      </c>
      <c r="AD1530">
        <v>1</v>
      </c>
      <c r="AF1530">
        <v>256</v>
      </c>
      <c r="AG1530">
        <v>1E-3</v>
      </c>
      <c r="AH1530">
        <v>0.15</v>
      </c>
      <c r="AI1530" t="s">
        <v>87</v>
      </c>
      <c r="AJ1530">
        <v>300</v>
      </c>
      <c r="AK1530">
        <v>180</v>
      </c>
      <c r="AL1530">
        <v>120</v>
      </c>
      <c r="AM1530">
        <v>0.2283496594088501</v>
      </c>
      <c r="AN1530">
        <v>68.526826915273503</v>
      </c>
      <c r="AO1530">
        <v>8.7580034962780107E-2</v>
      </c>
      <c r="AP1530">
        <v>68.526826915273503</v>
      </c>
      <c r="AQ1530">
        <v>8.7580034962780107E-2</v>
      </c>
      <c r="AR1530">
        <v>-0.17842375143433781</v>
      </c>
      <c r="AS1530">
        <v>74.502268113606135</v>
      </c>
      <c r="AT1530">
        <v>6.9034715721245005E-2</v>
      </c>
      <c r="AU1530">
        <v>74.502268113606135</v>
      </c>
      <c r="AV1530">
        <v>74.502268113606135</v>
      </c>
      <c r="AW1530">
        <v>6.9034715721245005E-2</v>
      </c>
      <c r="AX1530">
        <v>115.8228628133778</v>
      </c>
      <c r="AY1530">
        <v>-0.17171900489073749</v>
      </c>
      <c r="AZ1530">
        <v>0.8</v>
      </c>
      <c r="BA1530" t="s">
        <v>88</v>
      </c>
      <c r="BB1530">
        <v>0.1378554401939516</v>
      </c>
      <c r="BC1530">
        <v>-1.0087371761853001E-3</v>
      </c>
      <c r="BD1530">
        <v>0.1378554401939516</v>
      </c>
      <c r="BE1530">
        <v>0.1378554401939516</v>
      </c>
      <c r="BF1530">
        <v>-1.0087371761853001E-3</v>
      </c>
      <c r="BG1530">
        <v>0.2649113467708456</v>
      </c>
      <c r="BH1530">
        <v>8.2138763737153994E-2</v>
      </c>
      <c r="BI1530">
        <v>0.2649113467708456</v>
      </c>
      <c r="BJ1530">
        <v>0.2649113467708456</v>
      </c>
      <c r="BK1530">
        <v>8.2138763737153994E-2</v>
      </c>
      <c r="BL1530">
        <v>0.23878114470130971</v>
      </c>
      <c r="BM1530">
        <v>4.1369230955150403E-2</v>
      </c>
      <c r="BN1530">
        <v>0.23878114470130971</v>
      </c>
      <c r="BO1530">
        <v>0.23878114470130971</v>
      </c>
      <c r="BP1530">
        <v>4.1369230955150403E-2</v>
      </c>
      <c r="BQ1530">
        <v>297.36752452275812</v>
      </c>
      <c r="BR1530">
        <v>0.15363960536884649</v>
      </c>
      <c r="BS1530">
        <v>297.36752452275812</v>
      </c>
      <c r="BT1530">
        <v>297.36752452275812</v>
      </c>
      <c r="BU1530">
        <v>0.15363960536884649</v>
      </c>
    </row>
    <row r="1531" spans="1:73" x14ac:dyDescent="0.3">
      <c r="A1531" t="s">
        <v>3130</v>
      </c>
      <c r="B1531" t="s">
        <v>3131</v>
      </c>
      <c r="C1531">
        <v>29</v>
      </c>
      <c r="D1531" t="s">
        <v>75</v>
      </c>
      <c r="E1531" t="s">
        <v>76</v>
      </c>
      <c r="F1531">
        <v>16590</v>
      </c>
      <c r="G1531">
        <v>4.5</v>
      </c>
      <c r="H1531" t="s">
        <v>77</v>
      </c>
      <c r="I1531" t="s">
        <v>78</v>
      </c>
      <c r="J1531">
        <v>5</v>
      </c>
      <c r="K1531">
        <v>5</v>
      </c>
      <c r="L1531" t="s">
        <v>79</v>
      </c>
      <c r="M1531" t="b">
        <v>1</v>
      </c>
      <c r="N1531" t="b">
        <v>0</v>
      </c>
      <c r="O1531" t="b">
        <v>0</v>
      </c>
      <c r="P1531" t="s">
        <v>80</v>
      </c>
      <c r="Q1531" t="s">
        <v>3075</v>
      </c>
      <c r="R1531">
        <v>3</v>
      </c>
      <c r="S1531" t="s">
        <v>82</v>
      </c>
      <c r="T1531" t="s">
        <v>83</v>
      </c>
      <c r="U1531" t="b">
        <v>0</v>
      </c>
      <c r="V1531" t="b">
        <v>0</v>
      </c>
      <c r="W1531" t="b">
        <v>0</v>
      </c>
      <c r="X1531" t="s">
        <v>84</v>
      </c>
      <c r="Y1531">
        <v>3</v>
      </c>
      <c r="Z1531" t="s">
        <v>2954</v>
      </c>
      <c r="AA1531" t="b">
        <v>0</v>
      </c>
      <c r="AB1531" t="s">
        <v>86</v>
      </c>
      <c r="AC1531">
        <v>1</v>
      </c>
      <c r="AD1531">
        <v>1</v>
      </c>
      <c r="AF1531">
        <v>256</v>
      </c>
      <c r="AG1531">
        <v>1E-3</v>
      </c>
      <c r="AH1531">
        <v>0.15</v>
      </c>
      <c r="AI1531" t="s">
        <v>87</v>
      </c>
      <c r="AJ1531">
        <v>300</v>
      </c>
      <c r="AK1531">
        <v>180</v>
      </c>
      <c r="AL1531">
        <v>120</v>
      </c>
      <c r="AM1531">
        <v>0.18885176799790021</v>
      </c>
      <c r="AN1531">
        <v>62.729456508199327</v>
      </c>
      <c r="AO1531">
        <v>0.22348968228095481</v>
      </c>
      <c r="AP1531">
        <v>62.729456508199327</v>
      </c>
      <c r="AQ1531">
        <v>0.22348968228095481</v>
      </c>
      <c r="AR1531">
        <v>-0.31386881680768958</v>
      </c>
      <c r="AS1531">
        <v>79.80394325305555</v>
      </c>
      <c r="AT1531">
        <v>0.1658259051046608</v>
      </c>
      <c r="AU1531">
        <v>79.80394325305555</v>
      </c>
      <c r="AV1531">
        <v>79.80394325305555</v>
      </c>
      <c r="AW1531">
        <v>0.1658259051046608</v>
      </c>
      <c r="AX1531">
        <v>115.2053671577977</v>
      </c>
      <c r="AY1531">
        <v>-0.30227474045359859</v>
      </c>
      <c r="AZ1531">
        <v>0.8</v>
      </c>
      <c r="BA1531" t="s">
        <v>88</v>
      </c>
      <c r="BB1531">
        <v>0.1275993196967255</v>
      </c>
      <c r="BC1531">
        <v>7.3463958372216406E-2</v>
      </c>
      <c r="BD1531">
        <v>0.1275993196967255</v>
      </c>
      <c r="BE1531">
        <v>0.1275993196967255</v>
      </c>
      <c r="BF1531">
        <v>7.3463958372216406E-2</v>
      </c>
      <c r="BG1531">
        <v>0.19123933241658339</v>
      </c>
      <c r="BH1531">
        <v>0.33739655845770522</v>
      </c>
      <c r="BI1531">
        <v>0.19123933241658339</v>
      </c>
      <c r="BJ1531">
        <v>0.19123933241658339</v>
      </c>
      <c r="BK1531">
        <v>0.33739655845770522</v>
      </c>
      <c r="BL1531">
        <v>0.20936042439883529</v>
      </c>
      <c r="BM1531">
        <v>0.15948411713971189</v>
      </c>
      <c r="BN1531">
        <v>0.20936042439883529</v>
      </c>
      <c r="BO1531">
        <v>0.20936042439883529</v>
      </c>
      <c r="BP1531">
        <v>0.15948411713971189</v>
      </c>
      <c r="BQ1531">
        <v>318.68757393571121</v>
      </c>
      <c r="BR1531">
        <v>9.2958986449003203E-2</v>
      </c>
      <c r="BS1531">
        <v>318.68757393571121</v>
      </c>
      <c r="BT1531">
        <v>318.68757393571121</v>
      </c>
      <c r="BU1531">
        <v>9.2958986449003203E-2</v>
      </c>
    </row>
    <row r="1532" spans="1:73" x14ac:dyDescent="0.3">
      <c r="A1532" t="s">
        <v>3132</v>
      </c>
      <c r="B1532" t="s">
        <v>3133</v>
      </c>
      <c r="C1532">
        <v>0</v>
      </c>
      <c r="D1532" t="s">
        <v>75</v>
      </c>
      <c r="E1532" t="s">
        <v>76</v>
      </c>
      <c r="F1532">
        <v>16590</v>
      </c>
      <c r="G1532">
        <v>4.5</v>
      </c>
      <c r="H1532" t="s">
        <v>77</v>
      </c>
      <c r="I1532" t="s">
        <v>78</v>
      </c>
      <c r="J1532">
        <v>5</v>
      </c>
      <c r="K1532">
        <v>5</v>
      </c>
      <c r="L1532" t="s">
        <v>79</v>
      </c>
      <c r="M1532" t="b">
        <v>1</v>
      </c>
      <c r="N1532" t="b">
        <v>0</v>
      </c>
      <c r="O1532" t="b">
        <v>0</v>
      </c>
      <c r="P1532" t="s">
        <v>80</v>
      </c>
      <c r="Q1532" t="s">
        <v>3134</v>
      </c>
      <c r="R1532">
        <v>3</v>
      </c>
      <c r="S1532" t="s">
        <v>131</v>
      </c>
      <c r="T1532" t="s">
        <v>83</v>
      </c>
      <c r="U1532" t="b">
        <v>0</v>
      </c>
      <c r="V1532" t="b">
        <v>0</v>
      </c>
      <c r="W1532" t="b">
        <v>0</v>
      </c>
      <c r="X1532" t="s">
        <v>84</v>
      </c>
      <c r="Y1532">
        <v>3</v>
      </c>
      <c r="Z1532" t="s">
        <v>2954</v>
      </c>
      <c r="AA1532" t="b">
        <v>0</v>
      </c>
      <c r="AB1532" t="s">
        <v>86</v>
      </c>
      <c r="AC1532">
        <v>1</v>
      </c>
      <c r="AD1532">
        <v>1</v>
      </c>
      <c r="AF1532">
        <v>256</v>
      </c>
      <c r="AG1532">
        <v>1E-3</v>
      </c>
      <c r="AH1532">
        <v>0.15</v>
      </c>
      <c r="AI1532" t="s">
        <v>87</v>
      </c>
      <c r="AJ1532">
        <v>210</v>
      </c>
      <c r="AK1532">
        <v>90</v>
      </c>
      <c r="AL1532">
        <v>120</v>
      </c>
      <c r="AM1532">
        <v>0.1805869446515504</v>
      </c>
      <c r="AN1532">
        <v>73.520531106743292</v>
      </c>
      <c r="AO1532">
        <v>0.25405981185108162</v>
      </c>
      <c r="AP1532">
        <v>73.520531106743292</v>
      </c>
      <c r="AQ1532">
        <v>0.25405981185108162</v>
      </c>
      <c r="AR1532">
        <v>-0.12233137332895951</v>
      </c>
      <c r="AS1532">
        <v>78.10392064383862</v>
      </c>
      <c r="AT1532">
        <v>0.15166709338471351</v>
      </c>
      <c r="AU1532">
        <v>78.10392064383862</v>
      </c>
      <c r="AV1532">
        <v>78.10392064383862</v>
      </c>
      <c r="AW1532">
        <v>0.15166709338471351</v>
      </c>
      <c r="AX1532">
        <v>97.88456540225576</v>
      </c>
      <c r="AY1532">
        <v>-0.1211192620600198</v>
      </c>
      <c r="AZ1532">
        <v>0.8</v>
      </c>
      <c r="BA1532" t="s">
        <v>88</v>
      </c>
      <c r="BB1532">
        <v>0.14316162302881719</v>
      </c>
      <c r="BC1532">
        <v>-3.9538485231697999E-2</v>
      </c>
      <c r="BD1532">
        <v>0.14316162302881719</v>
      </c>
      <c r="BE1532">
        <v>0.14316162302881719</v>
      </c>
      <c r="BF1532">
        <v>-3.9538485231697999E-2</v>
      </c>
      <c r="BG1532">
        <v>0.25353881219663998</v>
      </c>
      <c r="BH1532">
        <v>0.12154216706797411</v>
      </c>
      <c r="BI1532">
        <v>0.25353881219663998</v>
      </c>
      <c r="BJ1532">
        <v>0.25353881219663998</v>
      </c>
      <c r="BK1532">
        <v>0.12154216706797411</v>
      </c>
      <c r="BL1532">
        <v>0.14638536065833149</v>
      </c>
      <c r="BM1532">
        <v>0.41230907892521601</v>
      </c>
      <c r="BN1532">
        <v>0.14638536065833149</v>
      </c>
      <c r="BO1532">
        <v>0.14638536065833149</v>
      </c>
      <c r="BP1532">
        <v>0.41230907892521601</v>
      </c>
      <c r="BQ1532">
        <v>311.87259677947111</v>
      </c>
      <c r="BR1532">
        <v>0.11235561277736431</v>
      </c>
      <c r="BS1532">
        <v>311.87259677947111</v>
      </c>
      <c r="BT1532">
        <v>311.87259677947111</v>
      </c>
      <c r="BU1532">
        <v>0.11235561277736431</v>
      </c>
    </row>
    <row r="1533" spans="1:73" x14ac:dyDescent="0.3">
      <c r="A1533" t="s">
        <v>3135</v>
      </c>
      <c r="B1533" t="s">
        <v>3136</v>
      </c>
      <c r="C1533">
        <v>1</v>
      </c>
      <c r="D1533" t="s">
        <v>75</v>
      </c>
      <c r="E1533" t="s">
        <v>76</v>
      </c>
      <c r="F1533">
        <v>16590</v>
      </c>
      <c r="G1533">
        <v>4.5</v>
      </c>
      <c r="H1533" t="s">
        <v>77</v>
      </c>
      <c r="I1533" t="s">
        <v>78</v>
      </c>
      <c r="J1533">
        <v>5</v>
      </c>
      <c r="K1533">
        <v>5</v>
      </c>
      <c r="L1533" t="s">
        <v>79</v>
      </c>
      <c r="M1533" t="b">
        <v>1</v>
      </c>
      <c r="N1533" t="b">
        <v>0</v>
      </c>
      <c r="O1533" t="b">
        <v>0</v>
      </c>
      <c r="P1533" t="s">
        <v>80</v>
      </c>
      <c r="Q1533" t="s">
        <v>3134</v>
      </c>
      <c r="R1533">
        <v>3</v>
      </c>
      <c r="S1533" t="s">
        <v>131</v>
      </c>
      <c r="T1533" t="s">
        <v>83</v>
      </c>
      <c r="U1533" t="b">
        <v>0</v>
      </c>
      <c r="V1533" t="b">
        <v>0</v>
      </c>
      <c r="W1533" t="b">
        <v>0</v>
      </c>
      <c r="X1533" t="s">
        <v>84</v>
      </c>
      <c r="Y1533">
        <v>3</v>
      </c>
      <c r="Z1533" t="s">
        <v>2954</v>
      </c>
      <c r="AA1533" t="b">
        <v>0</v>
      </c>
      <c r="AB1533" t="s">
        <v>86</v>
      </c>
      <c r="AC1533">
        <v>1</v>
      </c>
      <c r="AD1533">
        <v>1</v>
      </c>
      <c r="AF1533">
        <v>256</v>
      </c>
      <c r="AG1533">
        <v>1E-3</v>
      </c>
      <c r="AH1533">
        <v>0.15</v>
      </c>
      <c r="AI1533" t="s">
        <v>87</v>
      </c>
      <c r="AJ1533">
        <v>210</v>
      </c>
      <c r="AK1533">
        <v>90</v>
      </c>
      <c r="AL1533">
        <v>120</v>
      </c>
      <c r="AM1533">
        <v>0.213051835297772</v>
      </c>
      <c r="AN1533">
        <v>71.550875772903211</v>
      </c>
      <c r="AO1533">
        <v>0.1340874240348621</v>
      </c>
      <c r="AP1533">
        <v>71.550875772903211</v>
      </c>
      <c r="AQ1533">
        <v>0.1340874240348621</v>
      </c>
      <c r="AR1533">
        <v>-0.16786267075613101</v>
      </c>
      <c r="AS1533">
        <v>73.724871152888184</v>
      </c>
      <c r="AT1533">
        <v>0.11873340182925141</v>
      </c>
      <c r="AU1533">
        <v>73.724871152888184</v>
      </c>
      <c r="AV1533">
        <v>73.724871152888184</v>
      </c>
      <c r="AW1533">
        <v>0.11873340182925141</v>
      </c>
      <c r="AX1533">
        <v>109.1049040576244</v>
      </c>
      <c r="AY1533">
        <v>-0.1664139967945778</v>
      </c>
      <c r="AZ1533">
        <v>0.8</v>
      </c>
      <c r="BA1533" t="s">
        <v>88</v>
      </c>
      <c r="BB1533">
        <v>0.1451879800073281</v>
      </c>
      <c r="BC1533">
        <v>-5.4252456891238997E-2</v>
      </c>
      <c r="BD1533">
        <v>0.1451879800073281</v>
      </c>
      <c r="BE1533">
        <v>0.1451879800073281</v>
      </c>
      <c r="BF1533">
        <v>-5.4252456891238997E-2</v>
      </c>
      <c r="BG1533">
        <v>0.27338455335488071</v>
      </c>
      <c r="BH1533">
        <v>5.27809126479728E-2</v>
      </c>
      <c r="BI1533">
        <v>0.27338455335488071</v>
      </c>
      <c r="BJ1533">
        <v>0.27338455335488071</v>
      </c>
      <c r="BK1533">
        <v>5.27809126479728E-2</v>
      </c>
      <c r="BL1533">
        <v>0.17085693474610719</v>
      </c>
      <c r="BM1533">
        <v>0.31406344936829511</v>
      </c>
      <c r="BN1533">
        <v>0.17085693474610719</v>
      </c>
      <c r="BO1533">
        <v>0.17085693474610719</v>
      </c>
      <c r="BP1533">
        <v>0.31406344936829511</v>
      </c>
      <c r="BQ1533">
        <v>294.31005514344292</v>
      </c>
      <c r="BR1533">
        <v>0.16234170219197089</v>
      </c>
      <c r="BS1533">
        <v>294.31005514344292</v>
      </c>
      <c r="BT1533">
        <v>294.31005514344292</v>
      </c>
      <c r="BU1533">
        <v>0.16234170219197089</v>
      </c>
    </row>
    <row r="1534" spans="1:73" x14ac:dyDescent="0.3">
      <c r="A1534" t="s">
        <v>3137</v>
      </c>
      <c r="B1534" t="s">
        <v>3138</v>
      </c>
      <c r="C1534">
        <v>2</v>
      </c>
      <c r="D1534" t="s">
        <v>75</v>
      </c>
      <c r="E1534" t="s">
        <v>76</v>
      </c>
      <c r="F1534">
        <v>16590</v>
      </c>
      <c r="G1534">
        <v>4.5</v>
      </c>
      <c r="H1534" t="s">
        <v>77</v>
      </c>
      <c r="I1534" t="s">
        <v>78</v>
      </c>
      <c r="J1534">
        <v>5</v>
      </c>
      <c r="K1534">
        <v>5</v>
      </c>
      <c r="L1534" t="s">
        <v>79</v>
      </c>
      <c r="M1534" t="b">
        <v>1</v>
      </c>
      <c r="N1534" t="b">
        <v>0</v>
      </c>
      <c r="O1534" t="b">
        <v>0</v>
      </c>
      <c r="P1534" t="s">
        <v>80</v>
      </c>
      <c r="Q1534" t="s">
        <v>3134</v>
      </c>
      <c r="R1534">
        <v>3</v>
      </c>
      <c r="S1534" t="s">
        <v>131</v>
      </c>
      <c r="T1534" t="s">
        <v>83</v>
      </c>
      <c r="U1534" t="b">
        <v>0</v>
      </c>
      <c r="V1534" t="b">
        <v>0</v>
      </c>
      <c r="W1534" t="b">
        <v>0</v>
      </c>
      <c r="X1534" t="s">
        <v>84</v>
      </c>
      <c r="Y1534">
        <v>3</v>
      </c>
      <c r="Z1534" t="s">
        <v>2954</v>
      </c>
      <c r="AA1534" t="b">
        <v>0</v>
      </c>
      <c r="AB1534" t="s">
        <v>86</v>
      </c>
      <c r="AC1534">
        <v>1</v>
      </c>
      <c r="AD1534">
        <v>1</v>
      </c>
      <c r="AF1534">
        <v>256</v>
      </c>
      <c r="AG1534">
        <v>1E-3</v>
      </c>
      <c r="AH1534">
        <v>0.15</v>
      </c>
      <c r="AI1534" t="s">
        <v>87</v>
      </c>
      <c r="AJ1534">
        <v>210</v>
      </c>
      <c r="AK1534">
        <v>90</v>
      </c>
      <c r="AL1534">
        <v>120</v>
      </c>
      <c r="AM1534">
        <v>0.17706747432449449</v>
      </c>
      <c r="AN1534">
        <v>64.713188751882697</v>
      </c>
      <c r="AO1534">
        <v>0.26584931052320032</v>
      </c>
      <c r="AP1534">
        <v>64.713188751882697</v>
      </c>
      <c r="AQ1534">
        <v>0.26584931052320032</v>
      </c>
      <c r="AR1534">
        <v>-2.8020878639640701E-2</v>
      </c>
      <c r="AS1534">
        <v>79.811694242330432</v>
      </c>
      <c r="AT1534">
        <v>0.18886231108671761</v>
      </c>
      <c r="AU1534">
        <v>79.811694242330432</v>
      </c>
      <c r="AV1534">
        <v>79.811694242330432</v>
      </c>
      <c r="AW1534">
        <v>0.18886231108671761</v>
      </c>
      <c r="AX1534">
        <v>103.5683223324866</v>
      </c>
      <c r="AY1534">
        <v>-4.2743800214391801E-2</v>
      </c>
      <c r="AZ1534">
        <v>0.8</v>
      </c>
      <c r="BA1534" t="s">
        <v>88</v>
      </c>
      <c r="BB1534">
        <v>0.13664256476822781</v>
      </c>
      <c r="BC1534">
        <v>7.7983066122041004E-3</v>
      </c>
      <c r="BD1534">
        <v>0.13664256476822781</v>
      </c>
      <c r="BE1534">
        <v>0.13664256476822781</v>
      </c>
      <c r="BF1534">
        <v>7.7983066122041004E-3</v>
      </c>
      <c r="BG1534">
        <v>0.2583210779540176</v>
      </c>
      <c r="BH1534">
        <v>0.1049726376245976</v>
      </c>
      <c r="BI1534">
        <v>0.2583210779540176</v>
      </c>
      <c r="BJ1534">
        <v>0.2583210779540176</v>
      </c>
      <c r="BK1534">
        <v>0.1049726376245976</v>
      </c>
      <c r="BL1534">
        <v>0.112121497850903</v>
      </c>
      <c r="BM1534">
        <v>0.54986765037196794</v>
      </c>
      <c r="BN1534">
        <v>0.112121497850903</v>
      </c>
      <c r="BO1534">
        <v>0.112121497850903</v>
      </c>
      <c r="BP1534">
        <v>0.54986765037196794</v>
      </c>
      <c r="BQ1534">
        <v>318.73969182874879</v>
      </c>
      <c r="BR1534">
        <v>9.2810649738094803E-2</v>
      </c>
      <c r="BS1534">
        <v>318.73969182874879</v>
      </c>
      <c r="BT1534">
        <v>318.73969182874879</v>
      </c>
      <c r="BU1534">
        <v>9.2810649738094803E-2</v>
      </c>
    </row>
    <row r="1535" spans="1:73" x14ac:dyDescent="0.3">
      <c r="A1535" t="s">
        <v>3139</v>
      </c>
      <c r="B1535" t="s">
        <v>3140</v>
      </c>
      <c r="C1535">
        <v>3</v>
      </c>
      <c r="D1535" t="s">
        <v>75</v>
      </c>
      <c r="E1535" t="s">
        <v>76</v>
      </c>
      <c r="F1535">
        <v>16590</v>
      </c>
      <c r="G1535">
        <v>4.5</v>
      </c>
      <c r="H1535" t="s">
        <v>77</v>
      </c>
      <c r="I1535" t="s">
        <v>78</v>
      </c>
      <c r="J1535">
        <v>5</v>
      </c>
      <c r="K1535">
        <v>5</v>
      </c>
      <c r="L1535" t="s">
        <v>79</v>
      </c>
      <c r="M1535" t="b">
        <v>1</v>
      </c>
      <c r="N1535" t="b">
        <v>0</v>
      </c>
      <c r="O1535" t="b">
        <v>0</v>
      </c>
      <c r="P1535" t="s">
        <v>80</v>
      </c>
      <c r="Q1535" t="s">
        <v>3134</v>
      </c>
      <c r="R1535">
        <v>3</v>
      </c>
      <c r="S1535" t="s">
        <v>131</v>
      </c>
      <c r="T1535" t="s">
        <v>83</v>
      </c>
      <c r="U1535" t="b">
        <v>0</v>
      </c>
      <c r="V1535" t="b">
        <v>0</v>
      </c>
      <c r="W1535" t="b">
        <v>0</v>
      </c>
      <c r="X1535" t="s">
        <v>84</v>
      </c>
      <c r="Y1535">
        <v>3</v>
      </c>
      <c r="Z1535" t="s">
        <v>2954</v>
      </c>
      <c r="AA1535" t="b">
        <v>0</v>
      </c>
      <c r="AB1535" t="s">
        <v>86</v>
      </c>
      <c r="AC1535">
        <v>1</v>
      </c>
      <c r="AD1535">
        <v>1</v>
      </c>
      <c r="AF1535">
        <v>256</v>
      </c>
      <c r="AG1535">
        <v>1E-3</v>
      </c>
      <c r="AH1535">
        <v>0.15</v>
      </c>
      <c r="AI1535" t="s">
        <v>87</v>
      </c>
      <c r="AJ1535">
        <v>210</v>
      </c>
      <c r="AK1535">
        <v>90</v>
      </c>
      <c r="AL1535">
        <v>120</v>
      </c>
      <c r="AM1535">
        <v>0.166468313220513</v>
      </c>
      <c r="AN1535">
        <v>62.616877551443807</v>
      </c>
      <c r="AO1535">
        <v>0.2957432617595151</v>
      </c>
      <c r="AP1535">
        <v>62.616877551443807</v>
      </c>
      <c r="AQ1535">
        <v>0.2957432617595151</v>
      </c>
      <c r="AR1535">
        <v>-0.57120432984193148</v>
      </c>
      <c r="AS1535">
        <v>65.571830732953543</v>
      </c>
      <c r="AT1535">
        <v>0.2674172677488294</v>
      </c>
      <c r="AU1535">
        <v>65.571830732953543</v>
      </c>
      <c r="AV1535">
        <v>65.571830732953543</v>
      </c>
      <c r="AW1535">
        <v>0.2674172677488294</v>
      </c>
      <c r="AX1535">
        <v>118.2957836042535</v>
      </c>
      <c r="AY1535">
        <v>-0.52066077737136796</v>
      </c>
      <c r="AZ1535">
        <v>0.8</v>
      </c>
      <c r="BA1535" t="s">
        <v>88</v>
      </c>
      <c r="BB1535">
        <v>0.1254406152442642</v>
      </c>
      <c r="BC1535">
        <v>8.9138943812433799E-2</v>
      </c>
      <c r="BD1535">
        <v>0.1254406152442642</v>
      </c>
      <c r="BE1535">
        <v>0.1254406152442642</v>
      </c>
      <c r="BF1535">
        <v>8.9138943812433799E-2</v>
      </c>
      <c r="BG1535">
        <v>0.24227923997415871</v>
      </c>
      <c r="BH1535">
        <v>0.1605541799767953</v>
      </c>
      <c r="BI1535">
        <v>0.24227923997415871</v>
      </c>
      <c r="BJ1535">
        <v>0.24227923997415871</v>
      </c>
      <c r="BK1535">
        <v>0.1605541799767953</v>
      </c>
      <c r="BL1535">
        <v>0.10831811831417899</v>
      </c>
      <c r="BM1535">
        <v>0.56513701619572254</v>
      </c>
      <c r="BN1535">
        <v>0.10831811831417899</v>
      </c>
      <c r="BO1535">
        <v>0.10831811831417899</v>
      </c>
      <c r="BP1535">
        <v>0.56513701619572254</v>
      </c>
      <c r="BQ1535">
        <v>261.81128495828182</v>
      </c>
      <c r="BR1535">
        <v>0.25483893101036231</v>
      </c>
      <c r="BS1535">
        <v>261.81128495828182</v>
      </c>
      <c r="BT1535">
        <v>261.81128495828182</v>
      </c>
      <c r="BU1535">
        <v>0.25483893101036231</v>
      </c>
    </row>
    <row r="1536" spans="1:73" x14ac:dyDescent="0.3">
      <c r="A1536" t="s">
        <v>3141</v>
      </c>
      <c r="B1536" t="s">
        <v>3142</v>
      </c>
      <c r="C1536">
        <v>4</v>
      </c>
      <c r="D1536" t="s">
        <v>75</v>
      </c>
      <c r="E1536" t="s">
        <v>76</v>
      </c>
      <c r="F1536">
        <v>16590</v>
      </c>
      <c r="G1536">
        <v>4.5</v>
      </c>
      <c r="H1536" t="s">
        <v>77</v>
      </c>
      <c r="I1536" t="s">
        <v>78</v>
      </c>
      <c r="J1536">
        <v>5</v>
      </c>
      <c r="K1536">
        <v>5</v>
      </c>
      <c r="L1536" t="s">
        <v>79</v>
      </c>
      <c r="M1536" t="b">
        <v>1</v>
      </c>
      <c r="N1536" t="b">
        <v>0</v>
      </c>
      <c r="O1536" t="b">
        <v>0</v>
      </c>
      <c r="P1536" t="s">
        <v>80</v>
      </c>
      <c r="Q1536" t="s">
        <v>3134</v>
      </c>
      <c r="R1536">
        <v>3</v>
      </c>
      <c r="S1536" t="s">
        <v>131</v>
      </c>
      <c r="T1536" t="s">
        <v>83</v>
      </c>
      <c r="U1536" t="b">
        <v>0</v>
      </c>
      <c r="V1536" t="b">
        <v>0</v>
      </c>
      <c r="W1536" t="b">
        <v>0</v>
      </c>
      <c r="X1536" t="s">
        <v>84</v>
      </c>
      <c r="Y1536">
        <v>3</v>
      </c>
      <c r="Z1536" t="s">
        <v>2954</v>
      </c>
      <c r="AA1536" t="b">
        <v>0</v>
      </c>
      <c r="AB1536" t="s">
        <v>86</v>
      </c>
      <c r="AC1536">
        <v>1</v>
      </c>
      <c r="AD1536">
        <v>1</v>
      </c>
      <c r="AF1536">
        <v>256</v>
      </c>
      <c r="AG1536">
        <v>1E-3</v>
      </c>
      <c r="AH1536">
        <v>0.15</v>
      </c>
      <c r="AI1536" t="s">
        <v>87</v>
      </c>
      <c r="AJ1536">
        <v>210</v>
      </c>
      <c r="AK1536">
        <v>90</v>
      </c>
      <c r="AL1536">
        <v>120</v>
      </c>
      <c r="AM1536">
        <v>0.17723591746478001</v>
      </c>
      <c r="AN1536">
        <v>49.193541843945852</v>
      </c>
      <c r="AO1536">
        <v>0.2773511794044351</v>
      </c>
      <c r="AP1536">
        <v>49.193541843945852</v>
      </c>
      <c r="AQ1536">
        <v>0.2773511794044351</v>
      </c>
      <c r="AR1536">
        <v>-0.22269798833688681</v>
      </c>
      <c r="AS1536">
        <v>58.369556862310539</v>
      </c>
      <c r="AT1536">
        <v>0.22278579459258749</v>
      </c>
      <c r="AU1536">
        <v>58.369556862310539</v>
      </c>
      <c r="AV1536">
        <v>58.369556862310539</v>
      </c>
      <c r="AW1536">
        <v>0.22278579459258749</v>
      </c>
      <c r="AX1536">
        <v>137.98770820661781</v>
      </c>
      <c r="AY1536">
        <v>-0.20347300043609851</v>
      </c>
      <c r="AZ1536">
        <v>0.8</v>
      </c>
      <c r="BA1536" t="s">
        <v>88</v>
      </c>
      <c r="BB1536">
        <v>0.1367834995911402</v>
      </c>
      <c r="BC1536">
        <v>6.7749375749773999E-3</v>
      </c>
      <c r="BD1536">
        <v>0.1367834995911402</v>
      </c>
      <c r="BE1536">
        <v>0.1367834995911402</v>
      </c>
      <c r="BF1536">
        <v>6.7749375749773999E-3</v>
      </c>
      <c r="BG1536">
        <v>0.25246859707702468</v>
      </c>
      <c r="BH1536">
        <v>0.12525023387874359</v>
      </c>
      <c r="BI1536">
        <v>0.25246859707702468</v>
      </c>
      <c r="BJ1536">
        <v>0.25246859707702468</v>
      </c>
      <c r="BK1536">
        <v>0.12525023387874359</v>
      </c>
      <c r="BL1536">
        <v>0.143941442605726</v>
      </c>
      <c r="BM1536">
        <v>0.42212063689049162</v>
      </c>
      <c r="BN1536">
        <v>0.143941442605726</v>
      </c>
      <c r="BO1536">
        <v>0.143941442605726</v>
      </c>
      <c r="BP1536">
        <v>0.42212063689049162</v>
      </c>
      <c r="BQ1536">
        <v>232.9450339099686</v>
      </c>
      <c r="BR1536">
        <v>0.33699737002612828</v>
      </c>
      <c r="BS1536">
        <v>232.9450339099686</v>
      </c>
      <c r="BT1536">
        <v>232.9450339099686</v>
      </c>
      <c r="BU1536">
        <v>0.33699737002612828</v>
      </c>
    </row>
    <row r="1537" spans="1:73" x14ac:dyDescent="0.3">
      <c r="A1537" t="s">
        <v>3143</v>
      </c>
      <c r="B1537" t="s">
        <v>3144</v>
      </c>
      <c r="C1537">
        <v>5</v>
      </c>
      <c r="D1537" t="s">
        <v>75</v>
      </c>
      <c r="E1537" t="s">
        <v>76</v>
      </c>
      <c r="F1537">
        <v>16590</v>
      </c>
      <c r="G1537">
        <v>4.5</v>
      </c>
      <c r="H1537" t="s">
        <v>77</v>
      </c>
      <c r="I1537" t="s">
        <v>78</v>
      </c>
      <c r="J1537">
        <v>5</v>
      </c>
      <c r="K1537">
        <v>5</v>
      </c>
      <c r="L1537" t="s">
        <v>79</v>
      </c>
      <c r="M1537" t="b">
        <v>1</v>
      </c>
      <c r="N1537" t="b">
        <v>0</v>
      </c>
      <c r="O1537" t="b">
        <v>0</v>
      </c>
      <c r="P1537" t="s">
        <v>80</v>
      </c>
      <c r="Q1537" t="s">
        <v>3134</v>
      </c>
      <c r="R1537">
        <v>3</v>
      </c>
      <c r="S1537" t="s">
        <v>131</v>
      </c>
      <c r="T1537" t="s">
        <v>83</v>
      </c>
      <c r="U1537" t="b">
        <v>0</v>
      </c>
      <c r="V1537" t="b">
        <v>0</v>
      </c>
      <c r="W1537" t="b">
        <v>0</v>
      </c>
      <c r="X1537" t="s">
        <v>84</v>
      </c>
      <c r="Y1537">
        <v>3</v>
      </c>
      <c r="Z1537" t="s">
        <v>2954</v>
      </c>
      <c r="AA1537" t="b">
        <v>0</v>
      </c>
      <c r="AB1537" t="s">
        <v>86</v>
      </c>
      <c r="AC1537">
        <v>1</v>
      </c>
      <c r="AD1537">
        <v>1</v>
      </c>
      <c r="AF1537">
        <v>256</v>
      </c>
      <c r="AG1537">
        <v>1E-3</v>
      </c>
      <c r="AH1537">
        <v>0.15</v>
      </c>
      <c r="AI1537" t="s">
        <v>87</v>
      </c>
      <c r="AJ1537">
        <v>210</v>
      </c>
      <c r="AK1537">
        <v>90</v>
      </c>
      <c r="AL1537">
        <v>120</v>
      </c>
      <c r="AM1537">
        <v>0.18547110984088561</v>
      </c>
      <c r="AN1537">
        <v>72.562132636349091</v>
      </c>
      <c r="AO1537">
        <v>0.23536013467144831</v>
      </c>
      <c r="AP1537">
        <v>72.562132636349091</v>
      </c>
      <c r="AQ1537">
        <v>0.23536013467144831</v>
      </c>
      <c r="AR1537">
        <v>-0.20227962164488389</v>
      </c>
      <c r="AS1537">
        <v>79.359464945792809</v>
      </c>
      <c r="AT1537">
        <v>0.21144530338149251</v>
      </c>
      <c r="AU1537">
        <v>79.359464945792809</v>
      </c>
      <c r="AV1537">
        <v>79.359464945792809</v>
      </c>
      <c r="AW1537">
        <v>0.21144530338149251</v>
      </c>
      <c r="AX1537">
        <v>101.3157535835437</v>
      </c>
      <c r="AY1537">
        <v>-0.20985299601957749</v>
      </c>
      <c r="AZ1537">
        <v>0.8</v>
      </c>
      <c r="BA1537" t="s">
        <v>88</v>
      </c>
      <c r="BB1537">
        <v>0.12609702056144539</v>
      </c>
      <c r="BC1537">
        <v>8.4372592504840596E-2</v>
      </c>
      <c r="BD1537">
        <v>0.12609702056144539</v>
      </c>
      <c r="BE1537">
        <v>0.12609702056144539</v>
      </c>
      <c r="BF1537">
        <v>8.4372592504840596E-2</v>
      </c>
      <c r="BG1537">
        <v>0.23742053350399039</v>
      </c>
      <c r="BH1537">
        <v>0.17738856016363069</v>
      </c>
      <c r="BI1537">
        <v>0.23742053350399039</v>
      </c>
      <c r="BJ1537">
        <v>0.23742053350399039</v>
      </c>
      <c r="BK1537">
        <v>0.17738856016363069</v>
      </c>
      <c r="BL1537">
        <v>0.1280038048938765</v>
      </c>
      <c r="BM1537">
        <v>0.48610521119840061</v>
      </c>
      <c r="BN1537">
        <v>0.1280038048938765</v>
      </c>
      <c r="BO1537">
        <v>0.1280038048938765</v>
      </c>
      <c r="BP1537">
        <v>0.48610521119840061</v>
      </c>
      <c r="BQ1537">
        <v>316.94633842421018</v>
      </c>
      <c r="BR1537">
        <v>9.7914849659099495E-2</v>
      </c>
      <c r="BS1537">
        <v>316.94633842421018</v>
      </c>
      <c r="BT1537">
        <v>316.94633842421018</v>
      </c>
      <c r="BU1537">
        <v>9.7914849659099495E-2</v>
      </c>
    </row>
    <row r="1538" spans="1:73" x14ac:dyDescent="0.3">
      <c r="A1538" t="s">
        <v>3145</v>
      </c>
      <c r="B1538" t="s">
        <v>3146</v>
      </c>
      <c r="C1538">
        <v>6</v>
      </c>
      <c r="D1538" t="s">
        <v>75</v>
      </c>
      <c r="E1538" t="s">
        <v>76</v>
      </c>
      <c r="F1538">
        <v>16590</v>
      </c>
      <c r="G1538">
        <v>4.5</v>
      </c>
      <c r="H1538" t="s">
        <v>77</v>
      </c>
      <c r="I1538" t="s">
        <v>78</v>
      </c>
      <c r="J1538">
        <v>5</v>
      </c>
      <c r="K1538">
        <v>5</v>
      </c>
      <c r="L1538" t="s">
        <v>79</v>
      </c>
      <c r="M1538" t="b">
        <v>1</v>
      </c>
      <c r="N1538" t="b">
        <v>0</v>
      </c>
      <c r="O1538" t="b">
        <v>0</v>
      </c>
      <c r="P1538" t="s">
        <v>80</v>
      </c>
      <c r="Q1538" t="s">
        <v>3134</v>
      </c>
      <c r="R1538">
        <v>3</v>
      </c>
      <c r="S1538" t="s">
        <v>131</v>
      </c>
      <c r="T1538" t="s">
        <v>83</v>
      </c>
      <c r="U1538" t="b">
        <v>0</v>
      </c>
      <c r="V1538" t="b">
        <v>0</v>
      </c>
      <c r="W1538" t="b">
        <v>0</v>
      </c>
      <c r="X1538" t="s">
        <v>84</v>
      </c>
      <c r="Y1538">
        <v>3</v>
      </c>
      <c r="Z1538" t="s">
        <v>2954</v>
      </c>
      <c r="AA1538" t="b">
        <v>0</v>
      </c>
      <c r="AB1538" t="s">
        <v>86</v>
      </c>
      <c r="AC1538">
        <v>1</v>
      </c>
      <c r="AD1538">
        <v>1</v>
      </c>
      <c r="AF1538">
        <v>256</v>
      </c>
      <c r="AG1538">
        <v>1E-3</v>
      </c>
      <c r="AH1538">
        <v>0.15</v>
      </c>
      <c r="AI1538" t="s">
        <v>87</v>
      </c>
      <c r="AJ1538">
        <v>210</v>
      </c>
      <c r="AK1538">
        <v>90</v>
      </c>
      <c r="AL1538">
        <v>120</v>
      </c>
      <c r="AM1538">
        <v>0.1709298347761759</v>
      </c>
      <c r="AN1538">
        <v>61.400018018172503</v>
      </c>
      <c r="AO1538">
        <v>0.2961816940339369</v>
      </c>
      <c r="AP1538">
        <v>61.400018018172503</v>
      </c>
      <c r="AQ1538">
        <v>0.2961816940339369</v>
      </c>
      <c r="AR1538">
        <v>-0.15815680058656079</v>
      </c>
      <c r="AS1538">
        <v>78.121411974763319</v>
      </c>
      <c r="AT1538">
        <v>0.243370705410866</v>
      </c>
      <c r="AU1538">
        <v>78.121411974763319</v>
      </c>
      <c r="AV1538">
        <v>78.121411974763319</v>
      </c>
      <c r="AW1538">
        <v>0.243370705410866</v>
      </c>
      <c r="AX1538">
        <v>109.86039669928211</v>
      </c>
      <c r="AY1538">
        <v>-0.12730661772205679</v>
      </c>
      <c r="AZ1538">
        <v>0.8</v>
      </c>
      <c r="BA1538" t="s">
        <v>88</v>
      </c>
      <c r="BB1538">
        <v>0.1088439197474803</v>
      </c>
      <c r="BC1538">
        <v>0.20965241195819201</v>
      </c>
      <c r="BD1538">
        <v>0.1088439197474803</v>
      </c>
      <c r="BE1538">
        <v>0.1088439197474803</v>
      </c>
      <c r="BF1538">
        <v>0.20965241195819201</v>
      </c>
      <c r="BG1538">
        <v>0.2080400814597799</v>
      </c>
      <c r="BH1538">
        <v>0.2791855513607932</v>
      </c>
      <c r="BI1538">
        <v>0.2080400814597799</v>
      </c>
      <c r="BJ1538">
        <v>0.2080400814597799</v>
      </c>
      <c r="BK1538">
        <v>0.2791855513607932</v>
      </c>
      <c r="BL1538">
        <v>0.15625453603666331</v>
      </c>
      <c r="BM1538">
        <v>0.37268746142018511</v>
      </c>
      <c r="BN1538">
        <v>0.15625453603666331</v>
      </c>
      <c r="BO1538">
        <v>0.15625453603666331</v>
      </c>
      <c r="BP1538">
        <v>0.37268746142018511</v>
      </c>
      <c r="BQ1538">
        <v>312.01250936180901</v>
      </c>
      <c r="BR1538">
        <v>0.1119573969042911</v>
      </c>
      <c r="BS1538">
        <v>312.01250936180901</v>
      </c>
      <c r="BT1538">
        <v>312.01250936180901</v>
      </c>
      <c r="BU1538">
        <v>0.1119573969042911</v>
      </c>
    </row>
    <row r="1539" spans="1:73" x14ac:dyDescent="0.3">
      <c r="A1539" t="s">
        <v>3147</v>
      </c>
      <c r="B1539" t="s">
        <v>3148</v>
      </c>
      <c r="C1539">
        <v>8</v>
      </c>
      <c r="D1539" t="s">
        <v>75</v>
      </c>
      <c r="E1539" t="s">
        <v>76</v>
      </c>
      <c r="F1539">
        <v>16590</v>
      </c>
      <c r="G1539">
        <v>4.5</v>
      </c>
      <c r="H1539" t="s">
        <v>77</v>
      </c>
      <c r="I1539" t="s">
        <v>78</v>
      </c>
      <c r="J1539">
        <v>5</v>
      </c>
      <c r="K1539">
        <v>5</v>
      </c>
      <c r="L1539" t="s">
        <v>79</v>
      </c>
      <c r="M1539" t="b">
        <v>1</v>
      </c>
      <c r="N1539" t="b">
        <v>0</v>
      </c>
      <c r="O1539" t="b">
        <v>0</v>
      </c>
      <c r="P1539" t="s">
        <v>80</v>
      </c>
      <c r="Q1539" t="s">
        <v>3134</v>
      </c>
      <c r="R1539">
        <v>3</v>
      </c>
      <c r="S1539" t="s">
        <v>131</v>
      </c>
      <c r="T1539" t="s">
        <v>83</v>
      </c>
      <c r="U1539" t="b">
        <v>0</v>
      </c>
      <c r="V1539" t="b">
        <v>0</v>
      </c>
      <c r="W1539" t="b">
        <v>0</v>
      </c>
      <c r="X1539" t="s">
        <v>84</v>
      </c>
      <c r="Y1539">
        <v>3</v>
      </c>
      <c r="Z1539" t="s">
        <v>2954</v>
      </c>
      <c r="AA1539" t="b">
        <v>0</v>
      </c>
      <c r="AB1539" t="s">
        <v>86</v>
      </c>
      <c r="AC1539">
        <v>1</v>
      </c>
      <c r="AD1539">
        <v>1</v>
      </c>
      <c r="AF1539">
        <v>256</v>
      </c>
      <c r="AG1539">
        <v>1E-3</v>
      </c>
      <c r="AH1539">
        <v>0.15</v>
      </c>
      <c r="AI1539" t="s">
        <v>87</v>
      </c>
      <c r="AJ1539">
        <v>210</v>
      </c>
      <c r="AK1539">
        <v>90</v>
      </c>
      <c r="AL1539">
        <v>120</v>
      </c>
      <c r="AM1539">
        <v>0.1744867081000902</v>
      </c>
      <c r="AN1539">
        <v>51.162876035333262</v>
      </c>
      <c r="AO1539">
        <v>0.30621107453818019</v>
      </c>
      <c r="AP1539">
        <v>51.162876035333262</v>
      </c>
      <c r="AQ1539">
        <v>0.30621107453818019</v>
      </c>
      <c r="AR1539">
        <v>-0.30170226586580678</v>
      </c>
      <c r="AS1539">
        <v>58.80019435957545</v>
      </c>
      <c r="AT1539">
        <v>0.2107767780920235</v>
      </c>
      <c r="AU1539">
        <v>58.80019435957545</v>
      </c>
      <c r="AV1539">
        <v>58.80019435957545</v>
      </c>
      <c r="AW1539">
        <v>0.2107767780920235</v>
      </c>
      <c r="AX1539">
        <v>105.3305934362057</v>
      </c>
      <c r="AY1539">
        <v>-0.25781298718938511</v>
      </c>
      <c r="AZ1539">
        <v>0.8</v>
      </c>
      <c r="BA1539" t="s">
        <v>88</v>
      </c>
      <c r="BB1539">
        <v>0.13596043871315311</v>
      </c>
      <c r="BC1539">
        <v>1.27514237327518E-2</v>
      </c>
      <c r="BD1539">
        <v>0.13596043871315311</v>
      </c>
      <c r="BE1539">
        <v>0.13596043871315311</v>
      </c>
      <c r="BF1539">
        <v>1.27514237327518E-2</v>
      </c>
      <c r="BG1539">
        <v>0.2341315965060877</v>
      </c>
      <c r="BH1539">
        <v>0.18878402440358599</v>
      </c>
      <c r="BI1539">
        <v>0.2341315965060877</v>
      </c>
      <c r="BJ1539">
        <v>0.2341315965060877</v>
      </c>
      <c r="BK1539">
        <v>0.18878402440358599</v>
      </c>
      <c r="BL1539">
        <v>0.17200567208682471</v>
      </c>
      <c r="BM1539">
        <v>0.30945163229312311</v>
      </c>
      <c r="BN1539">
        <v>0.17200567208682471</v>
      </c>
      <c r="BO1539">
        <v>0.17200567208682471</v>
      </c>
      <c r="BP1539">
        <v>0.30945163229312311</v>
      </c>
      <c r="BQ1539">
        <v>234.65867973099529</v>
      </c>
      <c r="BR1539">
        <v>0.33212003193862227</v>
      </c>
      <c r="BS1539">
        <v>234.65867973099529</v>
      </c>
      <c r="BT1539">
        <v>234.65867973099529</v>
      </c>
      <c r="BU1539">
        <v>0.33212003193862227</v>
      </c>
    </row>
    <row r="1540" spans="1:73" x14ac:dyDescent="0.3">
      <c r="A1540" t="s">
        <v>3149</v>
      </c>
      <c r="B1540" t="s">
        <v>3150</v>
      </c>
      <c r="C1540">
        <v>7</v>
      </c>
      <c r="D1540" t="s">
        <v>75</v>
      </c>
      <c r="E1540" t="s">
        <v>76</v>
      </c>
      <c r="F1540">
        <v>16590</v>
      </c>
      <c r="G1540">
        <v>4.5</v>
      </c>
      <c r="H1540" t="s">
        <v>77</v>
      </c>
      <c r="I1540" t="s">
        <v>78</v>
      </c>
      <c r="J1540">
        <v>5</v>
      </c>
      <c r="K1540">
        <v>5</v>
      </c>
      <c r="L1540" t="s">
        <v>79</v>
      </c>
      <c r="M1540" t="b">
        <v>1</v>
      </c>
      <c r="N1540" t="b">
        <v>0</v>
      </c>
      <c r="O1540" t="b">
        <v>0</v>
      </c>
      <c r="P1540" t="s">
        <v>80</v>
      </c>
      <c r="Q1540" t="s">
        <v>3134</v>
      </c>
      <c r="R1540">
        <v>3</v>
      </c>
      <c r="S1540" t="s">
        <v>131</v>
      </c>
      <c r="T1540" t="s">
        <v>83</v>
      </c>
      <c r="U1540" t="b">
        <v>0</v>
      </c>
      <c r="V1540" t="b">
        <v>0</v>
      </c>
      <c r="W1540" t="b">
        <v>0</v>
      </c>
      <c r="X1540" t="s">
        <v>84</v>
      </c>
      <c r="Y1540">
        <v>3</v>
      </c>
      <c r="Z1540" t="s">
        <v>2954</v>
      </c>
      <c r="AA1540" t="b">
        <v>0</v>
      </c>
      <c r="AB1540" t="s">
        <v>86</v>
      </c>
      <c r="AC1540">
        <v>1</v>
      </c>
      <c r="AD1540">
        <v>1</v>
      </c>
      <c r="AF1540">
        <v>256</v>
      </c>
      <c r="AG1540">
        <v>1E-3</v>
      </c>
      <c r="AH1540">
        <v>0.15</v>
      </c>
      <c r="AI1540" t="s">
        <v>87</v>
      </c>
      <c r="AJ1540">
        <v>210</v>
      </c>
      <c r="AK1540">
        <v>90</v>
      </c>
      <c r="AL1540">
        <v>120</v>
      </c>
      <c r="AM1540">
        <v>0.20934845161613899</v>
      </c>
      <c r="AN1540">
        <v>66.335394674440025</v>
      </c>
      <c r="AO1540">
        <v>0.16602322949644979</v>
      </c>
      <c r="AP1540">
        <v>66.335394674440025</v>
      </c>
      <c r="AQ1540">
        <v>0.16602322949644979</v>
      </c>
      <c r="AR1540">
        <v>-8.9328347836677799E-2</v>
      </c>
      <c r="AS1540">
        <v>74.892177929235743</v>
      </c>
      <c r="AT1540">
        <v>0.16797277777233771</v>
      </c>
      <c r="AU1540">
        <v>74.892177929235743</v>
      </c>
      <c r="AV1540">
        <v>74.892177929235743</v>
      </c>
      <c r="AW1540">
        <v>0.16797277777233771</v>
      </c>
      <c r="AX1540">
        <v>108.8861827571381</v>
      </c>
      <c r="AY1540">
        <v>-8.8349920209008601E-2</v>
      </c>
      <c r="AZ1540">
        <v>0.8</v>
      </c>
      <c r="BA1540" t="s">
        <v>88</v>
      </c>
      <c r="BB1540">
        <v>0.1203244200783998</v>
      </c>
      <c r="BC1540">
        <v>0.1262891357448194</v>
      </c>
      <c r="BD1540">
        <v>0.1203244200783998</v>
      </c>
      <c r="BE1540">
        <v>0.1203244200783998</v>
      </c>
      <c r="BF1540">
        <v>0.1262891357448194</v>
      </c>
      <c r="BG1540">
        <v>0.28215971676217277</v>
      </c>
      <c r="BH1540">
        <v>2.2376845658751601E-2</v>
      </c>
      <c r="BI1540">
        <v>0.28215971676217277</v>
      </c>
      <c r="BJ1540">
        <v>0.28215971676217277</v>
      </c>
      <c r="BK1540">
        <v>2.2376845658751601E-2</v>
      </c>
      <c r="BL1540">
        <v>0.15586250597311749</v>
      </c>
      <c r="BM1540">
        <v>0.37426133812546591</v>
      </c>
      <c r="BN1540">
        <v>0.15586250597311749</v>
      </c>
      <c r="BO1540">
        <v>0.15586250597311749</v>
      </c>
      <c r="BP1540">
        <v>0.37426133812546591</v>
      </c>
      <c r="BQ1540">
        <v>299.01036507412857</v>
      </c>
      <c r="BR1540">
        <v>0.1489637915603097</v>
      </c>
      <c r="BS1540">
        <v>299.01036507412857</v>
      </c>
      <c r="BT1540">
        <v>299.01036507412857</v>
      </c>
      <c r="BU1540">
        <v>0.1489637915603097</v>
      </c>
    </row>
    <row r="1541" spans="1:73" x14ac:dyDescent="0.3">
      <c r="A1541" t="s">
        <v>3151</v>
      </c>
      <c r="B1541" t="s">
        <v>3152</v>
      </c>
      <c r="C1541">
        <v>9</v>
      </c>
      <c r="D1541" t="s">
        <v>75</v>
      </c>
      <c r="E1541" t="s">
        <v>76</v>
      </c>
      <c r="F1541">
        <v>16590</v>
      </c>
      <c r="G1541">
        <v>4.5</v>
      </c>
      <c r="H1541" t="s">
        <v>77</v>
      </c>
      <c r="I1541" t="s">
        <v>78</v>
      </c>
      <c r="J1541">
        <v>5</v>
      </c>
      <c r="K1541">
        <v>5</v>
      </c>
      <c r="L1541" t="s">
        <v>79</v>
      </c>
      <c r="M1541" t="b">
        <v>1</v>
      </c>
      <c r="N1541" t="b">
        <v>0</v>
      </c>
      <c r="O1541" t="b">
        <v>0</v>
      </c>
      <c r="P1541" t="s">
        <v>80</v>
      </c>
      <c r="Q1541" t="s">
        <v>3134</v>
      </c>
      <c r="R1541">
        <v>3</v>
      </c>
      <c r="S1541" t="s">
        <v>131</v>
      </c>
      <c r="T1541" t="s">
        <v>83</v>
      </c>
      <c r="U1541" t="b">
        <v>0</v>
      </c>
      <c r="V1541" t="b">
        <v>0</v>
      </c>
      <c r="W1541" t="b">
        <v>0</v>
      </c>
      <c r="X1541" t="s">
        <v>84</v>
      </c>
      <c r="Y1541">
        <v>3</v>
      </c>
      <c r="Z1541" t="s">
        <v>2954</v>
      </c>
      <c r="AA1541" t="b">
        <v>0</v>
      </c>
      <c r="AB1541" t="s">
        <v>86</v>
      </c>
      <c r="AC1541">
        <v>1</v>
      </c>
      <c r="AD1541">
        <v>1</v>
      </c>
      <c r="AF1541">
        <v>256</v>
      </c>
      <c r="AG1541">
        <v>1E-3</v>
      </c>
      <c r="AH1541">
        <v>0.15</v>
      </c>
      <c r="AI1541" t="s">
        <v>87</v>
      </c>
      <c r="AJ1541">
        <v>210</v>
      </c>
      <c r="AK1541">
        <v>90</v>
      </c>
      <c r="AL1541">
        <v>120</v>
      </c>
      <c r="AM1541">
        <v>0.19721668429527281</v>
      </c>
      <c r="AN1541">
        <v>70.347881688695381</v>
      </c>
      <c r="AO1541">
        <v>0.191583100375532</v>
      </c>
      <c r="AP1541">
        <v>70.347881688695381</v>
      </c>
      <c r="AQ1541">
        <v>0.191583100375532</v>
      </c>
      <c r="AR1541">
        <v>-0.2734207305103335</v>
      </c>
      <c r="AS1541">
        <v>73.038730648844819</v>
      </c>
      <c r="AT1541">
        <v>0.15556370476010931</v>
      </c>
      <c r="AU1541">
        <v>73.038730648844819</v>
      </c>
      <c r="AV1541">
        <v>73.038730648844819</v>
      </c>
      <c r="AW1541">
        <v>0.15556370476010931</v>
      </c>
      <c r="AX1541">
        <v>107.19524322104991</v>
      </c>
      <c r="AY1541">
        <v>-0.22754761518204281</v>
      </c>
      <c r="AZ1541">
        <v>0.8</v>
      </c>
      <c r="BA1541" t="s">
        <v>88</v>
      </c>
      <c r="BB1541">
        <v>0.13132131411402259</v>
      </c>
      <c r="BC1541">
        <v>4.6437466518188003E-2</v>
      </c>
      <c r="BD1541">
        <v>0.13132131411402259</v>
      </c>
      <c r="BE1541">
        <v>0.13132131411402259</v>
      </c>
      <c r="BF1541">
        <v>4.6437466518188003E-2</v>
      </c>
      <c r="BG1541">
        <v>0.26739255160572278</v>
      </c>
      <c r="BH1541">
        <v>7.3541918925022806E-2</v>
      </c>
      <c r="BI1541">
        <v>0.26739255160572278</v>
      </c>
      <c r="BJ1541">
        <v>0.26739255160572278</v>
      </c>
      <c r="BK1541">
        <v>7.3541918925022806E-2</v>
      </c>
      <c r="BL1541">
        <v>0.16634147371389801</v>
      </c>
      <c r="BM1541">
        <v>0.33219159716368929</v>
      </c>
      <c r="BN1541">
        <v>0.16634147371389801</v>
      </c>
      <c r="BO1541">
        <v>0.16634147371389801</v>
      </c>
      <c r="BP1541">
        <v>0.33219159716368929</v>
      </c>
      <c r="BQ1541">
        <v>291.58986725594679</v>
      </c>
      <c r="BR1541">
        <v>0.17008383643351949</v>
      </c>
      <c r="BS1541">
        <v>291.58986725594679</v>
      </c>
      <c r="BT1541">
        <v>291.58986725594679</v>
      </c>
      <c r="BU1541">
        <v>0.17008383643351949</v>
      </c>
    </row>
    <row r="1542" spans="1:73" x14ac:dyDescent="0.3">
      <c r="A1542" t="s">
        <v>3153</v>
      </c>
      <c r="B1542" t="s">
        <v>3154</v>
      </c>
      <c r="C1542">
        <v>10</v>
      </c>
      <c r="D1542" t="s">
        <v>75</v>
      </c>
      <c r="E1542" t="s">
        <v>76</v>
      </c>
      <c r="F1542">
        <v>16590</v>
      </c>
      <c r="G1542">
        <v>4.5</v>
      </c>
      <c r="H1542" t="s">
        <v>77</v>
      </c>
      <c r="I1542" t="s">
        <v>78</v>
      </c>
      <c r="J1542">
        <v>5</v>
      </c>
      <c r="K1542">
        <v>5</v>
      </c>
      <c r="L1542" t="s">
        <v>79</v>
      </c>
      <c r="M1542" t="b">
        <v>1</v>
      </c>
      <c r="N1542" t="b">
        <v>0</v>
      </c>
      <c r="O1542" t="b">
        <v>0</v>
      </c>
      <c r="P1542" t="s">
        <v>80</v>
      </c>
      <c r="Q1542" t="s">
        <v>3134</v>
      </c>
      <c r="R1542">
        <v>3</v>
      </c>
      <c r="S1542" t="s">
        <v>131</v>
      </c>
      <c r="T1542" t="s">
        <v>83</v>
      </c>
      <c r="U1542" t="b">
        <v>0</v>
      </c>
      <c r="V1542" t="b">
        <v>0</v>
      </c>
      <c r="W1542" t="b">
        <v>0</v>
      </c>
      <c r="X1542" t="s">
        <v>84</v>
      </c>
      <c r="Y1542">
        <v>3</v>
      </c>
      <c r="Z1542" t="s">
        <v>2954</v>
      </c>
      <c r="AA1542" t="b">
        <v>0</v>
      </c>
      <c r="AB1542" t="s">
        <v>86</v>
      </c>
      <c r="AC1542">
        <v>1</v>
      </c>
      <c r="AD1542">
        <v>1</v>
      </c>
      <c r="AF1542">
        <v>256</v>
      </c>
      <c r="AG1542">
        <v>1E-3</v>
      </c>
      <c r="AH1542">
        <v>0.15</v>
      </c>
      <c r="AI1542" t="s">
        <v>87</v>
      </c>
      <c r="AJ1542">
        <v>210</v>
      </c>
      <c r="AK1542">
        <v>90</v>
      </c>
      <c r="AL1542">
        <v>120</v>
      </c>
      <c r="AM1542">
        <v>0.2294017645879628</v>
      </c>
      <c r="AN1542">
        <v>59.561355584657207</v>
      </c>
      <c r="AO1542">
        <v>9.0288785445523295E-2</v>
      </c>
      <c r="AP1542">
        <v>59.561355584657207</v>
      </c>
      <c r="AQ1542">
        <v>9.0288785445523295E-2</v>
      </c>
      <c r="AR1542">
        <v>-0.29398079861342441</v>
      </c>
      <c r="AS1542">
        <v>75.888616885943776</v>
      </c>
      <c r="AT1542">
        <v>4.6167204553931598E-2</v>
      </c>
      <c r="AU1542">
        <v>75.888616885943776</v>
      </c>
      <c r="AV1542">
        <v>75.888616885943776</v>
      </c>
      <c r="AW1542">
        <v>4.6167204553931598E-2</v>
      </c>
      <c r="AX1542">
        <v>122.36236895246159</v>
      </c>
      <c r="AY1542">
        <v>-0.24291081470671641</v>
      </c>
      <c r="AZ1542">
        <v>0.8</v>
      </c>
      <c r="BA1542" t="s">
        <v>88</v>
      </c>
      <c r="BB1542">
        <v>0.14094938541755531</v>
      </c>
      <c r="BC1542">
        <v>-2.3474779842434401E-2</v>
      </c>
      <c r="BD1542">
        <v>0.14094938541755531</v>
      </c>
      <c r="BE1542">
        <v>0.14094938541755531</v>
      </c>
      <c r="BF1542">
        <v>-2.3474779842434401E-2</v>
      </c>
      <c r="BG1542">
        <v>0.28715873936883268</v>
      </c>
      <c r="BH1542">
        <v>5.0563000279757004E-3</v>
      </c>
      <c r="BI1542">
        <v>0.28715873936883268</v>
      </c>
      <c r="BJ1542">
        <v>0.28715873936883268</v>
      </c>
      <c r="BK1542">
        <v>5.0563000279757004E-3</v>
      </c>
      <c r="BL1542">
        <v>0.23285131638031151</v>
      </c>
      <c r="BM1542">
        <v>6.5175616047964999E-2</v>
      </c>
      <c r="BN1542">
        <v>0.23285131638031151</v>
      </c>
      <c r="BO1542">
        <v>0.23285131638031151</v>
      </c>
      <c r="BP1542">
        <v>6.5175616047964999E-2</v>
      </c>
      <c r="BQ1542">
        <v>302.89350810260839</v>
      </c>
      <c r="BR1542">
        <v>0.1379116819822111</v>
      </c>
      <c r="BS1542">
        <v>302.89350810260839</v>
      </c>
      <c r="BT1542">
        <v>302.89350810260839</v>
      </c>
      <c r="BU1542">
        <v>0.1379116819822111</v>
      </c>
    </row>
    <row r="1543" spans="1:73" x14ac:dyDescent="0.3">
      <c r="A1543" t="s">
        <v>3155</v>
      </c>
      <c r="B1543" t="s">
        <v>3156</v>
      </c>
      <c r="C1543">
        <v>11</v>
      </c>
      <c r="D1543" t="s">
        <v>75</v>
      </c>
      <c r="E1543" t="s">
        <v>76</v>
      </c>
      <c r="F1543">
        <v>16590</v>
      </c>
      <c r="G1543">
        <v>4.5</v>
      </c>
      <c r="H1543" t="s">
        <v>77</v>
      </c>
      <c r="I1543" t="s">
        <v>78</v>
      </c>
      <c r="J1543">
        <v>5</v>
      </c>
      <c r="K1543">
        <v>5</v>
      </c>
      <c r="L1543" t="s">
        <v>79</v>
      </c>
      <c r="M1543" t="b">
        <v>1</v>
      </c>
      <c r="N1543" t="b">
        <v>0</v>
      </c>
      <c r="O1543" t="b">
        <v>0</v>
      </c>
      <c r="P1543" t="s">
        <v>80</v>
      </c>
      <c r="Q1543" t="s">
        <v>3134</v>
      </c>
      <c r="R1543">
        <v>3</v>
      </c>
      <c r="S1543" t="s">
        <v>131</v>
      </c>
      <c r="T1543" t="s">
        <v>83</v>
      </c>
      <c r="U1543" t="b">
        <v>0</v>
      </c>
      <c r="V1543" t="b">
        <v>0</v>
      </c>
      <c r="W1543" t="b">
        <v>0</v>
      </c>
      <c r="X1543" t="s">
        <v>84</v>
      </c>
      <c r="Y1543">
        <v>3</v>
      </c>
      <c r="Z1543" t="s">
        <v>2954</v>
      </c>
      <c r="AA1543" t="b">
        <v>0</v>
      </c>
      <c r="AB1543" t="s">
        <v>86</v>
      </c>
      <c r="AC1543">
        <v>1</v>
      </c>
      <c r="AD1543">
        <v>1</v>
      </c>
      <c r="AF1543">
        <v>256</v>
      </c>
      <c r="AG1543">
        <v>1E-3</v>
      </c>
      <c r="AH1543">
        <v>0.15</v>
      </c>
      <c r="AI1543" t="s">
        <v>87</v>
      </c>
      <c r="AJ1543">
        <v>210</v>
      </c>
      <c r="AK1543">
        <v>90</v>
      </c>
      <c r="AL1543">
        <v>120</v>
      </c>
      <c r="AM1543">
        <v>0.17997817279724149</v>
      </c>
      <c r="AN1543">
        <v>71.827554199085938</v>
      </c>
      <c r="AO1543">
        <v>0.23567130849941159</v>
      </c>
      <c r="AP1543">
        <v>71.827554199085938</v>
      </c>
      <c r="AQ1543">
        <v>0.23567130849941159</v>
      </c>
      <c r="AR1543">
        <v>-0.22596850639405461</v>
      </c>
      <c r="AS1543">
        <v>80.271146168578738</v>
      </c>
      <c r="AT1543">
        <v>0.17647094401593039</v>
      </c>
      <c r="AU1543">
        <v>80.271146168578738</v>
      </c>
      <c r="AV1543">
        <v>80.271146168578738</v>
      </c>
      <c r="AW1543">
        <v>0.17647094401593039</v>
      </c>
      <c r="AX1543">
        <v>96.120788227511724</v>
      </c>
      <c r="AY1543">
        <v>-0.23013169192176131</v>
      </c>
      <c r="AZ1543">
        <v>0.8</v>
      </c>
      <c r="BA1543" t="s">
        <v>88</v>
      </c>
      <c r="BB1543">
        <v>0.14471117655820701</v>
      </c>
      <c r="BC1543">
        <v>-5.0790247363530203E-2</v>
      </c>
      <c r="BD1543">
        <v>0.14471117655820701</v>
      </c>
      <c r="BE1543">
        <v>0.14471117655820701</v>
      </c>
      <c r="BF1543">
        <v>-5.0790247363530203E-2</v>
      </c>
      <c r="BG1543">
        <v>0.22626662436321451</v>
      </c>
      <c r="BH1543">
        <v>0.21603447306207629</v>
      </c>
      <c r="BI1543">
        <v>0.22626662436321451</v>
      </c>
      <c r="BJ1543">
        <v>0.22626662436321451</v>
      </c>
      <c r="BK1543">
        <v>0.21603447306207629</v>
      </c>
      <c r="BL1543">
        <v>0.13623507587802169</v>
      </c>
      <c r="BM1543">
        <v>0.45305926176374911</v>
      </c>
      <c r="BN1543">
        <v>0.13623507587802169</v>
      </c>
      <c r="BO1543">
        <v>0.13623507587802169</v>
      </c>
      <c r="BP1543">
        <v>0.45305926176374911</v>
      </c>
      <c r="BQ1543">
        <v>320.57737179751632</v>
      </c>
      <c r="BR1543">
        <v>8.7580288601424305E-2</v>
      </c>
      <c r="BS1543">
        <v>320.57737179751632</v>
      </c>
      <c r="BT1543">
        <v>320.57737179751632</v>
      </c>
      <c r="BU1543">
        <v>8.7580288601424305E-2</v>
      </c>
    </row>
    <row r="1544" spans="1:73" x14ac:dyDescent="0.3">
      <c r="A1544" t="s">
        <v>3157</v>
      </c>
      <c r="B1544" t="s">
        <v>3158</v>
      </c>
      <c r="C1544">
        <v>12</v>
      </c>
      <c r="D1544" t="s">
        <v>75</v>
      </c>
      <c r="E1544" t="s">
        <v>76</v>
      </c>
      <c r="F1544">
        <v>16590</v>
      </c>
      <c r="G1544">
        <v>4.5</v>
      </c>
      <c r="H1544" t="s">
        <v>77</v>
      </c>
      <c r="I1544" t="s">
        <v>78</v>
      </c>
      <c r="J1544">
        <v>5</v>
      </c>
      <c r="K1544">
        <v>5</v>
      </c>
      <c r="L1544" t="s">
        <v>79</v>
      </c>
      <c r="M1544" t="b">
        <v>1</v>
      </c>
      <c r="N1544" t="b">
        <v>0</v>
      </c>
      <c r="O1544" t="b">
        <v>0</v>
      </c>
      <c r="P1544" t="s">
        <v>80</v>
      </c>
      <c r="Q1544" t="s">
        <v>3134</v>
      </c>
      <c r="R1544">
        <v>3</v>
      </c>
      <c r="S1544" t="s">
        <v>131</v>
      </c>
      <c r="T1544" t="s">
        <v>83</v>
      </c>
      <c r="U1544" t="b">
        <v>0</v>
      </c>
      <c r="V1544" t="b">
        <v>0</v>
      </c>
      <c r="W1544" t="b">
        <v>0</v>
      </c>
      <c r="X1544" t="s">
        <v>84</v>
      </c>
      <c r="Y1544">
        <v>3</v>
      </c>
      <c r="Z1544" t="s">
        <v>2954</v>
      </c>
      <c r="AA1544" t="b">
        <v>0</v>
      </c>
      <c r="AB1544" t="s">
        <v>86</v>
      </c>
      <c r="AC1544">
        <v>1</v>
      </c>
      <c r="AD1544">
        <v>1</v>
      </c>
      <c r="AF1544">
        <v>256</v>
      </c>
      <c r="AG1544">
        <v>1E-3</v>
      </c>
      <c r="AH1544">
        <v>0.15</v>
      </c>
      <c r="AI1544" t="s">
        <v>87</v>
      </c>
      <c r="AJ1544">
        <v>210</v>
      </c>
      <c r="AK1544">
        <v>90</v>
      </c>
      <c r="AL1544">
        <v>120</v>
      </c>
      <c r="AM1544">
        <v>0.187664491621024</v>
      </c>
      <c r="AN1544">
        <v>74.610188511108589</v>
      </c>
      <c r="AO1544">
        <v>0.23490017306286981</v>
      </c>
      <c r="AP1544">
        <v>74.610188511108589</v>
      </c>
      <c r="AQ1544">
        <v>0.23490017306286981</v>
      </c>
      <c r="AR1544">
        <v>-0.27303360576298441</v>
      </c>
      <c r="AS1544">
        <v>79.472890248100441</v>
      </c>
      <c r="AT1544">
        <v>0.18161833145257339</v>
      </c>
      <c r="AU1544">
        <v>79.472890248100441</v>
      </c>
      <c r="AV1544">
        <v>79.472890248100441</v>
      </c>
      <c r="AW1544">
        <v>0.18161833145257339</v>
      </c>
      <c r="AX1544">
        <v>128.6328587102802</v>
      </c>
      <c r="AY1544">
        <v>-0.2456486749098393</v>
      </c>
      <c r="AZ1544">
        <v>0.8</v>
      </c>
      <c r="BA1544" t="s">
        <v>88</v>
      </c>
      <c r="BB1544">
        <v>0.12094545927319821</v>
      </c>
      <c r="BC1544">
        <v>0.1217795882126546</v>
      </c>
      <c r="BD1544">
        <v>0.12094545927319821</v>
      </c>
      <c r="BE1544">
        <v>0.12094545927319821</v>
      </c>
      <c r="BF1544">
        <v>0.1217795882126546</v>
      </c>
      <c r="BG1544">
        <v>0.23095785631873239</v>
      </c>
      <c r="BH1544">
        <v>0.19978035629896099</v>
      </c>
      <c r="BI1544">
        <v>0.23095785631873239</v>
      </c>
      <c r="BJ1544">
        <v>0.23095785631873239</v>
      </c>
      <c r="BK1544">
        <v>0.19978035629896099</v>
      </c>
      <c r="BL1544">
        <v>0.17231823906581839</v>
      </c>
      <c r="BM1544">
        <v>0.30819677473799417</v>
      </c>
      <c r="BN1544">
        <v>0.17231823906581839</v>
      </c>
      <c r="BO1544">
        <v>0.17231823906581839</v>
      </c>
      <c r="BP1544">
        <v>0.30819677473799417</v>
      </c>
      <c r="BQ1544">
        <v>317.36733943774612</v>
      </c>
      <c r="BR1544">
        <v>9.6716606560670396E-2</v>
      </c>
      <c r="BS1544">
        <v>317.36733943774612</v>
      </c>
      <c r="BT1544">
        <v>317.36733943774612</v>
      </c>
      <c r="BU1544">
        <v>9.6716606560670396E-2</v>
      </c>
    </row>
    <row r="1545" spans="1:73" x14ac:dyDescent="0.3">
      <c r="A1545" t="s">
        <v>3159</v>
      </c>
      <c r="B1545" t="s">
        <v>3160</v>
      </c>
      <c r="C1545">
        <v>13</v>
      </c>
      <c r="D1545" t="s">
        <v>75</v>
      </c>
      <c r="E1545" t="s">
        <v>76</v>
      </c>
      <c r="F1545">
        <v>16590</v>
      </c>
      <c r="G1545">
        <v>4.5</v>
      </c>
      <c r="H1545" t="s">
        <v>77</v>
      </c>
      <c r="I1545" t="s">
        <v>78</v>
      </c>
      <c r="J1545">
        <v>5</v>
      </c>
      <c r="K1545">
        <v>5</v>
      </c>
      <c r="L1545" t="s">
        <v>79</v>
      </c>
      <c r="M1545" t="b">
        <v>1</v>
      </c>
      <c r="N1545" t="b">
        <v>0</v>
      </c>
      <c r="O1545" t="b">
        <v>0</v>
      </c>
      <c r="P1545" t="s">
        <v>80</v>
      </c>
      <c r="Q1545" t="s">
        <v>3134</v>
      </c>
      <c r="R1545">
        <v>3</v>
      </c>
      <c r="S1545" t="s">
        <v>131</v>
      </c>
      <c r="T1545" t="s">
        <v>83</v>
      </c>
      <c r="U1545" t="b">
        <v>0</v>
      </c>
      <c r="V1545" t="b">
        <v>0</v>
      </c>
      <c r="W1545" t="b">
        <v>0</v>
      </c>
      <c r="X1545" t="s">
        <v>84</v>
      </c>
      <c r="Y1545">
        <v>3</v>
      </c>
      <c r="Z1545" t="s">
        <v>2954</v>
      </c>
      <c r="AA1545" t="b">
        <v>0</v>
      </c>
      <c r="AB1545" t="s">
        <v>86</v>
      </c>
      <c r="AC1545">
        <v>1</v>
      </c>
      <c r="AD1545">
        <v>1</v>
      </c>
      <c r="AF1545">
        <v>256</v>
      </c>
      <c r="AG1545">
        <v>1E-3</v>
      </c>
      <c r="AH1545">
        <v>0.15</v>
      </c>
      <c r="AI1545" t="s">
        <v>87</v>
      </c>
      <c r="AJ1545">
        <v>210</v>
      </c>
      <c r="AK1545">
        <v>90</v>
      </c>
      <c r="AL1545">
        <v>120</v>
      </c>
      <c r="AM1545">
        <v>0.2078069815873583</v>
      </c>
      <c r="AN1545">
        <v>56.039856252976641</v>
      </c>
      <c r="AO1545">
        <v>0.1956588075470255</v>
      </c>
      <c r="AP1545">
        <v>56.039856252976641</v>
      </c>
      <c r="AQ1545">
        <v>0.1956588075470255</v>
      </c>
      <c r="AR1545">
        <v>-0.29513474800402789</v>
      </c>
      <c r="AS1545">
        <v>72.548346141381813</v>
      </c>
      <c r="AT1545">
        <v>0.11136022455561401</v>
      </c>
      <c r="AU1545">
        <v>72.548346141381813</v>
      </c>
      <c r="AV1545">
        <v>72.548346141381813</v>
      </c>
      <c r="AW1545">
        <v>0.11136022455561401</v>
      </c>
      <c r="AX1545">
        <v>118.9318530194159</v>
      </c>
      <c r="AY1545">
        <v>-0.1970794407528205</v>
      </c>
      <c r="AZ1545">
        <v>0.8</v>
      </c>
      <c r="BA1545" t="s">
        <v>88</v>
      </c>
      <c r="BB1545">
        <v>0.1203987546085459</v>
      </c>
      <c r="BC1545">
        <v>0.12574937094449329</v>
      </c>
      <c r="BD1545">
        <v>0.1203987546085459</v>
      </c>
      <c r="BE1545">
        <v>0.1203987546085459</v>
      </c>
      <c r="BF1545">
        <v>0.12574937094449329</v>
      </c>
      <c r="BG1545">
        <v>0.2745946579003356</v>
      </c>
      <c r="BH1545">
        <v>4.8588158854533998E-2</v>
      </c>
      <c r="BI1545">
        <v>0.2745946579003356</v>
      </c>
      <c r="BJ1545">
        <v>0.2745946579003356</v>
      </c>
      <c r="BK1545">
        <v>4.8588158854533998E-2</v>
      </c>
      <c r="BL1545">
        <v>0.2253529261550585</v>
      </c>
      <c r="BM1545">
        <v>9.5279281047244105E-2</v>
      </c>
      <c r="BN1545">
        <v>0.2253529261550585</v>
      </c>
      <c r="BO1545">
        <v>0.2253529261550585</v>
      </c>
      <c r="BP1545">
        <v>9.5279281047244105E-2</v>
      </c>
      <c r="BQ1545">
        <v>289.5730382268622</v>
      </c>
      <c r="BR1545">
        <v>0.17582408737618399</v>
      </c>
      <c r="BS1545">
        <v>289.5730382268622</v>
      </c>
      <c r="BT1545">
        <v>289.5730382268622</v>
      </c>
      <c r="BU1545">
        <v>0.17582408737618399</v>
      </c>
    </row>
    <row r="1546" spans="1:73" x14ac:dyDescent="0.3">
      <c r="A1546" t="s">
        <v>3161</v>
      </c>
      <c r="B1546" t="s">
        <v>3162</v>
      </c>
      <c r="C1546">
        <v>15</v>
      </c>
      <c r="D1546" t="s">
        <v>75</v>
      </c>
      <c r="E1546" t="s">
        <v>76</v>
      </c>
      <c r="F1546">
        <v>16590</v>
      </c>
      <c r="G1546">
        <v>4.5</v>
      </c>
      <c r="H1546" t="s">
        <v>77</v>
      </c>
      <c r="I1546" t="s">
        <v>78</v>
      </c>
      <c r="J1546">
        <v>5</v>
      </c>
      <c r="K1546">
        <v>5</v>
      </c>
      <c r="L1546" t="s">
        <v>79</v>
      </c>
      <c r="M1546" t="b">
        <v>1</v>
      </c>
      <c r="N1546" t="b">
        <v>0</v>
      </c>
      <c r="O1546" t="b">
        <v>0</v>
      </c>
      <c r="P1546" t="s">
        <v>80</v>
      </c>
      <c r="Q1546" t="s">
        <v>3134</v>
      </c>
      <c r="R1546">
        <v>3</v>
      </c>
      <c r="S1546" t="s">
        <v>131</v>
      </c>
      <c r="T1546" t="s">
        <v>83</v>
      </c>
      <c r="U1546" t="b">
        <v>0</v>
      </c>
      <c r="V1546" t="b">
        <v>0</v>
      </c>
      <c r="W1546" t="b">
        <v>0</v>
      </c>
      <c r="X1546" t="s">
        <v>84</v>
      </c>
      <c r="Y1546">
        <v>3</v>
      </c>
      <c r="Z1546" t="s">
        <v>2954</v>
      </c>
      <c r="AA1546" t="b">
        <v>0</v>
      </c>
      <c r="AB1546" t="s">
        <v>86</v>
      </c>
      <c r="AC1546">
        <v>1</v>
      </c>
      <c r="AD1546">
        <v>1</v>
      </c>
      <c r="AF1546">
        <v>256</v>
      </c>
      <c r="AG1546">
        <v>1E-3</v>
      </c>
      <c r="AH1546">
        <v>0.15</v>
      </c>
      <c r="AI1546" t="s">
        <v>87</v>
      </c>
      <c r="AJ1546">
        <v>210</v>
      </c>
      <c r="AK1546">
        <v>90</v>
      </c>
      <c r="AL1546">
        <v>120</v>
      </c>
      <c r="AM1546">
        <v>0.20993928268830259</v>
      </c>
      <c r="AN1546">
        <v>79.996919846798221</v>
      </c>
      <c r="AO1546">
        <v>0.1502097892788328</v>
      </c>
      <c r="AP1546">
        <v>79.996919846798221</v>
      </c>
      <c r="AQ1546">
        <v>0.1502097892788328</v>
      </c>
      <c r="AR1546">
        <v>-0.18009564479912599</v>
      </c>
      <c r="AS1546">
        <v>85.559462643592568</v>
      </c>
      <c r="AT1546">
        <v>0.13423683785275189</v>
      </c>
      <c r="AU1546">
        <v>85.559462643592568</v>
      </c>
      <c r="AV1546">
        <v>85.559462643592568</v>
      </c>
      <c r="AW1546">
        <v>0.13423683785275189</v>
      </c>
      <c r="AX1546">
        <v>92.449787741932482</v>
      </c>
      <c r="AY1546">
        <v>-0.1872352578808848</v>
      </c>
      <c r="AZ1546">
        <v>0.8</v>
      </c>
      <c r="BA1546" t="s">
        <v>88</v>
      </c>
      <c r="BB1546">
        <v>0.10855498076135491</v>
      </c>
      <c r="BC1546">
        <v>0.21175048258359119</v>
      </c>
      <c r="BD1546">
        <v>0.10855498076135491</v>
      </c>
      <c r="BE1546">
        <v>0.10855498076135491</v>
      </c>
      <c r="BF1546">
        <v>0.21175048258359119</v>
      </c>
      <c r="BG1546">
        <v>0.23332792466219399</v>
      </c>
      <c r="BH1546">
        <v>0.19156857569282909</v>
      </c>
      <c r="BI1546">
        <v>0.23332792466219399</v>
      </c>
      <c r="BJ1546">
        <v>0.23332792466219399</v>
      </c>
      <c r="BK1546">
        <v>0.19156857569282909</v>
      </c>
      <c r="BL1546">
        <v>0.2226599429126829</v>
      </c>
      <c r="BM1546">
        <v>0.10609075696965289</v>
      </c>
      <c r="BN1546">
        <v>0.2226599429126829</v>
      </c>
      <c r="BO1546">
        <v>0.2226599429126829</v>
      </c>
      <c r="BP1546">
        <v>0.10609075696965289</v>
      </c>
      <c r="BQ1546">
        <v>341.67330772603361</v>
      </c>
      <c r="BR1546">
        <v>2.7537536164928898E-2</v>
      </c>
      <c r="BS1546">
        <v>341.67330772603361</v>
      </c>
      <c r="BT1546">
        <v>341.67330772603361</v>
      </c>
      <c r="BU1546">
        <v>2.7537536164928898E-2</v>
      </c>
    </row>
    <row r="1547" spans="1:73" x14ac:dyDescent="0.3">
      <c r="A1547" t="s">
        <v>3163</v>
      </c>
      <c r="B1547" t="s">
        <v>3164</v>
      </c>
      <c r="C1547">
        <v>14</v>
      </c>
      <c r="D1547" t="s">
        <v>75</v>
      </c>
      <c r="E1547" t="s">
        <v>76</v>
      </c>
      <c r="F1547">
        <v>16590</v>
      </c>
      <c r="G1547">
        <v>4.5</v>
      </c>
      <c r="H1547" t="s">
        <v>77</v>
      </c>
      <c r="I1547" t="s">
        <v>78</v>
      </c>
      <c r="J1547">
        <v>5</v>
      </c>
      <c r="K1547">
        <v>5</v>
      </c>
      <c r="L1547" t="s">
        <v>79</v>
      </c>
      <c r="M1547" t="b">
        <v>1</v>
      </c>
      <c r="N1547" t="b">
        <v>0</v>
      </c>
      <c r="O1547" t="b">
        <v>0</v>
      </c>
      <c r="P1547" t="s">
        <v>80</v>
      </c>
      <c r="Q1547" t="s">
        <v>3134</v>
      </c>
      <c r="R1547">
        <v>3</v>
      </c>
      <c r="S1547" t="s">
        <v>131</v>
      </c>
      <c r="T1547" t="s">
        <v>83</v>
      </c>
      <c r="U1547" t="b">
        <v>0</v>
      </c>
      <c r="V1547" t="b">
        <v>0</v>
      </c>
      <c r="W1547" t="b">
        <v>0</v>
      </c>
      <c r="X1547" t="s">
        <v>84</v>
      </c>
      <c r="Y1547">
        <v>3</v>
      </c>
      <c r="Z1547" t="s">
        <v>2954</v>
      </c>
      <c r="AA1547" t="b">
        <v>0</v>
      </c>
      <c r="AB1547" t="s">
        <v>86</v>
      </c>
      <c r="AC1547">
        <v>1</v>
      </c>
      <c r="AD1547">
        <v>1</v>
      </c>
      <c r="AF1547">
        <v>256</v>
      </c>
      <c r="AG1547">
        <v>1E-3</v>
      </c>
      <c r="AH1547">
        <v>0.15</v>
      </c>
      <c r="AI1547" t="s">
        <v>87</v>
      </c>
      <c r="AJ1547">
        <v>210</v>
      </c>
      <c r="AK1547">
        <v>90</v>
      </c>
      <c r="AL1547">
        <v>120</v>
      </c>
      <c r="AM1547">
        <v>0.17857399375149091</v>
      </c>
      <c r="AN1547">
        <v>67.894631170914238</v>
      </c>
      <c r="AO1547">
        <v>0.24392111565336241</v>
      </c>
      <c r="AP1547">
        <v>67.894631170914238</v>
      </c>
      <c r="AQ1547">
        <v>0.24392111565336241</v>
      </c>
      <c r="AR1547">
        <v>-3.89629092929029E-2</v>
      </c>
      <c r="AS1547">
        <v>79.471410481529134</v>
      </c>
      <c r="AT1547">
        <v>0.1831272943010972</v>
      </c>
      <c r="AU1547">
        <v>79.471410481529134</v>
      </c>
      <c r="AV1547">
        <v>79.471410481529134</v>
      </c>
      <c r="AW1547">
        <v>0.1831272943010972</v>
      </c>
      <c r="AX1547">
        <v>107.7513902723768</v>
      </c>
      <c r="AY1547">
        <v>-8.1510862592850897E-2</v>
      </c>
      <c r="AZ1547">
        <v>0.8</v>
      </c>
      <c r="BA1547" t="s">
        <v>88</v>
      </c>
      <c r="BB1547">
        <v>0.14132143345673059</v>
      </c>
      <c r="BC1547">
        <v>-2.6176329649534501E-2</v>
      </c>
      <c r="BD1547">
        <v>0.14132143345673059</v>
      </c>
      <c r="BE1547">
        <v>0.14132143345673059</v>
      </c>
      <c r="BF1547">
        <v>-2.6176329649534501E-2</v>
      </c>
      <c r="BG1547">
        <v>0.26218905990672942</v>
      </c>
      <c r="BH1547">
        <v>9.1570906289814402E-2</v>
      </c>
      <c r="BI1547">
        <v>0.26218905990672942</v>
      </c>
      <c r="BJ1547">
        <v>0.26218905990672942</v>
      </c>
      <c r="BK1547">
        <v>9.1570906289814402E-2</v>
      </c>
      <c r="BL1547">
        <v>0.10700216182958</v>
      </c>
      <c r="BM1547">
        <v>0.57042016524184491</v>
      </c>
      <c r="BN1547">
        <v>0.10700216182958</v>
      </c>
      <c r="BO1547">
        <v>0.10700216182958</v>
      </c>
      <c r="BP1547">
        <v>0.57042016524184491</v>
      </c>
      <c r="BQ1547">
        <v>317.37512927092371</v>
      </c>
      <c r="BR1547">
        <v>9.6694435322258104E-2</v>
      </c>
      <c r="BS1547">
        <v>317.37512927092371</v>
      </c>
      <c r="BT1547">
        <v>317.37512927092371</v>
      </c>
      <c r="BU1547">
        <v>9.6694435322258104E-2</v>
      </c>
    </row>
    <row r="1548" spans="1:73" x14ac:dyDescent="0.3">
      <c r="A1548" t="s">
        <v>3165</v>
      </c>
      <c r="B1548" t="s">
        <v>3166</v>
      </c>
      <c r="C1548">
        <v>16</v>
      </c>
      <c r="D1548" t="s">
        <v>75</v>
      </c>
      <c r="E1548" t="s">
        <v>76</v>
      </c>
      <c r="F1548">
        <v>16590</v>
      </c>
      <c r="G1548">
        <v>4.5</v>
      </c>
      <c r="H1548" t="s">
        <v>77</v>
      </c>
      <c r="I1548" t="s">
        <v>78</v>
      </c>
      <c r="J1548">
        <v>5</v>
      </c>
      <c r="K1548">
        <v>5</v>
      </c>
      <c r="L1548" t="s">
        <v>79</v>
      </c>
      <c r="M1548" t="b">
        <v>1</v>
      </c>
      <c r="N1548" t="b">
        <v>0</v>
      </c>
      <c r="O1548" t="b">
        <v>0</v>
      </c>
      <c r="P1548" t="s">
        <v>80</v>
      </c>
      <c r="Q1548" t="s">
        <v>3134</v>
      </c>
      <c r="R1548">
        <v>3</v>
      </c>
      <c r="S1548" t="s">
        <v>131</v>
      </c>
      <c r="T1548" t="s">
        <v>83</v>
      </c>
      <c r="U1548" t="b">
        <v>0</v>
      </c>
      <c r="V1548" t="b">
        <v>0</v>
      </c>
      <c r="W1548" t="b">
        <v>0</v>
      </c>
      <c r="X1548" t="s">
        <v>84</v>
      </c>
      <c r="Y1548">
        <v>3</v>
      </c>
      <c r="Z1548" t="s">
        <v>2954</v>
      </c>
      <c r="AA1548" t="b">
        <v>0</v>
      </c>
      <c r="AB1548" t="s">
        <v>86</v>
      </c>
      <c r="AC1548">
        <v>1</v>
      </c>
      <c r="AD1548">
        <v>1</v>
      </c>
      <c r="AF1548">
        <v>256</v>
      </c>
      <c r="AG1548">
        <v>1E-3</v>
      </c>
      <c r="AH1548">
        <v>0.15</v>
      </c>
      <c r="AI1548" t="s">
        <v>87</v>
      </c>
      <c r="AJ1548">
        <v>210</v>
      </c>
      <c r="AK1548">
        <v>90</v>
      </c>
      <c r="AL1548">
        <v>120</v>
      </c>
      <c r="AM1548">
        <v>0.21366451805309911</v>
      </c>
      <c r="AN1548">
        <v>59.696258577498313</v>
      </c>
      <c r="AO1548">
        <v>0.1721967054850351</v>
      </c>
      <c r="AP1548">
        <v>59.696258577498313</v>
      </c>
      <c r="AQ1548">
        <v>0.1721967054850351</v>
      </c>
      <c r="AR1548">
        <v>-5.7990010614212301E-2</v>
      </c>
      <c r="AS1548">
        <v>75.012574531988832</v>
      </c>
      <c r="AT1548">
        <v>0.1235084097250794</v>
      </c>
      <c r="AU1548">
        <v>75.012574531988832</v>
      </c>
      <c r="AV1548">
        <v>75.012574531988832</v>
      </c>
      <c r="AW1548">
        <v>0.1235084097250794</v>
      </c>
      <c r="AX1548">
        <v>116.33251097563389</v>
      </c>
      <c r="AY1548">
        <v>-2.0592450080680801E-2</v>
      </c>
      <c r="AZ1548">
        <v>0.8</v>
      </c>
      <c r="BA1548" t="s">
        <v>88</v>
      </c>
      <c r="BB1548">
        <v>0.11763819343658349</v>
      </c>
      <c r="BC1548">
        <v>0.14579461434407129</v>
      </c>
      <c r="BD1548">
        <v>0.11763819343658349</v>
      </c>
      <c r="BE1548">
        <v>0.11763819343658349</v>
      </c>
      <c r="BF1548">
        <v>0.14579461434407129</v>
      </c>
      <c r="BG1548">
        <v>0.29239928205826921</v>
      </c>
      <c r="BH1548">
        <v>-1.3101061105276399E-2</v>
      </c>
      <c r="BI1548">
        <v>0.29239928205826921</v>
      </c>
      <c r="BJ1548">
        <v>0.29239928205826921</v>
      </c>
      <c r="BK1548">
        <v>-1.3101061105276399E-2</v>
      </c>
      <c r="BL1548">
        <v>0.19587805033776101</v>
      </c>
      <c r="BM1548">
        <v>0.2136115844943276</v>
      </c>
      <c r="BN1548">
        <v>0.19587805033776101</v>
      </c>
      <c r="BO1548">
        <v>0.19587805033776101</v>
      </c>
      <c r="BP1548">
        <v>0.2136115844943276</v>
      </c>
      <c r="BQ1548">
        <v>299.44438260212269</v>
      </c>
      <c r="BR1548">
        <v>0.14772850116718589</v>
      </c>
      <c r="BS1548">
        <v>299.44438260212269</v>
      </c>
      <c r="BT1548">
        <v>299.44438260212269</v>
      </c>
      <c r="BU1548">
        <v>0.14772850116718589</v>
      </c>
    </row>
    <row r="1549" spans="1:73" x14ac:dyDescent="0.3">
      <c r="A1549" t="s">
        <v>3167</v>
      </c>
      <c r="B1549" t="s">
        <v>3168</v>
      </c>
      <c r="C1549">
        <v>17</v>
      </c>
      <c r="D1549" t="s">
        <v>75</v>
      </c>
      <c r="E1549" t="s">
        <v>76</v>
      </c>
      <c r="F1549">
        <v>16590</v>
      </c>
      <c r="G1549">
        <v>4.5</v>
      </c>
      <c r="H1549" t="s">
        <v>77</v>
      </c>
      <c r="I1549" t="s">
        <v>78</v>
      </c>
      <c r="J1549">
        <v>5</v>
      </c>
      <c r="K1549">
        <v>5</v>
      </c>
      <c r="L1549" t="s">
        <v>79</v>
      </c>
      <c r="M1549" t="b">
        <v>1</v>
      </c>
      <c r="N1549" t="b">
        <v>0</v>
      </c>
      <c r="O1549" t="b">
        <v>0</v>
      </c>
      <c r="P1549" t="s">
        <v>80</v>
      </c>
      <c r="Q1549" t="s">
        <v>3134</v>
      </c>
      <c r="R1549">
        <v>3</v>
      </c>
      <c r="S1549" t="s">
        <v>131</v>
      </c>
      <c r="T1549" t="s">
        <v>83</v>
      </c>
      <c r="U1549" t="b">
        <v>0</v>
      </c>
      <c r="V1549" t="b">
        <v>0</v>
      </c>
      <c r="W1549" t="b">
        <v>0</v>
      </c>
      <c r="X1549" t="s">
        <v>84</v>
      </c>
      <c r="Y1549">
        <v>3</v>
      </c>
      <c r="Z1549" t="s">
        <v>2954</v>
      </c>
      <c r="AA1549" t="b">
        <v>0</v>
      </c>
      <c r="AB1549" t="s">
        <v>86</v>
      </c>
      <c r="AC1549">
        <v>1</v>
      </c>
      <c r="AD1549">
        <v>1</v>
      </c>
      <c r="AF1549">
        <v>256</v>
      </c>
      <c r="AG1549">
        <v>1E-3</v>
      </c>
      <c r="AH1549">
        <v>0.15</v>
      </c>
      <c r="AI1549" t="s">
        <v>87</v>
      </c>
      <c r="AJ1549">
        <v>210</v>
      </c>
      <c r="AK1549">
        <v>90</v>
      </c>
      <c r="AL1549">
        <v>120</v>
      </c>
      <c r="AM1549">
        <v>0.19694010765373379</v>
      </c>
      <c r="AN1549">
        <v>68.097894022589571</v>
      </c>
      <c r="AO1549">
        <v>0.18443823351968819</v>
      </c>
      <c r="AP1549">
        <v>68.097894022589571</v>
      </c>
      <c r="AQ1549">
        <v>0.18443823351968819</v>
      </c>
      <c r="AR1549">
        <v>-0.13521790277907789</v>
      </c>
      <c r="AS1549">
        <v>72.84048573114454</v>
      </c>
      <c r="AT1549">
        <v>0.1372004094644457</v>
      </c>
      <c r="AU1549">
        <v>72.84048573114454</v>
      </c>
      <c r="AV1549">
        <v>72.84048573114454</v>
      </c>
      <c r="AW1549">
        <v>0.1372004094644457</v>
      </c>
      <c r="AX1549">
        <v>98.909866987576365</v>
      </c>
      <c r="AY1549">
        <v>-0.1417130394652604</v>
      </c>
      <c r="AZ1549">
        <v>0.8</v>
      </c>
      <c r="BA1549" t="s">
        <v>88</v>
      </c>
      <c r="BB1549">
        <v>0.14219017670958939</v>
      </c>
      <c r="BC1549">
        <v>-3.2484528914293598E-2</v>
      </c>
      <c r="BD1549">
        <v>0.14219017670958939</v>
      </c>
      <c r="BE1549">
        <v>0.14219017670958939</v>
      </c>
      <c r="BF1549">
        <v>-3.2484528914293598E-2</v>
      </c>
      <c r="BG1549">
        <v>0.25028546048712069</v>
      </c>
      <c r="BH1549">
        <v>0.13281433588405819</v>
      </c>
      <c r="BI1549">
        <v>0.25028546048712069</v>
      </c>
      <c r="BJ1549">
        <v>0.25028546048712069</v>
      </c>
      <c r="BK1549">
        <v>0.13281433588405819</v>
      </c>
      <c r="BL1549">
        <v>0.18031083494442479</v>
      </c>
      <c r="BM1549">
        <v>0.27610903035869061</v>
      </c>
      <c r="BN1549">
        <v>0.18031083494442479</v>
      </c>
      <c r="BO1549">
        <v>0.18031083494442479</v>
      </c>
      <c r="BP1549">
        <v>0.27610903035869061</v>
      </c>
      <c r="BQ1549">
        <v>290.78915645243637</v>
      </c>
      <c r="BR1549">
        <v>0.1723628005293199</v>
      </c>
      <c r="BS1549">
        <v>290.78915645243637</v>
      </c>
      <c r="BT1549">
        <v>290.78915645243637</v>
      </c>
      <c r="BU1549">
        <v>0.1723628005293199</v>
      </c>
    </row>
    <row r="1550" spans="1:73" x14ac:dyDescent="0.3">
      <c r="A1550" t="s">
        <v>3169</v>
      </c>
      <c r="B1550" t="s">
        <v>3170</v>
      </c>
      <c r="C1550">
        <v>18</v>
      </c>
      <c r="D1550" t="s">
        <v>75</v>
      </c>
      <c r="E1550" t="s">
        <v>76</v>
      </c>
      <c r="F1550">
        <v>16590</v>
      </c>
      <c r="G1550">
        <v>4.5</v>
      </c>
      <c r="H1550" t="s">
        <v>77</v>
      </c>
      <c r="I1550" t="s">
        <v>78</v>
      </c>
      <c r="J1550">
        <v>5</v>
      </c>
      <c r="K1550">
        <v>5</v>
      </c>
      <c r="L1550" t="s">
        <v>79</v>
      </c>
      <c r="M1550" t="b">
        <v>1</v>
      </c>
      <c r="N1550" t="b">
        <v>0</v>
      </c>
      <c r="O1550" t="b">
        <v>0</v>
      </c>
      <c r="P1550" t="s">
        <v>80</v>
      </c>
      <c r="Q1550" t="s">
        <v>3134</v>
      </c>
      <c r="R1550">
        <v>3</v>
      </c>
      <c r="S1550" t="s">
        <v>131</v>
      </c>
      <c r="T1550" t="s">
        <v>83</v>
      </c>
      <c r="U1550" t="b">
        <v>0</v>
      </c>
      <c r="V1550" t="b">
        <v>0</v>
      </c>
      <c r="W1550" t="b">
        <v>0</v>
      </c>
      <c r="X1550" t="s">
        <v>84</v>
      </c>
      <c r="Y1550">
        <v>3</v>
      </c>
      <c r="Z1550" t="s">
        <v>2954</v>
      </c>
      <c r="AA1550" t="b">
        <v>0</v>
      </c>
      <c r="AB1550" t="s">
        <v>86</v>
      </c>
      <c r="AC1550">
        <v>1</v>
      </c>
      <c r="AD1550">
        <v>1</v>
      </c>
      <c r="AF1550">
        <v>256</v>
      </c>
      <c r="AG1550">
        <v>1E-3</v>
      </c>
      <c r="AH1550">
        <v>0.15</v>
      </c>
      <c r="AI1550" t="s">
        <v>87</v>
      </c>
      <c r="AJ1550">
        <v>210</v>
      </c>
      <c r="AK1550">
        <v>90</v>
      </c>
      <c r="AL1550">
        <v>120</v>
      </c>
      <c r="AM1550">
        <v>0.19051588879554701</v>
      </c>
      <c r="AN1550">
        <v>74.143427282652254</v>
      </c>
      <c r="AO1550">
        <v>0.23649497208127679</v>
      </c>
      <c r="AP1550">
        <v>74.143427282652254</v>
      </c>
      <c r="AQ1550">
        <v>0.23649497208127679</v>
      </c>
      <c r="AR1550">
        <v>-0.1087258351958571</v>
      </c>
      <c r="AS1550">
        <v>80.64968078237014</v>
      </c>
      <c r="AT1550">
        <v>0.1257526933686717</v>
      </c>
      <c r="AU1550">
        <v>80.64968078237014</v>
      </c>
      <c r="AV1550">
        <v>80.64968078237014</v>
      </c>
      <c r="AW1550">
        <v>0.1257526933686717</v>
      </c>
      <c r="AX1550">
        <v>93.814713255557862</v>
      </c>
      <c r="AY1550">
        <v>-0.19781289245461289</v>
      </c>
      <c r="AZ1550">
        <v>0.8</v>
      </c>
      <c r="BA1550" t="s">
        <v>88</v>
      </c>
      <c r="BB1550">
        <v>0.1163259973520173</v>
      </c>
      <c r="BC1550">
        <v>0.1553228545331497</v>
      </c>
      <c r="BD1550">
        <v>0.1163259973520173</v>
      </c>
      <c r="BE1550">
        <v>0.1163259973520173</v>
      </c>
      <c r="BF1550">
        <v>0.1553228545331497</v>
      </c>
      <c r="BG1550">
        <v>0.28112917934589049</v>
      </c>
      <c r="BH1550">
        <v>2.5947437701916199E-2</v>
      </c>
      <c r="BI1550">
        <v>0.28112917934589049</v>
      </c>
      <c r="BJ1550">
        <v>0.28112917934589049</v>
      </c>
      <c r="BK1550">
        <v>2.5947437701916199E-2</v>
      </c>
      <c r="BL1550">
        <v>0.18974295656410639</v>
      </c>
      <c r="BM1550">
        <v>0.23824204545370381</v>
      </c>
      <c r="BN1550">
        <v>0.18974295656410639</v>
      </c>
      <c r="BO1550">
        <v>0.18974295656410639</v>
      </c>
      <c r="BP1550">
        <v>0.23824204545370381</v>
      </c>
      <c r="BQ1550">
        <v>322.01152499621878</v>
      </c>
      <c r="BR1550">
        <v>8.3498435785911193E-2</v>
      </c>
      <c r="BS1550">
        <v>322.01152499621878</v>
      </c>
      <c r="BT1550">
        <v>322.01152499621878</v>
      </c>
      <c r="BU1550">
        <v>8.3498435785911193E-2</v>
      </c>
    </row>
    <row r="1551" spans="1:73" x14ac:dyDescent="0.3">
      <c r="A1551" t="s">
        <v>3171</v>
      </c>
      <c r="B1551" t="s">
        <v>3172</v>
      </c>
      <c r="C1551">
        <v>19</v>
      </c>
      <c r="D1551" t="s">
        <v>75</v>
      </c>
      <c r="E1551" t="s">
        <v>76</v>
      </c>
      <c r="F1551">
        <v>16590</v>
      </c>
      <c r="G1551">
        <v>4.5</v>
      </c>
      <c r="H1551" t="s">
        <v>77</v>
      </c>
      <c r="I1551" t="s">
        <v>78</v>
      </c>
      <c r="J1551">
        <v>5</v>
      </c>
      <c r="K1551">
        <v>5</v>
      </c>
      <c r="L1551" t="s">
        <v>79</v>
      </c>
      <c r="M1551" t="b">
        <v>1</v>
      </c>
      <c r="N1551" t="b">
        <v>0</v>
      </c>
      <c r="O1551" t="b">
        <v>0</v>
      </c>
      <c r="P1551" t="s">
        <v>80</v>
      </c>
      <c r="Q1551" t="s">
        <v>3134</v>
      </c>
      <c r="R1551">
        <v>3</v>
      </c>
      <c r="S1551" t="s">
        <v>131</v>
      </c>
      <c r="T1551" t="s">
        <v>83</v>
      </c>
      <c r="U1551" t="b">
        <v>0</v>
      </c>
      <c r="V1551" t="b">
        <v>0</v>
      </c>
      <c r="W1551" t="b">
        <v>0</v>
      </c>
      <c r="X1551" t="s">
        <v>84</v>
      </c>
      <c r="Y1551">
        <v>3</v>
      </c>
      <c r="Z1551" t="s">
        <v>2954</v>
      </c>
      <c r="AA1551" t="b">
        <v>0</v>
      </c>
      <c r="AB1551" t="s">
        <v>86</v>
      </c>
      <c r="AC1551">
        <v>1</v>
      </c>
      <c r="AD1551">
        <v>1</v>
      </c>
      <c r="AF1551">
        <v>256</v>
      </c>
      <c r="AG1551">
        <v>1E-3</v>
      </c>
      <c r="AH1551">
        <v>0.15</v>
      </c>
      <c r="AI1551" t="s">
        <v>87</v>
      </c>
      <c r="AJ1551">
        <v>210</v>
      </c>
      <c r="AK1551">
        <v>90</v>
      </c>
      <c r="AL1551">
        <v>120</v>
      </c>
      <c r="AM1551">
        <v>0.19715633012572059</v>
      </c>
      <c r="AN1551">
        <v>63.126207899366527</v>
      </c>
      <c r="AO1551">
        <v>0.2237281896172203</v>
      </c>
      <c r="AP1551">
        <v>63.126207899366527</v>
      </c>
      <c r="AQ1551">
        <v>0.2237281896172203</v>
      </c>
      <c r="AR1551">
        <v>-0.49757989133126318</v>
      </c>
      <c r="AS1551">
        <v>72.131020666679845</v>
      </c>
      <c r="AT1551">
        <v>0.19064477192020099</v>
      </c>
      <c r="AU1551">
        <v>72.131020666679845</v>
      </c>
      <c r="AV1551">
        <v>72.131020666679845</v>
      </c>
      <c r="AW1551">
        <v>0.19064477192020099</v>
      </c>
      <c r="AX1551">
        <v>119.4035126542293</v>
      </c>
      <c r="AY1551">
        <v>-0.46649964841673369</v>
      </c>
      <c r="AZ1551">
        <v>0.8</v>
      </c>
      <c r="BA1551" t="s">
        <v>88</v>
      </c>
      <c r="BB1551">
        <v>0.11542435067626421</v>
      </c>
      <c r="BC1551">
        <v>0.16186997519088309</v>
      </c>
      <c r="BD1551">
        <v>0.11542435067626421</v>
      </c>
      <c r="BE1551">
        <v>0.11542435067626421</v>
      </c>
      <c r="BF1551">
        <v>0.16186997519088309</v>
      </c>
      <c r="BG1551">
        <v>0.24217329003519511</v>
      </c>
      <c r="BH1551">
        <v>0.16092127388630309</v>
      </c>
      <c r="BI1551">
        <v>0.24217329003519511</v>
      </c>
      <c r="BJ1551">
        <v>0.24217329003519511</v>
      </c>
      <c r="BK1551">
        <v>0.16092127388630309</v>
      </c>
      <c r="BL1551">
        <v>0.1844639876626897</v>
      </c>
      <c r="BM1551">
        <v>0.25943543584497281</v>
      </c>
      <c r="BN1551">
        <v>0.1844639876626897</v>
      </c>
      <c r="BO1551">
        <v>0.1844639876626897</v>
      </c>
      <c r="BP1551">
        <v>0.25943543584497281</v>
      </c>
      <c r="BQ1551">
        <v>287.9820210383449</v>
      </c>
      <c r="BR1551">
        <v>0.18035240275863701</v>
      </c>
      <c r="BS1551">
        <v>287.9820210383449</v>
      </c>
      <c r="BT1551">
        <v>287.9820210383449</v>
      </c>
      <c r="BU1551">
        <v>0.18035240275863701</v>
      </c>
    </row>
    <row r="1552" spans="1:73" x14ac:dyDescent="0.3">
      <c r="A1552" t="s">
        <v>3173</v>
      </c>
      <c r="B1552" t="s">
        <v>3174</v>
      </c>
      <c r="C1552">
        <v>20</v>
      </c>
      <c r="D1552" t="s">
        <v>75</v>
      </c>
      <c r="E1552" t="s">
        <v>76</v>
      </c>
      <c r="F1552">
        <v>16590</v>
      </c>
      <c r="G1552">
        <v>4.5</v>
      </c>
      <c r="H1552" t="s">
        <v>77</v>
      </c>
      <c r="I1552" t="s">
        <v>78</v>
      </c>
      <c r="J1552">
        <v>5</v>
      </c>
      <c r="K1552">
        <v>5</v>
      </c>
      <c r="L1552" t="s">
        <v>79</v>
      </c>
      <c r="M1552" t="b">
        <v>1</v>
      </c>
      <c r="N1552" t="b">
        <v>0</v>
      </c>
      <c r="O1552" t="b">
        <v>0</v>
      </c>
      <c r="P1552" t="s">
        <v>80</v>
      </c>
      <c r="Q1552" t="s">
        <v>3134</v>
      </c>
      <c r="R1552">
        <v>3</v>
      </c>
      <c r="S1552" t="s">
        <v>131</v>
      </c>
      <c r="T1552" t="s">
        <v>83</v>
      </c>
      <c r="U1552" t="b">
        <v>0</v>
      </c>
      <c r="V1552" t="b">
        <v>0</v>
      </c>
      <c r="W1552" t="b">
        <v>0</v>
      </c>
      <c r="X1552" t="s">
        <v>84</v>
      </c>
      <c r="Y1552">
        <v>3</v>
      </c>
      <c r="Z1552" t="s">
        <v>2954</v>
      </c>
      <c r="AA1552" t="b">
        <v>0</v>
      </c>
      <c r="AB1552" t="s">
        <v>86</v>
      </c>
      <c r="AC1552">
        <v>1</v>
      </c>
      <c r="AD1552">
        <v>1</v>
      </c>
      <c r="AF1552">
        <v>256</v>
      </c>
      <c r="AG1552">
        <v>1E-3</v>
      </c>
      <c r="AH1552">
        <v>0.15</v>
      </c>
      <c r="AI1552" t="s">
        <v>87</v>
      </c>
      <c r="AJ1552">
        <v>210</v>
      </c>
      <c r="AK1552">
        <v>90</v>
      </c>
      <c r="AL1552">
        <v>120</v>
      </c>
      <c r="AM1552">
        <v>0.21291067870773919</v>
      </c>
      <c r="AN1552">
        <v>79.924406127703037</v>
      </c>
      <c r="AO1552">
        <v>0.1535214777643665</v>
      </c>
      <c r="AP1552">
        <v>79.924406127703037</v>
      </c>
      <c r="AQ1552">
        <v>0.1535214777643665</v>
      </c>
      <c r="AR1552">
        <v>4.3706560786715899E-2</v>
      </c>
      <c r="AS1552">
        <v>83.799049421266119</v>
      </c>
      <c r="AT1552">
        <v>6.2648617581507499E-2</v>
      </c>
      <c r="AU1552">
        <v>83.799049421266119</v>
      </c>
      <c r="AV1552">
        <v>83.799049421266119</v>
      </c>
      <c r="AW1552">
        <v>6.2648617581507499E-2</v>
      </c>
      <c r="AX1552">
        <v>93.836391247153443</v>
      </c>
      <c r="AY1552">
        <v>1.52972922637721E-2</v>
      </c>
      <c r="AZ1552">
        <v>0.8</v>
      </c>
      <c r="BA1552" t="s">
        <v>88</v>
      </c>
      <c r="BB1552">
        <v>0.1453701990437507</v>
      </c>
      <c r="BC1552">
        <v>-5.5575602697325303E-2</v>
      </c>
      <c r="BD1552">
        <v>0.1453701990437507</v>
      </c>
      <c r="BE1552">
        <v>0.1453701990437507</v>
      </c>
      <c r="BF1552">
        <v>-5.5575602697325303E-2</v>
      </c>
      <c r="BG1552">
        <v>0.2723063321042008</v>
      </c>
      <c r="BH1552">
        <v>5.6516718992915903E-2</v>
      </c>
      <c r="BI1552">
        <v>0.2723063321042008</v>
      </c>
      <c r="BJ1552">
        <v>0.2723063321042008</v>
      </c>
      <c r="BK1552">
        <v>5.6516718992915903E-2</v>
      </c>
      <c r="BL1552">
        <v>0.19878869864308901</v>
      </c>
      <c r="BM1552">
        <v>0.201926252192039</v>
      </c>
      <c r="BN1552">
        <v>0.19878869864308901</v>
      </c>
      <c r="BO1552">
        <v>0.19878869864308901</v>
      </c>
      <c r="BP1552">
        <v>0.201926252192039</v>
      </c>
      <c r="BQ1552">
        <v>334.57973245527302</v>
      </c>
      <c r="BR1552">
        <v>4.7727101838389602E-2</v>
      </c>
      <c r="BS1552">
        <v>334.57973245527302</v>
      </c>
      <c r="BT1552">
        <v>334.57973245527302</v>
      </c>
      <c r="BU1552">
        <v>4.7727101838389602E-2</v>
      </c>
    </row>
    <row r="1553" spans="1:73" x14ac:dyDescent="0.3">
      <c r="A1553" t="s">
        <v>3175</v>
      </c>
      <c r="B1553" t="s">
        <v>3176</v>
      </c>
      <c r="C1553">
        <v>21</v>
      </c>
      <c r="D1553" t="s">
        <v>75</v>
      </c>
      <c r="E1553" t="s">
        <v>76</v>
      </c>
      <c r="F1553">
        <v>16590</v>
      </c>
      <c r="G1553">
        <v>4.5</v>
      </c>
      <c r="H1553" t="s">
        <v>77</v>
      </c>
      <c r="I1553" t="s">
        <v>78</v>
      </c>
      <c r="J1553">
        <v>5</v>
      </c>
      <c r="K1553">
        <v>5</v>
      </c>
      <c r="L1553" t="s">
        <v>79</v>
      </c>
      <c r="M1553" t="b">
        <v>1</v>
      </c>
      <c r="N1553" t="b">
        <v>0</v>
      </c>
      <c r="O1553" t="b">
        <v>0</v>
      </c>
      <c r="P1553" t="s">
        <v>80</v>
      </c>
      <c r="Q1553" t="s">
        <v>3134</v>
      </c>
      <c r="R1553">
        <v>3</v>
      </c>
      <c r="S1553" t="s">
        <v>131</v>
      </c>
      <c r="T1553" t="s">
        <v>83</v>
      </c>
      <c r="U1553" t="b">
        <v>0</v>
      </c>
      <c r="V1553" t="b">
        <v>0</v>
      </c>
      <c r="W1553" t="b">
        <v>0</v>
      </c>
      <c r="X1553" t="s">
        <v>84</v>
      </c>
      <c r="Y1553">
        <v>3</v>
      </c>
      <c r="Z1553" t="s">
        <v>2954</v>
      </c>
      <c r="AA1553" t="b">
        <v>0</v>
      </c>
      <c r="AB1553" t="s">
        <v>86</v>
      </c>
      <c r="AC1553">
        <v>1</v>
      </c>
      <c r="AD1553">
        <v>1</v>
      </c>
      <c r="AF1553">
        <v>256</v>
      </c>
      <c r="AG1553">
        <v>1E-3</v>
      </c>
      <c r="AH1553">
        <v>0.15</v>
      </c>
      <c r="AI1553" t="s">
        <v>87</v>
      </c>
      <c r="AJ1553">
        <v>210</v>
      </c>
      <c r="AK1553">
        <v>90</v>
      </c>
      <c r="AL1553">
        <v>120</v>
      </c>
      <c r="AM1553">
        <v>0.19748279879508529</v>
      </c>
      <c r="AN1553">
        <v>72.356535492700331</v>
      </c>
      <c r="AO1553">
        <v>0.1909190624990168</v>
      </c>
      <c r="AP1553">
        <v>72.356535492700331</v>
      </c>
      <c r="AQ1553">
        <v>0.1909190624990168</v>
      </c>
      <c r="AR1553">
        <v>-0.176332024529954</v>
      </c>
      <c r="AS1553">
        <v>80.387916486526876</v>
      </c>
      <c r="AT1553">
        <v>0.13592236295446539</v>
      </c>
      <c r="AU1553">
        <v>80.387916486526876</v>
      </c>
      <c r="AV1553">
        <v>80.387916486526876</v>
      </c>
      <c r="AW1553">
        <v>0.13592236295446539</v>
      </c>
      <c r="AX1553">
        <v>107.2483202397495</v>
      </c>
      <c r="AY1553">
        <v>-8.0865987949739607E-2</v>
      </c>
      <c r="AZ1553">
        <v>0.8</v>
      </c>
      <c r="BA1553" t="s">
        <v>88</v>
      </c>
      <c r="BB1553">
        <v>0.1356205387879163</v>
      </c>
      <c r="BC1553">
        <v>1.5219536666480101E-2</v>
      </c>
      <c r="BD1553">
        <v>0.1356205387879163</v>
      </c>
      <c r="BE1553">
        <v>0.1356205387879163</v>
      </c>
      <c r="BF1553">
        <v>1.5219536666480101E-2</v>
      </c>
      <c r="BG1553">
        <v>0.25931739103573198</v>
      </c>
      <c r="BH1553">
        <v>0.1015206255910085</v>
      </c>
      <c r="BI1553">
        <v>0.25931739103573198</v>
      </c>
      <c r="BJ1553">
        <v>0.25931739103573198</v>
      </c>
      <c r="BK1553">
        <v>0.1015206255910085</v>
      </c>
      <c r="BL1553">
        <v>0.1642594062023546</v>
      </c>
      <c r="BM1553">
        <v>0.34055043966061582</v>
      </c>
      <c r="BN1553">
        <v>0.1642594062023546</v>
      </c>
      <c r="BO1553">
        <v>0.1642594062023546</v>
      </c>
      <c r="BP1553">
        <v>0.34055043966061582</v>
      </c>
      <c r="BQ1553">
        <v>320.99246861008129</v>
      </c>
      <c r="BR1553">
        <v>8.6398849899748498E-2</v>
      </c>
      <c r="BS1553">
        <v>320.99246861008129</v>
      </c>
      <c r="BT1553">
        <v>320.99246861008129</v>
      </c>
      <c r="BU1553">
        <v>8.6398849899748498E-2</v>
      </c>
    </row>
    <row r="1554" spans="1:73" x14ac:dyDescent="0.3">
      <c r="A1554" t="s">
        <v>3177</v>
      </c>
      <c r="B1554" t="s">
        <v>3178</v>
      </c>
      <c r="C1554">
        <v>22</v>
      </c>
      <c r="D1554" t="s">
        <v>75</v>
      </c>
      <c r="E1554" t="s">
        <v>76</v>
      </c>
      <c r="F1554">
        <v>16590</v>
      </c>
      <c r="G1554">
        <v>4.5</v>
      </c>
      <c r="H1554" t="s">
        <v>77</v>
      </c>
      <c r="I1554" t="s">
        <v>78</v>
      </c>
      <c r="J1554">
        <v>5</v>
      </c>
      <c r="K1554">
        <v>5</v>
      </c>
      <c r="L1554" t="s">
        <v>79</v>
      </c>
      <c r="M1554" t="b">
        <v>1</v>
      </c>
      <c r="N1554" t="b">
        <v>0</v>
      </c>
      <c r="O1554" t="b">
        <v>0</v>
      </c>
      <c r="P1554" t="s">
        <v>80</v>
      </c>
      <c r="Q1554" t="s">
        <v>3134</v>
      </c>
      <c r="R1554">
        <v>3</v>
      </c>
      <c r="S1554" t="s">
        <v>131</v>
      </c>
      <c r="T1554" t="s">
        <v>83</v>
      </c>
      <c r="U1554" t="b">
        <v>0</v>
      </c>
      <c r="V1554" t="b">
        <v>0</v>
      </c>
      <c r="W1554" t="b">
        <v>0</v>
      </c>
      <c r="X1554" t="s">
        <v>84</v>
      </c>
      <c r="Y1554">
        <v>3</v>
      </c>
      <c r="Z1554" t="s">
        <v>2954</v>
      </c>
      <c r="AA1554" t="b">
        <v>0</v>
      </c>
      <c r="AB1554" t="s">
        <v>86</v>
      </c>
      <c r="AC1554">
        <v>1</v>
      </c>
      <c r="AD1554">
        <v>1</v>
      </c>
      <c r="AF1554">
        <v>256</v>
      </c>
      <c r="AG1554">
        <v>1E-3</v>
      </c>
      <c r="AH1554">
        <v>0.15</v>
      </c>
      <c r="AI1554" t="s">
        <v>87</v>
      </c>
      <c r="AJ1554">
        <v>210</v>
      </c>
      <c r="AK1554">
        <v>90</v>
      </c>
      <c r="AL1554">
        <v>120</v>
      </c>
      <c r="AM1554">
        <v>0.2051673706184711</v>
      </c>
      <c r="AN1554">
        <v>60.756041308082921</v>
      </c>
      <c r="AO1554">
        <v>0.17749661539335759</v>
      </c>
      <c r="AP1554">
        <v>60.756041308082921</v>
      </c>
      <c r="AQ1554">
        <v>0.17749661539335759</v>
      </c>
      <c r="AR1554">
        <v>-8.73994162090245E-2</v>
      </c>
      <c r="AS1554">
        <v>82.775681693645467</v>
      </c>
      <c r="AT1554">
        <v>0.13869851198725991</v>
      </c>
      <c r="AU1554">
        <v>82.775681693645467</v>
      </c>
      <c r="AV1554">
        <v>82.775681693645467</v>
      </c>
      <c r="AW1554">
        <v>0.13869851198725991</v>
      </c>
      <c r="AX1554">
        <v>109.54212100922889</v>
      </c>
      <c r="AY1554">
        <v>-3.8715689967355901E-2</v>
      </c>
      <c r="AZ1554">
        <v>0.8</v>
      </c>
      <c r="BA1554" t="s">
        <v>88</v>
      </c>
      <c r="BB1554">
        <v>0.1277738594902606</v>
      </c>
      <c r="BC1554">
        <v>7.2196573798435901E-2</v>
      </c>
      <c r="BD1554">
        <v>0.1277738594902606</v>
      </c>
      <c r="BE1554">
        <v>0.1277738594902606</v>
      </c>
      <c r="BF1554">
        <v>7.2196573798435901E-2</v>
      </c>
      <c r="BG1554">
        <v>0.24463264995312869</v>
      </c>
      <c r="BH1554">
        <v>0.15240011704569989</v>
      </c>
      <c r="BI1554">
        <v>0.24463264995312869</v>
      </c>
      <c r="BJ1554">
        <v>0.24463264995312869</v>
      </c>
      <c r="BK1554">
        <v>0.15240011704569989</v>
      </c>
      <c r="BL1554">
        <v>0.1815840862044511</v>
      </c>
      <c r="BM1554">
        <v>0.27099732928148401</v>
      </c>
      <c r="BN1554">
        <v>0.1815840862044511</v>
      </c>
      <c r="BO1554">
        <v>0.1815840862044511</v>
      </c>
      <c r="BP1554">
        <v>0.27099732928148401</v>
      </c>
      <c r="BQ1554">
        <v>330.54873617893548</v>
      </c>
      <c r="BR1554">
        <v>5.92000278234079E-2</v>
      </c>
      <c r="BS1554">
        <v>330.54873617893548</v>
      </c>
      <c r="BT1554">
        <v>330.54873617893548</v>
      </c>
      <c r="BU1554">
        <v>5.92000278234079E-2</v>
      </c>
    </row>
    <row r="1555" spans="1:73" x14ac:dyDescent="0.3">
      <c r="A1555" t="s">
        <v>3179</v>
      </c>
      <c r="B1555" t="s">
        <v>3180</v>
      </c>
      <c r="C1555">
        <v>23</v>
      </c>
      <c r="D1555" t="s">
        <v>75</v>
      </c>
      <c r="E1555" t="s">
        <v>76</v>
      </c>
      <c r="F1555">
        <v>16590</v>
      </c>
      <c r="G1555">
        <v>4.5</v>
      </c>
      <c r="H1555" t="s">
        <v>77</v>
      </c>
      <c r="I1555" t="s">
        <v>78</v>
      </c>
      <c r="J1555">
        <v>5</v>
      </c>
      <c r="K1555">
        <v>5</v>
      </c>
      <c r="L1555" t="s">
        <v>79</v>
      </c>
      <c r="M1555" t="b">
        <v>1</v>
      </c>
      <c r="N1555" t="b">
        <v>0</v>
      </c>
      <c r="O1555" t="b">
        <v>0</v>
      </c>
      <c r="P1555" t="s">
        <v>80</v>
      </c>
      <c r="Q1555" t="s">
        <v>3134</v>
      </c>
      <c r="R1555">
        <v>3</v>
      </c>
      <c r="S1555" t="s">
        <v>131</v>
      </c>
      <c r="T1555" t="s">
        <v>83</v>
      </c>
      <c r="U1555" t="b">
        <v>0</v>
      </c>
      <c r="V1555" t="b">
        <v>0</v>
      </c>
      <c r="W1555" t="b">
        <v>0</v>
      </c>
      <c r="X1555" t="s">
        <v>84</v>
      </c>
      <c r="Y1555">
        <v>3</v>
      </c>
      <c r="Z1555" t="s">
        <v>2954</v>
      </c>
      <c r="AA1555" t="b">
        <v>0</v>
      </c>
      <c r="AB1555" t="s">
        <v>86</v>
      </c>
      <c r="AC1555">
        <v>1</v>
      </c>
      <c r="AD1555">
        <v>1</v>
      </c>
      <c r="AF1555">
        <v>256</v>
      </c>
      <c r="AG1555">
        <v>1E-3</v>
      </c>
      <c r="AH1555">
        <v>0.15</v>
      </c>
      <c r="AI1555" t="s">
        <v>87</v>
      </c>
      <c r="AJ1555">
        <v>210</v>
      </c>
      <c r="AK1555">
        <v>90</v>
      </c>
      <c r="AL1555">
        <v>120</v>
      </c>
      <c r="AM1555">
        <v>0.21234986819371521</v>
      </c>
      <c r="AN1555">
        <v>80.734940321922025</v>
      </c>
      <c r="AO1555">
        <v>0.14544895212526601</v>
      </c>
      <c r="AP1555">
        <v>80.734940321922025</v>
      </c>
      <c r="AQ1555">
        <v>0.14544895212526601</v>
      </c>
      <c r="AR1555">
        <v>-0.106378713087824</v>
      </c>
      <c r="AS1555">
        <v>88.079610008435409</v>
      </c>
      <c r="AT1555">
        <v>9.9265802182610094E-2</v>
      </c>
      <c r="AU1555">
        <v>88.079610008435409</v>
      </c>
      <c r="AV1555">
        <v>88.079610008435409</v>
      </c>
      <c r="AW1555">
        <v>9.9265802182610094E-2</v>
      </c>
      <c r="AX1555">
        <v>98.324108898145283</v>
      </c>
      <c r="AY1555">
        <v>-0.14736912294451149</v>
      </c>
      <c r="AZ1555">
        <v>0.8</v>
      </c>
      <c r="BA1555" t="s">
        <v>88</v>
      </c>
      <c r="BB1555">
        <v>0.1393442448408945</v>
      </c>
      <c r="BC1555">
        <v>-1.1819383875667E-2</v>
      </c>
      <c r="BD1555">
        <v>0.1393442448408945</v>
      </c>
      <c r="BE1555">
        <v>0.1393442448408945</v>
      </c>
      <c r="BF1555">
        <v>-1.1819383875667E-2</v>
      </c>
      <c r="BG1555">
        <v>0.28060890284714712</v>
      </c>
      <c r="BH1555">
        <v>2.77500846483613E-2</v>
      </c>
      <c r="BI1555">
        <v>0.28060890284714712</v>
      </c>
      <c r="BJ1555">
        <v>0.28060890284714712</v>
      </c>
      <c r="BK1555">
        <v>2.77500846483613E-2</v>
      </c>
      <c r="BL1555">
        <v>0.15387023090295501</v>
      </c>
      <c r="BM1555">
        <v>0.38225969237176849</v>
      </c>
      <c r="BN1555">
        <v>0.15387023090295501</v>
      </c>
      <c r="BO1555">
        <v>0.15387023090295501</v>
      </c>
      <c r="BP1555">
        <v>0.38225969237176849</v>
      </c>
      <c r="BQ1555">
        <v>351.74461665515179</v>
      </c>
      <c r="BR1555">
        <v>-1.1271844140271999E-3</v>
      </c>
      <c r="BS1555">
        <v>351.74461665515179</v>
      </c>
      <c r="BT1555">
        <v>351.74461665515179</v>
      </c>
      <c r="BU1555">
        <v>-1.1271844140271999E-3</v>
      </c>
    </row>
    <row r="1556" spans="1:73" x14ac:dyDescent="0.3">
      <c r="A1556" t="s">
        <v>3181</v>
      </c>
      <c r="B1556" t="s">
        <v>3182</v>
      </c>
      <c r="C1556">
        <v>24</v>
      </c>
      <c r="D1556" t="s">
        <v>75</v>
      </c>
      <c r="E1556" t="s">
        <v>76</v>
      </c>
      <c r="F1556">
        <v>16590</v>
      </c>
      <c r="G1556">
        <v>4.5</v>
      </c>
      <c r="H1556" t="s">
        <v>77</v>
      </c>
      <c r="I1556" t="s">
        <v>78</v>
      </c>
      <c r="J1556">
        <v>5</v>
      </c>
      <c r="K1556">
        <v>5</v>
      </c>
      <c r="L1556" t="s">
        <v>79</v>
      </c>
      <c r="M1556" t="b">
        <v>1</v>
      </c>
      <c r="N1556" t="b">
        <v>0</v>
      </c>
      <c r="O1556" t="b">
        <v>0</v>
      </c>
      <c r="P1556" t="s">
        <v>80</v>
      </c>
      <c r="Q1556" t="s">
        <v>3134</v>
      </c>
      <c r="R1556">
        <v>3</v>
      </c>
      <c r="S1556" t="s">
        <v>131</v>
      </c>
      <c r="T1556" t="s">
        <v>83</v>
      </c>
      <c r="U1556" t="b">
        <v>0</v>
      </c>
      <c r="V1556" t="b">
        <v>0</v>
      </c>
      <c r="W1556" t="b">
        <v>0</v>
      </c>
      <c r="X1556" t="s">
        <v>84</v>
      </c>
      <c r="Y1556">
        <v>3</v>
      </c>
      <c r="Z1556" t="s">
        <v>2954</v>
      </c>
      <c r="AA1556" t="b">
        <v>0</v>
      </c>
      <c r="AB1556" t="s">
        <v>86</v>
      </c>
      <c r="AC1556">
        <v>1</v>
      </c>
      <c r="AD1556">
        <v>1</v>
      </c>
      <c r="AF1556">
        <v>256</v>
      </c>
      <c r="AG1556">
        <v>1E-3</v>
      </c>
      <c r="AH1556">
        <v>0.15</v>
      </c>
      <c r="AI1556" t="s">
        <v>87</v>
      </c>
      <c r="AJ1556">
        <v>210</v>
      </c>
      <c r="AK1556">
        <v>90</v>
      </c>
      <c r="AL1556">
        <v>120</v>
      </c>
      <c r="AM1556">
        <v>0.1852896425937702</v>
      </c>
      <c r="AN1556">
        <v>68.217820170359133</v>
      </c>
      <c r="AO1556">
        <v>0.24451602195565461</v>
      </c>
      <c r="AP1556">
        <v>68.217820170359133</v>
      </c>
      <c r="AQ1556">
        <v>0.24451602195565461</v>
      </c>
      <c r="AR1556">
        <v>-0.31641164562646418</v>
      </c>
      <c r="AS1556">
        <v>74.067349446695019</v>
      </c>
      <c r="AT1556">
        <v>0.1746470095426583</v>
      </c>
      <c r="AU1556">
        <v>74.067349446695019</v>
      </c>
      <c r="AV1556">
        <v>74.067349446695019</v>
      </c>
      <c r="AW1556">
        <v>0.1746470095426583</v>
      </c>
      <c r="AX1556">
        <v>128.54256966521839</v>
      </c>
      <c r="AY1556">
        <v>-0.30592185122000431</v>
      </c>
      <c r="AZ1556">
        <v>0.8</v>
      </c>
      <c r="BA1556" t="s">
        <v>88</v>
      </c>
      <c r="BB1556">
        <v>0.12396078276461379</v>
      </c>
      <c r="BC1556">
        <v>9.9884440976731298E-2</v>
      </c>
      <c r="BD1556">
        <v>0.12396078276461379</v>
      </c>
      <c r="BE1556">
        <v>0.12396078276461379</v>
      </c>
      <c r="BF1556">
        <v>9.9884440976731298E-2</v>
      </c>
      <c r="BG1556">
        <v>0.2046850464885209</v>
      </c>
      <c r="BH1556">
        <v>0.2908100309610902</v>
      </c>
      <c r="BI1556">
        <v>0.2046850464885209</v>
      </c>
      <c r="BJ1556">
        <v>0.2046850464885209</v>
      </c>
      <c r="BK1556">
        <v>0.2908100309610902</v>
      </c>
      <c r="BL1556">
        <v>0.21182485101815779</v>
      </c>
      <c r="BM1556">
        <v>0.1495902237659662</v>
      </c>
      <c r="BN1556">
        <v>0.21182485101815779</v>
      </c>
      <c r="BO1556">
        <v>0.21182485101815779</v>
      </c>
      <c r="BP1556">
        <v>0.1495902237659662</v>
      </c>
      <c r="BQ1556">
        <v>295.72892710650888</v>
      </c>
      <c r="BR1556">
        <v>0.15830334246684999</v>
      </c>
      <c r="BS1556">
        <v>295.72892710650888</v>
      </c>
      <c r="BT1556">
        <v>295.72892710650888</v>
      </c>
      <c r="BU1556">
        <v>0.15830334246684999</v>
      </c>
    </row>
    <row r="1557" spans="1:73" x14ac:dyDescent="0.3">
      <c r="A1557" t="s">
        <v>3183</v>
      </c>
      <c r="B1557" t="s">
        <v>3184</v>
      </c>
      <c r="C1557">
        <v>25</v>
      </c>
      <c r="D1557" t="s">
        <v>75</v>
      </c>
      <c r="E1557" t="s">
        <v>76</v>
      </c>
      <c r="F1557">
        <v>16590</v>
      </c>
      <c r="G1557">
        <v>4.5</v>
      </c>
      <c r="H1557" t="s">
        <v>77</v>
      </c>
      <c r="I1557" t="s">
        <v>78</v>
      </c>
      <c r="J1557">
        <v>5</v>
      </c>
      <c r="K1557">
        <v>5</v>
      </c>
      <c r="L1557" t="s">
        <v>79</v>
      </c>
      <c r="M1557" t="b">
        <v>1</v>
      </c>
      <c r="N1557" t="b">
        <v>0</v>
      </c>
      <c r="O1557" t="b">
        <v>0</v>
      </c>
      <c r="P1557" t="s">
        <v>80</v>
      </c>
      <c r="Q1557" t="s">
        <v>3134</v>
      </c>
      <c r="R1557">
        <v>3</v>
      </c>
      <c r="S1557" t="s">
        <v>131</v>
      </c>
      <c r="T1557" t="s">
        <v>83</v>
      </c>
      <c r="U1557" t="b">
        <v>0</v>
      </c>
      <c r="V1557" t="b">
        <v>0</v>
      </c>
      <c r="W1557" t="b">
        <v>0</v>
      </c>
      <c r="X1557" t="s">
        <v>84</v>
      </c>
      <c r="Y1557">
        <v>3</v>
      </c>
      <c r="Z1557" t="s">
        <v>2954</v>
      </c>
      <c r="AA1557" t="b">
        <v>0</v>
      </c>
      <c r="AB1557" t="s">
        <v>86</v>
      </c>
      <c r="AC1557">
        <v>1</v>
      </c>
      <c r="AD1557">
        <v>1</v>
      </c>
      <c r="AF1557">
        <v>256</v>
      </c>
      <c r="AG1557">
        <v>1E-3</v>
      </c>
      <c r="AH1557">
        <v>0.15</v>
      </c>
      <c r="AI1557" t="s">
        <v>87</v>
      </c>
      <c r="AJ1557">
        <v>210</v>
      </c>
      <c r="AK1557">
        <v>90</v>
      </c>
      <c r="AL1557">
        <v>120</v>
      </c>
      <c r="AM1557">
        <v>0.1787408651083377</v>
      </c>
      <c r="AN1557">
        <v>73.901543946667317</v>
      </c>
      <c r="AO1557">
        <v>0.244460511260153</v>
      </c>
      <c r="AP1557">
        <v>73.901543946667317</v>
      </c>
      <c r="AQ1557">
        <v>0.244460511260153</v>
      </c>
      <c r="AR1557">
        <v>-0.42253881621572909</v>
      </c>
      <c r="AS1557">
        <v>79.628227746644214</v>
      </c>
      <c r="AT1557">
        <v>0.1976872642144997</v>
      </c>
      <c r="AU1557">
        <v>79.628227746644214</v>
      </c>
      <c r="AV1557">
        <v>79.628227746644214</v>
      </c>
      <c r="AW1557">
        <v>0.1976872642144997</v>
      </c>
      <c r="AX1557">
        <v>107.29746708375799</v>
      </c>
      <c r="AY1557">
        <v>-0.38945713369124307</v>
      </c>
      <c r="AZ1557">
        <v>0.8</v>
      </c>
      <c r="BA1557" t="s">
        <v>88</v>
      </c>
      <c r="BB1557">
        <v>0.1328777470467481</v>
      </c>
      <c r="BC1557">
        <v>3.5135751023355297E-2</v>
      </c>
      <c r="BD1557">
        <v>0.1328777470467481</v>
      </c>
      <c r="BE1557">
        <v>0.1328777470467481</v>
      </c>
      <c r="BF1557">
        <v>3.5135751023355297E-2</v>
      </c>
      <c r="BG1557">
        <v>0.23392650547974589</v>
      </c>
      <c r="BH1557">
        <v>0.18949462100610631</v>
      </c>
      <c r="BI1557">
        <v>0.23392650547974589</v>
      </c>
      <c r="BJ1557">
        <v>0.23392650547974589</v>
      </c>
      <c r="BK1557">
        <v>0.18949462100610631</v>
      </c>
      <c r="BL1557">
        <v>0.13170558624391249</v>
      </c>
      <c r="BM1557">
        <v>0.4712437299584985</v>
      </c>
      <c r="BN1557">
        <v>0.13170558624391249</v>
      </c>
      <c r="BO1557">
        <v>0.13170558624391249</v>
      </c>
      <c r="BP1557">
        <v>0.4712437299584985</v>
      </c>
      <c r="BQ1557">
        <v>318.01440114780661</v>
      </c>
      <c r="BR1557">
        <v>9.4874954870034597E-2</v>
      </c>
      <c r="BS1557">
        <v>318.01440114780661</v>
      </c>
      <c r="BT1557">
        <v>318.01440114780661</v>
      </c>
      <c r="BU1557">
        <v>9.4874954870034597E-2</v>
      </c>
    </row>
    <row r="1558" spans="1:73" x14ac:dyDescent="0.3">
      <c r="A1558" t="s">
        <v>3185</v>
      </c>
      <c r="B1558" t="s">
        <v>3186</v>
      </c>
      <c r="C1558">
        <v>26</v>
      </c>
      <c r="D1558" t="s">
        <v>75</v>
      </c>
      <c r="E1558" t="s">
        <v>76</v>
      </c>
      <c r="F1558">
        <v>16590</v>
      </c>
      <c r="G1558">
        <v>4.5</v>
      </c>
      <c r="H1558" t="s">
        <v>77</v>
      </c>
      <c r="I1558" t="s">
        <v>78</v>
      </c>
      <c r="J1558">
        <v>5</v>
      </c>
      <c r="K1558">
        <v>5</v>
      </c>
      <c r="L1558" t="s">
        <v>79</v>
      </c>
      <c r="M1558" t="b">
        <v>1</v>
      </c>
      <c r="N1558" t="b">
        <v>0</v>
      </c>
      <c r="O1558" t="b">
        <v>0</v>
      </c>
      <c r="P1558" t="s">
        <v>80</v>
      </c>
      <c r="Q1558" t="s">
        <v>3134</v>
      </c>
      <c r="R1558">
        <v>3</v>
      </c>
      <c r="S1558" t="s">
        <v>131</v>
      </c>
      <c r="T1558" t="s">
        <v>83</v>
      </c>
      <c r="U1558" t="b">
        <v>0</v>
      </c>
      <c r="V1558" t="b">
        <v>0</v>
      </c>
      <c r="W1558" t="b">
        <v>0</v>
      </c>
      <c r="X1558" t="s">
        <v>84</v>
      </c>
      <c r="Y1558">
        <v>3</v>
      </c>
      <c r="Z1558" t="s">
        <v>2954</v>
      </c>
      <c r="AA1558" t="b">
        <v>0</v>
      </c>
      <c r="AB1558" t="s">
        <v>86</v>
      </c>
      <c r="AC1558">
        <v>1</v>
      </c>
      <c r="AD1558">
        <v>1</v>
      </c>
      <c r="AF1558">
        <v>256</v>
      </c>
      <c r="AG1558">
        <v>1E-3</v>
      </c>
      <c r="AH1558">
        <v>0.15</v>
      </c>
      <c r="AI1558" t="s">
        <v>87</v>
      </c>
      <c r="AJ1558">
        <v>210</v>
      </c>
      <c r="AK1558">
        <v>90</v>
      </c>
      <c r="AL1558">
        <v>120</v>
      </c>
      <c r="AM1558">
        <v>0.18917515575638019</v>
      </c>
      <c r="AN1558">
        <v>63.067281382415878</v>
      </c>
      <c r="AO1558">
        <v>0.21754542556181039</v>
      </c>
      <c r="AP1558">
        <v>63.067281382415878</v>
      </c>
      <c r="AQ1558">
        <v>0.21754542556181039</v>
      </c>
      <c r="AR1558">
        <v>-0.15303549430173041</v>
      </c>
      <c r="AS1558">
        <v>72.833130748662299</v>
      </c>
      <c r="AT1558">
        <v>0.1235206123592729</v>
      </c>
      <c r="AU1558">
        <v>72.833130748662299</v>
      </c>
      <c r="AV1558">
        <v>72.833130748662299</v>
      </c>
      <c r="AW1558">
        <v>0.1235206123592729</v>
      </c>
      <c r="AX1558">
        <v>98.764517919586623</v>
      </c>
      <c r="AY1558">
        <v>-0.1323140992572012</v>
      </c>
      <c r="AZ1558">
        <v>0.8</v>
      </c>
      <c r="BA1558" t="s">
        <v>88</v>
      </c>
      <c r="BB1558">
        <v>0.1415887196601176</v>
      </c>
      <c r="BC1558">
        <v>-2.81171730761022E-2</v>
      </c>
      <c r="BD1558">
        <v>0.1415887196601176</v>
      </c>
      <c r="BE1558">
        <v>0.1415887196601176</v>
      </c>
      <c r="BF1558">
        <v>-2.81171730761022E-2</v>
      </c>
      <c r="BG1558">
        <v>0.24039326348343601</v>
      </c>
      <c r="BH1558">
        <v>0.16708868570649829</v>
      </c>
      <c r="BI1558">
        <v>0.24039326348343601</v>
      </c>
      <c r="BJ1558">
        <v>0.24039326348343601</v>
      </c>
      <c r="BK1558">
        <v>0.16708868570649829</v>
      </c>
      <c r="BL1558">
        <v>0.20359561681577679</v>
      </c>
      <c r="BM1558">
        <v>0.18262799616607189</v>
      </c>
      <c r="BN1558">
        <v>0.20359561681577679</v>
      </c>
      <c r="BO1558">
        <v>0.20359561681577679</v>
      </c>
      <c r="BP1558">
        <v>0.18262799616607189</v>
      </c>
      <c r="BQ1558">
        <v>290.74694539468942</v>
      </c>
      <c r="BR1558">
        <v>0.17248294064061781</v>
      </c>
      <c r="BS1558">
        <v>290.74694539468942</v>
      </c>
      <c r="BT1558">
        <v>290.74694539468942</v>
      </c>
      <c r="BU1558">
        <v>0.17248294064061781</v>
      </c>
    </row>
    <row r="1559" spans="1:73" x14ac:dyDescent="0.3">
      <c r="A1559" t="s">
        <v>3187</v>
      </c>
      <c r="B1559" t="s">
        <v>3188</v>
      </c>
      <c r="C1559">
        <v>27</v>
      </c>
      <c r="D1559" t="s">
        <v>75</v>
      </c>
      <c r="E1559" t="s">
        <v>76</v>
      </c>
      <c r="F1559">
        <v>16590</v>
      </c>
      <c r="G1559">
        <v>4.5</v>
      </c>
      <c r="H1559" t="s">
        <v>77</v>
      </c>
      <c r="I1559" t="s">
        <v>78</v>
      </c>
      <c r="J1559">
        <v>5</v>
      </c>
      <c r="K1559">
        <v>5</v>
      </c>
      <c r="L1559" t="s">
        <v>79</v>
      </c>
      <c r="M1559" t="b">
        <v>1</v>
      </c>
      <c r="N1559" t="b">
        <v>0</v>
      </c>
      <c r="O1559" t="b">
        <v>0</v>
      </c>
      <c r="P1559" t="s">
        <v>80</v>
      </c>
      <c r="Q1559" t="s">
        <v>3134</v>
      </c>
      <c r="R1559">
        <v>3</v>
      </c>
      <c r="S1559" t="s">
        <v>131</v>
      </c>
      <c r="T1559" t="s">
        <v>83</v>
      </c>
      <c r="U1559" t="b">
        <v>0</v>
      </c>
      <c r="V1559" t="b">
        <v>0</v>
      </c>
      <c r="W1559" t="b">
        <v>0</v>
      </c>
      <c r="X1559" t="s">
        <v>84</v>
      </c>
      <c r="Y1559">
        <v>3</v>
      </c>
      <c r="Z1559" t="s">
        <v>2954</v>
      </c>
      <c r="AA1559" t="b">
        <v>0</v>
      </c>
      <c r="AB1559" t="s">
        <v>86</v>
      </c>
      <c r="AC1559">
        <v>1</v>
      </c>
      <c r="AD1559">
        <v>1</v>
      </c>
      <c r="AF1559">
        <v>256</v>
      </c>
      <c r="AG1559">
        <v>1E-3</v>
      </c>
      <c r="AH1559">
        <v>0.15</v>
      </c>
      <c r="AI1559" t="s">
        <v>87</v>
      </c>
      <c r="AJ1559">
        <v>210</v>
      </c>
      <c r="AK1559">
        <v>90</v>
      </c>
      <c r="AL1559">
        <v>120</v>
      </c>
      <c r="AM1559">
        <v>0.21901634801274941</v>
      </c>
      <c r="AN1559">
        <v>75.056923743229774</v>
      </c>
      <c r="AO1559">
        <v>0.1202318816713728</v>
      </c>
      <c r="AP1559">
        <v>75.056923743229774</v>
      </c>
      <c r="AQ1559">
        <v>0.1202318816713728</v>
      </c>
      <c r="AR1559">
        <v>-0.1320743119260836</v>
      </c>
      <c r="AS1559">
        <v>83.314533114704162</v>
      </c>
      <c r="AT1559">
        <v>7.2776100882478295E-2</v>
      </c>
      <c r="AU1559">
        <v>83.314533114704162</v>
      </c>
      <c r="AV1559">
        <v>83.314533114704162</v>
      </c>
      <c r="AW1559">
        <v>7.2776100882478295E-2</v>
      </c>
      <c r="AX1559">
        <v>92.821241403798481</v>
      </c>
      <c r="AY1559">
        <v>-0.12371981077983291</v>
      </c>
      <c r="AZ1559">
        <v>0.8</v>
      </c>
      <c r="BA1559" t="s">
        <v>88</v>
      </c>
      <c r="BB1559">
        <v>0.1421856842811062</v>
      </c>
      <c r="BC1559">
        <v>-3.2451908074981599E-2</v>
      </c>
      <c r="BD1559">
        <v>0.1421856842811062</v>
      </c>
      <c r="BE1559">
        <v>0.1421856842811062</v>
      </c>
      <c r="BF1559">
        <v>-3.2451908074981599E-2</v>
      </c>
      <c r="BG1559">
        <v>0.24359152551239591</v>
      </c>
      <c r="BH1559">
        <v>0.15600739086738749</v>
      </c>
      <c r="BI1559">
        <v>0.24359152551239591</v>
      </c>
      <c r="BJ1559">
        <v>0.24359152551239591</v>
      </c>
      <c r="BK1559">
        <v>0.15600739086738749</v>
      </c>
      <c r="BL1559">
        <v>0.2206065606578195</v>
      </c>
      <c r="BM1559">
        <v>0.1143344372342112</v>
      </c>
      <c r="BN1559">
        <v>0.2206065606578195</v>
      </c>
      <c r="BO1559">
        <v>0.2206065606578195</v>
      </c>
      <c r="BP1559">
        <v>0.1143344372342112</v>
      </c>
      <c r="BQ1559">
        <v>332.65174868836573</v>
      </c>
      <c r="BR1559">
        <v>5.3214483503287099E-2</v>
      </c>
      <c r="BS1559">
        <v>332.65174868836573</v>
      </c>
      <c r="BT1559">
        <v>332.65174868836573</v>
      </c>
      <c r="BU1559">
        <v>5.3214483503287099E-2</v>
      </c>
    </row>
    <row r="1560" spans="1:73" x14ac:dyDescent="0.3">
      <c r="A1560" t="s">
        <v>3189</v>
      </c>
      <c r="B1560" t="s">
        <v>3190</v>
      </c>
      <c r="C1560">
        <v>28</v>
      </c>
      <c r="D1560" t="s">
        <v>75</v>
      </c>
      <c r="E1560" t="s">
        <v>76</v>
      </c>
      <c r="F1560">
        <v>16590</v>
      </c>
      <c r="G1560">
        <v>4.5</v>
      </c>
      <c r="H1560" t="s">
        <v>77</v>
      </c>
      <c r="I1560" t="s">
        <v>78</v>
      </c>
      <c r="J1560">
        <v>5</v>
      </c>
      <c r="K1560">
        <v>5</v>
      </c>
      <c r="L1560" t="s">
        <v>79</v>
      </c>
      <c r="M1560" t="b">
        <v>1</v>
      </c>
      <c r="N1560" t="b">
        <v>0</v>
      </c>
      <c r="O1560" t="b">
        <v>0</v>
      </c>
      <c r="P1560" t="s">
        <v>80</v>
      </c>
      <c r="Q1560" t="s">
        <v>3134</v>
      </c>
      <c r="R1560">
        <v>3</v>
      </c>
      <c r="S1560" t="s">
        <v>131</v>
      </c>
      <c r="T1560" t="s">
        <v>83</v>
      </c>
      <c r="U1560" t="b">
        <v>0</v>
      </c>
      <c r="V1560" t="b">
        <v>0</v>
      </c>
      <c r="W1560" t="b">
        <v>0</v>
      </c>
      <c r="X1560" t="s">
        <v>84</v>
      </c>
      <c r="Y1560">
        <v>3</v>
      </c>
      <c r="Z1560" t="s">
        <v>2954</v>
      </c>
      <c r="AA1560" t="b">
        <v>0</v>
      </c>
      <c r="AB1560" t="s">
        <v>86</v>
      </c>
      <c r="AC1560">
        <v>1</v>
      </c>
      <c r="AD1560">
        <v>1</v>
      </c>
      <c r="AF1560">
        <v>256</v>
      </c>
      <c r="AG1560">
        <v>1E-3</v>
      </c>
      <c r="AH1560">
        <v>0.15</v>
      </c>
      <c r="AI1560" t="s">
        <v>87</v>
      </c>
      <c r="AJ1560">
        <v>210</v>
      </c>
      <c r="AK1560">
        <v>90</v>
      </c>
      <c r="AL1560">
        <v>120</v>
      </c>
      <c r="AM1560">
        <v>0.1968801621266176</v>
      </c>
      <c r="AN1560">
        <v>64.818659113080656</v>
      </c>
      <c r="AO1560">
        <v>0.22692241863404489</v>
      </c>
      <c r="AP1560">
        <v>64.818659113080656</v>
      </c>
      <c r="AQ1560">
        <v>0.22692241863404489</v>
      </c>
      <c r="AR1560">
        <v>-0.2701440445242973</v>
      </c>
      <c r="AS1560">
        <v>78.167447730981749</v>
      </c>
      <c r="AT1560">
        <v>0.17712775933330699</v>
      </c>
      <c r="AU1560">
        <v>78.167447730981749</v>
      </c>
      <c r="AV1560">
        <v>78.167447730981749</v>
      </c>
      <c r="AW1560">
        <v>0.17712775933330699</v>
      </c>
      <c r="AX1560">
        <v>107.85929639854081</v>
      </c>
      <c r="AY1560">
        <v>-0.25385763129522299</v>
      </c>
      <c r="AZ1560">
        <v>0.8</v>
      </c>
      <c r="BA1560" t="s">
        <v>88</v>
      </c>
      <c r="BB1560">
        <v>9.6252770318173198E-2</v>
      </c>
      <c r="BC1560">
        <v>0.30108043664909112</v>
      </c>
      <c r="BD1560">
        <v>9.6252770318173198E-2</v>
      </c>
      <c r="BE1560">
        <v>9.6252770318173198E-2</v>
      </c>
      <c r="BF1560">
        <v>0.30108043664909112</v>
      </c>
      <c r="BG1560">
        <v>0.27395302963579132</v>
      </c>
      <c r="BH1560">
        <v>5.0811263750924901E-2</v>
      </c>
      <c r="BI1560">
        <v>0.27395302963579132</v>
      </c>
      <c r="BJ1560">
        <v>0.27395302963579132</v>
      </c>
      <c r="BK1560">
        <v>5.0811263750924901E-2</v>
      </c>
      <c r="BL1560">
        <v>0.18807366640434089</v>
      </c>
      <c r="BM1560">
        <v>0.2449437174455053</v>
      </c>
      <c r="BN1560">
        <v>0.18807366640434089</v>
      </c>
      <c r="BO1560">
        <v>0.18807366640434089</v>
      </c>
      <c r="BP1560">
        <v>0.2449437174455053</v>
      </c>
      <c r="BQ1560">
        <v>312.11151145756662</v>
      </c>
      <c r="BR1560">
        <v>0.1116756194877115</v>
      </c>
      <c r="BS1560">
        <v>312.11151145756662</v>
      </c>
      <c r="BT1560">
        <v>312.11151145756662</v>
      </c>
      <c r="BU1560">
        <v>0.1116756194877115</v>
      </c>
    </row>
    <row r="1561" spans="1:73" x14ac:dyDescent="0.3">
      <c r="A1561" t="s">
        <v>3191</v>
      </c>
      <c r="B1561" t="s">
        <v>3192</v>
      </c>
      <c r="C1561">
        <v>29</v>
      </c>
      <c r="D1561" t="s">
        <v>75</v>
      </c>
      <c r="E1561" t="s">
        <v>76</v>
      </c>
      <c r="F1561">
        <v>16590</v>
      </c>
      <c r="G1561">
        <v>4.5</v>
      </c>
      <c r="H1561" t="s">
        <v>77</v>
      </c>
      <c r="I1561" t="s">
        <v>78</v>
      </c>
      <c r="J1561">
        <v>5</v>
      </c>
      <c r="K1561">
        <v>5</v>
      </c>
      <c r="L1561" t="s">
        <v>79</v>
      </c>
      <c r="M1561" t="b">
        <v>1</v>
      </c>
      <c r="N1561" t="b">
        <v>0</v>
      </c>
      <c r="O1561" t="b">
        <v>0</v>
      </c>
      <c r="P1561" t="s">
        <v>80</v>
      </c>
      <c r="Q1561" t="s">
        <v>3134</v>
      </c>
      <c r="R1561">
        <v>3</v>
      </c>
      <c r="S1561" t="s">
        <v>131</v>
      </c>
      <c r="T1561" t="s">
        <v>83</v>
      </c>
      <c r="U1561" t="b">
        <v>0</v>
      </c>
      <c r="V1561" t="b">
        <v>0</v>
      </c>
      <c r="W1561" t="b">
        <v>0</v>
      </c>
      <c r="X1561" t="s">
        <v>84</v>
      </c>
      <c r="Y1561">
        <v>3</v>
      </c>
      <c r="Z1561" t="s">
        <v>2954</v>
      </c>
      <c r="AA1561" t="b">
        <v>0</v>
      </c>
      <c r="AB1561" t="s">
        <v>86</v>
      </c>
      <c r="AC1561">
        <v>1</v>
      </c>
      <c r="AD1561">
        <v>1</v>
      </c>
      <c r="AF1561">
        <v>256</v>
      </c>
      <c r="AG1561">
        <v>1E-3</v>
      </c>
      <c r="AH1561">
        <v>0.15</v>
      </c>
      <c r="AI1561" t="s">
        <v>87</v>
      </c>
      <c r="AJ1561">
        <v>210</v>
      </c>
      <c r="AK1561">
        <v>90</v>
      </c>
      <c r="AL1561">
        <v>120</v>
      </c>
      <c r="AM1561">
        <v>0.16850373805174801</v>
      </c>
      <c r="AN1561">
        <v>64.386164239422058</v>
      </c>
      <c r="AO1561">
        <v>0.28772834597186431</v>
      </c>
      <c r="AP1561">
        <v>64.386164239422058</v>
      </c>
      <c r="AQ1561">
        <v>0.28772834597186431</v>
      </c>
      <c r="AR1561">
        <v>-0.20651270643934319</v>
      </c>
      <c r="AS1561">
        <v>68.055679840055618</v>
      </c>
      <c r="AT1561">
        <v>0.25600951935724309</v>
      </c>
      <c r="AU1561">
        <v>68.055679840055618</v>
      </c>
      <c r="AV1561">
        <v>68.055679840055618</v>
      </c>
      <c r="AW1561">
        <v>0.25600951935724309</v>
      </c>
      <c r="AX1561">
        <v>112.33931317627309</v>
      </c>
      <c r="AY1561">
        <v>-0.2094984314262357</v>
      </c>
      <c r="AZ1561">
        <v>0.8</v>
      </c>
      <c r="BA1561" t="s">
        <v>88</v>
      </c>
      <c r="BB1561">
        <v>0.13127074459647289</v>
      </c>
      <c r="BC1561">
        <v>4.68046665998883E-2</v>
      </c>
      <c r="BD1561">
        <v>0.13127074459647289</v>
      </c>
      <c r="BE1561">
        <v>0.13127074459647289</v>
      </c>
      <c r="BF1561">
        <v>4.68046665998883E-2</v>
      </c>
      <c r="BG1561">
        <v>0.2372825699639268</v>
      </c>
      <c r="BH1561">
        <v>0.1778665743634206</v>
      </c>
      <c r="BI1561">
        <v>0.2372825699639268</v>
      </c>
      <c r="BJ1561">
        <v>0.2372825699639268</v>
      </c>
      <c r="BK1561">
        <v>0.1778665743634206</v>
      </c>
      <c r="BL1561">
        <v>0.1064071718491226</v>
      </c>
      <c r="BM1561">
        <v>0.57280886181691715</v>
      </c>
      <c r="BN1561">
        <v>0.1064071718491226</v>
      </c>
      <c r="BO1561">
        <v>0.1064071718491226</v>
      </c>
      <c r="BP1561">
        <v>0.57280886181691715</v>
      </c>
      <c r="BQ1561">
        <v>271.74775887381293</v>
      </c>
      <c r="BR1561">
        <v>0.22655797464874219</v>
      </c>
      <c r="BS1561">
        <v>271.74775887381293</v>
      </c>
      <c r="BT1561">
        <v>271.74775887381293</v>
      </c>
      <c r="BU1561">
        <v>0.22655797464874219</v>
      </c>
    </row>
    <row r="1562" spans="1:73" x14ac:dyDescent="0.3">
      <c r="A1562" t="s">
        <v>3193</v>
      </c>
      <c r="B1562" t="s">
        <v>3194</v>
      </c>
      <c r="C1562">
        <v>0</v>
      </c>
      <c r="D1562" t="s">
        <v>75</v>
      </c>
      <c r="E1562" t="s">
        <v>76</v>
      </c>
      <c r="F1562">
        <v>16590</v>
      </c>
      <c r="G1562">
        <v>4.5</v>
      </c>
      <c r="H1562" t="s">
        <v>77</v>
      </c>
      <c r="I1562" t="s">
        <v>78</v>
      </c>
      <c r="J1562">
        <v>5</v>
      </c>
      <c r="K1562">
        <v>5</v>
      </c>
      <c r="L1562" t="s">
        <v>79</v>
      </c>
      <c r="M1562" t="b">
        <v>1</v>
      </c>
      <c r="N1562" t="b">
        <v>0</v>
      </c>
      <c r="O1562" t="b">
        <v>0</v>
      </c>
      <c r="P1562" t="s">
        <v>80</v>
      </c>
      <c r="Q1562" t="s">
        <v>3195</v>
      </c>
      <c r="R1562">
        <v>3</v>
      </c>
      <c r="S1562" t="s">
        <v>82</v>
      </c>
      <c r="T1562" t="s">
        <v>83</v>
      </c>
      <c r="U1562" t="b">
        <v>0</v>
      </c>
      <c r="V1562" t="b">
        <v>0</v>
      </c>
      <c r="W1562" t="b">
        <v>0</v>
      </c>
      <c r="X1562" t="s">
        <v>84</v>
      </c>
      <c r="Y1562">
        <v>1</v>
      </c>
      <c r="Z1562" t="s">
        <v>3196</v>
      </c>
      <c r="AA1562" t="b">
        <v>0</v>
      </c>
      <c r="AB1562" t="s">
        <v>86</v>
      </c>
      <c r="AC1562">
        <v>1</v>
      </c>
      <c r="AD1562">
        <v>1</v>
      </c>
      <c r="AF1562">
        <v>256</v>
      </c>
      <c r="AG1562">
        <v>1E-3</v>
      </c>
      <c r="AH1562">
        <v>0.15</v>
      </c>
      <c r="AI1562" t="s">
        <v>87</v>
      </c>
      <c r="AJ1562">
        <v>180</v>
      </c>
      <c r="AK1562">
        <v>60</v>
      </c>
      <c r="AL1562">
        <v>120</v>
      </c>
      <c r="AM1562">
        <v>9.0130212076825297E-2</v>
      </c>
      <c r="AN1562">
        <v>20.050262467649141</v>
      </c>
      <c r="AO1562">
        <v>0.54684460892502662</v>
      </c>
      <c r="AP1562">
        <v>20.050262467649141</v>
      </c>
      <c r="AQ1562">
        <v>0.54684460892502662</v>
      </c>
      <c r="AR1562">
        <v>-1.2716286925770039</v>
      </c>
      <c r="AS1562">
        <v>20.64611945805656</v>
      </c>
      <c r="AT1562">
        <v>0.55008517786830069</v>
      </c>
      <c r="AU1562">
        <v>20.64611945805656</v>
      </c>
      <c r="AV1562">
        <v>20.64611945805656</v>
      </c>
      <c r="AW1562">
        <v>0.55008517786830069</v>
      </c>
      <c r="AX1562">
        <v>254.0651453969447</v>
      </c>
      <c r="AY1562">
        <v>-1.2334049490218479</v>
      </c>
      <c r="AZ1562">
        <v>0.8</v>
      </c>
      <c r="BA1562" t="s">
        <v>88</v>
      </c>
      <c r="BB1562">
        <v>0.13462515862083529</v>
      </c>
      <c r="BC1562">
        <v>2.2447283664772201E-2</v>
      </c>
      <c r="BD1562">
        <v>0.13462515862083529</v>
      </c>
      <c r="BE1562">
        <v>0.13462515862083529</v>
      </c>
      <c r="BF1562">
        <v>2.2447283664772201E-2</v>
      </c>
      <c r="BG1562">
        <v>5.6296341899686797E-2</v>
      </c>
      <c r="BH1562">
        <v>0.80494519920349017</v>
      </c>
      <c r="BI1562">
        <v>5.6296341899686797E-2</v>
      </c>
      <c r="BJ1562">
        <v>5.6296341899686797E-2</v>
      </c>
      <c r="BK1562">
        <v>0.80494519920349017</v>
      </c>
      <c r="BL1562">
        <v>9.7846730739771098E-2</v>
      </c>
      <c r="BM1562">
        <v>0.60717632518713449</v>
      </c>
      <c r="BN1562">
        <v>9.7846730739771098E-2</v>
      </c>
      <c r="BO1562">
        <v>9.7846730739771098E-2</v>
      </c>
      <c r="BP1562">
        <v>0.60717632518713449</v>
      </c>
      <c r="BQ1562">
        <v>82.295709600966092</v>
      </c>
      <c r="BR1562">
        <v>0.76577190341780621</v>
      </c>
      <c r="BS1562">
        <v>82.295709600966092</v>
      </c>
      <c r="BT1562">
        <v>82.295709600966092</v>
      </c>
      <c r="BU1562">
        <v>0.76577190341780621</v>
      </c>
    </row>
    <row r="1563" spans="1:73" x14ac:dyDescent="0.3">
      <c r="A1563" t="s">
        <v>3197</v>
      </c>
      <c r="B1563" t="s">
        <v>3198</v>
      </c>
      <c r="C1563">
        <v>1</v>
      </c>
      <c r="D1563" t="s">
        <v>75</v>
      </c>
      <c r="E1563" t="s">
        <v>76</v>
      </c>
      <c r="F1563">
        <v>16590</v>
      </c>
      <c r="G1563">
        <v>4.5</v>
      </c>
      <c r="H1563" t="s">
        <v>77</v>
      </c>
      <c r="I1563" t="s">
        <v>78</v>
      </c>
      <c r="J1563">
        <v>5</v>
      </c>
      <c r="K1563">
        <v>5</v>
      </c>
      <c r="L1563" t="s">
        <v>79</v>
      </c>
      <c r="M1563" t="b">
        <v>1</v>
      </c>
      <c r="N1563" t="b">
        <v>0</v>
      </c>
      <c r="O1563" t="b">
        <v>0</v>
      </c>
      <c r="P1563" t="s">
        <v>80</v>
      </c>
      <c r="Q1563" t="s">
        <v>3195</v>
      </c>
      <c r="R1563">
        <v>3</v>
      </c>
      <c r="S1563" t="s">
        <v>82</v>
      </c>
      <c r="T1563" t="s">
        <v>83</v>
      </c>
      <c r="U1563" t="b">
        <v>0</v>
      </c>
      <c r="V1563" t="b">
        <v>0</v>
      </c>
      <c r="W1563" t="b">
        <v>0</v>
      </c>
      <c r="X1563" t="s">
        <v>84</v>
      </c>
      <c r="Y1563">
        <v>1</v>
      </c>
      <c r="Z1563" t="s">
        <v>3196</v>
      </c>
      <c r="AA1563" t="b">
        <v>0</v>
      </c>
      <c r="AB1563" t="s">
        <v>86</v>
      </c>
      <c r="AC1563">
        <v>1</v>
      </c>
      <c r="AD1563">
        <v>1</v>
      </c>
      <c r="AF1563">
        <v>256</v>
      </c>
      <c r="AG1563">
        <v>1E-3</v>
      </c>
      <c r="AH1563">
        <v>0.15</v>
      </c>
      <c r="AI1563" t="s">
        <v>87</v>
      </c>
      <c r="AJ1563">
        <v>180</v>
      </c>
      <c r="AK1563">
        <v>60</v>
      </c>
      <c r="AL1563">
        <v>120</v>
      </c>
      <c r="AM1563">
        <v>8.4122228081470296E-2</v>
      </c>
      <c r="AN1563">
        <v>13.39307226365581</v>
      </c>
      <c r="AO1563">
        <v>0.59803145891606935</v>
      </c>
      <c r="AP1563">
        <v>13.39307226365581</v>
      </c>
      <c r="AQ1563">
        <v>0.59803145891606935</v>
      </c>
      <c r="AR1563">
        <v>-0.51275693584569049</v>
      </c>
      <c r="AS1563">
        <v>19.600100951329299</v>
      </c>
      <c r="AT1563">
        <v>0.60227060626215612</v>
      </c>
      <c r="AU1563">
        <v>19.600100951329299</v>
      </c>
      <c r="AV1563">
        <v>19.600100951329299</v>
      </c>
      <c r="AW1563">
        <v>0.60227060626215612</v>
      </c>
      <c r="AX1563">
        <v>130.95255681649559</v>
      </c>
      <c r="AY1563">
        <v>-0.58787733748444981</v>
      </c>
      <c r="AZ1563">
        <v>0.8</v>
      </c>
      <c r="BA1563" t="s">
        <v>88</v>
      </c>
      <c r="BB1563">
        <v>0.10199911769156</v>
      </c>
      <c r="BC1563">
        <v>0.25935452492941691</v>
      </c>
      <c r="BD1563">
        <v>0.10199911769156</v>
      </c>
      <c r="BE1563">
        <v>0.10199911769156</v>
      </c>
      <c r="BF1563">
        <v>0.25935452492941691</v>
      </c>
      <c r="BG1563">
        <v>3.9005597280900202E-2</v>
      </c>
      <c r="BH1563">
        <v>0.86485393631558127</v>
      </c>
      <c r="BI1563">
        <v>3.9005597280900202E-2</v>
      </c>
      <c r="BJ1563">
        <v>3.9005597280900202E-2</v>
      </c>
      <c r="BK1563">
        <v>0.86485393631558127</v>
      </c>
      <c r="BL1563">
        <v>0.12273328323225299</v>
      </c>
      <c r="BM1563">
        <v>0.50726468859377793</v>
      </c>
      <c r="BN1563">
        <v>0.12273328323225299</v>
      </c>
      <c r="BO1563">
        <v>0.12273328323225299</v>
      </c>
      <c r="BP1563">
        <v>0.50726468859377793</v>
      </c>
      <c r="BQ1563">
        <v>78.136665807112436</v>
      </c>
      <c r="BR1563">
        <v>0.77760927520984546</v>
      </c>
      <c r="BS1563">
        <v>78.136665807112436</v>
      </c>
      <c r="BT1563">
        <v>78.136665807112436</v>
      </c>
      <c r="BU1563">
        <v>0.77760927520984546</v>
      </c>
    </row>
    <row r="1564" spans="1:73" x14ac:dyDescent="0.3">
      <c r="A1564" t="s">
        <v>3199</v>
      </c>
      <c r="B1564" t="s">
        <v>3200</v>
      </c>
      <c r="C1564">
        <v>2</v>
      </c>
      <c r="D1564" t="s">
        <v>75</v>
      </c>
      <c r="E1564" t="s">
        <v>76</v>
      </c>
      <c r="F1564">
        <v>16590</v>
      </c>
      <c r="G1564">
        <v>4.5</v>
      </c>
      <c r="H1564" t="s">
        <v>77</v>
      </c>
      <c r="I1564" t="s">
        <v>78</v>
      </c>
      <c r="J1564">
        <v>5</v>
      </c>
      <c r="K1564">
        <v>5</v>
      </c>
      <c r="L1564" t="s">
        <v>79</v>
      </c>
      <c r="M1564" t="b">
        <v>1</v>
      </c>
      <c r="N1564" t="b">
        <v>0</v>
      </c>
      <c r="O1564" t="b">
        <v>0</v>
      </c>
      <c r="P1564" t="s">
        <v>80</v>
      </c>
      <c r="Q1564" t="s">
        <v>3195</v>
      </c>
      <c r="R1564">
        <v>3</v>
      </c>
      <c r="S1564" t="s">
        <v>82</v>
      </c>
      <c r="T1564" t="s">
        <v>83</v>
      </c>
      <c r="U1564" t="b">
        <v>0</v>
      </c>
      <c r="V1564" t="b">
        <v>0</v>
      </c>
      <c r="W1564" t="b">
        <v>0</v>
      </c>
      <c r="X1564" t="s">
        <v>84</v>
      </c>
      <c r="Y1564">
        <v>1</v>
      </c>
      <c r="Z1564" t="s">
        <v>3196</v>
      </c>
      <c r="AA1564" t="b">
        <v>0</v>
      </c>
      <c r="AB1564" t="s">
        <v>86</v>
      </c>
      <c r="AC1564">
        <v>1</v>
      </c>
      <c r="AD1564">
        <v>1</v>
      </c>
      <c r="AF1564">
        <v>256</v>
      </c>
      <c r="AG1564">
        <v>1E-3</v>
      </c>
      <c r="AH1564">
        <v>0.15</v>
      </c>
      <c r="AI1564" t="s">
        <v>87</v>
      </c>
      <c r="AJ1564">
        <v>180</v>
      </c>
      <c r="AK1564">
        <v>60</v>
      </c>
      <c r="AL1564">
        <v>120</v>
      </c>
      <c r="AM1564">
        <v>7.2381884501929894E-2</v>
      </c>
      <c r="AN1564">
        <v>29.937040012439361</v>
      </c>
      <c r="AO1564">
        <v>0.64423791795570895</v>
      </c>
      <c r="AP1564">
        <v>29.937040012439361</v>
      </c>
      <c r="AQ1564">
        <v>0.64423791795570895</v>
      </c>
      <c r="AR1564">
        <v>-0.6111432098609304</v>
      </c>
      <c r="AS1564">
        <v>43.699398980640652</v>
      </c>
      <c r="AT1564">
        <v>0.5569590831425697</v>
      </c>
      <c r="AU1564">
        <v>43.699398980640652</v>
      </c>
      <c r="AV1564">
        <v>43.699398980640652</v>
      </c>
      <c r="AW1564">
        <v>0.5569590831425697</v>
      </c>
      <c r="AX1564">
        <v>219.70444920199051</v>
      </c>
      <c r="AY1564">
        <v>-0.62934678640049135</v>
      </c>
      <c r="AZ1564">
        <v>0.8</v>
      </c>
      <c r="BA1564" t="s">
        <v>88</v>
      </c>
      <c r="BB1564">
        <v>0.1141158369867578</v>
      </c>
      <c r="BC1564">
        <v>0.17137147643064371</v>
      </c>
      <c r="BD1564">
        <v>0.1141158369867578</v>
      </c>
      <c r="BE1564">
        <v>0.1141158369867578</v>
      </c>
      <c r="BF1564">
        <v>0.17137147643064371</v>
      </c>
      <c r="BG1564">
        <v>5.9592360252677397E-2</v>
      </c>
      <c r="BH1564">
        <v>0.7935251995806053</v>
      </c>
      <c r="BI1564">
        <v>5.9592360252677397E-2</v>
      </c>
      <c r="BJ1564">
        <v>5.9592360252677397E-2</v>
      </c>
      <c r="BK1564">
        <v>0.7935251995806053</v>
      </c>
      <c r="BL1564">
        <v>5.98354183173559E-2</v>
      </c>
      <c r="BM1564">
        <v>0.75977972151260664</v>
      </c>
      <c r="BN1564">
        <v>5.98354183173559E-2</v>
      </c>
      <c r="BO1564">
        <v>5.98354183173559E-2</v>
      </c>
      <c r="BP1564">
        <v>0.75977972151260664</v>
      </c>
      <c r="BQ1564">
        <v>174.56405230700591</v>
      </c>
      <c r="BR1564">
        <v>0.50315993504642553</v>
      </c>
      <c r="BS1564">
        <v>174.56405230700591</v>
      </c>
      <c r="BT1564">
        <v>174.56405230700591</v>
      </c>
      <c r="BU1564">
        <v>0.50315993504642553</v>
      </c>
    </row>
    <row r="1565" spans="1:73" x14ac:dyDescent="0.3">
      <c r="A1565" t="s">
        <v>3201</v>
      </c>
      <c r="B1565" t="s">
        <v>3202</v>
      </c>
      <c r="C1565">
        <v>3</v>
      </c>
      <c r="D1565" t="s">
        <v>75</v>
      </c>
      <c r="E1565" t="s">
        <v>76</v>
      </c>
      <c r="F1565">
        <v>16590</v>
      </c>
      <c r="G1565">
        <v>4.5</v>
      </c>
      <c r="H1565" t="s">
        <v>77</v>
      </c>
      <c r="I1565" t="s">
        <v>78</v>
      </c>
      <c r="J1565">
        <v>5</v>
      </c>
      <c r="K1565">
        <v>5</v>
      </c>
      <c r="L1565" t="s">
        <v>79</v>
      </c>
      <c r="M1565" t="b">
        <v>1</v>
      </c>
      <c r="N1565" t="b">
        <v>0</v>
      </c>
      <c r="O1565" t="b">
        <v>0</v>
      </c>
      <c r="P1565" t="s">
        <v>80</v>
      </c>
      <c r="Q1565" t="s">
        <v>3195</v>
      </c>
      <c r="R1565">
        <v>3</v>
      </c>
      <c r="S1565" t="s">
        <v>82</v>
      </c>
      <c r="T1565" t="s">
        <v>83</v>
      </c>
      <c r="U1565" t="b">
        <v>0</v>
      </c>
      <c r="V1565" t="b">
        <v>0</v>
      </c>
      <c r="W1565" t="b">
        <v>0</v>
      </c>
      <c r="X1565" t="s">
        <v>84</v>
      </c>
      <c r="Y1565">
        <v>1</v>
      </c>
      <c r="Z1565" t="s">
        <v>3196</v>
      </c>
      <c r="AA1565" t="b">
        <v>0</v>
      </c>
      <c r="AB1565" t="s">
        <v>86</v>
      </c>
      <c r="AC1565">
        <v>1</v>
      </c>
      <c r="AD1565">
        <v>1</v>
      </c>
      <c r="AF1565">
        <v>256</v>
      </c>
      <c r="AG1565">
        <v>1E-3</v>
      </c>
      <c r="AH1565">
        <v>0.15</v>
      </c>
      <c r="AI1565" t="s">
        <v>87</v>
      </c>
      <c r="AJ1565">
        <v>180</v>
      </c>
      <c r="AK1565">
        <v>60</v>
      </c>
      <c r="AL1565">
        <v>120</v>
      </c>
      <c r="AM1565">
        <v>8.4899544214207506E-2</v>
      </c>
      <c r="AN1565">
        <v>22.896392479203431</v>
      </c>
      <c r="AO1565">
        <v>0.64033727878640845</v>
      </c>
      <c r="AP1565">
        <v>22.896392479203431</v>
      </c>
      <c r="AQ1565">
        <v>0.64033727878640845</v>
      </c>
      <c r="AR1565">
        <v>-0.72103402534164029</v>
      </c>
      <c r="AS1565">
        <v>32.814705444534617</v>
      </c>
      <c r="AT1565">
        <v>0.56757812011540953</v>
      </c>
      <c r="AU1565">
        <v>32.814705444534617</v>
      </c>
      <c r="AV1565">
        <v>32.814705444534617</v>
      </c>
      <c r="AW1565">
        <v>0.56757812011540953</v>
      </c>
      <c r="AX1565">
        <v>204.0917433402671</v>
      </c>
      <c r="AY1565">
        <v>-0.62331212256640123</v>
      </c>
      <c r="AZ1565">
        <v>0.8</v>
      </c>
      <c r="BA1565" t="s">
        <v>88</v>
      </c>
      <c r="BB1565">
        <v>8.7775256360380097E-2</v>
      </c>
      <c r="BC1565">
        <v>0.362638149056703</v>
      </c>
      <c r="BD1565">
        <v>8.7775256360380097E-2</v>
      </c>
      <c r="BE1565">
        <v>8.7775256360380097E-2</v>
      </c>
      <c r="BF1565">
        <v>0.362638149056703</v>
      </c>
      <c r="BG1565">
        <v>9.7569419919300696E-2</v>
      </c>
      <c r="BH1565">
        <v>0.6619427990525244</v>
      </c>
      <c r="BI1565">
        <v>9.7569419919300696E-2</v>
      </c>
      <c r="BJ1565">
        <v>9.7569419919300696E-2</v>
      </c>
      <c r="BK1565">
        <v>0.6619427990525244</v>
      </c>
      <c r="BL1565">
        <v>9.5021357210442997E-2</v>
      </c>
      <c r="BM1565">
        <v>0.61851930623635754</v>
      </c>
      <c r="BN1565">
        <v>9.5021357210442997E-2</v>
      </c>
      <c r="BO1565">
        <v>9.5021357210442997E-2</v>
      </c>
      <c r="BP1565">
        <v>0.61851930623635754</v>
      </c>
      <c r="BQ1565">
        <v>130.9784557446487</v>
      </c>
      <c r="BR1565">
        <v>0.62721222611604988</v>
      </c>
      <c r="BS1565">
        <v>130.9784557446487</v>
      </c>
      <c r="BT1565">
        <v>130.9784557446487</v>
      </c>
      <c r="BU1565">
        <v>0.62721222611604988</v>
      </c>
    </row>
    <row r="1566" spans="1:73" x14ac:dyDescent="0.3">
      <c r="A1566" t="s">
        <v>3203</v>
      </c>
      <c r="B1566" t="s">
        <v>3204</v>
      </c>
      <c r="C1566">
        <v>4</v>
      </c>
      <c r="D1566" t="s">
        <v>75</v>
      </c>
      <c r="E1566" t="s">
        <v>76</v>
      </c>
      <c r="F1566">
        <v>16590</v>
      </c>
      <c r="G1566">
        <v>4.5</v>
      </c>
      <c r="H1566" t="s">
        <v>77</v>
      </c>
      <c r="I1566" t="s">
        <v>78</v>
      </c>
      <c r="J1566">
        <v>5</v>
      </c>
      <c r="K1566">
        <v>5</v>
      </c>
      <c r="L1566" t="s">
        <v>79</v>
      </c>
      <c r="M1566" t="b">
        <v>1</v>
      </c>
      <c r="N1566" t="b">
        <v>0</v>
      </c>
      <c r="O1566" t="b">
        <v>0</v>
      </c>
      <c r="P1566" t="s">
        <v>80</v>
      </c>
      <c r="Q1566" t="s">
        <v>3195</v>
      </c>
      <c r="R1566">
        <v>3</v>
      </c>
      <c r="S1566" t="s">
        <v>82</v>
      </c>
      <c r="T1566" t="s">
        <v>83</v>
      </c>
      <c r="U1566" t="b">
        <v>0</v>
      </c>
      <c r="V1566" t="b">
        <v>0</v>
      </c>
      <c r="W1566" t="b">
        <v>0</v>
      </c>
      <c r="X1566" t="s">
        <v>84</v>
      </c>
      <c r="Y1566">
        <v>1</v>
      </c>
      <c r="Z1566" t="s">
        <v>3196</v>
      </c>
      <c r="AA1566" t="b">
        <v>0</v>
      </c>
      <c r="AB1566" t="s">
        <v>86</v>
      </c>
      <c r="AC1566">
        <v>1</v>
      </c>
      <c r="AD1566">
        <v>1</v>
      </c>
      <c r="AF1566">
        <v>256</v>
      </c>
      <c r="AG1566">
        <v>1E-3</v>
      </c>
      <c r="AH1566">
        <v>0.15</v>
      </c>
      <c r="AI1566" t="s">
        <v>87</v>
      </c>
      <c r="AJ1566">
        <v>180</v>
      </c>
      <c r="AK1566">
        <v>60</v>
      </c>
      <c r="AL1566">
        <v>120</v>
      </c>
      <c r="AM1566">
        <v>8.9938079570800994E-2</v>
      </c>
      <c r="AN1566">
        <v>39.93080408656872</v>
      </c>
      <c r="AO1566">
        <v>0.5781750292953185</v>
      </c>
      <c r="AP1566">
        <v>39.93080408656872</v>
      </c>
      <c r="AQ1566">
        <v>0.5781750292953185</v>
      </c>
      <c r="AR1566">
        <v>-0.57812838883965245</v>
      </c>
      <c r="AS1566">
        <v>45.232157849569269</v>
      </c>
      <c r="AT1566">
        <v>0.59218967010767221</v>
      </c>
      <c r="AU1566">
        <v>45.232157849569269</v>
      </c>
      <c r="AV1566">
        <v>45.232157849569269</v>
      </c>
      <c r="AW1566">
        <v>0.59218967010767221</v>
      </c>
      <c r="AX1566">
        <v>104.8423851558189</v>
      </c>
      <c r="AY1566">
        <v>-0.48203186336109832</v>
      </c>
      <c r="AZ1566">
        <v>0.8</v>
      </c>
      <c r="BA1566" t="s">
        <v>88</v>
      </c>
      <c r="BB1566">
        <v>8.1616138766350099E-2</v>
      </c>
      <c r="BC1566">
        <v>0.40736130627302619</v>
      </c>
      <c r="BD1566">
        <v>8.1616138766350099E-2</v>
      </c>
      <c r="BE1566">
        <v>8.1616138766350099E-2</v>
      </c>
      <c r="BF1566">
        <v>0.40736130627302619</v>
      </c>
      <c r="BG1566">
        <v>3.6867443135416199E-2</v>
      </c>
      <c r="BH1566">
        <v>0.87226218375842146</v>
      </c>
      <c r="BI1566">
        <v>3.6867443135416199E-2</v>
      </c>
      <c r="BJ1566">
        <v>3.6867443135416199E-2</v>
      </c>
      <c r="BK1566">
        <v>0.87226218375842146</v>
      </c>
      <c r="BL1566">
        <v>9.8769517362893203E-2</v>
      </c>
      <c r="BM1566">
        <v>0.60347162877446547</v>
      </c>
      <c r="BN1566">
        <v>9.8769517362893203E-2</v>
      </c>
      <c r="BO1566">
        <v>9.8769517362893203E-2</v>
      </c>
      <c r="BP1566">
        <v>0.60347162877446547</v>
      </c>
      <c r="BQ1566">
        <v>180.71137829901269</v>
      </c>
      <c r="BR1566">
        <v>0.48566356162477747</v>
      </c>
      <c r="BS1566">
        <v>180.71137829901269</v>
      </c>
      <c r="BT1566">
        <v>180.71137829901269</v>
      </c>
      <c r="BU1566">
        <v>0.48566356162477747</v>
      </c>
    </row>
    <row r="1567" spans="1:73" x14ac:dyDescent="0.3">
      <c r="A1567" t="s">
        <v>3205</v>
      </c>
      <c r="B1567" t="s">
        <v>3206</v>
      </c>
      <c r="C1567">
        <v>5</v>
      </c>
      <c r="D1567" t="s">
        <v>75</v>
      </c>
      <c r="E1567" t="s">
        <v>76</v>
      </c>
      <c r="F1567">
        <v>16590</v>
      </c>
      <c r="G1567">
        <v>4.5</v>
      </c>
      <c r="H1567" t="s">
        <v>77</v>
      </c>
      <c r="I1567" t="s">
        <v>78</v>
      </c>
      <c r="J1567">
        <v>5</v>
      </c>
      <c r="K1567">
        <v>5</v>
      </c>
      <c r="L1567" t="s">
        <v>79</v>
      </c>
      <c r="M1567" t="b">
        <v>1</v>
      </c>
      <c r="N1567" t="b">
        <v>0</v>
      </c>
      <c r="O1567" t="b">
        <v>0</v>
      </c>
      <c r="P1567" t="s">
        <v>80</v>
      </c>
      <c r="Q1567" t="s">
        <v>3195</v>
      </c>
      <c r="R1567">
        <v>3</v>
      </c>
      <c r="S1567" t="s">
        <v>82</v>
      </c>
      <c r="T1567" t="s">
        <v>83</v>
      </c>
      <c r="U1567" t="b">
        <v>0</v>
      </c>
      <c r="V1567" t="b">
        <v>0</v>
      </c>
      <c r="W1567" t="b">
        <v>0</v>
      </c>
      <c r="X1567" t="s">
        <v>84</v>
      </c>
      <c r="Y1567">
        <v>1</v>
      </c>
      <c r="Z1567" t="s">
        <v>3196</v>
      </c>
      <c r="AA1567" t="b">
        <v>0</v>
      </c>
      <c r="AB1567" t="s">
        <v>86</v>
      </c>
      <c r="AC1567">
        <v>1</v>
      </c>
      <c r="AD1567">
        <v>1</v>
      </c>
      <c r="AF1567">
        <v>256</v>
      </c>
      <c r="AG1567">
        <v>1E-3</v>
      </c>
      <c r="AH1567">
        <v>0.15</v>
      </c>
      <c r="AI1567" t="s">
        <v>87</v>
      </c>
      <c r="AJ1567">
        <v>180</v>
      </c>
      <c r="AK1567">
        <v>60</v>
      </c>
      <c r="AL1567">
        <v>120</v>
      </c>
      <c r="AM1567">
        <v>8.2412998880355304E-2</v>
      </c>
      <c r="AN1567">
        <v>29.77400329385064</v>
      </c>
      <c r="AO1567">
        <v>0.61635882018739796</v>
      </c>
      <c r="AP1567">
        <v>29.77400329385064</v>
      </c>
      <c r="AQ1567">
        <v>0.61635882018739796</v>
      </c>
      <c r="AR1567">
        <v>-0.62095012107332137</v>
      </c>
      <c r="AS1567">
        <v>34.904157414404217</v>
      </c>
      <c r="AT1567">
        <v>0.56388052322029214</v>
      </c>
      <c r="AU1567">
        <v>34.904157414404217</v>
      </c>
      <c r="AV1567">
        <v>34.904157414404217</v>
      </c>
      <c r="AW1567">
        <v>0.56388052322029214</v>
      </c>
      <c r="AX1567">
        <v>116.9509778723893</v>
      </c>
      <c r="AY1567">
        <v>-0.59332568792563511</v>
      </c>
      <c r="AZ1567">
        <v>0.8</v>
      </c>
      <c r="BA1567" t="s">
        <v>88</v>
      </c>
      <c r="BB1567">
        <v>0.111041996455263</v>
      </c>
      <c r="BC1567">
        <v>0.19369153303764861</v>
      </c>
      <c r="BD1567">
        <v>0.111041996455263</v>
      </c>
      <c r="BE1567">
        <v>0.111041996455263</v>
      </c>
      <c r="BF1567">
        <v>0.19369153303764861</v>
      </c>
      <c r="BG1567">
        <v>8.7502735033673201E-2</v>
      </c>
      <c r="BH1567">
        <v>0.69682171211842359</v>
      </c>
      <c r="BI1567">
        <v>8.7502735033673201E-2</v>
      </c>
      <c r="BJ1567">
        <v>8.7502735033673201E-2</v>
      </c>
      <c r="BK1567">
        <v>0.69682171211842359</v>
      </c>
      <c r="BL1567">
        <v>5.9369978148542703E-2</v>
      </c>
      <c r="BM1567">
        <v>0.76164831657077958</v>
      </c>
      <c r="BN1567">
        <v>5.9369978148542703E-2</v>
      </c>
      <c r="BO1567">
        <v>5.9369978148542703E-2</v>
      </c>
      <c r="BP1567">
        <v>0.76164831657077958</v>
      </c>
      <c r="BQ1567">
        <v>139.35871494797991</v>
      </c>
      <c r="BR1567">
        <v>0.60336053115431609</v>
      </c>
      <c r="BS1567">
        <v>139.35871494797991</v>
      </c>
      <c r="BT1567">
        <v>139.35871494797991</v>
      </c>
      <c r="BU1567">
        <v>0.60336053115431609</v>
      </c>
    </row>
    <row r="1568" spans="1:73" x14ac:dyDescent="0.3">
      <c r="A1568" t="s">
        <v>3207</v>
      </c>
      <c r="B1568" t="s">
        <v>3208</v>
      </c>
      <c r="C1568">
        <v>6</v>
      </c>
      <c r="D1568" t="s">
        <v>75</v>
      </c>
      <c r="E1568" t="s">
        <v>76</v>
      </c>
      <c r="F1568">
        <v>16590</v>
      </c>
      <c r="G1568">
        <v>4.5</v>
      </c>
      <c r="H1568" t="s">
        <v>77</v>
      </c>
      <c r="I1568" t="s">
        <v>78</v>
      </c>
      <c r="J1568">
        <v>5</v>
      </c>
      <c r="K1568">
        <v>5</v>
      </c>
      <c r="L1568" t="s">
        <v>79</v>
      </c>
      <c r="M1568" t="b">
        <v>1</v>
      </c>
      <c r="N1568" t="b">
        <v>0</v>
      </c>
      <c r="O1568" t="b">
        <v>0</v>
      </c>
      <c r="P1568" t="s">
        <v>80</v>
      </c>
      <c r="Q1568" t="s">
        <v>3195</v>
      </c>
      <c r="R1568">
        <v>3</v>
      </c>
      <c r="S1568" t="s">
        <v>82</v>
      </c>
      <c r="T1568" t="s">
        <v>83</v>
      </c>
      <c r="U1568" t="b">
        <v>0</v>
      </c>
      <c r="V1568" t="b">
        <v>0</v>
      </c>
      <c r="W1568" t="b">
        <v>0</v>
      </c>
      <c r="X1568" t="s">
        <v>84</v>
      </c>
      <c r="Y1568">
        <v>1</v>
      </c>
      <c r="Z1568" t="s">
        <v>3196</v>
      </c>
      <c r="AA1568" t="b">
        <v>0</v>
      </c>
      <c r="AB1568" t="s">
        <v>86</v>
      </c>
      <c r="AC1568">
        <v>1</v>
      </c>
      <c r="AD1568">
        <v>1</v>
      </c>
      <c r="AF1568">
        <v>256</v>
      </c>
      <c r="AG1568">
        <v>1E-3</v>
      </c>
      <c r="AH1568">
        <v>0.15</v>
      </c>
      <c r="AI1568" t="s">
        <v>87</v>
      </c>
      <c r="AJ1568">
        <v>180</v>
      </c>
      <c r="AK1568">
        <v>60</v>
      </c>
      <c r="AL1568">
        <v>120</v>
      </c>
      <c r="AM1568">
        <v>9.6211645989584094E-2</v>
      </c>
      <c r="AN1568">
        <v>13.6229829706194</v>
      </c>
      <c r="AO1568">
        <v>0.60703803893768338</v>
      </c>
      <c r="AP1568">
        <v>13.6229829706194</v>
      </c>
      <c r="AQ1568">
        <v>0.60703803893768338</v>
      </c>
      <c r="AR1568">
        <v>-0.63664412653068159</v>
      </c>
      <c r="AS1568">
        <v>19.949031120109261</v>
      </c>
      <c r="AT1568">
        <v>0.60307458176293705</v>
      </c>
      <c r="AU1568">
        <v>19.949031120109261</v>
      </c>
      <c r="AV1568">
        <v>19.949031120109261</v>
      </c>
      <c r="AW1568">
        <v>0.60307458176293705</v>
      </c>
      <c r="AX1568">
        <v>172.40761158200669</v>
      </c>
      <c r="AY1568">
        <v>-0.60669865304900106</v>
      </c>
      <c r="AZ1568">
        <v>0.8</v>
      </c>
      <c r="BA1568" t="s">
        <v>88</v>
      </c>
      <c r="BB1568">
        <v>7.1483800074777004E-2</v>
      </c>
      <c r="BC1568">
        <v>0.48093518586764478</v>
      </c>
      <c r="BD1568">
        <v>7.1483800074777004E-2</v>
      </c>
      <c r="BE1568">
        <v>7.1483800074777004E-2</v>
      </c>
      <c r="BF1568">
        <v>0.48093518586764478</v>
      </c>
      <c r="BG1568">
        <v>0.171430611589241</v>
      </c>
      <c r="BH1568">
        <v>0.40602954533802049</v>
      </c>
      <c r="BI1568">
        <v>0.171430611589241</v>
      </c>
      <c r="BJ1568">
        <v>0.171430611589241</v>
      </c>
      <c r="BK1568">
        <v>0.40602954533802049</v>
      </c>
      <c r="BL1568">
        <v>6.1877866024551899E-2</v>
      </c>
      <c r="BM1568">
        <v>0.75157993999831496</v>
      </c>
      <c r="BN1568">
        <v>6.1877866024551899E-2</v>
      </c>
      <c r="BO1568">
        <v>6.1877866024551899E-2</v>
      </c>
      <c r="BP1568">
        <v>0.75157993999831496</v>
      </c>
      <c r="BQ1568">
        <v>79.491332202748396</v>
      </c>
      <c r="BR1568">
        <v>0.77375365584776457</v>
      </c>
      <c r="BS1568">
        <v>79.491332202748396</v>
      </c>
      <c r="BT1568">
        <v>79.491332202748396</v>
      </c>
      <c r="BU1568">
        <v>0.77375365584776457</v>
      </c>
    </row>
    <row r="1569" spans="1:73" x14ac:dyDescent="0.3">
      <c r="A1569" t="s">
        <v>3209</v>
      </c>
      <c r="B1569" t="s">
        <v>3210</v>
      </c>
      <c r="C1569">
        <v>7</v>
      </c>
      <c r="D1569" t="s">
        <v>75</v>
      </c>
      <c r="E1569" t="s">
        <v>76</v>
      </c>
      <c r="F1569">
        <v>16590</v>
      </c>
      <c r="G1569">
        <v>4.5</v>
      </c>
      <c r="H1569" t="s">
        <v>77</v>
      </c>
      <c r="I1569" t="s">
        <v>78</v>
      </c>
      <c r="J1569">
        <v>5</v>
      </c>
      <c r="K1569">
        <v>5</v>
      </c>
      <c r="L1569" t="s">
        <v>79</v>
      </c>
      <c r="M1569" t="b">
        <v>1</v>
      </c>
      <c r="N1569" t="b">
        <v>0</v>
      </c>
      <c r="O1569" t="b">
        <v>0</v>
      </c>
      <c r="P1569" t="s">
        <v>80</v>
      </c>
      <c r="Q1569" t="s">
        <v>3195</v>
      </c>
      <c r="R1569">
        <v>3</v>
      </c>
      <c r="S1569" t="s">
        <v>82</v>
      </c>
      <c r="T1569" t="s">
        <v>83</v>
      </c>
      <c r="U1569" t="b">
        <v>0</v>
      </c>
      <c r="V1569" t="b">
        <v>0</v>
      </c>
      <c r="W1569" t="b">
        <v>0</v>
      </c>
      <c r="X1569" t="s">
        <v>84</v>
      </c>
      <c r="Y1569">
        <v>1</v>
      </c>
      <c r="Z1569" t="s">
        <v>3196</v>
      </c>
      <c r="AA1569" t="b">
        <v>0</v>
      </c>
      <c r="AB1569" t="s">
        <v>86</v>
      </c>
      <c r="AC1569">
        <v>1</v>
      </c>
      <c r="AD1569">
        <v>1</v>
      </c>
      <c r="AF1569">
        <v>256</v>
      </c>
      <c r="AG1569">
        <v>1E-3</v>
      </c>
      <c r="AH1569">
        <v>0.15</v>
      </c>
      <c r="AI1569" t="s">
        <v>87</v>
      </c>
      <c r="AJ1569">
        <v>180</v>
      </c>
      <c r="AK1569">
        <v>60</v>
      </c>
      <c r="AL1569">
        <v>120</v>
      </c>
      <c r="AM1569">
        <v>0.11588862267659721</v>
      </c>
      <c r="AN1569">
        <v>31.31524144181892</v>
      </c>
      <c r="AO1569">
        <v>0.56086542813389584</v>
      </c>
      <c r="AP1569">
        <v>31.31524144181892</v>
      </c>
      <c r="AQ1569">
        <v>0.56086542813389584</v>
      </c>
      <c r="AR1569">
        <v>-0.47450592858751928</v>
      </c>
      <c r="AS1569">
        <v>38.481844649150737</v>
      </c>
      <c r="AT1569">
        <v>0.55994127232108293</v>
      </c>
      <c r="AU1569">
        <v>38.481844649150737</v>
      </c>
      <c r="AV1569">
        <v>38.481844649150737</v>
      </c>
      <c r="AW1569">
        <v>0.55994127232108293</v>
      </c>
      <c r="AX1569">
        <v>132.84972954652261</v>
      </c>
      <c r="AY1569">
        <v>-0.41451570175854419</v>
      </c>
      <c r="AZ1569">
        <v>0.8</v>
      </c>
      <c r="BA1569" t="s">
        <v>88</v>
      </c>
      <c r="BB1569">
        <v>5.3486397581358598E-2</v>
      </c>
      <c r="BC1569">
        <v>0.61161959786503761</v>
      </c>
      <c r="BD1569">
        <v>5.3486397581358598E-2</v>
      </c>
      <c r="BE1569">
        <v>5.3486397581358598E-2</v>
      </c>
      <c r="BF1569">
        <v>0.61161959786503761</v>
      </c>
      <c r="BG1569">
        <v>0.20174139657436779</v>
      </c>
      <c r="BH1569">
        <v>0.30100914920296268</v>
      </c>
      <c r="BI1569">
        <v>0.20174139657436779</v>
      </c>
      <c r="BJ1569">
        <v>0.20174139657436779</v>
      </c>
      <c r="BK1569">
        <v>0.30100914920296268</v>
      </c>
      <c r="BL1569">
        <v>5.8697698012039598E-2</v>
      </c>
      <c r="BM1569">
        <v>0.76434730867535183</v>
      </c>
      <c r="BN1569">
        <v>5.8697698012039598E-2</v>
      </c>
      <c r="BO1569">
        <v>5.8697698012039598E-2</v>
      </c>
      <c r="BP1569">
        <v>0.76434730867535183</v>
      </c>
      <c r="BQ1569">
        <v>153.61345310443539</v>
      </c>
      <c r="BR1569">
        <v>0.56278903354097087</v>
      </c>
      <c r="BS1569">
        <v>153.61345310443539</v>
      </c>
      <c r="BT1569">
        <v>153.61345310443539</v>
      </c>
      <c r="BU1569">
        <v>0.56278903354097087</v>
      </c>
    </row>
    <row r="1570" spans="1:73" x14ac:dyDescent="0.3">
      <c r="A1570" t="s">
        <v>3211</v>
      </c>
      <c r="B1570" t="s">
        <v>3212</v>
      </c>
      <c r="C1570">
        <v>8</v>
      </c>
      <c r="D1570" t="s">
        <v>75</v>
      </c>
      <c r="E1570" t="s">
        <v>76</v>
      </c>
      <c r="F1570">
        <v>16590</v>
      </c>
      <c r="G1570">
        <v>4.5</v>
      </c>
      <c r="H1570" t="s">
        <v>77</v>
      </c>
      <c r="I1570" t="s">
        <v>78</v>
      </c>
      <c r="J1570">
        <v>5</v>
      </c>
      <c r="K1570">
        <v>5</v>
      </c>
      <c r="L1570" t="s">
        <v>79</v>
      </c>
      <c r="M1570" t="b">
        <v>1</v>
      </c>
      <c r="N1570" t="b">
        <v>0</v>
      </c>
      <c r="O1570" t="b">
        <v>0</v>
      </c>
      <c r="P1570" t="s">
        <v>80</v>
      </c>
      <c r="Q1570" t="s">
        <v>3195</v>
      </c>
      <c r="R1570">
        <v>3</v>
      </c>
      <c r="S1570" t="s">
        <v>82</v>
      </c>
      <c r="T1570" t="s">
        <v>83</v>
      </c>
      <c r="U1570" t="b">
        <v>0</v>
      </c>
      <c r="V1570" t="b">
        <v>0</v>
      </c>
      <c r="W1570" t="b">
        <v>0</v>
      </c>
      <c r="X1570" t="s">
        <v>84</v>
      </c>
      <c r="Y1570">
        <v>1</v>
      </c>
      <c r="Z1570" t="s">
        <v>3196</v>
      </c>
      <c r="AA1570" t="b">
        <v>0</v>
      </c>
      <c r="AB1570" t="s">
        <v>86</v>
      </c>
      <c r="AC1570">
        <v>1</v>
      </c>
      <c r="AD1570">
        <v>1</v>
      </c>
      <c r="AF1570">
        <v>256</v>
      </c>
      <c r="AG1570">
        <v>1E-3</v>
      </c>
      <c r="AH1570">
        <v>0.15</v>
      </c>
      <c r="AI1570" t="s">
        <v>87</v>
      </c>
      <c r="AJ1570">
        <v>180</v>
      </c>
      <c r="AK1570">
        <v>60</v>
      </c>
      <c r="AL1570">
        <v>120</v>
      </c>
      <c r="AM1570">
        <v>0.1343195504004556</v>
      </c>
      <c r="AN1570">
        <v>26.162285321983202</v>
      </c>
      <c r="AO1570">
        <v>0.4584181253188413</v>
      </c>
      <c r="AP1570">
        <v>26.162285321983202</v>
      </c>
      <c r="AQ1570">
        <v>0.4584181253188413</v>
      </c>
      <c r="AR1570">
        <v>-0.76528066484440038</v>
      </c>
      <c r="AS1570">
        <v>32.297553570579453</v>
      </c>
      <c r="AT1570">
        <v>0.42506620473893131</v>
      </c>
      <c r="AU1570">
        <v>32.297553570579453</v>
      </c>
      <c r="AV1570">
        <v>32.297553570579453</v>
      </c>
      <c r="AW1570">
        <v>0.42506620473893131</v>
      </c>
      <c r="AX1570">
        <v>206.98201240692089</v>
      </c>
      <c r="AY1570">
        <v>-0.66595445708340706</v>
      </c>
      <c r="AZ1570">
        <v>0.8</v>
      </c>
      <c r="BA1570" t="s">
        <v>88</v>
      </c>
      <c r="BB1570">
        <v>9.2435895308877206E-2</v>
      </c>
      <c r="BC1570">
        <v>0.32879588427770318</v>
      </c>
      <c r="BD1570">
        <v>9.2435895308877206E-2</v>
      </c>
      <c r="BE1570">
        <v>9.2435895308877206E-2</v>
      </c>
      <c r="BF1570">
        <v>0.32879588427770318</v>
      </c>
      <c r="BG1570">
        <v>0.1343586723832001</v>
      </c>
      <c r="BH1570">
        <v>0.53447589678763119</v>
      </c>
      <c r="BI1570">
        <v>0.1343586723832001</v>
      </c>
      <c r="BJ1570">
        <v>0.1343586723832001</v>
      </c>
      <c r="BK1570">
        <v>0.53447589678763119</v>
      </c>
      <c r="BL1570">
        <v>0.19840143865465759</v>
      </c>
      <c r="BM1570">
        <v>0.20348097855451891</v>
      </c>
      <c r="BN1570">
        <v>0.19840143865465759</v>
      </c>
      <c r="BO1570">
        <v>0.19840143865465759</v>
      </c>
      <c r="BP1570">
        <v>0.20348097855451891</v>
      </c>
      <c r="BQ1570">
        <v>128.7650182759713</v>
      </c>
      <c r="BR1570">
        <v>0.63351205933586008</v>
      </c>
      <c r="BS1570">
        <v>128.7650182759713</v>
      </c>
      <c r="BT1570">
        <v>128.7650182759713</v>
      </c>
      <c r="BU1570">
        <v>0.63351205933586008</v>
      </c>
    </row>
    <row r="1571" spans="1:73" x14ac:dyDescent="0.3">
      <c r="A1571" t="s">
        <v>3213</v>
      </c>
      <c r="B1571" t="s">
        <v>3214</v>
      </c>
      <c r="C1571">
        <v>9</v>
      </c>
      <c r="D1571" t="s">
        <v>75</v>
      </c>
      <c r="E1571" t="s">
        <v>76</v>
      </c>
      <c r="F1571">
        <v>16590</v>
      </c>
      <c r="G1571">
        <v>4.5</v>
      </c>
      <c r="H1571" t="s">
        <v>77</v>
      </c>
      <c r="I1571" t="s">
        <v>78</v>
      </c>
      <c r="J1571">
        <v>5</v>
      </c>
      <c r="K1571">
        <v>5</v>
      </c>
      <c r="L1571" t="s">
        <v>79</v>
      </c>
      <c r="M1571" t="b">
        <v>1</v>
      </c>
      <c r="N1571" t="b">
        <v>0</v>
      </c>
      <c r="O1571" t="b">
        <v>0</v>
      </c>
      <c r="P1571" t="s">
        <v>80</v>
      </c>
      <c r="Q1571" t="s">
        <v>3195</v>
      </c>
      <c r="R1571">
        <v>3</v>
      </c>
      <c r="S1571" t="s">
        <v>82</v>
      </c>
      <c r="T1571" t="s">
        <v>83</v>
      </c>
      <c r="U1571" t="b">
        <v>0</v>
      </c>
      <c r="V1571" t="b">
        <v>0</v>
      </c>
      <c r="W1571" t="b">
        <v>0</v>
      </c>
      <c r="X1571" t="s">
        <v>84</v>
      </c>
      <c r="Y1571">
        <v>1</v>
      </c>
      <c r="Z1571" t="s">
        <v>3196</v>
      </c>
      <c r="AA1571" t="b">
        <v>0</v>
      </c>
      <c r="AB1571" t="s">
        <v>86</v>
      </c>
      <c r="AC1571">
        <v>1</v>
      </c>
      <c r="AD1571">
        <v>1</v>
      </c>
      <c r="AF1571">
        <v>256</v>
      </c>
      <c r="AG1571">
        <v>1E-3</v>
      </c>
      <c r="AH1571">
        <v>0.15</v>
      </c>
      <c r="AI1571" t="s">
        <v>87</v>
      </c>
      <c r="AJ1571">
        <v>180</v>
      </c>
      <c r="AK1571">
        <v>60</v>
      </c>
      <c r="AL1571">
        <v>120</v>
      </c>
      <c r="AM1571">
        <v>0.1114888619292414</v>
      </c>
      <c r="AN1571">
        <v>27.436041618292151</v>
      </c>
      <c r="AO1571">
        <v>0.53231321727654402</v>
      </c>
      <c r="AP1571">
        <v>27.436041618292151</v>
      </c>
      <c r="AQ1571">
        <v>0.53231321727654402</v>
      </c>
      <c r="AR1571">
        <v>-1.5268878766422791</v>
      </c>
      <c r="AS1571">
        <v>37.25325742273629</v>
      </c>
      <c r="AT1571">
        <v>0.46138352284559159</v>
      </c>
      <c r="AU1571">
        <v>37.25325742273629</v>
      </c>
      <c r="AV1571">
        <v>37.25325742273629</v>
      </c>
      <c r="AW1571">
        <v>0.46138352284559159</v>
      </c>
      <c r="AX1571">
        <v>358.66238727832013</v>
      </c>
      <c r="AY1571">
        <v>-1.3867177716414589</v>
      </c>
      <c r="AZ1571">
        <v>0.8</v>
      </c>
      <c r="BA1571" t="s">
        <v>88</v>
      </c>
      <c r="BB1571">
        <v>0.1052543463850629</v>
      </c>
      <c r="BC1571">
        <v>0.23571735573886099</v>
      </c>
      <c r="BD1571">
        <v>0.1052543463850629</v>
      </c>
      <c r="BE1571">
        <v>0.1052543463850629</v>
      </c>
      <c r="BF1571">
        <v>0.23571735573886099</v>
      </c>
      <c r="BG1571">
        <v>0.1097099116494481</v>
      </c>
      <c r="BH1571">
        <v>0.61987858819820008</v>
      </c>
      <c r="BI1571">
        <v>0.1097099116494481</v>
      </c>
      <c r="BJ1571">
        <v>0.1097099116494481</v>
      </c>
      <c r="BK1571">
        <v>0.61987858819820008</v>
      </c>
      <c r="BL1571">
        <v>0.146206401698487</v>
      </c>
      <c r="BM1571">
        <v>0.41302754254393181</v>
      </c>
      <c r="BN1571">
        <v>0.146206401698487</v>
      </c>
      <c r="BO1571">
        <v>0.146206401698487</v>
      </c>
      <c r="BP1571">
        <v>0.41302754254393181</v>
      </c>
      <c r="BQ1571">
        <v>148.65185903121289</v>
      </c>
      <c r="BR1571">
        <v>0.57691060490136592</v>
      </c>
      <c r="BS1571">
        <v>148.65185903121289</v>
      </c>
      <c r="BT1571">
        <v>148.65185903121289</v>
      </c>
      <c r="BU1571">
        <v>0.57691060490136592</v>
      </c>
    </row>
    <row r="1572" spans="1:73" x14ac:dyDescent="0.3">
      <c r="A1572" t="s">
        <v>3215</v>
      </c>
      <c r="B1572" t="s">
        <v>3216</v>
      </c>
      <c r="C1572">
        <v>10</v>
      </c>
      <c r="D1572" t="s">
        <v>75</v>
      </c>
      <c r="E1572" t="s">
        <v>76</v>
      </c>
      <c r="F1572">
        <v>16590</v>
      </c>
      <c r="G1572">
        <v>4.5</v>
      </c>
      <c r="H1572" t="s">
        <v>77</v>
      </c>
      <c r="I1572" t="s">
        <v>78</v>
      </c>
      <c r="J1572">
        <v>5</v>
      </c>
      <c r="K1572">
        <v>5</v>
      </c>
      <c r="L1572" t="s">
        <v>79</v>
      </c>
      <c r="M1572" t="b">
        <v>1</v>
      </c>
      <c r="N1572" t="b">
        <v>0</v>
      </c>
      <c r="O1572" t="b">
        <v>0</v>
      </c>
      <c r="P1572" t="s">
        <v>80</v>
      </c>
      <c r="Q1572" t="s">
        <v>3195</v>
      </c>
      <c r="R1572">
        <v>3</v>
      </c>
      <c r="S1572" t="s">
        <v>82</v>
      </c>
      <c r="T1572" t="s">
        <v>83</v>
      </c>
      <c r="U1572" t="b">
        <v>0</v>
      </c>
      <c r="V1572" t="b">
        <v>0</v>
      </c>
      <c r="W1572" t="b">
        <v>0</v>
      </c>
      <c r="X1572" t="s">
        <v>84</v>
      </c>
      <c r="Y1572">
        <v>1</v>
      </c>
      <c r="Z1572" t="s">
        <v>3196</v>
      </c>
      <c r="AA1572" t="b">
        <v>0</v>
      </c>
      <c r="AB1572" t="s">
        <v>86</v>
      </c>
      <c r="AC1572">
        <v>1</v>
      </c>
      <c r="AD1572">
        <v>1</v>
      </c>
      <c r="AF1572">
        <v>256</v>
      </c>
      <c r="AG1572">
        <v>1E-3</v>
      </c>
      <c r="AH1572">
        <v>0.15</v>
      </c>
      <c r="AI1572" t="s">
        <v>87</v>
      </c>
      <c r="AJ1572">
        <v>180</v>
      </c>
      <c r="AK1572">
        <v>60</v>
      </c>
      <c r="AL1572">
        <v>120</v>
      </c>
      <c r="AM1572">
        <v>0.15092345690008549</v>
      </c>
      <c r="AN1572">
        <v>50.569221116038683</v>
      </c>
      <c r="AO1572">
        <v>0.34738905052877811</v>
      </c>
      <c r="AP1572">
        <v>50.569221116038683</v>
      </c>
      <c r="AQ1572">
        <v>0.34738905052877811</v>
      </c>
      <c r="AR1572">
        <v>-0.88196084465206748</v>
      </c>
      <c r="AS1572">
        <v>57.968422861164072</v>
      </c>
      <c r="AT1572">
        <v>0.30324384001260152</v>
      </c>
      <c r="AU1572">
        <v>57.968422861164072</v>
      </c>
      <c r="AV1572">
        <v>57.968422861164072</v>
      </c>
      <c r="AW1572">
        <v>0.30324384001260152</v>
      </c>
      <c r="AX1572">
        <v>142.4054251486873</v>
      </c>
      <c r="AY1572">
        <v>-0.84510361822113456</v>
      </c>
      <c r="AZ1572">
        <v>0.8</v>
      </c>
      <c r="BA1572" t="s">
        <v>88</v>
      </c>
      <c r="BB1572">
        <v>0.1429151067688974</v>
      </c>
      <c r="BC1572">
        <v>-3.7748458449377603E-2</v>
      </c>
      <c r="BD1572">
        <v>0.1429151067688974</v>
      </c>
      <c r="BE1572">
        <v>0.1429151067688974</v>
      </c>
      <c r="BF1572">
        <v>-3.7748458449377603E-2</v>
      </c>
      <c r="BG1572">
        <v>0.14056199183009799</v>
      </c>
      <c r="BH1572">
        <v>0.51298271982157129</v>
      </c>
      <c r="BI1572">
        <v>0.14056199183009799</v>
      </c>
      <c r="BJ1572">
        <v>0.14056199183009799</v>
      </c>
      <c r="BK1572">
        <v>0.51298271982157129</v>
      </c>
      <c r="BL1572">
        <v>0.1503331885636737</v>
      </c>
      <c r="BM1572">
        <v>0.39645979859075359</v>
      </c>
      <c r="BN1572">
        <v>0.1503331885636737</v>
      </c>
      <c r="BO1572">
        <v>0.1503331885636737</v>
      </c>
      <c r="BP1572">
        <v>0.39645979859075359</v>
      </c>
      <c r="BQ1572">
        <v>231.43988115749411</v>
      </c>
      <c r="BR1572">
        <v>0.34128130008745211</v>
      </c>
      <c r="BS1572">
        <v>231.43988115749411</v>
      </c>
      <c r="BT1572">
        <v>231.43988115749411</v>
      </c>
      <c r="BU1572">
        <v>0.34128130008745211</v>
      </c>
    </row>
    <row r="1573" spans="1:73" x14ac:dyDescent="0.3">
      <c r="A1573" t="s">
        <v>3217</v>
      </c>
      <c r="B1573" t="s">
        <v>3218</v>
      </c>
      <c r="C1573">
        <v>11</v>
      </c>
      <c r="D1573" t="s">
        <v>75</v>
      </c>
      <c r="E1573" t="s">
        <v>76</v>
      </c>
      <c r="F1573">
        <v>16590</v>
      </c>
      <c r="G1573">
        <v>4.5</v>
      </c>
      <c r="H1573" t="s">
        <v>77</v>
      </c>
      <c r="I1573" t="s">
        <v>78</v>
      </c>
      <c r="J1573">
        <v>5</v>
      </c>
      <c r="K1573">
        <v>5</v>
      </c>
      <c r="L1573" t="s">
        <v>79</v>
      </c>
      <c r="M1573" t="b">
        <v>1</v>
      </c>
      <c r="N1573" t="b">
        <v>0</v>
      </c>
      <c r="O1573" t="b">
        <v>0</v>
      </c>
      <c r="P1573" t="s">
        <v>80</v>
      </c>
      <c r="Q1573" t="s">
        <v>3195</v>
      </c>
      <c r="R1573">
        <v>3</v>
      </c>
      <c r="S1573" t="s">
        <v>82</v>
      </c>
      <c r="T1573" t="s">
        <v>83</v>
      </c>
      <c r="U1573" t="b">
        <v>0</v>
      </c>
      <c r="V1573" t="b">
        <v>0</v>
      </c>
      <c r="W1573" t="b">
        <v>0</v>
      </c>
      <c r="X1573" t="s">
        <v>84</v>
      </c>
      <c r="Y1573">
        <v>1</v>
      </c>
      <c r="Z1573" t="s">
        <v>3196</v>
      </c>
      <c r="AA1573" t="b">
        <v>0</v>
      </c>
      <c r="AB1573" t="s">
        <v>86</v>
      </c>
      <c r="AC1573">
        <v>1</v>
      </c>
      <c r="AD1573">
        <v>1</v>
      </c>
      <c r="AF1573">
        <v>256</v>
      </c>
      <c r="AG1573">
        <v>1E-3</v>
      </c>
      <c r="AH1573">
        <v>0.15</v>
      </c>
      <c r="AI1573" t="s">
        <v>87</v>
      </c>
      <c r="AJ1573">
        <v>180</v>
      </c>
      <c r="AK1573">
        <v>60</v>
      </c>
      <c r="AL1573">
        <v>120</v>
      </c>
      <c r="AM1573">
        <v>0.10174244667660839</v>
      </c>
      <c r="AN1573">
        <v>13.12903467446</v>
      </c>
      <c r="AO1573">
        <v>0.51312113824748962</v>
      </c>
      <c r="AP1573">
        <v>13.12903467446</v>
      </c>
      <c r="AQ1573">
        <v>0.51312113824748962</v>
      </c>
      <c r="AR1573">
        <v>-0.8575947673747224</v>
      </c>
      <c r="AS1573">
        <v>21.131329990324019</v>
      </c>
      <c r="AT1573">
        <v>0.47527232408121822</v>
      </c>
      <c r="AU1573">
        <v>21.131329990324019</v>
      </c>
      <c r="AV1573">
        <v>21.131329990324019</v>
      </c>
      <c r="AW1573">
        <v>0.47527232408121822</v>
      </c>
      <c r="AX1573">
        <v>147.00431211372521</v>
      </c>
      <c r="AY1573">
        <v>-0.86796384998845633</v>
      </c>
      <c r="AZ1573">
        <v>0.8</v>
      </c>
      <c r="BA1573" t="s">
        <v>88</v>
      </c>
      <c r="BB1573">
        <v>0.14137315238138179</v>
      </c>
      <c r="BC1573">
        <v>-2.6551875912927202E-2</v>
      </c>
      <c r="BD1573">
        <v>0.14137315238138179</v>
      </c>
      <c r="BE1573">
        <v>0.14137315238138179</v>
      </c>
      <c r="BF1573">
        <v>-2.6551875912927202E-2</v>
      </c>
      <c r="BG1573">
        <v>8.2720071773781004E-2</v>
      </c>
      <c r="BH1573">
        <v>0.71339261882311378</v>
      </c>
      <c r="BI1573">
        <v>8.2720071773781004E-2</v>
      </c>
      <c r="BJ1573">
        <v>8.2720071773781004E-2</v>
      </c>
      <c r="BK1573">
        <v>0.71339261882311378</v>
      </c>
      <c r="BL1573">
        <v>0.13605119642400709</v>
      </c>
      <c r="BM1573">
        <v>0.45379747961019617</v>
      </c>
      <c r="BN1573">
        <v>0.13605119642400709</v>
      </c>
      <c r="BO1573">
        <v>0.13605119642400709</v>
      </c>
      <c r="BP1573">
        <v>0.45379747961019617</v>
      </c>
      <c r="BQ1573">
        <v>84.165175540717058</v>
      </c>
      <c r="BR1573">
        <v>0.76045107380449706</v>
      </c>
      <c r="BS1573">
        <v>84.165175540717058</v>
      </c>
      <c r="BT1573">
        <v>84.165175540717058</v>
      </c>
      <c r="BU1573">
        <v>0.76045107380449706</v>
      </c>
    </row>
    <row r="1574" spans="1:73" x14ac:dyDescent="0.3">
      <c r="A1574" t="s">
        <v>3219</v>
      </c>
      <c r="B1574" t="s">
        <v>3220</v>
      </c>
      <c r="C1574">
        <v>12</v>
      </c>
      <c r="D1574" t="s">
        <v>75</v>
      </c>
      <c r="E1574" t="s">
        <v>76</v>
      </c>
      <c r="F1574">
        <v>16590</v>
      </c>
      <c r="G1574">
        <v>4.5</v>
      </c>
      <c r="H1574" t="s">
        <v>77</v>
      </c>
      <c r="I1574" t="s">
        <v>78</v>
      </c>
      <c r="J1574">
        <v>5</v>
      </c>
      <c r="K1574">
        <v>5</v>
      </c>
      <c r="L1574" t="s">
        <v>79</v>
      </c>
      <c r="M1574" t="b">
        <v>1</v>
      </c>
      <c r="N1574" t="b">
        <v>0</v>
      </c>
      <c r="O1574" t="b">
        <v>0</v>
      </c>
      <c r="P1574" t="s">
        <v>80</v>
      </c>
      <c r="Q1574" t="s">
        <v>3195</v>
      </c>
      <c r="R1574">
        <v>3</v>
      </c>
      <c r="S1574" t="s">
        <v>82</v>
      </c>
      <c r="T1574" t="s">
        <v>83</v>
      </c>
      <c r="U1574" t="b">
        <v>0</v>
      </c>
      <c r="V1574" t="b">
        <v>0</v>
      </c>
      <c r="W1574" t="b">
        <v>0</v>
      </c>
      <c r="X1574" t="s">
        <v>84</v>
      </c>
      <c r="Y1574">
        <v>1</v>
      </c>
      <c r="Z1574" t="s">
        <v>3196</v>
      </c>
      <c r="AA1574" t="b">
        <v>0</v>
      </c>
      <c r="AB1574" t="s">
        <v>86</v>
      </c>
      <c r="AC1574">
        <v>1</v>
      </c>
      <c r="AD1574">
        <v>1</v>
      </c>
      <c r="AF1574">
        <v>256</v>
      </c>
      <c r="AG1574">
        <v>1E-3</v>
      </c>
      <c r="AH1574">
        <v>0.15</v>
      </c>
      <c r="AI1574" t="s">
        <v>87</v>
      </c>
      <c r="AJ1574">
        <v>180</v>
      </c>
      <c r="AK1574">
        <v>60</v>
      </c>
      <c r="AL1574">
        <v>120</v>
      </c>
      <c r="AM1574">
        <v>0.1287791367561851</v>
      </c>
      <c r="AN1574">
        <v>40.514799290964802</v>
      </c>
      <c r="AO1574">
        <v>0.43940623892024999</v>
      </c>
      <c r="AP1574">
        <v>40.514799290964802</v>
      </c>
      <c r="AQ1574">
        <v>0.43940623892024999</v>
      </c>
      <c r="AR1574">
        <v>-0.7418746150506037</v>
      </c>
      <c r="AS1574">
        <v>50.47523307405767</v>
      </c>
      <c r="AT1574">
        <v>0.40650461612582378</v>
      </c>
      <c r="AU1574">
        <v>50.47523307405767</v>
      </c>
      <c r="AV1574">
        <v>50.47523307405767</v>
      </c>
      <c r="AW1574">
        <v>0.40650461612582378</v>
      </c>
      <c r="AX1574">
        <v>148.61204721877391</v>
      </c>
      <c r="AY1574">
        <v>-0.72771730320197847</v>
      </c>
      <c r="AZ1574">
        <v>0.8</v>
      </c>
      <c r="BA1574" t="s">
        <v>88</v>
      </c>
      <c r="BB1574">
        <v>9.9459645971368596E-2</v>
      </c>
      <c r="BC1574">
        <v>0.27779437304964388</v>
      </c>
      <c r="BD1574">
        <v>9.9459645971368596E-2</v>
      </c>
      <c r="BE1574">
        <v>9.9459645971368596E-2</v>
      </c>
      <c r="BF1574">
        <v>0.27779437304964388</v>
      </c>
      <c r="BG1574">
        <v>0.14763634202862991</v>
      </c>
      <c r="BH1574">
        <v>0.48847160733759898</v>
      </c>
      <c r="BI1574">
        <v>0.14763634202862991</v>
      </c>
      <c r="BJ1574">
        <v>0.14763634202862991</v>
      </c>
      <c r="BK1574">
        <v>0.48847160733759898</v>
      </c>
      <c r="BL1574">
        <v>0.14115854573026551</v>
      </c>
      <c r="BM1574">
        <v>0.43329308760988278</v>
      </c>
      <c r="BN1574">
        <v>0.14115854573026551</v>
      </c>
      <c r="BO1574">
        <v>0.14115854573026551</v>
      </c>
      <c r="BP1574">
        <v>0.43329308760988278</v>
      </c>
      <c r="BQ1574">
        <v>201.51267776250069</v>
      </c>
      <c r="BR1574">
        <v>0.42645939650616471</v>
      </c>
      <c r="BS1574">
        <v>201.51267776250069</v>
      </c>
      <c r="BT1574">
        <v>201.51267776250069</v>
      </c>
      <c r="BU1574">
        <v>0.42645939650616471</v>
      </c>
    </row>
    <row r="1575" spans="1:73" x14ac:dyDescent="0.3">
      <c r="A1575" t="s">
        <v>3221</v>
      </c>
      <c r="B1575" t="s">
        <v>3222</v>
      </c>
      <c r="C1575">
        <v>13</v>
      </c>
      <c r="D1575" t="s">
        <v>75</v>
      </c>
      <c r="E1575" t="s">
        <v>76</v>
      </c>
      <c r="F1575">
        <v>16590</v>
      </c>
      <c r="G1575">
        <v>4.5</v>
      </c>
      <c r="H1575" t="s">
        <v>77</v>
      </c>
      <c r="I1575" t="s">
        <v>78</v>
      </c>
      <c r="J1575">
        <v>5</v>
      </c>
      <c r="K1575">
        <v>5</v>
      </c>
      <c r="L1575" t="s">
        <v>79</v>
      </c>
      <c r="M1575" t="b">
        <v>1</v>
      </c>
      <c r="N1575" t="b">
        <v>0</v>
      </c>
      <c r="O1575" t="b">
        <v>0</v>
      </c>
      <c r="P1575" t="s">
        <v>80</v>
      </c>
      <c r="Q1575" t="s">
        <v>3195</v>
      </c>
      <c r="R1575">
        <v>3</v>
      </c>
      <c r="S1575" t="s">
        <v>82</v>
      </c>
      <c r="T1575" t="s">
        <v>83</v>
      </c>
      <c r="U1575" t="b">
        <v>0</v>
      </c>
      <c r="V1575" t="b">
        <v>0</v>
      </c>
      <c r="W1575" t="b">
        <v>0</v>
      </c>
      <c r="X1575" t="s">
        <v>84</v>
      </c>
      <c r="Y1575">
        <v>1</v>
      </c>
      <c r="Z1575" t="s">
        <v>3196</v>
      </c>
      <c r="AA1575" t="b">
        <v>0</v>
      </c>
      <c r="AB1575" t="s">
        <v>86</v>
      </c>
      <c r="AC1575">
        <v>1</v>
      </c>
      <c r="AD1575">
        <v>1</v>
      </c>
      <c r="AF1575">
        <v>256</v>
      </c>
      <c r="AG1575">
        <v>1E-3</v>
      </c>
      <c r="AH1575">
        <v>0.15</v>
      </c>
      <c r="AI1575" t="s">
        <v>87</v>
      </c>
      <c r="AJ1575">
        <v>180</v>
      </c>
      <c r="AK1575">
        <v>60</v>
      </c>
      <c r="AL1575">
        <v>120</v>
      </c>
      <c r="AM1575">
        <v>0.1121199833376509</v>
      </c>
      <c r="AN1575">
        <v>33.539174089877022</v>
      </c>
      <c r="AO1575">
        <v>0.52818849983816907</v>
      </c>
      <c r="AP1575">
        <v>33.539174089877022</v>
      </c>
      <c r="AQ1575">
        <v>0.52818849983816907</v>
      </c>
      <c r="AR1575">
        <v>-0.78663041629211983</v>
      </c>
      <c r="AS1575">
        <v>39.713782149611511</v>
      </c>
      <c r="AT1575">
        <v>0.50515810482193291</v>
      </c>
      <c r="AU1575">
        <v>39.713782149611511</v>
      </c>
      <c r="AV1575">
        <v>39.713782149611511</v>
      </c>
      <c r="AW1575">
        <v>0.50515810482193291</v>
      </c>
      <c r="AX1575">
        <v>169.00713652410741</v>
      </c>
      <c r="AY1575">
        <v>-0.74956299741463828</v>
      </c>
      <c r="AZ1575">
        <v>0.8</v>
      </c>
      <c r="BA1575" t="s">
        <v>88</v>
      </c>
      <c r="BB1575">
        <v>8.48332087876187E-2</v>
      </c>
      <c r="BC1575">
        <v>0.38400121838047219</v>
      </c>
      <c r="BD1575">
        <v>8.48332087876187E-2</v>
      </c>
      <c r="BE1575">
        <v>8.48332087876187E-2</v>
      </c>
      <c r="BF1575">
        <v>0.38400121838047219</v>
      </c>
      <c r="BG1575">
        <v>0.1124927985896356</v>
      </c>
      <c r="BH1575">
        <v>0.61023647932503899</v>
      </c>
      <c r="BI1575">
        <v>0.1124927985896356</v>
      </c>
      <c r="BJ1575">
        <v>0.1124927985896356</v>
      </c>
      <c r="BK1575">
        <v>0.61023647932503899</v>
      </c>
      <c r="BL1575">
        <v>0.13012421397052279</v>
      </c>
      <c r="BM1575">
        <v>0.47759243944509577</v>
      </c>
      <c r="BN1575">
        <v>0.13012421397052279</v>
      </c>
      <c r="BO1575">
        <v>0.13012421397052279</v>
      </c>
      <c r="BP1575">
        <v>0.47759243944509577</v>
      </c>
      <c r="BQ1575">
        <v>158.52767837709931</v>
      </c>
      <c r="BR1575">
        <v>0.54880228213712046</v>
      </c>
      <c r="BS1575">
        <v>158.52767837709931</v>
      </c>
      <c r="BT1575">
        <v>158.52767837709931</v>
      </c>
      <c r="BU1575">
        <v>0.54880228213712046</v>
      </c>
    </row>
    <row r="1576" spans="1:73" x14ac:dyDescent="0.3">
      <c r="A1576" t="s">
        <v>3223</v>
      </c>
      <c r="B1576" t="s">
        <v>3224</v>
      </c>
      <c r="C1576">
        <v>14</v>
      </c>
      <c r="D1576" t="s">
        <v>75</v>
      </c>
      <c r="E1576" t="s">
        <v>76</v>
      </c>
      <c r="F1576">
        <v>16590</v>
      </c>
      <c r="G1576">
        <v>4.5</v>
      </c>
      <c r="H1576" t="s">
        <v>77</v>
      </c>
      <c r="I1576" t="s">
        <v>78</v>
      </c>
      <c r="J1576">
        <v>5</v>
      </c>
      <c r="K1576">
        <v>5</v>
      </c>
      <c r="L1576" t="s">
        <v>79</v>
      </c>
      <c r="M1576" t="b">
        <v>1</v>
      </c>
      <c r="N1576" t="b">
        <v>0</v>
      </c>
      <c r="O1576" t="b">
        <v>0</v>
      </c>
      <c r="P1576" t="s">
        <v>80</v>
      </c>
      <c r="Q1576" t="s">
        <v>3195</v>
      </c>
      <c r="R1576">
        <v>3</v>
      </c>
      <c r="S1576" t="s">
        <v>82</v>
      </c>
      <c r="T1576" t="s">
        <v>83</v>
      </c>
      <c r="U1576" t="b">
        <v>0</v>
      </c>
      <c r="V1576" t="b">
        <v>0</v>
      </c>
      <c r="W1576" t="b">
        <v>0</v>
      </c>
      <c r="X1576" t="s">
        <v>84</v>
      </c>
      <c r="Y1576">
        <v>1</v>
      </c>
      <c r="Z1576" t="s">
        <v>3196</v>
      </c>
      <c r="AA1576" t="b">
        <v>0</v>
      </c>
      <c r="AB1576" t="s">
        <v>86</v>
      </c>
      <c r="AC1576">
        <v>1</v>
      </c>
      <c r="AD1576">
        <v>1</v>
      </c>
      <c r="AF1576">
        <v>256</v>
      </c>
      <c r="AG1576">
        <v>1E-3</v>
      </c>
      <c r="AH1576">
        <v>0.15</v>
      </c>
      <c r="AI1576" t="s">
        <v>87</v>
      </c>
      <c r="AJ1576">
        <v>180</v>
      </c>
      <c r="AK1576">
        <v>60</v>
      </c>
      <c r="AL1576">
        <v>120</v>
      </c>
      <c r="AM1576">
        <v>0.107686458379688</v>
      </c>
      <c r="AN1576">
        <v>29.766697057786921</v>
      </c>
      <c r="AO1576">
        <v>0.51720406921493667</v>
      </c>
      <c r="AP1576">
        <v>29.766697057786921</v>
      </c>
      <c r="AQ1576">
        <v>0.51720406921493667</v>
      </c>
      <c r="AR1576">
        <v>-0.56888251541489543</v>
      </c>
      <c r="AS1576">
        <v>38.002436716084873</v>
      </c>
      <c r="AT1576">
        <v>0.4623823871869493</v>
      </c>
      <c r="AU1576">
        <v>38.002436716084873</v>
      </c>
      <c r="AV1576">
        <v>38.002436716084873</v>
      </c>
      <c r="AW1576">
        <v>0.4623823871869493</v>
      </c>
      <c r="AX1576">
        <v>156.1325045922637</v>
      </c>
      <c r="AY1576">
        <v>-0.54090825378381413</v>
      </c>
      <c r="AZ1576">
        <v>0.8</v>
      </c>
      <c r="BA1576" t="s">
        <v>88</v>
      </c>
      <c r="BB1576">
        <v>0.1114743158587075</v>
      </c>
      <c r="BC1576">
        <v>0.1905523351975785</v>
      </c>
      <c r="BD1576">
        <v>0.1114743158587075</v>
      </c>
      <c r="BE1576">
        <v>0.1114743158587075</v>
      </c>
      <c r="BF1576">
        <v>0.1905523351975785</v>
      </c>
      <c r="BG1576">
        <v>0.1003396996907346</v>
      </c>
      <c r="BH1576">
        <v>0.65234437132643031</v>
      </c>
      <c r="BI1576">
        <v>0.1003396996907346</v>
      </c>
      <c r="BJ1576">
        <v>0.1003396996907346</v>
      </c>
      <c r="BK1576">
        <v>0.65234437132643031</v>
      </c>
      <c r="BL1576">
        <v>0.13991680344770921</v>
      </c>
      <c r="BM1576">
        <v>0.43827829010889707</v>
      </c>
      <c r="BN1576">
        <v>0.13991680344770921</v>
      </c>
      <c r="BO1576">
        <v>0.13991680344770921</v>
      </c>
      <c r="BP1576">
        <v>0.43827829010889707</v>
      </c>
      <c r="BQ1576">
        <v>151.65801604534241</v>
      </c>
      <c r="BR1576">
        <v>0.56835455211488517</v>
      </c>
      <c r="BS1576">
        <v>151.65801604534241</v>
      </c>
      <c r="BT1576">
        <v>151.65801604534241</v>
      </c>
      <c r="BU1576">
        <v>0.56835455211488517</v>
      </c>
    </row>
    <row r="1577" spans="1:73" x14ac:dyDescent="0.3">
      <c r="A1577" t="s">
        <v>3225</v>
      </c>
      <c r="B1577" t="s">
        <v>3226</v>
      </c>
      <c r="C1577">
        <v>15</v>
      </c>
      <c r="D1577" t="s">
        <v>75</v>
      </c>
      <c r="E1577" t="s">
        <v>76</v>
      </c>
      <c r="F1577">
        <v>16590</v>
      </c>
      <c r="G1577">
        <v>4.5</v>
      </c>
      <c r="H1577" t="s">
        <v>77</v>
      </c>
      <c r="I1577" t="s">
        <v>78</v>
      </c>
      <c r="J1577">
        <v>5</v>
      </c>
      <c r="K1577">
        <v>5</v>
      </c>
      <c r="L1577" t="s">
        <v>79</v>
      </c>
      <c r="M1577" t="b">
        <v>1</v>
      </c>
      <c r="N1577" t="b">
        <v>0</v>
      </c>
      <c r="O1577" t="b">
        <v>0</v>
      </c>
      <c r="P1577" t="s">
        <v>80</v>
      </c>
      <c r="Q1577" t="s">
        <v>3195</v>
      </c>
      <c r="R1577">
        <v>3</v>
      </c>
      <c r="S1577" t="s">
        <v>82</v>
      </c>
      <c r="T1577" t="s">
        <v>83</v>
      </c>
      <c r="U1577" t="b">
        <v>0</v>
      </c>
      <c r="V1577" t="b">
        <v>0</v>
      </c>
      <c r="W1577" t="b">
        <v>0</v>
      </c>
      <c r="X1577" t="s">
        <v>84</v>
      </c>
      <c r="Y1577">
        <v>1</v>
      </c>
      <c r="Z1577" t="s">
        <v>3196</v>
      </c>
      <c r="AA1577" t="b">
        <v>0</v>
      </c>
      <c r="AB1577" t="s">
        <v>86</v>
      </c>
      <c r="AC1577">
        <v>1</v>
      </c>
      <c r="AD1577">
        <v>1</v>
      </c>
      <c r="AF1577">
        <v>256</v>
      </c>
      <c r="AG1577">
        <v>1E-3</v>
      </c>
      <c r="AH1577">
        <v>0.15</v>
      </c>
      <c r="AI1577" t="s">
        <v>87</v>
      </c>
      <c r="AJ1577">
        <v>180</v>
      </c>
      <c r="AK1577">
        <v>60</v>
      </c>
      <c r="AL1577">
        <v>120</v>
      </c>
      <c r="AM1577">
        <v>0.1207874563155053</v>
      </c>
      <c r="AN1577">
        <v>46.882541080989959</v>
      </c>
      <c r="AO1577">
        <v>0.44264608565739361</v>
      </c>
      <c r="AP1577">
        <v>46.882541080989959</v>
      </c>
      <c r="AQ1577">
        <v>0.44264608565739361</v>
      </c>
      <c r="AR1577">
        <v>-1.1945372129483409</v>
      </c>
      <c r="AS1577">
        <v>53.673554016220763</v>
      </c>
      <c r="AT1577">
        <v>0.35410501898754659</v>
      </c>
      <c r="AU1577">
        <v>53.673554016220763</v>
      </c>
      <c r="AV1577">
        <v>53.673554016220763</v>
      </c>
      <c r="AW1577">
        <v>0.35410501898754659</v>
      </c>
      <c r="AX1577">
        <v>170.1297640551538</v>
      </c>
      <c r="AY1577">
        <v>-1.2210073211935579</v>
      </c>
      <c r="AZ1577">
        <v>0.8</v>
      </c>
      <c r="BA1577" t="s">
        <v>88</v>
      </c>
      <c r="BB1577">
        <v>0.1563105920530464</v>
      </c>
      <c r="BC1577">
        <v>-0.13501700141933809</v>
      </c>
      <c r="BD1577">
        <v>0.1563105920530464</v>
      </c>
      <c r="BE1577">
        <v>0.1563105920530464</v>
      </c>
      <c r="BF1577">
        <v>-0.13501700141933809</v>
      </c>
      <c r="BG1577">
        <v>0.12505981720698739</v>
      </c>
      <c r="BH1577">
        <v>0.56669444390502133</v>
      </c>
      <c r="BI1577">
        <v>0.12505981720698739</v>
      </c>
      <c r="BJ1577">
        <v>0.12505981720698739</v>
      </c>
      <c r="BK1577">
        <v>0.56669444390502133</v>
      </c>
      <c r="BL1577">
        <v>0.1009513991976526</v>
      </c>
      <c r="BM1577">
        <v>0.59471206334128723</v>
      </c>
      <c r="BN1577">
        <v>0.1009513991976526</v>
      </c>
      <c r="BO1577">
        <v>0.1009513991976526</v>
      </c>
      <c r="BP1577">
        <v>0.59471206334128723</v>
      </c>
      <c r="BQ1577">
        <v>214.31189425642549</v>
      </c>
      <c r="BR1577">
        <v>0.39003057012321279</v>
      </c>
      <c r="BS1577">
        <v>214.31189425642549</v>
      </c>
      <c r="BT1577">
        <v>214.31189425642549</v>
      </c>
      <c r="BU1577">
        <v>0.39003057012321279</v>
      </c>
    </row>
    <row r="1578" spans="1:73" x14ac:dyDescent="0.3">
      <c r="A1578" t="s">
        <v>3227</v>
      </c>
      <c r="B1578" t="s">
        <v>3228</v>
      </c>
      <c r="C1578">
        <v>16</v>
      </c>
      <c r="D1578" t="s">
        <v>75</v>
      </c>
      <c r="E1578" t="s">
        <v>76</v>
      </c>
      <c r="F1578">
        <v>16590</v>
      </c>
      <c r="G1578">
        <v>4.5</v>
      </c>
      <c r="H1578" t="s">
        <v>77</v>
      </c>
      <c r="I1578" t="s">
        <v>78</v>
      </c>
      <c r="J1578">
        <v>5</v>
      </c>
      <c r="K1578">
        <v>5</v>
      </c>
      <c r="L1578" t="s">
        <v>79</v>
      </c>
      <c r="M1578" t="b">
        <v>1</v>
      </c>
      <c r="N1578" t="b">
        <v>0</v>
      </c>
      <c r="O1578" t="b">
        <v>0</v>
      </c>
      <c r="P1578" t="s">
        <v>80</v>
      </c>
      <c r="Q1578" t="s">
        <v>3195</v>
      </c>
      <c r="R1578">
        <v>3</v>
      </c>
      <c r="S1578" t="s">
        <v>82</v>
      </c>
      <c r="T1578" t="s">
        <v>83</v>
      </c>
      <c r="U1578" t="b">
        <v>0</v>
      </c>
      <c r="V1578" t="b">
        <v>0</v>
      </c>
      <c r="W1578" t="b">
        <v>0</v>
      </c>
      <c r="X1578" t="s">
        <v>84</v>
      </c>
      <c r="Y1578">
        <v>1</v>
      </c>
      <c r="Z1578" t="s">
        <v>3196</v>
      </c>
      <c r="AA1578" t="b">
        <v>0</v>
      </c>
      <c r="AB1578" t="s">
        <v>86</v>
      </c>
      <c r="AC1578">
        <v>1</v>
      </c>
      <c r="AD1578">
        <v>1</v>
      </c>
      <c r="AF1578">
        <v>256</v>
      </c>
      <c r="AG1578">
        <v>1E-3</v>
      </c>
      <c r="AH1578">
        <v>0.15</v>
      </c>
      <c r="AI1578" t="s">
        <v>87</v>
      </c>
      <c r="AJ1578">
        <v>180</v>
      </c>
      <c r="AK1578">
        <v>60</v>
      </c>
      <c r="AL1578">
        <v>120</v>
      </c>
      <c r="AM1578">
        <v>8.8399089939404804E-2</v>
      </c>
      <c r="AN1578">
        <v>38.746186111770051</v>
      </c>
      <c r="AO1578">
        <v>0.57131946487790808</v>
      </c>
      <c r="AP1578">
        <v>38.746186111770051</v>
      </c>
      <c r="AQ1578">
        <v>0.57131946487790808</v>
      </c>
      <c r="AR1578">
        <v>-0.62219404304599402</v>
      </c>
      <c r="AS1578">
        <v>51.434840174330411</v>
      </c>
      <c r="AT1578">
        <v>0.49726413282539572</v>
      </c>
      <c r="AU1578">
        <v>51.434840174330411</v>
      </c>
      <c r="AV1578">
        <v>51.434840174330411</v>
      </c>
      <c r="AW1578">
        <v>0.49726413282539572</v>
      </c>
      <c r="AX1578">
        <v>154.52345116925119</v>
      </c>
      <c r="AY1578">
        <v>-0.63839143760237294</v>
      </c>
      <c r="AZ1578">
        <v>0.8</v>
      </c>
      <c r="BA1578" t="s">
        <v>88</v>
      </c>
      <c r="BB1578">
        <v>0.1237029254211124</v>
      </c>
      <c r="BC1578">
        <v>0.1017568186894046</v>
      </c>
      <c r="BD1578">
        <v>0.1237029254211124</v>
      </c>
      <c r="BE1578">
        <v>0.1237029254211124</v>
      </c>
      <c r="BF1578">
        <v>0.1017568186894046</v>
      </c>
      <c r="BG1578">
        <v>5.7001029346918503E-2</v>
      </c>
      <c r="BH1578">
        <v>0.80250360770739448</v>
      </c>
      <c r="BI1578">
        <v>5.7001029346918503E-2</v>
      </c>
      <c r="BJ1578">
        <v>5.7001029346918503E-2</v>
      </c>
      <c r="BK1578">
        <v>0.80250360770739448</v>
      </c>
      <c r="BL1578">
        <v>8.2293393091113901E-2</v>
      </c>
      <c r="BM1578">
        <v>0.66961805629616789</v>
      </c>
      <c r="BN1578">
        <v>8.2293393091113901E-2</v>
      </c>
      <c r="BO1578">
        <v>8.2293393091113901E-2</v>
      </c>
      <c r="BP1578">
        <v>0.66961805629616789</v>
      </c>
      <c r="BQ1578">
        <v>205.4763633494627</v>
      </c>
      <c r="BR1578">
        <v>0.41517804860861302</v>
      </c>
      <c r="BS1578">
        <v>205.4763633494627</v>
      </c>
      <c r="BT1578">
        <v>205.4763633494627</v>
      </c>
      <c r="BU1578">
        <v>0.41517804860861302</v>
      </c>
    </row>
    <row r="1579" spans="1:73" x14ac:dyDescent="0.3">
      <c r="A1579" t="s">
        <v>3229</v>
      </c>
      <c r="B1579" t="s">
        <v>3230</v>
      </c>
      <c r="C1579">
        <v>17</v>
      </c>
      <c r="D1579" t="s">
        <v>75</v>
      </c>
      <c r="E1579" t="s">
        <v>76</v>
      </c>
      <c r="F1579">
        <v>16590</v>
      </c>
      <c r="G1579">
        <v>4.5</v>
      </c>
      <c r="H1579" t="s">
        <v>77</v>
      </c>
      <c r="I1579" t="s">
        <v>78</v>
      </c>
      <c r="J1579">
        <v>5</v>
      </c>
      <c r="K1579">
        <v>5</v>
      </c>
      <c r="L1579" t="s">
        <v>79</v>
      </c>
      <c r="M1579" t="b">
        <v>1</v>
      </c>
      <c r="N1579" t="b">
        <v>0</v>
      </c>
      <c r="O1579" t="b">
        <v>0</v>
      </c>
      <c r="P1579" t="s">
        <v>80</v>
      </c>
      <c r="Q1579" t="s">
        <v>3195</v>
      </c>
      <c r="R1579">
        <v>3</v>
      </c>
      <c r="S1579" t="s">
        <v>82</v>
      </c>
      <c r="T1579" t="s">
        <v>83</v>
      </c>
      <c r="U1579" t="b">
        <v>0</v>
      </c>
      <c r="V1579" t="b">
        <v>0</v>
      </c>
      <c r="W1579" t="b">
        <v>0</v>
      </c>
      <c r="X1579" t="s">
        <v>84</v>
      </c>
      <c r="Y1579">
        <v>1</v>
      </c>
      <c r="Z1579" t="s">
        <v>3196</v>
      </c>
      <c r="AA1579" t="b">
        <v>0</v>
      </c>
      <c r="AB1579" t="s">
        <v>86</v>
      </c>
      <c r="AC1579">
        <v>1</v>
      </c>
      <c r="AD1579">
        <v>1</v>
      </c>
      <c r="AF1579">
        <v>256</v>
      </c>
      <c r="AG1579">
        <v>1E-3</v>
      </c>
      <c r="AH1579">
        <v>0.15</v>
      </c>
      <c r="AI1579" t="s">
        <v>87</v>
      </c>
      <c r="AJ1579">
        <v>180</v>
      </c>
      <c r="AK1579">
        <v>60</v>
      </c>
      <c r="AL1579">
        <v>120</v>
      </c>
      <c r="AM1579">
        <v>0.1367322596565804</v>
      </c>
      <c r="AN1579">
        <v>32.177094215874718</v>
      </c>
      <c r="AO1579">
        <v>0.45800296616058328</v>
      </c>
      <c r="AP1579">
        <v>32.177094215874718</v>
      </c>
      <c r="AQ1579">
        <v>0.45800296616058328</v>
      </c>
      <c r="AR1579">
        <v>-0.38505121801379733</v>
      </c>
      <c r="AS1579">
        <v>37.051975145289752</v>
      </c>
      <c r="AT1579">
        <v>0.47379918159138312</v>
      </c>
      <c r="AU1579">
        <v>37.051975145289752</v>
      </c>
      <c r="AV1579">
        <v>37.051975145289752</v>
      </c>
      <c r="AW1579">
        <v>0.47379918159138312</v>
      </c>
      <c r="AX1579">
        <v>145.58737473005721</v>
      </c>
      <c r="AY1579">
        <v>-0.39077397420507071</v>
      </c>
      <c r="AZ1579">
        <v>0.8</v>
      </c>
      <c r="BA1579" t="s">
        <v>88</v>
      </c>
      <c r="BB1579">
        <v>7.4121152017269501E-2</v>
      </c>
      <c r="BC1579">
        <v>0.4617846007784438</v>
      </c>
      <c r="BD1579">
        <v>7.4121152017269501E-2</v>
      </c>
      <c r="BE1579">
        <v>7.4121152017269501E-2</v>
      </c>
      <c r="BF1579">
        <v>0.4617846007784438</v>
      </c>
      <c r="BG1579">
        <v>0.12819414290357309</v>
      </c>
      <c r="BH1579">
        <v>0.55583467480193671</v>
      </c>
      <c r="BI1579">
        <v>0.12819414290357309</v>
      </c>
      <c r="BJ1579">
        <v>0.12819414290357309</v>
      </c>
      <c r="BK1579">
        <v>0.55583467480193671</v>
      </c>
      <c r="BL1579">
        <v>0.17477591236097989</v>
      </c>
      <c r="BM1579">
        <v>0.2983299938246658</v>
      </c>
      <c r="BN1579">
        <v>0.17477591236097989</v>
      </c>
      <c r="BO1579">
        <v>0.17477591236097989</v>
      </c>
      <c r="BP1579">
        <v>0.2983299938246658</v>
      </c>
      <c r="BQ1579">
        <v>147.8308093738772</v>
      </c>
      <c r="BR1579">
        <v>0.57924745696047919</v>
      </c>
      <c r="BS1579">
        <v>147.8308093738772</v>
      </c>
      <c r="BT1579">
        <v>147.8308093738772</v>
      </c>
      <c r="BU1579">
        <v>0.57924745696047919</v>
      </c>
    </row>
    <row r="1580" spans="1:73" x14ac:dyDescent="0.3">
      <c r="A1580" t="s">
        <v>3231</v>
      </c>
      <c r="B1580" t="s">
        <v>3232</v>
      </c>
      <c r="C1580">
        <v>18</v>
      </c>
      <c r="D1580" t="s">
        <v>75</v>
      </c>
      <c r="E1580" t="s">
        <v>76</v>
      </c>
      <c r="F1580">
        <v>16590</v>
      </c>
      <c r="G1580">
        <v>4.5</v>
      </c>
      <c r="H1580" t="s">
        <v>77</v>
      </c>
      <c r="I1580" t="s">
        <v>78</v>
      </c>
      <c r="J1580">
        <v>5</v>
      </c>
      <c r="K1580">
        <v>5</v>
      </c>
      <c r="L1580" t="s">
        <v>79</v>
      </c>
      <c r="M1580" t="b">
        <v>1</v>
      </c>
      <c r="N1580" t="b">
        <v>0</v>
      </c>
      <c r="O1580" t="b">
        <v>0</v>
      </c>
      <c r="P1580" t="s">
        <v>80</v>
      </c>
      <c r="Q1580" t="s">
        <v>3195</v>
      </c>
      <c r="R1580">
        <v>3</v>
      </c>
      <c r="S1580" t="s">
        <v>82</v>
      </c>
      <c r="T1580" t="s">
        <v>83</v>
      </c>
      <c r="U1580" t="b">
        <v>0</v>
      </c>
      <c r="V1580" t="b">
        <v>0</v>
      </c>
      <c r="W1580" t="b">
        <v>0</v>
      </c>
      <c r="X1580" t="s">
        <v>84</v>
      </c>
      <c r="Y1580">
        <v>1</v>
      </c>
      <c r="Z1580" t="s">
        <v>3196</v>
      </c>
      <c r="AA1580" t="b">
        <v>0</v>
      </c>
      <c r="AB1580" t="s">
        <v>86</v>
      </c>
      <c r="AC1580">
        <v>1</v>
      </c>
      <c r="AD1580">
        <v>1</v>
      </c>
      <c r="AF1580">
        <v>256</v>
      </c>
      <c r="AG1580">
        <v>1E-3</v>
      </c>
      <c r="AH1580">
        <v>0.15</v>
      </c>
      <c r="AI1580" t="s">
        <v>87</v>
      </c>
      <c r="AJ1580">
        <v>180</v>
      </c>
      <c r="AK1580">
        <v>60</v>
      </c>
      <c r="AL1580">
        <v>120</v>
      </c>
      <c r="AM1580">
        <v>0.11564027668562479</v>
      </c>
      <c r="AN1580">
        <v>55.661402183965571</v>
      </c>
      <c r="AO1580">
        <v>0.46589775932583632</v>
      </c>
      <c r="AP1580">
        <v>55.661402183965571</v>
      </c>
      <c r="AQ1580">
        <v>0.46589775932583632</v>
      </c>
      <c r="AR1580">
        <v>-0.58744267399971828</v>
      </c>
      <c r="AS1580">
        <v>65.991059824107381</v>
      </c>
      <c r="AT1580">
        <v>0.44389241832740012</v>
      </c>
      <c r="AU1580">
        <v>65.991059824107381</v>
      </c>
      <c r="AV1580">
        <v>65.991059824107381</v>
      </c>
      <c r="AW1580">
        <v>0.44389241832740012</v>
      </c>
      <c r="AX1580">
        <v>145.16330342419241</v>
      </c>
      <c r="AY1580">
        <v>-0.51888848845019098</v>
      </c>
      <c r="AZ1580">
        <v>0.8</v>
      </c>
      <c r="BA1580" t="s">
        <v>88</v>
      </c>
      <c r="BB1580">
        <v>0.10318952015981971</v>
      </c>
      <c r="BC1580">
        <v>0.25071066386881918</v>
      </c>
      <c r="BD1580">
        <v>0.10318952015981971</v>
      </c>
      <c r="BE1580">
        <v>0.10318952015981971</v>
      </c>
      <c r="BF1580">
        <v>0.25071066386881918</v>
      </c>
      <c r="BG1580">
        <v>0.11362913460917549</v>
      </c>
      <c r="BH1580">
        <v>0.60629931771826528</v>
      </c>
      <c r="BI1580">
        <v>0.11362913460917549</v>
      </c>
      <c r="BJ1580">
        <v>0.11362913460917549</v>
      </c>
      <c r="BK1580">
        <v>0.60629931771826528</v>
      </c>
      <c r="BL1580">
        <v>8.2448168459715601E-2</v>
      </c>
      <c r="BM1580">
        <v>0.66899668214697638</v>
      </c>
      <c r="BN1580">
        <v>8.2448168459715601E-2</v>
      </c>
      <c r="BO1580">
        <v>8.2448168459715601E-2</v>
      </c>
      <c r="BP1580">
        <v>0.66899668214697638</v>
      </c>
      <c r="BQ1580">
        <v>263.66497247320041</v>
      </c>
      <c r="BR1580">
        <v>0.2495630095755412</v>
      </c>
      <c r="BS1580">
        <v>263.66497247320041</v>
      </c>
      <c r="BT1580">
        <v>263.66497247320041</v>
      </c>
      <c r="BU1580">
        <v>0.2495630095755412</v>
      </c>
    </row>
    <row r="1581" spans="1:73" x14ac:dyDescent="0.3">
      <c r="A1581" t="s">
        <v>3233</v>
      </c>
      <c r="B1581" t="s">
        <v>3234</v>
      </c>
      <c r="C1581">
        <v>19</v>
      </c>
      <c r="D1581" t="s">
        <v>75</v>
      </c>
      <c r="E1581" t="s">
        <v>76</v>
      </c>
      <c r="F1581">
        <v>16590</v>
      </c>
      <c r="G1581">
        <v>4.5</v>
      </c>
      <c r="H1581" t="s">
        <v>77</v>
      </c>
      <c r="I1581" t="s">
        <v>78</v>
      </c>
      <c r="J1581">
        <v>5</v>
      </c>
      <c r="K1581">
        <v>5</v>
      </c>
      <c r="L1581" t="s">
        <v>79</v>
      </c>
      <c r="M1581" t="b">
        <v>1</v>
      </c>
      <c r="N1581" t="b">
        <v>0</v>
      </c>
      <c r="O1581" t="b">
        <v>0</v>
      </c>
      <c r="P1581" t="s">
        <v>80</v>
      </c>
      <c r="Q1581" t="s">
        <v>3195</v>
      </c>
      <c r="R1581">
        <v>3</v>
      </c>
      <c r="S1581" t="s">
        <v>82</v>
      </c>
      <c r="T1581" t="s">
        <v>83</v>
      </c>
      <c r="U1581" t="b">
        <v>0</v>
      </c>
      <c r="V1581" t="b">
        <v>0</v>
      </c>
      <c r="W1581" t="b">
        <v>0</v>
      </c>
      <c r="X1581" t="s">
        <v>84</v>
      </c>
      <c r="Y1581">
        <v>1</v>
      </c>
      <c r="Z1581" t="s">
        <v>3196</v>
      </c>
      <c r="AA1581" t="b">
        <v>0</v>
      </c>
      <c r="AB1581" t="s">
        <v>86</v>
      </c>
      <c r="AC1581">
        <v>1</v>
      </c>
      <c r="AD1581">
        <v>1</v>
      </c>
      <c r="AF1581">
        <v>256</v>
      </c>
      <c r="AG1581">
        <v>1E-3</v>
      </c>
      <c r="AH1581">
        <v>0.15</v>
      </c>
      <c r="AI1581" t="s">
        <v>87</v>
      </c>
      <c r="AJ1581">
        <v>180</v>
      </c>
      <c r="AK1581">
        <v>60</v>
      </c>
      <c r="AL1581">
        <v>120</v>
      </c>
      <c r="AM1581">
        <v>7.5398883186945501E-2</v>
      </c>
      <c r="AN1581">
        <v>28.820286278641561</v>
      </c>
      <c r="AO1581">
        <v>0.65074437875783753</v>
      </c>
      <c r="AP1581">
        <v>28.820286278641561</v>
      </c>
      <c r="AQ1581">
        <v>0.65074437875783753</v>
      </c>
      <c r="AR1581">
        <v>-0.48854777267159682</v>
      </c>
      <c r="AS1581">
        <v>35.300074285201752</v>
      </c>
      <c r="AT1581">
        <v>0.60784483147370838</v>
      </c>
      <c r="AU1581">
        <v>35.300074285201752</v>
      </c>
      <c r="AV1581">
        <v>35.300074285201752</v>
      </c>
      <c r="AW1581">
        <v>0.60784483147370838</v>
      </c>
      <c r="AX1581">
        <v>114.0732744044242</v>
      </c>
      <c r="AY1581">
        <v>-0.5115087253029722</v>
      </c>
      <c r="AZ1581">
        <v>0.8</v>
      </c>
      <c r="BA1581" t="s">
        <v>88</v>
      </c>
      <c r="BB1581">
        <v>9.0477113737845005E-2</v>
      </c>
      <c r="BC1581">
        <v>0.34301917110674868</v>
      </c>
      <c r="BD1581">
        <v>9.0477113737845005E-2</v>
      </c>
      <c r="BE1581">
        <v>9.0477113737845005E-2</v>
      </c>
      <c r="BF1581">
        <v>0.34301917110674868</v>
      </c>
      <c r="BG1581">
        <v>3.6148820997959699E-2</v>
      </c>
      <c r="BH1581">
        <v>0.8747520559799471</v>
      </c>
      <c r="BI1581">
        <v>3.6148820997959699E-2</v>
      </c>
      <c r="BJ1581">
        <v>3.6148820997959699E-2</v>
      </c>
      <c r="BK1581">
        <v>0.8747520559799471</v>
      </c>
      <c r="BL1581">
        <v>9.5933936115542198E-2</v>
      </c>
      <c r="BM1581">
        <v>0.61485559058283012</v>
      </c>
      <c r="BN1581">
        <v>9.5933936115542198E-2</v>
      </c>
      <c r="BO1581">
        <v>9.5933936115542198E-2</v>
      </c>
      <c r="BP1581">
        <v>0.61485559058283012</v>
      </c>
      <c r="BQ1581">
        <v>140.97773726995521</v>
      </c>
      <c r="BR1581">
        <v>0.59875250822530668</v>
      </c>
      <c r="BS1581">
        <v>140.97773726995521</v>
      </c>
      <c r="BT1581">
        <v>140.97773726995521</v>
      </c>
      <c r="BU1581">
        <v>0.59875250822530668</v>
      </c>
    </row>
    <row r="1582" spans="1:73" x14ac:dyDescent="0.3">
      <c r="A1582" t="s">
        <v>3235</v>
      </c>
      <c r="B1582" t="s">
        <v>3236</v>
      </c>
      <c r="C1582">
        <v>20</v>
      </c>
      <c r="D1582" t="s">
        <v>75</v>
      </c>
      <c r="E1582" t="s">
        <v>76</v>
      </c>
      <c r="F1582">
        <v>16590</v>
      </c>
      <c r="G1582">
        <v>4.5</v>
      </c>
      <c r="H1582" t="s">
        <v>77</v>
      </c>
      <c r="I1582" t="s">
        <v>78</v>
      </c>
      <c r="J1582">
        <v>5</v>
      </c>
      <c r="K1582">
        <v>5</v>
      </c>
      <c r="L1582" t="s">
        <v>79</v>
      </c>
      <c r="M1582" t="b">
        <v>1</v>
      </c>
      <c r="N1582" t="b">
        <v>0</v>
      </c>
      <c r="O1582" t="b">
        <v>0</v>
      </c>
      <c r="P1582" t="s">
        <v>80</v>
      </c>
      <c r="Q1582" t="s">
        <v>3195</v>
      </c>
      <c r="R1582">
        <v>3</v>
      </c>
      <c r="S1582" t="s">
        <v>82</v>
      </c>
      <c r="T1582" t="s">
        <v>83</v>
      </c>
      <c r="U1582" t="b">
        <v>0</v>
      </c>
      <c r="V1582" t="b">
        <v>0</v>
      </c>
      <c r="W1582" t="b">
        <v>0</v>
      </c>
      <c r="X1582" t="s">
        <v>84</v>
      </c>
      <c r="Y1582">
        <v>1</v>
      </c>
      <c r="Z1582" t="s">
        <v>3196</v>
      </c>
      <c r="AA1582" t="b">
        <v>0</v>
      </c>
      <c r="AB1582" t="s">
        <v>86</v>
      </c>
      <c r="AC1582">
        <v>1</v>
      </c>
      <c r="AD1582">
        <v>1</v>
      </c>
      <c r="AF1582">
        <v>256</v>
      </c>
      <c r="AG1582">
        <v>1E-3</v>
      </c>
      <c r="AH1582">
        <v>0.15</v>
      </c>
      <c r="AI1582" t="s">
        <v>87</v>
      </c>
      <c r="AJ1582">
        <v>180</v>
      </c>
      <c r="AK1582">
        <v>60</v>
      </c>
      <c r="AL1582">
        <v>120</v>
      </c>
      <c r="AM1582">
        <v>9.0554608966825503E-2</v>
      </c>
      <c r="AN1582">
        <v>15.308535798753111</v>
      </c>
      <c r="AO1582">
        <v>0.62719037986185866</v>
      </c>
      <c r="AP1582">
        <v>15.308535798753111</v>
      </c>
      <c r="AQ1582">
        <v>0.62719037986185866</v>
      </c>
      <c r="AR1582">
        <v>-1.162659116464789</v>
      </c>
      <c r="AS1582">
        <v>17.695366789242751</v>
      </c>
      <c r="AT1582">
        <v>0.60222669742919011</v>
      </c>
      <c r="AU1582">
        <v>17.695366789242751</v>
      </c>
      <c r="AV1582">
        <v>17.695366789242751</v>
      </c>
      <c r="AW1582">
        <v>0.60222669742919011</v>
      </c>
      <c r="AX1582">
        <v>181.03096520838719</v>
      </c>
      <c r="AY1582">
        <v>-1.000114469893965</v>
      </c>
      <c r="AZ1582">
        <v>0.8</v>
      </c>
      <c r="BA1582" t="s">
        <v>88</v>
      </c>
      <c r="BB1582">
        <v>6.5582490486573705E-2</v>
      </c>
      <c r="BC1582">
        <v>0.52378632362660504</v>
      </c>
      <c r="BD1582">
        <v>6.5582490486573705E-2</v>
      </c>
      <c r="BE1582">
        <v>6.5582490486573705E-2</v>
      </c>
      <c r="BF1582">
        <v>0.52378632362660504</v>
      </c>
      <c r="BG1582">
        <v>0.114053469073377</v>
      </c>
      <c r="BH1582">
        <v>0.60482908943001501</v>
      </c>
      <c r="BI1582">
        <v>0.114053469073377</v>
      </c>
      <c r="BJ1582">
        <v>0.114053469073377</v>
      </c>
      <c r="BK1582">
        <v>0.60482908943001501</v>
      </c>
      <c r="BL1582">
        <v>0.1293081694525032</v>
      </c>
      <c r="BM1582">
        <v>0.48086860006850879</v>
      </c>
      <c r="BN1582">
        <v>0.1293081694525032</v>
      </c>
      <c r="BO1582">
        <v>0.1293081694525032</v>
      </c>
      <c r="BP1582">
        <v>0.48086860006850879</v>
      </c>
      <c r="BQ1582">
        <v>70.472523027958701</v>
      </c>
      <c r="BR1582">
        <v>0.79942277659162675</v>
      </c>
      <c r="BS1582">
        <v>70.472523027958701</v>
      </c>
      <c r="BT1582">
        <v>70.472523027958701</v>
      </c>
      <c r="BU1582">
        <v>0.79942277659162675</v>
      </c>
    </row>
    <row r="1583" spans="1:73" x14ac:dyDescent="0.3">
      <c r="A1583" t="s">
        <v>3237</v>
      </c>
      <c r="B1583" t="s">
        <v>3238</v>
      </c>
      <c r="C1583">
        <v>21</v>
      </c>
      <c r="D1583" t="s">
        <v>75</v>
      </c>
      <c r="E1583" t="s">
        <v>76</v>
      </c>
      <c r="F1583">
        <v>16590</v>
      </c>
      <c r="G1583">
        <v>4.5</v>
      </c>
      <c r="H1583" t="s">
        <v>77</v>
      </c>
      <c r="I1583" t="s">
        <v>78</v>
      </c>
      <c r="J1583">
        <v>5</v>
      </c>
      <c r="K1583">
        <v>5</v>
      </c>
      <c r="L1583" t="s">
        <v>79</v>
      </c>
      <c r="M1583" t="b">
        <v>1</v>
      </c>
      <c r="N1583" t="b">
        <v>0</v>
      </c>
      <c r="O1583" t="b">
        <v>0</v>
      </c>
      <c r="P1583" t="s">
        <v>80</v>
      </c>
      <c r="Q1583" t="s">
        <v>3195</v>
      </c>
      <c r="R1583">
        <v>3</v>
      </c>
      <c r="S1583" t="s">
        <v>82</v>
      </c>
      <c r="T1583" t="s">
        <v>83</v>
      </c>
      <c r="U1583" t="b">
        <v>0</v>
      </c>
      <c r="V1583" t="b">
        <v>0</v>
      </c>
      <c r="W1583" t="b">
        <v>0</v>
      </c>
      <c r="X1583" t="s">
        <v>84</v>
      </c>
      <c r="Y1583">
        <v>1</v>
      </c>
      <c r="Z1583" t="s">
        <v>3196</v>
      </c>
      <c r="AA1583" t="b">
        <v>0</v>
      </c>
      <c r="AB1583" t="s">
        <v>86</v>
      </c>
      <c r="AC1583">
        <v>1</v>
      </c>
      <c r="AD1583">
        <v>1</v>
      </c>
      <c r="AF1583">
        <v>256</v>
      </c>
      <c r="AG1583">
        <v>1E-3</v>
      </c>
      <c r="AH1583">
        <v>0.15</v>
      </c>
      <c r="AI1583" t="s">
        <v>87</v>
      </c>
      <c r="AJ1583">
        <v>180</v>
      </c>
      <c r="AK1583">
        <v>60</v>
      </c>
      <c r="AL1583">
        <v>120</v>
      </c>
      <c r="AM1583">
        <v>0.1124603136754803</v>
      </c>
      <c r="AN1583">
        <v>22.409249023626909</v>
      </c>
      <c r="AO1583">
        <v>0.52613920487716104</v>
      </c>
      <c r="AP1583">
        <v>22.409249023626909</v>
      </c>
      <c r="AQ1583">
        <v>0.52613920487716104</v>
      </c>
      <c r="AR1583">
        <v>-0.58720121755776211</v>
      </c>
      <c r="AS1583">
        <v>26.70463978226951</v>
      </c>
      <c r="AT1583">
        <v>0.45915169905529107</v>
      </c>
      <c r="AU1583">
        <v>26.70463978226951</v>
      </c>
      <c r="AV1583">
        <v>26.70463978226951</v>
      </c>
      <c r="AW1583">
        <v>0.45915169905529107</v>
      </c>
      <c r="AX1583">
        <v>131.46943375423021</v>
      </c>
      <c r="AY1583">
        <v>-0.52254701065982467</v>
      </c>
      <c r="AZ1583">
        <v>0.8</v>
      </c>
      <c r="BA1583" t="s">
        <v>88</v>
      </c>
      <c r="BB1583">
        <v>0.1124662520616492</v>
      </c>
      <c r="BC1583">
        <v>0.18334959583184141</v>
      </c>
      <c r="BD1583">
        <v>0.1124662520616492</v>
      </c>
      <c r="BE1583">
        <v>0.1124662520616492</v>
      </c>
      <c r="BF1583">
        <v>0.18334959583184141</v>
      </c>
      <c r="BG1583">
        <v>0.10398963508097241</v>
      </c>
      <c r="BH1583">
        <v>0.63969812475979637</v>
      </c>
      <c r="BI1583">
        <v>0.10398963508097241</v>
      </c>
      <c r="BJ1583">
        <v>0.10398963508097241</v>
      </c>
      <c r="BK1583">
        <v>0.63969812475979637</v>
      </c>
      <c r="BL1583">
        <v>0.17025428947449739</v>
      </c>
      <c r="BM1583">
        <v>0.31648287951596071</v>
      </c>
      <c r="BN1583">
        <v>0.17025428947449739</v>
      </c>
      <c r="BO1583">
        <v>0.17025428947449739</v>
      </c>
      <c r="BP1583">
        <v>0.31648287951596071</v>
      </c>
      <c r="BQ1583">
        <v>106.43184895246149</v>
      </c>
      <c r="BR1583">
        <v>0.69707619611355809</v>
      </c>
      <c r="BS1583">
        <v>106.43184895246149</v>
      </c>
      <c r="BT1583">
        <v>106.43184895246149</v>
      </c>
      <c r="BU1583">
        <v>0.69707619611355809</v>
      </c>
    </row>
    <row r="1584" spans="1:73" x14ac:dyDescent="0.3">
      <c r="A1584" t="s">
        <v>3239</v>
      </c>
      <c r="B1584" t="s">
        <v>3240</v>
      </c>
      <c r="C1584">
        <v>22</v>
      </c>
      <c r="D1584" t="s">
        <v>75</v>
      </c>
      <c r="E1584" t="s">
        <v>76</v>
      </c>
      <c r="F1584">
        <v>16590</v>
      </c>
      <c r="G1584">
        <v>4.5</v>
      </c>
      <c r="H1584" t="s">
        <v>77</v>
      </c>
      <c r="I1584" t="s">
        <v>78</v>
      </c>
      <c r="J1584">
        <v>5</v>
      </c>
      <c r="K1584">
        <v>5</v>
      </c>
      <c r="L1584" t="s">
        <v>79</v>
      </c>
      <c r="M1584" t="b">
        <v>1</v>
      </c>
      <c r="N1584" t="b">
        <v>0</v>
      </c>
      <c r="O1584" t="b">
        <v>0</v>
      </c>
      <c r="P1584" t="s">
        <v>80</v>
      </c>
      <c r="Q1584" t="s">
        <v>3195</v>
      </c>
      <c r="R1584">
        <v>3</v>
      </c>
      <c r="S1584" t="s">
        <v>82</v>
      </c>
      <c r="T1584" t="s">
        <v>83</v>
      </c>
      <c r="U1584" t="b">
        <v>0</v>
      </c>
      <c r="V1584" t="b">
        <v>0</v>
      </c>
      <c r="W1584" t="b">
        <v>0</v>
      </c>
      <c r="X1584" t="s">
        <v>84</v>
      </c>
      <c r="Y1584">
        <v>1</v>
      </c>
      <c r="Z1584" t="s">
        <v>3196</v>
      </c>
      <c r="AA1584" t="b">
        <v>0</v>
      </c>
      <c r="AB1584" t="s">
        <v>86</v>
      </c>
      <c r="AC1584">
        <v>1</v>
      </c>
      <c r="AD1584">
        <v>1</v>
      </c>
      <c r="AF1584">
        <v>256</v>
      </c>
      <c r="AG1584">
        <v>1E-3</v>
      </c>
      <c r="AH1584">
        <v>0.15</v>
      </c>
      <c r="AI1584" t="s">
        <v>87</v>
      </c>
      <c r="AJ1584">
        <v>180</v>
      </c>
      <c r="AK1584">
        <v>60</v>
      </c>
      <c r="AL1584">
        <v>120</v>
      </c>
      <c r="AM1584">
        <v>0.1004342636701582</v>
      </c>
      <c r="AN1584">
        <v>13.49992924267598</v>
      </c>
      <c r="AO1584">
        <v>0.58578208537042231</v>
      </c>
      <c r="AP1584">
        <v>13.49992924267598</v>
      </c>
      <c r="AQ1584">
        <v>0.58578208537042231</v>
      </c>
      <c r="AR1584">
        <v>-1.2792221213449411</v>
      </c>
      <c r="AS1584">
        <v>20.776522220018109</v>
      </c>
      <c r="AT1584">
        <v>0.59875882913969081</v>
      </c>
      <c r="AU1584">
        <v>20.776522220018109</v>
      </c>
      <c r="AV1584">
        <v>20.776522220018109</v>
      </c>
      <c r="AW1584">
        <v>0.59875882913969081</v>
      </c>
      <c r="AX1584">
        <v>289.57267878016188</v>
      </c>
      <c r="AY1584">
        <v>-1.2042030064751821</v>
      </c>
      <c r="AZ1584">
        <v>0.8</v>
      </c>
      <c r="BA1584" t="s">
        <v>88</v>
      </c>
      <c r="BB1584">
        <v>6.5392248974951994E-2</v>
      </c>
      <c r="BC1584">
        <v>0.52516772297536529</v>
      </c>
      <c r="BD1584">
        <v>6.5392248974951994E-2</v>
      </c>
      <c r="BE1584">
        <v>6.5392248974951994E-2</v>
      </c>
      <c r="BF1584">
        <v>0.52516772297536529</v>
      </c>
      <c r="BG1584">
        <v>0.10536527929353889</v>
      </c>
      <c r="BH1584">
        <v>0.63493181137611054</v>
      </c>
      <c r="BI1584">
        <v>0.10536527929353889</v>
      </c>
      <c r="BJ1584">
        <v>0.10536527929353889</v>
      </c>
      <c r="BK1584">
        <v>0.63493181137611054</v>
      </c>
      <c r="BL1584">
        <v>0.13186367645216729</v>
      </c>
      <c r="BM1584">
        <v>0.4706090477765893</v>
      </c>
      <c r="BN1584">
        <v>0.13186367645216729</v>
      </c>
      <c r="BO1584">
        <v>0.13186367645216729</v>
      </c>
      <c r="BP1584">
        <v>0.4706090477765893</v>
      </c>
      <c r="BQ1584">
        <v>82.803467675351882</v>
      </c>
      <c r="BR1584">
        <v>0.76432673443069499</v>
      </c>
      <c r="BS1584">
        <v>82.803467675351882</v>
      </c>
      <c r="BT1584">
        <v>82.803467675351882</v>
      </c>
      <c r="BU1584">
        <v>0.76432673443069499</v>
      </c>
    </row>
    <row r="1585" spans="1:73" x14ac:dyDescent="0.3">
      <c r="A1585" t="s">
        <v>3241</v>
      </c>
      <c r="B1585" t="s">
        <v>3242</v>
      </c>
      <c r="C1585">
        <v>23</v>
      </c>
      <c r="D1585" t="s">
        <v>75</v>
      </c>
      <c r="E1585" t="s">
        <v>76</v>
      </c>
      <c r="F1585">
        <v>16590</v>
      </c>
      <c r="G1585">
        <v>4.5</v>
      </c>
      <c r="H1585" t="s">
        <v>77</v>
      </c>
      <c r="I1585" t="s">
        <v>78</v>
      </c>
      <c r="J1585">
        <v>5</v>
      </c>
      <c r="K1585">
        <v>5</v>
      </c>
      <c r="L1585" t="s">
        <v>79</v>
      </c>
      <c r="M1585" t="b">
        <v>1</v>
      </c>
      <c r="N1585" t="b">
        <v>0</v>
      </c>
      <c r="O1585" t="b">
        <v>0</v>
      </c>
      <c r="P1585" t="s">
        <v>80</v>
      </c>
      <c r="Q1585" t="s">
        <v>3195</v>
      </c>
      <c r="R1585">
        <v>3</v>
      </c>
      <c r="S1585" t="s">
        <v>82</v>
      </c>
      <c r="T1585" t="s">
        <v>83</v>
      </c>
      <c r="U1585" t="b">
        <v>0</v>
      </c>
      <c r="V1585" t="b">
        <v>0</v>
      </c>
      <c r="W1585" t="b">
        <v>0</v>
      </c>
      <c r="X1585" t="s">
        <v>84</v>
      </c>
      <c r="Y1585">
        <v>1</v>
      </c>
      <c r="Z1585" t="s">
        <v>3196</v>
      </c>
      <c r="AA1585" t="b">
        <v>0</v>
      </c>
      <c r="AB1585" t="s">
        <v>86</v>
      </c>
      <c r="AC1585">
        <v>1</v>
      </c>
      <c r="AD1585">
        <v>1</v>
      </c>
      <c r="AF1585">
        <v>256</v>
      </c>
      <c r="AG1585">
        <v>1E-3</v>
      </c>
      <c r="AH1585">
        <v>0.15</v>
      </c>
      <c r="AI1585" t="s">
        <v>87</v>
      </c>
      <c r="AJ1585">
        <v>180</v>
      </c>
      <c r="AK1585">
        <v>60</v>
      </c>
      <c r="AL1585">
        <v>120</v>
      </c>
      <c r="AM1585">
        <v>0.1081839242880116</v>
      </c>
      <c r="AN1585">
        <v>53.433186112762648</v>
      </c>
      <c r="AO1585">
        <v>0.49101783084386658</v>
      </c>
      <c r="AP1585">
        <v>53.433186112762648</v>
      </c>
      <c r="AQ1585">
        <v>0.49101783084386658</v>
      </c>
      <c r="AR1585">
        <v>-1.023963350618782</v>
      </c>
      <c r="AS1585">
        <v>59.098309212198323</v>
      </c>
      <c r="AT1585">
        <v>0.4764937589250331</v>
      </c>
      <c r="AU1585">
        <v>59.098309212198323</v>
      </c>
      <c r="AV1585">
        <v>59.098309212198323</v>
      </c>
      <c r="AW1585">
        <v>0.4764937589250331</v>
      </c>
      <c r="AX1585">
        <v>187.5288939002661</v>
      </c>
      <c r="AY1585">
        <v>-0.94104374376626576</v>
      </c>
      <c r="AZ1585">
        <v>0.8</v>
      </c>
      <c r="BA1585" t="s">
        <v>88</v>
      </c>
      <c r="BB1585">
        <v>0.1142440197748217</v>
      </c>
      <c r="BC1585">
        <v>0.17044070365426911</v>
      </c>
      <c r="BD1585">
        <v>0.1142440197748217</v>
      </c>
      <c r="BE1585">
        <v>0.1142440197748217</v>
      </c>
      <c r="BF1585">
        <v>0.17044070365426911</v>
      </c>
      <c r="BG1585">
        <v>9.2848514133982998E-2</v>
      </c>
      <c r="BH1585">
        <v>0.6782997292980999</v>
      </c>
      <c r="BI1585">
        <v>9.2848514133982998E-2</v>
      </c>
      <c r="BJ1585">
        <v>9.2848514133982998E-2</v>
      </c>
      <c r="BK1585">
        <v>0.6782997292980999</v>
      </c>
      <c r="BL1585">
        <v>6.7434933307513698E-2</v>
      </c>
      <c r="BM1585">
        <v>0.72927007256819021</v>
      </c>
      <c r="BN1585">
        <v>6.7434933307513698E-2</v>
      </c>
      <c r="BO1585">
        <v>6.7434933307513698E-2</v>
      </c>
      <c r="BP1585">
        <v>0.72927007256819021</v>
      </c>
      <c r="BQ1585">
        <v>236.11870938157739</v>
      </c>
      <c r="BR1585">
        <v>0.32796453017956839</v>
      </c>
      <c r="BS1585">
        <v>236.11870938157739</v>
      </c>
      <c r="BT1585">
        <v>236.11870938157739</v>
      </c>
      <c r="BU1585">
        <v>0.32796453017956839</v>
      </c>
    </row>
    <row r="1586" spans="1:73" x14ac:dyDescent="0.3">
      <c r="A1586" t="s">
        <v>3243</v>
      </c>
      <c r="B1586" t="s">
        <v>3244</v>
      </c>
      <c r="C1586">
        <v>24</v>
      </c>
      <c r="D1586" t="s">
        <v>75</v>
      </c>
      <c r="E1586" t="s">
        <v>76</v>
      </c>
      <c r="F1586">
        <v>16590</v>
      </c>
      <c r="G1586">
        <v>4.5</v>
      </c>
      <c r="H1586" t="s">
        <v>77</v>
      </c>
      <c r="I1586" t="s">
        <v>78</v>
      </c>
      <c r="J1586">
        <v>5</v>
      </c>
      <c r="K1586">
        <v>5</v>
      </c>
      <c r="L1586" t="s">
        <v>79</v>
      </c>
      <c r="M1586" t="b">
        <v>1</v>
      </c>
      <c r="N1586" t="b">
        <v>0</v>
      </c>
      <c r="O1586" t="b">
        <v>0</v>
      </c>
      <c r="P1586" t="s">
        <v>80</v>
      </c>
      <c r="Q1586" t="s">
        <v>3195</v>
      </c>
      <c r="R1586">
        <v>3</v>
      </c>
      <c r="S1586" t="s">
        <v>82</v>
      </c>
      <c r="T1586" t="s">
        <v>83</v>
      </c>
      <c r="U1586" t="b">
        <v>0</v>
      </c>
      <c r="V1586" t="b">
        <v>0</v>
      </c>
      <c r="W1586" t="b">
        <v>0</v>
      </c>
      <c r="X1586" t="s">
        <v>84</v>
      </c>
      <c r="Y1586">
        <v>1</v>
      </c>
      <c r="Z1586" t="s">
        <v>3196</v>
      </c>
      <c r="AA1586" t="b">
        <v>0</v>
      </c>
      <c r="AB1586" t="s">
        <v>86</v>
      </c>
      <c r="AC1586">
        <v>1</v>
      </c>
      <c r="AD1586">
        <v>1</v>
      </c>
      <c r="AF1586">
        <v>256</v>
      </c>
      <c r="AG1586">
        <v>1E-3</v>
      </c>
      <c r="AH1586">
        <v>0.15</v>
      </c>
      <c r="AI1586" t="s">
        <v>87</v>
      </c>
      <c r="AJ1586">
        <v>180</v>
      </c>
      <c r="AK1586">
        <v>60</v>
      </c>
      <c r="AL1586">
        <v>120</v>
      </c>
      <c r="AM1586">
        <v>0.1011650595967817</v>
      </c>
      <c r="AN1586">
        <v>20.886171323782001</v>
      </c>
      <c r="AO1586">
        <v>0.53717193032055355</v>
      </c>
      <c r="AP1586">
        <v>20.886171323782001</v>
      </c>
      <c r="AQ1586">
        <v>0.53717193032055355</v>
      </c>
      <c r="AR1586">
        <v>-0.46775192761770629</v>
      </c>
      <c r="AS1586">
        <v>30.543633107087221</v>
      </c>
      <c r="AT1586">
        <v>0.46966267574498299</v>
      </c>
      <c r="AU1586">
        <v>30.543633107087221</v>
      </c>
      <c r="AV1586">
        <v>30.543633107087221</v>
      </c>
      <c r="AW1586">
        <v>0.46966267574498299</v>
      </c>
      <c r="AX1586">
        <v>127.6912779946915</v>
      </c>
      <c r="AY1586">
        <v>-0.46185249422356639</v>
      </c>
      <c r="AZ1586">
        <v>0.8</v>
      </c>
      <c r="BA1586" t="s">
        <v>88</v>
      </c>
      <c r="BB1586">
        <v>0.12432965780961611</v>
      </c>
      <c r="BC1586">
        <v>9.7205931209876598E-2</v>
      </c>
      <c r="BD1586">
        <v>0.12432965780961611</v>
      </c>
      <c r="BE1586">
        <v>0.12432965780961611</v>
      </c>
      <c r="BF1586">
        <v>9.7205931209876598E-2</v>
      </c>
      <c r="BG1586">
        <v>0.12635624240347501</v>
      </c>
      <c r="BH1586">
        <v>0.56220260749229212</v>
      </c>
      <c r="BI1586">
        <v>0.12635624240347501</v>
      </c>
      <c r="BJ1586">
        <v>0.12635624240347501</v>
      </c>
      <c r="BK1586">
        <v>0.56220260749229212</v>
      </c>
      <c r="BL1586">
        <v>0.1081153146041233</v>
      </c>
      <c r="BM1586">
        <v>0.56595120894439643</v>
      </c>
      <c r="BN1586">
        <v>0.1081153146041233</v>
      </c>
      <c r="BO1586">
        <v>0.1081153146041233</v>
      </c>
      <c r="BP1586">
        <v>0.56595120894439643</v>
      </c>
      <c r="BQ1586">
        <v>121.815731213532</v>
      </c>
      <c r="BR1586">
        <v>0.65329095533336567</v>
      </c>
      <c r="BS1586">
        <v>121.815731213532</v>
      </c>
      <c r="BT1586">
        <v>121.815731213532</v>
      </c>
      <c r="BU1586">
        <v>0.65329095533336567</v>
      </c>
    </row>
    <row r="1587" spans="1:73" x14ac:dyDescent="0.3">
      <c r="A1587" t="s">
        <v>3245</v>
      </c>
      <c r="B1587" t="s">
        <v>3246</v>
      </c>
      <c r="C1587">
        <v>25</v>
      </c>
      <c r="D1587" t="s">
        <v>75</v>
      </c>
      <c r="E1587" t="s">
        <v>76</v>
      </c>
      <c r="F1587">
        <v>16590</v>
      </c>
      <c r="G1587">
        <v>4.5</v>
      </c>
      <c r="H1587" t="s">
        <v>77</v>
      </c>
      <c r="I1587" t="s">
        <v>78</v>
      </c>
      <c r="J1587">
        <v>5</v>
      </c>
      <c r="K1587">
        <v>5</v>
      </c>
      <c r="L1587" t="s">
        <v>79</v>
      </c>
      <c r="M1587" t="b">
        <v>1</v>
      </c>
      <c r="N1587" t="b">
        <v>0</v>
      </c>
      <c r="O1587" t="b">
        <v>0</v>
      </c>
      <c r="P1587" t="s">
        <v>80</v>
      </c>
      <c r="Q1587" t="s">
        <v>3195</v>
      </c>
      <c r="R1587">
        <v>3</v>
      </c>
      <c r="S1587" t="s">
        <v>82</v>
      </c>
      <c r="T1587" t="s">
        <v>83</v>
      </c>
      <c r="U1587" t="b">
        <v>0</v>
      </c>
      <c r="V1587" t="b">
        <v>0</v>
      </c>
      <c r="W1587" t="b">
        <v>0</v>
      </c>
      <c r="X1587" t="s">
        <v>84</v>
      </c>
      <c r="Y1587">
        <v>1</v>
      </c>
      <c r="Z1587" t="s">
        <v>3196</v>
      </c>
      <c r="AA1587" t="b">
        <v>0</v>
      </c>
      <c r="AB1587" t="s">
        <v>86</v>
      </c>
      <c r="AC1587">
        <v>1</v>
      </c>
      <c r="AD1587">
        <v>1</v>
      </c>
      <c r="AF1587">
        <v>256</v>
      </c>
      <c r="AG1587">
        <v>1E-3</v>
      </c>
      <c r="AH1587">
        <v>0.15</v>
      </c>
      <c r="AI1587" t="s">
        <v>87</v>
      </c>
      <c r="AJ1587">
        <v>180</v>
      </c>
      <c r="AK1587">
        <v>60</v>
      </c>
      <c r="AL1587">
        <v>120</v>
      </c>
      <c r="AM1587">
        <v>8.9039902904424401E-2</v>
      </c>
      <c r="AN1587">
        <v>27.70923241756984</v>
      </c>
      <c r="AO1587">
        <v>0.56669389670857284</v>
      </c>
      <c r="AP1587">
        <v>27.70923241756984</v>
      </c>
      <c r="AQ1587">
        <v>0.56669389670857284</v>
      </c>
      <c r="AR1587">
        <v>-0.416940099890863</v>
      </c>
      <c r="AS1587">
        <v>36.969865633600918</v>
      </c>
      <c r="AT1587">
        <v>0.51777001075489981</v>
      </c>
      <c r="AU1587">
        <v>36.969865633600918</v>
      </c>
      <c r="AV1587">
        <v>36.969865633600918</v>
      </c>
      <c r="AW1587">
        <v>0.51777001075489981</v>
      </c>
      <c r="AX1587">
        <v>174.6120070072067</v>
      </c>
      <c r="AY1587">
        <v>-0.38602229415260209</v>
      </c>
      <c r="AZ1587">
        <v>0.8</v>
      </c>
      <c r="BA1587" t="s">
        <v>88</v>
      </c>
      <c r="BB1587">
        <v>0.12782930140734569</v>
      </c>
      <c r="BC1587">
        <v>7.1793993796297903E-2</v>
      </c>
      <c r="BD1587">
        <v>0.12782930140734569</v>
      </c>
      <c r="BE1587">
        <v>0.12782930140734569</v>
      </c>
      <c r="BF1587">
        <v>7.1793993796297903E-2</v>
      </c>
      <c r="BG1587">
        <v>8.7062828850177507E-2</v>
      </c>
      <c r="BH1587">
        <v>0.69834589308818873</v>
      </c>
      <c r="BI1587">
        <v>8.7062828850177507E-2</v>
      </c>
      <c r="BJ1587">
        <v>8.7062828850177507E-2</v>
      </c>
      <c r="BK1587">
        <v>0.69834589308818873</v>
      </c>
      <c r="BL1587">
        <v>6.9489465792624897E-2</v>
      </c>
      <c r="BM1587">
        <v>0.72102177449300742</v>
      </c>
      <c r="BN1587">
        <v>6.9489465792624897E-2</v>
      </c>
      <c r="BO1587">
        <v>6.9489465792624897E-2</v>
      </c>
      <c r="BP1587">
        <v>0.72102177449300742</v>
      </c>
      <c r="BQ1587">
        <v>147.59508093835399</v>
      </c>
      <c r="BR1587">
        <v>0.57991838164210152</v>
      </c>
      <c r="BS1587">
        <v>147.59508093835399</v>
      </c>
      <c r="BT1587">
        <v>147.59508093835399</v>
      </c>
      <c r="BU1587">
        <v>0.57991838164210152</v>
      </c>
    </row>
    <row r="1588" spans="1:73" x14ac:dyDescent="0.3">
      <c r="A1588" t="s">
        <v>3247</v>
      </c>
      <c r="B1588" t="s">
        <v>3248</v>
      </c>
      <c r="C1588">
        <v>26</v>
      </c>
      <c r="D1588" t="s">
        <v>75</v>
      </c>
      <c r="E1588" t="s">
        <v>76</v>
      </c>
      <c r="F1588">
        <v>16590</v>
      </c>
      <c r="G1588">
        <v>4.5</v>
      </c>
      <c r="H1588" t="s">
        <v>77</v>
      </c>
      <c r="I1588" t="s">
        <v>78</v>
      </c>
      <c r="J1588">
        <v>5</v>
      </c>
      <c r="K1588">
        <v>5</v>
      </c>
      <c r="L1588" t="s">
        <v>79</v>
      </c>
      <c r="M1588" t="b">
        <v>1</v>
      </c>
      <c r="N1588" t="b">
        <v>0</v>
      </c>
      <c r="O1588" t="b">
        <v>0</v>
      </c>
      <c r="P1588" t="s">
        <v>80</v>
      </c>
      <c r="Q1588" t="s">
        <v>3195</v>
      </c>
      <c r="R1588">
        <v>3</v>
      </c>
      <c r="S1588" t="s">
        <v>82</v>
      </c>
      <c r="T1588" t="s">
        <v>83</v>
      </c>
      <c r="U1588" t="b">
        <v>0</v>
      </c>
      <c r="V1588" t="b">
        <v>0</v>
      </c>
      <c r="W1588" t="b">
        <v>0</v>
      </c>
      <c r="X1588" t="s">
        <v>84</v>
      </c>
      <c r="Y1588">
        <v>1</v>
      </c>
      <c r="Z1588" t="s">
        <v>3196</v>
      </c>
      <c r="AA1588" t="b">
        <v>0</v>
      </c>
      <c r="AB1588" t="s">
        <v>86</v>
      </c>
      <c r="AC1588">
        <v>1</v>
      </c>
      <c r="AD1588">
        <v>1</v>
      </c>
      <c r="AF1588">
        <v>256</v>
      </c>
      <c r="AG1588">
        <v>1E-3</v>
      </c>
      <c r="AH1588">
        <v>0.15</v>
      </c>
      <c r="AI1588" t="s">
        <v>87</v>
      </c>
      <c r="AJ1588">
        <v>180</v>
      </c>
      <c r="AK1588">
        <v>60</v>
      </c>
      <c r="AL1588">
        <v>120</v>
      </c>
      <c r="AM1588">
        <v>0.1185609741146162</v>
      </c>
      <c r="AN1588">
        <v>55.033957921752616</v>
      </c>
      <c r="AO1588">
        <v>0.49550497067630062</v>
      </c>
      <c r="AP1588">
        <v>55.033957921752616</v>
      </c>
      <c r="AQ1588">
        <v>0.49550497067630062</v>
      </c>
      <c r="AR1588">
        <v>-1.5235036014909249</v>
      </c>
      <c r="AS1588">
        <v>69.448154517275398</v>
      </c>
      <c r="AT1588">
        <v>0.4575272528758173</v>
      </c>
      <c r="AU1588">
        <v>69.448154517275398</v>
      </c>
      <c r="AV1588">
        <v>69.448154517275398</v>
      </c>
      <c r="AW1588">
        <v>0.4575272528758173</v>
      </c>
      <c r="AX1588">
        <v>219.38608012081039</v>
      </c>
      <c r="AY1588">
        <v>-1.4579953717762451</v>
      </c>
      <c r="AZ1588">
        <v>0.8</v>
      </c>
      <c r="BA1588" t="s">
        <v>88</v>
      </c>
      <c r="BB1588">
        <v>7.4633384337323402E-2</v>
      </c>
      <c r="BC1588">
        <v>0.4580651318397016</v>
      </c>
      <c r="BD1588">
        <v>7.4633384337323402E-2</v>
      </c>
      <c r="BE1588">
        <v>7.4633384337323402E-2</v>
      </c>
      <c r="BF1588">
        <v>0.4580651318397016</v>
      </c>
      <c r="BG1588">
        <v>0.15727771193340689</v>
      </c>
      <c r="BH1588">
        <v>0.45506631984071788</v>
      </c>
      <c r="BI1588">
        <v>0.15727771193340689</v>
      </c>
      <c r="BJ1588">
        <v>0.15727771193340689</v>
      </c>
      <c r="BK1588">
        <v>0.45506631984071788</v>
      </c>
      <c r="BL1588">
        <v>7.3042773601433394E-2</v>
      </c>
      <c r="BM1588">
        <v>0.70675636755866966</v>
      </c>
      <c r="BN1588">
        <v>7.3042773601433394E-2</v>
      </c>
      <c r="BO1588">
        <v>7.3042773601433394E-2</v>
      </c>
      <c r="BP1588">
        <v>0.70675636755866966</v>
      </c>
      <c r="BQ1588">
        <v>277.48766419922828</v>
      </c>
      <c r="BR1588">
        <v>0.21022119226418079</v>
      </c>
      <c r="BS1588">
        <v>277.48766419922828</v>
      </c>
      <c r="BT1588">
        <v>277.48766419922828</v>
      </c>
      <c r="BU1588">
        <v>0.21022119226418079</v>
      </c>
    </row>
    <row r="1589" spans="1:73" x14ac:dyDescent="0.3">
      <c r="A1589" t="s">
        <v>3249</v>
      </c>
      <c r="B1589" t="s">
        <v>3250</v>
      </c>
      <c r="C1589">
        <v>27</v>
      </c>
      <c r="D1589" t="s">
        <v>75</v>
      </c>
      <c r="E1589" t="s">
        <v>76</v>
      </c>
      <c r="F1589">
        <v>16590</v>
      </c>
      <c r="G1589">
        <v>4.5</v>
      </c>
      <c r="H1589" t="s">
        <v>77</v>
      </c>
      <c r="I1589" t="s">
        <v>78</v>
      </c>
      <c r="J1589">
        <v>5</v>
      </c>
      <c r="K1589">
        <v>5</v>
      </c>
      <c r="L1589" t="s">
        <v>79</v>
      </c>
      <c r="M1589" t="b">
        <v>1</v>
      </c>
      <c r="N1589" t="b">
        <v>0</v>
      </c>
      <c r="O1589" t="b">
        <v>0</v>
      </c>
      <c r="P1589" t="s">
        <v>80</v>
      </c>
      <c r="Q1589" t="s">
        <v>3195</v>
      </c>
      <c r="R1589">
        <v>3</v>
      </c>
      <c r="S1589" t="s">
        <v>82</v>
      </c>
      <c r="T1589" t="s">
        <v>83</v>
      </c>
      <c r="U1589" t="b">
        <v>0</v>
      </c>
      <c r="V1589" t="b">
        <v>0</v>
      </c>
      <c r="W1589" t="b">
        <v>0</v>
      </c>
      <c r="X1589" t="s">
        <v>84</v>
      </c>
      <c r="Y1589">
        <v>1</v>
      </c>
      <c r="Z1589" t="s">
        <v>3196</v>
      </c>
      <c r="AA1589" t="b">
        <v>0</v>
      </c>
      <c r="AB1589" t="s">
        <v>86</v>
      </c>
      <c r="AC1589">
        <v>1</v>
      </c>
      <c r="AD1589">
        <v>1</v>
      </c>
      <c r="AF1589">
        <v>256</v>
      </c>
      <c r="AG1589">
        <v>1E-3</v>
      </c>
      <c r="AH1589">
        <v>0.15</v>
      </c>
      <c r="AI1589" t="s">
        <v>87</v>
      </c>
      <c r="AJ1589">
        <v>180</v>
      </c>
      <c r="AK1589">
        <v>60</v>
      </c>
      <c r="AL1589">
        <v>120</v>
      </c>
      <c r="AM1589">
        <v>7.7251062458976505E-2</v>
      </c>
      <c r="AN1589">
        <v>26.050713088211911</v>
      </c>
      <c r="AO1589">
        <v>0.59664868914084745</v>
      </c>
      <c r="AP1589">
        <v>26.050713088211911</v>
      </c>
      <c r="AQ1589">
        <v>0.59664868914084745</v>
      </c>
      <c r="AR1589">
        <v>-1.2003143597875581</v>
      </c>
      <c r="AS1589">
        <v>44.68443455197523</v>
      </c>
      <c r="AT1589">
        <v>0.51130666614085052</v>
      </c>
      <c r="AU1589">
        <v>44.68443455197523</v>
      </c>
      <c r="AV1589">
        <v>44.68443455197523</v>
      </c>
      <c r="AW1589">
        <v>0.51130666614085052</v>
      </c>
      <c r="AX1589">
        <v>235.60130576583219</v>
      </c>
      <c r="AY1589">
        <v>-1.1902215040018731</v>
      </c>
      <c r="AZ1589">
        <v>0.8</v>
      </c>
      <c r="BA1589" t="s">
        <v>88</v>
      </c>
      <c r="BB1589">
        <v>0.12703850959535759</v>
      </c>
      <c r="BC1589">
        <v>7.7536164812355396E-2</v>
      </c>
      <c r="BD1589">
        <v>0.12703850959535759</v>
      </c>
      <c r="BE1589">
        <v>0.12703850959535759</v>
      </c>
      <c r="BF1589">
        <v>7.7536164812355396E-2</v>
      </c>
      <c r="BG1589">
        <v>7.4109719648180097E-2</v>
      </c>
      <c r="BH1589">
        <v>0.74322564992200024</v>
      </c>
      <c r="BI1589">
        <v>7.4109719648180097E-2</v>
      </c>
      <c r="BJ1589">
        <v>7.4109719648180097E-2</v>
      </c>
      <c r="BK1589">
        <v>0.74322564992200024</v>
      </c>
      <c r="BL1589">
        <v>6.6649893290133697E-2</v>
      </c>
      <c r="BM1589">
        <v>0.73242175992831804</v>
      </c>
      <c r="BN1589">
        <v>6.6649893290133697E-2</v>
      </c>
      <c r="BO1589">
        <v>6.6649893290133697E-2</v>
      </c>
      <c r="BP1589">
        <v>0.73242175992831804</v>
      </c>
      <c r="BQ1589">
        <v>178.46994008536689</v>
      </c>
      <c r="BR1589">
        <v>0.49204308990072898</v>
      </c>
      <c r="BS1589">
        <v>178.46994008536689</v>
      </c>
      <c r="BT1589">
        <v>178.46994008536689</v>
      </c>
      <c r="BU1589">
        <v>0.49204308990072898</v>
      </c>
    </row>
    <row r="1590" spans="1:73" x14ac:dyDescent="0.3">
      <c r="A1590" t="s">
        <v>3251</v>
      </c>
      <c r="B1590" t="s">
        <v>3252</v>
      </c>
      <c r="C1590">
        <v>28</v>
      </c>
      <c r="D1590" t="s">
        <v>75</v>
      </c>
      <c r="E1590" t="s">
        <v>76</v>
      </c>
      <c r="F1590">
        <v>16590</v>
      </c>
      <c r="G1590">
        <v>4.5</v>
      </c>
      <c r="H1590" t="s">
        <v>77</v>
      </c>
      <c r="I1590" t="s">
        <v>78</v>
      </c>
      <c r="J1590">
        <v>5</v>
      </c>
      <c r="K1590">
        <v>5</v>
      </c>
      <c r="L1590" t="s">
        <v>79</v>
      </c>
      <c r="M1590" t="b">
        <v>1</v>
      </c>
      <c r="N1590" t="b">
        <v>0</v>
      </c>
      <c r="O1590" t="b">
        <v>0</v>
      </c>
      <c r="P1590" t="s">
        <v>80</v>
      </c>
      <c r="Q1590" t="s">
        <v>3195</v>
      </c>
      <c r="R1590">
        <v>3</v>
      </c>
      <c r="S1590" t="s">
        <v>82</v>
      </c>
      <c r="T1590" t="s">
        <v>83</v>
      </c>
      <c r="U1590" t="b">
        <v>0</v>
      </c>
      <c r="V1590" t="b">
        <v>0</v>
      </c>
      <c r="W1590" t="b">
        <v>0</v>
      </c>
      <c r="X1590" t="s">
        <v>84</v>
      </c>
      <c r="Y1590">
        <v>1</v>
      </c>
      <c r="Z1590" t="s">
        <v>3196</v>
      </c>
      <c r="AA1590" t="b">
        <v>0</v>
      </c>
      <c r="AB1590" t="s">
        <v>86</v>
      </c>
      <c r="AC1590">
        <v>1</v>
      </c>
      <c r="AD1590">
        <v>1</v>
      </c>
      <c r="AF1590">
        <v>256</v>
      </c>
      <c r="AG1590">
        <v>1E-3</v>
      </c>
      <c r="AH1590">
        <v>0.15</v>
      </c>
      <c r="AI1590" t="s">
        <v>87</v>
      </c>
      <c r="AJ1590">
        <v>180</v>
      </c>
      <c r="AK1590">
        <v>60</v>
      </c>
      <c r="AL1590">
        <v>120</v>
      </c>
      <c r="AM1590">
        <v>9.1764439999562103E-2</v>
      </c>
      <c r="AN1590">
        <v>17.42569372524822</v>
      </c>
      <c r="AO1590">
        <v>0.58424929464425479</v>
      </c>
      <c r="AP1590">
        <v>17.42569372524822</v>
      </c>
      <c r="AQ1590">
        <v>0.58424929464425479</v>
      </c>
      <c r="AR1590">
        <v>-0.3275866499576226</v>
      </c>
      <c r="AS1590">
        <v>23.867988333818779</v>
      </c>
      <c r="AT1590">
        <v>0.56150717016640705</v>
      </c>
      <c r="AU1590">
        <v>23.867988333818779</v>
      </c>
      <c r="AV1590">
        <v>23.867988333818779</v>
      </c>
      <c r="AW1590">
        <v>0.56150717016640705</v>
      </c>
      <c r="AX1590">
        <v>115.1856054804737</v>
      </c>
      <c r="AY1590">
        <v>-0.32198152617224163</v>
      </c>
      <c r="AZ1590">
        <v>0.8</v>
      </c>
      <c r="BA1590" t="s">
        <v>88</v>
      </c>
      <c r="BB1590">
        <v>9.7023320418398895E-2</v>
      </c>
      <c r="BC1590">
        <v>0.29548524663212328</v>
      </c>
      <c r="BD1590">
        <v>9.7023320418398895E-2</v>
      </c>
      <c r="BE1590">
        <v>9.7023320418398895E-2</v>
      </c>
      <c r="BF1590">
        <v>0.29548524663212328</v>
      </c>
      <c r="BG1590">
        <v>8.4965470062255702E-2</v>
      </c>
      <c r="BH1590">
        <v>0.70561279333023075</v>
      </c>
      <c r="BI1590">
        <v>8.4965470062255702E-2</v>
      </c>
      <c r="BJ1590">
        <v>8.4965470062255702E-2</v>
      </c>
      <c r="BK1590">
        <v>0.70561279333023075</v>
      </c>
      <c r="BL1590">
        <v>0.1206074074263309</v>
      </c>
      <c r="BM1590">
        <v>0.51579940753598796</v>
      </c>
      <c r="BN1590">
        <v>0.1206074074263309</v>
      </c>
      <c r="BO1590">
        <v>0.1206074074263309</v>
      </c>
      <c r="BP1590">
        <v>0.51579940753598796</v>
      </c>
      <c r="BQ1590">
        <v>95.169357137368195</v>
      </c>
      <c r="BR1590">
        <v>0.72913123316728667</v>
      </c>
      <c r="BS1590">
        <v>95.169357137368195</v>
      </c>
      <c r="BT1590">
        <v>95.169357137368195</v>
      </c>
      <c r="BU1590">
        <v>0.72913123316728667</v>
      </c>
    </row>
    <row r="1591" spans="1:73" x14ac:dyDescent="0.3">
      <c r="A1591" t="s">
        <v>3253</v>
      </c>
      <c r="B1591" t="s">
        <v>3254</v>
      </c>
      <c r="C1591">
        <v>29</v>
      </c>
      <c r="D1591" t="s">
        <v>75</v>
      </c>
      <c r="E1591" t="s">
        <v>76</v>
      </c>
      <c r="F1591">
        <v>16590</v>
      </c>
      <c r="G1591">
        <v>4.5</v>
      </c>
      <c r="H1591" t="s">
        <v>77</v>
      </c>
      <c r="I1591" t="s">
        <v>78</v>
      </c>
      <c r="J1591">
        <v>5</v>
      </c>
      <c r="K1591">
        <v>5</v>
      </c>
      <c r="L1591" t="s">
        <v>79</v>
      </c>
      <c r="M1591" t="b">
        <v>1</v>
      </c>
      <c r="N1591" t="b">
        <v>0</v>
      </c>
      <c r="O1591" t="b">
        <v>0</v>
      </c>
      <c r="P1591" t="s">
        <v>80</v>
      </c>
      <c r="Q1591" t="s">
        <v>3195</v>
      </c>
      <c r="R1591">
        <v>3</v>
      </c>
      <c r="S1591" t="s">
        <v>82</v>
      </c>
      <c r="T1591" t="s">
        <v>83</v>
      </c>
      <c r="U1591" t="b">
        <v>0</v>
      </c>
      <c r="V1591" t="b">
        <v>0</v>
      </c>
      <c r="W1591" t="b">
        <v>0</v>
      </c>
      <c r="X1591" t="s">
        <v>84</v>
      </c>
      <c r="Y1591">
        <v>1</v>
      </c>
      <c r="Z1591" t="s">
        <v>3196</v>
      </c>
      <c r="AA1591" t="b">
        <v>0</v>
      </c>
      <c r="AB1591" t="s">
        <v>86</v>
      </c>
      <c r="AC1591">
        <v>1</v>
      </c>
      <c r="AD1591">
        <v>1</v>
      </c>
      <c r="AF1591">
        <v>256</v>
      </c>
      <c r="AG1591">
        <v>1E-3</v>
      </c>
      <c r="AH1591">
        <v>0.15</v>
      </c>
      <c r="AI1591" t="s">
        <v>87</v>
      </c>
      <c r="AJ1591">
        <v>180</v>
      </c>
      <c r="AK1591">
        <v>60</v>
      </c>
      <c r="AL1591">
        <v>120</v>
      </c>
      <c r="AM1591">
        <v>6.18267630212102E-2</v>
      </c>
      <c r="AN1591">
        <v>15.629389933096091</v>
      </c>
      <c r="AO1591">
        <v>0.72872001415535803</v>
      </c>
      <c r="AP1591">
        <v>15.629389933096091</v>
      </c>
      <c r="AQ1591">
        <v>0.72872001415535803</v>
      </c>
      <c r="AR1591">
        <v>6.7177577091726601E-2</v>
      </c>
      <c r="AS1591">
        <v>22.91477190388937</v>
      </c>
      <c r="AT1591">
        <v>0.71358084841823466</v>
      </c>
      <c r="AU1591">
        <v>22.91477190388937</v>
      </c>
      <c r="AV1591">
        <v>22.91477190388937</v>
      </c>
      <c r="AW1591">
        <v>0.71358084841823466</v>
      </c>
      <c r="AX1591">
        <v>97.299730544634599</v>
      </c>
      <c r="AY1591">
        <v>4.7334395124382603E-2</v>
      </c>
      <c r="AZ1591">
        <v>0.8</v>
      </c>
      <c r="BA1591" t="s">
        <v>88</v>
      </c>
      <c r="BB1591">
        <v>4.9080485735113803E-2</v>
      </c>
      <c r="BC1591">
        <v>0.64361221453010387</v>
      </c>
      <c r="BD1591">
        <v>4.9080485735113803E-2</v>
      </c>
      <c r="BE1591">
        <v>4.9080485735113803E-2</v>
      </c>
      <c r="BF1591">
        <v>0.64361221453010387</v>
      </c>
      <c r="BG1591">
        <v>5.8676082031579202E-2</v>
      </c>
      <c r="BH1591">
        <v>0.79669990791616563</v>
      </c>
      <c r="BI1591">
        <v>5.8676082031579202E-2</v>
      </c>
      <c r="BJ1591">
        <v>5.8676082031579202E-2</v>
      </c>
      <c r="BK1591">
        <v>0.79669990791616563</v>
      </c>
      <c r="BL1591">
        <v>8.1114327339114597E-2</v>
      </c>
      <c r="BM1591">
        <v>0.67435163234970208</v>
      </c>
      <c r="BN1591">
        <v>8.1114327339114597E-2</v>
      </c>
      <c r="BO1591">
        <v>8.1114327339114597E-2</v>
      </c>
      <c r="BP1591">
        <v>0.67435163234970208</v>
      </c>
      <c r="BQ1591">
        <v>91.470216720451717</v>
      </c>
      <c r="BR1591">
        <v>0.73965963887696229</v>
      </c>
      <c r="BS1591">
        <v>91.470216720451717</v>
      </c>
      <c r="BT1591">
        <v>91.470216720451717</v>
      </c>
      <c r="BU1591">
        <v>0.73965963887696229</v>
      </c>
    </row>
    <row r="1592" spans="1:73" x14ac:dyDescent="0.3">
      <c r="A1592" t="s">
        <v>3255</v>
      </c>
      <c r="B1592" t="s">
        <v>3256</v>
      </c>
      <c r="C1592">
        <v>0</v>
      </c>
      <c r="D1592" t="s">
        <v>75</v>
      </c>
      <c r="E1592" t="s">
        <v>76</v>
      </c>
      <c r="F1592">
        <v>16590</v>
      </c>
      <c r="G1592">
        <v>4.5</v>
      </c>
      <c r="H1592" t="s">
        <v>77</v>
      </c>
      <c r="I1592" t="s">
        <v>78</v>
      </c>
      <c r="J1592">
        <v>5</v>
      </c>
      <c r="K1592">
        <v>5</v>
      </c>
      <c r="L1592" t="s">
        <v>79</v>
      </c>
      <c r="M1592" t="b">
        <v>1</v>
      </c>
      <c r="N1592" t="b">
        <v>0</v>
      </c>
      <c r="O1592" t="b">
        <v>0</v>
      </c>
      <c r="P1592" t="s">
        <v>80</v>
      </c>
      <c r="Q1592" t="s">
        <v>3257</v>
      </c>
      <c r="R1592">
        <v>3</v>
      </c>
      <c r="S1592" t="s">
        <v>131</v>
      </c>
      <c r="T1592" t="s">
        <v>83</v>
      </c>
      <c r="U1592" t="b">
        <v>0</v>
      </c>
      <c r="V1592" t="b">
        <v>0</v>
      </c>
      <c r="W1592" t="b">
        <v>0</v>
      </c>
      <c r="X1592" t="s">
        <v>84</v>
      </c>
      <c r="Y1592">
        <v>1</v>
      </c>
      <c r="Z1592" t="s">
        <v>3196</v>
      </c>
      <c r="AA1592" t="b">
        <v>0</v>
      </c>
      <c r="AB1592" t="s">
        <v>86</v>
      </c>
      <c r="AC1592">
        <v>1</v>
      </c>
      <c r="AD1592">
        <v>1</v>
      </c>
      <c r="AF1592">
        <v>256</v>
      </c>
      <c r="AG1592">
        <v>1E-3</v>
      </c>
      <c r="AH1592">
        <v>0.15</v>
      </c>
      <c r="AI1592" t="s">
        <v>87</v>
      </c>
      <c r="AJ1592">
        <v>150</v>
      </c>
      <c r="AK1592">
        <v>30</v>
      </c>
      <c r="AL1592">
        <v>120</v>
      </c>
      <c r="AM1592">
        <v>0.13988569530735981</v>
      </c>
      <c r="AN1592">
        <v>57.207208219953223</v>
      </c>
      <c r="AO1592">
        <v>0.426562933547455</v>
      </c>
      <c r="AP1592">
        <v>57.207208219953223</v>
      </c>
      <c r="AQ1592">
        <v>0.426562933547455</v>
      </c>
      <c r="AR1592">
        <v>-1.1166273676074729</v>
      </c>
      <c r="AS1592">
        <v>62.986620864235682</v>
      </c>
      <c r="AT1592">
        <v>0.4388773862127569</v>
      </c>
      <c r="AU1592">
        <v>62.986620864235682</v>
      </c>
      <c r="AV1592">
        <v>62.986620864235682</v>
      </c>
      <c r="AW1592">
        <v>0.4388773862127569</v>
      </c>
      <c r="AX1592">
        <v>231.16967310907981</v>
      </c>
      <c r="AY1592">
        <v>-0.89725593707031293</v>
      </c>
      <c r="AZ1592">
        <v>0.8</v>
      </c>
      <c r="BA1592" t="s">
        <v>88</v>
      </c>
      <c r="BB1592">
        <v>7.3196537886446505E-2</v>
      </c>
      <c r="BC1592">
        <v>0.46849849485595152</v>
      </c>
      <c r="BD1592">
        <v>7.3196537886446505E-2</v>
      </c>
      <c r="BE1592">
        <v>7.3196537886446505E-2</v>
      </c>
      <c r="BF1592">
        <v>0.46849849485595152</v>
      </c>
      <c r="BG1592">
        <v>0.2125167463732319</v>
      </c>
      <c r="BH1592">
        <v>0.26367486357077619</v>
      </c>
      <c r="BI1592">
        <v>0.2125167463732319</v>
      </c>
      <c r="BJ1592">
        <v>0.2125167463732319</v>
      </c>
      <c r="BK1592">
        <v>0.26367486357077619</v>
      </c>
      <c r="BL1592">
        <v>6.4906142778460699E-2</v>
      </c>
      <c r="BM1592">
        <v>0.73942236668107708</v>
      </c>
      <c r="BN1592">
        <v>6.4906142778460699E-2</v>
      </c>
      <c r="BO1592">
        <v>6.4906142778460699E-2</v>
      </c>
      <c r="BP1592">
        <v>0.73942236668107708</v>
      </c>
      <c r="BQ1592">
        <v>251.59586402990431</v>
      </c>
      <c r="BR1592">
        <v>0.28391381974322127</v>
      </c>
      <c r="BS1592">
        <v>251.59586402990431</v>
      </c>
      <c r="BT1592">
        <v>251.59586402990431</v>
      </c>
      <c r="BU1592">
        <v>0.28391381974322127</v>
      </c>
    </row>
    <row r="1593" spans="1:73" x14ac:dyDescent="0.3">
      <c r="A1593" t="s">
        <v>3258</v>
      </c>
      <c r="B1593" t="s">
        <v>3259</v>
      </c>
      <c r="C1593">
        <v>1</v>
      </c>
      <c r="D1593" t="s">
        <v>75</v>
      </c>
      <c r="E1593" t="s">
        <v>76</v>
      </c>
      <c r="F1593">
        <v>16590</v>
      </c>
      <c r="G1593">
        <v>4.5</v>
      </c>
      <c r="H1593" t="s">
        <v>77</v>
      </c>
      <c r="I1593" t="s">
        <v>78</v>
      </c>
      <c r="J1593">
        <v>5</v>
      </c>
      <c r="K1593">
        <v>5</v>
      </c>
      <c r="L1593" t="s">
        <v>79</v>
      </c>
      <c r="M1593" t="b">
        <v>1</v>
      </c>
      <c r="N1593" t="b">
        <v>0</v>
      </c>
      <c r="O1593" t="b">
        <v>0</v>
      </c>
      <c r="P1593" t="s">
        <v>80</v>
      </c>
      <c r="Q1593" t="s">
        <v>3257</v>
      </c>
      <c r="R1593">
        <v>3</v>
      </c>
      <c r="S1593" t="s">
        <v>131</v>
      </c>
      <c r="T1593" t="s">
        <v>83</v>
      </c>
      <c r="U1593" t="b">
        <v>0</v>
      </c>
      <c r="V1593" t="b">
        <v>0</v>
      </c>
      <c r="W1593" t="b">
        <v>0</v>
      </c>
      <c r="X1593" t="s">
        <v>84</v>
      </c>
      <c r="Y1593">
        <v>1</v>
      </c>
      <c r="Z1593" t="s">
        <v>3196</v>
      </c>
      <c r="AA1593" t="b">
        <v>0</v>
      </c>
      <c r="AB1593" t="s">
        <v>86</v>
      </c>
      <c r="AC1593">
        <v>1</v>
      </c>
      <c r="AD1593">
        <v>1</v>
      </c>
      <c r="AF1593">
        <v>256</v>
      </c>
      <c r="AG1593">
        <v>1E-3</v>
      </c>
      <c r="AH1593">
        <v>0.15</v>
      </c>
      <c r="AI1593" t="s">
        <v>87</v>
      </c>
      <c r="AJ1593">
        <v>150</v>
      </c>
      <c r="AK1593">
        <v>30</v>
      </c>
      <c r="AL1593">
        <v>120</v>
      </c>
      <c r="AM1593">
        <v>0.14033070277809279</v>
      </c>
      <c r="AN1593">
        <v>57.484524420588691</v>
      </c>
      <c r="AO1593">
        <v>0.43416773817009813</v>
      </c>
      <c r="AP1593">
        <v>57.484524420588691</v>
      </c>
      <c r="AQ1593">
        <v>0.43416773817009813</v>
      </c>
      <c r="AR1593">
        <v>-1.1230301597285299</v>
      </c>
      <c r="AS1593">
        <v>64.425494590471814</v>
      </c>
      <c r="AT1593">
        <v>0.42853898408319668</v>
      </c>
      <c r="AU1593">
        <v>64.425494590471814</v>
      </c>
      <c r="AV1593">
        <v>64.425494590471814</v>
      </c>
      <c r="AW1593">
        <v>0.42853898408319668</v>
      </c>
      <c r="AX1593">
        <v>185.20693890226261</v>
      </c>
      <c r="AY1593">
        <v>-1.13455066773983</v>
      </c>
      <c r="AZ1593">
        <v>0.8</v>
      </c>
      <c r="BA1593" t="s">
        <v>88</v>
      </c>
      <c r="BB1593">
        <v>6.7248621200325806E-2</v>
      </c>
      <c r="BC1593">
        <v>0.51168806040683668</v>
      </c>
      <c r="BD1593">
        <v>6.7248621200325806E-2</v>
      </c>
      <c r="BE1593">
        <v>6.7248621200325806E-2</v>
      </c>
      <c r="BF1593">
        <v>0.51168806040683668</v>
      </c>
      <c r="BG1593">
        <v>0.206068843321353</v>
      </c>
      <c r="BH1593">
        <v>0.28601547048943721</v>
      </c>
      <c r="BI1593">
        <v>0.206068843321353</v>
      </c>
      <c r="BJ1593">
        <v>0.206068843321353</v>
      </c>
      <c r="BK1593">
        <v>0.28601547048943721</v>
      </c>
      <c r="BL1593">
        <v>8.7456245251881004E-2</v>
      </c>
      <c r="BM1593">
        <v>0.64889083789066104</v>
      </c>
      <c r="BN1593">
        <v>8.7456245251881004E-2</v>
      </c>
      <c r="BO1593">
        <v>8.7456245251881004E-2</v>
      </c>
      <c r="BP1593">
        <v>0.64889083789066104</v>
      </c>
      <c r="BQ1593">
        <v>257.34120465211339</v>
      </c>
      <c r="BR1593">
        <v>0.2675615675458527</v>
      </c>
      <c r="BS1593">
        <v>257.34120465211339</v>
      </c>
      <c r="BT1593">
        <v>257.34120465211339</v>
      </c>
      <c r="BU1593">
        <v>0.2675615675458527</v>
      </c>
    </row>
    <row r="1594" spans="1:73" x14ac:dyDescent="0.3">
      <c r="A1594" t="s">
        <v>3260</v>
      </c>
      <c r="B1594" t="s">
        <v>3261</v>
      </c>
      <c r="C1594">
        <v>2</v>
      </c>
      <c r="D1594" t="s">
        <v>75</v>
      </c>
      <c r="E1594" t="s">
        <v>76</v>
      </c>
      <c r="F1594">
        <v>16590</v>
      </c>
      <c r="G1594">
        <v>4.5</v>
      </c>
      <c r="H1594" t="s">
        <v>77</v>
      </c>
      <c r="I1594" t="s">
        <v>78</v>
      </c>
      <c r="J1594">
        <v>5</v>
      </c>
      <c r="K1594">
        <v>5</v>
      </c>
      <c r="L1594" t="s">
        <v>79</v>
      </c>
      <c r="M1594" t="b">
        <v>1</v>
      </c>
      <c r="N1594" t="b">
        <v>0</v>
      </c>
      <c r="O1594" t="b">
        <v>0</v>
      </c>
      <c r="P1594" t="s">
        <v>80</v>
      </c>
      <c r="Q1594" t="s">
        <v>3257</v>
      </c>
      <c r="R1594">
        <v>3</v>
      </c>
      <c r="S1594" t="s">
        <v>131</v>
      </c>
      <c r="T1594" t="s">
        <v>83</v>
      </c>
      <c r="U1594" t="b">
        <v>0</v>
      </c>
      <c r="V1594" t="b">
        <v>0</v>
      </c>
      <c r="W1594" t="b">
        <v>0</v>
      </c>
      <c r="X1594" t="s">
        <v>84</v>
      </c>
      <c r="Y1594">
        <v>1</v>
      </c>
      <c r="Z1594" t="s">
        <v>3196</v>
      </c>
      <c r="AA1594" t="b">
        <v>0</v>
      </c>
      <c r="AB1594" t="s">
        <v>86</v>
      </c>
      <c r="AC1594">
        <v>1</v>
      </c>
      <c r="AD1594">
        <v>1</v>
      </c>
      <c r="AF1594">
        <v>256</v>
      </c>
      <c r="AG1594">
        <v>1E-3</v>
      </c>
      <c r="AH1594">
        <v>0.15</v>
      </c>
      <c r="AI1594" t="s">
        <v>87</v>
      </c>
      <c r="AJ1594">
        <v>150</v>
      </c>
      <c r="AK1594">
        <v>30</v>
      </c>
      <c r="AL1594">
        <v>120</v>
      </c>
      <c r="AM1594">
        <v>0.15431769124415329</v>
      </c>
      <c r="AN1594">
        <v>65.473868888728987</v>
      </c>
      <c r="AO1594">
        <v>0.37253531412836688</v>
      </c>
      <c r="AP1594">
        <v>65.473868888728987</v>
      </c>
      <c r="AQ1594">
        <v>0.37253531412836688</v>
      </c>
      <c r="AR1594">
        <v>-1.275593995315365</v>
      </c>
      <c r="AS1594">
        <v>70.151462430218743</v>
      </c>
      <c r="AT1594">
        <v>0.37037775311597382</v>
      </c>
      <c r="AU1594">
        <v>70.151462430218743</v>
      </c>
      <c r="AV1594">
        <v>70.151462430218743</v>
      </c>
      <c r="AW1594">
        <v>0.37037775311597382</v>
      </c>
      <c r="AX1594">
        <v>189.01456380553961</v>
      </c>
      <c r="AY1594">
        <v>-1.5094311386147761</v>
      </c>
      <c r="AZ1594">
        <v>0.8</v>
      </c>
      <c r="BA1594" t="s">
        <v>88</v>
      </c>
      <c r="BB1594">
        <v>8.12267011187007E-2</v>
      </c>
      <c r="BC1594">
        <v>0.4101891271216917</v>
      </c>
      <c r="BD1594">
        <v>8.12267011187007E-2</v>
      </c>
      <c r="BE1594">
        <v>8.12267011187007E-2</v>
      </c>
      <c r="BF1594">
        <v>0.4101891271216917</v>
      </c>
      <c r="BG1594">
        <v>0.24051236517098601</v>
      </c>
      <c r="BH1594">
        <v>0.1666760237971153</v>
      </c>
      <c r="BI1594">
        <v>0.24051236517098601</v>
      </c>
      <c r="BJ1594">
        <v>0.24051236517098601</v>
      </c>
      <c r="BK1594">
        <v>0.1666760237971153</v>
      </c>
      <c r="BL1594">
        <v>7.4184497635361904E-2</v>
      </c>
      <c r="BM1594">
        <v>0.70217270669193343</v>
      </c>
      <c r="BN1594">
        <v>7.4184497635361904E-2</v>
      </c>
      <c r="BO1594">
        <v>7.4184497635361904E-2</v>
      </c>
      <c r="BP1594">
        <v>0.70217270669193343</v>
      </c>
      <c r="BQ1594">
        <v>280.20992615694922</v>
      </c>
      <c r="BR1594">
        <v>0.20247315485315659</v>
      </c>
      <c r="BS1594">
        <v>280.20992615694922</v>
      </c>
      <c r="BT1594">
        <v>280.20992615694922</v>
      </c>
      <c r="BU1594">
        <v>0.20247315485315659</v>
      </c>
    </row>
    <row r="1595" spans="1:73" x14ac:dyDescent="0.3">
      <c r="A1595" t="s">
        <v>3262</v>
      </c>
      <c r="B1595" t="s">
        <v>3263</v>
      </c>
      <c r="C1595">
        <v>3</v>
      </c>
      <c r="D1595" t="s">
        <v>75</v>
      </c>
      <c r="E1595" t="s">
        <v>76</v>
      </c>
      <c r="F1595">
        <v>16590</v>
      </c>
      <c r="G1595">
        <v>4.5</v>
      </c>
      <c r="H1595" t="s">
        <v>77</v>
      </c>
      <c r="I1595" t="s">
        <v>78</v>
      </c>
      <c r="J1595">
        <v>5</v>
      </c>
      <c r="K1595">
        <v>5</v>
      </c>
      <c r="L1595" t="s">
        <v>79</v>
      </c>
      <c r="M1595" t="b">
        <v>1</v>
      </c>
      <c r="N1595" t="b">
        <v>0</v>
      </c>
      <c r="O1595" t="b">
        <v>0</v>
      </c>
      <c r="P1595" t="s">
        <v>80</v>
      </c>
      <c r="Q1595" t="s">
        <v>3257</v>
      </c>
      <c r="R1595">
        <v>3</v>
      </c>
      <c r="S1595" t="s">
        <v>131</v>
      </c>
      <c r="T1595" t="s">
        <v>83</v>
      </c>
      <c r="U1595" t="b">
        <v>0</v>
      </c>
      <c r="V1595" t="b">
        <v>0</v>
      </c>
      <c r="W1595" t="b">
        <v>0</v>
      </c>
      <c r="X1595" t="s">
        <v>84</v>
      </c>
      <c r="Y1595">
        <v>1</v>
      </c>
      <c r="Z1595" t="s">
        <v>3196</v>
      </c>
      <c r="AA1595" t="b">
        <v>0</v>
      </c>
      <c r="AB1595" t="s">
        <v>86</v>
      </c>
      <c r="AC1595">
        <v>1</v>
      </c>
      <c r="AD1595">
        <v>1</v>
      </c>
      <c r="AF1595">
        <v>256</v>
      </c>
      <c r="AG1595">
        <v>1E-3</v>
      </c>
      <c r="AH1595">
        <v>0.15</v>
      </c>
      <c r="AI1595" t="s">
        <v>87</v>
      </c>
      <c r="AJ1595">
        <v>150</v>
      </c>
      <c r="AK1595">
        <v>30</v>
      </c>
      <c r="AL1595">
        <v>120</v>
      </c>
      <c r="AM1595">
        <v>0.14327074402686191</v>
      </c>
      <c r="AN1595">
        <v>62.792095140410026</v>
      </c>
      <c r="AO1595">
        <v>0.40095100709785247</v>
      </c>
      <c r="AP1595">
        <v>62.792095140410026</v>
      </c>
      <c r="AQ1595">
        <v>0.40095100709785247</v>
      </c>
      <c r="AR1595">
        <v>-0.50420274043927982</v>
      </c>
      <c r="AS1595">
        <v>67.416865661434585</v>
      </c>
      <c r="AT1595">
        <v>0.40833510413358259</v>
      </c>
      <c r="AU1595">
        <v>67.416865661434585</v>
      </c>
      <c r="AV1595">
        <v>67.416865661434585</v>
      </c>
      <c r="AW1595">
        <v>0.40833510413358259</v>
      </c>
      <c r="AX1595">
        <v>146.5036776354365</v>
      </c>
      <c r="AY1595">
        <v>-0.45541186305027598</v>
      </c>
      <c r="AZ1595">
        <v>0.8</v>
      </c>
      <c r="BA1595" t="s">
        <v>88</v>
      </c>
      <c r="BB1595">
        <v>8.1530445861141498E-2</v>
      </c>
      <c r="BC1595">
        <v>0.40798354756221389</v>
      </c>
      <c r="BD1595">
        <v>8.1530445861141498E-2</v>
      </c>
      <c r="BE1595">
        <v>8.1530445861141498E-2</v>
      </c>
      <c r="BF1595">
        <v>0.40798354756221389</v>
      </c>
      <c r="BG1595">
        <v>0.21024967161950939</v>
      </c>
      <c r="BH1595">
        <v>0.27152979338604022</v>
      </c>
      <c r="BI1595">
        <v>0.21024967161950939</v>
      </c>
      <c r="BJ1595">
        <v>0.21024967161950939</v>
      </c>
      <c r="BK1595">
        <v>0.27152979338604022</v>
      </c>
      <c r="BL1595">
        <v>6.96643981644606E-2</v>
      </c>
      <c r="BM1595">
        <v>0.72031947635152971</v>
      </c>
      <c r="BN1595">
        <v>6.96643981644606E-2</v>
      </c>
      <c r="BO1595">
        <v>6.96643981644606E-2</v>
      </c>
      <c r="BP1595">
        <v>0.72031947635152971</v>
      </c>
      <c r="BQ1595">
        <v>269.30601813009218</v>
      </c>
      <c r="BR1595">
        <v>0.2335075992345442</v>
      </c>
      <c r="BS1595">
        <v>269.30601813009218</v>
      </c>
      <c r="BT1595">
        <v>269.30601813009218</v>
      </c>
      <c r="BU1595">
        <v>0.2335075992345442</v>
      </c>
    </row>
    <row r="1596" spans="1:73" x14ac:dyDescent="0.3">
      <c r="A1596" t="s">
        <v>3264</v>
      </c>
      <c r="B1596" t="s">
        <v>3265</v>
      </c>
      <c r="C1596">
        <v>4</v>
      </c>
      <c r="D1596" t="s">
        <v>75</v>
      </c>
      <c r="E1596" t="s">
        <v>76</v>
      </c>
      <c r="F1596">
        <v>16590</v>
      </c>
      <c r="G1596">
        <v>4.5</v>
      </c>
      <c r="H1596" t="s">
        <v>77</v>
      </c>
      <c r="I1596" t="s">
        <v>78</v>
      </c>
      <c r="J1596">
        <v>5</v>
      </c>
      <c r="K1596">
        <v>5</v>
      </c>
      <c r="L1596" t="s">
        <v>79</v>
      </c>
      <c r="M1596" t="b">
        <v>1</v>
      </c>
      <c r="N1596" t="b">
        <v>0</v>
      </c>
      <c r="O1596" t="b">
        <v>0</v>
      </c>
      <c r="P1596" t="s">
        <v>80</v>
      </c>
      <c r="Q1596" t="s">
        <v>3257</v>
      </c>
      <c r="R1596">
        <v>3</v>
      </c>
      <c r="S1596" t="s">
        <v>131</v>
      </c>
      <c r="T1596" t="s">
        <v>83</v>
      </c>
      <c r="U1596" t="b">
        <v>0</v>
      </c>
      <c r="V1596" t="b">
        <v>0</v>
      </c>
      <c r="W1596" t="b">
        <v>0</v>
      </c>
      <c r="X1596" t="s">
        <v>84</v>
      </c>
      <c r="Y1596">
        <v>1</v>
      </c>
      <c r="Z1596" t="s">
        <v>3196</v>
      </c>
      <c r="AA1596" t="b">
        <v>0</v>
      </c>
      <c r="AB1596" t="s">
        <v>86</v>
      </c>
      <c r="AC1596">
        <v>1</v>
      </c>
      <c r="AD1596">
        <v>1</v>
      </c>
      <c r="AF1596">
        <v>256</v>
      </c>
      <c r="AG1596">
        <v>1E-3</v>
      </c>
      <c r="AH1596">
        <v>0.15</v>
      </c>
      <c r="AI1596" t="s">
        <v>87</v>
      </c>
      <c r="AJ1596">
        <v>150</v>
      </c>
      <c r="AK1596">
        <v>30</v>
      </c>
      <c r="AL1596">
        <v>120</v>
      </c>
      <c r="AM1596">
        <v>0.15221013878873241</v>
      </c>
      <c r="AN1596">
        <v>65.556168410155152</v>
      </c>
      <c r="AO1596">
        <v>0.38487606254615231</v>
      </c>
      <c r="AP1596">
        <v>65.556168410155152</v>
      </c>
      <c r="AQ1596">
        <v>0.38487606254615231</v>
      </c>
      <c r="AR1596">
        <v>-0.2336471579870133</v>
      </c>
      <c r="AS1596">
        <v>70.62155027198331</v>
      </c>
      <c r="AT1596">
        <v>0.39324046202347801</v>
      </c>
      <c r="AU1596">
        <v>70.62155027198331</v>
      </c>
      <c r="AV1596">
        <v>70.62155027198331</v>
      </c>
      <c r="AW1596">
        <v>0.39324046202347801</v>
      </c>
      <c r="AX1596">
        <v>112.0309206271026</v>
      </c>
      <c r="AY1596">
        <v>-0.12127921521665221</v>
      </c>
      <c r="AZ1596">
        <v>0.8</v>
      </c>
      <c r="BA1596" t="s">
        <v>88</v>
      </c>
      <c r="BB1596">
        <v>6.6464511231310905E-2</v>
      </c>
      <c r="BC1596">
        <v>0.51738171260356225</v>
      </c>
      <c r="BD1596">
        <v>6.6464511231310905E-2</v>
      </c>
      <c r="BE1596">
        <v>6.6464511231310905E-2</v>
      </c>
      <c r="BF1596">
        <v>0.51738171260356225</v>
      </c>
      <c r="BG1596">
        <v>0.1901152010281322</v>
      </c>
      <c r="BH1596">
        <v>0.34129143362444631</v>
      </c>
      <c r="BI1596">
        <v>0.1901152010281322</v>
      </c>
      <c r="BJ1596">
        <v>0.1901152010281322</v>
      </c>
      <c r="BK1596">
        <v>0.34129143362444631</v>
      </c>
      <c r="BL1596">
        <v>0.1202531363097932</v>
      </c>
      <c r="BM1596">
        <v>0.51722169401225804</v>
      </c>
      <c r="BN1596">
        <v>0.1202531363097932</v>
      </c>
      <c r="BO1596">
        <v>0.1202531363097932</v>
      </c>
      <c r="BP1596">
        <v>0.51722169401225804</v>
      </c>
      <c r="BQ1596">
        <v>282.10936823936339</v>
      </c>
      <c r="BR1596">
        <v>0.1970670078536442</v>
      </c>
      <c r="BS1596">
        <v>282.10936823936339</v>
      </c>
      <c r="BT1596">
        <v>282.10936823936339</v>
      </c>
      <c r="BU1596">
        <v>0.1970670078536442</v>
      </c>
    </row>
    <row r="1597" spans="1:73" x14ac:dyDescent="0.3">
      <c r="A1597" t="s">
        <v>3266</v>
      </c>
      <c r="B1597" t="s">
        <v>3267</v>
      </c>
      <c r="C1597">
        <v>5</v>
      </c>
      <c r="D1597" t="s">
        <v>75</v>
      </c>
      <c r="E1597" t="s">
        <v>76</v>
      </c>
      <c r="F1597">
        <v>16590</v>
      </c>
      <c r="G1597">
        <v>4.5</v>
      </c>
      <c r="H1597" t="s">
        <v>77</v>
      </c>
      <c r="I1597" t="s">
        <v>78</v>
      </c>
      <c r="J1597">
        <v>5</v>
      </c>
      <c r="K1597">
        <v>5</v>
      </c>
      <c r="L1597" t="s">
        <v>79</v>
      </c>
      <c r="M1597" t="b">
        <v>1</v>
      </c>
      <c r="N1597" t="b">
        <v>0</v>
      </c>
      <c r="O1597" t="b">
        <v>0</v>
      </c>
      <c r="P1597" t="s">
        <v>80</v>
      </c>
      <c r="Q1597" t="s">
        <v>3257</v>
      </c>
      <c r="R1597">
        <v>3</v>
      </c>
      <c r="S1597" t="s">
        <v>131</v>
      </c>
      <c r="T1597" t="s">
        <v>83</v>
      </c>
      <c r="U1597" t="b">
        <v>0</v>
      </c>
      <c r="V1597" t="b">
        <v>0</v>
      </c>
      <c r="W1597" t="b">
        <v>0</v>
      </c>
      <c r="X1597" t="s">
        <v>84</v>
      </c>
      <c r="Y1597">
        <v>1</v>
      </c>
      <c r="Z1597" t="s">
        <v>3196</v>
      </c>
      <c r="AA1597" t="b">
        <v>0</v>
      </c>
      <c r="AB1597" t="s">
        <v>86</v>
      </c>
      <c r="AC1597">
        <v>1</v>
      </c>
      <c r="AD1597">
        <v>1</v>
      </c>
      <c r="AF1597">
        <v>256</v>
      </c>
      <c r="AG1597">
        <v>1E-3</v>
      </c>
      <c r="AH1597">
        <v>0.15</v>
      </c>
      <c r="AI1597" t="s">
        <v>87</v>
      </c>
      <c r="AJ1597">
        <v>150</v>
      </c>
      <c r="AK1597">
        <v>30</v>
      </c>
      <c r="AL1597">
        <v>120</v>
      </c>
      <c r="AM1597">
        <v>0.15294247957680979</v>
      </c>
      <c r="AN1597">
        <v>68.472431127511641</v>
      </c>
      <c r="AO1597">
        <v>0.34777063145288362</v>
      </c>
      <c r="AP1597">
        <v>68.472431127511641</v>
      </c>
      <c r="AQ1597">
        <v>0.34777063145288362</v>
      </c>
      <c r="AR1597">
        <v>-0.2107607004492304</v>
      </c>
      <c r="AS1597">
        <v>74.662263010581512</v>
      </c>
      <c r="AT1597">
        <v>0.3227595065202159</v>
      </c>
      <c r="AU1597">
        <v>74.662263010581512</v>
      </c>
      <c r="AV1597">
        <v>74.662263010581512</v>
      </c>
      <c r="AW1597">
        <v>0.3227595065202159</v>
      </c>
      <c r="AX1597">
        <v>108.6102063623202</v>
      </c>
      <c r="AY1597">
        <v>-0.17199441217707459</v>
      </c>
      <c r="AZ1597">
        <v>0.8</v>
      </c>
      <c r="BA1597" t="s">
        <v>88</v>
      </c>
      <c r="BB1597">
        <v>0.10650346639878799</v>
      </c>
      <c r="BC1597">
        <v>0.2266471293788328</v>
      </c>
      <c r="BD1597">
        <v>0.10650346639878799</v>
      </c>
      <c r="BE1597">
        <v>0.10650346639878799</v>
      </c>
      <c r="BF1597">
        <v>0.2266471293788328</v>
      </c>
      <c r="BG1597">
        <v>0.22278615402126861</v>
      </c>
      <c r="BH1597">
        <v>0.22809355943106441</v>
      </c>
      <c r="BI1597">
        <v>0.22278615402126861</v>
      </c>
      <c r="BJ1597">
        <v>0.22278615402126861</v>
      </c>
      <c r="BK1597">
        <v>0.22809355943106441</v>
      </c>
      <c r="BL1597">
        <v>7.8425915672272403E-2</v>
      </c>
      <c r="BM1597">
        <v>0.68514475484234239</v>
      </c>
      <c r="BN1597">
        <v>7.8425915672272403E-2</v>
      </c>
      <c r="BO1597">
        <v>7.8425915672272403E-2</v>
      </c>
      <c r="BP1597">
        <v>0.68514475484234239</v>
      </c>
      <c r="BQ1597">
        <v>298.24133650623298</v>
      </c>
      <c r="BR1597">
        <v>0.15115258242861751</v>
      </c>
      <c r="BS1597">
        <v>298.24133650623298</v>
      </c>
      <c r="BT1597">
        <v>298.24133650623298</v>
      </c>
      <c r="BU1597">
        <v>0.15115258242861751</v>
      </c>
    </row>
    <row r="1598" spans="1:73" x14ac:dyDescent="0.3">
      <c r="A1598" t="s">
        <v>3268</v>
      </c>
      <c r="B1598" t="s">
        <v>3269</v>
      </c>
      <c r="C1598">
        <v>6</v>
      </c>
      <c r="D1598" t="s">
        <v>75</v>
      </c>
      <c r="E1598" t="s">
        <v>76</v>
      </c>
      <c r="F1598">
        <v>16590</v>
      </c>
      <c r="G1598">
        <v>4.5</v>
      </c>
      <c r="H1598" t="s">
        <v>77</v>
      </c>
      <c r="I1598" t="s">
        <v>78</v>
      </c>
      <c r="J1598">
        <v>5</v>
      </c>
      <c r="K1598">
        <v>5</v>
      </c>
      <c r="L1598" t="s">
        <v>79</v>
      </c>
      <c r="M1598" t="b">
        <v>1</v>
      </c>
      <c r="N1598" t="b">
        <v>0</v>
      </c>
      <c r="O1598" t="b">
        <v>0</v>
      </c>
      <c r="P1598" t="s">
        <v>80</v>
      </c>
      <c r="Q1598" t="s">
        <v>3257</v>
      </c>
      <c r="R1598">
        <v>3</v>
      </c>
      <c r="S1598" t="s">
        <v>131</v>
      </c>
      <c r="T1598" t="s">
        <v>83</v>
      </c>
      <c r="U1598" t="b">
        <v>0</v>
      </c>
      <c r="V1598" t="b">
        <v>0</v>
      </c>
      <c r="W1598" t="b">
        <v>0</v>
      </c>
      <c r="X1598" t="s">
        <v>84</v>
      </c>
      <c r="Y1598">
        <v>1</v>
      </c>
      <c r="Z1598" t="s">
        <v>3196</v>
      </c>
      <c r="AA1598" t="b">
        <v>0</v>
      </c>
      <c r="AB1598" t="s">
        <v>86</v>
      </c>
      <c r="AC1598">
        <v>1</v>
      </c>
      <c r="AD1598">
        <v>1</v>
      </c>
      <c r="AF1598">
        <v>256</v>
      </c>
      <c r="AG1598">
        <v>1E-3</v>
      </c>
      <c r="AH1598">
        <v>0.15</v>
      </c>
      <c r="AI1598" t="s">
        <v>87</v>
      </c>
      <c r="AJ1598">
        <v>150</v>
      </c>
      <c r="AK1598">
        <v>30</v>
      </c>
      <c r="AL1598">
        <v>120</v>
      </c>
      <c r="AM1598">
        <v>0.12951928222807879</v>
      </c>
      <c r="AN1598">
        <v>59.991562908946378</v>
      </c>
      <c r="AO1598">
        <v>0.43907400183936468</v>
      </c>
      <c r="AP1598">
        <v>59.991562908946378</v>
      </c>
      <c r="AQ1598">
        <v>0.43907400183936468</v>
      </c>
      <c r="AR1598">
        <v>-1.3741887698298441</v>
      </c>
      <c r="AS1598">
        <v>65.215788507101706</v>
      </c>
      <c r="AT1598">
        <v>0.42805695847447678</v>
      </c>
      <c r="AU1598">
        <v>65.215788507101706</v>
      </c>
      <c r="AV1598">
        <v>65.215788507101706</v>
      </c>
      <c r="AW1598">
        <v>0.42805695847447678</v>
      </c>
      <c r="AX1598">
        <v>167.33735859149411</v>
      </c>
      <c r="AY1598">
        <v>-1.111647754924765</v>
      </c>
      <c r="AZ1598">
        <v>0.8</v>
      </c>
      <c r="BA1598" t="s">
        <v>88</v>
      </c>
      <c r="BB1598">
        <v>9.5965146718649599E-2</v>
      </c>
      <c r="BC1598">
        <v>0.30316895586702058</v>
      </c>
      <c r="BD1598">
        <v>9.5965146718649599E-2</v>
      </c>
      <c r="BE1598">
        <v>9.5965146718649599E-2</v>
      </c>
      <c r="BF1598">
        <v>0.30316895586702058</v>
      </c>
      <c r="BG1598">
        <v>0.1667253834878003</v>
      </c>
      <c r="BH1598">
        <v>0.4223321557574331</v>
      </c>
      <c r="BI1598">
        <v>0.1667253834878003</v>
      </c>
      <c r="BJ1598">
        <v>0.1667253834878003</v>
      </c>
      <c r="BK1598">
        <v>0.4223321557574331</v>
      </c>
      <c r="BL1598">
        <v>6.7689286661984399E-2</v>
      </c>
      <c r="BM1598">
        <v>0.72824892430244104</v>
      </c>
      <c r="BN1598">
        <v>6.7689286661984399E-2</v>
      </c>
      <c r="BO1598">
        <v>6.7689286661984399E-2</v>
      </c>
      <c r="BP1598">
        <v>0.72824892430244104</v>
      </c>
      <c r="BQ1598">
        <v>260.53277421153842</v>
      </c>
      <c r="BR1598">
        <v>0.2584777979710049</v>
      </c>
      <c r="BS1598">
        <v>260.53277421153842</v>
      </c>
      <c r="BT1598">
        <v>260.53277421153842</v>
      </c>
      <c r="BU1598">
        <v>0.2584777979710049</v>
      </c>
    </row>
    <row r="1599" spans="1:73" x14ac:dyDescent="0.3">
      <c r="A1599" t="s">
        <v>3270</v>
      </c>
      <c r="B1599" t="s">
        <v>3271</v>
      </c>
      <c r="C1599">
        <v>7</v>
      </c>
      <c r="D1599" t="s">
        <v>75</v>
      </c>
      <c r="E1599" t="s">
        <v>76</v>
      </c>
      <c r="F1599">
        <v>16590</v>
      </c>
      <c r="G1599">
        <v>4.5</v>
      </c>
      <c r="H1599" t="s">
        <v>77</v>
      </c>
      <c r="I1599" t="s">
        <v>78</v>
      </c>
      <c r="J1599">
        <v>5</v>
      </c>
      <c r="K1599">
        <v>5</v>
      </c>
      <c r="L1599" t="s">
        <v>79</v>
      </c>
      <c r="M1599" t="b">
        <v>1</v>
      </c>
      <c r="N1599" t="b">
        <v>0</v>
      </c>
      <c r="O1599" t="b">
        <v>0</v>
      </c>
      <c r="P1599" t="s">
        <v>80</v>
      </c>
      <c r="Q1599" t="s">
        <v>3257</v>
      </c>
      <c r="R1599">
        <v>3</v>
      </c>
      <c r="S1599" t="s">
        <v>131</v>
      </c>
      <c r="T1599" t="s">
        <v>83</v>
      </c>
      <c r="U1599" t="b">
        <v>0</v>
      </c>
      <c r="V1599" t="b">
        <v>0</v>
      </c>
      <c r="W1599" t="b">
        <v>0</v>
      </c>
      <c r="X1599" t="s">
        <v>84</v>
      </c>
      <c r="Y1599">
        <v>1</v>
      </c>
      <c r="Z1599" t="s">
        <v>3196</v>
      </c>
      <c r="AA1599" t="b">
        <v>0</v>
      </c>
      <c r="AB1599" t="s">
        <v>86</v>
      </c>
      <c r="AC1599">
        <v>1</v>
      </c>
      <c r="AD1599">
        <v>1</v>
      </c>
      <c r="AF1599">
        <v>256</v>
      </c>
      <c r="AG1599">
        <v>1E-3</v>
      </c>
      <c r="AH1599">
        <v>0.15</v>
      </c>
      <c r="AI1599" t="s">
        <v>87</v>
      </c>
      <c r="AJ1599">
        <v>150</v>
      </c>
      <c r="AK1599">
        <v>30</v>
      </c>
      <c r="AL1599">
        <v>120</v>
      </c>
      <c r="AM1599">
        <v>0.15644179500837049</v>
      </c>
      <c r="AN1599">
        <v>63.879146317346397</v>
      </c>
      <c r="AO1599">
        <v>0.37638870026632099</v>
      </c>
      <c r="AP1599">
        <v>63.879146317346397</v>
      </c>
      <c r="AQ1599">
        <v>0.37638870026632099</v>
      </c>
      <c r="AR1599">
        <v>-1.229240126568466</v>
      </c>
      <c r="AS1599">
        <v>68.542432295123319</v>
      </c>
      <c r="AT1599">
        <v>0.40081669843271989</v>
      </c>
      <c r="AU1599">
        <v>68.542432295123319</v>
      </c>
      <c r="AV1599">
        <v>68.542432295123319</v>
      </c>
      <c r="AW1599">
        <v>0.40081669843271989</v>
      </c>
      <c r="AX1599">
        <v>185.2571227730611</v>
      </c>
      <c r="AY1599">
        <v>-1.0855665988385019</v>
      </c>
      <c r="AZ1599">
        <v>0.8</v>
      </c>
      <c r="BA1599" t="s">
        <v>88</v>
      </c>
      <c r="BB1599">
        <v>6.9820479084962903E-2</v>
      </c>
      <c r="BC1599">
        <v>0.49301304685876718</v>
      </c>
      <c r="BD1599">
        <v>6.9820479084962903E-2</v>
      </c>
      <c r="BE1599">
        <v>6.9820479084962903E-2</v>
      </c>
      <c r="BF1599">
        <v>0.49301304685876718</v>
      </c>
      <c r="BG1599">
        <v>0.24541021305869681</v>
      </c>
      <c r="BH1599">
        <v>0.14970602695839799</v>
      </c>
      <c r="BI1599">
        <v>0.24541021305869681</v>
      </c>
      <c r="BJ1599">
        <v>0.24541021305869681</v>
      </c>
      <c r="BK1599">
        <v>0.14970602695839799</v>
      </c>
      <c r="BL1599">
        <v>6.4811723057792398E-2</v>
      </c>
      <c r="BM1599">
        <v>0.73980143199442261</v>
      </c>
      <c r="BN1599">
        <v>6.4811723057792398E-2</v>
      </c>
      <c r="BO1599">
        <v>6.4811723057792398E-2</v>
      </c>
      <c r="BP1599">
        <v>0.73980143199442261</v>
      </c>
      <c r="BQ1599">
        <v>273.78968676529178</v>
      </c>
      <c r="BR1599">
        <v>0.2207462879192853</v>
      </c>
      <c r="BS1599">
        <v>273.78968676529178</v>
      </c>
      <c r="BT1599">
        <v>273.78968676529178</v>
      </c>
      <c r="BU1599">
        <v>0.2207462879192853</v>
      </c>
    </row>
    <row r="1600" spans="1:73" x14ac:dyDescent="0.3">
      <c r="A1600" t="s">
        <v>3272</v>
      </c>
      <c r="B1600" t="s">
        <v>3273</v>
      </c>
      <c r="C1600">
        <v>8</v>
      </c>
      <c r="D1600" t="s">
        <v>75</v>
      </c>
      <c r="E1600" t="s">
        <v>76</v>
      </c>
      <c r="F1600">
        <v>16590</v>
      </c>
      <c r="G1600">
        <v>4.5</v>
      </c>
      <c r="H1600" t="s">
        <v>77</v>
      </c>
      <c r="I1600" t="s">
        <v>78</v>
      </c>
      <c r="J1600">
        <v>5</v>
      </c>
      <c r="K1600">
        <v>5</v>
      </c>
      <c r="L1600" t="s">
        <v>79</v>
      </c>
      <c r="M1600" t="b">
        <v>1</v>
      </c>
      <c r="N1600" t="b">
        <v>0</v>
      </c>
      <c r="O1600" t="b">
        <v>0</v>
      </c>
      <c r="P1600" t="s">
        <v>80</v>
      </c>
      <c r="Q1600" t="s">
        <v>3257</v>
      </c>
      <c r="R1600">
        <v>3</v>
      </c>
      <c r="S1600" t="s">
        <v>131</v>
      </c>
      <c r="T1600" t="s">
        <v>83</v>
      </c>
      <c r="U1600" t="b">
        <v>0</v>
      </c>
      <c r="V1600" t="b">
        <v>0</v>
      </c>
      <c r="W1600" t="b">
        <v>0</v>
      </c>
      <c r="X1600" t="s">
        <v>84</v>
      </c>
      <c r="Y1600">
        <v>1</v>
      </c>
      <c r="Z1600" t="s">
        <v>3196</v>
      </c>
      <c r="AA1600" t="b">
        <v>0</v>
      </c>
      <c r="AB1600" t="s">
        <v>86</v>
      </c>
      <c r="AC1600">
        <v>1</v>
      </c>
      <c r="AD1600">
        <v>1</v>
      </c>
      <c r="AF1600">
        <v>256</v>
      </c>
      <c r="AG1600">
        <v>1E-3</v>
      </c>
      <c r="AH1600">
        <v>0.15</v>
      </c>
      <c r="AI1600" t="s">
        <v>87</v>
      </c>
      <c r="AJ1600">
        <v>150</v>
      </c>
      <c r="AK1600">
        <v>30</v>
      </c>
      <c r="AL1600">
        <v>120</v>
      </c>
      <c r="AM1600">
        <v>0.1630101672295593</v>
      </c>
      <c r="AN1600">
        <v>66.000672371380219</v>
      </c>
      <c r="AO1600">
        <v>0.35669604290646417</v>
      </c>
      <c r="AP1600">
        <v>66.000672371380219</v>
      </c>
      <c r="AQ1600">
        <v>0.35669604290646417</v>
      </c>
      <c r="AR1600">
        <v>-1.584805277551288</v>
      </c>
      <c r="AS1600">
        <v>69.737781768603824</v>
      </c>
      <c r="AT1600">
        <v>0.37487715325050669</v>
      </c>
      <c r="AU1600">
        <v>69.737781768603824</v>
      </c>
      <c r="AV1600">
        <v>69.737781768603824</v>
      </c>
      <c r="AW1600">
        <v>0.37487715325050669</v>
      </c>
      <c r="AX1600">
        <v>199.8694352114706</v>
      </c>
      <c r="AY1600">
        <v>-1.4092356213721791</v>
      </c>
      <c r="AZ1600">
        <v>0.8</v>
      </c>
      <c r="BA1600" t="s">
        <v>88</v>
      </c>
      <c r="BB1600">
        <v>6.6395358975545396E-2</v>
      </c>
      <c r="BC1600">
        <v>0.51788384739141968</v>
      </c>
      <c r="BD1600">
        <v>6.6395358975545396E-2</v>
      </c>
      <c r="BE1600">
        <v>6.6395358975545396E-2</v>
      </c>
      <c r="BF1600">
        <v>0.51788384739141968</v>
      </c>
      <c r="BG1600">
        <v>0.24505364124722709</v>
      </c>
      <c r="BH1600">
        <v>0.15094147212781589</v>
      </c>
      <c r="BI1600">
        <v>0.24505364124722709</v>
      </c>
      <c r="BJ1600">
        <v>0.24505364124722709</v>
      </c>
      <c r="BK1600">
        <v>0.15094147212781589</v>
      </c>
      <c r="BL1600">
        <v>9.3787214006212594E-2</v>
      </c>
      <c r="BM1600">
        <v>0.62347400083949589</v>
      </c>
      <c r="BN1600">
        <v>9.3787214006212594E-2</v>
      </c>
      <c r="BO1600">
        <v>9.3787214006212594E-2</v>
      </c>
      <c r="BP1600">
        <v>0.62347400083949589</v>
      </c>
      <c r="BQ1600">
        <v>278.54589086018598</v>
      </c>
      <c r="BR1600">
        <v>0.20720929264328311</v>
      </c>
      <c r="BS1600">
        <v>278.54589086018598</v>
      </c>
      <c r="BT1600">
        <v>278.54589086018598</v>
      </c>
      <c r="BU1600">
        <v>0.20720929264328311</v>
      </c>
    </row>
    <row r="1601" spans="1:73" x14ac:dyDescent="0.3">
      <c r="A1601" t="s">
        <v>3274</v>
      </c>
      <c r="B1601" t="s">
        <v>3275</v>
      </c>
      <c r="C1601">
        <v>9</v>
      </c>
      <c r="D1601" t="s">
        <v>75</v>
      </c>
      <c r="E1601" t="s">
        <v>76</v>
      </c>
      <c r="F1601">
        <v>16590</v>
      </c>
      <c r="G1601">
        <v>4.5</v>
      </c>
      <c r="H1601" t="s">
        <v>77</v>
      </c>
      <c r="I1601" t="s">
        <v>78</v>
      </c>
      <c r="J1601">
        <v>5</v>
      </c>
      <c r="K1601">
        <v>5</v>
      </c>
      <c r="L1601" t="s">
        <v>79</v>
      </c>
      <c r="M1601" t="b">
        <v>1</v>
      </c>
      <c r="N1601" t="b">
        <v>0</v>
      </c>
      <c r="O1601" t="b">
        <v>0</v>
      </c>
      <c r="P1601" t="s">
        <v>80</v>
      </c>
      <c r="Q1601" t="s">
        <v>3257</v>
      </c>
      <c r="R1601">
        <v>3</v>
      </c>
      <c r="S1601" t="s">
        <v>131</v>
      </c>
      <c r="T1601" t="s">
        <v>83</v>
      </c>
      <c r="U1601" t="b">
        <v>0</v>
      </c>
      <c r="V1601" t="b">
        <v>0</v>
      </c>
      <c r="W1601" t="b">
        <v>0</v>
      </c>
      <c r="X1601" t="s">
        <v>84</v>
      </c>
      <c r="Y1601">
        <v>1</v>
      </c>
      <c r="Z1601" t="s">
        <v>3196</v>
      </c>
      <c r="AA1601" t="b">
        <v>0</v>
      </c>
      <c r="AB1601" t="s">
        <v>86</v>
      </c>
      <c r="AC1601">
        <v>1</v>
      </c>
      <c r="AD1601">
        <v>1</v>
      </c>
      <c r="AF1601">
        <v>256</v>
      </c>
      <c r="AG1601">
        <v>1E-3</v>
      </c>
      <c r="AH1601">
        <v>0.15</v>
      </c>
      <c r="AI1601" t="s">
        <v>87</v>
      </c>
      <c r="AJ1601">
        <v>150</v>
      </c>
      <c r="AK1601">
        <v>30</v>
      </c>
      <c r="AL1601">
        <v>120</v>
      </c>
      <c r="AM1601">
        <v>0.16326411038891511</v>
      </c>
      <c r="AN1601">
        <v>66.393697598912055</v>
      </c>
      <c r="AO1601">
        <v>0.3167690055226357</v>
      </c>
      <c r="AP1601">
        <v>66.393697598912055</v>
      </c>
      <c r="AQ1601">
        <v>0.3167690055226357</v>
      </c>
      <c r="AR1601">
        <v>-0.67885557522503126</v>
      </c>
      <c r="AS1601">
        <v>73.835647729748018</v>
      </c>
      <c r="AT1601">
        <v>0.30805214784386808</v>
      </c>
      <c r="AU1601">
        <v>73.835647729748018</v>
      </c>
      <c r="AV1601">
        <v>73.835647729748018</v>
      </c>
      <c r="AW1601">
        <v>0.30805214784386808</v>
      </c>
      <c r="AX1601">
        <v>128.9594968560919</v>
      </c>
      <c r="AY1601">
        <v>-0.56388617569468169</v>
      </c>
      <c r="AZ1601">
        <v>0.8</v>
      </c>
      <c r="BA1601" t="s">
        <v>88</v>
      </c>
      <c r="BB1601">
        <v>0.1033442611438916</v>
      </c>
      <c r="BC1601">
        <v>0.2495870442507816</v>
      </c>
      <c r="BD1601">
        <v>0.1033442611438916</v>
      </c>
      <c r="BE1601">
        <v>0.1033442611438916</v>
      </c>
      <c r="BF1601">
        <v>0.2495870442507816</v>
      </c>
      <c r="BG1601">
        <v>0.23268429727010129</v>
      </c>
      <c r="BH1601">
        <v>0.19379860713919761</v>
      </c>
      <c r="BI1601">
        <v>0.23268429727010129</v>
      </c>
      <c r="BJ1601">
        <v>0.23268429727010129</v>
      </c>
      <c r="BK1601">
        <v>0.19379860713919761</v>
      </c>
      <c r="BL1601">
        <v>9.2610026668862006E-2</v>
      </c>
      <c r="BM1601">
        <v>0.6282000356523616</v>
      </c>
      <c r="BN1601">
        <v>9.2610026668862006E-2</v>
      </c>
      <c r="BO1601">
        <v>9.2610026668862006E-2</v>
      </c>
      <c r="BP1601">
        <v>0.6282000356523616</v>
      </c>
      <c r="BQ1601">
        <v>294.91395233390892</v>
      </c>
      <c r="BR1601">
        <v>0.1606229043331269</v>
      </c>
      <c r="BS1601">
        <v>294.91395233390892</v>
      </c>
      <c r="BT1601">
        <v>294.91395233390892</v>
      </c>
      <c r="BU1601">
        <v>0.1606229043331269</v>
      </c>
    </row>
    <row r="1602" spans="1:73" x14ac:dyDescent="0.3">
      <c r="A1602" t="s">
        <v>3276</v>
      </c>
      <c r="B1602" t="s">
        <v>3277</v>
      </c>
      <c r="C1602">
        <v>10</v>
      </c>
      <c r="D1602" t="s">
        <v>75</v>
      </c>
      <c r="E1602" t="s">
        <v>76</v>
      </c>
      <c r="F1602">
        <v>16590</v>
      </c>
      <c r="G1602">
        <v>4.5</v>
      </c>
      <c r="H1602" t="s">
        <v>77</v>
      </c>
      <c r="I1602" t="s">
        <v>78</v>
      </c>
      <c r="J1602">
        <v>5</v>
      </c>
      <c r="K1602">
        <v>5</v>
      </c>
      <c r="L1602" t="s">
        <v>79</v>
      </c>
      <c r="M1602" t="b">
        <v>1</v>
      </c>
      <c r="N1602" t="b">
        <v>0</v>
      </c>
      <c r="O1602" t="b">
        <v>0</v>
      </c>
      <c r="P1602" t="s">
        <v>80</v>
      </c>
      <c r="Q1602" t="s">
        <v>3257</v>
      </c>
      <c r="R1602">
        <v>3</v>
      </c>
      <c r="S1602" t="s">
        <v>131</v>
      </c>
      <c r="T1602" t="s">
        <v>83</v>
      </c>
      <c r="U1602" t="b">
        <v>0</v>
      </c>
      <c r="V1602" t="b">
        <v>0</v>
      </c>
      <c r="W1602" t="b">
        <v>0</v>
      </c>
      <c r="X1602" t="s">
        <v>84</v>
      </c>
      <c r="Y1602">
        <v>1</v>
      </c>
      <c r="Z1602" t="s">
        <v>3196</v>
      </c>
      <c r="AA1602" t="b">
        <v>0</v>
      </c>
      <c r="AB1602" t="s">
        <v>86</v>
      </c>
      <c r="AC1602">
        <v>1</v>
      </c>
      <c r="AD1602">
        <v>1</v>
      </c>
      <c r="AF1602">
        <v>256</v>
      </c>
      <c r="AG1602">
        <v>1E-3</v>
      </c>
      <c r="AH1602">
        <v>0.15</v>
      </c>
      <c r="AI1602" t="s">
        <v>87</v>
      </c>
      <c r="AJ1602">
        <v>150</v>
      </c>
      <c r="AK1602">
        <v>30</v>
      </c>
      <c r="AL1602">
        <v>120</v>
      </c>
      <c r="AM1602">
        <v>0.1434434270107561</v>
      </c>
      <c r="AN1602">
        <v>67.01814816458932</v>
      </c>
      <c r="AO1602">
        <v>0.37265789035353231</v>
      </c>
      <c r="AP1602">
        <v>67.01814816458932</v>
      </c>
      <c r="AQ1602">
        <v>0.37265789035353231</v>
      </c>
      <c r="AR1602">
        <v>-0.2225690060809388</v>
      </c>
      <c r="AS1602">
        <v>72.103975668854687</v>
      </c>
      <c r="AT1602">
        <v>0.38445753154595053</v>
      </c>
      <c r="AU1602">
        <v>72.103975668854687</v>
      </c>
      <c r="AV1602">
        <v>72.103975668854687</v>
      </c>
      <c r="AW1602">
        <v>0.38445753154595053</v>
      </c>
      <c r="AX1602">
        <v>105.022737837374</v>
      </c>
      <c r="AY1602">
        <v>-0.1904299518829112</v>
      </c>
      <c r="AZ1602">
        <v>0.8</v>
      </c>
      <c r="BA1602" t="s">
        <v>88</v>
      </c>
      <c r="BB1602">
        <v>9.6952727639248296E-2</v>
      </c>
      <c r="BC1602">
        <v>0.2959978414822928</v>
      </c>
      <c r="BD1602">
        <v>9.6952727639248296E-2</v>
      </c>
      <c r="BE1602">
        <v>9.6952727639248296E-2</v>
      </c>
      <c r="BF1602">
        <v>0.2959978414822928</v>
      </c>
      <c r="BG1602">
        <v>0.17579065309173819</v>
      </c>
      <c r="BH1602">
        <v>0.39092293275829898</v>
      </c>
      <c r="BI1602">
        <v>0.17579065309173819</v>
      </c>
      <c r="BJ1602">
        <v>0.17579065309173819</v>
      </c>
      <c r="BK1602">
        <v>0.39092293275829898</v>
      </c>
      <c r="BL1602">
        <v>8.2003426395894294E-2</v>
      </c>
      <c r="BM1602">
        <v>0.6707821808604566</v>
      </c>
      <c r="BN1602">
        <v>8.2003426395894294E-2</v>
      </c>
      <c r="BO1602">
        <v>8.2003426395894294E-2</v>
      </c>
      <c r="BP1602">
        <v>0.6707821808604566</v>
      </c>
      <c r="BQ1602">
        <v>288.061155868291</v>
      </c>
      <c r="BR1602">
        <v>0.18012717108275139</v>
      </c>
      <c r="BS1602">
        <v>288.061155868291</v>
      </c>
      <c r="BT1602">
        <v>288.061155868291</v>
      </c>
      <c r="BU1602">
        <v>0.18012717108275139</v>
      </c>
    </row>
    <row r="1603" spans="1:73" x14ac:dyDescent="0.3">
      <c r="A1603" t="s">
        <v>3278</v>
      </c>
      <c r="B1603" t="s">
        <v>3279</v>
      </c>
      <c r="C1603">
        <v>11</v>
      </c>
      <c r="D1603" t="s">
        <v>75</v>
      </c>
      <c r="E1603" t="s">
        <v>76</v>
      </c>
      <c r="F1603">
        <v>16590</v>
      </c>
      <c r="G1603">
        <v>4.5</v>
      </c>
      <c r="H1603" t="s">
        <v>77</v>
      </c>
      <c r="I1603" t="s">
        <v>78</v>
      </c>
      <c r="J1603">
        <v>5</v>
      </c>
      <c r="K1603">
        <v>5</v>
      </c>
      <c r="L1603" t="s">
        <v>79</v>
      </c>
      <c r="M1603" t="b">
        <v>1</v>
      </c>
      <c r="N1603" t="b">
        <v>0</v>
      </c>
      <c r="O1603" t="b">
        <v>0</v>
      </c>
      <c r="P1603" t="s">
        <v>80</v>
      </c>
      <c r="Q1603" t="s">
        <v>3257</v>
      </c>
      <c r="R1603">
        <v>3</v>
      </c>
      <c r="S1603" t="s">
        <v>131</v>
      </c>
      <c r="T1603" t="s">
        <v>83</v>
      </c>
      <c r="U1603" t="b">
        <v>0</v>
      </c>
      <c r="V1603" t="b">
        <v>0</v>
      </c>
      <c r="W1603" t="b">
        <v>0</v>
      </c>
      <c r="X1603" t="s">
        <v>84</v>
      </c>
      <c r="Y1603">
        <v>1</v>
      </c>
      <c r="Z1603" t="s">
        <v>3196</v>
      </c>
      <c r="AA1603" t="b">
        <v>0</v>
      </c>
      <c r="AB1603" t="s">
        <v>86</v>
      </c>
      <c r="AC1603">
        <v>1</v>
      </c>
      <c r="AD1603">
        <v>1</v>
      </c>
      <c r="AF1603">
        <v>256</v>
      </c>
      <c r="AG1603">
        <v>1E-3</v>
      </c>
      <c r="AH1603">
        <v>0.15</v>
      </c>
      <c r="AI1603" t="s">
        <v>87</v>
      </c>
      <c r="AJ1603">
        <v>150</v>
      </c>
      <c r="AK1603">
        <v>30</v>
      </c>
      <c r="AL1603">
        <v>120</v>
      </c>
      <c r="AM1603">
        <v>0.13556531447315279</v>
      </c>
      <c r="AN1603">
        <v>68.00954999112993</v>
      </c>
      <c r="AO1603">
        <v>0.43601563743062832</v>
      </c>
      <c r="AP1603">
        <v>68.00954999112993</v>
      </c>
      <c r="AQ1603">
        <v>0.43601563743062832</v>
      </c>
      <c r="AR1603">
        <v>-1.679588484002932</v>
      </c>
      <c r="AS1603">
        <v>74.046772682763802</v>
      </c>
      <c r="AT1603">
        <v>0.4458852061592059</v>
      </c>
      <c r="AU1603">
        <v>74.046772682763802</v>
      </c>
      <c r="AV1603">
        <v>74.046772682763802</v>
      </c>
      <c r="AW1603">
        <v>0.4458852061592059</v>
      </c>
      <c r="AX1603">
        <v>134.4729872758837</v>
      </c>
      <c r="AY1603">
        <v>-1.7115787948048959</v>
      </c>
      <c r="AZ1603">
        <v>0.8</v>
      </c>
      <c r="BA1603" t="s">
        <v>88</v>
      </c>
      <c r="BB1603">
        <v>6.5242342428366198E-2</v>
      </c>
      <c r="BC1603">
        <v>0.52625623832652724</v>
      </c>
      <c r="BD1603">
        <v>6.5242342428366198E-2</v>
      </c>
      <c r="BE1603">
        <v>6.5242342428366198E-2</v>
      </c>
      <c r="BF1603">
        <v>0.52625623832652724</v>
      </c>
      <c r="BG1603">
        <v>0.17575045939767101</v>
      </c>
      <c r="BH1603">
        <v>0.39106219532359199</v>
      </c>
      <c r="BI1603">
        <v>0.17575045939767101</v>
      </c>
      <c r="BJ1603">
        <v>0.17575045939767101</v>
      </c>
      <c r="BK1603">
        <v>0.39106219532359199</v>
      </c>
      <c r="BL1603">
        <v>7.2650710167342494E-2</v>
      </c>
      <c r="BM1603">
        <v>0.70833037823613387</v>
      </c>
      <c r="BN1603">
        <v>7.2650710167342494E-2</v>
      </c>
      <c r="BO1603">
        <v>7.2650710167342494E-2</v>
      </c>
      <c r="BP1603">
        <v>0.70833037823613387</v>
      </c>
      <c r="BQ1603">
        <v>295.87344721906129</v>
      </c>
      <c r="BR1603">
        <v>0.15789201275057291</v>
      </c>
      <c r="BS1603">
        <v>295.87344721906129</v>
      </c>
      <c r="BT1603">
        <v>295.87344721906129</v>
      </c>
      <c r="BU1603">
        <v>0.15789201275057291</v>
      </c>
    </row>
    <row r="1604" spans="1:73" x14ac:dyDescent="0.3">
      <c r="A1604" t="s">
        <v>3280</v>
      </c>
      <c r="B1604" t="s">
        <v>3281</v>
      </c>
      <c r="C1604">
        <v>12</v>
      </c>
      <c r="D1604" t="s">
        <v>75</v>
      </c>
      <c r="E1604" t="s">
        <v>76</v>
      </c>
      <c r="F1604">
        <v>16590</v>
      </c>
      <c r="G1604">
        <v>4.5</v>
      </c>
      <c r="H1604" t="s">
        <v>77</v>
      </c>
      <c r="I1604" t="s">
        <v>78</v>
      </c>
      <c r="J1604">
        <v>5</v>
      </c>
      <c r="K1604">
        <v>5</v>
      </c>
      <c r="L1604" t="s">
        <v>79</v>
      </c>
      <c r="M1604" t="b">
        <v>1</v>
      </c>
      <c r="N1604" t="b">
        <v>0</v>
      </c>
      <c r="O1604" t="b">
        <v>0</v>
      </c>
      <c r="P1604" t="s">
        <v>80</v>
      </c>
      <c r="Q1604" t="s">
        <v>3257</v>
      </c>
      <c r="R1604">
        <v>3</v>
      </c>
      <c r="S1604" t="s">
        <v>131</v>
      </c>
      <c r="T1604" t="s">
        <v>83</v>
      </c>
      <c r="U1604" t="b">
        <v>0</v>
      </c>
      <c r="V1604" t="b">
        <v>0</v>
      </c>
      <c r="W1604" t="b">
        <v>0</v>
      </c>
      <c r="X1604" t="s">
        <v>84</v>
      </c>
      <c r="Y1604">
        <v>1</v>
      </c>
      <c r="Z1604" t="s">
        <v>3196</v>
      </c>
      <c r="AA1604" t="b">
        <v>0</v>
      </c>
      <c r="AB1604" t="s">
        <v>86</v>
      </c>
      <c r="AC1604">
        <v>1</v>
      </c>
      <c r="AD1604">
        <v>1</v>
      </c>
      <c r="AF1604">
        <v>256</v>
      </c>
      <c r="AG1604">
        <v>1E-3</v>
      </c>
      <c r="AH1604">
        <v>0.15</v>
      </c>
      <c r="AI1604" t="s">
        <v>87</v>
      </c>
      <c r="AJ1604">
        <v>150</v>
      </c>
      <c r="AK1604">
        <v>30</v>
      </c>
      <c r="AL1604">
        <v>120</v>
      </c>
      <c r="AM1604">
        <v>0.1617920831432772</v>
      </c>
      <c r="AN1604">
        <v>66.765846768255372</v>
      </c>
      <c r="AO1604">
        <v>0.3642328579911347</v>
      </c>
      <c r="AP1604">
        <v>66.765846768255372</v>
      </c>
      <c r="AQ1604">
        <v>0.3642328579911347</v>
      </c>
      <c r="AR1604">
        <v>-0.77635396816271174</v>
      </c>
      <c r="AS1604">
        <v>73.180284743278094</v>
      </c>
      <c r="AT1604">
        <v>0.37771703017228198</v>
      </c>
      <c r="AU1604">
        <v>73.180284743278094</v>
      </c>
      <c r="AV1604">
        <v>73.180284743278094</v>
      </c>
      <c r="AW1604">
        <v>0.37771703017228198</v>
      </c>
      <c r="AX1604">
        <v>147.29226345905951</v>
      </c>
      <c r="AY1604">
        <v>-0.69768592706048627</v>
      </c>
      <c r="AZ1604">
        <v>0.8</v>
      </c>
      <c r="BA1604" t="s">
        <v>88</v>
      </c>
      <c r="BB1604">
        <v>6.6382229331917494E-2</v>
      </c>
      <c r="BC1604">
        <v>0.51797918558024292</v>
      </c>
      <c r="BD1604">
        <v>6.6382229331917494E-2</v>
      </c>
      <c r="BE1604">
        <v>6.6382229331917494E-2</v>
      </c>
      <c r="BF1604">
        <v>0.51797918558024292</v>
      </c>
      <c r="BG1604">
        <v>0.26609644771419</v>
      </c>
      <c r="BH1604">
        <v>7.8032642084708503E-2</v>
      </c>
      <c r="BI1604">
        <v>0.26609644771419</v>
      </c>
      <c r="BJ1604">
        <v>0.26609644771419</v>
      </c>
      <c r="BK1604">
        <v>7.8032642084708503E-2</v>
      </c>
      <c r="BL1604">
        <v>6.3051914797323694E-2</v>
      </c>
      <c r="BM1604">
        <v>0.7468665055294994</v>
      </c>
      <c r="BN1604">
        <v>6.3051914797323694E-2</v>
      </c>
      <c r="BO1604">
        <v>6.3051914797323694E-2</v>
      </c>
      <c r="BP1604">
        <v>0.7468665055294994</v>
      </c>
      <c r="BQ1604">
        <v>292.32560838126921</v>
      </c>
      <c r="BR1604">
        <v>0.167989787494673</v>
      </c>
      <c r="BS1604">
        <v>292.32560838126921</v>
      </c>
      <c r="BT1604">
        <v>292.32560838126921</v>
      </c>
      <c r="BU1604">
        <v>0.167989787494673</v>
      </c>
    </row>
    <row r="1605" spans="1:73" x14ac:dyDescent="0.3">
      <c r="A1605" t="s">
        <v>3282</v>
      </c>
      <c r="B1605" t="s">
        <v>3283</v>
      </c>
      <c r="C1605">
        <v>13</v>
      </c>
      <c r="D1605" t="s">
        <v>75</v>
      </c>
      <c r="E1605" t="s">
        <v>76</v>
      </c>
      <c r="F1605">
        <v>16590</v>
      </c>
      <c r="G1605">
        <v>4.5</v>
      </c>
      <c r="H1605" t="s">
        <v>77</v>
      </c>
      <c r="I1605" t="s">
        <v>78</v>
      </c>
      <c r="J1605">
        <v>5</v>
      </c>
      <c r="K1605">
        <v>5</v>
      </c>
      <c r="L1605" t="s">
        <v>79</v>
      </c>
      <c r="M1605" t="b">
        <v>1</v>
      </c>
      <c r="N1605" t="b">
        <v>0</v>
      </c>
      <c r="O1605" t="b">
        <v>0</v>
      </c>
      <c r="P1605" t="s">
        <v>80</v>
      </c>
      <c r="Q1605" t="s">
        <v>3257</v>
      </c>
      <c r="R1605">
        <v>3</v>
      </c>
      <c r="S1605" t="s">
        <v>131</v>
      </c>
      <c r="T1605" t="s">
        <v>83</v>
      </c>
      <c r="U1605" t="b">
        <v>0</v>
      </c>
      <c r="V1605" t="b">
        <v>0</v>
      </c>
      <c r="W1605" t="b">
        <v>0</v>
      </c>
      <c r="X1605" t="s">
        <v>84</v>
      </c>
      <c r="Y1605">
        <v>1</v>
      </c>
      <c r="Z1605" t="s">
        <v>3196</v>
      </c>
      <c r="AA1605" t="b">
        <v>0</v>
      </c>
      <c r="AB1605" t="s">
        <v>86</v>
      </c>
      <c r="AC1605">
        <v>1</v>
      </c>
      <c r="AD1605">
        <v>1</v>
      </c>
      <c r="AF1605">
        <v>256</v>
      </c>
      <c r="AG1605">
        <v>1E-3</v>
      </c>
      <c r="AH1605">
        <v>0.15</v>
      </c>
      <c r="AI1605" t="s">
        <v>87</v>
      </c>
      <c r="AJ1605">
        <v>150</v>
      </c>
      <c r="AK1605">
        <v>30</v>
      </c>
      <c r="AL1605">
        <v>120</v>
      </c>
      <c r="AM1605">
        <v>0.1540802411119607</v>
      </c>
      <c r="AN1605">
        <v>65.631408187323728</v>
      </c>
      <c r="AO1605">
        <v>0.3556443858993899</v>
      </c>
      <c r="AP1605">
        <v>65.631408187323728</v>
      </c>
      <c r="AQ1605">
        <v>0.3556443858993899</v>
      </c>
      <c r="AR1605">
        <v>-1.6552782376636039</v>
      </c>
      <c r="AS1605">
        <v>70.961521081062656</v>
      </c>
      <c r="AT1605">
        <v>0.33656384576528497</v>
      </c>
      <c r="AU1605">
        <v>70.961521081062656</v>
      </c>
      <c r="AV1605">
        <v>70.961521081062656</v>
      </c>
      <c r="AW1605">
        <v>0.33656384576528497</v>
      </c>
      <c r="AX1605">
        <v>204.01913075635559</v>
      </c>
      <c r="AY1605">
        <v>-1.682683499665268</v>
      </c>
      <c r="AZ1605">
        <v>0.8</v>
      </c>
      <c r="BA1605" t="s">
        <v>88</v>
      </c>
      <c r="BB1605">
        <v>9.9403928814887604E-2</v>
      </c>
      <c r="BC1605">
        <v>0.27819895164566849</v>
      </c>
      <c r="BD1605">
        <v>9.9403928814887604E-2</v>
      </c>
      <c r="BE1605">
        <v>9.9403928814887604E-2</v>
      </c>
      <c r="BF1605">
        <v>0.27819895164566849</v>
      </c>
      <c r="BG1605">
        <v>0.22140694772109579</v>
      </c>
      <c r="BH1605">
        <v>0.23287221468750829</v>
      </c>
      <c r="BI1605">
        <v>0.22140694772109579</v>
      </c>
      <c r="BJ1605">
        <v>0.22140694772109579</v>
      </c>
      <c r="BK1605">
        <v>0.23287221468750829</v>
      </c>
      <c r="BL1605">
        <v>8.91992443267038E-2</v>
      </c>
      <c r="BM1605">
        <v>0.6418932479191749</v>
      </c>
      <c r="BN1605">
        <v>8.91992443267038E-2</v>
      </c>
      <c r="BO1605">
        <v>8.91992443267038E-2</v>
      </c>
      <c r="BP1605">
        <v>0.6418932479191749</v>
      </c>
      <c r="BQ1605">
        <v>283.43607420338873</v>
      </c>
      <c r="BR1605">
        <v>0.19329096880878199</v>
      </c>
      <c r="BS1605">
        <v>283.43607420338873</v>
      </c>
      <c r="BT1605">
        <v>283.43607420338873</v>
      </c>
      <c r="BU1605">
        <v>0.19329096880878199</v>
      </c>
    </row>
    <row r="1606" spans="1:73" x14ac:dyDescent="0.3">
      <c r="A1606" t="s">
        <v>3284</v>
      </c>
      <c r="B1606" t="s">
        <v>3285</v>
      </c>
      <c r="C1606">
        <v>14</v>
      </c>
      <c r="D1606" t="s">
        <v>75</v>
      </c>
      <c r="E1606" t="s">
        <v>76</v>
      </c>
      <c r="F1606">
        <v>16590</v>
      </c>
      <c r="G1606">
        <v>4.5</v>
      </c>
      <c r="H1606" t="s">
        <v>77</v>
      </c>
      <c r="I1606" t="s">
        <v>78</v>
      </c>
      <c r="J1606">
        <v>5</v>
      </c>
      <c r="K1606">
        <v>5</v>
      </c>
      <c r="L1606" t="s">
        <v>79</v>
      </c>
      <c r="M1606" t="b">
        <v>1</v>
      </c>
      <c r="N1606" t="b">
        <v>0</v>
      </c>
      <c r="O1606" t="b">
        <v>0</v>
      </c>
      <c r="P1606" t="s">
        <v>80</v>
      </c>
      <c r="Q1606" t="s">
        <v>3257</v>
      </c>
      <c r="R1606">
        <v>3</v>
      </c>
      <c r="S1606" t="s">
        <v>131</v>
      </c>
      <c r="T1606" t="s">
        <v>83</v>
      </c>
      <c r="U1606" t="b">
        <v>0</v>
      </c>
      <c r="V1606" t="b">
        <v>0</v>
      </c>
      <c r="W1606" t="b">
        <v>0</v>
      </c>
      <c r="X1606" t="s">
        <v>84</v>
      </c>
      <c r="Y1606">
        <v>1</v>
      </c>
      <c r="Z1606" t="s">
        <v>3196</v>
      </c>
      <c r="AA1606" t="b">
        <v>0</v>
      </c>
      <c r="AB1606" t="s">
        <v>86</v>
      </c>
      <c r="AC1606">
        <v>1</v>
      </c>
      <c r="AD1606">
        <v>1</v>
      </c>
      <c r="AF1606">
        <v>256</v>
      </c>
      <c r="AG1606">
        <v>1E-3</v>
      </c>
      <c r="AH1606">
        <v>0.15</v>
      </c>
      <c r="AI1606" t="s">
        <v>87</v>
      </c>
      <c r="AJ1606">
        <v>150</v>
      </c>
      <c r="AK1606">
        <v>30</v>
      </c>
      <c r="AL1606">
        <v>120</v>
      </c>
      <c r="AM1606">
        <v>0.15953718930048441</v>
      </c>
      <c r="AN1606">
        <v>62.813986835190683</v>
      </c>
      <c r="AO1606">
        <v>0.36234868211299498</v>
      </c>
      <c r="AP1606">
        <v>62.813986835190683</v>
      </c>
      <c r="AQ1606">
        <v>0.36234868211299498</v>
      </c>
      <c r="AR1606">
        <v>-0.91875916713521044</v>
      </c>
      <c r="AS1606">
        <v>68.759286920467673</v>
      </c>
      <c r="AT1606">
        <v>0.35065782803134488</v>
      </c>
      <c r="AU1606">
        <v>68.759286920467673</v>
      </c>
      <c r="AV1606">
        <v>68.759286920467673</v>
      </c>
      <c r="AW1606">
        <v>0.35065782803134488</v>
      </c>
      <c r="AX1606">
        <v>150.27770034771009</v>
      </c>
      <c r="AY1606">
        <v>-0.92870372029365422</v>
      </c>
      <c r="AZ1606">
        <v>0.8</v>
      </c>
      <c r="BA1606" t="s">
        <v>88</v>
      </c>
      <c r="BB1606">
        <v>7.3580590109632305E-2</v>
      </c>
      <c r="BC1606">
        <v>0.46570977915202227</v>
      </c>
      <c r="BD1606">
        <v>7.3580590109632305E-2</v>
      </c>
      <c r="BE1606">
        <v>7.3580590109632305E-2</v>
      </c>
      <c r="BF1606">
        <v>0.46570977915202227</v>
      </c>
      <c r="BG1606">
        <v>0.2442894997228732</v>
      </c>
      <c r="BH1606">
        <v>0.1535890593028188</v>
      </c>
      <c r="BI1606">
        <v>0.2442894997228732</v>
      </c>
      <c r="BJ1606">
        <v>0.2442894997228732</v>
      </c>
      <c r="BK1606">
        <v>0.1535890593028188</v>
      </c>
      <c r="BL1606">
        <v>0.1083712968243921</v>
      </c>
      <c r="BM1606">
        <v>0.56492352129768098</v>
      </c>
      <c r="BN1606">
        <v>0.1083712968243921</v>
      </c>
      <c r="BO1606">
        <v>0.1083712968243921</v>
      </c>
      <c r="BP1606">
        <v>0.56492352129768098</v>
      </c>
      <c r="BQ1606">
        <v>274.6109062952126</v>
      </c>
      <c r="BR1606">
        <v>0.2184089523728496</v>
      </c>
      <c r="BS1606">
        <v>274.6109062952126</v>
      </c>
      <c r="BT1606">
        <v>274.6109062952126</v>
      </c>
      <c r="BU1606">
        <v>0.2184089523728496</v>
      </c>
    </row>
    <row r="1607" spans="1:73" x14ac:dyDescent="0.3">
      <c r="A1607" t="s">
        <v>3286</v>
      </c>
      <c r="B1607" t="s">
        <v>3287</v>
      </c>
      <c r="C1607">
        <v>15</v>
      </c>
      <c r="D1607" t="s">
        <v>75</v>
      </c>
      <c r="E1607" t="s">
        <v>76</v>
      </c>
      <c r="F1607">
        <v>16590</v>
      </c>
      <c r="G1607">
        <v>4.5</v>
      </c>
      <c r="H1607" t="s">
        <v>77</v>
      </c>
      <c r="I1607" t="s">
        <v>78</v>
      </c>
      <c r="J1607">
        <v>5</v>
      </c>
      <c r="K1607">
        <v>5</v>
      </c>
      <c r="L1607" t="s">
        <v>79</v>
      </c>
      <c r="M1607" t="b">
        <v>1</v>
      </c>
      <c r="N1607" t="b">
        <v>0</v>
      </c>
      <c r="O1607" t="b">
        <v>0</v>
      </c>
      <c r="P1607" t="s">
        <v>80</v>
      </c>
      <c r="Q1607" t="s">
        <v>3257</v>
      </c>
      <c r="R1607">
        <v>3</v>
      </c>
      <c r="S1607" t="s">
        <v>131</v>
      </c>
      <c r="T1607" t="s">
        <v>83</v>
      </c>
      <c r="U1607" t="b">
        <v>0</v>
      </c>
      <c r="V1607" t="b">
        <v>0</v>
      </c>
      <c r="W1607" t="b">
        <v>0</v>
      </c>
      <c r="X1607" t="s">
        <v>84</v>
      </c>
      <c r="Y1607">
        <v>1</v>
      </c>
      <c r="Z1607" t="s">
        <v>3196</v>
      </c>
      <c r="AA1607" t="b">
        <v>0</v>
      </c>
      <c r="AB1607" t="s">
        <v>86</v>
      </c>
      <c r="AC1607">
        <v>1</v>
      </c>
      <c r="AD1607">
        <v>1</v>
      </c>
      <c r="AF1607">
        <v>256</v>
      </c>
      <c r="AG1607">
        <v>1E-3</v>
      </c>
      <c r="AH1607">
        <v>0.15</v>
      </c>
      <c r="AI1607" t="s">
        <v>87</v>
      </c>
      <c r="AJ1607">
        <v>150</v>
      </c>
      <c r="AK1607">
        <v>30</v>
      </c>
      <c r="AL1607">
        <v>120</v>
      </c>
      <c r="AM1607">
        <v>0.1450605330769992</v>
      </c>
      <c r="AN1607">
        <v>61.529902304934708</v>
      </c>
      <c r="AO1607">
        <v>0.4027703897547007</v>
      </c>
      <c r="AP1607">
        <v>61.529902304934708</v>
      </c>
      <c r="AQ1607">
        <v>0.4027703897547007</v>
      </c>
      <c r="AR1607">
        <v>-0.68777639493690512</v>
      </c>
      <c r="AS1607">
        <v>66.104992646990098</v>
      </c>
      <c r="AT1607">
        <v>0.39665210884689428</v>
      </c>
      <c r="AU1607">
        <v>66.104992646990098</v>
      </c>
      <c r="AV1607">
        <v>66.104992646990098</v>
      </c>
      <c r="AW1607">
        <v>0.39665210884689428</v>
      </c>
      <c r="AX1607">
        <v>156.25247761169771</v>
      </c>
      <c r="AY1607">
        <v>-0.6721043869633273</v>
      </c>
      <c r="AZ1607">
        <v>0.8</v>
      </c>
      <c r="BA1607" t="s">
        <v>88</v>
      </c>
      <c r="BB1607">
        <v>8.1448900462702298E-2</v>
      </c>
      <c r="BC1607">
        <v>0.40857567258970118</v>
      </c>
      <c r="BD1607">
        <v>8.1448900462702298E-2</v>
      </c>
      <c r="BE1607">
        <v>8.1448900462702298E-2</v>
      </c>
      <c r="BF1607">
        <v>0.40857567258970118</v>
      </c>
      <c r="BG1607">
        <v>0.2341958217042629</v>
      </c>
      <c r="BH1607">
        <v>0.1885614978092556</v>
      </c>
      <c r="BI1607">
        <v>0.2341958217042629</v>
      </c>
      <c r="BJ1607">
        <v>0.2341958217042629</v>
      </c>
      <c r="BK1607">
        <v>0.1885614978092556</v>
      </c>
      <c r="BL1607">
        <v>6.4519379455181602E-2</v>
      </c>
      <c r="BM1607">
        <v>0.74097509909006665</v>
      </c>
      <c r="BN1607">
        <v>6.4519379455181602E-2</v>
      </c>
      <c r="BO1607">
        <v>6.4519379455181602E-2</v>
      </c>
      <c r="BP1607">
        <v>0.74097509909006665</v>
      </c>
      <c r="BQ1607">
        <v>264.03980648633848</v>
      </c>
      <c r="BR1607">
        <v>0.24849616589854601</v>
      </c>
      <c r="BS1607">
        <v>264.03980648633848</v>
      </c>
      <c r="BT1607">
        <v>264.03980648633848</v>
      </c>
      <c r="BU1607">
        <v>0.24849616589854601</v>
      </c>
    </row>
    <row r="1608" spans="1:73" x14ac:dyDescent="0.3">
      <c r="A1608" t="s">
        <v>3288</v>
      </c>
      <c r="B1608" t="s">
        <v>3289</v>
      </c>
      <c r="C1608">
        <v>16</v>
      </c>
      <c r="D1608" t="s">
        <v>75</v>
      </c>
      <c r="E1608" t="s">
        <v>76</v>
      </c>
      <c r="F1608">
        <v>16590</v>
      </c>
      <c r="G1608">
        <v>4.5</v>
      </c>
      <c r="H1608" t="s">
        <v>77</v>
      </c>
      <c r="I1608" t="s">
        <v>78</v>
      </c>
      <c r="J1608">
        <v>5</v>
      </c>
      <c r="K1608">
        <v>5</v>
      </c>
      <c r="L1608" t="s">
        <v>79</v>
      </c>
      <c r="M1608" t="b">
        <v>1</v>
      </c>
      <c r="N1608" t="b">
        <v>0</v>
      </c>
      <c r="O1608" t="b">
        <v>0</v>
      </c>
      <c r="P1608" t="s">
        <v>80</v>
      </c>
      <c r="Q1608" t="s">
        <v>3257</v>
      </c>
      <c r="R1608">
        <v>3</v>
      </c>
      <c r="S1608" t="s">
        <v>131</v>
      </c>
      <c r="T1608" t="s">
        <v>83</v>
      </c>
      <c r="U1608" t="b">
        <v>0</v>
      </c>
      <c r="V1608" t="b">
        <v>0</v>
      </c>
      <c r="W1608" t="b">
        <v>0</v>
      </c>
      <c r="X1608" t="s">
        <v>84</v>
      </c>
      <c r="Y1608">
        <v>1</v>
      </c>
      <c r="Z1608" t="s">
        <v>3196</v>
      </c>
      <c r="AA1608" t="b">
        <v>0</v>
      </c>
      <c r="AB1608" t="s">
        <v>86</v>
      </c>
      <c r="AC1608">
        <v>1</v>
      </c>
      <c r="AD1608">
        <v>1</v>
      </c>
      <c r="AF1608">
        <v>256</v>
      </c>
      <c r="AG1608">
        <v>1E-3</v>
      </c>
      <c r="AH1608">
        <v>0.15</v>
      </c>
      <c r="AI1608" t="s">
        <v>87</v>
      </c>
      <c r="AJ1608">
        <v>150</v>
      </c>
      <c r="AK1608">
        <v>30</v>
      </c>
      <c r="AL1608">
        <v>120</v>
      </c>
      <c r="AM1608">
        <v>0.1429314355945483</v>
      </c>
      <c r="AN1608">
        <v>60.535115859344863</v>
      </c>
      <c r="AO1608">
        <v>0.42131024548541918</v>
      </c>
      <c r="AP1608">
        <v>60.535115859344863</v>
      </c>
      <c r="AQ1608">
        <v>0.42131024548541918</v>
      </c>
      <c r="AR1608">
        <v>-1.208861169926851</v>
      </c>
      <c r="AS1608">
        <v>66.311456323579819</v>
      </c>
      <c r="AT1608">
        <v>0.4174363282628421</v>
      </c>
      <c r="AU1608">
        <v>66.311456323579819</v>
      </c>
      <c r="AV1608">
        <v>66.311456323579819</v>
      </c>
      <c r="AW1608">
        <v>0.4174363282628421</v>
      </c>
      <c r="AX1608">
        <v>158.84534935257179</v>
      </c>
      <c r="AY1608">
        <v>-1.085314887930295</v>
      </c>
      <c r="AZ1608">
        <v>0.8</v>
      </c>
      <c r="BA1608" t="s">
        <v>88</v>
      </c>
      <c r="BB1608">
        <v>6.9360601103478595E-2</v>
      </c>
      <c r="BC1608">
        <v>0.49635235560750468</v>
      </c>
      <c r="BD1608">
        <v>6.9360601103478595E-2</v>
      </c>
      <c r="BE1608">
        <v>6.9360601103478595E-2</v>
      </c>
      <c r="BF1608">
        <v>0.49635235560750468</v>
      </c>
      <c r="BG1608">
        <v>0.2128817640305993</v>
      </c>
      <c r="BH1608">
        <v>0.26241015534920331</v>
      </c>
      <c r="BI1608">
        <v>0.2128817640305993</v>
      </c>
      <c r="BJ1608">
        <v>0.2128817640305993</v>
      </c>
      <c r="BK1608">
        <v>0.26241015534920331</v>
      </c>
      <c r="BL1608">
        <v>8.3474001971301406E-2</v>
      </c>
      <c r="BM1608">
        <v>0.66487828507105284</v>
      </c>
      <c r="BN1608">
        <v>8.3474001971301406E-2</v>
      </c>
      <c r="BO1608">
        <v>8.3474001971301406E-2</v>
      </c>
      <c r="BP1608">
        <v>0.66487828507105284</v>
      </c>
      <c r="BQ1608">
        <v>264.88010892721451</v>
      </c>
      <c r="BR1608">
        <v>0.24610451702360359</v>
      </c>
      <c r="BS1608">
        <v>264.88010892721451</v>
      </c>
      <c r="BT1608">
        <v>264.88010892721451</v>
      </c>
      <c r="BU1608">
        <v>0.24610451702360359</v>
      </c>
    </row>
    <row r="1609" spans="1:73" x14ac:dyDescent="0.3">
      <c r="A1609" t="s">
        <v>3290</v>
      </c>
      <c r="B1609" t="s">
        <v>3291</v>
      </c>
      <c r="C1609">
        <v>17</v>
      </c>
      <c r="D1609" t="s">
        <v>75</v>
      </c>
      <c r="E1609" t="s">
        <v>76</v>
      </c>
      <c r="F1609">
        <v>16590</v>
      </c>
      <c r="G1609">
        <v>4.5</v>
      </c>
      <c r="H1609" t="s">
        <v>77</v>
      </c>
      <c r="I1609" t="s">
        <v>78</v>
      </c>
      <c r="J1609">
        <v>5</v>
      </c>
      <c r="K1609">
        <v>5</v>
      </c>
      <c r="L1609" t="s">
        <v>79</v>
      </c>
      <c r="M1609" t="b">
        <v>1</v>
      </c>
      <c r="N1609" t="b">
        <v>0</v>
      </c>
      <c r="O1609" t="b">
        <v>0</v>
      </c>
      <c r="P1609" t="s">
        <v>80</v>
      </c>
      <c r="Q1609" t="s">
        <v>3257</v>
      </c>
      <c r="R1609">
        <v>3</v>
      </c>
      <c r="S1609" t="s">
        <v>131</v>
      </c>
      <c r="T1609" t="s">
        <v>83</v>
      </c>
      <c r="U1609" t="b">
        <v>0</v>
      </c>
      <c r="V1609" t="b">
        <v>0</v>
      </c>
      <c r="W1609" t="b">
        <v>0</v>
      </c>
      <c r="X1609" t="s">
        <v>84</v>
      </c>
      <c r="Y1609">
        <v>1</v>
      </c>
      <c r="Z1609" t="s">
        <v>3196</v>
      </c>
      <c r="AA1609" t="b">
        <v>0</v>
      </c>
      <c r="AB1609" t="s">
        <v>86</v>
      </c>
      <c r="AC1609">
        <v>1</v>
      </c>
      <c r="AD1609">
        <v>1</v>
      </c>
      <c r="AF1609">
        <v>256</v>
      </c>
      <c r="AG1609">
        <v>1E-3</v>
      </c>
      <c r="AH1609">
        <v>0.15</v>
      </c>
      <c r="AI1609" t="s">
        <v>87</v>
      </c>
      <c r="AJ1609">
        <v>150</v>
      </c>
      <c r="AK1609">
        <v>30</v>
      </c>
      <c r="AL1609">
        <v>120</v>
      </c>
      <c r="AM1609">
        <v>0.15485684396468519</v>
      </c>
      <c r="AN1609">
        <v>61.462334679433113</v>
      </c>
      <c r="AO1609">
        <v>0.3742171127601282</v>
      </c>
      <c r="AP1609">
        <v>61.462334679433113</v>
      </c>
      <c r="AQ1609">
        <v>0.3742171127601282</v>
      </c>
      <c r="AR1609">
        <v>-0.82986908306693363</v>
      </c>
      <c r="AS1609">
        <v>67.015039223108886</v>
      </c>
      <c r="AT1609">
        <v>0.37904115378134112</v>
      </c>
      <c r="AU1609">
        <v>67.015039223108886</v>
      </c>
      <c r="AV1609">
        <v>67.015039223108886</v>
      </c>
      <c r="AW1609">
        <v>0.37904115378134112</v>
      </c>
      <c r="AX1609">
        <v>134.5930494331281</v>
      </c>
      <c r="AY1609">
        <v>-0.53622574248233279</v>
      </c>
      <c r="AZ1609">
        <v>0.8</v>
      </c>
      <c r="BA1609" t="s">
        <v>88</v>
      </c>
      <c r="BB1609">
        <v>7.1285462841581701E-2</v>
      </c>
      <c r="BC1609">
        <v>0.48237537062246177</v>
      </c>
      <c r="BD1609">
        <v>7.1285462841581701E-2</v>
      </c>
      <c r="BE1609">
        <v>7.1285462841581701E-2</v>
      </c>
      <c r="BF1609">
        <v>0.48237537062246177</v>
      </c>
      <c r="BG1609">
        <v>0.23554977120051501</v>
      </c>
      <c r="BH1609">
        <v>0.18387035198399829</v>
      </c>
      <c r="BI1609">
        <v>0.23554977120051501</v>
      </c>
      <c r="BJ1609">
        <v>0.23554977120051501</v>
      </c>
      <c r="BK1609">
        <v>0.18387035198399829</v>
      </c>
      <c r="BL1609">
        <v>9.6715769886733305E-2</v>
      </c>
      <c r="BM1609">
        <v>0.61171677528700896</v>
      </c>
      <c r="BN1609">
        <v>9.6715769886733305E-2</v>
      </c>
      <c r="BO1609">
        <v>9.6715769886733305E-2</v>
      </c>
      <c r="BP1609">
        <v>0.61171677528700896</v>
      </c>
      <c r="BQ1609">
        <v>267.65660588850659</v>
      </c>
      <c r="BR1609">
        <v>0.23820211723188861</v>
      </c>
      <c r="BS1609">
        <v>267.65660588850659</v>
      </c>
      <c r="BT1609">
        <v>267.65660588850659</v>
      </c>
      <c r="BU1609">
        <v>0.23820211723188861</v>
      </c>
    </row>
    <row r="1610" spans="1:73" x14ac:dyDescent="0.3">
      <c r="A1610" t="s">
        <v>3292</v>
      </c>
      <c r="B1610" t="s">
        <v>3293</v>
      </c>
      <c r="C1610">
        <v>18</v>
      </c>
      <c r="D1610" t="s">
        <v>75</v>
      </c>
      <c r="E1610" t="s">
        <v>76</v>
      </c>
      <c r="F1610">
        <v>16590</v>
      </c>
      <c r="G1610">
        <v>4.5</v>
      </c>
      <c r="H1610" t="s">
        <v>77</v>
      </c>
      <c r="I1610" t="s">
        <v>78</v>
      </c>
      <c r="J1610">
        <v>5</v>
      </c>
      <c r="K1610">
        <v>5</v>
      </c>
      <c r="L1610" t="s">
        <v>79</v>
      </c>
      <c r="M1610" t="b">
        <v>1</v>
      </c>
      <c r="N1610" t="b">
        <v>0</v>
      </c>
      <c r="O1610" t="b">
        <v>0</v>
      </c>
      <c r="P1610" t="s">
        <v>80</v>
      </c>
      <c r="Q1610" t="s">
        <v>3257</v>
      </c>
      <c r="R1610">
        <v>3</v>
      </c>
      <c r="S1610" t="s">
        <v>131</v>
      </c>
      <c r="T1610" t="s">
        <v>83</v>
      </c>
      <c r="U1610" t="b">
        <v>0</v>
      </c>
      <c r="V1610" t="b">
        <v>0</v>
      </c>
      <c r="W1610" t="b">
        <v>0</v>
      </c>
      <c r="X1610" t="s">
        <v>84</v>
      </c>
      <c r="Y1610">
        <v>1</v>
      </c>
      <c r="Z1610" t="s">
        <v>3196</v>
      </c>
      <c r="AA1610" t="b">
        <v>0</v>
      </c>
      <c r="AB1610" t="s">
        <v>86</v>
      </c>
      <c r="AC1610">
        <v>1</v>
      </c>
      <c r="AD1610">
        <v>1</v>
      </c>
      <c r="AF1610">
        <v>256</v>
      </c>
      <c r="AG1610">
        <v>1E-3</v>
      </c>
      <c r="AH1610">
        <v>0.15</v>
      </c>
      <c r="AI1610" t="s">
        <v>87</v>
      </c>
      <c r="AJ1610">
        <v>150</v>
      </c>
      <c r="AK1610">
        <v>30</v>
      </c>
      <c r="AL1610">
        <v>120</v>
      </c>
      <c r="AM1610">
        <v>0.1385745198518718</v>
      </c>
      <c r="AN1610">
        <v>61.657886408407407</v>
      </c>
      <c r="AO1610">
        <v>0.40158096679142841</v>
      </c>
      <c r="AP1610">
        <v>61.657886408407407</v>
      </c>
      <c r="AQ1610">
        <v>0.40158096679142841</v>
      </c>
      <c r="AR1610">
        <v>-0.4315465697195231</v>
      </c>
      <c r="AS1610">
        <v>66.459170744503794</v>
      </c>
      <c r="AT1610">
        <v>0.41150912047624788</v>
      </c>
      <c r="AU1610">
        <v>66.459170744503794</v>
      </c>
      <c r="AV1610">
        <v>66.459170744503794</v>
      </c>
      <c r="AW1610">
        <v>0.41150912047624788</v>
      </c>
      <c r="AX1610">
        <v>103.6467823172289</v>
      </c>
      <c r="AY1610">
        <v>-0.43473645906584157</v>
      </c>
      <c r="AZ1610">
        <v>0.8</v>
      </c>
      <c r="BA1610" t="s">
        <v>88</v>
      </c>
      <c r="BB1610">
        <v>9.2830469153106998E-2</v>
      </c>
      <c r="BC1610">
        <v>0.32593076800097498</v>
      </c>
      <c r="BD1610">
        <v>9.2830469153106998E-2</v>
      </c>
      <c r="BE1610">
        <v>9.2830469153106998E-2</v>
      </c>
      <c r="BF1610">
        <v>0.32593076800097498</v>
      </c>
      <c r="BG1610">
        <v>0.18371212569459019</v>
      </c>
      <c r="BH1610">
        <v>0.3634767220734641</v>
      </c>
      <c r="BI1610">
        <v>0.18371212569459019</v>
      </c>
      <c r="BJ1610">
        <v>0.18371212569459019</v>
      </c>
      <c r="BK1610">
        <v>0.3634767220734641</v>
      </c>
      <c r="BL1610">
        <v>7.1672901564465902E-2</v>
      </c>
      <c r="BM1610">
        <v>0.7122559704939595</v>
      </c>
      <c r="BN1610">
        <v>7.1672901564465902E-2</v>
      </c>
      <c r="BO1610">
        <v>7.1672901564465902E-2</v>
      </c>
      <c r="BP1610">
        <v>0.7122559704939595</v>
      </c>
      <c r="BQ1610">
        <v>265.4884674816023</v>
      </c>
      <c r="BR1610">
        <v>0.24437302133659039</v>
      </c>
      <c r="BS1610">
        <v>265.4884674816023</v>
      </c>
      <c r="BT1610">
        <v>265.4884674816023</v>
      </c>
      <c r="BU1610">
        <v>0.24437302133659039</v>
      </c>
    </row>
    <row r="1611" spans="1:73" x14ac:dyDescent="0.3">
      <c r="A1611" t="s">
        <v>3294</v>
      </c>
      <c r="B1611" t="s">
        <v>3295</v>
      </c>
      <c r="C1611">
        <v>19</v>
      </c>
      <c r="D1611" t="s">
        <v>75</v>
      </c>
      <c r="E1611" t="s">
        <v>76</v>
      </c>
      <c r="F1611">
        <v>16590</v>
      </c>
      <c r="G1611">
        <v>4.5</v>
      </c>
      <c r="H1611" t="s">
        <v>77</v>
      </c>
      <c r="I1611" t="s">
        <v>78</v>
      </c>
      <c r="J1611">
        <v>5</v>
      </c>
      <c r="K1611">
        <v>5</v>
      </c>
      <c r="L1611" t="s">
        <v>79</v>
      </c>
      <c r="M1611" t="b">
        <v>1</v>
      </c>
      <c r="N1611" t="b">
        <v>0</v>
      </c>
      <c r="O1611" t="b">
        <v>0</v>
      </c>
      <c r="P1611" t="s">
        <v>80</v>
      </c>
      <c r="Q1611" t="s">
        <v>3257</v>
      </c>
      <c r="R1611">
        <v>3</v>
      </c>
      <c r="S1611" t="s">
        <v>131</v>
      </c>
      <c r="T1611" t="s">
        <v>83</v>
      </c>
      <c r="U1611" t="b">
        <v>0</v>
      </c>
      <c r="V1611" t="b">
        <v>0</v>
      </c>
      <c r="W1611" t="b">
        <v>0</v>
      </c>
      <c r="X1611" t="s">
        <v>84</v>
      </c>
      <c r="Y1611">
        <v>1</v>
      </c>
      <c r="Z1611" t="s">
        <v>3196</v>
      </c>
      <c r="AA1611" t="b">
        <v>0</v>
      </c>
      <c r="AB1611" t="s">
        <v>86</v>
      </c>
      <c r="AC1611">
        <v>1</v>
      </c>
      <c r="AD1611">
        <v>1</v>
      </c>
      <c r="AF1611">
        <v>256</v>
      </c>
      <c r="AG1611">
        <v>1E-3</v>
      </c>
      <c r="AH1611">
        <v>0.15</v>
      </c>
      <c r="AI1611" t="s">
        <v>87</v>
      </c>
      <c r="AJ1611">
        <v>150</v>
      </c>
      <c r="AK1611">
        <v>30</v>
      </c>
      <c r="AL1611">
        <v>120</v>
      </c>
      <c r="AM1611">
        <v>0.1444042107656571</v>
      </c>
      <c r="AN1611">
        <v>62.350208057295497</v>
      </c>
      <c r="AO1611">
        <v>0.41559289112272202</v>
      </c>
      <c r="AP1611">
        <v>62.350208057295497</v>
      </c>
      <c r="AQ1611">
        <v>0.41559289112272202</v>
      </c>
      <c r="AR1611">
        <v>-0.37771173690356391</v>
      </c>
      <c r="AS1611">
        <v>66.293300624277066</v>
      </c>
      <c r="AT1611">
        <v>0.43651973003199668</v>
      </c>
      <c r="AU1611">
        <v>66.293300624277066</v>
      </c>
      <c r="AV1611">
        <v>66.293300624277066</v>
      </c>
      <c r="AW1611">
        <v>0.43651973003199668</v>
      </c>
      <c r="AX1611">
        <v>137.95915889556451</v>
      </c>
      <c r="AY1611">
        <v>-0.36979892068488529</v>
      </c>
      <c r="AZ1611">
        <v>0.8</v>
      </c>
      <c r="BA1611" t="s">
        <v>88</v>
      </c>
      <c r="BB1611">
        <v>6.5819304158932807E-2</v>
      </c>
      <c r="BC1611">
        <v>0.52206675017501891</v>
      </c>
      <c r="BD1611">
        <v>6.5819304158932807E-2</v>
      </c>
      <c r="BE1611">
        <v>6.5819304158932807E-2</v>
      </c>
      <c r="BF1611">
        <v>0.52206675017501891</v>
      </c>
      <c r="BG1611">
        <v>0.20265743616891249</v>
      </c>
      <c r="BH1611">
        <v>0.29783526765744411</v>
      </c>
      <c r="BI1611">
        <v>0.20265743616891249</v>
      </c>
      <c r="BJ1611">
        <v>0.20265743616891249</v>
      </c>
      <c r="BK1611">
        <v>0.29783526765744411</v>
      </c>
      <c r="BL1611">
        <v>7.9728440933207606E-2</v>
      </c>
      <c r="BM1611">
        <v>0.67991552791090859</v>
      </c>
      <c r="BN1611">
        <v>7.9728440933207606E-2</v>
      </c>
      <c r="BO1611">
        <v>7.9728440933207606E-2</v>
      </c>
      <c r="BP1611">
        <v>0.67991552791090859</v>
      </c>
      <c r="BQ1611">
        <v>264.82499731584721</v>
      </c>
      <c r="BR1611">
        <v>0.2462613743846096</v>
      </c>
      <c r="BS1611">
        <v>264.82499731584721</v>
      </c>
      <c r="BT1611">
        <v>264.82499731584721</v>
      </c>
      <c r="BU1611">
        <v>0.2462613743846096</v>
      </c>
    </row>
    <row r="1612" spans="1:73" x14ac:dyDescent="0.3">
      <c r="A1612" t="s">
        <v>3296</v>
      </c>
      <c r="B1612" t="s">
        <v>3297</v>
      </c>
      <c r="C1612">
        <v>20</v>
      </c>
      <c r="D1612" t="s">
        <v>75</v>
      </c>
      <c r="E1612" t="s">
        <v>76</v>
      </c>
      <c r="F1612">
        <v>16590</v>
      </c>
      <c r="G1612">
        <v>4.5</v>
      </c>
      <c r="H1612" t="s">
        <v>77</v>
      </c>
      <c r="I1612" t="s">
        <v>78</v>
      </c>
      <c r="J1612">
        <v>5</v>
      </c>
      <c r="K1612">
        <v>5</v>
      </c>
      <c r="L1612" t="s">
        <v>79</v>
      </c>
      <c r="M1612" t="b">
        <v>1</v>
      </c>
      <c r="N1612" t="b">
        <v>0</v>
      </c>
      <c r="O1612" t="b">
        <v>0</v>
      </c>
      <c r="P1612" t="s">
        <v>80</v>
      </c>
      <c r="Q1612" t="s">
        <v>3257</v>
      </c>
      <c r="R1612">
        <v>3</v>
      </c>
      <c r="S1612" t="s">
        <v>131</v>
      </c>
      <c r="T1612" t="s">
        <v>83</v>
      </c>
      <c r="U1612" t="b">
        <v>0</v>
      </c>
      <c r="V1612" t="b">
        <v>0</v>
      </c>
      <c r="W1612" t="b">
        <v>0</v>
      </c>
      <c r="X1612" t="s">
        <v>84</v>
      </c>
      <c r="Y1612">
        <v>1</v>
      </c>
      <c r="Z1612" t="s">
        <v>3196</v>
      </c>
      <c r="AA1612" t="b">
        <v>0</v>
      </c>
      <c r="AB1612" t="s">
        <v>86</v>
      </c>
      <c r="AC1612">
        <v>1</v>
      </c>
      <c r="AD1612">
        <v>1</v>
      </c>
      <c r="AF1612">
        <v>256</v>
      </c>
      <c r="AG1612">
        <v>1E-3</v>
      </c>
      <c r="AH1612">
        <v>0.15</v>
      </c>
      <c r="AI1612" t="s">
        <v>87</v>
      </c>
      <c r="AJ1612">
        <v>150</v>
      </c>
      <c r="AK1612">
        <v>30</v>
      </c>
      <c r="AL1612">
        <v>120</v>
      </c>
      <c r="AM1612">
        <v>0.1481835704746893</v>
      </c>
      <c r="AN1612">
        <v>65.571071689056822</v>
      </c>
      <c r="AO1612">
        <v>0.40440047871181628</v>
      </c>
      <c r="AP1612">
        <v>65.571071689056822</v>
      </c>
      <c r="AQ1612">
        <v>0.40440047871181628</v>
      </c>
      <c r="AR1612">
        <v>-0.74915751535342323</v>
      </c>
      <c r="AS1612">
        <v>70.567686786627789</v>
      </c>
      <c r="AT1612">
        <v>0.40965691980660152</v>
      </c>
      <c r="AU1612">
        <v>70.567686786627789</v>
      </c>
      <c r="AV1612">
        <v>70.567686786627789</v>
      </c>
      <c r="AW1612">
        <v>0.40965691980660152</v>
      </c>
      <c r="AX1612">
        <v>142.04892572927241</v>
      </c>
      <c r="AY1612">
        <v>-0.68444894867123263</v>
      </c>
      <c r="AZ1612">
        <v>0.8</v>
      </c>
      <c r="BA1612" t="s">
        <v>88</v>
      </c>
      <c r="BB1612">
        <v>6.9296853925027505E-2</v>
      </c>
      <c r="BC1612">
        <v>0.49681524254551768</v>
      </c>
      <c r="BD1612">
        <v>6.9296853925027505E-2</v>
      </c>
      <c r="BE1612">
        <v>6.9296853925027505E-2</v>
      </c>
      <c r="BF1612">
        <v>0.49681524254551768</v>
      </c>
      <c r="BG1612">
        <v>0.22487150785149521</v>
      </c>
      <c r="BH1612">
        <v>0.2208682538033937</v>
      </c>
      <c r="BI1612">
        <v>0.22487150785149521</v>
      </c>
      <c r="BJ1612">
        <v>0.22487150785149521</v>
      </c>
      <c r="BK1612">
        <v>0.2208682538033937</v>
      </c>
      <c r="BL1612">
        <v>6.89212276590353E-2</v>
      </c>
      <c r="BM1612">
        <v>0.72330307086456569</v>
      </c>
      <c r="BN1612">
        <v>6.89212276590353E-2</v>
      </c>
      <c r="BO1612">
        <v>6.89212276590353E-2</v>
      </c>
      <c r="BP1612">
        <v>0.72330307086456569</v>
      </c>
      <c r="BQ1612">
        <v>281.90765755707542</v>
      </c>
      <c r="BR1612">
        <v>0.19764111201292189</v>
      </c>
      <c r="BS1612">
        <v>281.90765755707542</v>
      </c>
      <c r="BT1612">
        <v>281.90765755707542</v>
      </c>
      <c r="BU1612">
        <v>0.19764111201292189</v>
      </c>
    </row>
    <row r="1613" spans="1:73" x14ac:dyDescent="0.3">
      <c r="A1613" t="s">
        <v>3298</v>
      </c>
      <c r="B1613" t="s">
        <v>3299</v>
      </c>
      <c r="C1613">
        <v>21</v>
      </c>
      <c r="D1613" t="s">
        <v>75</v>
      </c>
      <c r="E1613" t="s">
        <v>76</v>
      </c>
      <c r="F1613">
        <v>16590</v>
      </c>
      <c r="G1613">
        <v>4.5</v>
      </c>
      <c r="H1613" t="s">
        <v>77</v>
      </c>
      <c r="I1613" t="s">
        <v>78</v>
      </c>
      <c r="J1613">
        <v>5</v>
      </c>
      <c r="K1613">
        <v>5</v>
      </c>
      <c r="L1613" t="s">
        <v>79</v>
      </c>
      <c r="M1613" t="b">
        <v>1</v>
      </c>
      <c r="N1613" t="b">
        <v>0</v>
      </c>
      <c r="O1613" t="b">
        <v>0</v>
      </c>
      <c r="P1613" t="s">
        <v>80</v>
      </c>
      <c r="Q1613" t="s">
        <v>3257</v>
      </c>
      <c r="R1613">
        <v>3</v>
      </c>
      <c r="S1613" t="s">
        <v>131</v>
      </c>
      <c r="T1613" t="s">
        <v>83</v>
      </c>
      <c r="U1613" t="b">
        <v>0</v>
      </c>
      <c r="V1613" t="b">
        <v>0</v>
      </c>
      <c r="W1613" t="b">
        <v>0</v>
      </c>
      <c r="X1613" t="s">
        <v>84</v>
      </c>
      <c r="Y1613">
        <v>1</v>
      </c>
      <c r="Z1613" t="s">
        <v>3196</v>
      </c>
      <c r="AA1613" t="b">
        <v>0</v>
      </c>
      <c r="AB1613" t="s">
        <v>86</v>
      </c>
      <c r="AC1613">
        <v>1</v>
      </c>
      <c r="AD1613">
        <v>1</v>
      </c>
      <c r="AF1613">
        <v>256</v>
      </c>
      <c r="AG1613">
        <v>1E-3</v>
      </c>
      <c r="AH1613">
        <v>0.15</v>
      </c>
      <c r="AI1613" t="s">
        <v>87</v>
      </c>
      <c r="AJ1613">
        <v>150</v>
      </c>
      <c r="AK1613">
        <v>30</v>
      </c>
      <c r="AL1613">
        <v>120</v>
      </c>
      <c r="AM1613">
        <v>0.1572983141384747</v>
      </c>
      <c r="AN1613">
        <v>67.483728740436504</v>
      </c>
      <c r="AO1613">
        <v>0.36358451812778581</v>
      </c>
      <c r="AP1613">
        <v>67.483728740436504</v>
      </c>
      <c r="AQ1613">
        <v>0.36358451812778581</v>
      </c>
      <c r="AR1613">
        <v>-0.53510850428269663</v>
      </c>
      <c r="AS1613">
        <v>71.768610803277227</v>
      </c>
      <c r="AT1613">
        <v>0.37689227481822452</v>
      </c>
      <c r="AU1613">
        <v>71.768610803277227</v>
      </c>
      <c r="AV1613">
        <v>71.768610803277227</v>
      </c>
      <c r="AW1613">
        <v>0.37689227481822452</v>
      </c>
      <c r="AX1613">
        <v>122.8335186921236</v>
      </c>
      <c r="AY1613">
        <v>-0.40087285124649041</v>
      </c>
      <c r="AZ1613">
        <v>0.8</v>
      </c>
      <c r="BA1613" t="s">
        <v>88</v>
      </c>
      <c r="BB1613">
        <v>7.3303039784083202E-2</v>
      </c>
      <c r="BC1613">
        <v>0.46772515337657139</v>
      </c>
      <c r="BD1613">
        <v>7.3303039784083202E-2</v>
      </c>
      <c r="BE1613">
        <v>7.3303039784083202E-2</v>
      </c>
      <c r="BF1613">
        <v>0.46772515337657139</v>
      </c>
      <c r="BG1613">
        <v>0.2395511140962969</v>
      </c>
      <c r="BH1613">
        <v>0.17000655346497551</v>
      </c>
      <c r="BI1613">
        <v>0.2395511140962969</v>
      </c>
      <c r="BJ1613">
        <v>0.2395511140962969</v>
      </c>
      <c r="BK1613">
        <v>0.17000655346497551</v>
      </c>
      <c r="BL1613">
        <v>7.8265526250691095E-2</v>
      </c>
      <c r="BM1613">
        <v>0.68578866763851165</v>
      </c>
      <c r="BN1613">
        <v>7.8265526250691095E-2</v>
      </c>
      <c r="BO1613">
        <v>7.8265526250691095E-2</v>
      </c>
      <c r="BP1613">
        <v>0.68578866763851165</v>
      </c>
      <c r="BQ1613">
        <v>286.68332353297808</v>
      </c>
      <c r="BR1613">
        <v>0.1840487247928364</v>
      </c>
      <c r="BS1613">
        <v>286.68332353297808</v>
      </c>
      <c r="BT1613">
        <v>286.68332353297808</v>
      </c>
      <c r="BU1613">
        <v>0.1840487247928364</v>
      </c>
    </row>
    <row r="1614" spans="1:73" x14ac:dyDescent="0.3">
      <c r="A1614" t="s">
        <v>3300</v>
      </c>
      <c r="B1614" t="s">
        <v>3301</v>
      </c>
      <c r="C1614">
        <v>22</v>
      </c>
      <c r="D1614" t="s">
        <v>75</v>
      </c>
      <c r="E1614" t="s">
        <v>76</v>
      </c>
      <c r="F1614">
        <v>16590</v>
      </c>
      <c r="G1614">
        <v>4.5</v>
      </c>
      <c r="H1614" t="s">
        <v>77</v>
      </c>
      <c r="I1614" t="s">
        <v>78</v>
      </c>
      <c r="J1614">
        <v>5</v>
      </c>
      <c r="K1614">
        <v>5</v>
      </c>
      <c r="L1614" t="s">
        <v>79</v>
      </c>
      <c r="M1614" t="b">
        <v>1</v>
      </c>
      <c r="N1614" t="b">
        <v>0</v>
      </c>
      <c r="O1614" t="b">
        <v>0</v>
      </c>
      <c r="P1614" t="s">
        <v>80</v>
      </c>
      <c r="Q1614" t="s">
        <v>3257</v>
      </c>
      <c r="R1614">
        <v>3</v>
      </c>
      <c r="S1614" t="s">
        <v>131</v>
      </c>
      <c r="T1614" t="s">
        <v>83</v>
      </c>
      <c r="U1614" t="b">
        <v>0</v>
      </c>
      <c r="V1614" t="b">
        <v>0</v>
      </c>
      <c r="W1614" t="b">
        <v>0</v>
      </c>
      <c r="X1614" t="s">
        <v>84</v>
      </c>
      <c r="Y1614">
        <v>1</v>
      </c>
      <c r="Z1614" t="s">
        <v>3196</v>
      </c>
      <c r="AA1614" t="b">
        <v>0</v>
      </c>
      <c r="AB1614" t="s">
        <v>86</v>
      </c>
      <c r="AC1614">
        <v>1</v>
      </c>
      <c r="AD1614">
        <v>1</v>
      </c>
      <c r="AF1614">
        <v>256</v>
      </c>
      <c r="AG1614">
        <v>1E-3</v>
      </c>
      <c r="AH1614">
        <v>0.15</v>
      </c>
      <c r="AI1614" t="s">
        <v>87</v>
      </c>
      <c r="AJ1614">
        <v>150</v>
      </c>
      <c r="AK1614">
        <v>30</v>
      </c>
      <c r="AL1614">
        <v>120</v>
      </c>
      <c r="AM1614">
        <v>0.1492926002738699</v>
      </c>
      <c r="AN1614">
        <v>65.940228050275948</v>
      </c>
      <c r="AO1614">
        <v>0.36560206429221132</v>
      </c>
      <c r="AP1614">
        <v>65.940228050275948</v>
      </c>
      <c r="AQ1614">
        <v>0.36560206429221132</v>
      </c>
      <c r="AR1614">
        <v>-0.48226157540086639</v>
      </c>
      <c r="AS1614">
        <v>71.416770871869332</v>
      </c>
      <c r="AT1614">
        <v>0.37529029448340651</v>
      </c>
      <c r="AU1614">
        <v>71.416770871869332</v>
      </c>
      <c r="AV1614">
        <v>71.416770871869332</v>
      </c>
      <c r="AW1614">
        <v>0.37529029448340651</v>
      </c>
      <c r="AX1614">
        <v>182.8619056171697</v>
      </c>
      <c r="AY1614">
        <v>-0.5870097293479748</v>
      </c>
      <c r="AZ1614">
        <v>0.8</v>
      </c>
      <c r="BA1614" t="s">
        <v>88</v>
      </c>
      <c r="BB1614">
        <v>9.0516142080557596E-2</v>
      </c>
      <c r="BC1614">
        <v>0.34273577487662632</v>
      </c>
      <c r="BD1614">
        <v>9.0516142080557596E-2</v>
      </c>
      <c r="BE1614">
        <v>9.0516142080557596E-2</v>
      </c>
      <c r="BF1614">
        <v>0.34273577487662632</v>
      </c>
      <c r="BG1614">
        <v>0.19860340206814081</v>
      </c>
      <c r="BH1614">
        <v>0.31188162994786273</v>
      </c>
      <c r="BI1614">
        <v>0.19860340206814081</v>
      </c>
      <c r="BJ1614">
        <v>0.19860340206814081</v>
      </c>
      <c r="BK1614">
        <v>0.31188162994786273</v>
      </c>
      <c r="BL1614">
        <v>8.5053353563965303E-2</v>
      </c>
      <c r="BM1614">
        <v>0.65853768797842449</v>
      </c>
      <c r="BN1614">
        <v>8.5053353563965303E-2</v>
      </c>
      <c r="BO1614">
        <v>8.5053353563965303E-2</v>
      </c>
      <c r="BP1614">
        <v>0.65853768797842449</v>
      </c>
      <c r="BQ1614">
        <v>285.29291058976457</v>
      </c>
      <c r="BR1614">
        <v>0.18800608513071129</v>
      </c>
      <c r="BS1614">
        <v>285.29291058976457</v>
      </c>
      <c r="BT1614">
        <v>285.29291058976457</v>
      </c>
      <c r="BU1614">
        <v>0.18800608513071129</v>
      </c>
    </row>
    <row r="1615" spans="1:73" x14ac:dyDescent="0.3">
      <c r="A1615" t="s">
        <v>3302</v>
      </c>
      <c r="B1615" t="s">
        <v>3303</v>
      </c>
      <c r="C1615">
        <v>23</v>
      </c>
      <c r="D1615" t="s">
        <v>75</v>
      </c>
      <c r="E1615" t="s">
        <v>76</v>
      </c>
      <c r="F1615">
        <v>16590</v>
      </c>
      <c r="G1615">
        <v>4.5</v>
      </c>
      <c r="H1615" t="s">
        <v>77</v>
      </c>
      <c r="I1615" t="s">
        <v>78</v>
      </c>
      <c r="J1615">
        <v>5</v>
      </c>
      <c r="K1615">
        <v>5</v>
      </c>
      <c r="L1615" t="s">
        <v>79</v>
      </c>
      <c r="M1615" t="b">
        <v>1</v>
      </c>
      <c r="N1615" t="b">
        <v>0</v>
      </c>
      <c r="O1615" t="b">
        <v>0</v>
      </c>
      <c r="P1615" t="s">
        <v>80</v>
      </c>
      <c r="Q1615" t="s">
        <v>3257</v>
      </c>
      <c r="R1615">
        <v>3</v>
      </c>
      <c r="S1615" t="s">
        <v>131</v>
      </c>
      <c r="T1615" t="s">
        <v>83</v>
      </c>
      <c r="U1615" t="b">
        <v>0</v>
      </c>
      <c r="V1615" t="b">
        <v>0</v>
      </c>
      <c r="W1615" t="b">
        <v>0</v>
      </c>
      <c r="X1615" t="s">
        <v>84</v>
      </c>
      <c r="Y1615">
        <v>1</v>
      </c>
      <c r="Z1615" t="s">
        <v>3196</v>
      </c>
      <c r="AA1615" t="b">
        <v>0</v>
      </c>
      <c r="AB1615" t="s">
        <v>86</v>
      </c>
      <c r="AC1615">
        <v>1</v>
      </c>
      <c r="AD1615">
        <v>1</v>
      </c>
      <c r="AF1615">
        <v>256</v>
      </c>
      <c r="AG1615">
        <v>1E-3</v>
      </c>
      <c r="AH1615">
        <v>0.15</v>
      </c>
      <c r="AI1615" t="s">
        <v>87</v>
      </c>
      <c r="AJ1615">
        <v>150</v>
      </c>
      <c r="AK1615">
        <v>30</v>
      </c>
      <c r="AL1615">
        <v>120</v>
      </c>
      <c r="AM1615">
        <v>0.15213390283233541</v>
      </c>
      <c r="AN1615">
        <v>73.232031314445337</v>
      </c>
      <c r="AO1615">
        <v>0.36092212782460098</v>
      </c>
      <c r="AP1615">
        <v>73.232031314445337</v>
      </c>
      <c r="AQ1615">
        <v>0.36092212782460098</v>
      </c>
      <c r="AR1615">
        <v>-1.456347766699392</v>
      </c>
      <c r="AS1615">
        <v>78.910379803035525</v>
      </c>
      <c r="AT1615">
        <v>0.3873920970435234</v>
      </c>
      <c r="AU1615">
        <v>78.910379803035525</v>
      </c>
      <c r="AV1615">
        <v>78.910379803035525</v>
      </c>
      <c r="AW1615">
        <v>0.3873920970435234</v>
      </c>
      <c r="AX1615">
        <v>118.48425183149971</v>
      </c>
      <c r="AY1615">
        <v>-1.5035397867702129</v>
      </c>
      <c r="AZ1615">
        <v>0.8</v>
      </c>
      <c r="BA1615" t="s">
        <v>88</v>
      </c>
      <c r="BB1615">
        <v>7.5900899236157504E-2</v>
      </c>
      <c r="BC1615">
        <v>0.44886133482995849</v>
      </c>
      <c r="BD1615">
        <v>7.5900899236157504E-2</v>
      </c>
      <c r="BE1615">
        <v>7.5900899236157504E-2</v>
      </c>
      <c r="BF1615">
        <v>0.44886133482995849</v>
      </c>
      <c r="BG1615">
        <v>0.213314432883703</v>
      </c>
      <c r="BH1615">
        <v>0.2609110501834826</v>
      </c>
      <c r="BI1615">
        <v>0.213314432883703</v>
      </c>
      <c r="BJ1615">
        <v>0.213314432883703</v>
      </c>
      <c r="BK1615">
        <v>0.2609110501834826</v>
      </c>
      <c r="BL1615">
        <v>6.5470186262224103E-2</v>
      </c>
      <c r="BM1615">
        <v>0.73715791050179513</v>
      </c>
      <c r="BN1615">
        <v>6.5470186262224103E-2</v>
      </c>
      <c r="BO1615">
        <v>6.5470186262224103E-2</v>
      </c>
      <c r="BP1615">
        <v>0.73715791050179513</v>
      </c>
      <c r="BQ1615">
        <v>315.28683369376182</v>
      </c>
      <c r="BR1615">
        <v>0.1026380926588477</v>
      </c>
      <c r="BS1615">
        <v>315.28683369376182</v>
      </c>
      <c r="BT1615">
        <v>315.28683369376182</v>
      </c>
      <c r="BU1615">
        <v>0.1026380926588477</v>
      </c>
    </row>
    <row r="1616" spans="1:73" x14ac:dyDescent="0.3">
      <c r="A1616" t="s">
        <v>3304</v>
      </c>
      <c r="B1616" t="s">
        <v>3305</v>
      </c>
      <c r="C1616">
        <v>25</v>
      </c>
      <c r="D1616" t="s">
        <v>75</v>
      </c>
      <c r="E1616" t="s">
        <v>76</v>
      </c>
      <c r="F1616">
        <v>16590</v>
      </c>
      <c r="G1616">
        <v>4.5</v>
      </c>
      <c r="H1616" t="s">
        <v>77</v>
      </c>
      <c r="I1616" t="s">
        <v>78</v>
      </c>
      <c r="J1616">
        <v>5</v>
      </c>
      <c r="K1616">
        <v>5</v>
      </c>
      <c r="L1616" t="s">
        <v>79</v>
      </c>
      <c r="M1616" t="b">
        <v>1</v>
      </c>
      <c r="N1616" t="b">
        <v>0</v>
      </c>
      <c r="O1616" t="b">
        <v>0</v>
      </c>
      <c r="P1616" t="s">
        <v>80</v>
      </c>
      <c r="Q1616" t="s">
        <v>3257</v>
      </c>
      <c r="R1616">
        <v>3</v>
      </c>
      <c r="S1616" t="s">
        <v>131</v>
      </c>
      <c r="T1616" t="s">
        <v>83</v>
      </c>
      <c r="U1616" t="b">
        <v>0</v>
      </c>
      <c r="V1616" t="b">
        <v>0</v>
      </c>
      <c r="W1616" t="b">
        <v>0</v>
      </c>
      <c r="X1616" t="s">
        <v>84</v>
      </c>
      <c r="Y1616">
        <v>1</v>
      </c>
      <c r="Z1616" t="s">
        <v>3196</v>
      </c>
      <c r="AA1616" t="b">
        <v>0</v>
      </c>
      <c r="AB1616" t="s">
        <v>86</v>
      </c>
      <c r="AC1616">
        <v>1</v>
      </c>
      <c r="AD1616">
        <v>1</v>
      </c>
      <c r="AF1616">
        <v>256</v>
      </c>
      <c r="AG1616">
        <v>1E-3</v>
      </c>
      <c r="AH1616">
        <v>0.15</v>
      </c>
      <c r="AI1616" t="s">
        <v>87</v>
      </c>
      <c r="AJ1616">
        <v>150</v>
      </c>
      <c r="AK1616">
        <v>30</v>
      </c>
      <c r="AL1616">
        <v>120</v>
      </c>
      <c r="AM1616">
        <v>0.14101276886239869</v>
      </c>
      <c r="AN1616">
        <v>66.656377818449641</v>
      </c>
      <c r="AO1616">
        <v>0.41279230929788679</v>
      </c>
      <c r="AP1616">
        <v>66.656377818449641</v>
      </c>
      <c r="AQ1616">
        <v>0.41279230929788679</v>
      </c>
      <c r="AR1616">
        <v>-1.3545234873908321</v>
      </c>
      <c r="AS1616">
        <v>72.713610137940705</v>
      </c>
      <c r="AT1616">
        <v>0.41614332460585801</v>
      </c>
      <c r="AU1616">
        <v>72.713610137940705</v>
      </c>
      <c r="AV1616">
        <v>72.713610137940705</v>
      </c>
      <c r="AW1616">
        <v>0.41614332460585801</v>
      </c>
      <c r="AX1616">
        <v>165.69027766293931</v>
      </c>
      <c r="AY1616">
        <v>-1.2640258333378791</v>
      </c>
      <c r="AZ1616">
        <v>0.8</v>
      </c>
      <c r="BA1616" t="s">
        <v>88</v>
      </c>
      <c r="BB1616">
        <v>7.8732943734849403E-2</v>
      </c>
      <c r="BC1616">
        <v>0.42829703005334763</v>
      </c>
      <c r="BD1616">
        <v>7.8732943734849403E-2</v>
      </c>
      <c r="BE1616">
        <v>7.8732943734849403E-2</v>
      </c>
      <c r="BF1616">
        <v>0.42829703005334763</v>
      </c>
      <c r="BG1616">
        <v>0.19624063147724091</v>
      </c>
      <c r="BH1616">
        <v>0.3200681254000371</v>
      </c>
      <c r="BI1616">
        <v>0.19624063147724091</v>
      </c>
      <c r="BJ1616">
        <v>0.19624063147724091</v>
      </c>
      <c r="BK1616">
        <v>0.3200681254000371</v>
      </c>
      <c r="BL1616">
        <v>6.3998471866189899E-2</v>
      </c>
      <c r="BM1616">
        <v>0.74306637829580569</v>
      </c>
      <c r="BN1616">
        <v>6.3998471866189899E-2</v>
      </c>
      <c r="BO1616">
        <v>6.3998471866189899E-2</v>
      </c>
      <c r="BP1616">
        <v>0.74306637829580569</v>
      </c>
      <c r="BQ1616">
        <v>290.51546850468429</v>
      </c>
      <c r="BR1616">
        <v>0.1731417646742347</v>
      </c>
      <c r="BS1616">
        <v>290.51546850468429</v>
      </c>
      <c r="BT1616">
        <v>290.51546850468429</v>
      </c>
      <c r="BU1616">
        <v>0.1731417646742347</v>
      </c>
    </row>
    <row r="1617" spans="1:73" x14ac:dyDescent="0.3">
      <c r="A1617" t="s">
        <v>3306</v>
      </c>
      <c r="B1617" t="s">
        <v>3307</v>
      </c>
      <c r="C1617">
        <v>24</v>
      </c>
      <c r="D1617" t="s">
        <v>75</v>
      </c>
      <c r="E1617" t="s">
        <v>76</v>
      </c>
      <c r="F1617">
        <v>16590</v>
      </c>
      <c r="G1617">
        <v>4.5</v>
      </c>
      <c r="H1617" t="s">
        <v>77</v>
      </c>
      <c r="I1617" t="s">
        <v>78</v>
      </c>
      <c r="J1617">
        <v>5</v>
      </c>
      <c r="K1617">
        <v>5</v>
      </c>
      <c r="L1617" t="s">
        <v>79</v>
      </c>
      <c r="M1617" t="b">
        <v>1</v>
      </c>
      <c r="N1617" t="b">
        <v>0</v>
      </c>
      <c r="O1617" t="b">
        <v>0</v>
      </c>
      <c r="P1617" t="s">
        <v>80</v>
      </c>
      <c r="Q1617" t="s">
        <v>3257</v>
      </c>
      <c r="R1617">
        <v>3</v>
      </c>
      <c r="S1617" t="s">
        <v>131</v>
      </c>
      <c r="T1617" t="s">
        <v>83</v>
      </c>
      <c r="U1617" t="b">
        <v>0</v>
      </c>
      <c r="V1617" t="b">
        <v>0</v>
      </c>
      <c r="W1617" t="b">
        <v>0</v>
      </c>
      <c r="X1617" t="s">
        <v>84</v>
      </c>
      <c r="Y1617">
        <v>1</v>
      </c>
      <c r="Z1617" t="s">
        <v>3196</v>
      </c>
      <c r="AA1617" t="b">
        <v>0</v>
      </c>
      <c r="AB1617" t="s">
        <v>86</v>
      </c>
      <c r="AC1617">
        <v>1</v>
      </c>
      <c r="AD1617">
        <v>1</v>
      </c>
      <c r="AF1617">
        <v>256</v>
      </c>
      <c r="AG1617">
        <v>1E-3</v>
      </c>
      <c r="AH1617">
        <v>0.15</v>
      </c>
      <c r="AI1617" t="s">
        <v>87</v>
      </c>
      <c r="AJ1617">
        <v>150</v>
      </c>
      <c r="AK1617">
        <v>30</v>
      </c>
      <c r="AL1617">
        <v>120</v>
      </c>
      <c r="AM1617">
        <v>0.1411499976070581</v>
      </c>
      <c r="AN1617">
        <v>65.062448001346496</v>
      </c>
      <c r="AO1617">
        <v>0.4187926053160323</v>
      </c>
      <c r="AP1617">
        <v>65.062448001346496</v>
      </c>
      <c r="AQ1617">
        <v>0.4187926053160323</v>
      </c>
      <c r="AR1617">
        <v>-0.58273894985205099</v>
      </c>
      <c r="AS1617">
        <v>68.925948788675527</v>
      </c>
      <c r="AT1617">
        <v>0.4166911379050835</v>
      </c>
      <c r="AU1617">
        <v>68.925948788675527</v>
      </c>
      <c r="AV1617">
        <v>68.925948788675527</v>
      </c>
      <c r="AW1617">
        <v>0.4166911379050835</v>
      </c>
      <c r="AX1617">
        <v>141.7972365711077</v>
      </c>
      <c r="AY1617">
        <v>-0.47124890017043131</v>
      </c>
      <c r="AZ1617">
        <v>0.8</v>
      </c>
      <c r="BA1617" t="s">
        <v>88</v>
      </c>
      <c r="BB1617">
        <v>7.2788037218500204E-2</v>
      </c>
      <c r="BC1617">
        <v>0.47146473787966681</v>
      </c>
      <c r="BD1617">
        <v>7.2788037218500204E-2</v>
      </c>
      <c r="BE1617">
        <v>7.2788037218500204E-2</v>
      </c>
      <c r="BF1617">
        <v>0.47146473787966681</v>
      </c>
      <c r="BG1617">
        <v>0.1992744780118598</v>
      </c>
      <c r="BH1617">
        <v>0.30955649513262579</v>
      </c>
      <c r="BI1617">
        <v>0.1992744780118598</v>
      </c>
      <c r="BJ1617">
        <v>0.1992744780118598</v>
      </c>
      <c r="BK1617">
        <v>0.30955649513262579</v>
      </c>
      <c r="BL1617">
        <v>8.23386828349401E-2</v>
      </c>
      <c r="BM1617">
        <v>0.66943623229993798</v>
      </c>
      <c r="BN1617">
        <v>8.23386828349401E-2</v>
      </c>
      <c r="BO1617">
        <v>8.23386828349401E-2</v>
      </c>
      <c r="BP1617">
        <v>0.66943623229993798</v>
      </c>
      <c r="BQ1617">
        <v>275.34939395663571</v>
      </c>
      <c r="BR1617">
        <v>0.2163070863081025</v>
      </c>
      <c r="BS1617">
        <v>275.34939395663571</v>
      </c>
      <c r="BT1617">
        <v>275.34939395663571</v>
      </c>
      <c r="BU1617">
        <v>0.2163070863081025</v>
      </c>
    </row>
    <row r="1618" spans="1:73" x14ac:dyDescent="0.3">
      <c r="A1618" t="s">
        <v>3308</v>
      </c>
      <c r="B1618" t="s">
        <v>3309</v>
      </c>
      <c r="C1618">
        <v>26</v>
      </c>
      <c r="D1618" t="s">
        <v>75</v>
      </c>
      <c r="E1618" t="s">
        <v>76</v>
      </c>
      <c r="F1618">
        <v>16590</v>
      </c>
      <c r="G1618">
        <v>4.5</v>
      </c>
      <c r="H1618" t="s">
        <v>77</v>
      </c>
      <c r="I1618" t="s">
        <v>78</v>
      </c>
      <c r="J1618">
        <v>5</v>
      </c>
      <c r="K1618">
        <v>5</v>
      </c>
      <c r="L1618" t="s">
        <v>79</v>
      </c>
      <c r="M1618" t="b">
        <v>1</v>
      </c>
      <c r="N1618" t="b">
        <v>0</v>
      </c>
      <c r="O1618" t="b">
        <v>0</v>
      </c>
      <c r="P1618" t="s">
        <v>80</v>
      </c>
      <c r="Q1618" t="s">
        <v>3257</v>
      </c>
      <c r="R1618">
        <v>3</v>
      </c>
      <c r="S1618" t="s">
        <v>131</v>
      </c>
      <c r="T1618" t="s">
        <v>83</v>
      </c>
      <c r="U1618" t="b">
        <v>0</v>
      </c>
      <c r="V1618" t="b">
        <v>0</v>
      </c>
      <c r="W1618" t="b">
        <v>0</v>
      </c>
      <c r="X1618" t="s">
        <v>84</v>
      </c>
      <c r="Y1618">
        <v>1</v>
      </c>
      <c r="Z1618" t="s">
        <v>3196</v>
      </c>
      <c r="AA1618" t="b">
        <v>0</v>
      </c>
      <c r="AB1618" t="s">
        <v>86</v>
      </c>
      <c r="AC1618">
        <v>1</v>
      </c>
      <c r="AD1618">
        <v>1</v>
      </c>
      <c r="AF1618">
        <v>256</v>
      </c>
      <c r="AG1618">
        <v>1E-3</v>
      </c>
      <c r="AH1618">
        <v>0.15</v>
      </c>
      <c r="AI1618" t="s">
        <v>87</v>
      </c>
      <c r="AJ1618">
        <v>150</v>
      </c>
      <c r="AK1618">
        <v>30</v>
      </c>
      <c r="AL1618">
        <v>120</v>
      </c>
      <c r="AM1618">
        <v>0.1523512568433652</v>
      </c>
      <c r="AN1618">
        <v>66.400789875588586</v>
      </c>
      <c r="AO1618">
        <v>0.33928021860797969</v>
      </c>
      <c r="AP1618">
        <v>66.400789875588586</v>
      </c>
      <c r="AQ1618">
        <v>0.33928021860797969</v>
      </c>
      <c r="AR1618">
        <v>-1.1269330558143991</v>
      </c>
      <c r="AS1618">
        <v>72.349543324254313</v>
      </c>
      <c r="AT1618">
        <v>0.36834986535517589</v>
      </c>
      <c r="AU1618">
        <v>72.349543324254313</v>
      </c>
      <c r="AV1618">
        <v>72.349543324254313</v>
      </c>
      <c r="AW1618">
        <v>0.36834986535517589</v>
      </c>
      <c r="AX1618">
        <v>186.33475132441009</v>
      </c>
      <c r="AY1618">
        <v>-1.078097337191456</v>
      </c>
      <c r="AZ1618">
        <v>0.8</v>
      </c>
      <c r="BA1618" t="s">
        <v>88</v>
      </c>
      <c r="BB1618">
        <v>9.5394205273094695E-2</v>
      </c>
      <c r="BC1618">
        <v>0.30731472896536449</v>
      </c>
      <c r="BD1618">
        <v>9.5394205273094695E-2</v>
      </c>
      <c r="BE1618">
        <v>9.5394205273094695E-2</v>
      </c>
      <c r="BF1618">
        <v>0.30731472896536449</v>
      </c>
      <c r="BG1618">
        <v>0.1890236807879708</v>
      </c>
      <c r="BH1618">
        <v>0.34507331812751763</v>
      </c>
      <c r="BI1618">
        <v>0.1890236807879708</v>
      </c>
      <c r="BJ1618">
        <v>0.1890236807879708</v>
      </c>
      <c r="BK1618">
        <v>0.34507331812751763</v>
      </c>
      <c r="BL1618">
        <v>8.8767272096176103E-2</v>
      </c>
      <c r="BM1618">
        <v>0.64362747979110435</v>
      </c>
      <c r="BN1618">
        <v>8.8767272096176103E-2</v>
      </c>
      <c r="BO1618">
        <v>8.8767272096176103E-2</v>
      </c>
      <c r="BP1618">
        <v>0.64362747979110435</v>
      </c>
      <c r="BQ1618">
        <v>289.0249881388591</v>
      </c>
      <c r="BR1618">
        <v>0.17738393453671139</v>
      </c>
      <c r="BS1618">
        <v>289.0249881388591</v>
      </c>
      <c r="BT1618">
        <v>289.0249881388591</v>
      </c>
      <c r="BU1618">
        <v>0.17738393453671139</v>
      </c>
    </row>
    <row r="1619" spans="1:73" x14ac:dyDescent="0.3">
      <c r="A1619" t="s">
        <v>3310</v>
      </c>
      <c r="B1619" t="s">
        <v>3311</v>
      </c>
      <c r="C1619">
        <v>27</v>
      </c>
      <c r="D1619" t="s">
        <v>75</v>
      </c>
      <c r="E1619" t="s">
        <v>76</v>
      </c>
      <c r="F1619">
        <v>16590</v>
      </c>
      <c r="G1619">
        <v>4.5</v>
      </c>
      <c r="H1619" t="s">
        <v>77</v>
      </c>
      <c r="I1619" t="s">
        <v>78</v>
      </c>
      <c r="J1619">
        <v>5</v>
      </c>
      <c r="K1619">
        <v>5</v>
      </c>
      <c r="L1619" t="s">
        <v>79</v>
      </c>
      <c r="M1619" t="b">
        <v>1</v>
      </c>
      <c r="N1619" t="b">
        <v>0</v>
      </c>
      <c r="O1619" t="b">
        <v>0</v>
      </c>
      <c r="P1619" t="s">
        <v>80</v>
      </c>
      <c r="Q1619" t="s">
        <v>3257</v>
      </c>
      <c r="R1619">
        <v>3</v>
      </c>
      <c r="S1619" t="s">
        <v>131</v>
      </c>
      <c r="T1619" t="s">
        <v>83</v>
      </c>
      <c r="U1619" t="b">
        <v>0</v>
      </c>
      <c r="V1619" t="b">
        <v>0</v>
      </c>
      <c r="W1619" t="b">
        <v>0</v>
      </c>
      <c r="X1619" t="s">
        <v>84</v>
      </c>
      <c r="Y1619">
        <v>1</v>
      </c>
      <c r="Z1619" t="s">
        <v>3196</v>
      </c>
      <c r="AA1619" t="b">
        <v>0</v>
      </c>
      <c r="AB1619" t="s">
        <v>86</v>
      </c>
      <c r="AC1619">
        <v>1</v>
      </c>
      <c r="AD1619">
        <v>1</v>
      </c>
      <c r="AF1619">
        <v>256</v>
      </c>
      <c r="AG1619">
        <v>1E-3</v>
      </c>
      <c r="AH1619">
        <v>0.15</v>
      </c>
      <c r="AI1619" t="s">
        <v>87</v>
      </c>
      <c r="AJ1619">
        <v>150</v>
      </c>
      <c r="AK1619">
        <v>30</v>
      </c>
      <c r="AL1619">
        <v>120</v>
      </c>
      <c r="AM1619">
        <v>0.17516165597329431</v>
      </c>
      <c r="AN1619">
        <v>67.47451780785839</v>
      </c>
      <c r="AO1619">
        <v>0.27700765767643881</v>
      </c>
      <c r="AP1619">
        <v>67.47451780785839</v>
      </c>
      <c r="AQ1619">
        <v>0.27700765767643881</v>
      </c>
      <c r="AR1619">
        <v>-0.84806441227561447</v>
      </c>
      <c r="AS1619">
        <v>73.114620750358768</v>
      </c>
      <c r="AT1619">
        <v>0.26012675781871492</v>
      </c>
      <c r="AU1619">
        <v>73.114620750358768</v>
      </c>
      <c r="AV1619">
        <v>73.114620750358768</v>
      </c>
      <c r="AW1619">
        <v>0.26012675781871492</v>
      </c>
      <c r="AX1619">
        <v>189.99059085048199</v>
      </c>
      <c r="AY1619">
        <v>-0.83241874162234508</v>
      </c>
      <c r="AZ1619">
        <v>0.8</v>
      </c>
      <c r="BA1619" t="s">
        <v>88</v>
      </c>
      <c r="BB1619">
        <v>0.1264428618470905</v>
      </c>
      <c r="BC1619">
        <v>8.1861337612614299E-2</v>
      </c>
      <c r="BD1619">
        <v>0.1264428618470905</v>
      </c>
      <c r="BE1619">
        <v>0.1264428618470905</v>
      </c>
      <c r="BF1619">
        <v>8.1861337612614299E-2</v>
      </c>
      <c r="BG1619">
        <v>0.2554072165512698</v>
      </c>
      <c r="BH1619">
        <v>0.11506854503674099</v>
      </c>
      <c r="BI1619">
        <v>0.2554072165512698</v>
      </c>
      <c r="BJ1619">
        <v>0.2554072165512698</v>
      </c>
      <c r="BK1619">
        <v>0.11506854503674099</v>
      </c>
      <c r="BL1619">
        <v>8.1040487094671404E-2</v>
      </c>
      <c r="BM1619">
        <v>0.67464807757533152</v>
      </c>
      <c r="BN1619">
        <v>8.1040487094671404E-2</v>
      </c>
      <c r="BO1619">
        <v>8.1040487094671404E-2</v>
      </c>
      <c r="BP1619">
        <v>0.67464807757533152</v>
      </c>
      <c r="BQ1619">
        <v>291.99559243594223</v>
      </c>
      <c r="BR1619">
        <v>0.16892907105016461</v>
      </c>
      <c r="BS1619">
        <v>291.99559243594223</v>
      </c>
      <c r="BT1619">
        <v>291.99559243594223</v>
      </c>
      <c r="BU1619">
        <v>0.16892907105016461</v>
      </c>
    </row>
    <row r="1620" spans="1:73" x14ac:dyDescent="0.3">
      <c r="A1620" t="s">
        <v>3312</v>
      </c>
      <c r="B1620" t="s">
        <v>3313</v>
      </c>
      <c r="C1620">
        <v>28</v>
      </c>
      <c r="D1620" t="s">
        <v>75</v>
      </c>
      <c r="E1620" t="s">
        <v>76</v>
      </c>
      <c r="F1620">
        <v>16590</v>
      </c>
      <c r="G1620">
        <v>4.5</v>
      </c>
      <c r="H1620" t="s">
        <v>77</v>
      </c>
      <c r="I1620" t="s">
        <v>78</v>
      </c>
      <c r="J1620">
        <v>5</v>
      </c>
      <c r="K1620">
        <v>5</v>
      </c>
      <c r="L1620" t="s">
        <v>79</v>
      </c>
      <c r="M1620" t="b">
        <v>1</v>
      </c>
      <c r="N1620" t="b">
        <v>0</v>
      </c>
      <c r="O1620" t="b">
        <v>0</v>
      </c>
      <c r="P1620" t="s">
        <v>80</v>
      </c>
      <c r="Q1620" t="s">
        <v>3257</v>
      </c>
      <c r="R1620">
        <v>3</v>
      </c>
      <c r="S1620" t="s">
        <v>131</v>
      </c>
      <c r="T1620" t="s">
        <v>83</v>
      </c>
      <c r="U1620" t="b">
        <v>0</v>
      </c>
      <c r="V1620" t="b">
        <v>0</v>
      </c>
      <c r="W1620" t="b">
        <v>0</v>
      </c>
      <c r="X1620" t="s">
        <v>84</v>
      </c>
      <c r="Y1620">
        <v>1</v>
      </c>
      <c r="Z1620" t="s">
        <v>3196</v>
      </c>
      <c r="AA1620" t="b">
        <v>0</v>
      </c>
      <c r="AB1620" t="s">
        <v>86</v>
      </c>
      <c r="AC1620">
        <v>1</v>
      </c>
      <c r="AD1620">
        <v>1</v>
      </c>
      <c r="AF1620">
        <v>256</v>
      </c>
      <c r="AG1620">
        <v>1E-3</v>
      </c>
      <c r="AH1620">
        <v>0.15</v>
      </c>
      <c r="AI1620" t="s">
        <v>87</v>
      </c>
      <c r="AJ1620">
        <v>150</v>
      </c>
      <c r="AK1620">
        <v>30</v>
      </c>
      <c r="AL1620">
        <v>120</v>
      </c>
      <c r="AM1620">
        <v>0.14347581514508839</v>
      </c>
      <c r="AN1620">
        <v>64.356403548960159</v>
      </c>
      <c r="AO1620">
        <v>0.40157361656698681</v>
      </c>
      <c r="AP1620">
        <v>64.356403548960159</v>
      </c>
      <c r="AQ1620">
        <v>0.40157361656698681</v>
      </c>
      <c r="AR1620">
        <v>-0.30751021674228141</v>
      </c>
      <c r="AS1620">
        <v>69.009240970638388</v>
      </c>
      <c r="AT1620">
        <v>0.38414370796064062</v>
      </c>
      <c r="AU1620">
        <v>69.009240970638388</v>
      </c>
      <c r="AV1620">
        <v>69.009240970638388</v>
      </c>
      <c r="AW1620">
        <v>0.38414370796064062</v>
      </c>
      <c r="AX1620">
        <v>131.74742064040939</v>
      </c>
      <c r="AY1620">
        <v>-0.29054304721950919</v>
      </c>
      <c r="AZ1620">
        <v>0.8</v>
      </c>
      <c r="BA1620" t="s">
        <v>88</v>
      </c>
      <c r="BB1620">
        <v>8.52518189411271E-2</v>
      </c>
      <c r="BC1620">
        <v>0.3809615674204303</v>
      </c>
      <c r="BD1620">
        <v>8.52518189411271E-2</v>
      </c>
      <c r="BE1620">
        <v>8.52518189411271E-2</v>
      </c>
      <c r="BF1620">
        <v>0.3809615674204303</v>
      </c>
      <c r="BG1620">
        <v>0.19414074156232669</v>
      </c>
      <c r="BH1620">
        <v>0.32734379545650449</v>
      </c>
      <c r="BI1620">
        <v>0.19414074156232669</v>
      </c>
      <c r="BJ1620">
        <v>0.19414074156232669</v>
      </c>
      <c r="BK1620">
        <v>0.32734379545650449</v>
      </c>
      <c r="BL1620">
        <v>9.6433584486761703E-2</v>
      </c>
      <c r="BM1620">
        <v>0.61284966041211553</v>
      </c>
      <c r="BN1620">
        <v>9.6433584486761703E-2</v>
      </c>
      <c r="BO1620">
        <v>9.6433584486761703E-2</v>
      </c>
      <c r="BP1620">
        <v>0.61284966041211553</v>
      </c>
      <c r="BQ1620">
        <v>275.66113773756388</v>
      </c>
      <c r="BR1620">
        <v>0.21541980855349999</v>
      </c>
      <c r="BS1620">
        <v>275.66113773756388</v>
      </c>
      <c r="BT1620">
        <v>275.66113773756388</v>
      </c>
      <c r="BU1620">
        <v>0.21541980855349999</v>
      </c>
    </row>
    <row r="1621" spans="1:73" x14ac:dyDescent="0.3">
      <c r="A1621" t="s">
        <v>3314</v>
      </c>
      <c r="B1621" t="s">
        <v>3315</v>
      </c>
      <c r="C1621">
        <v>29</v>
      </c>
      <c r="D1621" t="s">
        <v>75</v>
      </c>
      <c r="E1621" t="s">
        <v>76</v>
      </c>
      <c r="F1621">
        <v>16590</v>
      </c>
      <c r="G1621">
        <v>4.5</v>
      </c>
      <c r="H1621" t="s">
        <v>77</v>
      </c>
      <c r="I1621" t="s">
        <v>78</v>
      </c>
      <c r="J1621">
        <v>5</v>
      </c>
      <c r="K1621">
        <v>5</v>
      </c>
      <c r="L1621" t="s">
        <v>79</v>
      </c>
      <c r="M1621" t="b">
        <v>1</v>
      </c>
      <c r="N1621" t="b">
        <v>0</v>
      </c>
      <c r="O1621" t="b">
        <v>0</v>
      </c>
      <c r="P1621" t="s">
        <v>80</v>
      </c>
      <c r="Q1621" t="s">
        <v>3257</v>
      </c>
      <c r="R1621">
        <v>3</v>
      </c>
      <c r="S1621" t="s">
        <v>131</v>
      </c>
      <c r="T1621" t="s">
        <v>83</v>
      </c>
      <c r="U1621" t="b">
        <v>0</v>
      </c>
      <c r="V1621" t="b">
        <v>0</v>
      </c>
      <c r="W1621" t="b">
        <v>0</v>
      </c>
      <c r="X1621" t="s">
        <v>84</v>
      </c>
      <c r="Y1621">
        <v>1</v>
      </c>
      <c r="Z1621" t="s">
        <v>3196</v>
      </c>
      <c r="AA1621" t="b">
        <v>0</v>
      </c>
      <c r="AB1621" t="s">
        <v>86</v>
      </c>
      <c r="AC1621">
        <v>1</v>
      </c>
      <c r="AD1621">
        <v>1</v>
      </c>
      <c r="AF1621">
        <v>256</v>
      </c>
      <c r="AG1621">
        <v>1E-3</v>
      </c>
      <c r="AH1621">
        <v>0.15</v>
      </c>
      <c r="AI1621" t="s">
        <v>87</v>
      </c>
      <c r="AJ1621">
        <v>150</v>
      </c>
      <c r="AK1621">
        <v>30</v>
      </c>
      <c r="AL1621">
        <v>120</v>
      </c>
      <c r="AM1621">
        <v>0.14553847239862519</v>
      </c>
      <c r="AN1621">
        <v>63.438967289608279</v>
      </c>
      <c r="AO1621">
        <v>0.4106611796524246</v>
      </c>
      <c r="AP1621">
        <v>63.438967289608279</v>
      </c>
      <c r="AQ1621">
        <v>0.4106611796524246</v>
      </c>
      <c r="AR1621">
        <v>-1.1641834863712519</v>
      </c>
      <c r="AS1621">
        <v>69.031435543839635</v>
      </c>
      <c r="AT1621">
        <v>0.4200798421791167</v>
      </c>
      <c r="AU1621">
        <v>69.031435543839635</v>
      </c>
      <c r="AV1621">
        <v>69.031435543839635</v>
      </c>
      <c r="AW1621">
        <v>0.4200798421791167</v>
      </c>
      <c r="AX1621">
        <v>141.63619077514119</v>
      </c>
      <c r="AY1621">
        <v>-1.0988292336445491</v>
      </c>
      <c r="AZ1621">
        <v>0.8</v>
      </c>
      <c r="BA1621" t="s">
        <v>88</v>
      </c>
      <c r="BB1621">
        <v>6.5659153056959504E-2</v>
      </c>
      <c r="BC1621">
        <v>0.52322965424407952</v>
      </c>
      <c r="BD1621">
        <v>6.5659153056959504E-2</v>
      </c>
      <c r="BE1621">
        <v>6.5659153056959504E-2</v>
      </c>
      <c r="BF1621">
        <v>0.52322965424407952</v>
      </c>
      <c r="BG1621">
        <v>0.19479827918515599</v>
      </c>
      <c r="BH1621">
        <v>0.32506556803160858</v>
      </c>
      <c r="BI1621">
        <v>0.19479827918515599</v>
      </c>
      <c r="BJ1621">
        <v>0.19479827918515599</v>
      </c>
      <c r="BK1621">
        <v>0.32506556803160858</v>
      </c>
      <c r="BL1621">
        <v>9.5421268101287399E-2</v>
      </c>
      <c r="BM1621">
        <v>0.61691379050219353</v>
      </c>
      <c r="BN1621">
        <v>9.5421268101287399E-2</v>
      </c>
      <c r="BO1621">
        <v>9.5421268101287399E-2</v>
      </c>
      <c r="BP1621">
        <v>0.61691379050219353</v>
      </c>
      <c r="BQ1621">
        <v>275.76986347501509</v>
      </c>
      <c r="BR1621">
        <v>0.2151103559385803</v>
      </c>
      <c r="BS1621">
        <v>275.76986347501509</v>
      </c>
      <c r="BT1621">
        <v>275.76986347501509</v>
      </c>
      <c r="BU1621">
        <v>0.2151103559385803</v>
      </c>
    </row>
    <row r="1622" spans="1:73" x14ac:dyDescent="0.3">
      <c r="A1622" t="s">
        <v>3316</v>
      </c>
      <c r="B1622" t="s">
        <v>3317</v>
      </c>
      <c r="C1622">
        <v>0</v>
      </c>
      <c r="D1622" t="s">
        <v>75</v>
      </c>
      <c r="E1622" t="s">
        <v>76</v>
      </c>
      <c r="F1622">
        <v>16590</v>
      </c>
      <c r="G1622">
        <v>4.5</v>
      </c>
      <c r="H1622" t="s">
        <v>77</v>
      </c>
      <c r="I1622" t="s">
        <v>78</v>
      </c>
      <c r="J1622">
        <v>5</v>
      </c>
      <c r="K1622">
        <v>5</v>
      </c>
      <c r="L1622" t="s">
        <v>79</v>
      </c>
      <c r="M1622" t="b">
        <v>1</v>
      </c>
      <c r="N1622" t="b">
        <v>0</v>
      </c>
      <c r="O1622" t="b">
        <v>0</v>
      </c>
      <c r="P1622" t="s">
        <v>80</v>
      </c>
      <c r="Q1622" t="s">
        <v>3318</v>
      </c>
      <c r="R1622">
        <v>3</v>
      </c>
      <c r="S1622" t="s">
        <v>82</v>
      </c>
      <c r="T1622" t="s">
        <v>83</v>
      </c>
      <c r="U1622" t="b">
        <v>0</v>
      </c>
      <c r="V1622" t="b">
        <v>0</v>
      </c>
      <c r="W1622" t="b">
        <v>0</v>
      </c>
      <c r="X1622" t="s">
        <v>84</v>
      </c>
      <c r="Y1622">
        <v>3</v>
      </c>
      <c r="Z1622" t="s">
        <v>3196</v>
      </c>
      <c r="AA1622" t="b">
        <v>0</v>
      </c>
      <c r="AB1622" t="s">
        <v>86</v>
      </c>
      <c r="AC1622">
        <v>1</v>
      </c>
      <c r="AD1622">
        <v>1</v>
      </c>
      <c r="AF1622">
        <v>256</v>
      </c>
      <c r="AG1622">
        <v>1E-3</v>
      </c>
      <c r="AH1622">
        <v>0.15</v>
      </c>
      <c r="AI1622" t="s">
        <v>87</v>
      </c>
      <c r="AJ1622">
        <v>300</v>
      </c>
      <c r="AK1622">
        <v>180</v>
      </c>
      <c r="AL1622">
        <v>120</v>
      </c>
      <c r="AM1622">
        <v>0.20707426450839311</v>
      </c>
      <c r="AN1622">
        <v>68.75471277496257</v>
      </c>
      <c r="AO1622">
        <v>0.173375280501299</v>
      </c>
      <c r="AP1622">
        <v>68.75471277496257</v>
      </c>
      <c r="AQ1622">
        <v>0.173375280501299</v>
      </c>
      <c r="AR1622">
        <v>-0.22500154534780281</v>
      </c>
      <c r="AS1622">
        <v>75.092835367753437</v>
      </c>
      <c r="AT1622">
        <v>0.1482865238053282</v>
      </c>
      <c r="AU1622">
        <v>75.092835367753437</v>
      </c>
      <c r="AV1622">
        <v>75.092835367753437</v>
      </c>
      <c r="AW1622">
        <v>0.1482865238053282</v>
      </c>
      <c r="AX1622">
        <v>97.99858794508404</v>
      </c>
      <c r="AY1622">
        <v>-0.19860838317404911</v>
      </c>
      <c r="AZ1622">
        <v>0.8</v>
      </c>
      <c r="BA1622" t="s">
        <v>88</v>
      </c>
      <c r="BB1622">
        <v>0.1213791881948126</v>
      </c>
      <c r="BC1622">
        <v>0.11863015544822279</v>
      </c>
      <c r="BD1622">
        <v>0.1213791881948126</v>
      </c>
      <c r="BE1622">
        <v>0.1213791881948126</v>
      </c>
      <c r="BF1622">
        <v>0.11863015544822279</v>
      </c>
      <c r="BG1622">
        <v>0.29339727217173728</v>
      </c>
      <c r="BH1622">
        <v>-1.65588836957077E-2</v>
      </c>
      <c r="BI1622">
        <v>0.29339727217173728</v>
      </c>
      <c r="BJ1622">
        <v>0.29339727217173728</v>
      </c>
      <c r="BK1622">
        <v>-1.65588836957077E-2</v>
      </c>
      <c r="BL1622">
        <v>0.16331566587968449</v>
      </c>
      <c r="BM1622">
        <v>0.34433925854927472</v>
      </c>
      <c r="BN1622">
        <v>0.16331566587968449</v>
      </c>
      <c r="BO1622">
        <v>0.16331566587968449</v>
      </c>
      <c r="BP1622">
        <v>0.34433925854927472</v>
      </c>
      <c r="BQ1622">
        <v>299.7932493447675</v>
      </c>
      <c r="BR1622">
        <v>0.14673556491951589</v>
      </c>
      <c r="BS1622">
        <v>299.7932493447675</v>
      </c>
      <c r="BT1622">
        <v>299.7932493447675</v>
      </c>
      <c r="BU1622">
        <v>0.14673556491951589</v>
      </c>
    </row>
    <row r="1623" spans="1:73" x14ac:dyDescent="0.3">
      <c r="A1623" t="s">
        <v>3319</v>
      </c>
      <c r="B1623" t="s">
        <v>3320</v>
      </c>
      <c r="C1623">
        <v>1</v>
      </c>
      <c r="D1623" t="s">
        <v>75</v>
      </c>
      <c r="E1623" t="s">
        <v>76</v>
      </c>
      <c r="F1623">
        <v>16590</v>
      </c>
      <c r="G1623">
        <v>4.5</v>
      </c>
      <c r="H1623" t="s">
        <v>77</v>
      </c>
      <c r="I1623" t="s">
        <v>78</v>
      </c>
      <c r="J1623">
        <v>5</v>
      </c>
      <c r="K1623">
        <v>5</v>
      </c>
      <c r="L1623" t="s">
        <v>79</v>
      </c>
      <c r="M1623" t="b">
        <v>1</v>
      </c>
      <c r="N1623" t="b">
        <v>0</v>
      </c>
      <c r="O1623" t="b">
        <v>0</v>
      </c>
      <c r="P1623" t="s">
        <v>80</v>
      </c>
      <c r="Q1623" t="s">
        <v>3318</v>
      </c>
      <c r="R1623">
        <v>3</v>
      </c>
      <c r="S1623" t="s">
        <v>82</v>
      </c>
      <c r="T1623" t="s">
        <v>83</v>
      </c>
      <c r="U1623" t="b">
        <v>0</v>
      </c>
      <c r="V1623" t="b">
        <v>0</v>
      </c>
      <c r="W1623" t="b">
        <v>0</v>
      </c>
      <c r="X1623" t="s">
        <v>84</v>
      </c>
      <c r="Y1623">
        <v>3</v>
      </c>
      <c r="Z1623" t="s">
        <v>3196</v>
      </c>
      <c r="AA1623" t="b">
        <v>0</v>
      </c>
      <c r="AB1623" t="s">
        <v>86</v>
      </c>
      <c r="AC1623">
        <v>1</v>
      </c>
      <c r="AD1623">
        <v>1</v>
      </c>
      <c r="AF1623">
        <v>256</v>
      </c>
      <c r="AG1623">
        <v>1E-3</v>
      </c>
      <c r="AH1623">
        <v>0.15</v>
      </c>
      <c r="AI1623" t="s">
        <v>87</v>
      </c>
      <c r="AJ1623">
        <v>300</v>
      </c>
      <c r="AK1623">
        <v>180</v>
      </c>
      <c r="AL1623">
        <v>120</v>
      </c>
      <c r="AM1623">
        <v>0.20763138657519509</v>
      </c>
      <c r="AN1623">
        <v>80.412105098434751</v>
      </c>
      <c r="AO1623">
        <v>0.13533857290149159</v>
      </c>
      <c r="AP1623">
        <v>80.412105098434751</v>
      </c>
      <c r="AQ1623">
        <v>0.13533857290149159</v>
      </c>
      <c r="AR1623">
        <v>-0.26270769726040688</v>
      </c>
      <c r="AS1623">
        <v>83.399329565344942</v>
      </c>
      <c r="AT1623">
        <v>0.1261272339169541</v>
      </c>
      <c r="AU1623">
        <v>83.399329565344942</v>
      </c>
      <c r="AV1623">
        <v>83.399329565344942</v>
      </c>
      <c r="AW1623">
        <v>0.1261272339169541</v>
      </c>
      <c r="AX1623">
        <v>95.337056416265966</v>
      </c>
      <c r="AY1623">
        <v>-0.2387499688211753</v>
      </c>
      <c r="AZ1623">
        <v>0.8</v>
      </c>
      <c r="BA1623" t="s">
        <v>88</v>
      </c>
      <c r="BB1623">
        <v>0.1348032997199573</v>
      </c>
      <c r="BC1623">
        <v>2.1153748956091199E-2</v>
      </c>
      <c r="BD1623">
        <v>0.1348032997199573</v>
      </c>
      <c r="BE1623">
        <v>0.1348032997199573</v>
      </c>
      <c r="BF1623">
        <v>2.1153748956091199E-2</v>
      </c>
      <c r="BG1623">
        <v>0.2137533096792483</v>
      </c>
      <c r="BH1623">
        <v>0.25939043582310689</v>
      </c>
      <c r="BI1623">
        <v>0.2137533096792483</v>
      </c>
      <c r="BJ1623">
        <v>0.2137533096792483</v>
      </c>
      <c r="BK1623">
        <v>0.25939043582310689</v>
      </c>
      <c r="BL1623">
        <v>0.20627717946675581</v>
      </c>
      <c r="BM1623">
        <v>0.17186237030576601</v>
      </c>
      <c r="BN1623">
        <v>0.20627717946675581</v>
      </c>
      <c r="BO1623">
        <v>0.20627717946675581</v>
      </c>
      <c r="BP1623">
        <v>0.17186237030576601</v>
      </c>
      <c r="BQ1623">
        <v>333.04248447251518</v>
      </c>
      <c r="BR1623">
        <v>5.2102380582835298E-2</v>
      </c>
      <c r="BS1623">
        <v>333.04248447251518</v>
      </c>
      <c r="BT1623">
        <v>333.04248447251518</v>
      </c>
      <c r="BU1623">
        <v>5.2102380582835298E-2</v>
      </c>
    </row>
    <row r="1624" spans="1:73" x14ac:dyDescent="0.3">
      <c r="A1624" t="s">
        <v>3321</v>
      </c>
      <c r="B1624" t="s">
        <v>3322</v>
      </c>
      <c r="C1624">
        <v>2</v>
      </c>
      <c r="D1624" t="s">
        <v>75</v>
      </c>
      <c r="E1624" t="s">
        <v>76</v>
      </c>
      <c r="F1624">
        <v>16590</v>
      </c>
      <c r="G1624">
        <v>4.5</v>
      </c>
      <c r="H1624" t="s">
        <v>77</v>
      </c>
      <c r="I1624" t="s">
        <v>78</v>
      </c>
      <c r="J1624">
        <v>5</v>
      </c>
      <c r="K1624">
        <v>5</v>
      </c>
      <c r="L1624" t="s">
        <v>79</v>
      </c>
      <c r="M1624" t="b">
        <v>1</v>
      </c>
      <c r="N1624" t="b">
        <v>0</v>
      </c>
      <c r="O1624" t="b">
        <v>0</v>
      </c>
      <c r="P1624" t="s">
        <v>80</v>
      </c>
      <c r="Q1624" t="s">
        <v>3318</v>
      </c>
      <c r="R1624">
        <v>3</v>
      </c>
      <c r="S1624" t="s">
        <v>82</v>
      </c>
      <c r="T1624" t="s">
        <v>83</v>
      </c>
      <c r="U1624" t="b">
        <v>0</v>
      </c>
      <c r="V1624" t="b">
        <v>0</v>
      </c>
      <c r="W1624" t="b">
        <v>0</v>
      </c>
      <c r="X1624" t="s">
        <v>84</v>
      </c>
      <c r="Y1624">
        <v>3</v>
      </c>
      <c r="Z1624" t="s">
        <v>3196</v>
      </c>
      <c r="AA1624" t="b">
        <v>0</v>
      </c>
      <c r="AB1624" t="s">
        <v>86</v>
      </c>
      <c r="AC1624">
        <v>1</v>
      </c>
      <c r="AD1624">
        <v>1</v>
      </c>
      <c r="AF1624">
        <v>256</v>
      </c>
      <c r="AG1624">
        <v>1E-3</v>
      </c>
      <c r="AH1624">
        <v>0.15</v>
      </c>
      <c r="AI1624" t="s">
        <v>87</v>
      </c>
      <c r="AJ1624">
        <v>300</v>
      </c>
      <c r="AK1624">
        <v>180</v>
      </c>
      <c r="AL1624">
        <v>120</v>
      </c>
      <c r="AM1624">
        <v>0.20471155378575279</v>
      </c>
      <c r="AN1624">
        <v>73.426083089171996</v>
      </c>
      <c r="AO1624">
        <v>0.17402443730446729</v>
      </c>
      <c r="AP1624">
        <v>73.426083089171996</v>
      </c>
      <c r="AQ1624">
        <v>0.17402443730446729</v>
      </c>
      <c r="AR1624">
        <v>-0.1162667276703237</v>
      </c>
      <c r="AS1624">
        <v>79.252690337861779</v>
      </c>
      <c r="AT1624">
        <v>0.14131222923431089</v>
      </c>
      <c r="AU1624">
        <v>79.252690337861779</v>
      </c>
      <c r="AV1624">
        <v>79.252690337861779</v>
      </c>
      <c r="AW1624">
        <v>0.14131222923431089</v>
      </c>
      <c r="AX1624">
        <v>96.182723944556855</v>
      </c>
      <c r="AY1624">
        <v>-0.11660225382348099</v>
      </c>
      <c r="AZ1624">
        <v>0.8</v>
      </c>
      <c r="BA1624" t="s">
        <v>88</v>
      </c>
      <c r="BB1624">
        <v>0.1297687873898013</v>
      </c>
      <c r="BC1624">
        <v>5.7710817888714502E-2</v>
      </c>
      <c r="BD1624">
        <v>0.1297687873898013</v>
      </c>
      <c r="BE1624">
        <v>0.1297687873898013</v>
      </c>
      <c r="BF1624">
        <v>5.7710817888714502E-2</v>
      </c>
      <c r="BG1624">
        <v>0.2243654824364292</v>
      </c>
      <c r="BH1624">
        <v>0.22262152378867181</v>
      </c>
      <c r="BI1624">
        <v>0.2243654824364292</v>
      </c>
      <c r="BJ1624">
        <v>0.2243654824364292</v>
      </c>
      <c r="BK1624">
        <v>0.22262152378867181</v>
      </c>
      <c r="BL1624">
        <v>0.20285538472709061</v>
      </c>
      <c r="BM1624">
        <v>0.18559979386532729</v>
      </c>
      <c r="BN1624">
        <v>0.20285538472709061</v>
      </c>
      <c r="BO1624">
        <v>0.20285538472709061</v>
      </c>
      <c r="BP1624">
        <v>0.18559979386532729</v>
      </c>
      <c r="BQ1624">
        <v>316.45377169689363</v>
      </c>
      <c r="BR1624">
        <v>9.9316781394526696E-2</v>
      </c>
      <c r="BS1624">
        <v>316.45377169689363</v>
      </c>
      <c r="BT1624">
        <v>316.45377169689363</v>
      </c>
      <c r="BU1624">
        <v>9.9316781394526696E-2</v>
      </c>
    </row>
    <row r="1625" spans="1:73" x14ac:dyDescent="0.3">
      <c r="A1625" t="s">
        <v>3323</v>
      </c>
      <c r="B1625" t="s">
        <v>3324</v>
      </c>
      <c r="C1625">
        <v>3</v>
      </c>
      <c r="D1625" t="s">
        <v>75</v>
      </c>
      <c r="E1625" t="s">
        <v>76</v>
      </c>
      <c r="F1625">
        <v>16590</v>
      </c>
      <c r="G1625">
        <v>4.5</v>
      </c>
      <c r="H1625" t="s">
        <v>77</v>
      </c>
      <c r="I1625" t="s">
        <v>78</v>
      </c>
      <c r="J1625">
        <v>5</v>
      </c>
      <c r="K1625">
        <v>5</v>
      </c>
      <c r="L1625" t="s">
        <v>79</v>
      </c>
      <c r="M1625" t="b">
        <v>1</v>
      </c>
      <c r="N1625" t="b">
        <v>0</v>
      </c>
      <c r="O1625" t="b">
        <v>0</v>
      </c>
      <c r="P1625" t="s">
        <v>80</v>
      </c>
      <c r="Q1625" t="s">
        <v>3318</v>
      </c>
      <c r="R1625">
        <v>3</v>
      </c>
      <c r="S1625" t="s">
        <v>82</v>
      </c>
      <c r="T1625" t="s">
        <v>83</v>
      </c>
      <c r="U1625" t="b">
        <v>0</v>
      </c>
      <c r="V1625" t="b">
        <v>0</v>
      </c>
      <c r="W1625" t="b">
        <v>0</v>
      </c>
      <c r="X1625" t="s">
        <v>84</v>
      </c>
      <c r="Y1625">
        <v>3</v>
      </c>
      <c r="Z1625" t="s">
        <v>3196</v>
      </c>
      <c r="AA1625" t="b">
        <v>0</v>
      </c>
      <c r="AB1625" t="s">
        <v>86</v>
      </c>
      <c r="AC1625">
        <v>1</v>
      </c>
      <c r="AD1625">
        <v>1</v>
      </c>
      <c r="AF1625">
        <v>256</v>
      </c>
      <c r="AG1625">
        <v>1E-3</v>
      </c>
      <c r="AH1625">
        <v>0.15</v>
      </c>
      <c r="AI1625" t="s">
        <v>87</v>
      </c>
      <c r="AJ1625">
        <v>300</v>
      </c>
      <c r="AK1625">
        <v>180</v>
      </c>
      <c r="AL1625">
        <v>120</v>
      </c>
      <c r="AM1625">
        <v>0.21185036038085131</v>
      </c>
      <c r="AN1625">
        <v>57.477785091915329</v>
      </c>
      <c r="AO1625">
        <v>0.16936072382644829</v>
      </c>
      <c r="AP1625">
        <v>57.477785091915329</v>
      </c>
      <c r="AQ1625">
        <v>0.16936072382644829</v>
      </c>
      <c r="AR1625">
        <v>-0.29368356408865398</v>
      </c>
      <c r="AS1625">
        <v>69.185268101151678</v>
      </c>
      <c r="AT1625">
        <v>0.13183362609946631</v>
      </c>
      <c r="AU1625">
        <v>69.185268101151678</v>
      </c>
      <c r="AV1625">
        <v>69.185268101151678</v>
      </c>
      <c r="AW1625">
        <v>0.13183362609946631</v>
      </c>
      <c r="AX1625">
        <v>147.41333704326121</v>
      </c>
      <c r="AY1625">
        <v>-0.26055992821075741</v>
      </c>
      <c r="AZ1625">
        <v>0.8</v>
      </c>
      <c r="BA1625" t="s">
        <v>88</v>
      </c>
      <c r="BB1625">
        <v>0.1216919468592963</v>
      </c>
      <c r="BC1625">
        <v>0.1163591231600862</v>
      </c>
      <c r="BD1625">
        <v>0.1216919468592963</v>
      </c>
      <c r="BE1625">
        <v>0.1216919468592963</v>
      </c>
      <c r="BF1625">
        <v>0.1163591231600862</v>
      </c>
      <c r="BG1625">
        <v>0.26520075241228941</v>
      </c>
      <c r="BH1625">
        <v>8.1136035001390203E-2</v>
      </c>
      <c r="BI1625">
        <v>0.26520075241228941</v>
      </c>
      <c r="BJ1625">
        <v>0.26520075241228941</v>
      </c>
      <c r="BK1625">
        <v>8.1136035001390203E-2</v>
      </c>
      <c r="BL1625">
        <v>0.2202501815945388</v>
      </c>
      <c r="BM1625">
        <v>0.1157651864499063</v>
      </c>
      <c r="BN1625">
        <v>0.2202501815945388</v>
      </c>
      <c r="BO1625">
        <v>0.2202501815945388</v>
      </c>
      <c r="BP1625">
        <v>0.1157651864499063</v>
      </c>
      <c r="BQ1625">
        <v>276.13392952374102</v>
      </c>
      <c r="BR1625">
        <v>0.2140741597864754</v>
      </c>
      <c r="BS1625">
        <v>276.13392952374102</v>
      </c>
      <c r="BT1625">
        <v>276.13392952374102</v>
      </c>
      <c r="BU1625">
        <v>0.2140741597864754</v>
      </c>
    </row>
    <row r="1626" spans="1:73" x14ac:dyDescent="0.3">
      <c r="A1626" t="s">
        <v>3325</v>
      </c>
      <c r="B1626" t="s">
        <v>3326</v>
      </c>
      <c r="C1626">
        <v>4</v>
      </c>
      <c r="D1626" t="s">
        <v>75</v>
      </c>
      <c r="E1626" t="s">
        <v>76</v>
      </c>
      <c r="F1626">
        <v>16590</v>
      </c>
      <c r="G1626">
        <v>4.5</v>
      </c>
      <c r="H1626" t="s">
        <v>77</v>
      </c>
      <c r="I1626" t="s">
        <v>78</v>
      </c>
      <c r="J1626">
        <v>5</v>
      </c>
      <c r="K1626">
        <v>5</v>
      </c>
      <c r="L1626" t="s">
        <v>79</v>
      </c>
      <c r="M1626" t="b">
        <v>1</v>
      </c>
      <c r="N1626" t="b">
        <v>0</v>
      </c>
      <c r="O1626" t="b">
        <v>0</v>
      </c>
      <c r="P1626" t="s">
        <v>80</v>
      </c>
      <c r="Q1626" t="s">
        <v>3318</v>
      </c>
      <c r="R1626">
        <v>3</v>
      </c>
      <c r="S1626" t="s">
        <v>82</v>
      </c>
      <c r="T1626" t="s">
        <v>83</v>
      </c>
      <c r="U1626" t="b">
        <v>0</v>
      </c>
      <c r="V1626" t="b">
        <v>0</v>
      </c>
      <c r="W1626" t="b">
        <v>0</v>
      </c>
      <c r="X1626" t="s">
        <v>84</v>
      </c>
      <c r="Y1626">
        <v>3</v>
      </c>
      <c r="Z1626" t="s">
        <v>3196</v>
      </c>
      <c r="AA1626" t="b">
        <v>0</v>
      </c>
      <c r="AB1626" t="s">
        <v>86</v>
      </c>
      <c r="AC1626">
        <v>1</v>
      </c>
      <c r="AD1626">
        <v>1</v>
      </c>
      <c r="AF1626">
        <v>256</v>
      </c>
      <c r="AG1626">
        <v>1E-3</v>
      </c>
      <c r="AH1626">
        <v>0.15</v>
      </c>
      <c r="AI1626" t="s">
        <v>87</v>
      </c>
      <c r="AJ1626">
        <v>300</v>
      </c>
      <c r="AK1626">
        <v>180</v>
      </c>
      <c r="AL1626">
        <v>120</v>
      </c>
      <c r="AM1626">
        <v>0.2094171603700507</v>
      </c>
      <c r="AN1626">
        <v>77.65541138680625</v>
      </c>
      <c r="AO1626">
        <v>0.14535255091832941</v>
      </c>
      <c r="AP1626">
        <v>77.65541138680625</v>
      </c>
      <c r="AQ1626">
        <v>0.14535255091832941</v>
      </c>
      <c r="AR1626">
        <v>-0.1377753294767112</v>
      </c>
      <c r="AS1626">
        <v>84.396797740838949</v>
      </c>
      <c r="AT1626">
        <v>0.1089970073500974</v>
      </c>
      <c r="AU1626">
        <v>84.396797740838949</v>
      </c>
      <c r="AV1626">
        <v>84.396797740838949</v>
      </c>
      <c r="AW1626">
        <v>0.1089970073500974</v>
      </c>
      <c r="AX1626">
        <v>104.51663054416591</v>
      </c>
      <c r="AY1626">
        <v>-0.1360667759279908</v>
      </c>
      <c r="AZ1626">
        <v>0.8</v>
      </c>
      <c r="BA1626" t="s">
        <v>88</v>
      </c>
      <c r="BB1626">
        <v>0.14743267254405029</v>
      </c>
      <c r="BC1626">
        <v>-7.0551827002217404E-2</v>
      </c>
      <c r="BD1626">
        <v>0.14743267254405029</v>
      </c>
      <c r="BE1626">
        <v>0.14743267254405029</v>
      </c>
      <c r="BF1626">
        <v>-7.0551827002217404E-2</v>
      </c>
      <c r="BG1626">
        <v>0.21505391402994711</v>
      </c>
      <c r="BH1626">
        <v>0.25488411953362788</v>
      </c>
      <c r="BI1626">
        <v>0.21505391402994711</v>
      </c>
      <c r="BJ1626">
        <v>0.21505391402994711</v>
      </c>
      <c r="BK1626">
        <v>0.25488411953362788</v>
      </c>
      <c r="BL1626">
        <v>0.19655414865088081</v>
      </c>
      <c r="BM1626">
        <v>0.21089726361833619</v>
      </c>
      <c r="BN1626">
        <v>0.19655414865088081</v>
      </c>
      <c r="BO1626">
        <v>0.19655414865088081</v>
      </c>
      <c r="BP1626">
        <v>0.21089726361833619</v>
      </c>
      <c r="BQ1626">
        <v>337.02815022813098</v>
      </c>
      <c r="BR1626">
        <v>4.0758473250638798E-2</v>
      </c>
      <c r="BS1626">
        <v>337.02815022813098</v>
      </c>
      <c r="BT1626">
        <v>337.02815022813098</v>
      </c>
      <c r="BU1626">
        <v>4.0758473250638798E-2</v>
      </c>
    </row>
    <row r="1627" spans="1:73" x14ac:dyDescent="0.3">
      <c r="A1627" t="s">
        <v>3327</v>
      </c>
      <c r="B1627" t="s">
        <v>3328</v>
      </c>
      <c r="C1627">
        <v>5</v>
      </c>
      <c r="D1627" t="s">
        <v>75</v>
      </c>
      <c r="E1627" t="s">
        <v>76</v>
      </c>
      <c r="F1627">
        <v>16590</v>
      </c>
      <c r="G1627">
        <v>4.5</v>
      </c>
      <c r="H1627" t="s">
        <v>77</v>
      </c>
      <c r="I1627" t="s">
        <v>78</v>
      </c>
      <c r="J1627">
        <v>5</v>
      </c>
      <c r="K1627">
        <v>5</v>
      </c>
      <c r="L1627" t="s">
        <v>79</v>
      </c>
      <c r="M1627" t="b">
        <v>1</v>
      </c>
      <c r="N1627" t="b">
        <v>0</v>
      </c>
      <c r="O1627" t="b">
        <v>0</v>
      </c>
      <c r="P1627" t="s">
        <v>80</v>
      </c>
      <c r="Q1627" t="s">
        <v>3318</v>
      </c>
      <c r="R1627">
        <v>3</v>
      </c>
      <c r="S1627" t="s">
        <v>82</v>
      </c>
      <c r="T1627" t="s">
        <v>83</v>
      </c>
      <c r="U1627" t="b">
        <v>0</v>
      </c>
      <c r="V1627" t="b">
        <v>0</v>
      </c>
      <c r="W1627" t="b">
        <v>0</v>
      </c>
      <c r="X1627" t="s">
        <v>84</v>
      </c>
      <c r="Y1627">
        <v>3</v>
      </c>
      <c r="Z1627" t="s">
        <v>3196</v>
      </c>
      <c r="AA1627" t="b">
        <v>0</v>
      </c>
      <c r="AB1627" t="s">
        <v>86</v>
      </c>
      <c r="AC1627">
        <v>1</v>
      </c>
      <c r="AD1627">
        <v>1</v>
      </c>
      <c r="AF1627">
        <v>256</v>
      </c>
      <c r="AG1627">
        <v>1E-3</v>
      </c>
      <c r="AH1627">
        <v>0.15</v>
      </c>
      <c r="AI1627" t="s">
        <v>87</v>
      </c>
      <c r="AJ1627">
        <v>300</v>
      </c>
      <c r="AK1627">
        <v>180</v>
      </c>
      <c r="AL1627">
        <v>120</v>
      </c>
      <c r="AM1627">
        <v>0.21263714545122681</v>
      </c>
      <c r="AN1627">
        <v>74.190177747298492</v>
      </c>
      <c r="AO1627">
        <v>0.150253308222416</v>
      </c>
      <c r="AP1627">
        <v>74.190177747298492</v>
      </c>
      <c r="AQ1627">
        <v>0.150253308222416</v>
      </c>
      <c r="AR1627">
        <v>-0.2408861273304288</v>
      </c>
      <c r="AS1627">
        <v>82.624783196987693</v>
      </c>
      <c r="AT1627">
        <v>0.12530027949977071</v>
      </c>
      <c r="AU1627">
        <v>82.624783196987693</v>
      </c>
      <c r="AV1627">
        <v>82.624783196987693</v>
      </c>
      <c r="AW1627">
        <v>0.12530027949977071</v>
      </c>
      <c r="AX1627">
        <v>98.701901976465919</v>
      </c>
      <c r="AY1627">
        <v>-0.2242436603472282</v>
      </c>
      <c r="AZ1627">
        <v>0.8</v>
      </c>
      <c r="BA1627" t="s">
        <v>88</v>
      </c>
      <c r="BB1627">
        <v>0.11679012661373341</v>
      </c>
      <c r="BC1627">
        <v>0.1519526759932002</v>
      </c>
      <c r="BD1627">
        <v>0.11679012661373341</v>
      </c>
      <c r="BE1627">
        <v>0.11679012661373341</v>
      </c>
      <c r="BF1627">
        <v>0.1519526759932002</v>
      </c>
      <c r="BG1627">
        <v>0.21102397209425799</v>
      </c>
      <c r="BH1627">
        <v>0.26884700761768859</v>
      </c>
      <c r="BI1627">
        <v>0.21102397209425799</v>
      </c>
      <c r="BJ1627">
        <v>0.21102397209425799</v>
      </c>
      <c r="BK1627">
        <v>0.26884700761768859</v>
      </c>
      <c r="BL1627">
        <v>0.2442453825244863</v>
      </c>
      <c r="BM1627">
        <v>1.9432044443928299E-2</v>
      </c>
      <c r="BN1627">
        <v>0.2442453825244863</v>
      </c>
      <c r="BO1627">
        <v>0.2442453825244863</v>
      </c>
      <c r="BP1627">
        <v>1.9432044443928299E-2</v>
      </c>
      <c r="BQ1627">
        <v>329.92707330671868</v>
      </c>
      <c r="BR1627">
        <v>6.0969389944242502E-2</v>
      </c>
      <c r="BS1627">
        <v>329.92707330671868</v>
      </c>
      <c r="BT1627">
        <v>329.92707330671868</v>
      </c>
      <c r="BU1627">
        <v>6.0969389944242502E-2</v>
      </c>
    </row>
    <row r="1628" spans="1:73" x14ac:dyDescent="0.3">
      <c r="A1628" t="s">
        <v>3329</v>
      </c>
      <c r="B1628" t="s">
        <v>3330</v>
      </c>
      <c r="C1628">
        <v>6</v>
      </c>
      <c r="D1628" t="s">
        <v>75</v>
      </c>
      <c r="E1628" t="s">
        <v>76</v>
      </c>
      <c r="F1628">
        <v>16590</v>
      </c>
      <c r="G1628">
        <v>4.5</v>
      </c>
      <c r="H1628" t="s">
        <v>77</v>
      </c>
      <c r="I1628" t="s">
        <v>78</v>
      </c>
      <c r="J1628">
        <v>5</v>
      </c>
      <c r="K1628">
        <v>5</v>
      </c>
      <c r="L1628" t="s">
        <v>79</v>
      </c>
      <c r="M1628" t="b">
        <v>1</v>
      </c>
      <c r="N1628" t="b">
        <v>0</v>
      </c>
      <c r="O1628" t="b">
        <v>0</v>
      </c>
      <c r="P1628" t="s">
        <v>80</v>
      </c>
      <c r="Q1628" t="s">
        <v>3318</v>
      </c>
      <c r="R1628">
        <v>3</v>
      </c>
      <c r="S1628" t="s">
        <v>82</v>
      </c>
      <c r="T1628" t="s">
        <v>83</v>
      </c>
      <c r="U1628" t="b">
        <v>0</v>
      </c>
      <c r="V1628" t="b">
        <v>0</v>
      </c>
      <c r="W1628" t="b">
        <v>0</v>
      </c>
      <c r="X1628" t="s">
        <v>84</v>
      </c>
      <c r="Y1628">
        <v>3</v>
      </c>
      <c r="Z1628" t="s">
        <v>3196</v>
      </c>
      <c r="AA1628" t="b">
        <v>0</v>
      </c>
      <c r="AB1628" t="s">
        <v>86</v>
      </c>
      <c r="AC1628">
        <v>1</v>
      </c>
      <c r="AD1628">
        <v>1</v>
      </c>
      <c r="AF1628">
        <v>256</v>
      </c>
      <c r="AG1628">
        <v>1E-3</v>
      </c>
      <c r="AH1628">
        <v>0.15</v>
      </c>
      <c r="AI1628" t="s">
        <v>87</v>
      </c>
      <c r="AJ1628">
        <v>300</v>
      </c>
      <c r="AK1628">
        <v>180</v>
      </c>
      <c r="AL1628">
        <v>120</v>
      </c>
      <c r="AM1628">
        <v>0.17938321021812309</v>
      </c>
      <c r="AN1628">
        <v>38.96554325582494</v>
      </c>
      <c r="AO1628">
        <v>0.2663046707422802</v>
      </c>
      <c r="AP1628">
        <v>38.96554325582494</v>
      </c>
      <c r="AQ1628">
        <v>0.2663046707422802</v>
      </c>
      <c r="AR1628">
        <v>-0.33866833924243162</v>
      </c>
      <c r="AS1628">
        <v>57.870229527442113</v>
      </c>
      <c r="AT1628">
        <v>0.1995510307037715</v>
      </c>
      <c r="AU1628">
        <v>57.870229527442113</v>
      </c>
      <c r="AV1628">
        <v>57.870229527442113</v>
      </c>
      <c r="AW1628">
        <v>0.1995510307037715</v>
      </c>
      <c r="AX1628">
        <v>133.7166602518198</v>
      </c>
      <c r="AY1628">
        <v>-0.31638041318773569</v>
      </c>
      <c r="AZ1628">
        <v>0.8</v>
      </c>
      <c r="BA1628" t="s">
        <v>88</v>
      </c>
      <c r="BB1628">
        <v>0.1349827819776292</v>
      </c>
      <c r="BC1628">
        <v>1.9850475702276101E-2</v>
      </c>
      <c r="BD1628">
        <v>0.1349827819776292</v>
      </c>
      <c r="BE1628">
        <v>0.1349827819776292</v>
      </c>
      <c r="BF1628">
        <v>1.9850475702276101E-2</v>
      </c>
      <c r="BG1628">
        <v>0.2371071141406155</v>
      </c>
      <c r="BH1628">
        <v>0.17847449131698659</v>
      </c>
      <c r="BI1628">
        <v>0.2371071141406155</v>
      </c>
      <c r="BJ1628">
        <v>0.2371071141406155</v>
      </c>
      <c r="BK1628">
        <v>0.17847449131698659</v>
      </c>
      <c r="BL1628">
        <v>0.18503849552505439</v>
      </c>
      <c r="BM1628">
        <v>0.25712896849550992</v>
      </c>
      <c r="BN1628">
        <v>0.18503849552505439</v>
      </c>
      <c r="BO1628">
        <v>0.18503849552505439</v>
      </c>
      <c r="BP1628">
        <v>0.25712896849550992</v>
      </c>
      <c r="BQ1628">
        <v>230.92378971812599</v>
      </c>
      <c r="BR1628">
        <v>0.34275018730030521</v>
      </c>
      <c r="BS1628">
        <v>230.92378971812599</v>
      </c>
      <c r="BT1628">
        <v>230.92378971812599</v>
      </c>
      <c r="BU1628">
        <v>0.34275018730030521</v>
      </c>
    </row>
    <row r="1629" spans="1:73" x14ac:dyDescent="0.3">
      <c r="A1629" t="s">
        <v>3331</v>
      </c>
      <c r="B1629" t="s">
        <v>3332</v>
      </c>
      <c r="C1629">
        <v>7</v>
      </c>
      <c r="D1629" t="s">
        <v>75</v>
      </c>
      <c r="E1629" t="s">
        <v>76</v>
      </c>
      <c r="F1629">
        <v>16590</v>
      </c>
      <c r="G1629">
        <v>4.5</v>
      </c>
      <c r="H1629" t="s">
        <v>77</v>
      </c>
      <c r="I1629" t="s">
        <v>78</v>
      </c>
      <c r="J1629">
        <v>5</v>
      </c>
      <c r="K1629">
        <v>5</v>
      </c>
      <c r="L1629" t="s">
        <v>79</v>
      </c>
      <c r="M1629" t="b">
        <v>1</v>
      </c>
      <c r="N1629" t="b">
        <v>0</v>
      </c>
      <c r="O1629" t="b">
        <v>0</v>
      </c>
      <c r="P1629" t="s">
        <v>80</v>
      </c>
      <c r="Q1629" t="s">
        <v>3318</v>
      </c>
      <c r="R1629">
        <v>3</v>
      </c>
      <c r="S1629" t="s">
        <v>82</v>
      </c>
      <c r="T1629" t="s">
        <v>83</v>
      </c>
      <c r="U1629" t="b">
        <v>0</v>
      </c>
      <c r="V1629" t="b">
        <v>0</v>
      </c>
      <c r="W1629" t="b">
        <v>0</v>
      </c>
      <c r="X1629" t="s">
        <v>84</v>
      </c>
      <c r="Y1629">
        <v>3</v>
      </c>
      <c r="Z1629" t="s">
        <v>3196</v>
      </c>
      <c r="AA1629" t="b">
        <v>0</v>
      </c>
      <c r="AB1629" t="s">
        <v>86</v>
      </c>
      <c r="AC1629">
        <v>1</v>
      </c>
      <c r="AD1629">
        <v>1</v>
      </c>
      <c r="AF1629">
        <v>256</v>
      </c>
      <c r="AG1629">
        <v>1E-3</v>
      </c>
      <c r="AH1629">
        <v>0.15</v>
      </c>
      <c r="AI1629" t="s">
        <v>87</v>
      </c>
      <c r="AJ1629">
        <v>300</v>
      </c>
      <c r="AK1629">
        <v>180</v>
      </c>
      <c r="AL1629">
        <v>120</v>
      </c>
      <c r="AM1629">
        <v>0.2268740071049884</v>
      </c>
      <c r="AN1629">
        <v>59.677609190198567</v>
      </c>
      <c r="AO1629">
        <v>0.1213374083105792</v>
      </c>
      <c r="AP1629">
        <v>59.677609190198567</v>
      </c>
      <c r="AQ1629">
        <v>0.1213374083105792</v>
      </c>
      <c r="AR1629">
        <v>-0.16499405840784009</v>
      </c>
      <c r="AS1629">
        <v>61.128852937993841</v>
      </c>
      <c r="AT1629">
        <v>0.1216714970949172</v>
      </c>
      <c r="AU1629">
        <v>61.128852937993841</v>
      </c>
      <c r="AV1629">
        <v>61.128852937993841</v>
      </c>
      <c r="AW1629">
        <v>0.1216714970949172</v>
      </c>
      <c r="AX1629">
        <v>113.5329527157716</v>
      </c>
      <c r="AY1629">
        <v>-0.1306568264557065</v>
      </c>
      <c r="AZ1629">
        <v>0.8</v>
      </c>
      <c r="BA1629" t="s">
        <v>88</v>
      </c>
      <c r="BB1629">
        <v>0.1266590418455075</v>
      </c>
      <c r="BC1629">
        <v>8.0291591312333294E-2</v>
      </c>
      <c r="BD1629">
        <v>0.1266590418455075</v>
      </c>
      <c r="BE1629">
        <v>0.1266590418455075</v>
      </c>
      <c r="BF1629">
        <v>8.0291591312333294E-2</v>
      </c>
      <c r="BG1629">
        <v>0.27939343399173627</v>
      </c>
      <c r="BH1629">
        <v>3.1961424630077402E-2</v>
      </c>
      <c r="BI1629">
        <v>0.27939343399173627</v>
      </c>
      <c r="BJ1629">
        <v>0.27939343399173627</v>
      </c>
      <c r="BK1629">
        <v>3.1961424630077402E-2</v>
      </c>
      <c r="BL1629">
        <v>0.23201058230601321</v>
      </c>
      <c r="BM1629">
        <v>6.8550897430483496E-2</v>
      </c>
      <c r="BN1629">
        <v>0.23201058230601321</v>
      </c>
      <c r="BO1629">
        <v>0.23201058230601321</v>
      </c>
      <c r="BP1629">
        <v>6.8550897430483496E-2</v>
      </c>
      <c r="BQ1629">
        <v>243.87734869383209</v>
      </c>
      <c r="BR1629">
        <v>0.30588207500676712</v>
      </c>
      <c r="BS1629">
        <v>243.87734869383209</v>
      </c>
      <c r="BT1629">
        <v>243.87734869383209</v>
      </c>
      <c r="BU1629">
        <v>0.30588207500676712</v>
      </c>
    </row>
    <row r="1630" spans="1:73" x14ac:dyDescent="0.3">
      <c r="A1630" t="s">
        <v>3333</v>
      </c>
      <c r="B1630" t="s">
        <v>3334</v>
      </c>
      <c r="C1630">
        <v>8</v>
      </c>
      <c r="D1630" t="s">
        <v>75</v>
      </c>
      <c r="E1630" t="s">
        <v>76</v>
      </c>
      <c r="F1630">
        <v>16590</v>
      </c>
      <c r="G1630">
        <v>4.5</v>
      </c>
      <c r="H1630" t="s">
        <v>77</v>
      </c>
      <c r="I1630" t="s">
        <v>78</v>
      </c>
      <c r="J1630">
        <v>5</v>
      </c>
      <c r="K1630">
        <v>5</v>
      </c>
      <c r="L1630" t="s">
        <v>79</v>
      </c>
      <c r="M1630" t="b">
        <v>1</v>
      </c>
      <c r="N1630" t="b">
        <v>0</v>
      </c>
      <c r="O1630" t="b">
        <v>0</v>
      </c>
      <c r="P1630" t="s">
        <v>80</v>
      </c>
      <c r="Q1630" t="s">
        <v>3318</v>
      </c>
      <c r="R1630">
        <v>3</v>
      </c>
      <c r="S1630" t="s">
        <v>82</v>
      </c>
      <c r="T1630" t="s">
        <v>83</v>
      </c>
      <c r="U1630" t="b">
        <v>0</v>
      </c>
      <c r="V1630" t="b">
        <v>0</v>
      </c>
      <c r="W1630" t="b">
        <v>0</v>
      </c>
      <c r="X1630" t="s">
        <v>84</v>
      </c>
      <c r="Y1630">
        <v>3</v>
      </c>
      <c r="Z1630" t="s">
        <v>3196</v>
      </c>
      <c r="AA1630" t="b">
        <v>0</v>
      </c>
      <c r="AB1630" t="s">
        <v>86</v>
      </c>
      <c r="AC1630">
        <v>1</v>
      </c>
      <c r="AD1630">
        <v>1</v>
      </c>
      <c r="AF1630">
        <v>256</v>
      </c>
      <c r="AG1630">
        <v>1E-3</v>
      </c>
      <c r="AH1630">
        <v>0.15</v>
      </c>
      <c r="AI1630" t="s">
        <v>87</v>
      </c>
      <c r="AJ1630">
        <v>300</v>
      </c>
      <c r="AK1630">
        <v>180</v>
      </c>
      <c r="AL1630">
        <v>120</v>
      </c>
      <c r="AM1630">
        <v>0.21055495517799899</v>
      </c>
      <c r="AN1630">
        <v>69.330273862367974</v>
      </c>
      <c r="AO1630">
        <v>0.1819543076750452</v>
      </c>
      <c r="AP1630">
        <v>69.330273862367974</v>
      </c>
      <c r="AQ1630">
        <v>0.1819543076750452</v>
      </c>
      <c r="AR1630">
        <v>-0.19417425449884509</v>
      </c>
      <c r="AS1630">
        <v>79.088355344679229</v>
      </c>
      <c r="AT1630">
        <v>0.122769753973867</v>
      </c>
      <c r="AU1630">
        <v>79.088355344679229</v>
      </c>
      <c r="AV1630">
        <v>79.088355344679229</v>
      </c>
      <c r="AW1630">
        <v>0.122769753973867</v>
      </c>
      <c r="AX1630">
        <v>108.84439187645729</v>
      </c>
      <c r="AY1630">
        <v>-0.18279310145407751</v>
      </c>
      <c r="AZ1630">
        <v>0.8</v>
      </c>
      <c r="BA1630" t="s">
        <v>88</v>
      </c>
      <c r="BB1630">
        <v>0.11543558001197619</v>
      </c>
      <c r="BC1630">
        <v>0.16178843569454829</v>
      </c>
      <c r="BD1630">
        <v>0.11543558001197619</v>
      </c>
      <c r="BE1630">
        <v>0.11543558001197619</v>
      </c>
      <c r="BF1630">
        <v>0.16178843569454829</v>
      </c>
      <c r="BG1630">
        <v>0.28252138976540159</v>
      </c>
      <c r="BH1630">
        <v>2.1123725949411101E-2</v>
      </c>
      <c r="BI1630">
        <v>0.28252138976540159</v>
      </c>
      <c r="BJ1630">
        <v>0.28252138976540159</v>
      </c>
      <c r="BK1630">
        <v>2.1123725949411101E-2</v>
      </c>
      <c r="BL1630">
        <v>0.1975574018678839</v>
      </c>
      <c r="BM1630">
        <v>0.2068695192829722</v>
      </c>
      <c r="BN1630">
        <v>0.1975574018678839</v>
      </c>
      <c r="BO1630">
        <v>0.1975574018678839</v>
      </c>
      <c r="BP1630">
        <v>0.2068695192829722</v>
      </c>
      <c r="BQ1630">
        <v>315.75790700707239</v>
      </c>
      <c r="BR1630">
        <v>0.1012973349685328</v>
      </c>
      <c r="BS1630">
        <v>315.75790700707239</v>
      </c>
      <c r="BT1630">
        <v>315.75790700707239</v>
      </c>
      <c r="BU1630">
        <v>0.1012973349685328</v>
      </c>
    </row>
    <row r="1631" spans="1:73" x14ac:dyDescent="0.3">
      <c r="A1631" t="s">
        <v>3335</v>
      </c>
      <c r="B1631" t="s">
        <v>3336</v>
      </c>
      <c r="C1631">
        <v>10</v>
      </c>
      <c r="D1631" t="s">
        <v>75</v>
      </c>
      <c r="E1631" t="s">
        <v>76</v>
      </c>
      <c r="F1631">
        <v>16590</v>
      </c>
      <c r="G1631">
        <v>4.5</v>
      </c>
      <c r="H1631" t="s">
        <v>77</v>
      </c>
      <c r="I1631" t="s">
        <v>78</v>
      </c>
      <c r="J1631">
        <v>5</v>
      </c>
      <c r="K1631">
        <v>5</v>
      </c>
      <c r="L1631" t="s">
        <v>79</v>
      </c>
      <c r="M1631" t="b">
        <v>1</v>
      </c>
      <c r="N1631" t="b">
        <v>0</v>
      </c>
      <c r="O1631" t="b">
        <v>0</v>
      </c>
      <c r="P1631" t="s">
        <v>80</v>
      </c>
      <c r="Q1631" t="s">
        <v>3318</v>
      </c>
      <c r="R1631">
        <v>3</v>
      </c>
      <c r="S1631" t="s">
        <v>82</v>
      </c>
      <c r="T1631" t="s">
        <v>83</v>
      </c>
      <c r="U1631" t="b">
        <v>0</v>
      </c>
      <c r="V1631" t="b">
        <v>0</v>
      </c>
      <c r="W1631" t="b">
        <v>0</v>
      </c>
      <c r="X1631" t="s">
        <v>84</v>
      </c>
      <c r="Y1631">
        <v>3</v>
      </c>
      <c r="Z1631" t="s">
        <v>3196</v>
      </c>
      <c r="AA1631" t="b">
        <v>0</v>
      </c>
      <c r="AB1631" t="s">
        <v>86</v>
      </c>
      <c r="AC1631">
        <v>1</v>
      </c>
      <c r="AD1631">
        <v>1</v>
      </c>
      <c r="AF1631">
        <v>256</v>
      </c>
      <c r="AG1631">
        <v>1E-3</v>
      </c>
      <c r="AH1631">
        <v>0.15</v>
      </c>
      <c r="AI1631" t="s">
        <v>87</v>
      </c>
      <c r="AJ1631">
        <v>300</v>
      </c>
      <c r="AK1631">
        <v>180</v>
      </c>
      <c r="AL1631">
        <v>120</v>
      </c>
      <c r="AM1631">
        <v>0.2293014610121675</v>
      </c>
      <c r="AN1631">
        <v>74.402720675296678</v>
      </c>
      <c r="AO1631">
        <v>8.5907392631698595E-2</v>
      </c>
      <c r="AP1631">
        <v>74.402720675296678</v>
      </c>
      <c r="AQ1631">
        <v>8.5907392631698595E-2</v>
      </c>
      <c r="AR1631">
        <v>-0.1160948841093747</v>
      </c>
      <c r="AS1631">
        <v>78.562159083853331</v>
      </c>
      <c r="AT1631">
        <v>7.6721820472853197E-2</v>
      </c>
      <c r="AU1631">
        <v>78.562159083853331</v>
      </c>
      <c r="AV1631">
        <v>78.562159083853331</v>
      </c>
      <c r="AW1631">
        <v>7.6721820472853197E-2</v>
      </c>
      <c r="AX1631">
        <v>98.284591333003434</v>
      </c>
      <c r="AY1631">
        <v>-7.8339624857508797E-2</v>
      </c>
      <c r="AZ1631">
        <v>0.8</v>
      </c>
      <c r="BA1631" t="s">
        <v>88</v>
      </c>
      <c r="BB1631">
        <v>0.14358233024263339</v>
      </c>
      <c r="BC1631">
        <v>-4.2593363560986898E-2</v>
      </c>
      <c r="BD1631">
        <v>0.14358233024263339</v>
      </c>
      <c r="BE1631">
        <v>0.14358233024263339</v>
      </c>
      <c r="BF1631">
        <v>-4.2593363560986898E-2</v>
      </c>
      <c r="BG1631">
        <v>0.2643796320904655</v>
      </c>
      <c r="BH1631">
        <v>8.3981041539980705E-2</v>
      </c>
      <c r="BI1631">
        <v>0.2643796320904655</v>
      </c>
      <c r="BJ1631">
        <v>0.2643796320904655</v>
      </c>
      <c r="BK1631">
        <v>8.3981041539980705E-2</v>
      </c>
      <c r="BL1631">
        <v>0.20969306671244181</v>
      </c>
      <c r="BM1631">
        <v>0.15814866346597919</v>
      </c>
      <c r="BN1631">
        <v>0.20969306671244181</v>
      </c>
      <c r="BO1631">
        <v>0.20969306671244181</v>
      </c>
      <c r="BP1631">
        <v>0.15814866346597919</v>
      </c>
      <c r="BQ1631">
        <v>313.63098130636831</v>
      </c>
      <c r="BR1631">
        <v>0.10735094044642821</v>
      </c>
      <c r="BS1631">
        <v>313.63098130636831</v>
      </c>
      <c r="BT1631">
        <v>313.63098130636831</v>
      </c>
      <c r="BU1631">
        <v>0.10735094044642821</v>
      </c>
    </row>
    <row r="1632" spans="1:73" x14ac:dyDescent="0.3">
      <c r="A1632" t="s">
        <v>3335</v>
      </c>
      <c r="B1632" t="s">
        <v>3337</v>
      </c>
      <c r="C1632">
        <v>9</v>
      </c>
      <c r="D1632" t="s">
        <v>75</v>
      </c>
      <c r="E1632" t="s">
        <v>76</v>
      </c>
      <c r="F1632">
        <v>16590</v>
      </c>
      <c r="G1632">
        <v>4.5</v>
      </c>
      <c r="H1632" t="s">
        <v>77</v>
      </c>
      <c r="I1632" t="s">
        <v>78</v>
      </c>
      <c r="J1632">
        <v>5</v>
      </c>
      <c r="K1632">
        <v>5</v>
      </c>
      <c r="L1632" t="s">
        <v>79</v>
      </c>
      <c r="M1632" t="b">
        <v>1</v>
      </c>
      <c r="N1632" t="b">
        <v>0</v>
      </c>
      <c r="O1632" t="b">
        <v>0</v>
      </c>
      <c r="P1632" t="s">
        <v>80</v>
      </c>
      <c r="Q1632" t="s">
        <v>3318</v>
      </c>
      <c r="R1632">
        <v>3</v>
      </c>
      <c r="S1632" t="s">
        <v>82</v>
      </c>
      <c r="T1632" t="s">
        <v>83</v>
      </c>
      <c r="U1632" t="b">
        <v>0</v>
      </c>
      <c r="V1632" t="b">
        <v>0</v>
      </c>
      <c r="W1632" t="b">
        <v>0</v>
      </c>
      <c r="X1632" t="s">
        <v>84</v>
      </c>
      <c r="Y1632">
        <v>3</v>
      </c>
      <c r="Z1632" t="s">
        <v>3196</v>
      </c>
      <c r="AA1632" t="b">
        <v>0</v>
      </c>
      <c r="AB1632" t="s">
        <v>86</v>
      </c>
      <c r="AC1632">
        <v>1</v>
      </c>
      <c r="AD1632">
        <v>1</v>
      </c>
      <c r="AF1632">
        <v>256</v>
      </c>
      <c r="AG1632">
        <v>1E-3</v>
      </c>
      <c r="AH1632">
        <v>0.15</v>
      </c>
      <c r="AI1632" t="s">
        <v>87</v>
      </c>
      <c r="AJ1632">
        <v>300</v>
      </c>
      <c r="AK1632">
        <v>180</v>
      </c>
      <c r="AL1632">
        <v>120</v>
      </c>
      <c r="AM1632">
        <v>0.21839440169786001</v>
      </c>
      <c r="AN1632">
        <v>80.422353008443565</v>
      </c>
      <c r="AO1632">
        <v>0.13144870576860959</v>
      </c>
      <c r="AP1632">
        <v>80.422353008443565</v>
      </c>
      <c r="AQ1632">
        <v>0.13144870576860959</v>
      </c>
      <c r="AR1632">
        <v>-0.16430902451471979</v>
      </c>
      <c r="AS1632">
        <v>82.738745445321769</v>
      </c>
      <c r="AT1632">
        <v>0.1122929438271129</v>
      </c>
      <c r="AU1632">
        <v>82.738745445321769</v>
      </c>
      <c r="AV1632">
        <v>82.738745445321769</v>
      </c>
      <c r="AW1632">
        <v>0.1122929438271129</v>
      </c>
      <c r="AX1632">
        <v>87.736011302554232</v>
      </c>
      <c r="AY1632">
        <v>-0.1258330896246401</v>
      </c>
      <c r="AZ1632">
        <v>0.8</v>
      </c>
      <c r="BA1632" t="s">
        <v>88</v>
      </c>
      <c r="BB1632">
        <v>0.1160705520915227</v>
      </c>
      <c r="BC1632">
        <v>0.15717771740447051</v>
      </c>
      <c r="BD1632">
        <v>0.1160705520915227</v>
      </c>
      <c r="BE1632">
        <v>0.1160705520915227</v>
      </c>
      <c r="BF1632">
        <v>0.15717771740447051</v>
      </c>
      <c r="BG1632">
        <v>0.2386810773986652</v>
      </c>
      <c r="BH1632">
        <v>0.17302104479808211</v>
      </c>
      <c r="BI1632">
        <v>0.2386810773986652</v>
      </c>
      <c r="BJ1632">
        <v>0.2386810773986652</v>
      </c>
      <c r="BK1632">
        <v>0.17302104479808211</v>
      </c>
      <c r="BL1632">
        <v>0.23432665173538439</v>
      </c>
      <c r="BM1632">
        <v>5.9252611248730297E-2</v>
      </c>
      <c r="BN1632">
        <v>0.23432665173538439</v>
      </c>
      <c r="BO1632">
        <v>0.23432665173538439</v>
      </c>
      <c r="BP1632">
        <v>5.9252611248730297E-2</v>
      </c>
      <c r="BQ1632">
        <v>330.3659035000631</v>
      </c>
      <c r="BR1632">
        <v>5.9720401857157102E-2</v>
      </c>
      <c r="BS1632">
        <v>330.3659035000631</v>
      </c>
      <c r="BT1632">
        <v>330.3659035000631</v>
      </c>
      <c r="BU1632">
        <v>5.9720401857157102E-2</v>
      </c>
    </row>
    <row r="1633" spans="1:73" x14ac:dyDescent="0.3">
      <c r="A1633" t="s">
        <v>3338</v>
      </c>
      <c r="B1633" t="s">
        <v>3339</v>
      </c>
      <c r="C1633">
        <v>11</v>
      </c>
      <c r="D1633" t="s">
        <v>75</v>
      </c>
      <c r="E1633" t="s">
        <v>76</v>
      </c>
      <c r="F1633">
        <v>16590</v>
      </c>
      <c r="G1633">
        <v>4.5</v>
      </c>
      <c r="H1633" t="s">
        <v>77</v>
      </c>
      <c r="I1633" t="s">
        <v>78</v>
      </c>
      <c r="J1633">
        <v>5</v>
      </c>
      <c r="K1633">
        <v>5</v>
      </c>
      <c r="L1633" t="s">
        <v>79</v>
      </c>
      <c r="M1633" t="b">
        <v>1</v>
      </c>
      <c r="N1633" t="b">
        <v>0</v>
      </c>
      <c r="O1633" t="b">
        <v>0</v>
      </c>
      <c r="P1633" t="s">
        <v>80</v>
      </c>
      <c r="Q1633" t="s">
        <v>3318</v>
      </c>
      <c r="R1633">
        <v>3</v>
      </c>
      <c r="S1633" t="s">
        <v>82</v>
      </c>
      <c r="T1633" t="s">
        <v>83</v>
      </c>
      <c r="U1633" t="b">
        <v>0</v>
      </c>
      <c r="V1633" t="b">
        <v>0</v>
      </c>
      <c r="W1633" t="b">
        <v>0</v>
      </c>
      <c r="X1633" t="s">
        <v>84</v>
      </c>
      <c r="Y1633">
        <v>3</v>
      </c>
      <c r="Z1633" t="s">
        <v>3196</v>
      </c>
      <c r="AA1633" t="b">
        <v>0</v>
      </c>
      <c r="AB1633" t="s">
        <v>86</v>
      </c>
      <c r="AC1633">
        <v>1</v>
      </c>
      <c r="AD1633">
        <v>1</v>
      </c>
      <c r="AF1633">
        <v>256</v>
      </c>
      <c r="AG1633">
        <v>1E-3</v>
      </c>
      <c r="AH1633">
        <v>0.15</v>
      </c>
      <c r="AI1633" t="s">
        <v>87</v>
      </c>
      <c r="AJ1633">
        <v>300</v>
      </c>
      <c r="AK1633">
        <v>180</v>
      </c>
      <c r="AL1633">
        <v>120</v>
      </c>
      <c r="AM1633">
        <v>0.19128213617712631</v>
      </c>
      <c r="AN1633">
        <v>71.735099155958864</v>
      </c>
      <c r="AO1633">
        <v>0.2114093990715766</v>
      </c>
      <c r="AP1633">
        <v>71.735099155958864</v>
      </c>
      <c r="AQ1633">
        <v>0.2114093990715766</v>
      </c>
      <c r="AR1633">
        <v>-0.29772388504413028</v>
      </c>
      <c r="AS1633">
        <v>75.206184733479262</v>
      </c>
      <c r="AT1633">
        <v>0.18871964667680879</v>
      </c>
      <c r="AU1633">
        <v>75.206184733479262</v>
      </c>
      <c r="AV1633">
        <v>75.206184733479262</v>
      </c>
      <c r="AW1633">
        <v>0.18871964667680879</v>
      </c>
      <c r="AX1633">
        <v>113.02825263302741</v>
      </c>
      <c r="AY1633">
        <v>-0.28128050303459567</v>
      </c>
      <c r="AZ1633">
        <v>0.8</v>
      </c>
      <c r="BA1633" t="s">
        <v>88</v>
      </c>
      <c r="BB1633">
        <v>0.12793076423269231</v>
      </c>
      <c r="BC1633">
        <v>7.1057242497056E-2</v>
      </c>
      <c r="BD1633">
        <v>0.12793076423269231</v>
      </c>
      <c r="BE1633">
        <v>0.12793076423269231</v>
      </c>
      <c r="BF1633">
        <v>7.1057242497056E-2</v>
      </c>
      <c r="BG1633">
        <v>0.1582515324673647</v>
      </c>
      <c r="BH1633">
        <v>0.45169223968110211</v>
      </c>
      <c r="BI1633">
        <v>0.1582515324673647</v>
      </c>
      <c r="BJ1633">
        <v>0.1582515324673647</v>
      </c>
      <c r="BK1633">
        <v>0.45169223968110211</v>
      </c>
      <c r="BL1633">
        <v>0.22744819038451461</v>
      </c>
      <c r="BM1633">
        <v>8.6867457902044906E-2</v>
      </c>
      <c r="BN1633">
        <v>0.22744819038451461</v>
      </c>
      <c r="BO1633">
        <v>0.22744819038451461</v>
      </c>
      <c r="BP1633">
        <v>8.6867457902044906E-2</v>
      </c>
      <c r="BQ1633">
        <v>300.31110844683252</v>
      </c>
      <c r="BR1633">
        <v>0.1452616466270242</v>
      </c>
      <c r="BS1633">
        <v>300.31110844683252</v>
      </c>
      <c r="BT1633">
        <v>300.31110844683252</v>
      </c>
      <c r="BU1633">
        <v>0.1452616466270242</v>
      </c>
    </row>
    <row r="1634" spans="1:73" x14ac:dyDescent="0.3">
      <c r="A1634" t="s">
        <v>3340</v>
      </c>
      <c r="B1634" t="s">
        <v>3341</v>
      </c>
      <c r="C1634">
        <v>12</v>
      </c>
      <c r="D1634" t="s">
        <v>75</v>
      </c>
      <c r="E1634" t="s">
        <v>76</v>
      </c>
      <c r="F1634">
        <v>16590</v>
      </c>
      <c r="G1634">
        <v>4.5</v>
      </c>
      <c r="H1634" t="s">
        <v>77</v>
      </c>
      <c r="I1634" t="s">
        <v>78</v>
      </c>
      <c r="J1634">
        <v>5</v>
      </c>
      <c r="K1634">
        <v>5</v>
      </c>
      <c r="L1634" t="s">
        <v>79</v>
      </c>
      <c r="M1634" t="b">
        <v>1</v>
      </c>
      <c r="N1634" t="b">
        <v>0</v>
      </c>
      <c r="O1634" t="b">
        <v>0</v>
      </c>
      <c r="P1634" t="s">
        <v>80</v>
      </c>
      <c r="Q1634" t="s">
        <v>3318</v>
      </c>
      <c r="R1634">
        <v>3</v>
      </c>
      <c r="S1634" t="s">
        <v>82</v>
      </c>
      <c r="T1634" t="s">
        <v>83</v>
      </c>
      <c r="U1634" t="b">
        <v>0</v>
      </c>
      <c r="V1634" t="b">
        <v>0</v>
      </c>
      <c r="W1634" t="b">
        <v>0</v>
      </c>
      <c r="X1634" t="s">
        <v>84</v>
      </c>
      <c r="Y1634">
        <v>3</v>
      </c>
      <c r="Z1634" t="s">
        <v>3196</v>
      </c>
      <c r="AA1634" t="b">
        <v>0</v>
      </c>
      <c r="AB1634" t="s">
        <v>86</v>
      </c>
      <c r="AC1634">
        <v>1</v>
      </c>
      <c r="AD1634">
        <v>1</v>
      </c>
      <c r="AF1634">
        <v>256</v>
      </c>
      <c r="AG1634">
        <v>1E-3</v>
      </c>
      <c r="AH1634">
        <v>0.15</v>
      </c>
      <c r="AI1634" t="s">
        <v>87</v>
      </c>
      <c r="AJ1634">
        <v>300</v>
      </c>
      <c r="AK1634">
        <v>180</v>
      </c>
      <c r="AL1634">
        <v>120</v>
      </c>
      <c r="AM1634">
        <v>0.222541861650809</v>
      </c>
      <c r="AN1634">
        <v>75.570460878574679</v>
      </c>
      <c r="AO1634">
        <v>9.5397595540362395E-2</v>
      </c>
      <c r="AP1634">
        <v>75.570460878574679</v>
      </c>
      <c r="AQ1634">
        <v>9.5397595540362395E-2</v>
      </c>
      <c r="AR1634">
        <v>-0.16100472220088799</v>
      </c>
      <c r="AS1634">
        <v>80.214370951056367</v>
      </c>
      <c r="AT1634">
        <v>6.5571091354799105E-2</v>
      </c>
      <c r="AU1634">
        <v>80.214370951056367</v>
      </c>
      <c r="AV1634">
        <v>80.214370951056367</v>
      </c>
      <c r="AW1634">
        <v>6.5571091354799105E-2</v>
      </c>
      <c r="AX1634">
        <v>98.880702373094721</v>
      </c>
      <c r="AY1634">
        <v>-0.16046339033766671</v>
      </c>
      <c r="AZ1634">
        <v>0.8</v>
      </c>
      <c r="BA1634" t="s">
        <v>88</v>
      </c>
      <c r="BB1634">
        <v>0.1380201372517354</v>
      </c>
      <c r="BC1634">
        <v>-2.2046507621623999E-3</v>
      </c>
      <c r="BD1634">
        <v>0.1380201372517354</v>
      </c>
      <c r="BE1634">
        <v>0.1380201372517354</v>
      </c>
      <c r="BF1634">
        <v>-2.2046507621623999E-3</v>
      </c>
      <c r="BG1634">
        <v>0.24596736400698749</v>
      </c>
      <c r="BH1634">
        <v>0.14777561791999069</v>
      </c>
      <c r="BI1634">
        <v>0.24596736400698749</v>
      </c>
      <c r="BJ1634">
        <v>0.24596736400698749</v>
      </c>
      <c r="BK1634">
        <v>0.14777561791999069</v>
      </c>
      <c r="BL1634">
        <v>0.2420742447887575</v>
      </c>
      <c r="BM1634">
        <v>2.81484757178781E-2</v>
      </c>
      <c r="BN1634">
        <v>0.2420742447887575</v>
      </c>
      <c r="BO1634">
        <v>0.2420742447887575</v>
      </c>
      <c r="BP1634">
        <v>2.81484757178781E-2</v>
      </c>
      <c r="BQ1634">
        <v>320.23142205817783</v>
      </c>
      <c r="BR1634">
        <v>8.8564922543476102E-2</v>
      </c>
      <c r="BS1634">
        <v>320.23142205817783</v>
      </c>
      <c r="BT1634">
        <v>320.23142205817783</v>
      </c>
      <c r="BU1634">
        <v>8.8564922543476102E-2</v>
      </c>
    </row>
    <row r="1635" spans="1:73" x14ac:dyDescent="0.3">
      <c r="A1635" t="s">
        <v>3342</v>
      </c>
      <c r="B1635" t="s">
        <v>3343</v>
      </c>
      <c r="C1635">
        <v>13</v>
      </c>
      <c r="D1635" t="s">
        <v>75</v>
      </c>
      <c r="E1635" t="s">
        <v>76</v>
      </c>
      <c r="F1635">
        <v>16590</v>
      </c>
      <c r="G1635">
        <v>4.5</v>
      </c>
      <c r="H1635" t="s">
        <v>77</v>
      </c>
      <c r="I1635" t="s">
        <v>78</v>
      </c>
      <c r="J1635">
        <v>5</v>
      </c>
      <c r="K1635">
        <v>5</v>
      </c>
      <c r="L1635" t="s">
        <v>79</v>
      </c>
      <c r="M1635" t="b">
        <v>1</v>
      </c>
      <c r="N1635" t="b">
        <v>0</v>
      </c>
      <c r="O1635" t="b">
        <v>0</v>
      </c>
      <c r="P1635" t="s">
        <v>80</v>
      </c>
      <c r="Q1635" t="s">
        <v>3318</v>
      </c>
      <c r="R1635">
        <v>3</v>
      </c>
      <c r="S1635" t="s">
        <v>82</v>
      </c>
      <c r="T1635" t="s">
        <v>83</v>
      </c>
      <c r="U1635" t="b">
        <v>0</v>
      </c>
      <c r="V1635" t="b">
        <v>0</v>
      </c>
      <c r="W1635" t="b">
        <v>0</v>
      </c>
      <c r="X1635" t="s">
        <v>84</v>
      </c>
      <c r="Y1635">
        <v>3</v>
      </c>
      <c r="Z1635" t="s">
        <v>3196</v>
      </c>
      <c r="AA1635" t="b">
        <v>0</v>
      </c>
      <c r="AB1635" t="s">
        <v>86</v>
      </c>
      <c r="AC1635">
        <v>1</v>
      </c>
      <c r="AD1635">
        <v>1</v>
      </c>
      <c r="AF1635">
        <v>256</v>
      </c>
      <c r="AG1635">
        <v>1E-3</v>
      </c>
      <c r="AH1635">
        <v>0.15</v>
      </c>
      <c r="AI1635" t="s">
        <v>87</v>
      </c>
      <c r="AJ1635">
        <v>300</v>
      </c>
      <c r="AK1635">
        <v>180</v>
      </c>
      <c r="AL1635">
        <v>120</v>
      </c>
      <c r="AM1635">
        <v>0.2042693709322202</v>
      </c>
      <c r="AN1635">
        <v>82.882802200649962</v>
      </c>
      <c r="AO1635">
        <v>0.1619199214178039</v>
      </c>
      <c r="AP1635">
        <v>82.882802200649962</v>
      </c>
      <c r="AQ1635">
        <v>0.1619199214178039</v>
      </c>
      <c r="AR1635">
        <v>-0.1365570743877523</v>
      </c>
      <c r="AS1635">
        <v>84.99287807858785</v>
      </c>
      <c r="AT1635">
        <v>0.13531130644016739</v>
      </c>
      <c r="AU1635">
        <v>84.99287807858785</v>
      </c>
      <c r="AV1635">
        <v>84.99287807858785</v>
      </c>
      <c r="AW1635">
        <v>0.13531130644016739</v>
      </c>
      <c r="AX1635">
        <v>96.640879246524861</v>
      </c>
      <c r="AY1635">
        <v>-0.1466671939302924</v>
      </c>
      <c r="AZ1635">
        <v>0.8</v>
      </c>
      <c r="BA1635" t="s">
        <v>88</v>
      </c>
      <c r="BB1635">
        <v>0.13599563231749839</v>
      </c>
      <c r="BC1635">
        <v>1.2495872661333301E-2</v>
      </c>
      <c r="BD1635">
        <v>0.13599563231749839</v>
      </c>
      <c r="BE1635">
        <v>0.13599563231749839</v>
      </c>
      <c r="BF1635">
        <v>1.2495872661333301E-2</v>
      </c>
      <c r="BG1635">
        <v>0.25952255992693279</v>
      </c>
      <c r="BH1635">
        <v>0.1008097592033818</v>
      </c>
      <c r="BI1635">
        <v>0.25952255992693279</v>
      </c>
      <c r="BJ1635">
        <v>0.25952255992693279</v>
      </c>
      <c r="BK1635">
        <v>0.1008097592033818</v>
      </c>
      <c r="BL1635">
        <v>0.15094511260899579</v>
      </c>
      <c r="BM1635">
        <v>0.39400311710152641</v>
      </c>
      <c r="BN1635">
        <v>0.15094511260899579</v>
      </c>
      <c r="BO1635">
        <v>0.15094511260899579</v>
      </c>
      <c r="BP1635">
        <v>0.39400311710152641</v>
      </c>
      <c r="BQ1635">
        <v>339.42504900949729</v>
      </c>
      <c r="BR1635">
        <v>3.3936476794422098E-2</v>
      </c>
      <c r="BS1635">
        <v>339.42504900949729</v>
      </c>
      <c r="BT1635">
        <v>339.42504900949729</v>
      </c>
      <c r="BU1635">
        <v>3.3936476794422098E-2</v>
      </c>
    </row>
    <row r="1636" spans="1:73" x14ac:dyDescent="0.3">
      <c r="A1636" t="s">
        <v>3344</v>
      </c>
      <c r="B1636" t="s">
        <v>3345</v>
      </c>
      <c r="C1636">
        <v>14</v>
      </c>
      <c r="D1636" t="s">
        <v>75</v>
      </c>
      <c r="E1636" t="s">
        <v>76</v>
      </c>
      <c r="F1636">
        <v>16590</v>
      </c>
      <c r="G1636">
        <v>4.5</v>
      </c>
      <c r="H1636" t="s">
        <v>77</v>
      </c>
      <c r="I1636" t="s">
        <v>78</v>
      </c>
      <c r="J1636">
        <v>5</v>
      </c>
      <c r="K1636">
        <v>5</v>
      </c>
      <c r="L1636" t="s">
        <v>79</v>
      </c>
      <c r="M1636" t="b">
        <v>1</v>
      </c>
      <c r="N1636" t="b">
        <v>0</v>
      </c>
      <c r="O1636" t="b">
        <v>0</v>
      </c>
      <c r="P1636" t="s">
        <v>80</v>
      </c>
      <c r="Q1636" t="s">
        <v>3318</v>
      </c>
      <c r="R1636">
        <v>3</v>
      </c>
      <c r="S1636" t="s">
        <v>82</v>
      </c>
      <c r="T1636" t="s">
        <v>83</v>
      </c>
      <c r="U1636" t="b">
        <v>0</v>
      </c>
      <c r="V1636" t="b">
        <v>0</v>
      </c>
      <c r="W1636" t="b">
        <v>0</v>
      </c>
      <c r="X1636" t="s">
        <v>84</v>
      </c>
      <c r="Y1636">
        <v>3</v>
      </c>
      <c r="Z1636" t="s">
        <v>3196</v>
      </c>
      <c r="AA1636" t="b">
        <v>0</v>
      </c>
      <c r="AB1636" t="s">
        <v>86</v>
      </c>
      <c r="AC1636">
        <v>1</v>
      </c>
      <c r="AD1636">
        <v>1</v>
      </c>
      <c r="AF1636">
        <v>256</v>
      </c>
      <c r="AG1636">
        <v>1E-3</v>
      </c>
      <c r="AH1636">
        <v>0.15</v>
      </c>
      <c r="AI1636" t="s">
        <v>87</v>
      </c>
      <c r="AJ1636">
        <v>300</v>
      </c>
      <c r="AK1636">
        <v>180</v>
      </c>
      <c r="AL1636">
        <v>120</v>
      </c>
      <c r="AM1636">
        <v>0.18661226501250419</v>
      </c>
      <c r="AN1636">
        <v>64.071236515148684</v>
      </c>
      <c r="AO1636">
        <v>0.21761184728595551</v>
      </c>
      <c r="AP1636">
        <v>64.071236515148684</v>
      </c>
      <c r="AQ1636">
        <v>0.21761184728595551</v>
      </c>
      <c r="AR1636">
        <v>-0.24382307435603909</v>
      </c>
      <c r="AS1636">
        <v>59.685190061895298</v>
      </c>
      <c r="AT1636">
        <v>0.20136064087752181</v>
      </c>
      <c r="AU1636">
        <v>59.685190061895298</v>
      </c>
      <c r="AV1636">
        <v>59.685190061895298</v>
      </c>
      <c r="AW1636">
        <v>0.20136064087752181</v>
      </c>
      <c r="AX1636">
        <v>105.69507183631239</v>
      </c>
      <c r="AY1636">
        <v>-0.22763910400300641</v>
      </c>
      <c r="AZ1636">
        <v>0.8</v>
      </c>
      <c r="BA1636" t="s">
        <v>88</v>
      </c>
      <c r="BB1636">
        <v>0.14053554237904581</v>
      </c>
      <c r="BC1636">
        <v>-2.0469744300966E-2</v>
      </c>
      <c r="BD1636">
        <v>0.14053554237904581</v>
      </c>
      <c r="BE1636">
        <v>0.14053554237904581</v>
      </c>
      <c r="BF1636">
        <v>-2.0469744300966E-2</v>
      </c>
      <c r="BG1636">
        <v>0.2206307365823966</v>
      </c>
      <c r="BH1636">
        <v>0.23556162049836521</v>
      </c>
      <c r="BI1636">
        <v>0.2206307365823966</v>
      </c>
      <c r="BJ1636">
        <v>0.2206307365823966</v>
      </c>
      <c r="BK1636">
        <v>0.23556162049836521</v>
      </c>
      <c r="BL1636">
        <v>0.1822553786907502</v>
      </c>
      <c r="BM1636">
        <v>0.26830230228008489</v>
      </c>
      <c r="BN1636">
        <v>0.1822553786907502</v>
      </c>
      <c r="BO1636">
        <v>0.1822553786907502</v>
      </c>
      <c r="BP1636">
        <v>0.26830230228008489</v>
      </c>
      <c r="BQ1636">
        <v>238.19733858992879</v>
      </c>
      <c r="BR1636">
        <v>0.32204838503259731</v>
      </c>
      <c r="BS1636">
        <v>238.19733858992879</v>
      </c>
      <c r="BT1636">
        <v>238.19733858992879</v>
      </c>
      <c r="BU1636">
        <v>0.32204838503259731</v>
      </c>
    </row>
    <row r="1637" spans="1:73" x14ac:dyDescent="0.3">
      <c r="A1637" t="s">
        <v>3346</v>
      </c>
      <c r="B1637" t="s">
        <v>3347</v>
      </c>
      <c r="C1637">
        <v>15</v>
      </c>
      <c r="D1637" t="s">
        <v>75</v>
      </c>
      <c r="E1637" t="s">
        <v>76</v>
      </c>
      <c r="F1637">
        <v>16590</v>
      </c>
      <c r="G1637">
        <v>4.5</v>
      </c>
      <c r="H1637" t="s">
        <v>77</v>
      </c>
      <c r="I1637" t="s">
        <v>78</v>
      </c>
      <c r="J1637">
        <v>5</v>
      </c>
      <c r="K1637">
        <v>5</v>
      </c>
      <c r="L1637" t="s">
        <v>79</v>
      </c>
      <c r="M1637" t="b">
        <v>1</v>
      </c>
      <c r="N1637" t="b">
        <v>0</v>
      </c>
      <c r="O1637" t="b">
        <v>0</v>
      </c>
      <c r="P1637" t="s">
        <v>80</v>
      </c>
      <c r="Q1637" t="s">
        <v>3318</v>
      </c>
      <c r="R1637">
        <v>3</v>
      </c>
      <c r="S1637" t="s">
        <v>82</v>
      </c>
      <c r="T1637" t="s">
        <v>83</v>
      </c>
      <c r="U1637" t="b">
        <v>0</v>
      </c>
      <c r="V1637" t="b">
        <v>0</v>
      </c>
      <c r="W1637" t="b">
        <v>0</v>
      </c>
      <c r="X1637" t="s">
        <v>84</v>
      </c>
      <c r="Y1637">
        <v>3</v>
      </c>
      <c r="Z1637" t="s">
        <v>3196</v>
      </c>
      <c r="AA1637" t="b">
        <v>0</v>
      </c>
      <c r="AB1637" t="s">
        <v>86</v>
      </c>
      <c r="AC1637">
        <v>1</v>
      </c>
      <c r="AD1637">
        <v>1</v>
      </c>
      <c r="AF1637">
        <v>256</v>
      </c>
      <c r="AG1637">
        <v>1E-3</v>
      </c>
      <c r="AH1637">
        <v>0.15</v>
      </c>
      <c r="AI1637" t="s">
        <v>87</v>
      </c>
      <c r="AJ1637">
        <v>300</v>
      </c>
      <c r="AK1637">
        <v>180</v>
      </c>
      <c r="AL1637">
        <v>120</v>
      </c>
      <c r="AM1637">
        <v>0.2019632582925841</v>
      </c>
      <c r="AN1637">
        <v>73.463956296447236</v>
      </c>
      <c r="AO1637">
        <v>0.18353560906758781</v>
      </c>
      <c r="AP1637">
        <v>73.463956296447236</v>
      </c>
      <c r="AQ1637">
        <v>0.18353560906758781</v>
      </c>
      <c r="AR1637">
        <v>-0.231967781525353</v>
      </c>
      <c r="AS1637">
        <v>81.729141522405385</v>
      </c>
      <c r="AT1637">
        <v>0.1081207133863988</v>
      </c>
      <c r="AU1637">
        <v>81.729141522405385</v>
      </c>
      <c r="AV1637">
        <v>81.729141522405385</v>
      </c>
      <c r="AW1637">
        <v>0.1081207133863988</v>
      </c>
      <c r="AX1637">
        <v>99.756838688284816</v>
      </c>
      <c r="AY1637">
        <v>-0.19935322680987511</v>
      </c>
      <c r="AZ1637">
        <v>0.8</v>
      </c>
      <c r="BA1637" t="s">
        <v>88</v>
      </c>
      <c r="BB1637">
        <v>0.1399978175441452</v>
      </c>
      <c r="BC1637">
        <v>-1.65651667436723E-2</v>
      </c>
      <c r="BD1637">
        <v>0.1399978175441452</v>
      </c>
      <c r="BE1637">
        <v>0.1399978175441452</v>
      </c>
      <c r="BF1637">
        <v>-1.65651667436723E-2</v>
      </c>
      <c r="BG1637">
        <v>0.27052086974783179</v>
      </c>
      <c r="BH1637">
        <v>6.2702964715094095E-2</v>
      </c>
      <c r="BI1637">
        <v>0.27052086974783179</v>
      </c>
      <c r="BJ1637">
        <v>0.27052086974783179</v>
      </c>
      <c r="BK1637">
        <v>6.2702964715094095E-2</v>
      </c>
      <c r="BL1637">
        <v>0.17058546699106539</v>
      </c>
      <c r="BM1637">
        <v>0.31515330653901957</v>
      </c>
      <c r="BN1637">
        <v>0.17058546699106539</v>
      </c>
      <c r="BO1637">
        <v>0.17058546699106539</v>
      </c>
      <c r="BP1637">
        <v>0.31515330653901957</v>
      </c>
      <c r="BQ1637">
        <v>326.33546193533903</v>
      </c>
      <c r="BR1637">
        <v>7.1191749035139404E-2</v>
      </c>
      <c r="BS1637">
        <v>326.33546193533903</v>
      </c>
      <c r="BT1637">
        <v>326.33546193533903</v>
      </c>
      <c r="BU1637">
        <v>7.1191749035139404E-2</v>
      </c>
    </row>
    <row r="1638" spans="1:73" x14ac:dyDescent="0.3">
      <c r="A1638" t="s">
        <v>3348</v>
      </c>
      <c r="B1638" t="s">
        <v>3349</v>
      </c>
      <c r="C1638">
        <v>16</v>
      </c>
      <c r="D1638" t="s">
        <v>75</v>
      </c>
      <c r="E1638" t="s">
        <v>76</v>
      </c>
      <c r="F1638">
        <v>16590</v>
      </c>
      <c r="G1638">
        <v>4.5</v>
      </c>
      <c r="H1638" t="s">
        <v>77</v>
      </c>
      <c r="I1638" t="s">
        <v>78</v>
      </c>
      <c r="J1638">
        <v>5</v>
      </c>
      <c r="K1638">
        <v>5</v>
      </c>
      <c r="L1638" t="s">
        <v>79</v>
      </c>
      <c r="M1638" t="b">
        <v>1</v>
      </c>
      <c r="N1638" t="b">
        <v>0</v>
      </c>
      <c r="O1638" t="b">
        <v>0</v>
      </c>
      <c r="P1638" t="s">
        <v>80</v>
      </c>
      <c r="Q1638" t="s">
        <v>3318</v>
      </c>
      <c r="R1638">
        <v>3</v>
      </c>
      <c r="S1638" t="s">
        <v>82</v>
      </c>
      <c r="T1638" t="s">
        <v>83</v>
      </c>
      <c r="U1638" t="b">
        <v>0</v>
      </c>
      <c r="V1638" t="b">
        <v>0</v>
      </c>
      <c r="W1638" t="b">
        <v>0</v>
      </c>
      <c r="X1638" t="s">
        <v>84</v>
      </c>
      <c r="Y1638">
        <v>3</v>
      </c>
      <c r="Z1638" t="s">
        <v>3196</v>
      </c>
      <c r="AA1638" t="b">
        <v>0</v>
      </c>
      <c r="AB1638" t="s">
        <v>86</v>
      </c>
      <c r="AC1638">
        <v>1</v>
      </c>
      <c r="AD1638">
        <v>1</v>
      </c>
      <c r="AF1638">
        <v>256</v>
      </c>
      <c r="AG1638">
        <v>1E-3</v>
      </c>
      <c r="AH1638">
        <v>0.15</v>
      </c>
      <c r="AI1638" t="s">
        <v>87</v>
      </c>
      <c r="AJ1638">
        <v>300</v>
      </c>
      <c r="AK1638">
        <v>180</v>
      </c>
      <c r="AL1638">
        <v>120</v>
      </c>
      <c r="AM1638">
        <v>0.20095510011272849</v>
      </c>
      <c r="AN1638">
        <v>77.387970615905729</v>
      </c>
      <c r="AO1638">
        <v>0.1973627574344782</v>
      </c>
      <c r="AP1638">
        <v>77.387970615905729</v>
      </c>
      <c r="AQ1638">
        <v>0.1973627574344782</v>
      </c>
      <c r="AR1638">
        <v>-8.8628942553316603E-2</v>
      </c>
      <c r="AS1638">
        <v>82.957897020279745</v>
      </c>
      <c r="AT1638">
        <v>0.18274177492039209</v>
      </c>
      <c r="AU1638">
        <v>82.957897020279745</v>
      </c>
      <c r="AV1638">
        <v>82.957897020279745</v>
      </c>
      <c r="AW1638">
        <v>0.18274177492039209</v>
      </c>
      <c r="AX1638">
        <v>91.701970123810597</v>
      </c>
      <c r="AY1638">
        <v>-0.112907931939719</v>
      </c>
      <c r="AZ1638">
        <v>0.8</v>
      </c>
      <c r="BA1638" t="s">
        <v>88</v>
      </c>
      <c r="BB1638">
        <v>0.1109850505865481</v>
      </c>
      <c r="BC1638">
        <v>0.19410503367316551</v>
      </c>
      <c r="BD1638">
        <v>0.1109850505865481</v>
      </c>
      <c r="BE1638">
        <v>0.1109850505865481</v>
      </c>
      <c r="BF1638">
        <v>0.19410503367316551</v>
      </c>
      <c r="BG1638">
        <v>0.20125540778730519</v>
      </c>
      <c r="BH1638">
        <v>0.30269299655167231</v>
      </c>
      <c r="BI1638">
        <v>0.20125540778730519</v>
      </c>
      <c r="BJ1638">
        <v>0.20125540778730519</v>
      </c>
      <c r="BK1638">
        <v>0.30269299655167231</v>
      </c>
      <c r="BL1638">
        <v>0.20496055052759571</v>
      </c>
      <c r="BM1638">
        <v>0.1771482190442521</v>
      </c>
      <c r="BN1638">
        <v>0.20496055052759571</v>
      </c>
      <c r="BO1638">
        <v>0.20496055052759571</v>
      </c>
      <c r="BP1638">
        <v>0.1771482190442521</v>
      </c>
      <c r="BQ1638">
        <v>331.31438707221719</v>
      </c>
      <c r="BR1638">
        <v>5.7020850412466399E-2</v>
      </c>
      <c r="BS1638">
        <v>331.31438707221719</v>
      </c>
      <c r="BT1638">
        <v>331.31438707221719</v>
      </c>
      <c r="BU1638">
        <v>5.7020850412466399E-2</v>
      </c>
    </row>
    <row r="1639" spans="1:73" x14ac:dyDescent="0.3">
      <c r="A1639" t="s">
        <v>3350</v>
      </c>
      <c r="B1639" t="s">
        <v>3351</v>
      </c>
      <c r="C1639">
        <v>17</v>
      </c>
      <c r="D1639" t="s">
        <v>75</v>
      </c>
      <c r="E1639" t="s">
        <v>76</v>
      </c>
      <c r="F1639">
        <v>16590</v>
      </c>
      <c r="G1639">
        <v>4.5</v>
      </c>
      <c r="H1639" t="s">
        <v>77</v>
      </c>
      <c r="I1639" t="s">
        <v>78</v>
      </c>
      <c r="J1639">
        <v>5</v>
      </c>
      <c r="K1639">
        <v>5</v>
      </c>
      <c r="L1639" t="s">
        <v>79</v>
      </c>
      <c r="M1639" t="b">
        <v>1</v>
      </c>
      <c r="N1639" t="b">
        <v>0</v>
      </c>
      <c r="O1639" t="b">
        <v>0</v>
      </c>
      <c r="P1639" t="s">
        <v>80</v>
      </c>
      <c r="Q1639" t="s">
        <v>3318</v>
      </c>
      <c r="R1639">
        <v>3</v>
      </c>
      <c r="S1639" t="s">
        <v>82</v>
      </c>
      <c r="T1639" t="s">
        <v>83</v>
      </c>
      <c r="U1639" t="b">
        <v>0</v>
      </c>
      <c r="V1639" t="b">
        <v>0</v>
      </c>
      <c r="W1639" t="b">
        <v>0</v>
      </c>
      <c r="X1639" t="s">
        <v>84</v>
      </c>
      <c r="Y1639">
        <v>3</v>
      </c>
      <c r="Z1639" t="s">
        <v>3196</v>
      </c>
      <c r="AA1639" t="b">
        <v>0</v>
      </c>
      <c r="AB1639" t="s">
        <v>86</v>
      </c>
      <c r="AC1639">
        <v>1</v>
      </c>
      <c r="AD1639">
        <v>1</v>
      </c>
      <c r="AF1639">
        <v>256</v>
      </c>
      <c r="AG1639">
        <v>1E-3</v>
      </c>
      <c r="AH1639">
        <v>0.15</v>
      </c>
      <c r="AI1639" t="s">
        <v>87</v>
      </c>
      <c r="AJ1639">
        <v>300</v>
      </c>
      <c r="AK1639">
        <v>180</v>
      </c>
      <c r="AL1639">
        <v>120</v>
      </c>
      <c r="AM1639">
        <v>0.2218448365889541</v>
      </c>
      <c r="AN1639">
        <v>79.257857834284252</v>
      </c>
      <c r="AO1639">
        <v>0.1300424720288022</v>
      </c>
      <c r="AP1639">
        <v>79.257857834284252</v>
      </c>
      <c r="AQ1639">
        <v>0.1300424720288022</v>
      </c>
      <c r="AR1639">
        <v>-0.21840992816273899</v>
      </c>
      <c r="AS1639">
        <v>82.24363387047012</v>
      </c>
      <c r="AT1639">
        <v>9.9883032763596502E-2</v>
      </c>
      <c r="AU1639">
        <v>82.24363387047012</v>
      </c>
      <c r="AV1639">
        <v>82.24363387047012</v>
      </c>
      <c r="AW1639">
        <v>9.9883032763596502E-2</v>
      </c>
      <c r="AX1639">
        <v>92.991239628702687</v>
      </c>
      <c r="AY1639">
        <v>-0.2162721437938209</v>
      </c>
      <c r="AZ1639">
        <v>0.8</v>
      </c>
      <c r="BA1639" t="s">
        <v>88</v>
      </c>
      <c r="BB1639">
        <v>0.126694845601176</v>
      </c>
      <c r="BC1639">
        <v>8.0031609753408506E-2</v>
      </c>
      <c r="BD1639">
        <v>0.126694845601176</v>
      </c>
      <c r="BE1639">
        <v>0.126694845601176</v>
      </c>
      <c r="BF1639">
        <v>8.0031609753408506E-2</v>
      </c>
      <c r="BG1639">
        <v>0.28204913544104571</v>
      </c>
      <c r="BH1639">
        <v>2.27599863182762E-2</v>
      </c>
      <c r="BI1639">
        <v>0.28204913544104571</v>
      </c>
      <c r="BJ1639">
        <v>0.28204913544104571</v>
      </c>
      <c r="BK1639">
        <v>2.27599863182762E-2</v>
      </c>
      <c r="BL1639">
        <v>0.19145922504851179</v>
      </c>
      <c r="BM1639">
        <v>0.23135177034780741</v>
      </c>
      <c r="BN1639">
        <v>0.19145922504851179</v>
      </c>
      <c r="BO1639">
        <v>0.19145922504851179</v>
      </c>
      <c r="BP1639">
        <v>0.23135177034780741</v>
      </c>
      <c r="BQ1639">
        <v>328.37433227578993</v>
      </c>
      <c r="BR1639">
        <v>6.5388764634891794E-2</v>
      </c>
      <c r="BS1639">
        <v>328.37433227578993</v>
      </c>
      <c r="BT1639">
        <v>328.37433227578993</v>
      </c>
      <c r="BU1639">
        <v>6.5388764634891794E-2</v>
      </c>
    </row>
    <row r="1640" spans="1:73" x14ac:dyDescent="0.3">
      <c r="A1640" t="s">
        <v>3352</v>
      </c>
      <c r="B1640" t="s">
        <v>3353</v>
      </c>
      <c r="C1640">
        <v>18</v>
      </c>
      <c r="D1640" t="s">
        <v>75</v>
      </c>
      <c r="E1640" t="s">
        <v>76</v>
      </c>
      <c r="F1640">
        <v>16590</v>
      </c>
      <c r="G1640">
        <v>4.5</v>
      </c>
      <c r="H1640" t="s">
        <v>77</v>
      </c>
      <c r="I1640" t="s">
        <v>78</v>
      </c>
      <c r="J1640">
        <v>5</v>
      </c>
      <c r="K1640">
        <v>5</v>
      </c>
      <c r="L1640" t="s">
        <v>79</v>
      </c>
      <c r="M1640" t="b">
        <v>1</v>
      </c>
      <c r="N1640" t="b">
        <v>0</v>
      </c>
      <c r="O1640" t="b">
        <v>0</v>
      </c>
      <c r="P1640" t="s">
        <v>80</v>
      </c>
      <c r="Q1640" t="s">
        <v>3318</v>
      </c>
      <c r="R1640">
        <v>3</v>
      </c>
      <c r="S1640" t="s">
        <v>82</v>
      </c>
      <c r="T1640" t="s">
        <v>83</v>
      </c>
      <c r="U1640" t="b">
        <v>0</v>
      </c>
      <c r="V1640" t="b">
        <v>0</v>
      </c>
      <c r="W1640" t="b">
        <v>0</v>
      </c>
      <c r="X1640" t="s">
        <v>84</v>
      </c>
      <c r="Y1640">
        <v>3</v>
      </c>
      <c r="Z1640" t="s">
        <v>3196</v>
      </c>
      <c r="AA1640" t="b">
        <v>0</v>
      </c>
      <c r="AB1640" t="s">
        <v>86</v>
      </c>
      <c r="AC1640">
        <v>1</v>
      </c>
      <c r="AD1640">
        <v>1</v>
      </c>
      <c r="AF1640">
        <v>256</v>
      </c>
      <c r="AG1640">
        <v>1E-3</v>
      </c>
      <c r="AH1640">
        <v>0.15</v>
      </c>
      <c r="AI1640" t="s">
        <v>87</v>
      </c>
      <c r="AJ1640">
        <v>300</v>
      </c>
      <c r="AK1640">
        <v>180</v>
      </c>
      <c r="AL1640">
        <v>120</v>
      </c>
      <c r="AM1640">
        <v>0.2295679476182321</v>
      </c>
      <c r="AN1640">
        <v>79.014847787083553</v>
      </c>
      <c r="AO1640">
        <v>8.62514738121197E-2</v>
      </c>
      <c r="AP1640">
        <v>79.014847787083553</v>
      </c>
      <c r="AQ1640">
        <v>8.62514738121197E-2</v>
      </c>
      <c r="AR1640">
        <v>-1.2476998836808801E-2</v>
      </c>
      <c r="AS1640">
        <v>83.774019639622097</v>
      </c>
      <c r="AT1640">
        <v>6.2673368140178501E-2</v>
      </c>
      <c r="AU1640">
        <v>83.774019639622097</v>
      </c>
      <c r="AV1640">
        <v>83.774019639622097</v>
      </c>
      <c r="AW1640">
        <v>6.2673368140178501E-2</v>
      </c>
      <c r="AX1640">
        <v>92.016535483069944</v>
      </c>
      <c r="AY1640">
        <v>-3.7816965777759497E-2</v>
      </c>
      <c r="AZ1640">
        <v>0.8</v>
      </c>
      <c r="BA1640" t="s">
        <v>88</v>
      </c>
      <c r="BB1640">
        <v>0.139347336182707</v>
      </c>
      <c r="BC1640">
        <v>-1.1841831014202501E-2</v>
      </c>
      <c r="BD1640">
        <v>0.139347336182707</v>
      </c>
      <c r="BE1640">
        <v>0.139347336182707</v>
      </c>
      <c r="BF1640">
        <v>-1.1841831014202501E-2</v>
      </c>
      <c r="BG1640">
        <v>0.2814570551735604</v>
      </c>
      <c r="BH1640">
        <v>2.48114179874185E-2</v>
      </c>
      <c r="BI1640">
        <v>0.2814570551735604</v>
      </c>
      <c r="BJ1640">
        <v>0.2814570551735604</v>
      </c>
      <c r="BK1640">
        <v>2.48114179874185E-2</v>
      </c>
      <c r="BL1640">
        <v>0.20183551384963791</v>
      </c>
      <c r="BM1640">
        <v>0.18969425285119901</v>
      </c>
      <c r="BN1640">
        <v>0.20183551384963791</v>
      </c>
      <c r="BO1640">
        <v>0.20183551384963791</v>
      </c>
      <c r="BP1640">
        <v>0.18969425285119901</v>
      </c>
      <c r="BQ1640">
        <v>334.47343865328151</v>
      </c>
      <c r="BR1640">
        <v>4.8029632736290302E-2</v>
      </c>
      <c r="BS1640">
        <v>334.47343865328151</v>
      </c>
      <c r="BT1640">
        <v>334.47343865328151</v>
      </c>
      <c r="BU1640">
        <v>4.8029632736290302E-2</v>
      </c>
    </row>
    <row r="1641" spans="1:73" x14ac:dyDescent="0.3">
      <c r="A1641" t="s">
        <v>3354</v>
      </c>
      <c r="B1641" t="s">
        <v>3355</v>
      </c>
      <c r="C1641">
        <v>19</v>
      </c>
      <c r="D1641" t="s">
        <v>75</v>
      </c>
      <c r="E1641" t="s">
        <v>76</v>
      </c>
      <c r="F1641">
        <v>16590</v>
      </c>
      <c r="G1641">
        <v>4.5</v>
      </c>
      <c r="H1641" t="s">
        <v>77</v>
      </c>
      <c r="I1641" t="s">
        <v>78</v>
      </c>
      <c r="J1641">
        <v>5</v>
      </c>
      <c r="K1641">
        <v>5</v>
      </c>
      <c r="L1641" t="s">
        <v>79</v>
      </c>
      <c r="M1641" t="b">
        <v>1</v>
      </c>
      <c r="N1641" t="b">
        <v>0</v>
      </c>
      <c r="O1641" t="b">
        <v>0</v>
      </c>
      <c r="P1641" t="s">
        <v>80</v>
      </c>
      <c r="Q1641" t="s">
        <v>3318</v>
      </c>
      <c r="R1641">
        <v>3</v>
      </c>
      <c r="S1641" t="s">
        <v>82</v>
      </c>
      <c r="T1641" t="s">
        <v>83</v>
      </c>
      <c r="U1641" t="b">
        <v>0</v>
      </c>
      <c r="V1641" t="b">
        <v>0</v>
      </c>
      <c r="W1641" t="b">
        <v>0</v>
      </c>
      <c r="X1641" t="s">
        <v>84</v>
      </c>
      <c r="Y1641">
        <v>3</v>
      </c>
      <c r="Z1641" t="s">
        <v>3196</v>
      </c>
      <c r="AA1641" t="b">
        <v>0</v>
      </c>
      <c r="AB1641" t="s">
        <v>86</v>
      </c>
      <c r="AC1641">
        <v>1</v>
      </c>
      <c r="AD1641">
        <v>1</v>
      </c>
      <c r="AF1641">
        <v>256</v>
      </c>
      <c r="AG1641">
        <v>1E-3</v>
      </c>
      <c r="AH1641">
        <v>0.15</v>
      </c>
      <c r="AI1641" t="s">
        <v>87</v>
      </c>
      <c r="AJ1641">
        <v>300</v>
      </c>
      <c r="AK1641">
        <v>180</v>
      </c>
      <c r="AL1641">
        <v>120</v>
      </c>
      <c r="AM1641">
        <v>0.1990511933065085</v>
      </c>
      <c r="AN1641">
        <v>74.374264566956882</v>
      </c>
      <c r="AO1641">
        <v>0.20635799386072379</v>
      </c>
      <c r="AP1641">
        <v>74.374264566956882</v>
      </c>
      <c r="AQ1641">
        <v>0.20635799386072379</v>
      </c>
      <c r="AR1641">
        <v>-0.32398282477821799</v>
      </c>
      <c r="AS1641">
        <v>83.255486899825812</v>
      </c>
      <c r="AT1641">
        <v>0.15446607984914781</v>
      </c>
      <c r="AU1641">
        <v>83.255486899825812</v>
      </c>
      <c r="AV1641">
        <v>83.255486899825812</v>
      </c>
      <c r="AW1641">
        <v>0.15446607984914781</v>
      </c>
      <c r="AX1641">
        <v>109.38780810447579</v>
      </c>
      <c r="AY1641">
        <v>-0.2797783116004624</v>
      </c>
      <c r="AZ1641">
        <v>0.8</v>
      </c>
      <c r="BA1641" t="s">
        <v>88</v>
      </c>
      <c r="BB1641">
        <v>0.12218535710909049</v>
      </c>
      <c r="BC1641">
        <v>0.1127763267875862</v>
      </c>
      <c r="BD1641">
        <v>0.12218535710909049</v>
      </c>
      <c r="BE1641">
        <v>0.12218535710909049</v>
      </c>
      <c r="BF1641">
        <v>0.1127763267875862</v>
      </c>
      <c r="BG1641">
        <v>0.21209043188501309</v>
      </c>
      <c r="BH1641">
        <v>0.26515195221934851</v>
      </c>
      <c r="BI1641">
        <v>0.21209043188501309</v>
      </c>
      <c r="BJ1641">
        <v>0.21209043188501309</v>
      </c>
      <c r="BK1641">
        <v>0.26515195221934851</v>
      </c>
      <c r="BL1641">
        <v>0.2026942006385333</v>
      </c>
      <c r="BM1641">
        <v>0.18624689699805061</v>
      </c>
      <c r="BN1641">
        <v>0.2026942006385333</v>
      </c>
      <c r="BO1641">
        <v>0.2026942006385333</v>
      </c>
      <c r="BP1641">
        <v>0.18624689699805061</v>
      </c>
      <c r="BQ1641">
        <v>332.48497760967058</v>
      </c>
      <c r="BR1641">
        <v>5.3689143391598498E-2</v>
      </c>
      <c r="BS1641">
        <v>332.48497760967058</v>
      </c>
      <c r="BT1641">
        <v>332.48497760967058</v>
      </c>
      <c r="BU1641">
        <v>5.3689143391598498E-2</v>
      </c>
    </row>
    <row r="1642" spans="1:73" x14ac:dyDescent="0.3">
      <c r="A1642" t="s">
        <v>3356</v>
      </c>
      <c r="B1642" t="s">
        <v>3357</v>
      </c>
      <c r="C1642">
        <v>20</v>
      </c>
      <c r="D1642" t="s">
        <v>75</v>
      </c>
      <c r="E1642" t="s">
        <v>76</v>
      </c>
      <c r="F1642">
        <v>16590</v>
      </c>
      <c r="G1642">
        <v>4.5</v>
      </c>
      <c r="H1642" t="s">
        <v>77</v>
      </c>
      <c r="I1642" t="s">
        <v>78</v>
      </c>
      <c r="J1642">
        <v>5</v>
      </c>
      <c r="K1642">
        <v>5</v>
      </c>
      <c r="L1642" t="s">
        <v>79</v>
      </c>
      <c r="M1642" t="b">
        <v>1</v>
      </c>
      <c r="N1642" t="b">
        <v>0</v>
      </c>
      <c r="O1642" t="b">
        <v>0</v>
      </c>
      <c r="P1642" t="s">
        <v>80</v>
      </c>
      <c r="Q1642" t="s">
        <v>3318</v>
      </c>
      <c r="R1642">
        <v>3</v>
      </c>
      <c r="S1642" t="s">
        <v>82</v>
      </c>
      <c r="T1642" t="s">
        <v>83</v>
      </c>
      <c r="U1642" t="b">
        <v>0</v>
      </c>
      <c r="V1642" t="b">
        <v>0</v>
      </c>
      <c r="W1642" t="b">
        <v>0</v>
      </c>
      <c r="X1642" t="s">
        <v>84</v>
      </c>
      <c r="Y1642">
        <v>3</v>
      </c>
      <c r="Z1642" t="s">
        <v>3196</v>
      </c>
      <c r="AA1642" t="b">
        <v>0</v>
      </c>
      <c r="AB1642" t="s">
        <v>86</v>
      </c>
      <c r="AC1642">
        <v>1</v>
      </c>
      <c r="AD1642">
        <v>1</v>
      </c>
      <c r="AF1642">
        <v>256</v>
      </c>
      <c r="AG1642">
        <v>1E-3</v>
      </c>
      <c r="AH1642">
        <v>0.15</v>
      </c>
      <c r="AI1642" t="s">
        <v>87</v>
      </c>
      <c r="AJ1642">
        <v>300</v>
      </c>
      <c r="AK1642">
        <v>180</v>
      </c>
      <c r="AL1642">
        <v>120</v>
      </c>
      <c r="AM1642">
        <v>0.19702384732366859</v>
      </c>
      <c r="AN1642">
        <v>38.335520161168553</v>
      </c>
      <c r="AO1642">
        <v>0.22323994817435019</v>
      </c>
      <c r="AP1642">
        <v>38.335520161168553</v>
      </c>
      <c r="AQ1642">
        <v>0.22323994817435019</v>
      </c>
      <c r="AR1642">
        <v>-0.26448929680356781</v>
      </c>
      <c r="AS1642">
        <v>44.142330779979552</v>
      </c>
      <c r="AT1642">
        <v>0.18044165866483461</v>
      </c>
      <c r="AU1642">
        <v>44.142330779979552</v>
      </c>
      <c r="AV1642">
        <v>44.142330779979552</v>
      </c>
      <c r="AW1642">
        <v>0.18044165866483461</v>
      </c>
      <c r="AX1642">
        <v>117.78856999132771</v>
      </c>
      <c r="AY1642">
        <v>-0.23117574158067181</v>
      </c>
      <c r="AZ1642">
        <v>0.8</v>
      </c>
      <c r="BA1642" t="s">
        <v>88</v>
      </c>
      <c r="BB1642">
        <v>0.13993395470186221</v>
      </c>
      <c r="BC1642">
        <v>-1.6101439936690502E-2</v>
      </c>
      <c r="BD1642">
        <v>0.13993395470186221</v>
      </c>
      <c r="BE1642">
        <v>0.13993395470186221</v>
      </c>
      <c r="BF1642">
        <v>-1.6101439936690502E-2</v>
      </c>
      <c r="BG1642">
        <v>0.25157393841493231</v>
      </c>
      <c r="BH1642">
        <v>0.12835003505989789</v>
      </c>
      <c r="BI1642">
        <v>0.25157393841493231</v>
      </c>
      <c r="BJ1642">
        <v>0.25157393841493231</v>
      </c>
      <c r="BK1642">
        <v>0.12835003505989789</v>
      </c>
      <c r="BL1642">
        <v>0.221606392814404</v>
      </c>
      <c r="BM1642">
        <v>0.1103204273743397</v>
      </c>
      <c r="BN1642">
        <v>0.221606392814404</v>
      </c>
      <c r="BO1642">
        <v>0.221606392814404</v>
      </c>
      <c r="BP1642">
        <v>0.1103204273743397</v>
      </c>
      <c r="BQ1642">
        <v>175.95620883398669</v>
      </c>
      <c r="BR1642">
        <v>0.49919761216179048</v>
      </c>
      <c r="BS1642">
        <v>175.95620883398669</v>
      </c>
      <c r="BT1642">
        <v>175.95620883398669</v>
      </c>
      <c r="BU1642">
        <v>0.49919761216179048</v>
      </c>
    </row>
    <row r="1643" spans="1:73" x14ac:dyDescent="0.3">
      <c r="A1643" t="s">
        <v>3358</v>
      </c>
      <c r="B1643" t="s">
        <v>3359</v>
      </c>
      <c r="C1643">
        <v>21</v>
      </c>
      <c r="D1643" t="s">
        <v>75</v>
      </c>
      <c r="E1643" t="s">
        <v>76</v>
      </c>
      <c r="F1643">
        <v>16590</v>
      </c>
      <c r="G1643">
        <v>4.5</v>
      </c>
      <c r="H1643" t="s">
        <v>77</v>
      </c>
      <c r="I1643" t="s">
        <v>78</v>
      </c>
      <c r="J1643">
        <v>5</v>
      </c>
      <c r="K1643">
        <v>5</v>
      </c>
      <c r="L1643" t="s">
        <v>79</v>
      </c>
      <c r="M1643" t="b">
        <v>1</v>
      </c>
      <c r="N1643" t="b">
        <v>0</v>
      </c>
      <c r="O1643" t="b">
        <v>0</v>
      </c>
      <c r="P1643" t="s">
        <v>80</v>
      </c>
      <c r="Q1643" t="s">
        <v>3318</v>
      </c>
      <c r="R1643">
        <v>3</v>
      </c>
      <c r="S1643" t="s">
        <v>82</v>
      </c>
      <c r="T1643" t="s">
        <v>83</v>
      </c>
      <c r="U1643" t="b">
        <v>0</v>
      </c>
      <c r="V1643" t="b">
        <v>0</v>
      </c>
      <c r="W1643" t="b">
        <v>0</v>
      </c>
      <c r="X1643" t="s">
        <v>84</v>
      </c>
      <c r="Y1643">
        <v>3</v>
      </c>
      <c r="Z1643" t="s">
        <v>3196</v>
      </c>
      <c r="AA1643" t="b">
        <v>0</v>
      </c>
      <c r="AB1643" t="s">
        <v>86</v>
      </c>
      <c r="AC1643">
        <v>1</v>
      </c>
      <c r="AD1643">
        <v>1</v>
      </c>
      <c r="AF1643">
        <v>256</v>
      </c>
      <c r="AG1643">
        <v>1E-3</v>
      </c>
      <c r="AH1643">
        <v>0.15</v>
      </c>
      <c r="AI1643" t="s">
        <v>87</v>
      </c>
      <c r="AJ1643">
        <v>300</v>
      </c>
      <c r="AK1643">
        <v>180</v>
      </c>
      <c r="AL1643">
        <v>120</v>
      </c>
      <c r="AM1643">
        <v>0.2281944510805958</v>
      </c>
      <c r="AN1643">
        <v>76.140606410739835</v>
      </c>
      <c r="AO1643">
        <v>8.4374889042971704E-2</v>
      </c>
      <c r="AP1643">
        <v>76.140606410739835</v>
      </c>
      <c r="AQ1643">
        <v>8.4374889042971704E-2</v>
      </c>
      <c r="AR1643">
        <v>-0.2484091064057162</v>
      </c>
      <c r="AS1643">
        <v>87.120684220219715</v>
      </c>
      <c r="AT1643">
        <v>0.1020578624713106</v>
      </c>
      <c r="AU1643">
        <v>87.120684220219715</v>
      </c>
      <c r="AV1643">
        <v>87.120684220219715</v>
      </c>
      <c r="AW1643">
        <v>0.1020578624713106</v>
      </c>
      <c r="AX1643">
        <v>99.854512550222921</v>
      </c>
      <c r="AY1643">
        <v>-0.19201772577841661</v>
      </c>
      <c r="AZ1643">
        <v>0.8</v>
      </c>
      <c r="BA1643" t="s">
        <v>88</v>
      </c>
      <c r="BB1643">
        <v>0.1145778122448068</v>
      </c>
      <c r="BC1643">
        <v>0.1680169387423544</v>
      </c>
      <c r="BD1643">
        <v>0.1145778122448068</v>
      </c>
      <c r="BE1643">
        <v>0.1145778122448068</v>
      </c>
      <c r="BF1643">
        <v>0.1680169387423544</v>
      </c>
      <c r="BG1643">
        <v>0.26231856735202008</v>
      </c>
      <c r="BH1643">
        <v>9.1122190652342699E-2</v>
      </c>
      <c r="BI1643">
        <v>0.26231856735202008</v>
      </c>
      <c r="BJ1643">
        <v>0.26231856735202008</v>
      </c>
      <c r="BK1643">
        <v>9.1122190652342699E-2</v>
      </c>
      <c r="BL1643">
        <v>0.21439978284121319</v>
      </c>
      <c r="BM1643">
        <v>0.13925268695223891</v>
      </c>
      <c r="BN1643">
        <v>0.21439978284121319</v>
      </c>
      <c r="BO1643">
        <v>0.21439978284121319</v>
      </c>
      <c r="BP1643">
        <v>0.13925268695223891</v>
      </c>
      <c r="BQ1643">
        <v>347.89144071843981</v>
      </c>
      <c r="BR1643">
        <v>9.8396335383116994E-3</v>
      </c>
      <c r="BS1643">
        <v>347.89144071843981</v>
      </c>
      <c r="BT1643">
        <v>347.89144071843981</v>
      </c>
      <c r="BU1643">
        <v>9.8396335383116994E-3</v>
      </c>
    </row>
    <row r="1644" spans="1:73" x14ac:dyDescent="0.3">
      <c r="A1644" t="s">
        <v>3360</v>
      </c>
      <c r="B1644" t="s">
        <v>3361</v>
      </c>
      <c r="C1644">
        <v>22</v>
      </c>
      <c r="D1644" t="s">
        <v>75</v>
      </c>
      <c r="E1644" t="s">
        <v>76</v>
      </c>
      <c r="F1644">
        <v>16590</v>
      </c>
      <c r="G1644">
        <v>4.5</v>
      </c>
      <c r="H1644" t="s">
        <v>77</v>
      </c>
      <c r="I1644" t="s">
        <v>78</v>
      </c>
      <c r="J1644">
        <v>5</v>
      </c>
      <c r="K1644">
        <v>5</v>
      </c>
      <c r="L1644" t="s">
        <v>79</v>
      </c>
      <c r="M1644" t="b">
        <v>1</v>
      </c>
      <c r="N1644" t="b">
        <v>0</v>
      </c>
      <c r="O1644" t="b">
        <v>0</v>
      </c>
      <c r="P1644" t="s">
        <v>80</v>
      </c>
      <c r="Q1644" t="s">
        <v>3318</v>
      </c>
      <c r="R1644">
        <v>3</v>
      </c>
      <c r="S1644" t="s">
        <v>82</v>
      </c>
      <c r="T1644" t="s">
        <v>83</v>
      </c>
      <c r="U1644" t="b">
        <v>0</v>
      </c>
      <c r="V1644" t="b">
        <v>0</v>
      </c>
      <c r="W1644" t="b">
        <v>0</v>
      </c>
      <c r="X1644" t="s">
        <v>84</v>
      </c>
      <c r="Y1644">
        <v>3</v>
      </c>
      <c r="Z1644" t="s">
        <v>3196</v>
      </c>
      <c r="AA1644" t="b">
        <v>0</v>
      </c>
      <c r="AB1644" t="s">
        <v>86</v>
      </c>
      <c r="AC1644">
        <v>1</v>
      </c>
      <c r="AD1644">
        <v>1</v>
      </c>
      <c r="AF1644">
        <v>256</v>
      </c>
      <c r="AG1644">
        <v>1E-3</v>
      </c>
      <c r="AH1644">
        <v>0.15</v>
      </c>
      <c r="AI1644" t="s">
        <v>87</v>
      </c>
      <c r="AJ1644">
        <v>300</v>
      </c>
      <c r="AK1644">
        <v>180</v>
      </c>
      <c r="AL1644">
        <v>120</v>
      </c>
      <c r="AM1644">
        <v>0.208166227164717</v>
      </c>
      <c r="AN1644">
        <v>75.714742538260708</v>
      </c>
      <c r="AO1644">
        <v>0.15010862319461751</v>
      </c>
      <c r="AP1644">
        <v>75.714742538260708</v>
      </c>
      <c r="AQ1644">
        <v>0.15010862319461751</v>
      </c>
      <c r="AR1644">
        <v>-0.2310357419958918</v>
      </c>
      <c r="AS1644">
        <v>84.954447691127911</v>
      </c>
      <c r="AT1644">
        <v>6.76412228606907E-2</v>
      </c>
      <c r="AU1644">
        <v>84.954447691127911</v>
      </c>
      <c r="AV1644">
        <v>84.954447691127911</v>
      </c>
      <c r="AW1644">
        <v>6.76412228606907E-2</v>
      </c>
      <c r="AX1644">
        <v>97.840541161025001</v>
      </c>
      <c r="AY1644">
        <v>-0.201162113883082</v>
      </c>
      <c r="AZ1644">
        <v>0.8</v>
      </c>
      <c r="BA1644" t="s">
        <v>88</v>
      </c>
      <c r="BB1644">
        <v>0.13853340895349381</v>
      </c>
      <c r="BC1644">
        <v>-5.9316669559561002E-3</v>
      </c>
      <c r="BD1644">
        <v>0.13853340895349381</v>
      </c>
      <c r="BE1644">
        <v>0.13853340895349381</v>
      </c>
      <c r="BF1644">
        <v>-5.9316669559561002E-3</v>
      </c>
      <c r="BG1644">
        <v>0.24921735065573519</v>
      </c>
      <c r="BH1644">
        <v>0.13651510832076341</v>
      </c>
      <c r="BI1644">
        <v>0.24921735065573519</v>
      </c>
      <c r="BJ1644">
        <v>0.24921735065573519</v>
      </c>
      <c r="BK1644">
        <v>0.13651510832076341</v>
      </c>
      <c r="BL1644">
        <v>0.22282577911061721</v>
      </c>
      <c r="BM1644">
        <v>0.105424977089252</v>
      </c>
      <c r="BN1644">
        <v>0.22282577911061721</v>
      </c>
      <c r="BO1644">
        <v>0.22282577911061721</v>
      </c>
      <c r="BP1644">
        <v>0.105424977089252</v>
      </c>
      <c r="BQ1644">
        <v>339.20721422579379</v>
      </c>
      <c r="BR1644">
        <v>3.45564729886789E-2</v>
      </c>
      <c r="BS1644">
        <v>339.20721422579379</v>
      </c>
      <c r="BT1644">
        <v>339.20721422579379</v>
      </c>
      <c r="BU1644">
        <v>3.45564729886789E-2</v>
      </c>
    </row>
    <row r="1645" spans="1:73" x14ac:dyDescent="0.3">
      <c r="A1645" t="s">
        <v>3362</v>
      </c>
      <c r="B1645" t="s">
        <v>3363</v>
      </c>
      <c r="C1645">
        <v>23</v>
      </c>
      <c r="D1645" t="s">
        <v>75</v>
      </c>
      <c r="E1645" t="s">
        <v>76</v>
      </c>
      <c r="F1645">
        <v>16590</v>
      </c>
      <c r="G1645">
        <v>4.5</v>
      </c>
      <c r="H1645" t="s">
        <v>77</v>
      </c>
      <c r="I1645" t="s">
        <v>78</v>
      </c>
      <c r="J1645">
        <v>5</v>
      </c>
      <c r="K1645">
        <v>5</v>
      </c>
      <c r="L1645" t="s">
        <v>79</v>
      </c>
      <c r="M1645" t="b">
        <v>1</v>
      </c>
      <c r="N1645" t="b">
        <v>0</v>
      </c>
      <c r="O1645" t="b">
        <v>0</v>
      </c>
      <c r="P1645" t="s">
        <v>80</v>
      </c>
      <c r="Q1645" t="s">
        <v>3318</v>
      </c>
      <c r="R1645">
        <v>3</v>
      </c>
      <c r="S1645" t="s">
        <v>82</v>
      </c>
      <c r="T1645" t="s">
        <v>83</v>
      </c>
      <c r="U1645" t="b">
        <v>0</v>
      </c>
      <c r="V1645" t="b">
        <v>0</v>
      </c>
      <c r="W1645" t="b">
        <v>0</v>
      </c>
      <c r="X1645" t="s">
        <v>84</v>
      </c>
      <c r="Y1645">
        <v>3</v>
      </c>
      <c r="Z1645" t="s">
        <v>3196</v>
      </c>
      <c r="AA1645" t="b">
        <v>0</v>
      </c>
      <c r="AB1645" t="s">
        <v>86</v>
      </c>
      <c r="AC1645">
        <v>1</v>
      </c>
      <c r="AD1645">
        <v>1</v>
      </c>
      <c r="AF1645">
        <v>256</v>
      </c>
      <c r="AG1645">
        <v>1E-3</v>
      </c>
      <c r="AH1645">
        <v>0.15</v>
      </c>
      <c r="AI1645" t="s">
        <v>87</v>
      </c>
      <c r="AJ1645">
        <v>300</v>
      </c>
      <c r="AK1645">
        <v>180</v>
      </c>
      <c r="AL1645">
        <v>120</v>
      </c>
      <c r="AM1645">
        <v>0.215202303552018</v>
      </c>
      <c r="AN1645">
        <v>74.930555309223578</v>
      </c>
      <c r="AO1645">
        <v>0.12618839013534269</v>
      </c>
      <c r="AP1645">
        <v>74.930555309223578</v>
      </c>
      <c r="AQ1645">
        <v>0.12618839013534269</v>
      </c>
      <c r="AR1645">
        <v>-0.25798996943067548</v>
      </c>
      <c r="AS1645">
        <v>79.360144433075504</v>
      </c>
      <c r="AT1645">
        <v>0.15278844304174569</v>
      </c>
      <c r="AU1645">
        <v>79.360144433075504</v>
      </c>
      <c r="AV1645">
        <v>79.360144433075504</v>
      </c>
      <c r="AW1645">
        <v>0.15278844304174569</v>
      </c>
      <c r="AX1645">
        <v>101.6453931185842</v>
      </c>
      <c r="AY1645">
        <v>-0.22351763360524171</v>
      </c>
      <c r="AZ1645">
        <v>0.8</v>
      </c>
      <c r="BA1645" t="s">
        <v>88</v>
      </c>
      <c r="BB1645">
        <v>0.12140882001679019</v>
      </c>
      <c r="BC1645">
        <v>0.1184149901079488</v>
      </c>
      <c r="BD1645">
        <v>0.12140882001679019</v>
      </c>
      <c r="BE1645">
        <v>0.12140882001679019</v>
      </c>
      <c r="BF1645">
        <v>0.1184149901079488</v>
      </c>
      <c r="BG1645">
        <v>0.2272658106458845</v>
      </c>
      <c r="BH1645">
        <v>0.21257250600084021</v>
      </c>
      <c r="BI1645">
        <v>0.2272658106458845</v>
      </c>
      <c r="BJ1645">
        <v>0.2272658106458845</v>
      </c>
      <c r="BK1645">
        <v>0.21257250600084021</v>
      </c>
      <c r="BL1645">
        <v>0.20373065121016701</v>
      </c>
      <c r="BM1645">
        <v>0.1820858757842316</v>
      </c>
      <c r="BN1645">
        <v>0.20373065121016701</v>
      </c>
      <c r="BO1645">
        <v>0.20373065121016701</v>
      </c>
      <c r="BP1645">
        <v>0.1820858757842316</v>
      </c>
      <c r="BQ1645">
        <v>316.88817245042912</v>
      </c>
      <c r="BR1645">
        <v>9.8080400273957397E-2</v>
      </c>
      <c r="BS1645">
        <v>316.88817245042912</v>
      </c>
      <c r="BT1645">
        <v>316.88817245042912</v>
      </c>
      <c r="BU1645">
        <v>9.8080400273957397E-2</v>
      </c>
    </row>
    <row r="1646" spans="1:73" x14ac:dyDescent="0.3">
      <c r="A1646" t="s">
        <v>3364</v>
      </c>
      <c r="B1646" t="s">
        <v>3365</v>
      </c>
      <c r="C1646">
        <v>24</v>
      </c>
      <c r="D1646" t="s">
        <v>75</v>
      </c>
      <c r="E1646" t="s">
        <v>76</v>
      </c>
      <c r="F1646">
        <v>16590</v>
      </c>
      <c r="G1646">
        <v>4.5</v>
      </c>
      <c r="H1646" t="s">
        <v>77</v>
      </c>
      <c r="I1646" t="s">
        <v>78</v>
      </c>
      <c r="J1646">
        <v>5</v>
      </c>
      <c r="K1646">
        <v>5</v>
      </c>
      <c r="L1646" t="s">
        <v>79</v>
      </c>
      <c r="M1646" t="b">
        <v>1</v>
      </c>
      <c r="N1646" t="b">
        <v>0</v>
      </c>
      <c r="O1646" t="b">
        <v>0</v>
      </c>
      <c r="P1646" t="s">
        <v>80</v>
      </c>
      <c r="Q1646" t="s">
        <v>3318</v>
      </c>
      <c r="R1646">
        <v>3</v>
      </c>
      <c r="S1646" t="s">
        <v>82</v>
      </c>
      <c r="T1646" t="s">
        <v>83</v>
      </c>
      <c r="U1646" t="b">
        <v>0</v>
      </c>
      <c r="V1646" t="b">
        <v>0</v>
      </c>
      <c r="W1646" t="b">
        <v>0</v>
      </c>
      <c r="X1646" t="s">
        <v>84</v>
      </c>
      <c r="Y1646">
        <v>3</v>
      </c>
      <c r="Z1646" t="s">
        <v>3196</v>
      </c>
      <c r="AA1646" t="b">
        <v>0</v>
      </c>
      <c r="AB1646" t="s">
        <v>86</v>
      </c>
      <c r="AC1646">
        <v>1</v>
      </c>
      <c r="AD1646">
        <v>1</v>
      </c>
      <c r="AF1646">
        <v>256</v>
      </c>
      <c r="AG1646">
        <v>1E-3</v>
      </c>
      <c r="AH1646">
        <v>0.15</v>
      </c>
      <c r="AI1646" t="s">
        <v>87</v>
      </c>
      <c r="AJ1646">
        <v>300</v>
      </c>
      <c r="AK1646">
        <v>180</v>
      </c>
      <c r="AL1646">
        <v>120</v>
      </c>
      <c r="AM1646">
        <v>0.19232743565275329</v>
      </c>
      <c r="AN1646">
        <v>74.774990413494294</v>
      </c>
      <c r="AO1646">
        <v>0.19745044732485539</v>
      </c>
      <c r="AP1646">
        <v>74.774990413494294</v>
      </c>
      <c r="AQ1646">
        <v>0.19745044732485539</v>
      </c>
      <c r="AR1646">
        <v>-0.32949450899921801</v>
      </c>
      <c r="AS1646">
        <v>81.474834346731598</v>
      </c>
      <c r="AT1646">
        <v>0.1895508907486303</v>
      </c>
      <c r="AU1646">
        <v>81.474834346731598</v>
      </c>
      <c r="AV1646">
        <v>81.474834346731598</v>
      </c>
      <c r="AW1646">
        <v>0.1895508907486303</v>
      </c>
      <c r="AX1646">
        <v>120.0868739499316</v>
      </c>
      <c r="AY1646">
        <v>-0.32793429399077489</v>
      </c>
      <c r="AZ1646">
        <v>0.8</v>
      </c>
      <c r="BA1646" t="s">
        <v>88</v>
      </c>
      <c r="BB1646">
        <v>0.12449058577994609</v>
      </c>
      <c r="BC1646">
        <v>9.6037386072088296E-2</v>
      </c>
      <c r="BD1646">
        <v>0.12449058577994609</v>
      </c>
      <c r="BE1646">
        <v>0.12449058577994609</v>
      </c>
      <c r="BF1646">
        <v>9.6037386072088296E-2</v>
      </c>
      <c r="BG1646">
        <v>0.20162579621104251</v>
      </c>
      <c r="BH1646">
        <v>0.30140967977172689</v>
      </c>
      <c r="BI1646">
        <v>0.20162579621104251</v>
      </c>
      <c r="BJ1646">
        <v>0.20162579621104251</v>
      </c>
      <c r="BK1646">
        <v>0.30140967977172689</v>
      </c>
      <c r="BL1646">
        <v>0.17762551949447991</v>
      </c>
      <c r="BM1646">
        <v>0.28688972251982731</v>
      </c>
      <c r="BN1646">
        <v>0.17762551949447991</v>
      </c>
      <c r="BO1646">
        <v>0.17762551949447991</v>
      </c>
      <c r="BP1646">
        <v>0.28688972251982731</v>
      </c>
      <c r="BQ1646">
        <v>325.39559548544122</v>
      </c>
      <c r="BR1646">
        <v>7.3866774630865606E-2</v>
      </c>
      <c r="BS1646">
        <v>325.39559548544122</v>
      </c>
      <c r="BT1646">
        <v>325.39559548544122</v>
      </c>
      <c r="BU1646">
        <v>7.3866774630865606E-2</v>
      </c>
    </row>
    <row r="1647" spans="1:73" x14ac:dyDescent="0.3">
      <c r="A1647" t="s">
        <v>3366</v>
      </c>
      <c r="B1647" t="s">
        <v>3367</v>
      </c>
      <c r="C1647">
        <v>25</v>
      </c>
      <c r="D1647" t="s">
        <v>75</v>
      </c>
      <c r="E1647" t="s">
        <v>76</v>
      </c>
      <c r="F1647">
        <v>16590</v>
      </c>
      <c r="G1647">
        <v>4.5</v>
      </c>
      <c r="H1647" t="s">
        <v>77</v>
      </c>
      <c r="I1647" t="s">
        <v>78</v>
      </c>
      <c r="J1647">
        <v>5</v>
      </c>
      <c r="K1647">
        <v>5</v>
      </c>
      <c r="L1647" t="s">
        <v>79</v>
      </c>
      <c r="M1647" t="b">
        <v>1</v>
      </c>
      <c r="N1647" t="b">
        <v>0</v>
      </c>
      <c r="O1647" t="b">
        <v>0</v>
      </c>
      <c r="P1647" t="s">
        <v>80</v>
      </c>
      <c r="Q1647" t="s">
        <v>3318</v>
      </c>
      <c r="R1647">
        <v>3</v>
      </c>
      <c r="S1647" t="s">
        <v>82</v>
      </c>
      <c r="T1647" t="s">
        <v>83</v>
      </c>
      <c r="U1647" t="b">
        <v>0</v>
      </c>
      <c r="V1647" t="b">
        <v>0</v>
      </c>
      <c r="W1647" t="b">
        <v>0</v>
      </c>
      <c r="X1647" t="s">
        <v>84</v>
      </c>
      <c r="Y1647">
        <v>3</v>
      </c>
      <c r="Z1647" t="s">
        <v>3196</v>
      </c>
      <c r="AA1647" t="b">
        <v>0</v>
      </c>
      <c r="AB1647" t="s">
        <v>86</v>
      </c>
      <c r="AC1647">
        <v>1</v>
      </c>
      <c r="AD1647">
        <v>1</v>
      </c>
      <c r="AF1647">
        <v>256</v>
      </c>
      <c r="AG1647">
        <v>1E-3</v>
      </c>
      <c r="AH1647">
        <v>0.15</v>
      </c>
      <c r="AI1647" t="s">
        <v>87</v>
      </c>
      <c r="AJ1647">
        <v>300</v>
      </c>
      <c r="AK1647">
        <v>180</v>
      </c>
      <c r="AL1647">
        <v>120</v>
      </c>
      <c r="AM1647">
        <v>0.209308083262392</v>
      </c>
      <c r="AN1647">
        <v>78.755248695123711</v>
      </c>
      <c r="AO1647">
        <v>0.14034685589914661</v>
      </c>
      <c r="AP1647">
        <v>78.755248695123711</v>
      </c>
      <c r="AQ1647">
        <v>0.14034685589914661</v>
      </c>
      <c r="AR1647">
        <v>-0.19796517280123349</v>
      </c>
      <c r="AS1647">
        <v>80.345645523714154</v>
      </c>
      <c r="AT1647">
        <v>0.1225389885218849</v>
      </c>
      <c r="AU1647">
        <v>80.345645523714154</v>
      </c>
      <c r="AV1647">
        <v>80.345645523714154</v>
      </c>
      <c r="AW1647">
        <v>0.1225389885218849</v>
      </c>
      <c r="AX1647">
        <v>98.439285704393782</v>
      </c>
      <c r="AY1647">
        <v>-0.19792613377297899</v>
      </c>
      <c r="AZ1647">
        <v>0.8</v>
      </c>
      <c r="BA1647" t="s">
        <v>88</v>
      </c>
      <c r="BB1647">
        <v>0.13624419372546431</v>
      </c>
      <c r="BC1647">
        <v>1.0690995459907E-2</v>
      </c>
      <c r="BD1647">
        <v>0.13624419372546431</v>
      </c>
      <c r="BE1647">
        <v>0.13624419372546431</v>
      </c>
      <c r="BF1647">
        <v>1.0690995459907E-2</v>
      </c>
      <c r="BG1647">
        <v>0.22166507765601909</v>
      </c>
      <c r="BH1647">
        <v>0.23197784959490961</v>
      </c>
      <c r="BI1647">
        <v>0.22166507765601909</v>
      </c>
      <c r="BJ1647">
        <v>0.22166507765601909</v>
      </c>
      <c r="BK1647">
        <v>0.23197784959490961</v>
      </c>
      <c r="BL1647">
        <v>0.20908625472428691</v>
      </c>
      <c r="BM1647">
        <v>0.1605848216626333</v>
      </c>
      <c r="BN1647">
        <v>0.20908625472428691</v>
      </c>
      <c r="BO1647">
        <v>0.20908625472428691</v>
      </c>
      <c r="BP1647">
        <v>0.1605848216626333</v>
      </c>
      <c r="BQ1647">
        <v>320.81558656875148</v>
      </c>
      <c r="BR1647">
        <v>8.6902287370075104E-2</v>
      </c>
      <c r="BS1647">
        <v>320.81558656875148</v>
      </c>
      <c r="BT1647">
        <v>320.81558656875148</v>
      </c>
      <c r="BU1647">
        <v>8.6902287370075104E-2</v>
      </c>
    </row>
    <row r="1648" spans="1:73" x14ac:dyDescent="0.3">
      <c r="A1648" t="s">
        <v>3368</v>
      </c>
      <c r="B1648" t="s">
        <v>3369</v>
      </c>
      <c r="C1648">
        <v>26</v>
      </c>
      <c r="D1648" t="s">
        <v>75</v>
      </c>
      <c r="E1648" t="s">
        <v>76</v>
      </c>
      <c r="F1648">
        <v>16590</v>
      </c>
      <c r="G1648">
        <v>4.5</v>
      </c>
      <c r="H1648" t="s">
        <v>77</v>
      </c>
      <c r="I1648" t="s">
        <v>78</v>
      </c>
      <c r="J1648">
        <v>5</v>
      </c>
      <c r="K1648">
        <v>5</v>
      </c>
      <c r="L1648" t="s">
        <v>79</v>
      </c>
      <c r="M1648" t="b">
        <v>1</v>
      </c>
      <c r="N1648" t="b">
        <v>0</v>
      </c>
      <c r="O1648" t="b">
        <v>0</v>
      </c>
      <c r="P1648" t="s">
        <v>80</v>
      </c>
      <c r="Q1648" t="s">
        <v>3318</v>
      </c>
      <c r="R1648">
        <v>3</v>
      </c>
      <c r="S1648" t="s">
        <v>82</v>
      </c>
      <c r="T1648" t="s">
        <v>83</v>
      </c>
      <c r="U1648" t="b">
        <v>0</v>
      </c>
      <c r="V1648" t="b">
        <v>0</v>
      </c>
      <c r="W1648" t="b">
        <v>0</v>
      </c>
      <c r="X1648" t="s">
        <v>84</v>
      </c>
      <c r="Y1648">
        <v>3</v>
      </c>
      <c r="Z1648" t="s">
        <v>3196</v>
      </c>
      <c r="AA1648" t="b">
        <v>0</v>
      </c>
      <c r="AB1648" t="s">
        <v>86</v>
      </c>
      <c r="AC1648">
        <v>1</v>
      </c>
      <c r="AD1648">
        <v>1</v>
      </c>
      <c r="AF1648">
        <v>256</v>
      </c>
      <c r="AG1648">
        <v>1E-3</v>
      </c>
      <c r="AH1648">
        <v>0.15</v>
      </c>
      <c r="AI1648" t="s">
        <v>87</v>
      </c>
      <c r="AJ1648">
        <v>300</v>
      </c>
      <c r="AK1648">
        <v>180</v>
      </c>
      <c r="AL1648">
        <v>120</v>
      </c>
      <c r="AM1648">
        <v>0.2013209657997948</v>
      </c>
      <c r="AN1648">
        <v>58.912134472995533</v>
      </c>
      <c r="AO1648">
        <v>0.1941573960821166</v>
      </c>
      <c r="AP1648">
        <v>58.912134472995533</v>
      </c>
      <c r="AQ1648">
        <v>0.1941573960821166</v>
      </c>
      <c r="AR1648">
        <v>-0.27644648448437809</v>
      </c>
      <c r="AS1648">
        <v>66.786425625279193</v>
      </c>
      <c r="AT1648">
        <v>0.1249344502471392</v>
      </c>
      <c r="AU1648">
        <v>66.786425625279193</v>
      </c>
      <c r="AV1648">
        <v>66.786425625279193</v>
      </c>
      <c r="AW1648">
        <v>0.1249344502471392</v>
      </c>
      <c r="AX1648">
        <v>101.04494619476721</v>
      </c>
      <c r="AY1648">
        <v>-0.25324143624435569</v>
      </c>
      <c r="AZ1648">
        <v>0.8</v>
      </c>
      <c r="BA1648" t="s">
        <v>88</v>
      </c>
      <c r="BB1648">
        <v>0.14682664589565619</v>
      </c>
      <c r="BC1648">
        <v>-6.6151289967548405E-2</v>
      </c>
      <c r="BD1648">
        <v>0.14682664589565619</v>
      </c>
      <c r="BE1648">
        <v>0.14682664589565619</v>
      </c>
      <c r="BF1648">
        <v>-6.6151289967548405E-2</v>
      </c>
      <c r="BG1648">
        <v>0.233186352522854</v>
      </c>
      <c r="BH1648">
        <v>0.19205909291837989</v>
      </c>
      <c r="BI1648">
        <v>0.233186352522854</v>
      </c>
      <c r="BJ1648">
        <v>0.233186352522854</v>
      </c>
      <c r="BK1648">
        <v>0.19205909291837989</v>
      </c>
      <c r="BL1648">
        <v>0.21608747103154971</v>
      </c>
      <c r="BM1648">
        <v>0.13247715268702731</v>
      </c>
      <c r="BN1648">
        <v>0.21608747103154971</v>
      </c>
      <c r="BO1648">
        <v>0.21608747103154971</v>
      </c>
      <c r="BP1648">
        <v>0.13247715268702731</v>
      </c>
      <c r="BQ1648">
        <v>266.54960203166729</v>
      </c>
      <c r="BR1648">
        <v>0.2413528453506916</v>
      </c>
      <c r="BS1648">
        <v>266.54960203166729</v>
      </c>
      <c r="BT1648">
        <v>266.54960203166729</v>
      </c>
      <c r="BU1648">
        <v>0.2413528453506916</v>
      </c>
    </row>
    <row r="1649" spans="1:73" x14ac:dyDescent="0.3">
      <c r="A1649" t="s">
        <v>3370</v>
      </c>
      <c r="B1649" t="s">
        <v>3371</v>
      </c>
      <c r="C1649">
        <v>27</v>
      </c>
      <c r="D1649" t="s">
        <v>75</v>
      </c>
      <c r="E1649" t="s">
        <v>76</v>
      </c>
      <c r="F1649">
        <v>16590</v>
      </c>
      <c r="G1649">
        <v>4.5</v>
      </c>
      <c r="H1649" t="s">
        <v>77</v>
      </c>
      <c r="I1649" t="s">
        <v>78</v>
      </c>
      <c r="J1649">
        <v>5</v>
      </c>
      <c r="K1649">
        <v>5</v>
      </c>
      <c r="L1649" t="s">
        <v>79</v>
      </c>
      <c r="M1649" t="b">
        <v>1</v>
      </c>
      <c r="N1649" t="b">
        <v>0</v>
      </c>
      <c r="O1649" t="b">
        <v>0</v>
      </c>
      <c r="P1649" t="s">
        <v>80</v>
      </c>
      <c r="Q1649" t="s">
        <v>3318</v>
      </c>
      <c r="R1649">
        <v>3</v>
      </c>
      <c r="S1649" t="s">
        <v>82</v>
      </c>
      <c r="T1649" t="s">
        <v>83</v>
      </c>
      <c r="U1649" t="b">
        <v>0</v>
      </c>
      <c r="V1649" t="b">
        <v>0</v>
      </c>
      <c r="W1649" t="b">
        <v>0</v>
      </c>
      <c r="X1649" t="s">
        <v>84</v>
      </c>
      <c r="Y1649">
        <v>3</v>
      </c>
      <c r="Z1649" t="s">
        <v>3196</v>
      </c>
      <c r="AA1649" t="b">
        <v>0</v>
      </c>
      <c r="AB1649" t="s">
        <v>86</v>
      </c>
      <c r="AC1649">
        <v>1</v>
      </c>
      <c r="AD1649">
        <v>1</v>
      </c>
      <c r="AF1649">
        <v>256</v>
      </c>
      <c r="AG1649">
        <v>1E-3</v>
      </c>
      <c r="AH1649">
        <v>0.15</v>
      </c>
      <c r="AI1649" t="s">
        <v>87</v>
      </c>
      <c r="AJ1649">
        <v>300</v>
      </c>
      <c r="AK1649">
        <v>180</v>
      </c>
      <c r="AL1649">
        <v>120</v>
      </c>
      <c r="AM1649">
        <v>0.1909465791124729</v>
      </c>
      <c r="AN1649">
        <v>73.029790585733679</v>
      </c>
      <c r="AO1649">
        <v>0.19316106839514341</v>
      </c>
      <c r="AP1649">
        <v>73.029790585733679</v>
      </c>
      <c r="AQ1649">
        <v>0.19316106839514341</v>
      </c>
      <c r="AR1649">
        <v>-0.28082151361049879</v>
      </c>
      <c r="AS1649">
        <v>77.261129501553256</v>
      </c>
      <c r="AT1649">
        <v>0.19280152131626421</v>
      </c>
      <c r="AU1649">
        <v>77.261129501553256</v>
      </c>
      <c r="AV1649">
        <v>77.261129501553256</v>
      </c>
      <c r="AW1649">
        <v>0.19280152131626421</v>
      </c>
      <c r="AX1649">
        <v>103.4364933264666</v>
      </c>
      <c r="AY1649">
        <v>-0.26891897381465241</v>
      </c>
      <c r="AZ1649">
        <v>0.8</v>
      </c>
      <c r="BA1649" t="s">
        <v>88</v>
      </c>
      <c r="BB1649">
        <v>0.13354968390215</v>
      </c>
      <c r="BC1649">
        <v>3.02566206666448E-2</v>
      </c>
      <c r="BD1649">
        <v>0.13354968390215</v>
      </c>
      <c r="BE1649">
        <v>0.13354968390215</v>
      </c>
      <c r="BF1649">
        <v>3.02566206666448E-2</v>
      </c>
      <c r="BG1649">
        <v>0.2203439449511998</v>
      </c>
      <c r="BH1649">
        <v>0.2365552922469287</v>
      </c>
      <c r="BI1649">
        <v>0.2203439449511998</v>
      </c>
      <c r="BJ1649">
        <v>0.2203439449511998</v>
      </c>
      <c r="BK1649">
        <v>0.2365552922469287</v>
      </c>
      <c r="BL1649">
        <v>0.1537993229895335</v>
      </c>
      <c r="BM1649">
        <v>0.38254436521584761</v>
      </c>
      <c r="BN1649">
        <v>0.1537993229895335</v>
      </c>
      <c r="BO1649">
        <v>0.1537993229895335</v>
      </c>
      <c r="BP1649">
        <v>0.38254436521584761</v>
      </c>
      <c r="BQ1649">
        <v>308.53682505436939</v>
      </c>
      <c r="BR1649">
        <v>0.12184980713563349</v>
      </c>
      <c r="BS1649">
        <v>308.53682505436939</v>
      </c>
      <c r="BT1649">
        <v>308.53682505436939</v>
      </c>
      <c r="BU1649">
        <v>0.12184980713563349</v>
      </c>
    </row>
    <row r="1650" spans="1:73" x14ac:dyDescent="0.3">
      <c r="A1650" t="s">
        <v>3372</v>
      </c>
      <c r="B1650" t="s">
        <v>3373</v>
      </c>
      <c r="C1650">
        <v>28</v>
      </c>
      <c r="D1650" t="s">
        <v>75</v>
      </c>
      <c r="E1650" t="s">
        <v>76</v>
      </c>
      <c r="F1650">
        <v>16590</v>
      </c>
      <c r="G1650">
        <v>4.5</v>
      </c>
      <c r="H1650" t="s">
        <v>77</v>
      </c>
      <c r="I1650" t="s">
        <v>78</v>
      </c>
      <c r="J1650">
        <v>5</v>
      </c>
      <c r="K1650">
        <v>5</v>
      </c>
      <c r="L1650" t="s">
        <v>79</v>
      </c>
      <c r="M1650" t="b">
        <v>1</v>
      </c>
      <c r="N1650" t="b">
        <v>0</v>
      </c>
      <c r="O1650" t="b">
        <v>0</v>
      </c>
      <c r="P1650" t="s">
        <v>80</v>
      </c>
      <c r="Q1650" t="s">
        <v>3318</v>
      </c>
      <c r="R1650">
        <v>3</v>
      </c>
      <c r="S1650" t="s">
        <v>82</v>
      </c>
      <c r="T1650" t="s">
        <v>83</v>
      </c>
      <c r="U1650" t="b">
        <v>0</v>
      </c>
      <c r="V1650" t="b">
        <v>0</v>
      </c>
      <c r="W1650" t="b">
        <v>0</v>
      </c>
      <c r="X1650" t="s">
        <v>84</v>
      </c>
      <c r="Y1650">
        <v>3</v>
      </c>
      <c r="Z1650" t="s">
        <v>3196</v>
      </c>
      <c r="AA1650" t="b">
        <v>0</v>
      </c>
      <c r="AB1650" t="s">
        <v>86</v>
      </c>
      <c r="AC1650">
        <v>1</v>
      </c>
      <c r="AD1650">
        <v>1</v>
      </c>
      <c r="AF1650">
        <v>256</v>
      </c>
      <c r="AG1650">
        <v>1E-3</v>
      </c>
      <c r="AH1650">
        <v>0.15</v>
      </c>
      <c r="AI1650" t="s">
        <v>87</v>
      </c>
      <c r="AJ1650">
        <v>300</v>
      </c>
      <c r="AK1650">
        <v>180</v>
      </c>
      <c r="AL1650">
        <v>120</v>
      </c>
      <c r="AM1650">
        <v>0.22597381934814351</v>
      </c>
      <c r="AN1650">
        <v>68.708214815405356</v>
      </c>
      <c r="AO1650">
        <v>0.1080578086794626</v>
      </c>
      <c r="AP1650">
        <v>68.708214815405356</v>
      </c>
      <c r="AQ1650">
        <v>0.1080578086794626</v>
      </c>
      <c r="AR1650">
        <v>-0.17609374461112889</v>
      </c>
      <c r="AS1650">
        <v>74.552585691281621</v>
      </c>
      <c r="AT1650">
        <v>6.4321568545041299E-2</v>
      </c>
      <c r="AU1650">
        <v>74.552585691281621</v>
      </c>
      <c r="AV1650">
        <v>74.552585691281621</v>
      </c>
      <c r="AW1650">
        <v>6.4321568545041299E-2</v>
      </c>
      <c r="AX1650">
        <v>114.0700079240612</v>
      </c>
      <c r="AY1650">
        <v>-0.14684870809853351</v>
      </c>
      <c r="AZ1650">
        <v>0.8</v>
      </c>
      <c r="BA1650" t="s">
        <v>88</v>
      </c>
      <c r="BB1650">
        <v>0.14013400276005919</v>
      </c>
      <c r="BC1650">
        <v>-1.75540474930455E-2</v>
      </c>
      <c r="BD1650">
        <v>0.14013400276005919</v>
      </c>
      <c r="BE1650">
        <v>0.14013400276005919</v>
      </c>
      <c r="BF1650">
        <v>-1.75540474930455E-2</v>
      </c>
      <c r="BG1650">
        <v>0.26465907333880628</v>
      </c>
      <c r="BH1650">
        <v>8.3012837298103298E-2</v>
      </c>
      <c r="BI1650">
        <v>0.26465907333880628</v>
      </c>
      <c r="BJ1650">
        <v>0.26465907333880628</v>
      </c>
      <c r="BK1650">
        <v>8.3012837298103298E-2</v>
      </c>
      <c r="BL1650">
        <v>0.2394327833398735</v>
      </c>
      <c r="BM1650">
        <v>3.8753107935859399E-2</v>
      </c>
      <c r="BN1650">
        <v>0.2394327833398735</v>
      </c>
      <c r="BO1650">
        <v>0.2394327833398735</v>
      </c>
      <c r="BP1650">
        <v>3.8753107935859399E-2</v>
      </c>
      <c r="BQ1650">
        <v>297.5661169056869</v>
      </c>
      <c r="BR1650">
        <v>0.15307437643923799</v>
      </c>
      <c r="BS1650">
        <v>297.5661169056869</v>
      </c>
      <c r="BT1650">
        <v>297.5661169056869</v>
      </c>
      <c r="BU1650">
        <v>0.15307437643923799</v>
      </c>
    </row>
    <row r="1651" spans="1:73" x14ac:dyDescent="0.3">
      <c r="A1651" t="s">
        <v>3374</v>
      </c>
      <c r="B1651" t="s">
        <v>3375</v>
      </c>
      <c r="C1651">
        <v>29</v>
      </c>
      <c r="D1651" t="s">
        <v>75</v>
      </c>
      <c r="E1651" t="s">
        <v>76</v>
      </c>
      <c r="F1651">
        <v>16590</v>
      </c>
      <c r="G1651">
        <v>4.5</v>
      </c>
      <c r="H1651" t="s">
        <v>77</v>
      </c>
      <c r="I1651" t="s">
        <v>78</v>
      </c>
      <c r="J1651">
        <v>5</v>
      </c>
      <c r="K1651">
        <v>5</v>
      </c>
      <c r="L1651" t="s">
        <v>79</v>
      </c>
      <c r="M1651" t="b">
        <v>1</v>
      </c>
      <c r="N1651" t="b">
        <v>0</v>
      </c>
      <c r="O1651" t="b">
        <v>0</v>
      </c>
      <c r="P1651" t="s">
        <v>80</v>
      </c>
      <c r="Q1651" t="s">
        <v>3318</v>
      </c>
      <c r="R1651">
        <v>3</v>
      </c>
      <c r="S1651" t="s">
        <v>82</v>
      </c>
      <c r="T1651" t="s">
        <v>83</v>
      </c>
      <c r="U1651" t="b">
        <v>0</v>
      </c>
      <c r="V1651" t="b">
        <v>0</v>
      </c>
      <c r="W1651" t="b">
        <v>0</v>
      </c>
      <c r="X1651" t="s">
        <v>84</v>
      </c>
      <c r="Y1651">
        <v>3</v>
      </c>
      <c r="Z1651" t="s">
        <v>3196</v>
      </c>
      <c r="AA1651" t="b">
        <v>0</v>
      </c>
      <c r="AB1651" t="s">
        <v>86</v>
      </c>
      <c r="AC1651">
        <v>1</v>
      </c>
      <c r="AD1651">
        <v>1</v>
      </c>
      <c r="AF1651">
        <v>256</v>
      </c>
      <c r="AG1651">
        <v>1E-3</v>
      </c>
      <c r="AH1651">
        <v>0.15</v>
      </c>
      <c r="AI1651" t="s">
        <v>87</v>
      </c>
      <c r="AJ1651">
        <v>300</v>
      </c>
      <c r="AK1651">
        <v>180</v>
      </c>
      <c r="AL1651">
        <v>120</v>
      </c>
      <c r="AM1651">
        <v>0.19076031017526399</v>
      </c>
      <c r="AN1651">
        <v>62.871546872860421</v>
      </c>
      <c r="AO1651">
        <v>0.2101258354555256</v>
      </c>
      <c r="AP1651">
        <v>62.871546872860421</v>
      </c>
      <c r="AQ1651">
        <v>0.2101258354555256</v>
      </c>
      <c r="AR1651">
        <v>-0.27620504783151728</v>
      </c>
      <c r="AS1651">
        <v>79.893797357576773</v>
      </c>
      <c r="AT1651">
        <v>0.14341248715288829</v>
      </c>
      <c r="AU1651">
        <v>79.893797357576773</v>
      </c>
      <c r="AV1651">
        <v>79.893797357576773</v>
      </c>
      <c r="AW1651">
        <v>0.14341248715288829</v>
      </c>
      <c r="AX1651">
        <v>117.3712262880112</v>
      </c>
      <c r="AY1651">
        <v>-0.28071466594234501</v>
      </c>
      <c r="AZ1651">
        <v>0.8</v>
      </c>
      <c r="BA1651" t="s">
        <v>88</v>
      </c>
      <c r="BB1651">
        <v>0.13940688134916709</v>
      </c>
      <c r="BC1651">
        <v>-1.22742059121345E-2</v>
      </c>
      <c r="BD1651">
        <v>0.13940688134916709</v>
      </c>
      <c r="BE1651">
        <v>0.13940688134916709</v>
      </c>
      <c r="BF1651">
        <v>-1.22742059121345E-2</v>
      </c>
      <c r="BG1651">
        <v>0.19135447812493389</v>
      </c>
      <c r="BH1651">
        <v>0.3369976031713226</v>
      </c>
      <c r="BI1651">
        <v>0.19135447812493389</v>
      </c>
      <c r="BJ1651">
        <v>0.19135447812493389</v>
      </c>
      <c r="BK1651">
        <v>0.3369976031713226</v>
      </c>
      <c r="BL1651">
        <v>0.2099904409101801</v>
      </c>
      <c r="BM1651">
        <v>0.15695480012208499</v>
      </c>
      <c r="BN1651">
        <v>0.2099904409101801</v>
      </c>
      <c r="BO1651">
        <v>0.2099904409101801</v>
      </c>
      <c r="BP1651">
        <v>0.15695480012208499</v>
      </c>
      <c r="BQ1651">
        <v>319.03443762992379</v>
      </c>
      <c r="BR1651">
        <v>9.1971751230267906E-2</v>
      </c>
      <c r="BS1651">
        <v>319.03443762992379</v>
      </c>
      <c r="BT1651">
        <v>319.03443762992379</v>
      </c>
      <c r="BU1651">
        <v>9.1971751230267906E-2</v>
      </c>
    </row>
    <row r="1652" spans="1:73" x14ac:dyDescent="0.3">
      <c r="A1652" t="s">
        <v>3376</v>
      </c>
      <c r="B1652" t="s">
        <v>3377</v>
      </c>
      <c r="C1652">
        <v>0</v>
      </c>
      <c r="D1652" t="s">
        <v>75</v>
      </c>
      <c r="E1652" t="s">
        <v>76</v>
      </c>
      <c r="F1652">
        <v>16590</v>
      </c>
      <c r="G1652">
        <v>4.5</v>
      </c>
      <c r="H1652" t="s">
        <v>77</v>
      </c>
      <c r="I1652" t="s">
        <v>78</v>
      </c>
      <c r="J1652">
        <v>5</v>
      </c>
      <c r="K1652">
        <v>5</v>
      </c>
      <c r="L1652" t="s">
        <v>79</v>
      </c>
      <c r="M1652" t="b">
        <v>1</v>
      </c>
      <c r="N1652" t="b">
        <v>0</v>
      </c>
      <c r="O1652" t="b">
        <v>0</v>
      </c>
      <c r="P1652" t="s">
        <v>80</v>
      </c>
      <c r="Q1652" t="s">
        <v>3378</v>
      </c>
      <c r="R1652">
        <v>3</v>
      </c>
      <c r="S1652" t="s">
        <v>131</v>
      </c>
      <c r="T1652" t="s">
        <v>83</v>
      </c>
      <c r="U1652" t="b">
        <v>0</v>
      </c>
      <c r="V1652" t="b">
        <v>0</v>
      </c>
      <c r="W1652" t="b">
        <v>0</v>
      </c>
      <c r="X1652" t="s">
        <v>84</v>
      </c>
      <c r="Y1652">
        <v>3</v>
      </c>
      <c r="Z1652" t="s">
        <v>3196</v>
      </c>
      <c r="AA1652" t="b">
        <v>0</v>
      </c>
      <c r="AB1652" t="s">
        <v>86</v>
      </c>
      <c r="AC1652">
        <v>1</v>
      </c>
      <c r="AD1652">
        <v>1</v>
      </c>
      <c r="AF1652">
        <v>256</v>
      </c>
      <c r="AG1652">
        <v>1E-3</v>
      </c>
      <c r="AH1652">
        <v>0.15</v>
      </c>
      <c r="AI1652" t="s">
        <v>87</v>
      </c>
      <c r="AJ1652">
        <v>210</v>
      </c>
      <c r="AK1652">
        <v>90</v>
      </c>
      <c r="AL1652">
        <v>120</v>
      </c>
      <c r="AM1652">
        <v>0.1789437301806113</v>
      </c>
      <c r="AN1652">
        <v>73.437580769697973</v>
      </c>
      <c r="AO1652">
        <v>0.26285171814819552</v>
      </c>
      <c r="AP1652">
        <v>73.437580769697973</v>
      </c>
      <c r="AQ1652">
        <v>0.26285171814819552</v>
      </c>
      <c r="AR1652">
        <v>-4.6325052146692997E-2</v>
      </c>
      <c r="AS1652">
        <v>78.27155522410321</v>
      </c>
      <c r="AT1652">
        <v>0.1886021629189768</v>
      </c>
      <c r="AU1652">
        <v>78.27155522410321</v>
      </c>
      <c r="AV1652">
        <v>78.27155522410321</v>
      </c>
      <c r="AW1652">
        <v>0.1886021629189768</v>
      </c>
      <c r="AX1652">
        <v>98.539882038762798</v>
      </c>
      <c r="AY1652">
        <v>-6.6070424270176398E-2</v>
      </c>
      <c r="AZ1652">
        <v>0.8</v>
      </c>
      <c r="BA1652" t="s">
        <v>88</v>
      </c>
      <c r="BB1652">
        <v>0.1227943677932309</v>
      </c>
      <c r="BC1652">
        <v>0.1083541217951649</v>
      </c>
      <c r="BD1652">
        <v>0.1227943677932309</v>
      </c>
      <c r="BE1652">
        <v>0.1227943677932309</v>
      </c>
      <c r="BF1652">
        <v>0.1083541217951649</v>
      </c>
      <c r="BG1652">
        <v>0.25317891159629791</v>
      </c>
      <c r="BH1652">
        <v>0.12278914577986549</v>
      </c>
      <c r="BI1652">
        <v>0.25317891159629791</v>
      </c>
      <c r="BJ1652">
        <v>0.25317891159629791</v>
      </c>
      <c r="BK1652">
        <v>0.12278914577986549</v>
      </c>
      <c r="BL1652">
        <v>0.14624374081494079</v>
      </c>
      <c r="BM1652">
        <v>0.41287763780180342</v>
      </c>
      <c r="BN1652">
        <v>0.14624374081494079</v>
      </c>
      <c r="BO1652">
        <v>0.14624374081494079</v>
      </c>
      <c r="BP1652">
        <v>0.41287763780180342</v>
      </c>
      <c r="BQ1652">
        <v>312.56400387620852</v>
      </c>
      <c r="BR1652">
        <v>0.1103877462990573</v>
      </c>
      <c r="BS1652">
        <v>312.56400387620852</v>
      </c>
      <c r="BT1652">
        <v>312.56400387620852</v>
      </c>
      <c r="BU1652">
        <v>0.1103877462990573</v>
      </c>
    </row>
    <row r="1653" spans="1:73" x14ac:dyDescent="0.3">
      <c r="A1653" t="s">
        <v>3379</v>
      </c>
      <c r="B1653" t="s">
        <v>3380</v>
      </c>
      <c r="C1653">
        <v>1</v>
      </c>
      <c r="D1653" t="s">
        <v>75</v>
      </c>
      <c r="E1653" t="s">
        <v>76</v>
      </c>
      <c r="F1653">
        <v>16590</v>
      </c>
      <c r="G1653">
        <v>4.5</v>
      </c>
      <c r="H1653" t="s">
        <v>77</v>
      </c>
      <c r="I1653" t="s">
        <v>78</v>
      </c>
      <c r="J1653">
        <v>5</v>
      </c>
      <c r="K1653">
        <v>5</v>
      </c>
      <c r="L1653" t="s">
        <v>79</v>
      </c>
      <c r="M1653" t="b">
        <v>1</v>
      </c>
      <c r="N1653" t="b">
        <v>0</v>
      </c>
      <c r="O1653" t="b">
        <v>0</v>
      </c>
      <c r="P1653" t="s">
        <v>80</v>
      </c>
      <c r="Q1653" t="s">
        <v>3378</v>
      </c>
      <c r="R1653">
        <v>3</v>
      </c>
      <c r="S1653" t="s">
        <v>131</v>
      </c>
      <c r="T1653" t="s">
        <v>83</v>
      </c>
      <c r="U1653" t="b">
        <v>0</v>
      </c>
      <c r="V1653" t="b">
        <v>0</v>
      </c>
      <c r="W1653" t="b">
        <v>0</v>
      </c>
      <c r="X1653" t="s">
        <v>84</v>
      </c>
      <c r="Y1653">
        <v>3</v>
      </c>
      <c r="Z1653" t="s">
        <v>3196</v>
      </c>
      <c r="AA1653" t="b">
        <v>0</v>
      </c>
      <c r="AB1653" t="s">
        <v>86</v>
      </c>
      <c r="AC1653">
        <v>1</v>
      </c>
      <c r="AD1653">
        <v>1</v>
      </c>
      <c r="AF1653">
        <v>256</v>
      </c>
      <c r="AG1653">
        <v>1E-3</v>
      </c>
      <c r="AH1653">
        <v>0.15</v>
      </c>
      <c r="AI1653" t="s">
        <v>87</v>
      </c>
      <c r="AJ1653">
        <v>210</v>
      </c>
      <c r="AK1653">
        <v>90</v>
      </c>
      <c r="AL1653">
        <v>120</v>
      </c>
      <c r="AM1653">
        <v>0.21101740053846599</v>
      </c>
      <c r="AN1653">
        <v>71.366288197801822</v>
      </c>
      <c r="AO1653">
        <v>0.15342118609810729</v>
      </c>
      <c r="AP1653">
        <v>71.366288197801822</v>
      </c>
      <c r="AQ1653">
        <v>0.15342118609810729</v>
      </c>
      <c r="AR1653">
        <v>-0.20557474522614819</v>
      </c>
      <c r="AS1653">
        <v>73.628825452123337</v>
      </c>
      <c r="AT1653">
        <v>0.16377877005951511</v>
      </c>
      <c r="AU1653">
        <v>73.628825452123337</v>
      </c>
      <c r="AV1653">
        <v>73.628825452123337</v>
      </c>
      <c r="AW1653">
        <v>0.16377877005951511</v>
      </c>
      <c r="AX1653">
        <v>109.2912080317477</v>
      </c>
      <c r="AY1653">
        <v>-0.1813588186600881</v>
      </c>
      <c r="AZ1653">
        <v>0.8</v>
      </c>
      <c r="BA1653" t="s">
        <v>88</v>
      </c>
      <c r="BB1653">
        <v>0.12005137291202771</v>
      </c>
      <c r="BC1653">
        <v>0.1282718112113449</v>
      </c>
      <c r="BD1653">
        <v>0.12005137291202771</v>
      </c>
      <c r="BE1653">
        <v>0.12005137291202771</v>
      </c>
      <c r="BF1653">
        <v>0.1282718112113449</v>
      </c>
      <c r="BG1653">
        <v>0.27400315006155118</v>
      </c>
      <c r="BH1653">
        <v>5.0637607180488299E-2</v>
      </c>
      <c r="BI1653">
        <v>0.27400315006155118</v>
      </c>
      <c r="BJ1653">
        <v>0.27400315006155118</v>
      </c>
      <c r="BK1653">
        <v>5.0637607180488299E-2</v>
      </c>
      <c r="BL1653">
        <v>0.17116182224688681</v>
      </c>
      <c r="BM1653">
        <v>0.31283942248916191</v>
      </c>
      <c r="BN1653">
        <v>0.17116182224688681</v>
      </c>
      <c r="BO1653">
        <v>0.17116182224688681</v>
      </c>
      <c r="BP1653">
        <v>0.31283942248916191</v>
      </c>
      <c r="BQ1653">
        <v>293.95008546327301</v>
      </c>
      <c r="BR1653">
        <v>0.16336623935705949</v>
      </c>
      <c r="BS1653">
        <v>293.95008546327301</v>
      </c>
      <c r="BT1653">
        <v>293.95008546327301</v>
      </c>
      <c r="BU1653">
        <v>0.16336623935705949</v>
      </c>
    </row>
    <row r="1654" spans="1:73" x14ac:dyDescent="0.3">
      <c r="A1654" t="s">
        <v>3381</v>
      </c>
      <c r="B1654" t="s">
        <v>3382</v>
      </c>
      <c r="C1654">
        <v>2</v>
      </c>
      <c r="D1654" t="s">
        <v>75</v>
      </c>
      <c r="E1654" t="s">
        <v>76</v>
      </c>
      <c r="F1654">
        <v>16590</v>
      </c>
      <c r="G1654">
        <v>4.5</v>
      </c>
      <c r="H1654" t="s">
        <v>77</v>
      </c>
      <c r="I1654" t="s">
        <v>78</v>
      </c>
      <c r="J1654">
        <v>5</v>
      </c>
      <c r="K1654">
        <v>5</v>
      </c>
      <c r="L1654" t="s">
        <v>79</v>
      </c>
      <c r="M1654" t="b">
        <v>1</v>
      </c>
      <c r="N1654" t="b">
        <v>0</v>
      </c>
      <c r="O1654" t="b">
        <v>0</v>
      </c>
      <c r="P1654" t="s">
        <v>80</v>
      </c>
      <c r="Q1654" t="s">
        <v>3378</v>
      </c>
      <c r="R1654">
        <v>3</v>
      </c>
      <c r="S1654" t="s">
        <v>131</v>
      </c>
      <c r="T1654" t="s">
        <v>83</v>
      </c>
      <c r="U1654" t="b">
        <v>0</v>
      </c>
      <c r="V1654" t="b">
        <v>0</v>
      </c>
      <c r="W1654" t="b">
        <v>0</v>
      </c>
      <c r="X1654" t="s">
        <v>84</v>
      </c>
      <c r="Y1654">
        <v>3</v>
      </c>
      <c r="Z1654" t="s">
        <v>3196</v>
      </c>
      <c r="AA1654" t="b">
        <v>0</v>
      </c>
      <c r="AB1654" t="s">
        <v>86</v>
      </c>
      <c r="AC1654">
        <v>1</v>
      </c>
      <c r="AD1654">
        <v>1</v>
      </c>
      <c r="AF1654">
        <v>256</v>
      </c>
      <c r="AG1654">
        <v>1E-3</v>
      </c>
      <c r="AH1654">
        <v>0.15</v>
      </c>
      <c r="AI1654" t="s">
        <v>87</v>
      </c>
      <c r="AJ1654">
        <v>210</v>
      </c>
      <c r="AK1654">
        <v>90</v>
      </c>
      <c r="AL1654">
        <v>120</v>
      </c>
      <c r="AM1654">
        <v>0.17583525782055309</v>
      </c>
      <c r="AN1654">
        <v>64.549119574536761</v>
      </c>
      <c r="AO1654">
        <v>0.27654842632281001</v>
      </c>
      <c r="AP1654">
        <v>64.549119574536761</v>
      </c>
      <c r="AQ1654">
        <v>0.27654842632281001</v>
      </c>
      <c r="AR1654">
        <v>7.3742511548521E-3</v>
      </c>
      <c r="AS1654">
        <v>79.892342830030373</v>
      </c>
      <c r="AT1654">
        <v>0.21758336965322669</v>
      </c>
      <c r="AU1654">
        <v>79.892342830030373</v>
      </c>
      <c r="AV1654">
        <v>79.892342830030373</v>
      </c>
      <c r="AW1654">
        <v>0.21758336965322669</v>
      </c>
      <c r="AX1654">
        <v>104.8626706499459</v>
      </c>
      <c r="AY1654">
        <v>5.8495176061777003E-3</v>
      </c>
      <c r="AZ1654">
        <v>0.8</v>
      </c>
      <c r="BA1654" t="s">
        <v>88</v>
      </c>
      <c r="BB1654">
        <v>0.12077371314100251</v>
      </c>
      <c r="BC1654">
        <v>0.1230266871930234</v>
      </c>
      <c r="BD1654">
        <v>0.12077371314100251</v>
      </c>
      <c r="BE1654">
        <v>0.12077371314100251</v>
      </c>
      <c r="BF1654">
        <v>0.1230266871930234</v>
      </c>
      <c r="BG1654">
        <v>0.25799462370915738</v>
      </c>
      <c r="BH1654">
        <v>0.1061037318582839</v>
      </c>
      <c r="BI1654">
        <v>0.25799462370915738</v>
      </c>
      <c r="BJ1654">
        <v>0.25799462370915738</v>
      </c>
      <c r="BK1654">
        <v>0.1061037318582839</v>
      </c>
      <c r="BL1654">
        <v>0.1122488672822642</v>
      </c>
      <c r="BM1654">
        <v>0.54935630239224653</v>
      </c>
      <c r="BN1654">
        <v>0.1122488672822642</v>
      </c>
      <c r="BO1654">
        <v>0.1122488672822642</v>
      </c>
      <c r="BP1654">
        <v>0.54935630239224653</v>
      </c>
      <c r="BQ1654">
        <v>319.07835411598921</v>
      </c>
      <c r="BR1654">
        <v>9.1846757169343596E-2</v>
      </c>
      <c r="BS1654">
        <v>319.07835411598921</v>
      </c>
      <c r="BT1654">
        <v>319.07835411598921</v>
      </c>
      <c r="BU1654">
        <v>9.1846757169343596E-2</v>
      </c>
    </row>
    <row r="1655" spans="1:73" x14ac:dyDescent="0.3">
      <c r="A1655" t="s">
        <v>3383</v>
      </c>
      <c r="B1655" t="s">
        <v>3384</v>
      </c>
      <c r="C1655">
        <v>3</v>
      </c>
      <c r="D1655" t="s">
        <v>75</v>
      </c>
      <c r="E1655" t="s">
        <v>76</v>
      </c>
      <c r="F1655">
        <v>16590</v>
      </c>
      <c r="G1655">
        <v>4.5</v>
      </c>
      <c r="H1655" t="s">
        <v>77</v>
      </c>
      <c r="I1655" t="s">
        <v>78</v>
      </c>
      <c r="J1655">
        <v>5</v>
      </c>
      <c r="K1655">
        <v>5</v>
      </c>
      <c r="L1655" t="s">
        <v>79</v>
      </c>
      <c r="M1655" t="b">
        <v>1</v>
      </c>
      <c r="N1655" t="b">
        <v>0</v>
      </c>
      <c r="O1655" t="b">
        <v>0</v>
      </c>
      <c r="P1655" t="s">
        <v>80</v>
      </c>
      <c r="Q1655" t="s">
        <v>3378</v>
      </c>
      <c r="R1655">
        <v>3</v>
      </c>
      <c r="S1655" t="s">
        <v>131</v>
      </c>
      <c r="T1655" t="s">
        <v>83</v>
      </c>
      <c r="U1655" t="b">
        <v>0</v>
      </c>
      <c r="V1655" t="b">
        <v>0</v>
      </c>
      <c r="W1655" t="b">
        <v>0</v>
      </c>
      <c r="X1655" t="s">
        <v>84</v>
      </c>
      <c r="Y1655">
        <v>3</v>
      </c>
      <c r="Z1655" t="s">
        <v>3196</v>
      </c>
      <c r="AA1655" t="b">
        <v>0</v>
      </c>
      <c r="AB1655" t="s">
        <v>86</v>
      </c>
      <c r="AC1655">
        <v>1</v>
      </c>
      <c r="AD1655">
        <v>1</v>
      </c>
      <c r="AF1655">
        <v>256</v>
      </c>
      <c r="AG1655">
        <v>1E-3</v>
      </c>
      <c r="AH1655">
        <v>0.15</v>
      </c>
      <c r="AI1655" t="s">
        <v>87</v>
      </c>
      <c r="AJ1655">
        <v>210</v>
      </c>
      <c r="AK1655">
        <v>90</v>
      </c>
      <c r="AL1655">
        <v>120</v>
      </c>
      <c r="AM1655">
        <v>0.16827786031192821</v>
      </c>
      <c r="AN1655">
        <v>62.366861123981842</v>
      </c>
      <c r="AO1655">
        <v>0.28363545245258209</v>
      </c>
      <c r="AP1655">
        <v>62.366861123981842</v>
      </c>
      <c r="AQ1655">
        <v>0.28363545245258209</v>
      </c>
      <c r="AR1655">
        <v>-0.50571283392568678</v>
      </c>
      <c r="AS1655">
        <v>65.71356817968308</v>
      </c>
      <c r="AT1655">
        <v>0.2428292648324088</v>
      </c>
      <c r="AU1655">
        <v>65.71356817968308</v>
      </c>
      <c r="AV1655">
        <v>65.71356817968308</v>
      </c>
      <c r="AW1655">
        <v>0.2428292648324088</v>
      </c>
      <c r="AX1655">
        <v>118.8600987119391</v>
      </c>
      <c r="AY1655">
        <v>-0.46302347615719341</v>
      </c>
      <c r="AZ1655">
        <v>0.8</v>
      </c>
      <c r="BA1655" t="s">
        <v>88</v>
      </c>
      <c r="BB1655">
        <v>0.13943091479258679</v>
      </c>
      <c r="BC1655">
        <v>-1.2448719785606899E-2</v>
      </c>
      <c r="BD1655">
        <v>0.13943091479258679</v>
      </c>
      <c r="BE1655">
        <v>0.13943091479258679</v>
      </c>
      <c r="BF1655">
        <v>-1.2448719785606899E-2</v>
      </c>
      <c r="BG1655">
        <v>0.24108991437076049</v>
      </c>
      <c r="BH1655">
        <v>0.1646749391740161</v>
      </c>
      <c r="BI1655">
        <v>0.24108991437076049</v>
      </c>
      <c r="BJ1655">
        <v>0.24108991437076049</v>
      </c>
      <c r="BK1655">
        <v>0.1646749391740161</v>
      </c>
      <c r="BL1655">
        <v>0.1081456043630907</v>
      </c>
      <c r="BM1655">
        <v>0.56582960514285086</v>
      </c>
      <c r="BN1655">
        <v>0.1081456043630907</v>
      </c>
      <c r="BO1655">
        <v>0.1081456043630907</v>
      </c>
      <c r="BP1655">
        <v>0.56582960514285086</v>
      </c>
      <c r="BQ1655">
        <v>262.36560628520499</v>
      </c>
      <c r="BR1655">
        <v>0.25326123479837631</v>
      </c>
      <c r="BS1655">
        <v>262.36560628520499</v>
      </c>
      <c r="BT1655">
        <v>262.36560628520499</v>
      </c>
      <c r="BU1655">
        <v>0.25326123479837631</v>
      </c>
    </row>
    <row r="1656" spans="1:73" x14ac:dyDescent="0.3">
      <c r="A1656" t="s">
        <v>3385</v>
      </c>
      <c r="B1656" t="s">
        <v>3386</v>
      </c>
      <c r="C1656">
        <v>4</v>
      </c>
      <c r="D1656" t="s">
        <v>75</v>
      </c>
      <c r="E1656" t="s">
        <v>76</v>
      </c>
      <c r="F1656">
        <v>16590</v>
      </c>
      <c r="G1656">
        <v>4.5</v>
      </c>
      <c r="H1656" t="s">
        <v>77</v>
      </c>
      <c r="I1656" t="s">
        <v>78</v>
      </c>
      <c r="J1656">
        <v>5</v>
      </c>
      <c r="K1656">
        <v>5</v>
      </c>
      <c r="L1656" t="s">
        <v>79</v>
      </c>
      <c r="M1656" t="b">
        <v>1</v>
      </c>
      <c r="N1656" t="b">
        <v>0</v>
      </c>
      <c r="O1656" t="b">
        <v>0</v>
      </c>
      <c r="P1656" t="s">
        <v>80</v>
      </c>
      <c r="Q1656" t="s">
        <v>3378</v>
      </c>
      <c r="R1656">
        <v>3</v>
      </c>
      <c r="S1656" t="s">
        <v>131</v>
      </c>
      <c r="T1656" t="s">
        <v>83</v>
      </c>
      <c r="U1656" t="b">
        <v>0</v>
      </c>
      <c r="V1656" t="b">
        <v>0</v>
      </c>
      <c r="W1656" t="b">
        <v>0</v>
      </c>
      <c r="X1656" t="s">
        <v>84</v>
      </c>
      <c r="Y1656">
        <v>3</v>
      </c>
      <c r="Z1656" t="s">
        <v>3196</v>
      </c>
      <c r="AA1656" t="b">
        <v>0</v>
      </c>
      <c r="AB1656" t="s">
        <v>86</v>
      </c>
      <c r="AC1656">
        <v>1</v>
      </c>
      <c r="AD1656">
        <v>1</v>
      </c>
      <c r="AF1656">
        <v>256</v>
      </c>
      <c r="AG1656">
        <v>1E-3</v>
      </c>
      <c r="AH1656">
        <v>0.15</v>
      </c>
      <c r="AI1656" t="s">
        <v>87</v>
      </c>
      <c r="AJ1656">
        <v>210</v>
      </c>
      <c r="AK1656">
        <v>90</v>
      </c>
      <c r="AL1656">
        <v>120</v>
      </c>
      <c r="AM1656">
        <v>0.17246056668487181</v>
      </c>
      <c r="AN1656">
        <v>49.049980016800447</v>
      </c>
      <c r="AO1656">
        <v>0.31372726700544878</v>
      </c>
      <c r="AP1656">
        <v>49.049980016800447</v>
      </c>
      <c r="AQ1656">
        <v>0.31372726700544878</v>
      </c>
      <c r="AR1656">
        <v>-0.28944700663340012</v>
      </c>
      <c r="AS1656">
        <v>58.548734293624449</v>
      </c>
      <c r="AT1656">
        <v>0.27753124270692298</v>
      </c>
      <c r="AU1656">
        <v>58.548734293624449</v>
      </c>
      <c r="AV1656">
        <v>58.548734293624449</v>
      </c>
      <c r="AW1656">
        <v>0.27753124270692298</v>
      </c>
      <c r="AX1656">
        <v>133.44969059304529</v>
      </c>
      <c r="AY1656">
        <v>-0.2467324913771185</v>
      </c>
      <c r="AZ1656">
        <v>0.8</v>
      </c>
      <c r="BA1656" t="s">
        <v>88</v>
      </c>
      <c r="BB1656">
        <v>0.10630431305323711</v>
      </c>
      <c r="BC1656">
        <v>0.2280932401645509</v>
      </c>
      <c r="BD1656">
        <v>0.10630431305323711</v>
      </c>
      <c r="BE1656">
        <v>0.10630431305323711</v>
      </c>
      <c r="BF1656">
        <v>0.2280932401645509</v>
      </c>
      <c r="BG1656">
        <v>0.25286641389758902</v>
      </c>
      <c r="BH1656">
        <v>0.1238718835620049</v>
      </c>
      <c r="BI1656">
        <v>0.25286641389758902</v>
      </c>
      <c r="BJ1656">
        <v>0.25286641389758902</v>
      </c>
      <c r="BK1656">
        <v>0.1238718835620049</v>
      </c>
      <c r="BL1656">
        <v>0.1436504688864472</v>
      </c>
      <c r="BM1656">
        <v>0.42328880433785421</v>
      </c>
      <c r="BN1656">
        <v>0.1436504688864472</v>
      </c>
      <c r="BO1656">
        <v>0.1436504688864472</v>
      </c>
      <c r="BP1656">
        <v>0.42328880433785421</v>
      </c>
      <c r="BQ1656">
        <v>233.6921159786599</v>
      </c>
      <c r="BR1656">
        <v>0.33487104276327662</v>
      </c>
      <c r="BS1656">
        <v>233.6921159786599</v>
      </c>
      <c r="BT1656">
        <v>233.6921159786599</v>
      </c>
      <c r="BU1656">
        <v>0.33487104276327662</v>
      </c>
    </row>
    <row r="1657" spans="1:73" x14ac:dyDescent="0.3">
      <c r="A1657" t="s">
        <v>3387</v>
      </c>
      <c r="B1657" t="s">
        <v>3388</v>
      </c>
      <c r="C1657">
        <v>5</v>
      </c>
      <c r="D1657" t="s">
        <v>75</v>
      </c>
      <c r="E1657" t="s">
        <v>76</v>
      </c>
      <c r="F1657">
        <v>16590</v>
      </c>
      <c r="G1657">
        <v>4.5</v>
      </c>
      <c r="H1657" t="s">
        <v>77</v>
      </c>
      <c r="I1657" t="s">
        <v>78</v>
      </c>
      <c r="J1657">
        <v>5</v>
      </c>
      <c r="K1657">
        <v>5</v>
      </c>
      <c r="L1657" t="s">
        <v>79</v>
      </c>
      <c r="M1657" t="b">
        <v>1</v>
      </c>
      <c r="N1657" t="b">
        <v>0</v>
      </c>
      <c r="O1657" t="b">
        <v>0</v>
      </c>
      <c r="P1657" t="s">
        <v>80</v>
      </c>
      <c r="Q1657" t="s">
        <v>3378</v>
      </c>
      <c r="R1657">
        <v>3</v>
      </c>
      <c r="S1657" t="s">
        <v>131</v>
      </c>
      <c r="T1657" t="s">
        <v>83</v>
      </c>
      <c r="U1657" t="b">
        <v>0</v>
      </c>
      <c r="V1657" t="b">
        <v>0</v>
      </c>
      <c r="W1657" t="b">
        <v>0</v>
      </c>
      <c r="X1657" t="s">
        <v>84</v>
      </c>
      <c r="Y1657">
        <v>3</v>
      </c>
      <c r="Z1657" t="s">
        <v>3196</v>
      </c>
      <c r="AA1657" t="b">
        <v>0</v>
      </c>
      <c r="AB1657" t="s">
        <v>86</v>
      </c>
      <c r="AC1657">
        <v>1</v>
      </c>
      <c r="AD1657">
        <v>1</v>
      </c>
      <c r="AF1657">
        <v>256</v>
      </c>
      <c r="AG1657">
        <v>1E-3</v>
      </c>
      <c r="AH1657">
        <v>0.15</v>
      </c>
      <c r="AI1657" t="s">
        <v>87</v>
      </c>
      <c r="AJ1657">
        <v>210</v>
      </c>
      <c r="AK1657">
        <v>90</v>
      </c>
      <c r="AL1657">
        <v>120</v>
      </c>
      <c r="AM1657">
        <v>0.1889692812632589</v>
      </c>
      <c r="AN1657">
        <v>72.571241637614648</v>
      </c>
      <c r="AO1657">
        <v>0.2082868504847421</v>
      </c>
      <c r="AP1657">
        <v>72.571241637614648</v>
      </c>
      <c r="AQ1657">
        <v>0.2082868504847421</v>
      </c>
      <c r="AR1657">
        <v>-0.176226517524561</v>
      </c>
      <c r="AS1657">
        <v>79.293648107699894</v>
      </c>
      <c r="AT1657">
        <v>0.1787468898643676</v>
      </c>
      <c r="AU1657">
        <v>79.293648107699894</v>
      </c>
      <c r="AV1657">
        <v>79.293648107699894</v>
      </c>
      <c r="AW1657">
        <v>0.1787468898643676</v>
      </c>
      <c r="AX1657">
        <v>99.303900881197706</v>
      </c>
      <c r="AY1657">
        <v>-0.1891916138345692</v>
      </c>
      <c r="AZ1657">
        <v>0.8</v>
      </c>
      <c r="BA1657" t="s">
        <v>88</v>
      </c>
      <c r="BB1657">
        <v>0.14395647592837391</v>
      </c>
      <c r="BC1657">
        <v>-4.5310144994320498E-2</v>
      </c>
      <c r="BD1657">
        <v>0.14395647592837391</v>
      </c>
      <c r="BE1657">
        <v>0.14395647592837391</v>
      </c>
      <c r="BF1657">
        <v>-4.5310144994320498E-2</v>
      </c>
      <c r="BG1657">
        <v>0.237665015885452</v>
      </c>
      <c r="BH1657">
        <v>0.1765414809289047</v>
      </c>
      <c r="BI1657">
        <v>0.237665015885452</v>
      </c>
      <c r="BJ1657">
        <v>0.237665015885452</v>
      </c>
      <c r="BK1657">
        <v>0.1765414809289047</v>
      </c>
      <c r="BL1657">
        <v>0.12826918693403341</v>
      </c>
      <c r="BM1657">
        <v>0.4850397862480153</v>
      </c>
      <c r="BN1657">
        <v>0.12826918693403341</v>
      </c>
      <c r="BO1657">
        <v>0.12826918693403341</v>
      </c>
      <c r="BP1657">
        <v>0.4850397862480153</v>
      </c>
      <c r="BQ1657">
        <v>316.66470175205268</v>
      </c>
      <c r="BR1657">
        <v>9.87164372748702E-2</v>
      </c>
      <c r="BS1657">
        <v>316.66470175205268</v>
      </c>
      <c r="BT1657">
        <v>316.66470175205268</v>
      </c>
      <c r="BU1657">
        <v>9.87164372748702E-2</v>
      </c>
    </row>
    <row r="1658" spans="1:73" x14ac:dyDescent="0.3">
      <c r="A1658" t="s">
        <v>3389</v>
      </c>
      <c r="B1658" t="s">
        <v>3390</v>
      </c>
      <c r="C1658">
        <v>6</v>
      </c>
      <c r="D1658" t="s">
        <v>75</v>
      </c>
      <c r="E1658" t="s">
        <v>76</v>
      </c>
      <c r="F1658">
        <v>16590</v>
      </c>
      <c r="G1658">
        <v>4.5</v>
      </c>
      <c r="H1658" t="s">
        <v>77</v>
      </c>
      <c r="I1658" t="s">
        <v>78</v>
      </c>
      <c r="J1658">
        <v>5</v>
      </c>
      <c r="K1658">
        <v>5</v>
      </c>
      <c r="L1658" t="s">
        <v>79</v>
      </c>
      <c r="M1658" t="b">
        <v>1</v>
      </c>
      <c r="N1658" t="b">
        <v>0</v>
      </c>
      <c r="O1658" t="b">
        <v>0</v>
      </c>
      <c r="P1658" t="s">
        <v>80</v>
      </c>
      <c r="Q1658" t="s">
        <v>3378</v>
      </c>
      <c r="R1658">
        <v>3</v>
      </c>
      <c r="S1658" t="s">
        <v>131</v>
      </c>
      <c r="T1658" t="s">
        <v>83</v>
      </c>
      <c r="U1658" t="b">
        <v>0</v>
      </c>
      <c r="V1658" t="b">
        <v>0</v>
      </c>
      <c r="W1658" t="b">
        <v>0</v>
      </c>
      <c r="X1658" t="s">
        <v>84</v>
      </c>
      <c r="Y1658">
        <v>3</v>
      </c>
      <c r="Z1658" t="s">
        <v>3196</v>
      </c>
      <c r="AA1658" t="b">
        <v>0</v>
      </c>
      <c r="AB1658" t="s">
        <v>86</v>
      </c>
      <c r="AC1658">
        <v>1</v>
      </c>
      <c r="AD1658">
        <v>1</v>
      </c>
      <c r="AF1658">
        <v>256</v>
      </c>
      <c r="AG1658">
        <v>1E-3</v>
      </c>
      <c r="AH1658">
        <v>0.15</v>
      </c>
      <c r="AI1658" t="s">
        <v>87</v>
      </c>
      <c r="AJ1658">
        <v>210</v>
      </c>
      <c r="AK1658">
        <v>90</v>
      </c>
      <c r="AL1658">
        <v>120</v>
      </c>
      <c r="AM1658">
        <v>0.17427685260589759</v>
      </c>
      <c r="AN1658">
        <v>61.477807064339331</v>
      </c>
      <c r="AO1658">
        <v>0.27081009555587848</v>
      </c>
      <c r="AP1658">
        <v>61.477807064339331</v>
      </c>
      <c r="AQ1658">
        <v>0.27081009555587848</v>
      </c>
      <c r="AR1658">
        <v>-0.12460871560634081</v>
      </c>
      <c r="AS1658">
        <v>78.416721056222698</v>
      </c>
      <c r="AT1658">
        <v>0.2044135613752566</v>
      </c>
      <c r="AU1658">
        <v>78.416721056222698</v>
      </c>
      <c r="AV1658">
        <v>78.416721056222698</v>
      </c>
      <c r="AW1658">
        <v>0.2044135613752566</v>
      </c>
      <c r="AX1658">
        <v>111.1450551612932</v>
      </c>
      <c r="AY1658">
        <v>-0.1085835749507767</v>
      </c>
      <c r="AZ1658">
        <v>0.8</v>
      </c>
      <c r="BA1658" t="s">
        <v>88</v>
      </c>
      <c r="BB1658">
        <v>0.1298969072913089</v>
      </c>
      <c r="BC1658">
        <v>5.6780501750049298E-2</v>
      </c>
      <c r="BD1658">
        <v>0.1298969072913089</v>
      </c>
      <c r="BE1658">
        <v>0.1298969072913089</v>
      </c>
      <c r="BF1658">
        <v>5.6780501750049298E-2</v>
      </c>
      <c r="BG1658">
        <v>0.2079847077338407</v>
      </c>
      <c r="BH1658">
        <v>0.27937740949434109</v>
      </c>
      <c r="BI1658">
        <v>0.2079847077338407</v>
      </c>
      <c r="BJ1658">
        <v>0.2079847077338407</v>
      </c>
      <c r="BK1658">
        <v>0.27937740949434109</v>
      </c>
      <c r="BL1658">
        <v>0.15621621947170231</v>
      </c>
      <c r="BM1658">
        <v>0.37284129030890101</v>
      </c>
      <c r="BN1658">
        <v>0.15621621947170231</v>
      </c>
      <c r="BO1658">
        <v>0.15621621947170231</v>
      </c>
      <c r="BP1658">
        <v>0.37284129030890101</v>
      </c>
      <c r="BQ1658">
        <v>313.17278639039472</v>
      </c>
      <c r="BR1658">
        <v>0.1086550439477226</v>
      </c>
      <c r="BS1658">
        <v>313.17278639039472</v>
      </c>
      <c r="BT1658">
        <v>313.17278639039472</v>
      </c>
      <c r="BU1658">
        <v>0.1086550439477226</v>
      </c>
    </row>
    <row r="1659" spans="1:73" x14ac:dyDescent="0.3">
      <c r="A1659" t="s">
        <v>3389</v>
      </c>
      <c r="B1659" t="s">
        <v>3391</v>
      </c>
      <c r="C1659">
        <v>7</v>
      </c>
      <c r="D1659" t="s">
        <v>75</v>
      </c>
      <c r="E1659" t="s">
        <v>76</v>
      </c>
      <c r="F1659">
        <v>16590</v>
      </c>
      <c r="G1659">
        <v>4.5</v>
      </c>
      <c r="H1659" t="s">
        <v>77</v>
      </c>
      <c r="I1659" t="s">
        <v>78</v>
      </c>
      <c r="J1659">
        <v>5</v>
      </c>
      <c r="K1659">
        <v>5</v>
      </c>
      <c r="L1659" t="s">
        <v>79</v>
      </c>
      <c r="M1659" t="b">
        <v>1</v>
      </c>
      <c r="N1659" t="b">
        <v>0</v>
      </c>
      <c r="O1659" t="b">
        <v>0</v>
      </c>
      <c r="P1659" t="s">
        <v>80</v>
      </c>
      <c r="Q1659" t="s">
        <v>3378</v>
      </c>
      <c r="R1659">
        <v>3</v>
      </c>
      <c r="S1659" t="s">
        <v>131</v>
      </c>
      <c r="T1659" t="s">
        <v>83</v>
      </c>
      <c r="U1659" t="b">
        <v>0</v>
      </c>
      <c r="V1659" t="b">
        <v>0</v>
      </c>
      <c r="W1659" t="b">
        <v>0</v>
      </c>
      <c r="X1659" t="s">
        <v>84</v>
      </c>
      <c r="Y1659">
        <v>3</v>
      </c>
      <c r="Z1659" t="s">
        <v>3196</v>
      </c>
      <c r="AA1659" t="b">
        <v>0</v>
      </c>
      <c r="AB1659" t="s">
        <v>86</v>
      </c>
      <c r="AC1659">
        <v>1</v>
      </c>
      <c r="AD1659">
        <v>1</v>
      </c>
      <c r="AF1659">
        <v>256</v>
      </c>
      <c r="AG1659">
        <v>1E-3</v>
      </c>
      <c r="AH1659">
        <v>0.15</v>
      </c>
      <c r="AI1659" t="s">
        <v>87</v>
      </c>
      <c r="AJ1659">
        <v>210</v>
      </c>
      <c r="AK1659">
        <v>90</v>
      </c>
      <c r="AL1659">
        <v>120</v>
      </c>
      <c r="AM1659">
        <v>0.2110936708822935</v>
      </c>
      <c r="AN1659">
        <v>66.245984810989668</v>
      </c>
      <c r="AO1659">
        <v>0.15329950238904541</v>
      </c>
      <c r="AP1659">
        <v>66.245984810989668</v>
      </c>
      <c r="AQ1659">
        <v>0.15329950238904541</v>
      </c>
      <c r="AR1659">
        <v>-3.7923968420852397E-2</v>
      </c>
      <c r="AS1659">
        <v>74.942686748736108</v>
      </c>
      <c r="AT1659">
        <v>0.13261075072192399</v>
      </c>
      <c r="AU1659">
        <v>74.942686748736108</v>
      </c>
      <c r="AV1659">
        <v>74.942686748736108</v>
      </c>
      <c r="AW1659">
        <v>0.13261075072192399</v>
      </c>
      <c r="AX1659">
        <v>102.1042299753212</v>
      </c>
      <c r="AY1659">
        <v>-1.08038187384426E-2</v>
      </c>
      <c r="AZ1659">
        <v>0.8</v>
      </c>
      <c r="BA1659" t="s">
        <v>88</v>
      </c>
      <c r="BB1659">
        <v>0.14047435268302161</v>
      </c>
      <c r="BC1659">
        <v>-2.0025427992090599E-2</v>
      </c>
      <c r="BD1659">
        <v>0.14047435268302161</v>
      </c>
      <c r="BE1659">
        <v>0.14047435268302161</v>
      </c>
      <c r="BF1659">
        <v>-2.0025427992090599E-2</v>
      </c>
      <c r="BG1659">
        <v>0.28166554594721083</v>
      </c>
      <c r="BH1659">
        <v>2.40890419865986E-2</v>
      </c>
      <c r="BI1659">
        <v>0.28166554594721083</v>
      </c>
      <c r="BJ1659">
        <v>0.28166554594721083</v>
      </c>
      <c r="BK1659">
        <v>2.40890419865986E-2</v>
      </c>
      <c r="BL1659">
        <v>0.15494687979424801</v>
      </c>
      <c r="BM1659">
        <v>0.37793728761932233</v>
      </c>
      <c r="BN1659">
        <v>0.15494687979424801</v>
      </c>
      <c r="BO1659">
        <v>0.15494687979424801</v>
      </c>
      <c r="BP1659">
        <v>0.37793728761932233</v>
      </c>
      <c r="BQ1659">
        <v>299.1936602165203</v>
      </c>
      <c r="BR1659">
        <v>0.14844210127386159</v>
      </c>
      <c r="BS1659">
        <v>299.1936602165203</v>
      </c>
      <c r="BT1659">
        <v>299.1936602165203</v>
      </c>
      <c r="BU1659">
        <v>0.14844210127386159</v>
      </c>
    </row>
    <row r="1660" spans="1:73" x14ac:dyDescent="0.3">
      <c r="A1660" t="s">
        <v>3392</v>
      </c>
      <c r="B1660" t="s">
        <v>3393</v>
      </c>
      <c r="C1660">
        <v>8</v>
      </c>
      <c r="D1660" t="s">
        <v>75</v>
      </c>
      <c r="E1660" t="s">
        <v>76</v>
      </c>
      <c r="F1660">
        <v>16590</v>
      </c>
      <c r="G1660">
        <v>4.5</v>
      </c>
      <c r="H1660" t="s">
        <v>77</v>
      </c>
      <c r="I1660" t="s">
        <v>78</v>
      </c>
      <c r="J1660">
        <v>5</v>
      </c>
      <c r="K1660">
        <v>5</v>
      </c>
      <c r="L1660" t="s">
        <v>79</v>
      </c>
      <c r="M1660" t="b">
        <v>1</v>
      </c>
      <c r="N1660" t="b">
        <v>0</v>
      </c>
      <c r="O1660" t="b">
        <v>0</v>
      </c>
      <c r="P1660" t="s">
        <v>80</v>
      </c>
      <c r="Q1660" t="s">
        <v>3378</v>
      </c>
      <c r="R1660">
        <v>3</v>
      </c>
      <c r="S1660" t="s">
        <v>131</v>
      </c>
      <c r="T1660" t="s">
        <v>83</v>
      </c>
      <c r="U1660" t="b">
        <v>0</v>
      </c>
      <c r="V1660" t="b">
        <v>0</v>
      </c>
      <c r="W1660" t="b">
        <v>0</v>
      </c>
      <c r="X1660" t="s">
        <v>84</v>
      </c>
      <c r="Y1660">
        <v>3</v>
      </c>
      <c r="Z1660" t="s">
        <v>3196</v>
      </c>
      <c r="AA1660" t="b">
        <v>0</v>
      </c>
      <c r="AB1660" t="s">
        <v>86</v>
      </c>
      <c r="AC1660">
        <v>1</v>
      </c>
      <c r="AD1660">
        <v>1</v>
      </c>
      <c r="AF1660">
        <v>256</v>
      </c>
      <c r="AG1660">
        <v>1E-3</v>
      </c>
      <c r="AH1660">
        <v>0.15</v>
      </c>
      <c r="AI1660" t="s">
        <v>87</v>
      </c>
      <c r="AJ1660">
        <v>210</v>
      </c>
      <c r="AK1660">
        <v>90</v>
      </c>
      <c r="AL1660">
        <v>120</v>
      </c>
      <c r="AM1660">
        <v>0.17000986919849309</v>
      </c>
      <c r="AN1660">
        <v>51.037045884351301</v>
      </c>
      <c r="AO1660">
        <v>0.34096196374693422</v>
      </c>
      <c r="AP1660">
        <v>51.037045884351301</v>
      </c>
      <c r="AQ1660">
        <v>0.34096196374693422</v>
      </c>
      <c r="AR1660">
        <v>-0.34343788251223589</v>
      </c>
      <c r="AS1660">
        <v>58.727671732950299</v>
      </c>
      <c r="AT1660">
        <v>0.3037949908503933</v>
      </c>
      <c r="AU1660">
        <v>58.727671732950299</v>
      </c>
      <c r="AV1660">
        <v>58.727671732950299</v>
      </c>
      <c r="AW1660">
        <v>0.3037949908503933</v>
      </c>
      <c r="AX1660">
        <v>105.2251944850275</v>
      </c>
      <c r="AY1660">
        <v>-0.26197380909200269</v>
      </c>
      <c r="AZ1660">
        <v>0.8</v>
      </c>
      <c r="BA1660" t="s">
        <v>88</v>
      </c>
      <c r="BB1660">
        <v>8.4544186555055301E-2</v>
      </c>
      <c r="BC1660">
        <v>0.3860998934826449</v>
      </c>
      <c r="BD1660">
        <v>8.4544186555055301E-2</v>
      </c>
      <c r="BE1660">
        <v>8.4544186555055301E-2</v>
      </c>
      <c r="BF1660">
        <v>0.3860998934826449</v>
      </c>
      <c r="BG1660">
        <v>0.2345738258046661</v>
      </c>
      <c r="BH1660">
        <v>0.18725179433623459</v>
      </c>
      <c r="BI1660">
        <v>0.2345738258046661</v>
      </c>
      <c r="BJ1660">
        <v>0.2345738258046661</v>
      </c>
      <c r="BK1660">
        <v>0.18725179433623459</v>
      </c>
      <c r="BL1660">
        <v>0.1721113484285412</v>
      </c>
      <c r="BM1660">
        <v>0.30902737520675982</v>
      </c>
      <c r="BN1660">
        <v>0.1721113484285412</v>
      </c>
      <c r="BO1660">
        <v>0.1721113484285412</v>
      </c>
      <c r="BP1660">
        <v>0.30902737520675982</v>
      </c>
      <c r="BQ1660">
        <v>234.4194575710126</v>
      </c>
      <c r="BR1660">
        <v>0.33280090037592869</v>
      </c>
      <c r="BS1660">
        <v>234.4194575710126</v>
      </c>
      <c r="BT1660">
        <v>234.4194575710126</v>
      </c>
      <c r="BU1660">
        <v>0.33280090037592869</v>
      </c>
    </row>
    <row r="1661" spans="1:73" x14ac:dyDescent="0.3">
      <c r="A1661" t="s">
        <v>3394</v>
      </c>
      <c r="B1661" t="s">
        <v>3395</v>
      </c>
      <c r="C1661">
        <v>9</v>
      </c>
      <c r="D1661" t="s">
        <v>75</v>
      </c>
      <c r="E1661" t="s">
        <v>76</v>
      </c>
      <c r="F1661">
        <v>16590</v>
      </c>
      <c r="G1661">
        <v>4.5</v>
      </c>
      <c r="H1661" t="s">
        <v>77</v>
      </c>
      <c r="I1661" t="s">
        <v>78</v>
      </c>
      <c r="J1661">
        <v>5</v>
      </c>
      <c r="K1661">
        <v>5</v>
      </c>
      <c r="L1661" t="s">
        <v>79</v>
      </c>
      <c r="M1661" t="b">
        <v>1</v>
      </c>
      <c r="N1661" t="b">
        <v>0</v>
      </c>
      <c r="O1661" t="b">
        <v>0</v>
      </c>
      <c r="P1661" t="s">
        <v>80</v>
      </c>
      <c r="Q1661" t="s">
        <v>3378</v>
      </c>
      <c r="R1661">
        <v>3</v>
      </c>
      <c r="S1661" t="s">
        <v>131</v>
      </c>
      <c r="T1661" t="s">
        <v>83</v>
      </c>
      <c r="U1661" t="b">
        <v>0</v>
      </c>
      <c r="V1661" t="b">
        <v>0</v>
      </c>
      <c r="W1661" t="b">
        <v>0</v>
      </c>
      <c r="X1661" t="s">
        <v>84</v>
      </c>
      <c r="Y1661">
        <v>3</v>
      </c>
      <c r="Z1661" t="s">
        <v>3196</v>
      </c>
      <c r="AA1661" t="b">
        <v>0</v>
      </c>
      <c r="AB1661" t="s">
        <v>86</v>
      </c>
      <c r="AC1661">
        <v>1</v>
      </c>
      <c r="AD1661">
        <v>1</v>
      </c>
      <c r="AF1661">
        <v>256</v>
      </c>
      <c r="AG1661">
        <v>1E-3</v>
      </c>
      <c r="AH1661">
        <v>0.15</v>
      </c>
      <c r="AI1661" t="s">
        <v>87</v>
      </c>
      <c r="AJ1661">
        <v>210</v>
      </c>
      <c r="AK1661">
        <v>90</v>
      </c>
      <c r="AL1661">
        <v>120</v>
      </c>
      <c r="AM1661">
        <v>0.1996031438635622</v>
      </c>
      <c r="AN1661">
        <v>70.262342172879841</v>
      </c>
      <c r="AO1661">
        <v>0.1710013297099208</v>
      </c>
      <c r="AP1661">
        <v>70.262342172879841</v>
      </c>
      <c r="AQ1661">
        <v>0.1710013297099208</v>
      </c>
      <c r="AR1661">
        <v>-0.26842379542631267</v>
      </c>
      <c r="AS1661">
        <v>73.207933502906101</v>
      </c>
      <c r="AT1661">
        <v>0.1231060694435577</v>
      </c>
      <c r="AU1661">
        <v>73.207933502906101</v>
      </c>
      <c r="AV1661">
        <v>73.207933502906101</v>
      </c>
      <c r="AW1661">
        <v>0.1231060694435577</v>
      </c>
      <c r="AX1661">
        <v>111.2979447999395</v>
      </c>
      <c r="AY1661">
        <v>-0.2554282677682671</v>
      </c>
      <c r="AZ1661">
        <v>0.8</v>
      </c>
      <c r="BA1661" t="s">
        <v>88</v>
      </c>
      <c r="BB1661">
        <v>0.14918225643934169</v>
      </c>
      <c r="BC1661">
        <v>-8.3256068221464904E-2</v>
      </c>
      <c r="BD1661">
        <v>0.14918225643934169</v>
      </c>
      <c r="BE1661">
        <v>0.14918225643934169</v>
      </c>
      <c r="BF1661">
        <v>-8.3256068221464904E-2</v>
      </c>
      <c r="BG1661">
        <v>0.26707869023881697</v>
      </c>
      <c r="BH1661">
        <v>7.4629381526209404E-2</v>
      </c>
      <c r="BI1661">
        <v>0.26707869023881697</v>
      </c>
      <c r="BJ1661">
        <v>0.26707869023881697</v>
      </c>
      <c r="BK1661">
        <v>7.4629381526209404E-2</v>
      </c>
      <c r="BL1661">
        <v>0.1661789762593438</v>
      </c>
      <c r="BM1661">
        <v>0.33284397304546959</v>
      </c>
      <c r="BN1661">
        <v>0.1661789762593438</v>
      </c>
      <c r="BO1661">
        <v>0.1661789762593438</v>
      </c>
      <c r="BP1661">
        <v>0.33284397304546959</v>
      </c>
      <c r="BQ1661">
        <v>292.24929408868502</v>
      </c>
      <c r="BR1661">
        <v>0.16820699142402351</v>
      </c>
      <c r="BS1661">
        <v>292.24929408868502</v>
      </c>
      <c r="BT1661">
        <v>292.24929408868502</v>
      </c>
      <c r="BU1661">
        <v>0.16820699142402351</v>
      </c>
    </row>
    <row r="1662" spans="1:73" x14ac:dyDescent="0.3">
      <c r="A1662" t="s">
        <v>3396</v>
      </c>
      <c r="B1662" t="s">
        <v>3397</v>
      </c>
      <c r="C1662">
        <v>10</v>
      </c>
      <c r="D1662" t="s">
        <v>75</v>
      </c>
      <c r="E1662" t="s">
        <v>76</v>
      </c>
      <c r="F1662">
        <v>16590</v>
      </c>
      <c r="G1662">
        <v>4.5</v>
      </c>
      <c r="H1662" t="s">
        <v>77</v>
      </c>
      <c r="I1662" t="s">
        <v>78</v>
      </c>
      <c r="J1662">
        <v>5</v>
      </c>
      <c r="K1662">
        <v>5</v>
      </c>
      <c r="L1662" t="s">
        <v>79</v>
      </c>
      <c r="M1662" t="b">
        <v>1</v>
      </c>
      <c r="N1662" t="b">
        <v>0</v>
      </c>
      <c r="O1662" t="b">
        <v>0</v>
      </c>
      <c r="P1662" t="s">
        <v>80</v>
      </c>
      <c r="Q1662" t="s">
        <v>3378</v>
      </c>
      <c r="R1662">
        <v>3</v>
      </c>
      <c r="S1662" t="s">
        <v>131</v>
      </c>
      <c r="T1662" t="s">
        <v>83</v>
      </c>
      <c r="U1662" t="b">
        <v>0</v>
      </c>
      <c r="V1662" t="b">
        <v>0</v>
      </c>
      <c r="W1662" t="b">
        <v>0</v>
      </c>
      <c r="X1662" t="s">
        <v>84</v>
      </c>
      <c r="Y1662">
        <v>3</v>
      </c>
      <c r="Z1662" t="s">
        <v>3196</v>
      </c>
      <c r="AA1662" t="b">
        <v>0</v>
      </c>
      <c r="AB1662" t="s">
        <v>86</v>
      </c>
      <c r="AC1662">
        <v>1</v>
      </c>
      <c r="AD1662">
        <v>1</v>
      </c>
      <c r="AF1662">
        <v>256</v>
      </c>
      <c r="AG1662">
        <v>1E-3</v>
      </c>
      <c r="AH1662">
        <v>0.15</v>
      </c>
      <c r="AI1662" t="s">
        <v>87</v>
      </c>
      <c r="AJ1662">
        <v>210</v>
      </c>
      <c r="AK1662">
        <v>90</v>
      </c>
      <c r="AL1662">
        <v>120</v>
      </c>
      <c r="AM1662">
        <v>0.2273412446875589</v>
      </c>
      <c r="AN1662">
        <v>59.437314765505043</v>
      </c>
      <c r="AO1662">
        <v>0.10896782340352359</v>
      </c>
      <c r="AP1662">
        <v>59.437314765505043</v>
      </c>
      <c r="AQ1662">
        <v>0.10896782340352359</v>
      </c>
      <c r="AR1662">
        <v>-0.26298039167986498</v>
      </c>
      <c r="AS1662">
        <v>75.893295475403022</v>
      </c>
      <c r="AT1662">
        <v>6.0077725478685597E-2</v>
      </c>
      <c r="AU1662">
        <v>75.893295475403022</v>
      </c>
      <c r="AV1662">
        <v>75.893295475403022</v>
      </c>
      <c r="AW1662">
        <v>6.0077725478685597E-2</v>
      </c>
      <c r="AX1662">
        <v>119.7808893996408</v>
      </c>
      <c r="AY1662">
        <v>-0.2252864485650784</v>
      </c>
      <c r="AZ1662">
        <v>0.8</v>
      </c>
      <c r="BA1662" t="s">
        <v>88</v>
      </c>
      <c r="BB1662">
        <v>0.13335923503137759</v>
      </c>
      <c r="BC1662">
        <v>3.1639525710945103E-2</v>
      </c>
      <c r="BD1662">
        <v>0.13335923503137759</v>
      </c>
      <c r="BE1662">
        <v>0.13335923503137759</v>
      </c>
      <c r="BF1662">
        <v>3.1639525710945103E-2</v>
      </c>
      <c r="BG1662">
        <v>0.28719884630984338</v>
      </c>
      <c r="BH1662">
        <v>4.9173380434947003E-3</v>
      </c>
      <c r="BI1662">
        <v>0.28719884630984338</v>
      </c>
      <c r="BJ1662">
        <v>0.28719884630984338</v>
      </c>
      <c r="BK1662">
        <v>4.9173380434947003E-3</v>
      </c>
      <c r="BL1662">
        <v>0.23266649004025569</v>
      </c>
      <c r="BM1662">
        <v>6.5917635342365596E-2</v>
      </c>
      <c r="BN1662">
        <v>0.23266649004025569</v>
      </c>
      <c r="BO1662">
        <v>0.23266649004025569</v>
      </c>
      <c r="BP1662">
        <v>6.5917635342365596E-2</v>
      </c>
      <c r="BQ1662">
        <v>302.91995733022918</v>
      </c>
      <c r="BR1662">
        <v>0.1378364028179421</v>
      </c>
      <c r="BS1662">
        <v>302.91995733022918</v>
      </c>
      <c r="BT1662">
        <v>302.91995733022918</v>
      </c>
      <c r="BU1662">
        <v>0.1378364028179421</v>
      </c>
    </row>
    <row r="1663" spans="1:73" x14ac:dyDescent="0.3">
      <c r="A1663" t="s">
        <v>3398</v>
      </c>
      <c r="B1663" t="s">
        <v>3399</v>
      </c>
      <c r="C1663">
        <v>11</v>
      </c>
      <c r="D1663" t="s">
        <v>75</v>
      </c>
      <c r="E1663" t="s">
        <v>76</v>
      </c>
      <c r="F1663">
        <v>16590</v>
      </c>
      <c r="G1663">
        <v>4.5</v>
      </c>
      <c r="H1663" t="s">
        <v>77</v>
      </c>
      <c r="I1663" t="s">
        <v>78</v>
      </c>
      <c r="J1663">
        <v>5</v>
      </c>
      <c r="K1663">
        <v>5</v>
      </c>
      <c r="L1663" t="s">
        <v>79</v>
      </c>
      <c r="M1663" t="b">
        <v>1</v>
      </c>
      <c r="N1663" t="b">
        <v>0</v>
      </c>
      <c r="O1663" t="b">
        <v>0</v>
      </c>
      <c r="P1663" t="s">
        <v>80</v>
      </c>
      <c r="Q1663" t="s">
        <v>3378</v>
      </c>
      <c r="R1663">
        <v>3</v>
      </c>
      <c r="S1663" t="s">
        <v>131</v>
      </c>
      <c r="T1663" t="s">
        <v>83</v>
      </c>
      <c r="U1663" t="b">
        <v>0</v>
      </c>
      <c r="V1663" t="b">
        <v>0</v>
      </c>
      <c r="W1663" t="b">
        <v>0</v>
      </c>
      <c r="X1663" t="s">
        <v>84</v>
      </c>
      <c r="Y1663">
        <v>3</v>
      </c>
      <c r="Z1663" t="s">
        <v>3196</v>
      </c>
      <c r="AA1663" t="b">
        <v>0</v>
      </c>
      <c r="AB1663" t="s">
        <v>86</v>
      </c>
      <c r="AC1663">
        <v>1</v>
      </c>
      <c r="AD1663">
        <v>1</v>
      </c>
      <c r="AF1663">
        <v>256</v>
      </c>
      <c r="AG1663">
        <v>1E-3</v>
      </c>
      <c r="AH1663">
        <v>0.15</v>
      </c>
      <c r="AI1663" t="s">
        <v>87</v>
      </c>
      <c r="AJ1663">
        <v>210</v>
      </c>
      <c r="AK1663">
        <v>90</v>
      </c>
      <c r="AL1663">
        <v>120</v>
      </c>
      <c r="AM1663">
        <v>0.17677596648111649</v>
      </c>
      <c r="AN1663">
        <v>71.720105777012847</v>
      </c>
      <c r="AO1663">
        <v>0.25874408318007402</v>
      </c>
      <c r="AP1663">
        <v>71.720105777012847</v>
      </c>
      <c r="AQ1663">
        <v>0.25874408318007402</v>
      </c>
      <c r="AR1663">
        <v>-0.26643158746683387</v>
      </c>
      <c r="AS1663">
        <v>80.33504831288424</v>
      </c>
      <c r="AT1663">
        <v>0.18216541199766159</v>
      </c>
      <c r="AU1663">
        <v>80.33504831288424</v>
      </c>
      <c r="AV1663">
        <v>80.33504831288424</v>
      </c>
      <c r="AW1663">
        <v>0.18216541199766159</v>
      </c>
      <c r="AX1663">
        <v>96.208328537058605</v>
      </c>
      <c r="AY1663">
        <v>-0.22784659272607691</v>
      </c>
      <c r="AZ1663">
        <v>0.8</v>
      </c>
      <c r="BA1663" t="s">
        <v>88</v>
      </c>
      <c r="BB1663">
        <v>0.14232889337222149</v>
      </c>
      <c r="BC1663">
        <v>-3.3491791239895902E-2</v>
      </c>
      <c r="BD1663">
        <v>0.14232889337222149</v>
      </c>
      <c r="BE1663">
        <v>0.14232889337222149</v>
      </c>
      <c r="BF1663">
        <v>-3.3491791239895902E-2</v>
      </c>
      <c r="BG1663">
        <v>0.22536499458915921</v>
      </c>
      <c r="BH1663">
        <v>0.21915842765727761</v>
      </c>
      <c r="BI1663">
        <v>0.22536499458915921</v>
      </c>
      <c r="BJ1663">
        <v>0.22536499458915921</v>
      </c>
      <c r="BK1663">
        <v>0.21915842765727761</v>
      </c>
      <c r="BL1663">
        <v>0.13546427824332069</v>
      </c>
      <c r="BM1663">
        <v>0.45615377046231331</v>
      </c>
      <c r="BN1663">
        <v>0.13546427824332069</v>
      </c>
      <c r="BO1663">
        <v>0.13546427824332069</v>
      </c>
      <c r="BP1663">
        <v>0.45615377046231331</v>
      </c>
      <c r="BQ1663">
        <v>320.83703508533199</v>
      </c>
      <c r="BR1663">
        <v>8.6841241110950207E-2</v>
      </c>
      <c r="BS1663">
        <v>320.83703508533199</v>
      </c>
      <c r="BT1663">
        <v>320.83703508533199</v>
      </c>
      <c r="BU1663">
        <v>8.6841241110950207E-2</v>
      </c>
    </row>
    <row r="1664" spans="1:73" x14ac:dyDescent="0.3">
      <c r="A1664" t="s">
        <v>3400</v>
      </c>
      <c r="B1664" t="s">
        <v>3401</v>
      </c>
      <c r="C1664">
        <v>12</v>
      </c>
      <c r="D1664" t="s">
        <v>75</v>
      </c>
      <c r="E1664" t="s">
        <v>76</v>
      </c>
      <c r="F1664">
        <v>16590</v>
      </c>
      <c r="G1664">
        <v>4.5</v>
      </c>
      <c r="H1664" t="s">
        <v>77</v>
      </c>
      <c r="I1664" t="s">
        <v>78</v>
      </c>
      <c r="J1664">
        <v>5</v>
      </c>
      <c r="K1664">
        <v>5</v>
      </c>
      <c r="L1664" t="s">
        <v>79</v>
      </c>
      <c r="M1664" t="b">
        <v>1</v>
      </c>
      <c r="N1664" t="b">
        <v>0</v>
      </c>
      <c r="O1664" t="b">
        <v>0</v>
      </c>
      <c r="P1664" t="s">
        <v>80</v>
      </c>
      <c r="Q1664" t="s">
        <v>3378</v>
      </c>
      <c r="R1664">
        <v>3</v>
      </c>
      <c r="S1664" t="s">
        <v>131</v>
      </c>
      <c r="T1664" t="s">
        <v>83</v>
      </c>
      <c r="U1664" t="b">
        <v>0</v>
      </c>
      <c r="V1664" t="b">
        <v>0</v>
      </c>
      <c r="W1664" t="b">
        <v>0</v>
      </c>
      <c r="X1664" t="s">
        <v>84</v>
      </c>
      <c r="Y1664">
        <v>3</v>
      </c>
      <c r="Z1664" t="s">
        <v>3196</v>
      </c>
      <c r="AA1664" t="b">
        <v>0</v>
      </c>
      <c r="AB1664" t="s">
        <v>86</v>
      </c>
      <c r="AC1664">
        <v>1</v>
      </c>
      <c r="AD1664">
        <v>1</v>
      </c>
      <c r="AF1664">
        <v>256</v>
      </c>
      <c r="AG1664">
        <v>1E-3</v>
      </c>
      <c r="AH1664">
        <v>0.15</v>
      </c>
      <c r="AI1664" t="s">
        <v>87</v>
      </c>
      <c r="AJ1664">
        <v>210</v>
      </c>
      <c r="AK1664">
        <v>90</v>
      </c>
      <c r="AL1664">
        <v>120</v>
      </c>
      <c r="AM1664">
        <v>0.18676942402917249</v>
      </c>
      <c r="AN1664">
        <v>74.560120489783259</v>
      </c>
      <c r="AO1664">
        <v>0.24406784431329809</v>
      </c>
      <c r="AP1664">
        <v>74.560120489783259</v>
      </c>
      <c r="AQ1664">
        <v>0.24406784431329809</v>
      </c>
      <c r="AR1664">
        <v>-0.28865750465879009</v>
      </c>
      <c r="AS1664">
        <v>79.427616542019663</v>
      </c>
      <c r="AT1664">
        <v>0.2130155914096426</v>
      </c>
      <c r="AU1664">
        <v>79.427616542019663</v>
      </c>
      <c r="AV1664">
        <v>79.427616542019663</v>
      </c>
      <c r="AW1664">
        <v>0.2130155914096426</v>
      </c>
      <c r="AX1664">
        <v>130.1197075977712</v>
      </c>
      <c r="AY1664">
        <v>-0.25289769078939489</v>
      </c>
      <c r="AZ1664">
        <v>0.8</v>
      </c>
      <c r="BA1664" t="s">
        <v>88</v>
      </c>
      <c r="BB1664">
        <v>0.10396947590310859</v>
      </c>
      <c r="BC1664">
        <v>0.2450471767221066</v>
      </c>
      <c r="BD1664">
        <v>0.10396947590310859</v>
      </c>
      <c r="BE1664">
        <v>0.10396947590310859</v>
      </c>
      <c r="BF1664">
        <v>0.2450471767221066</v>
      </c>
      <c r="BG1664">
        <v>0.23058343216584409</v>
      </c>
      <c r="BH1664">
        <v>0.20107765601845551</v>
      </c>
      <c r="BI1664">
        <v>0.23058343216584409</v>
      </c>
      <c r="BJ1664">
        <v>0.23058343216584409</v>
      </c>
      <c r="BK1664">
        <v>0.20107765601845551</v>
      </c>
      <c r="BL1664">
        <v>0.17217912422847101</v>
      </c>
      <c r="BM1664">
        <v>0.30875527680765591</v>
      </c>
      <c r="BN1664">
        <v>0.17217912422847101</v>
      </c>
      <c r="BO1664">
        <v>0.17217912422847101</v>
      </c>
      <c r="BP1664">
        <v>0.30875527680765591</v>
      </c>
      <c r="BQ1664">
        <v>317.20373413578318</v>
      </c>
      <c r="BR1664">
        <v>9.7182256090340105E-2</v>
      </c>
      <c r="BS1664">
        <v>317.20373413578318</v>
      </c>
      <c r="BT1664">
        <v>317.20373413578318</v>
      </c>
      <c r="BU1664">
        <v>9.7182256090340105E-2</v>
      </c>
    </row>
    <row r="1665" spans="1:73" x14ac:dyDescent="0.3">
      <c r="A1665" t="s">
        <v>3402</v>
      </c>
      <c r="B1665" t="s">
        <v>3403</v>
      </c>
      <c r="C1665">
        <v>13</v>
      </c>
      <c r="D1665" t="s">
        <v>75</v>
      </c>
      <c r="E1665" t="s">
        <v>76</v>
      </c>
      <c r="F1665">
        <v>16590</v>
      </c>
      <c r="G1665">
        <v>4.5</v>
      </c>
      <c r="H1665" t="s">
        <v>77</v>
      </c>
      <c r="I1665" t="s">
        <v>78</v>
      </c>
      <c r="J1665">
        <v>5</v>
      </c>
      <c r="K1665">
        <v>5</v>
      </c>
      <c r="L1665" t="s">
        <v>79</v>
      </c>
      <c r="M1665" t="b">
        <v>1</v>
      </c>
      <c r="N1665" t="b">
        <v>0</v>
      </c>
      <c r="O1665" t="b">
        <v>0</v>
      </c>
      <c r="P1665" t="s">
        <v>80</v>
      </c>
      <c r="Q1665" t="s">
        <v>3378</v>
      </c>
      <c r="R1665">
        <v>3</v>
      </c>
      <c r="S1665" t="s">
        <v>131</v>
      </c>
      <c r="T1665" t="s">
        <v>83</v>
      </c>
      <c r="U1665" t="b">
        <v>0</v>
      </c>
      <c r="V1665" t="b">
        <v>0</v>
      </c>
      <c r="W1665" t="b">
        <v>0</v>
      </c>
      <c r="X1665" t="s">
        <v>84</v>
      </c>
      <c r="Y1665">
        <v>3</v>
      </c>
      <c r="Z1665" t="s">
        <v>3196</v>
      </c>
      <c r="AA1665" t="b">
        <v>0</v>
      </c>
      <c r="AB1665" t="s">
        <v>86</v>
      </c>
      <c r="AC1665">
        <v>1</v>
      </c>
      <c r="AD1665">
        <v>1</v>
      </c>
      <c r="AF1665">
        <v>256</v>
      </c>
      <c r="AG1665">
        <v>1E-3</v>
      </c>
      <c r="AH1665">
        <v>0.15</v>
      </c>
      <c r="AI1665" t="s">
        <v>87</v>
      </c>
      <c r="AJ1665">
        <v>210</v>
      </c>
      <c r="AK1665">
        <v>90</v>
      </c>
      <c r="AL1665">
        <v>120</v>
      </c>
      <c r="AM1665">
        <v>0.2116415031066376</v>
      </c>
      <c r="AN1665">
        <v>55.93312185919487</v>
      </c>
      <c r="AO1665">
        <v>0.1652519861283295</v>
      </c>
      <c r="AP1665">
        <v>55.93312185919487</v>
      </c>
      <c r="AQ1665">
        <v>0.1652519861283295</v>
      </c>
      <c r="AR1665">
        <v>-0.14789749843830391</v>
      </c>
      <c r="AS1665">
        <v>72.389399362453801</v>
      </c>
      <c r="AT1665">
        <v>0.1152100951474842</v>
      </c>
      <c r="AU1665">
        <v>72.389399362453801</v>
      </c>
      <c r="AV1665">
        <v>72.389399362453801</v>
      </c>
      <c r="AW1665">
        <v>0.1152100951474842</v>
      </c>
      <c r="AX1665">
        <v>127.0467144416296</v>
      </c>
      <c r="AY1665">
        <v>-0.1198819571511268</v>
      </c>
      <c r="AZ1665">
        <v>0.8</v>
      </c>
      <c r="BA1665" t="s">
        <v>88</v>
      </c>
      <c r="BB1665">
        <v>0.11837535249741681</v>
      </c>
      <c r="BC1665">
        <v>0.14044188644632161</v>
      </c>
      <c r="BD1665">
        <v>0.11837535249741681</v>
      </c>
      <c r="BE1665">
        <v>0.11837535249741681</v>
      </c>
      <c r="BF1665">
        <v>0.14044188644632161</v>
      </c>
      <c r="BG1665">
        <v>0.27456365337981958</v>
      </c>
      <c r="BH1665">
        <v>4.8695582896113802E-2</v>
      </c>
      <c r="BI1665">
        <v>0.27456365337981958</v>
      </c>
      <c r="BJ1665">
        <v>0.27456365337981958</v>
      </c>
      <c r="BK1665">
        <v>4.8695582896113802E-2</v>
      </c>
      <c r="BL1665">
        <v>0.22565308092792849</v>
      </c>
      <c r="BM1665">
        <v>9.4074254573697794E-2</v>
      </c>
      <c r="BN1665">
        <v>0.22565308092792849</v>
      </c>
      <c r="BO1665">
        <v>0.22565308092792849</v>
      </c>
      <c r="BP1665">
        <v>9.4074254573697794E-2</v>
      </c>
      <c r="BQ1665">
        <v>288.93900536300981</v>
      </c>
      <c r="BR1665">
        <v>0.17762865667379121</v>
      </c>
      <c r="BS1665">
        <v>288.93900536300981</v>
      </c>
      <c r="BT1665">
        <v>288.93900536300981</v>
      </c>
      <c r="BU1665">
        <v>0.17762865667379121</v>
      </c>
    </row>
    <row r="1666" spans="1:73" x14ac:dyDescent="0.3">
      <c r="A1666" t="s">
        <v>3404</v>
      </c>
      <c r="B1666" t="s">
        <v>3405</v>
      </c>
      <c r="C1666">
        <v>14</v>
      </c>
      <c r="D1666" t="s">
        <v>75</v>
      </c>
      <c r="E1666" t="s">
        <v>76</v>
      </c>
      <c r="F1666">
        <v>16590</v>
      </c>
      <c r="G1666">
        <v>4.5</v>
      </c>
      <c r="H1666" t="s">
        <v>77</v>
      </c>
      <c r="I1666" t="s">
        <v>78</v>
      </c>
      <c r="J1666">
        <v>5</v>
      </c>
      <c r="K1666">
        <v>5</v>
      </c>
      <c r="L1666" t="s">
        <v>79</v>
      </c>
      <c r="M1666" t="b">
        <v>1</v>
      </c>
      <c r="N1666" t="b">
        <v>0</v>
      </c>
      <c r="O1666" t="b">
        <v>0</v>
      </c>
      <c r="P1666" t="s">
        <v>80</v>
      </c>
      <c r="Q1666" t="s">
        <v>3378</v>
      </c>
      <c r="R1666">
        <v>3</v>
      </c>
      <c r="S1666" t="s">
        <v>131</v>
      </c>
      <c r="T1666" t="s">
        <v>83</v>
      </c>
      <c r="U1666" t="b">
        <v>0</v>
      </c>
      <c r="V1666" t="b">
        <v>0</v>
      </c>
      <c r="W1666" t="b">
        <v>0</v>
      </c>
      <c r="X1666" t="s">
        <v>84</v>
      </c>
      <c r="Y1666">
        <v>3</v>
      </c>
      <c r="Z1666" t="s">
        <v>3196</v>
      </c>
      <c r="AA1666" t="b">
        <v>0</v>
      </c>
      <c r="AB1666" t="s">
        <v>86</v>
      </c>
      <c r="AC1666">
        <v>1</v>
      </c>
      <c r="AD1666">
        <v>1</v>
      </c>
      <c r="AF1666">
        <v>256</v>
      </c>
      <c r="AG1666">
        <v>1E-3</v>
      </c>
      <c r="AH1666">
        <v>0.15</v>
      </c>
      <c r="AI1666" t="s">
        <v>87</v>
      </c>
      <c r="AJ1666">
        <v>210</v>
      </c>
      <c r="AK1666">
        <v>90</v>
      </c>
      <c r="AL1666">
        <v>120</v>
      </c>
      <c r="AM1666">
        <v>0.16961479687932329</v>
      </c>
      <c r="AN1666">
        <v>67.877516401873052</v>
      </c>
      <c r="AO1666">
        <v>0.31229640004255488</v>
      </c>
      <c r="AP1666">
        <v>67.877516401873052</v>
      </c>
      <c r="AQ1666">
        <v>0.31229640004255488</v>
      </c>
      <c r="AR1666">
        <v>-3.0590863625378998E-3</v>
      </c>
      <c r="AS1666">
        <v>79.464540244432584</v>
      </c>
      <c r="AT1666">
        <v>0.2379599145076971</v>
      </c>
      <c r="AU1666">
        <v>79.464540244432584</v>
      </c>
      <c r="AV1666">
        <v>79.464540244432584</v>
      </c>
      <c r="AW1666">
        <v>0.2379599145076971</v>
      </c>
      <c r="AX1666">
        <v>107.03758998173259</v>
      </c>
      <c r="AY1666">
        <v>-3.0523904827766499E-2</v>
      </c>
      <c r="AZ1666">
        <v>0.8</v>
      </c>
      <c r="BA1666" t="s">
        <v>88</v>
      </c>
      <c r="BB1666">
        <v>0.111429448620937</v>
      </c>
      <c r="BC1666">
        <v>0.1908781293552706</v>
      </c>
      <c r="BD1666">
        <v>0.111429448620937</v>
      </c>
      <c r="BE1666">
        <v>0.111429448620937</v>
      </c>
      <c r="BF1666">
        <v>0.1908781293552706</v>
      </c>
      <c r="BG1666">
        <v>0.26153655355053951</v>
      </c>
      <c r="BH1666">
        <v>9.3831701450392602E-2</v>
      </c>
      <c r="BI1666">
        <v>0.26153655355053951</v>
      </c>
      <c r="BJ1666">
        <v>0.26153655355053951</v>
      </c>
      <c r="BK1666">
        <v>9.3831701450392602E-2</v>
      </c>
      <c r="BL1666">
        <v>0.1069961929826987</v>
      </c>
      <c r="BM1666">
        <v>0.57044412827411572</v>
      </c>
      <c r="BN1666">
        <v>0.1069961929826987</v>
      </c>
      <c r="BO1666">
        <v>0.1069961929826987</v>
      </c>
      <c r="BP1666">
        <v>0.57044412827411572</v>
      </c>
      <c r="BQ1666">
        <v>317.37819878257568</v>
      </c>
      <c r="BR1666">
        <v>9.6685698951003804E-2</v>
      </c>
      <c r="BS1666">
        <v>317.37819878257568</v>
      </c>
      <c r="BT1666">
        <v>317.37819878257568</v>
      </c>
      <c r="BU1666">
        <v>9.6685698951003804E-2</v>
      </c>
    </row>
    <row r="1667" spans="1:73" x14ac:dyDescent="0.3">
      <c r="A1667" t="s">
        <v>3406</v>
      </c>
      <c r="B1667" t="s">
        <v>3407</v>
      </c>
      <c r="C1667">
        <v>15</v>
      </c>
      <c r="D1667" t="s">
        <v>75</v>
      </c>
      <c r="E1667" t="s">
        <v>76</v>
      </c>
      <c r="F1667">
        <v>16590</v>
      </c>
      <c r="G1667">
        <v>4.5</v>
      </c>
      <c r="H1667" t="s">
        <v>77</v>
      </c>
      <c r="I1667" t="s">
        <v>78</v>
      </c>
      <c r="J1667">
        <v>5</v>
      </c>
      <c r="K1667">
        <v>5</v>
      </c>
      <c r="L1667" t="s">
        <v>79</v>
      </c>
      <c r="M1667" t="b">
        <v>1</v>
      </c>
      <c r="N1667" t="b">
        <v>0</v>
      </c>
      <c r="O1667" t="b">
        <v>0</v>
      </c>
      <c r="P1667" t="s">
        <v>80</v>
      </c>
      <c r="Q1667" t="s">
        <v>3378</v>
      </c>
      <c r="R1667">
        <v>3</v>
      </c>
      <c r="S1667" t="s">
        <v>131</v>
      </c>
      <c r="T1667" t="s">
        <v>83</v>
      </c>
      <c r="U1667" t="b">
        <v>0</v>
      </c>
      <c r="V1667" t="b">
        <v>0</v>
      </c>
      <c r="W1667" t="b">
        <v>0</v>
      </c>
      <c r="X1667" t="s">
        <v>84</v>
      </c>
      <c r="Y1667">
        <v>3</v>
      </c>
      <c r="Z1667" t="s">
        <v>3196</v>
      </c>
      <c r="AA1667" t="b">
        <v>0</v>
      </c>
      <c r="AB1667" t="s">
        <v>86</v>
      </c>
      <c r="AC1667">
        <v>1</v>
      </c>
      <c r="AD1667">
        <v>1</v>
      </c>
      <c r="AF1667">
        <v>256</v>
      </c>
      <c r="AG1667">
        <v>1E-3</v>
      </c>
      <c r="AH1667">
        <v>0.15</v>
      </c>
      <c r="AI1667" t="s">
        <v>87</v>
      </c>
      <c r="AJ1667">
        <v>210</v>
      </c>
      <c r="AK1667">
        <v>90</v>
      </c>
      <c r="AL1667">
        <v>120</v>
      </c>
      <c r="AM1667">
        <v>0.2032325284470993</v>
      </c>
      <c r="AN1667">
        <v>80.035458301164638</v>
      </c>
      <c r="AO1667">
        <v>0.201467380768339</v>
      </c>
      <c r="AP1667">
        <v>80.035458301164638</v>
      </c>
      <c r="AQ1667">
        <v>0.201467380768339</v>
      </c>
      <c r="AR1667">
        <v>-0.22734217056444761</v>
      </c>
      <c r="AS1667">
        <v>85.466135799944738</v>
      </c>
      <c r="AT1667">
        <v>0.16746678135034371</v>
      </c>
      <c r="AU1667">
        <v>85.466135799944738</v>
      </c>
      <c r="AV1667">
        <v>85.466135799944738</v>
      </c>
      <c r="AW1667">
        <v>0.16746678135034371</v>
      </c>
      <c r="AX1667">
        <v>91.522412946722497</v>
      </c>
      <c r="AY1667">
        <v>-0.177859571697359</v>
      </c>
      <c r="AZ1667">
        <v>0.8</v>
      </c>
      <c r="BA1667" t="s">
        <v>88</v>
      </c>
      <c r="BB1667">
        <v>9.0956825848342707E-2</v>
      </c>
      <c r="BC1667">
        <v>0.33953584093666789</v>
      </c>
      <c r="BD1667">
        <v>9.0956825848342707E-2</v>
      </c>
      <c r="BE1667">
        <v>9.0956825848342707E-2</v>
      </c>
      <c r="BF1667">
        <v>0.33953584093666789</v>
      </c>
      <c r="BG1667">
        <v>0.23273596762364879</v>
      </c>
      <c r="BH1667">
        <v>0.1936195804000137</v>
      </c>
      <c r="BI1667">
        <v>0.23273596762364879</v>
      </c>
      <c r="BJ1667">
        <v>0.23273596762364879</v>
      </c>
      <c r="BK1667">
        <v>0.1936195804000137</v>
      </c>
      <c r="BL1667">
        <v>0.22214330070336449</v>
      </c>
      <c r="BM1667">
        <v>0.10816491202515149</v>
      </c>
      <c r="BN1667">
        <v>0.22214330070336449</v>
      </c>
      <c r="BO1667">
        <v>0.22214330070336449</v>
      </c>
      <c r="BP1667">
        <v>0.10816491202515149</v>
      </c>
      <c r="BQ1667">
        <v>341.31870710560298</v>
      </c>
      <c r="BR1667">
        <v>2.8546792039542902E-2</v>
      </c>
      <c r="BS1667">
        <v>341.31870710560298</v>
      </c>
      <c r="BT1667">
        <v>341.31870710560298</v>
      </c>
      <c r="BU1667">
        <v>2.8546792039542902E-2</v>
      </c>
    </row>
    <row r="1668" spans="1:73" x14ac:dyDescent="0.3">
      <c r="A1668" t="s">
        <v>3408</v>
      </c>
      <c r="B1668" t="s">
        <v>3409</v>
      </c>
      <c r="C1668">
        <v>16</v>
      </c>
      <c r="D1668" t="s">
        <v>75</v>
      </c>
      <c r="E1668" t="s">
        <v>76</v>
      </c>
      <c r="F1668">
        <v>16590</v>
      </c>
      <c r="G1668">
        <v>4.5</v>
      </c>
      <c r="H1668" t="s">
        <v>77</v>
      </c>
      <c r="I1668" t="s">
        <v>78</v>
      </c>
      <c r="J1668">
        <v>5</v>
      </c>
      <c r="K1668">
        <v>5</v>
      </c>
      <c r="L1668" t="s">
        <v>79</v>
      </c>
      <c r="M1668" t="b">
        <v>1</v>
      </c>
      <c r="N1668" t="b">
        <v>0</v>
      </c>
      <c r="O1668" t="b">
        <v>0</v>
      </c>
      <c r="P1668" t="s">
        <v>80</v>
      </c>
      <c r="Q1668" t="s">
        <v>3378</v>
      </c>
      <c r="R1668">
        <v>3</v>
      </c>
      <c r="S1668" t="s">
        <v>131</v>
      </c>
      <c r="T1668" t="s">
        <v>83</v>
      </c>
      <c r="U1668" t="b">
        <v>0</v>
      </c>
      <c r="V1668" t="b">
        <v>0</v>
      </c>
      <c r="W1668" t="b">
        <v>0</v>
      </c>
      <c r="X1668" t="s">
        <v>84</v>
      </c>
      <c r="Y1668">
        <v>3</v>
      </c>
      <c r="Z1668" t="s">
        <v>3196</v>
      </c>
      <c r="AA1668" t="b">
        <v>0</v>
      </c>
      <c r="AB1668" t="s">
        <v>86</v>
      </c>
      <c r="AC1668">
        <v>1</v>
      </c>
      <c r="AD1668">
        <v>1</v>
      </c>
      <c r="AF1668">
        <v>256</v>
      </c>
      <c r="AG1668">
        <v>1E-3</v>
      </c>
      <c r="AH1668">
        <v>0.15</v>
      </c>
      <c r="AI1668" t="s">
        <v>87</v>
      </c>
      <c r="AJ1668">
        <v>210</v>
      </c>
      <c r="AK1668">
        <v>90</v>
      </c>
      <c r="AL1668">
        <v>120</v>
      </c>
      <c r="AM1668">
        <v>0.20506947249401289</v>
      </c>
      <c r="AN1668">
        <v>59.73481915795864</v>
      </c>
      <c r="AO1668">
        <v>0.23927627702554041</v>
      </c>
      <c r="AP1668">
        <v>59.73481915795864</v>
      </c>
      <c r="AQ1668">
        <v>0.23927627702554041</v>
      </c>
      <c r="AR1668">
        <v>-0.1689857127342215</v>
      </c>
      <c r="AS1668">
        <v>75.01333609475094</v>
      </c>
      <c r="AT1668">
        <v>0.18852096891402539</v>
      </c>
      <c r="AU1668">
        <v>75.01333609475094</v>
      </c>
      <c r="AV1668">
        <v>75.01333609475094</v>
      </c>
      <c r="AW1668">
        <v>0.18852096891402539</v>
      </c>
      <c r="AX1668">
        <v>118.1327608050851</v>
      </c>
      <c r="AY1668">
        <v>-0.1050346268155966</v>
      </c>
      <c r="AZ1668">
        <v>0.8</v>
      </c>
      <c r="BA1668" t="s">
        <v>88</v>
      </c>
      <c r="BB1668">
        <v>8.2060203309766905E-2</v>
      </c>
      <c r="BC1668">
        <v>0.40413682353077801</v>
      </c>
      <c r="BD1668">
        <v>8.2060203309766905E-2</v>
      </c>
      <c r="BE1668">
        <v>8.2060203309766905E-2</v>
      </c>
      <c r="BF1668">
        <v>0.40413682353077801</v>
      </c>
      <c r="BG1668">
        <v>0.2918046836309382</v>
      </c>
      <c r="BH1668">
        <v>-1.1040904550102299E-2</v>
      </c>
      <c r="BI1668">
        <v>0.2918046836309382</v>
      </c>
      <c r="BJ1668">
        <v>0.2918046836309382</v>
      </c>
      <c r="BK1668">
        <v>-1.1040904550102299E-2</v>
      </c>
      <c r="BL1668">
        <v>0.1959379992399265</v>
      </c>
      <c r="BM1668">
        <v>0.213370908614085</v>
      </c>
      <c r="BN1668">
        <v>0.1959379992399265</v>
      </c>
      <c r="BO1668">
        <v>0.1959379992399265</v>
      </c>
      <c r="BP1668">
        <v>0.213370908614085</v>
      </c>
      <c r="BQ1668">
        <v>299.48354149282488</v>
      </c>
      <c r="BR1668">
        <v>0.1476170480613323</v>
      </c>
      <c r="BS1668">
        <v>299.48354149282488</v>
      </c>
      <c r="BT1668">
        <v>299.48354149282488</v>
      </c>
      <c r="BU1668">
        <v>0.1476170480613323</v>
      </c>
    </row>
    <row r="1669" spans="1:73" x14ac:dyDescent="0.3">
      <c r="A1669" t="s">
        <v>3410</v>
      </c>
      <c r="B1669" t="s">
        <v>3411</v>
      </c>
      <c r="C1669">
        <v>17</v>
      </c>
      <c r="D1669" t="s">
        <v>75</v>
      </c>
      <c r="E1669" t="s">
        <v>76</v>
      </c>
      <c r="F1669">
        <v>16590</v>
      </c>
      <c r="G1669">
        <v>4.5</v>
      </c>
      <c r="H1669" t="s">
        <v>77</v>
      </c>
      <c r="I1669" t="s">
        <v>78</v>
      </c>
      <c r="J1669">
        <v>5</v>
      </c>
      <c r="K1669">
        <v>5</v>
      </c>
      <c r="L1669" t="s">
        <v>79</v>
      </c>
      <c r="M1669" t="b">
        <v>1</v>
      </c>
      <c r="N1669" t="b">
        <v>0</v>
      </c>
      <c r="O1669" t="b">
        <v>0</v>
      </c>
      <c r="P1669" t="s">
        <v>80</v>
      </c>
      <c r="Q1669" t="s">
        <v>3378</v>
      </c>
      <c r="R1669">
        <v>3</v>
      </c>
      <c r="S1669" t="s">
        <v>131</v>
      </c>
      <c r="T1669" t="s">
        <v>83</v>
      </c>
      <c r="U1669" t="b">
        <v>0</v>
      </c>
      <c r="V1669" t="b">
        <v>0</v>
      </c>
      <c r="W1669" t="b">
        <v>0</v>
      </c>
      <c r="X1669" t="s">
        <v>84</v>
      </c>
      <c r="Y1669">
        <v>3</v>
      </c>
      <c r="Z1669" t="s">
        <v>3196</v>
      </c>
      <c r="AA1669" t="b">
        <v>0</v>
      </c>
      <c r="AB1669" t="s">
        <v>86</v>
      </c>
      <c r="AC1669">
        <v>1</v>
      </c>
      <c r="AD1669">
        <v>1</v>
      </c>
      <c r="AF1669">
        <v>256</v>
      </c>
      <c r="AG1669">
        <v>1E-3</v>
      </c>
      <c r="AH1669">
        <v>0.15</v>
      </c>
      <c r="AI1669" t="s">
        <v>87</v>
      </c>
      <c r="AJ1669">
        <v>210</v>
      </c>
      <c r="AK1669">
        <v>90</v>
      </c>
      <c r="AL1669">
        <v>120</v>
      </c>
      <c r="AM1669">
        <v>0.19441085637962821</v>
      </c>
      <c r="AN1669">
        <v>67.85796421330457</v>
      </c>
      <c r="AO1669">
        <v>0.20629426244083859</v>
      </c>
      <c r="AP1669">
        <v>67.85796421330457</v>
      </c>
      <c r="AQ1669">
        <v>0.20629426244083859</v>
      </c>
      <c r="AR1669">
        <v>-0.2483852734029168</v>
      </c>
      <c r="AS1669">
        <v>72.893551653992333</v>
      </c>
      <c r="AT1669">
        <v>0.17932966568633121</v>
      </c>
      <c r="AU1669">
        <v>72.893551653992333</v>
      </c>
      <c r="AV1669">
        <v>72.893551653992333</v>
      </c>
      <c r="AW1669">
        <v>0.17932966568633121</v>
      </c>
      <c r="AX1669">
        <v>100.04337363410259</v>
      </c>
      <c r="AY1669">
        <v>-0.1803574953385057</v>
      </c>
      <c r="AZ1669">
        <v>0.8</v>
      </c>
      <c r="BA1669" t="s">
        <v>88</v>
      </c>
      <c r="BB1669">
        <v>0.1186397756008825</v>
      </c>
      <c r="BC1669">
        <v>0.1385218328270518</v>
      </c>
      <c r="BD1669">
        <v>0.1186397756008825</v>
      </c>
      <c r="BE1669">
        <v>0.1186397756008825</v>
      </c>
      <c r="BF1669">
        <v>0.1385218328270518</v>
      </c>
      <c r="BG1669">
        <v>0.25027037797328361</v>
      </c>
      <c r="BH1669">
        <v>0.13286659357315031</v>
      </c>
      <c r="BI1669">
        <v>0.25027037797328361</v>
      </c>
      <c r="BJ1669">
        <v>0.25027037797328361</v>
      </c>
      <c r="BK1669">
        <v>0.13286659357315031</v>
      </c>
      <c r="BL1669">
        <v>0.1807770510184199</v>
      </c>
      <c r="BM1669">
        <v>0.27423732028663261</v>
      </c>
      <c r="BN1669">
        <v>0.1807770510184199</v>
      </c>
      <c r="BO1669">
        <v>0.1807770510184199</v>
      </c>
      <c r="BP1669">
        <v>0.27423732028663261</v>
      </c>
      <c r="BQ1669">
        <v>291.02451941137718</v>
      </c>
      <c r="BR1669">
        <v>0.17169291605847731</v>
      </c>
      <c r="BS1669">
        <v>291.02451941137718</v>
      </c>
      <c r="BT1669">
        <v>291.02451941137718</v>
      </c>
      <c r="BU1669">
        <v>0.17169291605847731</v>
      </c>
    </row>
    <row r="1670" spans="1:73" x14ac:dyDescent="0.3">
      <c r="A1670" t="s">
        <v>3412</v>
      </c>
      <c r="B1670" t="s">
        <v>3413</v>
      </c>
      <c r="C1670">
        <v>18</v>
      </c>
      <c r="D1670" t="s">
        <v>75</v>
      </c>
      <c r="E1670" t="s">
        <v>76</v>
      </c>
      <c r="F1670">
        <v>16590</v>
      </c>
      <c r="G1670">
        <v>4.5</v>
      </c>
      <c r="H1670" t="s">
        <v>77</v>
      </c>
      <c r="I1670" t="s">
        <v>78</v>
      </c>
      <c r="J1670">
        <v>5</v>
      </c>
      <c r="K1670">
        <v>5</v>
      </c>
      <c r="L1670" t="s">
        <v>79</v>
      </c>
      <c r="M1670" t="b">
        <v>1</v>
      </c>
      <c r="N1670" t="b">
        <v>0</v>
      </c>
      <c r="O1670" t="b">
        <v>0</v>
      </c>
      <c r="P1670" t="s">
        <v>80</v>
      </c>
      <c r="Q1670" t="s">
        <v>3378</v>
      </c>
      <c r="R1670">
        <v>3</v>
      </c>
      <c r="S1670" t="s">
        <v>131</v>
      </c>
      <c r="T1670" t="s">
        <v>83</v>
      </c>
      <c r="U1670" t="b">
        <v>0</v>
      </c>
      <c r="V1670" t="b">
        <v>0</v>
      </c>
      <c r="W1670" t="b">
        <v>0</v>
      </c>
      <c r="X1670" t="s">
        <v>84</v>
      </c>
      <c r="Y1670">
        <v>3</v>
      </c>
      <c r="Z1670" t="s">
        <v>3196</v>
      </c>
      <c r="AA1670" t="b">
        <v>0</v>
      </c>
      <c r="AB1670" t="s">
        <v>86</v>
      </c>
      <c r="AC1670">
        <v>1</v>
      </c>
      <c r="AD1670">
        <v>1</v>
      </c>
      <c r="AF1670">
        <v>256</v>
      </c>
      <c r="AG1670">
        <v>1E-3</v>
      </c>
      <c r="AH1670">
        <v>0.15</v>
      </c>
      <c r="AI1670" t="s">
        <v>87</v>
      </c>
      <c r="AJ1670">
        <v>210</v>
      </c>
      <c r="AK1670">
        <v>90</v>
      </c>
      <c r="AL1670">
        <v>120</v>
      </c>
      <c r="AM1670">
        <v>0.1923483745007816</v>
      </c>
      <c r="AN1670">
        <v>74.062351274030931</v>
      </c>
      <c r="AO1670">
        <v>0.22087233515634291</v>
      </c>
      <c r="AP1670">
        <v>74.062351274030931</v>
      </c>
      <c r="AQ1670">
        <v>0.22087233515634291</v>
      </c>
      <c r="AR1670">
        <v>-6.3473397521315797E-2</v>
      </c>
      <c r="AS1670">
        <v>80.723131363199272</v>
      </c>
      <c r="AT1670">
        <v>0.1125207072477524</v>
      </c>
      <c r="AU1670">
        <v>80.723131363199272</v>
      </c>
      <c r="AV1670">
        <v>80.723131363199272</v>
      </c>
      <c r="AW1670">
        <v>0.1125207072477524</v>
      </c>
      <c r="AX1670">
        <v>92.505172314975283</v>
      </c>
      <c r="AY1670">
        <v>-0.1506916962055305</v>
      </c>
      <c r="AZ1670">
        <v>0.8</v>
      </c>
      <c r="BA1670" t="s">
        <v>88</v>
      </c>
      <c r="BB1670">
        <v>0.12290133516187481</v>
      </c>
      <c r="BC1670">
        <v>0.10757740039443781</v>
      </c>
      <c r="BD1670">
        <v>0.12290133516187481</v>
      </c>
      <c r="BE1670">
        <v>0.12290133516187481</v>
      </c>
      <c r="BF1670">
        <v>0.10757740039443781</v>
      </c>
      <c r="BG1670">
        <v>0.28263082854675498</v>
      </c>
      <c r="BH1670">
        <v>2.07445439461767E-2</v>
      </c>
      <c r="BI1670">
        <v>0.28263082854675498</v>
      </c>
      <c r="BJ1670">
        <v>0.28263082854675498</v>
      </c>
      <c r="BK1670">
        <v>2.07445439461767E-2</v>
      </c>
      <c r="BL1670">
        <v>0.18953516447857971</v>
      </c>
      <c r="BM1670">
        <v>0.2390762649520613</v>
      </c>
      <c r="BN1670">
        <v>0.18953516447857971</v>
      </c>
      <c r="BO1670">
        <v>0.18953516447857971</v>
      </c>
      <c r="BP1670">
        <v>0.2390762649520613</v>
      </c>
      <c r="BQ1670">
        <v>322.29745812461158</v>
      </c>
      <c r="BR1670">
        <v>8.2684619698316794E-2</v>
      </c>
      <c r="BS1670">
        <v>322.29745812461158</v>
      </c>
      <c r="BT1670">
        <v>322.29745812461158</v>
      </c>
      <c r="BU1670">
        <v>8.2684619698316794E-2</v>
      </c>
    </row>
    <row r="1671" spans="1:73" x14ac:dyDescent="0.3">
      <c r="A1671" t="s">
        <v>3414</v>
      </c>
      <c r="B1671" t="s">
        <v>3415</v>
      </c>
      <c r="C1671">
        <v>19</v>
      </c>
      <c r="D1671" t="s">
        <v>75</v>
      </c>
      <c r="E1671" t="s">
        <v>76</v>
      </c>
      <c r="F1671">
        <v>16590</v>
      </c>
      <c r="G1671">
        <v>4.5</v>
      </c>
      <c r="H1671" t="s">
        <v>77</v>
      </c>
      <c r="I1671" t="s">
        <v>78</v>
      </c>
      <c r="J1671">
        <v>5</v>
      </c>
      <c r="K1671">
        <v>5</v>
      </c>
      <c r="L1671" t="s">
        <v>79</v>
      </c>
      <c r="M1671" t="b">
        <v>1</v>
      </c>
      <c r="N1671" t="b">
        <v>0</v>
      </c>
      <c r="O1671" t="b">
        <v>0</v>
      </c>
      <c r="P1671" t="s">
        <v>80</v>
      </c>
      <c r="Q1671" t="s">
        <v>3378</v>
      </c>
      <c r="R1671">
        <v>3</v>
      </c>
      <c r="S1671" t="s">
        <v>131</v>
      </c>
      <c r="T1671" t="s">
        <v>83</v>
      </c>
      <c r="U1671" t="b">
        <v>0</v>
      </c>
      <c r="V1671" t="b">
        <v>0</v>
      </c>
      <c r="W1671" t="b">
        <v>0</v>
      </c>
      <c r="X1671" t="s">
        <v>84</v>
      </c>
      <c r="Y1671">
        <v>3</v>
      </c>
      <c r="Z1671" t="s">
        <v>3196</v>
      </c>
      <c r="AA1671" t="b">
        <v>0</v>
      </c>
      <c r="AB1671" t="s">
        <v>86</v>
      </c>
      <c r="AC1671">
        <v>1</v>
      </c>
      <c r="AD1671">
        <v>1</v>
      </c>
      <c r="AF1671">
        <v>256</v>
      </c>
      <c r="AG1671">
        <v>1E-3</v>
      </c>
      <c r="AH1671">
        <v>0.15</v>
      </c>
      <c r="AI1671" t="s">
        <v>87</v>
      </c>
      <c r="AJ1671">
        <v>210</v>
      </c>
      <c r="AK1671">
        <v>90</v>
      </c>
      <c r="AL1671">
        <v>120</v>
      </c>
      <c r="AM1671">
        <v>0.20112414060108849</v>
      </c>
      <c r="AN1671">
        <v>63.157934377161133</v>
      </c>
      <c r="AO1671">
        <v>0.19674715514374819</v>
      </c>
      <c r="AP1671">
        <v>63.157934377161133</v>
      </c>
      <c r="AQ1671">
        <v>0.19674715514374819</v>
      </c>
      <c r="AR1671">
        <v>-0.45155776303602291</v>
      </c>
      <c r="AS1671">
        <v>72.195404774986415</v>
      </c>
      <c r="AT1671">
        <v>0.18479275083286831</v>
      </c>
      <c r="AU1671">
        <v>72.195404774986415</v>
      </c>
      <c r="AV1671">
        <v>72.195404774986415</v>
      </c>
      <c r="AW1671">
        <v>0.18479275083286831</v>
      </c>
      <c r="AX1671">
        <v>121.99137502886229</v>
      </c>
      <c r="AY1671">
        <v>-0.42341498241855807</v>
      </c>
      <c r="AZ1671">
        <v>0.8</v>
      </c>
      <c r="BA1671" t="s">
        <v>88</v>
      </c>
      <c r="BB1671">
        <v>0.11878647616863559</v>
      </c>
      <c r="BC1671">
        <v>0.13745659702741289</v>
      </c>
      <c r="BD1671">
        <v>0.11878647616863559</v>
      </c>
      <c r="BE1671">
        <v>0.11878647616863559</v>
      </c>
      <c r="BF1671">
        <v>0.13745659702741289</v>
      </c>
      <c r="BG1671">
        <v>0.24188468447415451</v>
      </c>
      <c r="BH1671">
        <v>0.16192123051435289</v>
      </c>
      <c r="BI1671">
        <v>0.24188468447415451</v>
      </c>
      <c r="BJ1671">
        <v>0.24188468447415451</v>
      </c>
      <c r="BK1671">
        <v>0.16192123051435289</v>
      </c>
      <c r="BL1671">
        <v>0.18428212997528501</v>
      </c>
      <c r="BM1671">
        <v>0.26016553693796968</v>
      </c>
      <c r="BN1671">
        <v>0.18428212997528501</v>
      </c>
      <c r="BO1671">
        <v>0.18428212997528501</v>
      </c>
      <c r="BP1671">
        <v>0.26016553693796968</v>
      </c>
      <c r="BQ1671">
        <v>288.23666580932741</v>
      </c>
      <c r="BR1671">
        <v>0.17962763885173311</v>
      </c>
      <c r="BS1671">
        <v>288.23666580932741</v>
      </c>
      <c r="BT1671">
        <v>288.23666580932741</v>
      </c>
      <c r="BU1671">
        <v>0.17962763885173311</v>
      </c>
    </row>
    <row r="1672" spans="1:73" x14ac:dyDescent="0.3">
      <c r="A1672" t="s">
        <v>3416</v>
      </c>
      <c r="B1672" t="s">
        <v>3417</v>
      </c>
      <c r="C1672">
        <v>21</v>
      </c>
      <c r="D1672" t="s">
        <v>75</v>
      </c>
      <c r="E1672" t="s">
        <v>76</v>
      </c>
      <c r="F1672">
        <v>16590</v>
      </c>
      <c r="G1672">
        <v>4.5</v>
      </c>
      <c r="H1672" t="s">
        <v>77</v>
      </c>
      <c r="I1672" t="s">
        <v>78</v>
      </c>
      <c r="J1672">
        <v>5</v>
      </c>
      <c r="K1672">
        <v>5</v>
      </c>
      <c r="L1672" t="s">
        <v>79</v>
      </c>
      <c r="M1672" t="b">
        <v>1</v>
      </c>
      <c r="N1672" t="b">
        <v>0</v>
      </c>
      <c r="O1672" t="b">
        <v>0</v>
      </c>
      <c r="P1672" t="s">
        <v>80</v>
      </c>
      <c r="Q1672" t="s">
        <v>3378</v>
      </c>
      <c r="R1672">
        <v>3</v>
      </c>
      <c r="S1672" t="s">
        <v>131</v>
      </c>
      <c r="T1672" t="s">
        <v>83</v>
      </c>
      <c r="U1672" t="b">
        <v>0</v>
      </c>
      <c r="V1672" t="b">
        <v>0</v>
      </c>
      <c r="W1672" t="b">
        <v>0</v>
      </c>
      <c r="X1672" t="s">
        <v>84</v>
      </c>
      <c r="Y1672">
        <v>3</v>
      </c>
      <c r="Z1672" t="s">
        <v>3196</v>
      </c>
      <c r="AA1672" t="b">
        <v>0</v>
      </c>
      <c r="AB1672" t="s">
        <v>86</v>
      </c>
      <c r="AC1672">
        <v>1</v>
      </c>
      <c r="AD1672">
        <v>1</v>
      </c>
      <c r="AF1672">
        <v>256</v>
      </c>
      <c r="AG1672">
        <v>1E-3</v>
      </c>
      <c r="AH1672">
        <v>0.15</v>
      </c>
      <c r="AI1672" t="s">
        <v>87</v>
      </c>
      <c r="AJ1672">
        <v>210</v>
      </c>
      <c r="AK1672">
        <v>90</v>
      </c>
      <c r="AL1672">
        <v>120</v>
      </c>
      <c r="AM1672">
        <v>0.18435480173952759</v>
      </c>
      <c r="AN1672">
        <v>72.295153636258817</v>
      </c>
      <c r="AO1672">
        <v>0.28985935404563118</v>
      </c>
      <c r="AP1672">
        <v>72.295153636258817</v>
      </c>
      <c r="AQ1672">
        <v>0.28985935404563118</v>
      </c>
      <c r="AR1672">
        <v>-0.46065678930611331</v>
      </c>
      <c r="AS1672">
        <v>80.325320433200773</v>
      </c>
      <c r="AT1672">
        <v>0.24512061674343519</v>
      </c>
      <c r="AU1672">
        <v>80.325320433200773</v>
      </c>
      <c r="AV1672">
        <v>80.325320433200773</v>
      </c>
      <c r="AW1672">
        <v>0.24512061674343519</v>
      </c>
      <c r="AX1672">
        <v>106.2870833800837</v>
      </c>
      <c r="AY1672">
        <v>-0.27065339465342331</v>
      </c>
      <c r="AZ1672">
        <v>0.8</v>
      </c>
      <c r="BA1672" t="s">
        <v>88</v>
      </c>
      <c r="BB1672">
        <v>7.5620621848049505E-2</v>
      </c>
      <c r="BC1672">
        <v>0.45089651105466438</v>
      </c>
      <c r="BD1672">
        <v>7.5620621848049505E-2</v>
      </c>
      <c r="BE1672">
        <v>7.5620621848049505E-2</v>
      </c>
      <c r="BF1672">
        <v>0.45089651105466438</v>
      </c>
      <c r="BG1672">
        <v>0.25966978942310581</v>
      </c>
      <c r="BH1672">
        <v>0.1002996404447144</v>
      </c>
      <c r="BI1672">
        <v>0.25966978942310581</v>
      </c>
      <c r="BJ1672">
        <v>0.25966978942310581</v>
      </c>
      <c r="BK1672">
        <v>0.1002996404447144</v>
      </c>
      <c r="BL1672">
        <v>0.1638121907685367</v>
      </c>
      <c r="BM1672">
        <v>0.34234586817230112</v>
      </c>
      <c r="BN1672">
        <v>0.1638121907685367</v>
      </c>
      <c r="BO1672">
        <v>0.1638121907685367</v>
      </c>
      <c r="BP1672">
        <v>0.34234586817230112</v>
      </c>
      <c r="BQ1672">
        <v>320.80217913076439</v>
      </c>
      <c r="BR1672">
        <v>8.6940447302044893E-2</v>
      </c>
      <c r="BS1672">
        <v>320.80217913076439</v>
      </c>
      <c r="BT1672">
        <v>320.80217913076439</v>
      </c>
      <c r="BU1672">
        <v>8.6940447302044893E-2</v>
      </c>
    </row>
    <row r="1673" spans="1:73" x14ac:dyDescent="0.3">
      <c r="A1673" t="s">
        <v>3418</v>
      </c>
      <c r="B1673" t="s">
        <v>3419</v>
      </c>
      <c r="C1673">
        <v>20</v>
      </c>
      <c r="D1673" t="s">
        <v>75</v>
      </c>
      <c r="E1673" t="s">
        <v>76</v>
      </c>
      <c r="F1673">
        <v>16590</v>
      </c>
      <c r="G1673">
        <v>4.5</v>
      </c>
      <c r="H1673" t="s">
        <v>77</v>
      </c>
      <c r="I1673" t="s">
        <v>78</v>
      </c>
      <c r="J1673">
        <v>5</v>
      </c>
      <c r="K1673">
        <v>5</v>
      </c>
      <c r="L1673" t="s">
        <v>79</v>
      </c>
      <c r="M1673" t="b">
        <v>1</v>
      </c>
      <c r="N1673" t="b">
        <v>0</v>
      </c>
      <c r="O1673" t="b">
        <v>0</v>
      </c>
      <c r="P1673" t="s">
        <v>80</v>
      </c>
      <c r="Q1673" t="s">
        <v>3378</v>
      </c>
      <c r="R1673">
        <v>3</v>
      </c>
      <c r="S1673" t="s">
        <v>131</v>
      </c>
      <c r="T1673" t="s">
        <v>83</v>
      </c>
      <c r="U1673" t="b">
        <v>0</v>
      </c>
      <c r="V1673" t="b">
        <v>0</v>
      </c>
      <c r="W1673" t="b">
        <v>0</v>
      </c>
      <c r="X1673" t="s">
        <v>84</v>
      </c>
      <c r="Y1673">
        <v>3</v>
      </c>
      <c r="Z1673" t="s">
        <v>3196</v>
      </c>
      <c r="AA1673" t="b">
        <v>0</v>
      </c>
      <c r="AB1673" t="s">
        <v>86</v>
      </c>
      <c r="AC1673">
        <v>1</v>
      </c>
      <c r="AD1673">
        <v>1</v>
      </c>
      <c r="AF1673">
        <v>256</v>
      </c>
      <c r="AG1673">
        <v>1E-3</v>
      </c>
      <c r="AH1673">
        <v>0.15</v>
      </c>
      <c r="AI1673" t="s">
        <v>87</v>
      </c>
      <c r="AJ1673">
        <v>210</v>
      </c>
      <c r="AK1673">
        <v>90</v>
      </c>
      <c r="AL1673">
        <v>120</v>
      </c>
      <c r="AM1673">
        <v>0.21039621732500319</v>
      </c>
      <c r="AN1673">
        <v>80.058728574746127</v>
      </c>
      <c r="AO1673">
        <v>0.17298814938926599</v>
      </c>
      <c r="AP1673">
        <v>80.058728574746127</v>
      </c>
      <c r="AQ1673">
        <v>0.17298814938926599</v>
      </c>
      <c r="AR1673">
        <v>-1.8258496513546701E-2</v>
      </c>
      <c r="AS1673">
        <v>84.0537869684089</v>
      </c>
      <c r="AT1673">
        <v>8.7660670186977194E-2</v>
      </c>
      <c r="AU1673">
        <v>84.0537869684089</v>
      </c>
      <c r="AV1673">
        <v>84.0537869684089</v>
      </c>
      <c r="AW1673">
        <v>8.7660670186977194E-2</v>
      </c>
      <c r="AX1673">
        <v>95.162424013771158</v>
      </c>
      <c r="AY1673">
        <v>-2.5042007637594201E-2</v>
      </c>
      <c r="AZ1673">
        <v>0.8</v>
      </c>
      <c r="BA1673" t="s">
        <v>88</v>
      </c>
      <c r="BB1673">
        <v>0.13100667945405819</v>
      </c>
      <c r="BC1673">
        <v>4.87221209590986E-2</v>
      </c>
      <c r="BD1673">
        <v>0.13100667945405819</v>
      </c>
      <c r="BE1673">
        <v>0.13100667945405819</v>
      </c>
      <c r="BF1673">
        <v>4.87221209590986E-2</v>
      </c>
      <c r="BG1673">
        <v>0.27286010017147688</v>
      </c>
      <c r="BH1673">
        <v>5.4598030914701501E-2</v>
      </c>
      <c r="BI1673">
        <v>0.27286010017147688</v>
      </c>
      <c r="BJ1673">
        <v>0.27286010017147688</v>
      </c>
      <c r="BK1673">
        <v>5.4598030914701501E-2</v>
      </c>
      <c r="BL1673">
        <v>0.1986369996561741</v>
      </c>
      <c r="BM1673">
        <v>0.202535275641824</v>
      </c>
      <c r="BN1673">
        <v>0.1986369996561741</v>
      </c>
      <c r="BO1673">
        <v>0.1986369996561741</v>
      </c>
      <c r="BP1673">
        <v>0.202535275641824</v>
      </c>
      <c r="BQ1673">
        <v>335.61264409435307</v>
      </c>
      <c r="BR1673">
        <v>4.4787253232278702E-2</v>
      </c>
      <c r="BS1673">
        <v>335.61264409435307</v>
      </c>
      <c r="BT1673">
        <v>335.61264409435307</v>
      </c>
      <c r="BU1673">
        <v>4.4787253232278702E-2</v>
      </c>
    </row>
    <row r="1674" spans="1:73" x14ac:dyDescent="0.3">
      <c r="A1674" t="s">
        <v>3420</v>
      </c>
      <c r="B1674" t="s">
        <v>3421</v>
      </c>
      <c r="C1674">
        <v>22</v>
      </c>
      <c r="D1674" t="s">
        <v>75</v>
      </c>
      <c r="E1674" t="s">
        <v>76</v>
      </c>
      <c r="F1674">
        <v>16590</v>
      </c>
      <c r="G1674">
        <v>4.5</v>
      </c>
      <c r="H1674" t="s">
        <v>77</v>
      </c>
      <c r="I1674" t="s">
        <v>78</v>
      </c>
      <c r="J1674">
        <v>5</v>
      </c>
      <c r="K1674">
        <v>5</v>
      </c>
      <c r="L1674" t="s">
        <v>79</v>
      </c>
      <c r="M1674" t="b">
        <v>1</v>
      </c>
      <c r="N1674" t="b">
        <v>0</v>
      </c>
      <c r="O1674" t="b">
        <v>0</v>
      </c>
      <c r="P1674" t="s">
        <v>80</v>
      </c>
      <c r="Q1674" t="s">
        <v>3378</v>
      </c>
      <c r="R1674">
        <v>3</v>
      </c>
      <c r="S1674" t="s">
        <v>131</v>
      </c>
      <c r="T1674" t="s">
        <v>83</v>
      </c>
      <c r="U1674" t="b">
        <v>0</v>
      </c>
      <c r="V1674" t="b">
        <v>0</v>
      </c>
      <c r="W1674" t="b">
        <v>0</v>
      </c>
      <c r="X1674" t="s">
        <v>84</v>
      </c>
      <c r="Y1674">
        <v>3</v>
      </c>
      <c r="Z1674" t="s">
        <v>3196</v>
      </c>
      <c r="AA1674" t="b">
        <v>0</v>
      </c>
      <c r="AB1674" t="s">
        <v>86</v>
      </c>
      <c r="AC1674">
        <v>1</v>
      </c>
      <c r="AD1674">
        <v>1</v>
      </c>
      <c r="AF1674">
        <v>256</v>
      </c>
      <c r="AG1674">
        <v>1E-3</v>
      </c>
      <c r="AH1674">
        <v>0.15</v>
      </c>
      <c r="AI1674" t="s">
        <v>87</v>
      </c>
      <c r="AJ1674">
        <v>210</v>
      </c>
      <c r="AK1674">
        <v>90</v>
      </c>
      <c r="AL1674">
        <v>120</v>
      </c>
      <c r="AM1674">
        <v>0.20614109091840699</v>
      </c>
      <c r="AN1674">
        <v>60.821345010556698</v>
      </c>
      <c r="AO1674">
        <v>0.167435195903226</v>
      </c>
      <c r="AP1674">
        <v>60.821345010556698</v>
      </c>
      <c r="AQ1674">
        <v>0.167435195903226</v>
      </c>
      <c r="AR1674">
        <v>-9.9653208196455994E-3</v>
      </c>
      <c r="AS1674">
        <v>82.601861765535773</v>
      </c>
      <c r="AT1674">
        <v>0.12984748206644869</v>
      </c>
      <c r="AU1674">
        <v>82.601861765535773</v>
      </c>
      <c r="AV1674">
        <v>82.601861765535773</v>
      </c>
      <c r="AW1674">
        <v>0.12984748206644869</v>
      </c>
      <c r="AX1674">
        <v>112.1828217615528</v>
      </c>
      <c r="AY1674">
        <v>2.5488858913223001E-3</v>
      </c>
      <c r="AZ1674">
        <v>0.8</v>
      </c>
      <c r="BA1674" t="s">
        <v>88</v>
      </c>
      <c r="BB1674">
        <v>0.13301402023524511</v>
      </c>
      <c r="BC1674">
        <v>3.4146231479284798E-2</v>
      </c>
      <c r="BD1674">
        <v>0.13301402023524511</v>
      </c>
      <c r="BE1674">
        <v>0.13301402023524511</v>
      </c>
      <c r="BF1674">
        <v>3.4146231479284798E-2</v>
      </c>
      <c r="BG1674">
        <v>0.24459076698816079</v>
      </c>
      <c r="BH1674">
        <v>0.15254523257386579</v>
      </c>
      <c r="BI1674">
        <v>0.24459076698816079</v>
      </c>
      <c r="BJ1674">
        <v>0.24459076698816079</v>
      </c>
      <c r="BK1674">
        <v>0.15254523257386579</v>
      </c>
      <c r="BL1674">
        <v>0.1814576046944654</v>
      </c>
      <c r="BM1674">
        <v>0.27150511253773391</v>
      </c>
      <c r="BN1674">
        <v>0.1814576046944654</v>
      </c>
      <c r="BO1674">
        <v>0.1814576046944654</v>
      </c>
      <c r="BP1674">
        <v>0.27150511253773391</v>
      </c>
      <c r="BQ1674">
        <v>329.8483846702261</v>
      </c>
      <c r="BR1674">
        <v>6.1193351674904799E-2</v>
      </c>
      <c r="BS1674">
        <v>329.8483846702261</v>
      </c>
      <c r="BT1674">
        <v>329.8483846702261</v>
      </c>
      <c r="BU1674">
        <v>6.1193351674904799E-2</v>
      </c>
    </row>
    <row r="1675" spans="1:73" x14ac:dyDescent="0.3">
      <c r="A1675" t="s">
        <v>3420</v>
      </c>
      <c r="B1675" t="s">
        <v>3422</v>
      </c>
      <c r="C1675">
        <v>23</v>
      </c>
      <c r="D1675" t="s">
        <v>75</v>
      </c>
      <c r="E1675" t="s">
        <v>76</v>
      </c>
      <c r="F1675">
        <v>16590</v>
      </c>
      <c r="G1675">
        <v>4.5</v>
      </c>
      <c r="H1675" t="s">
        <v>77</v>
      </c>
      <c r="I1675" t="s">
        <v>78</v>
      </c>
      <c r="J1675">
        <v>5</v>
      </c>
      <c r="K1675">
        <v>5</v>
      </c>
      <c r="L1675" t="s">
        <v>79</v>
      </c>
      <c r="M1675" t="b">
        <v>1</v>
      </c>
      <c r="N1675" t="b">
        <v>0</v>
      </c>
      <c r="O1675" t="b">
        <v>0</v>
      </c>
      <c r="P1675" t="s">
        <v>80</v>
      </c>
      <c r="Q1675" t="s">
        <v>3378</v>
      </c>
      <c r="R1675">
        <v>3</v>
      </c>
      <c r="S1675" t="s">
        <v>131</v>
      </c>
      <c r="T1675" t="s">
        <v>83</v>
      </c>
      <c r="U1675" t="b">
        <v>0</v>
      </c>
      <c r="V1675" t="b">
        <v>0</v>
      </c>
      <c r="W1675" t="b">
        <v>0</v>
      </c>
      <c r="X1675" t="s">
        <v>84</v>
      </c>
      <c r="Y1675">
        <v>3</v>
      </c>
      <c r="Z1675" t="s">
        <v>3196</v>
      </c>
      <c r="AA1675" t="b">
        <v>0</v>
      </c>
      <c r="AB1675" t="s">
        <v>86</v>
      </c>
      <c r="AC1675">
        <v>1</v>
      </c>
      <c r="AD1675">
        <v>1</v>
      </c>
      <c r="AF1675">
        <v>256</v>
      </c>
      <c r="AG1675">
        <v>1E-3</v>
      </c>
      <c r="AH1675">
        <v>0.15</v>
      </c>
      <c r="AI1675" t="s">
        <v>87</v>
      </c>
      <c r="AJ1675">
        <v>210</v>
      </c>
      <c r="AK1675">
        <v>90</v>
      </c>
      <c r="AL1675">
        <v>120</v>
      </c>
      <c r="AM1675">
        <v>0.2103169195907906</v>
      </c>
      <c r="AN1675">
        <v>80.79822009780888</v>
      </c>
      <c r="AO1675">
        <v>0.1613706574011651</v>
      </c>
      <c r="AP1675">
        <v>80.79822009780888</v>
      </c>
      <c r="AQ1675">
        <v>0.1613706574011651</v>
      </c>
      <c r="AR1675">
        <v>-0.119478003136106</v>
      </c>
      <c r="AS1675">
        <v>87.987959660896081</v>
      </c>
      <c r="AT1675">
        <v>0.1092719086439748</v>
      </c>
      <c r="AU1675">
        <v>87.987959660896081</v>
      </c>
      <c r="AV1675">
        <v>87.987959660896081</v>
      </c>
      <c r="AW1675">
        <v>0.1092719086439748</v>
      </c>
      <c r="AX1675">
        <v>98.900030657640443</v>
      </c>
      <c r="AY1675">
        <v>-0.1602624964681294</v>
      </c>
      <c r="AZ1675">
        <v>0.8</v>
      </c>
      <c r="BA1675" t="s">
        <v>88</v>
      </c>
      <c r="BB1675">
        <v>0.13422126699273421</v>
      </c>
      <c r="BC1675">
        <v>2.5380059099914101E-2</v>
      </c>
      <c r="BD1675">
        <v>0.13422126699273421</v>
      </c>
      <c r="BE1675">
        <v>0.13422126699273421</v>
      </c>
      <c r="BF1675">
        <v>2.5380059099914101E-2</v>
      </c>
      <c r="BG1675">
        <v>0.28076267423744378</v>
      </c>
      <c r="BH1675">
        <v>2.7217299623785999E-2</v>
      </c>
      <c r="BI1675">
        <v>0.28076267423744378</v>
      </c>
      <c r="BJ1675">
        <v>0.28076267423744378</v>
      </c>
      <c r="BK1675">
        <v>2.7217299623785999E-2</v>
      </c>
      <c r="BL1675">
        <v>0.1532898238105454</v>
      </c>
      <c r="BM1675">
        <v>0.38458984326392409</v>
      </c>
      <c r="BN1675">
        <v>0.1532898238105454</v>
      </c>
      <c r="BO1675">
        <v>0.1532898238105454</v>
      </c>
      <c r="BP1675">
        <v>0.38458984326392409</v>
      </c>
      <c r="BQ1675">
        <v>351.38356487854247</v>
      </c>
      <c r="BR1675">
        <v>-9.9567411721235275E-5</v>
      </c>
      <c r="BS1675">
        <v>351.38356487854247</v>
      </c>
      <c r="BT1675">
        <v>351.38356487854247</v>
      </c>
      <c r="BU1675">
        <v>-9.9567411721235275E-5</v>
      </c>
    </row>
    <row r="1676" spans="1:73" x14ac:dyDescent="0.3">
      <c r="A1676" t="s">
        <v>3423</v>
      </c>
      <c r="B1676" t="s">
        <v>3424</v>
      </c>
      <c r="C1676">
        <v>24</v>
      </c>
      <c r="D1676" t="s">
        <v>75</v>
      </c>
      <c r="E1676" t="s">
        <v>76</v>
      </c>
      <c r="F1676">
        <v>16590</v>
      </c>
      <c r="G1676">
        <v>4.5</v>
      </c>
      <c r="H1676" t="s">
        <v>77</v>
      </c>
      <c r="I1676" t="s">
        <v>78</v>
      </c>
      <c r="J1676">
        <v>5</v>
      </c>
      <c r="K1676">
        <v>5</v>
      </c>
      <c r="L1676" t="s">
        <v>79</v>
      </c>
      <c r="M1676" t="b">
        <v>1</v>
      </c>
      <c r="N1676" t="b">
        <v>0</v>
      </c>
      <c r="O1676" t="b">
        <v>0</v>
      </c>
      <c r="P1676" t="s">
        <v>80</v>
      </c>
      <c r="Q1676" t="s">
        <v>3378</v>
      </c>
      <c r="R1676">
        <v>3</v>
      </c>
      <c r="S1676" t="s">
        <v>131</v>
      </c>
      <c r="T1676" t="s">
        <v>83</v>
      </c>
      <c r="U1676" t="b">
        <v>0</v>
      </c>
      <c r="V1676" t="b">
        <v>0</v>
      </c>
      <c r="W1676" t="b">
        <v>0</v>
      </c>
      <c r="X1676" t="s">
        <v>84</v>
      </c>
      <c r="Y1676">
        <v>3</v>
      </c>
      <c r="Z1676" t="s">
        <v>3196</v>
      </c>
      <c r="AA1676" t="b">
        <v>0</v>
      </c>
      <c r="AB1676" t="s">
        <v>86</v>
      </c>
      <c r="AC1676">
        <v>1</v>
      </c>
      <c r="AD1676">
        <v>1</v>
      </c>
      <c r="AF1676">
        <v>256</v>
      </c>
      <c r="AG1676">
        <v>1E-3</v>
      </c>
      <c r="AH1676">
        <v>0.15</v>
      </c>
      <c r="AI1676" t="s">
        <v>87</v>
      </c>
      <c r="AJ1676">
        <v>210</v>
      </c>
      <c r="AK1676">
        <v>90</v>
      </c>
      <c r="AL1676">
        <v>120</v>
      </c>
      <c r="AM1676">
        <v>0.18616379249049339</v>
      </c>
      <c r="AN1676">
        <v>68.264843267578556</v>
      </c>
      <c r="AO1676">
        <v>0.2379372746717861</v>
      </c>
      <c r="AP1676">
        <v>68.264843267578556</v>
      </c>
      <c r="AQ1676">
        <v>0.2379372746717861</v>
      </c>
      <c r="AR1676">
        <v>-0.31021447717132028</v>
      </c>
      <c r="AS1676">
        <v>74.015085904510684</v>
      </c>
      <c r="AT1676">
        <v>0.20773690613317999</v>
      </c>
      <c r="AU1676">
        <v>74.015085904510684</v>
      </c>
      <c r="AV1676">
        <v>74.015085904510684</v>
      </c>
      <c r="AW1676">
        <v>0.20773690613317999</v>
      </c>
      <c r="AX1676">
        <v>126.06774851140381</v>
      </c>
      <c r="AY1676">
        <v>-0.28554856634893661</v>
      </c>
      <c r="AZ1676">
        <v>0.8</v>
      </c>
      <c r="BA1676" t="s">
        <v>88</v>
      </c>
      <c r="BB1676">
        <v>0.10559482640299039</v>
      </c>
      <c r="BC1676">
        <v>0.23324503058216181</v>
      </c>
      <c r="BD1676">
        <v>0.10559482640299039</v>
      </c>
      <c r="BE1676">
        <v>0.10559482640299039</v>
      </c>
      <c r="BF1676">
        <v>0.23324503058216181</v>
      </c>
      <c r="BG1676">
        <v>0.20409762052675229</v>
      </c>
      <c r="BH1676">
        <v>0.29284533645500022</v>
      </c>
      <c r="BI1676">
        <v>0.20409762052675229</v>
      </c>
      <c r="BJ1676">
        <v>0.20409762052675229</v>
      </c>
      <c r="BK1676">
        <v>0.29284533645500022</v>
      </c>
      <c r="BL1676">
        <v>0.21271655440017331</v>
      </c>
      <c r="BM1676">
        <v>0.14601031673465201</v>
      </c>
      <c r="BN1676">
        <v>0.21271655440017331</v>
      </c>
      <c r="BO1676">
        <v>0.21271655440017331</v>
      </c>
      <c r="BP1676">
        <v>0.14601031673465201</v>
      </c>
      <c r="BQ1676">
        <v>295.53793461671222</v>
      </c>
      <c r="BR1676">
        <v>0.15884694076089839</v>
      </c>
      <c r="BS1676">
        <v>295.53793461671222</v>
      </c>
      <c r="BT1676">
        <v>295.53793461671222</v>
      </c>
      <c r="BU1676">
        <v>0.15884694076089839</v>
      </c>
    </row>
    <row r="1677" spans="1:73" x14ac:dyDescent="0.3">
      <c r="A1677" t="s">
        <v>3425</v>
      </c>
      <c r="B1677" t="s">
        <v>3426</v>
      </c>
      <c r="C1677">
        <v>25</v>
      </c>
      <c r="D1677" t="s">
        <v>75</v>
      </c>
      <c r="E1677" t="s">
        <v>76</v>
      </c>
      <c r="F1677">
        <v>16590</v>
      </c>
      <c r="G1677">
        <v>4.5</v>
      </c>
      <c r="H1677" t="s">
        <v>77</v>
      </c>
      <c r="I1677" t="s">
        <v>78</v>
      </c>
      <c r="J1677">
        <v>5</v>
      </c>
      <c r="K1677">
        <v>5</v>
      </c>
      <c r="L1677" t="s">
        <v>79</v>
      </c>
      <c r="M1677" t="b">
        <v>1</v>
      </c>
      <c r="N1677" t="b">
        <v>0</v>
      </c>
      <c r="O1677" t="b">
        <v>0</v>
      </c>
      <c r="P1677" t="s">
        <v>80</v>
      </c>
      <c r="Q1677" t="s">
        <v>3378</v>
      </c>
      <c r="R1677">
        <v>3</v>
      </c>
      <c r="S1677" t="s">
        <v>131</v>
      </c>
      <c r="T1677" t="s">
        <v>83</v>
      </c>
      <c r="U1677" t="b">
        <v>0</v>
      </c>
      <c r="V1677" t="b">
        <v>0</v>
      </c>
      <c r="W1677" t="b">
        <v>0</v>
      </c>
      <c r="X1677" t="s">
        <v>84</v>
      </c>
      <c r="Y1677">
        <v>3</v>
      </c>
      <c r="Z1677" t="s">
        <v>3196</v>
      </c>
      <c r="AA1677" t="b">
        <v>0</v>
      </c>
      <c r="AB1677" t="s">
        <v>86</v>
      </c>
      <c r="AC1677">
        <v>1</v>
      </c>
      <c r="AD1677">
        <v>1</v>
      </c>
      <c r="AF1677">
        <v>256</v>
      </c>
      <c r="AG1677">
        <v>1E-3</v>
      </c>
      <c r="AH1677">
        <v>0.15</v>
      </c>
      <c r="AI1677" t="s">
        <v>87</v>
      </c>
      <c r="AJ1677">
        <v>210</v>
      </c>
      <c r="AK1677">
        <v>90</v>
      </c>
      <c r="AL1677">
        <v>120</v>
      </c>
      <c r="AM1677">
        <v>0.17746564944167431</v>
      </c>
      <c r="AN1677">
        <v>73.618622477514066</v>
      </c>
      <c r="AO1677">
        <v>0.25475372180021882</v>
      </c>
      <c r="AP1677">
        <v>73.618622477514066</v>
      </c>
      <c r="AQ1677">
        <v>0.25475372180021882</v>
      </c>
      <c r="AR1677">
        <v>-0.46040811440137852</v>
      </c>
      <c r="AS1677">
        <v>79.683266908242175</v>
      </c>
      <c r="AT1677">
        <v>0.2069675388084663</v>
      </c>
      <c r="AU1677">
        <v>79.683266908242175</v>
      </c>
      <c r="AV1677">
        <v>79.683266908242175</v>
      </c>
      <c r="AW1677">
        <v>0.2069675388084663</v>
      </c>
      <c r="AX1677">
        <v>107.69227319595009</v>
      </c>
      <c r="AY1677">
        <v>-0.43050858009336102</v>
      </c>
      <c r="AZ1677">
        <v>0.8</v>
      </c>
      <c r="BA1677" t="s">
        <v>88</v>
      </c>
      <c r="BB1677">
        <v>0.1280221234382668</v>
      </c>
      <c r="BC1677">
        <v>7.0393856540919897E-2</v>
      </c>
      <c r="BD1677">
        <v>0.1280221234382668</v>
      </c>
      <c r="BE1677">
        <v>0.1280221234382668</v>
      </c>
      <c r="BF1677">
        <v>7.0393856540919897E-2</v>
      </c>
      <c r="BG1677">
        <v>0.23395072652770429</v>
      </c>
      <c r="BH1677">
        <v>0.18941070024811091</v>
      </c>
      <c r="BI1677">
        <v>0.23395072652770429</v>
      </c>
      <c r="BJ1677">
        <v>0.23395072652770429</v>
      </c>
      <c r="BK1677">
        <v>0.18941070024811091</v>
      </c>
      <c r="BL1677">
        <v>0.13106067745826039</v>
      </c>
      <c r="BM1677">
        <v>0.47383283474701421</v>
      </c>
      <c r="BN1677">
        <v>0.13106067745826039</v>
      </c>
      <c r="BO1677">
        <v>0.13106067745826039</v>
      </c>
      <c r="BP1677">
        <v>0.47383283474701421</v>
      </c>
      <c r="BQ1677">
        <v>318.24003410554428</v>
      </c>
      <c r="BR1677">
        <v>9.4232763697817301E-2</v>
      </c>
      <c r="BS1677">
        <v>318.24003410554428</v>
      </c>
      <c r="BT1677">
        <v>318.24003410554428</v>
      </c>
      <c r="BU1677">
        <v>9.4232763697817301E-2</v>
      </c>
    </row>
    <row r="1678" spans="1:73" x14ac:dyDescent="0.3">
      <c r="A1678" t="s">
        <v>3427</v>
      </c>
      <c r="B1678" t="s">
        <v>3428</v>
      </c>
      <c r="C1678">
        <v>26</v>
      </c>
      <c r="D1678" t="s">
        <v>75</v>
      </c>
      <c r="E1678" t="s">
        <v>76</v>
      </c>
      <c r="F1678">
        <v>16590</v>
      </c>
      <c r="G1678">
        <v>4.5</v>
      </c>
      <c r="H1678" t="s">
        <v>77</v>
      </c>
      <c r="I1678" t="s">
        <v>78</v>
      </c>
      <c r="J1678">
        <v>5</v>
      </c>
      <c r="K1678">
        <v>5</v>
      </c>
      <c r="L1678" t="s">
        <v>79</v>
      </c>
      <c r="M1678" t="b">
        <v>1</v>
      </c>
      <c r="N1678" t="b">
        <v>0</v>
      </c>
      <c r="O1678" t="b">
        <v>0</v>
      </c>
      <c r="P1678" t="s">
        <v>80</v>
      </c>
      <c r="Q1678" t="s">
        <v>3378</v>
      </c>
      <c r="R1678">
        <v>3</v>
      </c>
      <c r="S1678" t="s">
        <v>131</v>
      </c>
      <c r="T1678" t="s">
        <v>83</v>
      </c>
      <c r="U1678" t="b">
        <v>0</v>
      </c>
      <c r="V1678" t="b">
        <v>0</v>
      </c>
      <c r="W1678" t="b">
        <v>0</v>
      </c>
      <c r="X1678" t="s">
        <v>84</v>
      </c>
      <c r="Y1678">
        <v>3</v>
      </c>
      <c r="Z1678" t="s">
        <v>3196</v>
      </c>
      <c r="AA1678" t="b">
        <v>0</v>
      </c>
      <c r="AB1678" t="s">
        <v>86</v>
      </c>
      <c r="AC1678">
        <v>1</v>
      </c>
      <c r="AD1678">
        <v>1</v>
      </c>
      <c r="AF1678">
        <v>256</v>
      </c>
      <c r="AG1678">
        <v>1E-3</v>
      </c>
      <c r="AH1678">
        <v>0.15</v>
      </c>
      <c r="AI1678" t="s">
        <v>87</v>
      </c>
      <c r="AJ1678">
        <v>210</v>
      </c>
      <c r="AK1678">
        <v>90</v>
      </c>
      <c r="AL1678">
        <v>120</v>
      </c>
      <c r="AM1678">
        <v>0.18220417685797741</v>
      </c>
      <c r="AN1678">
        <v>62.845523269382149</v>
      </c>
      <c r="AO1678">
        <v>0.26686601468027421</v>
      </c>
      <c r="AP1678">
        <v>62.845523269382149</v>
      </c>
      <c r="AQ1678">
        <v>0.26686601468027421</v>
      </c>
      <c r="AR1678">
        <v>-0.2172107046528502</v>
      </c>
      <c r="AS1678">
        <v>72.896564240881489</v>
      </c>
      <c r="AT1678">
        <v>0.1533927645045495</v>
      </c>
      <c r="AU1678">
        <v>72.896564240881489</v>
      </c>
      <c r="AV1678">
        <v>72.896564240881489</v>
      </c>
      <c r="AW1678">
        <v>0.1533927645045495</v>
      </c>
      <c r="AX1678">
        <v>97.904149511357843</v>
      </c>
      <c r="AY1678">
        <v>-0.15180133796159531</v>
      </c>
      <c r="AZ1678">
        <v>0.8</v>
      </c>
      <c r="BA1678" t="s">
        <v>88</v>
      </c>
      <c r="BB1678">
        <v>0.12518430563485841</v>
      </c>
      <c r="BC1678">
        <v>9.1000082974417196E-2</v>
      </c>
      <c r="BD1678">
        <v>0.12518430563485841</v>
      </c>
      <c r="BE1678">
        <v>0.12518430563485841</v>
      </c>
      <c r="BF1678">
        <v>9.1000082974417196E-2</v>
      </c>
      <c r="BG1678">
        <v>0.24030340663447891</v>
      </c>
      <c r="BH1678">
        <v>0.1674000204963281</v>
      </c>
      <c r="BI1678">
        <v>0.24030340663447891</v>
      </c>
      <c r="BJ1678">
        <v>0.24030340663447891</v>
      </c>
      <c r="BK1678">
        <v>0.1674000204963281</v>
      </c>
      <c r="BL1678">
        <v>0.20338894470048929</v>
      </c>
      <c r="BM1678">
        <v>0.18345771933816751</v>
      </c>
      <c r="BN1678">
        <v>0.20338894470048929</v>
      </c>
      <c r="BO1678">
        <v>0.20338894470048929</v>
      </c>
      <c r="BP1678">
        <v>0.18345771933816751</v>
      </c>
      <c r="BQ1678">
        <v>291.01738030655622</v>
      </c>
      <c r="BR1678">
        <v>0.17171323520927689</v>
      </c>
      <c r="BS1678">
        <v>291.01738030655622</v>
      </c>
      <c r="BT1678">
        <v>291.01738030655622</v>
      </c>
      <c r="BU1678">
        <v>0.17171323520927689</v>
      </c>
    </row>
    <row r="1679" spans="1:73" x14ac:dyDescent="0.3">
      <c r="A1679" t="s">
        <v>3429</v>
      </c>
      <c r="B1679" t="s">
        <v>3430</v>
      </c>
      <c r="C1679">
        <v>27</v>
      </c>
      <c r="D1679" t="s">
        <v>75</v>
      </c>
      <c r="E1679" t="s">
        <v>76</v>
      </c>
      <c r="F1679">
        <v>16590</v>
      </c>
      <c r="G1679">
        <v>4.5</v>
      </c>
      <c r="H1679" t="s">
        <v>77</v>
      </c>
      <c r="I1679" t="s">
        <v>78</v>
      </c>
      <c r="J1679">
        <v>5</v>
      </c>
      <c r="K1679">
        <v>5</v>
      </c>
      <c r="L1679" t="s">
        <v>79</v>
      </c>
      <c r="M1679" t="b">
        <v>1</v>
      </c>
      <c r="N1679" t="b">
        <v>0</v>
      </c>
      <c r="O1679" t="b">
        <v>0</v>
      </c>
      <c r="P1679" t="s">
        <v>80</v>
      </c>
      <c r="Q1679" t="s">
        <v>3378</v>
      </c>
      <c r="R1679">
        <v>3</v>
      </c>
      <c r="S1679" t="s">
        <v>131</v>
      </c>
      <c r="T1679" t="s">
        <v>83</v>
      </c>
      <c r="U1679" t="b">
        <v>0</v>
      </c>
      <c r="V1679" t="b">
        <v>0</v>
      </c>
      <c r="W1679" t="b">
        <v>0</v>
      </c>
      <c r="X1679" t="s">
        <v>84</v>
      </c>
      <c r="Y1679">
        <v>3</v>
      </c>
      <c r="Z1679" t="s">
        <v>3196</v>
      </c>
      <c r="AA1679" t="b">
        <v>0</v>
      </c>
      <c r="AB1679" t="s">
        <v>86</v>
      </c>
      <c r="AC1679">
        <v>1</v>
      </c>
      <c r="AD1679">
        <v>1</v>
      </c>
      <c r="AF1679">
        <v>256</v>
      </c>
      <c r="AG1679">
        <v>1E-3</v>
      </c>
      <c r="AH1679">
        <v>0.15</v>
      </c>
      <c r="AI1679" t="s">
        <v>87</v>
      </c>
      <c r="AJ1679">
        <v>210</v>
      </c>
      <c r="AK1679">
        <v>90</v>
      </c>
      <c r="AL1679">
        <v>120</v>
      </c>
      <c r="AM1679">
        <v>0.2115089296579297</v>
      </c>
      <c r="AN1679">
        <v>75.004217290662382</v>
      </c>
      <c r="AO1679">
        <v>0.17847126391686499</v>
      </c>
      <c r="AP1679">
        <v>75.004217290662382</v>
      </c>
      <c r="AQ1679">
        <v>0.17847126391686499</v>
      </c>
      <c r="AR1679">
        <v>-0.16244039784338291</v>
      </c>
      <c r="AS1679">
        <v>83.208375061851257</v>
      </c>
      <c r="AT1679">
        <v>0.12209916197874859</v>
      </c>
      <c r="AU1679">
        <v>83.208375061851257</v>
      </c>
      <c r="AV1679">
        <v>83.208375061851257</v>
      </c>
      <c r="AW1679">
        <v>0.12209916197874859</v>
      </c>
      <c r="AX1679">
        <v>93.606142543691064</v>
      </c>
      <c r="AY1679">
        <v>-0.1426635759782357</v>
      </c>
      <c r="AZ1679">
        <v>0.8</v>
      </c>
      <c r="BA1679" t="s">
        <v>88</v>
      </c>
      <c r="BB1679">
        <v>0.1148777392723304</v>
      </c>
      <c r="BC1679">
        <v>0.16583908072932291</v>
      </c>
      <c r="BD1679">
        <v>0.1148777392723304</v>
      </c>
      <c r="BE1679">
        <v>0.1148777392723304</v>
      </c>
      <c r="BF1679">
        <v>0.16583908072932291</v>
      </c>
      <c r="BG1679">
        <v>0.24324651237300141</v>
      </c>
      <c r="BH1679">
        <v>0.1572027877067895</v>
      </c>
      <c r="BI1679">
        <v>0.24324651237300141</v>
      </c>
      <c r="BJ1679">
        <v>0.24324651237300141</v>
      </c>
      <c r="BK1679">
        <v>0.1572027877067895</v>
      </c>
      <c r="BL1679">
        <v>0.22143511220675169</v>
      </c>
      <c r="BM1679">
        <v>0.1110080648376813</v>
      </c>
      <c r="BN1679">
        <v>0.22143511220675169</v>
      </c>
      <c r="BO1679">
        <v>0.22143511220675169</v>
      </c>
      <c r="BP1679">
        <v>0.1110080648376813</v>
      </c>
      <c r="BQ1679">
        <v>332.25394088355461</v>
      </c>
      <c r="BR1679">
        <v>5.4346714641195101E-2</v>
      </c>
      <c r="BS1679">
        <v>332.25394088355461</v>
      </c>
      <c r="BT1679">
        <v>332.25394088355461</v>
      </c>
      <c r="BU1679">
        <v>5.4346714641195101E-2</v>
      </c>
    </row>
    <row r="1680" spans="1:73" x14ac:dyDescent="0.3">
      <c r="A1680" t="s">
        <v>3431</v>
      </c>
      <c r="B1680" t="s">
        <v>3432</v>
      </c>
      <c r="C1680">
        <v>28</v>
      </c>
      <c r="D1680" t="s">
        <v>75</v>
      </c>
      <c r="E1680" t="s">
        <v>76</v>
      </c>
      <c r="F1680">
        <v>16590</v>
      </c>
      <c r="G1680">
        <v>4.5</v>
      </c>
      <c r="H1680" t="s">
        <v>77</v>
      </c>
      <c r="I1680" t="s">
        <v>78</v>
      </c>
      <c r="J1680">
        <v>5</v>
      </c>
      <c r="K1680">
        <v>5</v>
      </c>
      <c r="L1680" t="s">
        <v>79</v>
      </c>
      <c r="M1680" t="b">
        <v>1</v>
      </c>
      <c r="N1680" t="b">
        <v>0</v>
      </c>
      <c r="O1680" t="b">
        <v>0</v>
      </c>
      <c r="P1680" t="s">
        <v>80</v>
      </c>
      <c r="Q1680" t="s">
        <v>3378</v>
      </c>
      <c r="R1680">
        <v>3</v>
      </c>
      <c r="S1680" t="s">
        <v>131</v>
      </c>
      <c r="T1680" t="s">
        <v>83</v>
      </c>
      <c r="U1680" t="b">
        <v>0</v>
      </c>
      <c r="V1680" t="b">
        <v>0</v>
      </c>
      <c r="W1680" t="b">
        <v>0</v>
      </c>
      <c r="X1680" t="s">
        <v>84</v>
      </c>
      <c r="Y1680">
        <v>3</v>
      </c>
      <c r="Z1680" t="s">
        <v>3196</v>
      </c>
      <c r="AA1680" t="b">
        <v>0</v>
      </c>
      <c r="AB1680" t="s">
        <v>86</v>
      </c>
      <c r="AC1680">
        <v>1</v>
      </c>
      <c r="AD1680">
        <v>1</v>
      </c>
      <c r="AF1680">
        <v>256</v>
      </c>
      <c r="AG1680">
        <v>1E-3</v>
      </c>
      <c r="AH1680">
        <v>0.15</v>
      </c>
      <c r="AI1680" t="s">
        <v>87</v>
      </c>
      <c r="AJ1680">
        <v>210</v>
      </c>
      <c r="AK1680">
        <v>90</v>
      </c>
      <c r="AL1680">
        <v>120</v>
      </c>
      <c r="AM1680">
        <v>0.19640908981904329</v>
      </c>
      <c r="AN1680">
        <v>65.120286752681068</v>
      </c>
      <c r="AO1680">
        <v>0.22819699653911979</v>
      </c>
      <c r="AP1680">
        <v>65.120286752681068</v>
      </c>
      <c r="AQ1680">
        <v>0.22819699653911979</v>
      </c>
      <c r="AR1680">
        <v>-0.25408594663463291</v>
      </c>
      <c r="AS1680">
        <v>78.504422913560646</v>
      </c>
      <c r="AT1680">
        <v>0.17215943945906739</v>
      </c>
      <c r="AU1680">
        <v>78.504422913560646</v>
      </c>
      <c r="AV1680">
        <v>78.504422913560646</v>
      </c>
      <c r="AW1680">
        <v>0.17215943945906739</v>
      </c>
      <c r="AX1680">
        <v>110.80768497434249</v>
      </c>
      <c r="AY1680">
        <v>-0.2311353007029526</v>
      </c>
      <c r="AZ1680">
        <v>0.8</v>
      </c>
      <c r="BA1680" t="s">
        <v>88</v>
      </c>
      <c r="BB1680">
        <v>9.8919347018775403E-2</v>
      </c>
      <c r="BC1680">
        <v>0.2817176420296128</v>
      </c>
      <c r="BD1680">
        <v>9.8919347018775403E-2</v>
      </c>
      <c r="BE1680">
        <v>9.8919347018775403E-2</v>
      </c>
      <c r="BF1680">
        <v>0.2817176420296128</v>
      </c>
      <c r="BG1680">
        <v>0.27355803855987298</v>
      </c>
      <c r="BH1680">
        <v>5.2179823465993501E-2</v>
      </c>
      <c r="BI1680">
        <v>0.27355803855987298</v>
      </c>
      <c r="BJ1680">
        <v>0.27355803855987298</v>
      </c>
      <c r="BK1680">
        <v>5.2179823465993501E-2</v>
      </c>
      <c r="BL1680">
        <v>0.18758739218469811</v>
      </c>
      <c r="BM1680">
        <v>0.246895954627909</v>
      </c>
      <c r="BN1680">
        <v>0.18758739218469811</v>
      </c>
      <c r="BO1680">
        <v>0.18758739218469811</v>
      </c>
      <c r="BP1680">
        <v>0.246895954627909</v>
      </c>
      <c r="BQ1680">
        <v>313.45762687647863</v>
      </c>
      <c r="BR1680">
        <v>0.10784433771275</v>
      </c>
      <c r="BS1680">
        <v>313.45762687647863</v>
      </c>
      <c r="BT1680">
        <v>313.45762687647863</v>
      </c>
      <c r="BU1680">
        <v>0.10784433771275</v>
      </c>
    </row>
    <row r="1681" spans="1:73" x14ac:dyDescent="0.3">
      <c r="A1681" t="s">
        <v>3433</v>
      </c>
      <c r="B1681" t="s">
        <v>3434</v>
      </c>
      <c r="C1681">
        <v>29</v>
      </c>
      <c r="D1681" t="s">
        <v>75</v>
      </c>
      <c r="E1681" t="s">
        <v>76</v>
      </c>
      <c r="F1681">
        <v>16590</v>
      </c>
      <c r="G1681">
        <v>4.5</v>
      </c>
      <c r="H1681" t="s">
        <v>77</v>
      </c>
      <c r="I1681" t="s">
        <v>78</v>
      </c>
      <c r="J1681">
        <v>5</v>
      </c>
      <c r="K1681">
        <v>5</v>
      </c>
      <c r="L1681" t="s">
        <v>79</v>
      </c>
      <c r="M1681" t="b">
        <v>1</v>
      </c>
      <c r="N1681" t="b">
        <v>0</v>
      </c>
      <c r="O1681" t="b">
        <v>0</v>
      </c>
      <c r="P1681" t="s">
        <v>80</v>
      </c>
      <c r="Q1681" t="s">
        <v>3378</v>
      </c>
      <c r="R1681">
        <v>3</v>
      </c>
      <c r="S1681" t="s">
        <v>131</v>
      </c>
      <c r="T1681" t="s">
        <v>83</v>
      </c>
      <c r="U1681" t="b">
        <v>0</v>
      </c>
      <c r="V1681" t="b">
        <v>0</v>
      </c>
      <c r="W1681" t="b">
        <v>0</v>
      </c>
      <c r="X1681" t="s">
        <v>84</v>
      </c>
      <c r="Y1681">
        <v>3</v>
      </c>
      <c r="Z1681" t="s">
        <v>3196</v>
      </c>
      <c r="AA1681" t="b">
        <v>0</v>
      </c>
      <c r="AB1681" t="s">
        <v>86</v>
      </c>
      <c r="AC1681">
        <v>1</v>
      </c>
      <c r="AD1681">
        <v>1</v>
      </c>
      <c r="AF1681">
        <v>256</v>
      </c>
      <c r="AG1681">
        <v>1E-3</v>
      </c>
      <c r="AH1681">
        <v>0.15</v>
      </c>
      <c r="AI1681" t="s">
        <v>87</v>
      </c>
      <c r="AJ1681">
        <v>210</v>
      </c>
      <c r="AK1681">
        <v>90</v>
      </c>
      <c r="AL1681">
        <v>120</v>
      </c>
      <c r="AM1681">
        <v>0.15995686713541471</v>
      </c>
      <c r="AN1681">
        <v>64.480879110412403</v>
      </c>
      <c r="AO1681">
        <v>0.35328121362031639</v>
      </c>
      <c r="AP1681">
        <v>64.480879110412403</v>
      </c>
      <c r="AQ1681">
        <v>0.35328121362031639</v>
      </c>
      <c r="AR1681">
        <v>-0.2033710521781246</v>
      </c>
      <c r="AS1681">
        <v>68.01102395114971</v>
      </c>
      <c r="AT1681">
        <v>0.31291673631585309</v>
      </c>
      <c r="AU1681">
        <v>68.01102395114971</v>
      </c>
      <c r="AV1681">
        <v>68.01102395114971</v>
      </c>
      <c r="AW1681">
        <v>0.31291673631585309</v>
      </c>
      <c r="AX1681">
        <v>106.0728351822454</v>
      </c>
      <c r="AY1681">
        <v>-0.16602180010642509</v>
      </c>
      <c r="AZ1681">
        <v>0.8</v>
      </c>
      <c r="BA1681" t="s">
        <v>88</v>
      </c>
      <c r="BB1681">
        <v>9.9984378345139194E-2</v>
      </c>
      <c r="BC1681">
        <v>0.27398413755886769</v>
      </c>
      <c r="BD1681">
        <v>9.9984378345139194E-2</v>
      </c>
      <c r="BE1681">
        <v>9.9984378345139194E-2</v>
      </c>
      <c r="BF1681">
        <v>0.27398413755886769</v>
      </c>
      <c r="BG1681">
        <v>0.23756313597417669</v>
      </c>
      <c r="BH1681">
        <v>0.1768944730617574</v>
      </c>
      <c r="BI1681">
        <v>0.23756313597417669</v>
      </c>
      <c r="BJ1681">
        <v>0.23756313597417669</v>
      </c>
      <c r="BK1681">
        <v>0.1768944730617574</v>
      </c>
      <c r="BL1681">
        <v>0.1061575725027253</v>
      </c>
      <c r="BM1681">
        <v>0.57381092424395352</v>
      </c>
      <c r="BN1681">
        <v>0.1061575725027253</v>
      </c>
      <c r="BO1681">
        <v>0.1061575725027253</v>
      </c>
      <c r="BP1681">
        <v>0.57381092424395352</v>
      </c>
      <c r="BQ1681">
        <v>271.60039071777783</v>
      </c>
      <c r="BR1681">
        <v>0.22697741039882319</v>
      </c>
      <c r="BS1681">
        <v>271.60039071777783</v>
      </c>
      <c r="BT1681">
        <v>271.60039071777783</v>
      </c>
      <c r="BU1681">
        <v>0.22697741039882319</v>
      </c>
    </row>
    <row r="1682" spans="1:73" x14ac:dyDescent="0.3">
      <c r="A1682" t="s">
        <v>3435</v>
      </c>
      <c r="B1682" t="s">
        <v>3436</v>
      </c>
      <c r="C1682">
        <v>0</v>
      </c>
      <c r="D1682" t="s">
        <v>75</v>
      </c>
      <c r="E1682" t="s">
        <v>76</v>
      </c>
      <c r="F1682">
        <v>16590</v>
      </c>
      <c r="G1682">
        <v>4.5</v>
      </c>
      <c r="H1682" t="s">
        <v>77</v>
      </c>
      <c r="I1682" t="s">
        <v>78</v>
      </c>
      <c r="J1682">
        <v>5</v>
      </c>
      <c r="K1682">
        <v>5</v>
      </c>
      <c r="L1682" t="s">
        <v>79</v>
      </c>
      <c r="M1682" t="b">
        <v>1</v>
      </c>
      <c r="N1682" t="b">
        <v>0</v>
      </c>
      <c r="O1682" t="b">
        <v>0</v>
      </c>
      <c r="P1682" t="s">
        <v>80</v>
      </c>
      <c r="Q1682" t="s">
        <v>3437</v>
      </c>
      <c r="R1682">
        <v>3</v>
      </c>
      <c r="S1682" t="s">
        <v>82</v>
      </c>
      <c r="T1682" t="s">
        <v>83</v>
      </c>
      <c r="U1682" t="b">
        <v>0</v>
      </c>
      <c r="V1682" t="b">
        <v>0</v>
      </c>
      <c r="W1682" t="b">
        <v>0</v>
      </c>
      <c r="X1682" t="s">
        <v>84</v>
      </c>
      <c r="Y1682">
        <v>1</v>
      </c>
      <c r="Z1682" t="s">
        <v>3438</v>
      </c>
      <c r="AA1682" t="b">
        <v>0</v>
      </c>
      <c r="AB1682" t="s">
        <v>86</v>
      </c>
      <c r="AC1682">
        <v>1</v>
      </c>
      <c r="AD1682">
        <v>1</v>
      </c>
      <c r="AF1682">
        <v>256</v>
      </c>
      <c r="AG1682">
        <v>1E-3</v>
      </c>
      <c r="AH1682">
        <v>0.15</v>
      </c>
      <c r="AI1682" t="s">
        <v>87</v>
      </c>
      <c r="AJ1682">
        <v>180</v>
      </c>
      <c r="AK1682">
        <v>60</v>
      </c>
      <c r="AL1682">
        <v>120</v>
      </c>
      <c r="AM1682">
        <v>0.11553575257365541</v>
      </c>
      <c r="AN1682">
        <v>35.523748454319353</v>
      </c>
      <c r="AO1682">
        <v>0.55387804013455111</v>
      </c>
      <c r="AP1682">
        <v>35.523748454319353</v>
      </c>
      <c r="AQ1682">
        <v>0.55387804013455111</v>
      </c>
      <c r="AR1682">
        <v>-0.89280162780367589</v>
      </c>
      <c r="AS1682">
        <v>55.602895483575047</v>
      </c>
      <c r="AT1682">
        <v>0.48534931897680278</v>
      </c>
      <c r="AU1682">
        <v>55.602895483575047</v>
      </c>
      <c r="AV1682">
        <v>55.602895483575047</v>
      </c>
      <c r="AW1682">
        <v>0.48534931897680278</v>
      </c>
      <c r="AX1682">
        <v>207.23931497681431</v>
      </c>
      <c r="AY1682">
        <v>-0.85400901466895196</v>
      </c>
      <c r="AZ1682">
        <v>0.8</v>
      </c>
      <c r="BA1682" t="s">
        <v>88</v>
      </c>
      <c r="BB1682">
        <v>4.9150511123832598E-2</v>
      </c>
      <c r="BC1682">
        <v>0.64310373966808154</v>
      </c>
      <c r="BD1682">
        <v>4.9150511123832598E-2</v>
      </c>
      <c r="BE1682">
        <v>4.9150511123832598E-2</v>
      </c>
      <c r="BF1682">
        <v>0.64310373966808154</v>
      </c>
      <c r="BG1682">
        <v>0.19100823745131781</v>
      </c>
      <c r="BH1682">
        <v>0.33819725315462318</v>
      </c>
      <c r="BI1682">
        <v>0.19100823745131781</v>
      </c>
      <c r="BJ1682">
        <v>0.19100823745131781</v>
      </c>
      <c r="BK1682">
        <v>0.33819725315462318</v>
      </c>
      <c r="BL1682">
        <v>0.1015905255421648</v>
      </c>
      <c r="BM1682">
        <v>0.59214617322495089</v>
      </c>
      <c r="BN1682">
        <v>0.1015905255421648</v>
      </c>
      <c r="BO1682">
        <v>0.1015905255421648</v>
      </c>
      <c r="BP1682">
        <v>0.59214617322495089</v>
      </c>
      <c r="BQ1682">
        <v>222.0698326601827</v>
      </c>
      <c r="BR1682">
        <v>0.36795010985955129</v>
      </c>
      <c r="BS1682">
        <v>222.0698326601827</v>
      </c>
      <c r="BT1682">
        <v>222.0698326601827</v>
      </c>
      <c r="BU1682">
        <v>0.36795010985955129</v>
      </c>
    </row>
    <row r="1683" spans="1:73" x14ac:dyDescent="0.3">
      <c r="A1683" t="s">
        <v>3439</v>
      </c>
      <c r="B1683" t="s">
        <v>3440</v>
      </c>
      <c r="C1683">
        <v>1</v>
      </c>
      <c r="D1683" t="s">
        <v>75</v>
      </c>
      <c r="E1683" t="s">
        <v>76</v>
      </c>
      <c r="F1683">
        <v>16590</v>
      </c>
      <c r="G1683">
        <v>4.5</v>
      </c>
      <c r="H1683" t="s">
        <v>77</v>
      </c>
      <c r="I1683" t="s">
        <v>78</v>
      </c>
      <c r="J1683">
        <v>5</v>
      </c>
      <c r="K1683">
        <v>5</v>
      </c>
      <c r="L1683" t="s">
        <v>79</v>
      </c>
      <c r="M1683" t="b">
        <v>1</v>
      </c>
      <c r="N1683" t="b">
        <v>0</v>
      </c>
      <c r="O1683" t="b">
        <v>0</v>
      </c>
      <c r="P1683" t="s">
        <v>80</v>
      </c>
      <c r="Q1683" t="s">
        <v>3437</v>
      </c>
      <c r="R1683">
        <v>3</v>
      </c>
      <c r="S1683" t="s">
        <v>82</v>
      </c>
      <c r="T1683" t="s">
        <v>83</v>
      </c>
      <c r="U1683" t="b">
        <v>0</v>
      </c>
      <c r="V1683" t="b">
        <v>0</v>
      </c>
      <c r="W1683" t="b">
        <v>0</v>
      </c>
      <c r="X1683" t="s">
        <v>84</v>
      </c>
      <c r="Y1683">
        <v>1</v>
      </c>
      <c r="Z1683" t="s">
        <v>3438</v>
      </c>
      <c r="AA1683" t="b">
        <v>0</v>
      </c>
      <c r="AB1683" t="s">
        <v>86</v>
      </c>
      <c r="AC1683">
        <v>1</v>
      </c>
      <c r="AD1683">
        <v>1</v>
      </c>
      <c r="AF1683">
        <v>256</v>
      </c>
      <c r="AG1683">
        <v>1E-3</v>
      </c>
      <c r="AH1683">
        <v>0.15</v>
      </c>
      <c r="AI1683" t="s">
        <v>87</v>
      </c>
      <c r="AJ1683">
        <v>180</v>
      </c>
      <c r="AK1683">
        <v>60</v>
      </c>
      <c r="AL1683">
        <v>120</v>
      </c>
      <c r="AM1683">
        <v>7.9415943887929399E-2</v>
      </c>
      <c r="AN1683">
        <v>28.968206595054941</v>
      </c>
      <c r="AO1683">
        <v>0.68507776835384315</v>
      </c>
      <c r="AP1683">
        <v>28.968206595054941</v>
      </c>
      <c r="AQ1683">
        <v>0.68507776835384315</v>
      </c>
      <c r="AR1683">
        <v>-2.288590730141014</v>
      </c>
      <c r="AS1683">
        <v>33.211264702046208</v>
      </c>
      <c r="AT1683">
        <v>0.66196976412273012</v>
      </c>
      <c r="AU1683">
        <v>33.211264702046208</v>
      </c>
      <c r="AV1683">
        <v>33.211264702046208</v>
      </c>
      <c r="AW1683">
        <v>0.66196976412273012</v>
      </c>
      <c r="AX1683">
        <v>397.29144187995132</v>
      </c>
      <c r="AY1683">
        <v>-1.9503734385869611</v>
      </c>
      <c r="AZ1683">
        <v>0.8</v>
      </c>
      <c r="BA1683" t="s">
        <v>88</v>
      </c>
      <c r="BB1683">
        <v>3.9878361842993801E-2</v>
      </c>
      <c r="BC1683">
        <v>0.71043153195152886</v>
      </c>
      <c r="BD1683">
        <v>3.9878361842993801E-2</v>
      </c>
      <c r="BE1683">
        <v>3.9878361842993801E-2</v>
      </c>
      <c r="BF1683">
        <v>0.71043153195152886</v>
      </c>
      <c r="BG1683">
        <v>8.5336375301911904E-2</v>
      </c>
      <c r="BH1683">
        <v>0.70432768589350891</v>
      </c>
      <c r="BI1683">
        <v>8.5336375301911904E-2</v>
      </c>
      <c r="BJ1683">
        <v>8.5336375301911904E-2</v>
      </c>
      <c r="BK1683">
        <v>0.70432768589350891</v>
      </c>
      <c r="BL1683">
        <v>9.6996971389274905E-2</v>
      </c>
      <c r="BM1683">
        <v>0.61058784019887535</v>
      </c>
      <c r="BN1683">
        <v>9.6996971389274905E-2</v>
      </c>
      <c r="BO1683">
        <v>9.6996971389274905E-2</v>
      </c>
      <c r="BP1683">
        <v>0.61058784019887535</v>
      </c>
      <c r="BQ1683">
        <v>132.6228470996509</v>
      </c>
      <c r="BR1683">
        <v>0.62253199844700191</v>
      </c>
      <c r="BS1683">
        <v>132.6228470996509</v>
      </c>
      <c r="BT1683">
        <v>132.6228470996509</v>
      </c>
      <c r="BU1683">
        <v>0.62253199844700191</v>
      </c>
    </row>
    <row r="1684" spans="1:73" x14ac:dyDescent="0.3">
      <c r="A1684" t="s">
        <v>3441</v>
      </c>
      <c r="B1684" t="s">
        <v>3442</v>
      </c>
      <c r="C1684">
        <v>2</v>
      </c>
      <c r="D1684" t="s">
        <v>75</v>
      </c>
      <c r="E1684" t="s">
        <v>76</v>
      </c>
      <c r="F1684">
        <v>16590</v>
      </c>
      <c r="G1684">
        <v>4.5</v>
      </c>
      <c r="H1684" t="s">
        <v>77</v>
      </c>
      <c r="I1684" t="s">
        <v>78</v>
      </c>
      <c r="J1684">
        <v>5</v>
      </c>
      <c r="K1684">
        <v>5</v>
      </c>
      <c r="L1684" t="s">
        <v>79</v>
      </c>
      <c r="M1684" t="b">
        <v>1</v>
      </c>
      <c r="N1684" t="b">
        <v>0</v>
      </c>
      <c r="O1684" t="b">
        <v>0</v>
      </c>
      <c r="P1684" t="s">
        <v>80</v>
      </c>
      <c r="Q1684" t="s">
        <v>3437</v>
      </c>
      <c r="R1684">
        <v>3</v>
      </c>
      <c r="S1684" t="s">
        <v>82</v>
      </c>
      <c r="T1684" t="s">
        <v>83</v>
      </c>
      <c r="U1684" t="b">
        <v>0</v>
      </c>
      <c r="V1684" t="b">
        <v>0</v>
      </c>
      <c r="W1684" t="b">
        <v>0</v>
      </c>
      <c r="X1684" t="s">
        <v>84</v>
      </c>
      <c r="Y1684">
        <v>1</v>
      </c>
      <c r="Z1684" t="s">
        <v>3438</v>
      </c>
      <c r="AA1684" t="b">
        <v>0</v>
      </c>
      <c r="AB1684" t="s">
        <v>86</v>
      </c>
      <c r="AC1684">
        <v>1</v>
      </c>
      <c r="AD1684">
        <v>1</v>
      </c>
      <c r="AF1684">
        <v>256</v>
      </c>
      <c r="AG1684">
        <v>1E-3</v>
      </c>
      <c r="AH1684">
        <v>0.15</v>
      </c>
      <c r="AI1684" t="s">
        <v>87</v>
      </c>
      <c r="AJ1684">
        <v>180</v>
      </c>
      <c r="AK1684">
        <v>60</v>
      </c>
      <c r="AL1684">
        <v>120</v>
      </c>
      <c r="AM1684">
        <v>9.3575358290599903E-2</v>
      </c>
      <c r="AN1684">
        <v>70.276985389750621</v>
      </c>
      <c r="AO1684">
        <v>0.57763193894958698</v>
      </c>
      <c r="AP1684">
        <v>70.276985389750621</v>
      </c>
      <c r="AQ1684">
        <v>0.57763193894958698</v>
      </c>
      <c r="AR1684">
        <v>0.21407178331229429</v>
      </c>
      <c r="AS1684">
        <v>76.860411499733601</v>
      </c>
      <c r="AT1684">
        <v>0.55986801883608739</v>
      </c>
      <c r="AU1684">
        <v>76.860411499733601</v>
      </c>
      <c r="AV1684">
        <v>76.860411499733601</v>
      </c>
      <c r="AW1684">
        <v>0.55986801883608739</v>
      </c>
      <c r="AX1684">
        <v>124.0065059777028</v>
      </c>
      <c r="AY1684">
        <v>0.24793086950330881</v>
      </c>
      <c r="AZ1684">
        <v>0.8</v>
      </c>
      <c r="BA1684" t="s">
        <v>88</v>
      </c>
      <c r="BB1684">
        <v>5.9393687767651797E-2</v>
      </c>
      <c r="BC1684">
        <v>0.56872503323127976</v>
      </c>
      <c r="BD1684">
        <v>5.9393687767651797E-2</v>
      </c>
      <c r="BE1684">
        <v>5.9393687767651797E-2</v>
      </c>
      <c r="BF1684">
        <v>0.56872503323127976</v>
      </c>
      <c r="BG1684">
        <v>0.1068576748922863</v>
      </c>
      <c r="BH1684">
        <v>0.62976097937530362</v>
      </c>
      <c r="BI1684">
        <v>0.1068576748922863</v>
      </c>
      <c r="BJ1684">
        <v>0.1068576748922863</v>
      </c>
      <c r="BK1684">
        <v>0.62976097937530362</v>
      </c>
      <c r="BL1684">
        <v>2.1051200920530401E-2</v>
      </c>
      <c r="BM1684">
        <v>0.91548608683902044</v>
      </c>
      <c r="BN1684">
        <v>2.1051200920530401E-2</v>
      </c>
      <c r="BO1684">
        <v>2.1051200920530401E-2</v>
      </c>
      <c r="BP1684">
        <v>0.91548608683902044</v>
      </c>
      <c r="BQ1684">
        <v>307.25434343535278</v>
      </c>
      <c r="BR1684">
        <v>0.1254999758987497</v>
      </c>
      <c r="BS1684">
        <v>307.25434343535278</v>
      </c>
      <c r="BT1684">
        <v>307.25434343535278</v>
      </c>
      <c r="BU1684">
        <v>0.1254999758987497</v>
      </c>
    </row>
    <row r="1685" spans="1:73" x14ac:dyDescent="0.3">
      <c r="A1685" t="s">
        <v>3443</v>
      </c>
      <c r="B1685" t="s">
        <v>3444</v>
      </c>
      <c r="C1685">
        <v>3</v>
      </c>
      <c r="D1685" t="s">
        <v>75</v>
      </c>
      <c r="E1685" t="s">
        <v>76</v>
      </c>
      <c r="F1685">
        <v>16590</v>
      </c>
      <c r="G1685">
        <v>4.5</v>
      </c>
      <c r="H1685" t="s">
        <v>77</v>
      </c>
      <c r="I1685" t="s">
        <v>78</v>
      </c>
      <c r="J1685">
        <v>5</v>
      </c>
      <c r="K1685">
        <v>5</v>
      </c>
      <c r="L1685" t="s">
        <v>79</v>
      </c>
      <c r="M1685" t="b">
        <v>1</v>
      </c>
      <c r="N1685" t="b">
        <v>0</v>
      </c>
      <c r="O1685" t="b">
        <v>0</v>
      </c>
      <c r="P1685" t="s">
        <v>80</v>
      </c>
      <c r="Q1685" t="s">
        <v>3437</v>
      </c>
      <c r="R1685">
        <v>3</v>
      </c>
      <c r="S1685" t="s">
        <v>82</v>
      </c>
      <c r="T1685" t="s">
        <v>83</v>
      </c>
      <c r="U1685" t="b">
        <v>0</v>
      </c>
      <c r="V1685" t="b">
        <v>0</v>
      </c>
      <c r="W1685" t="b">
        <v>0</v>
      </c>
      <c r="X1685" t="s">
        <v>84</v>
      </c>
      <c r="Y1685">
        <v>1</v>
      </c>
      <c r="Z1685" t="s">
        <v>3438</v>
      </c>
      <c r="AA1685" t="b">
        <v>0</v>
      </c>
      <c r="AB1685" t="s">
        <v>86</v>
      </c>
      <c r="AC1685">
        <v>1</v>
      </c>
      <c r="AD1685">
        <v>1</v>
      </c>
      <c r="AF1685">
        <v>256</v>
      </c>
      <c r="AG1685">
        <v>1E-3</v>
      </c>
      <c r="AH1685">
        <v>0.15</v>
      </c>
      <c r="AI1685" t="s">
        <v>87</v>
      </c>
      <c r="AJ1685">
        <v>180</v>
      </c>
      <c r="AK1685">
        <v>60</v>
      </c>
      <c r="AL1685">
        <v>120</v>
      </c>
      <c r="AM1685">
        <v>5.2190949206771899E-2</v>
      </c>
      <c r="AN1685">
        <v>6.9089089783838507</v>
      </c>
      <c r="AO1685">
        <v>0.74582635977992928</v>
      </c>
      <c r="AP1685">
        <v>6.9089089783838507</v>
      </c>
      <c r="AQ1685">
        <v>0.74582635977992928</v>
      </c>
      <c r="AR1685">
        <v>-3.1550030258421011</v>
      </c>
      <c r="AS1685">
        <v>9.2347000475596648</v>
      </c>
      <c r="AT1685">
        <v>0.74673848921604258</v>
      </c>
      <c r="AU1685">
        <v>9.2347000475596648</v>
      </c>
      <c r="AV1685">
        <v>9.2347000475596648</v>
      </c>
      <c r="AW1685">
        <v>0.74673848921604258</v>
      </c>
      <c r="AX1685">
        <v>227.39419903218101</v>
      </c>
      <c r="AY1685">
        <v>-2.7568588987613039</v>
      </c>
      <c r="AZ1685">
        <v>0.8</v>
      </c>
      <c r="BA1685" t="s">
        <v>88</v>
      </c>
      <c r="BB1685">
        <v>5.9859983893175303E-2</v>
      </c>
      <c r="BC1685">
        <v>0.56533912045842305</v>
      </c>
      <c r="BD1685">
        <v>5.9859983893175303E-2</v>
      </c>
      <c r="BE1685">
        <v>5.9859983893175303E-2</v>
      </c>
      <c r="BF1685">
        <v>0.56533912045842305</v>
      </c>
      <c r="BG1685">
        <v>4.2073174328932102E-2</v>
      </c>
      <c r="BH1685">
        <v>0.85422543702342513</v>
      </c>
      <c r="BI1685">
        <v>4.2073174328932102E-2</v>
      </c>
      <c r="BJ1685">
        <v>4.2073174328932102E-2</v>
      </c>
      <c r="BK1685">
        <v>0.85422543702342513</v>
      </c>
      <c r="BL1685">
        <v>8.1699815028069597E-2</v>
      </c>
      <c r="BM1685">
        <v>0.67200108446941909</v>
      </c>
      <c r="BN1685">
        <v>8.1699815028069597E-2</v>
      </c>
      <c r="BO1685">
        <v>8.1699815028069597E-2</v>
      </c>
      <c r="BP1685">
        <v>0.67200108446941909</v>
      </c>
      <c r="BQ1685">
        <v>36.755167216988227</v>
      </c>
      <c r="BR1685">
        <v>0.8953883149129036</v>
      </c>
      <c r="BS1685">
        <v>36.755167216988227</v>
      </c>
      <c r="BT1685">
        <v>36.755167216988227</v>
      </c>
      <c r="BU1685">
        <v>0.8953883149129036</v>
      </c>
    </row>
    <row r="1686" spans="1:73" x14ac:dyDescent="0.3">
      <c r="A1686" t="s">
        <v>3445</v>
      </c>
      <c r="B1686" t="s">
        <v>3446</v>
      </c>
      <c r="C1686">
        <v>4</v>
      </c>
      <c r="D1686" t="s">
        <v>75</v>
      </c>
      <c r="E1686" t="s">
        <v>76</v>
      </c>
      <c r="F1686">
        <v>16590</v>
      </c>
      <c r="G1686">
        <v>4.5</v>
      </c>
      <c r="H1686" t="s">
        <v>77</v>
      </c>
      <c r="I1686" t="s">
        <v>78</v>
      </c>
      <c r="J1686">
        <v>5</v>
      </c>
      <c r="K1686">
        <v>5</v>
      </c>
      <c r="L1686" t="s">
        <v>79</v>
      </c>
      <c r="M1686" t="b">
        <v>1</v>
      </c>
      <c r="N1686" t="b">
        <v>0</v>
      </c>
      <c r="O1686" t="b">
        <v>0</v>
      </c>
      <c r="P1686" t="s">
        <v>80</v>
      </c>
      <c r="Q1686" t="s">
        <v>3437</v>
      </c>
      <c r="R1686">
        <v>3</v>
      </c>
      <c r="S1686" t="s">
        <v>82</v>
      </c>
      <c r="T1686" t="s">
        <v>83</v>
      </c>
      <c r="U1686" t="b">
        <v>0</v>
      </c>
      <c r="V1686" t="b">
        <v>0</v>
      </c>
      <c r="W1686" t="b">
        <v>0</v>
      </c>
      <c r="X1686" t="s">
        <v>84</v>
      </c>
      <c r="Y1686">
        <v>1</v>
      </c>
      <c r="Z1686" t="s">
        <v>3438</v>
      </c>
      <c r="AA1686" t="b">
        <v>0</v>
      </c>
      <c r="AB1686" t="s">
        <v>86</v>
      </c>
      <c r="AC1686">
        <v>1</v>
      </c>
      <c r="AD1686">
        <v>1</v>
      </c>
      <c r="AF1686">
        <v>256</v>
      </c>
      <c r="AG1686">
        <v>1E-3</v>
      </c>
      <c r="AH1686">
        <v>0.15</v>
      </c>
      <c r="AI1686" t="s">
        <v>87</v>
      </c>
      <c r="AJ1686">
        <v>180</v>
      </c>
      <c r="AK1686">
        <v>60</v>
      </c>
      <c r="AL1686">
        <v>120</v>
      </c>
      <c r="AM1686">
        <v>6.1644695926035602E-2</v>
      </c>
      <c r="AN1686">
        <v>31.24969858987652</v>
      </c>
      <c r="AO1686">
        <v>0.74464870166513109</v>
      </c>
      <c r="AP1686">
        <v>31.24969858987652</v>
      </c>
      <c r="AQ1686">
        <v>0.74464870166513109</v>
      </c>
      <c r="AR1686">
        <v>-1.1791235751335909</v>
      </c>
      <c r="AS1686">
        <v>33.83001956146353</v>
      </c>
      <c r="AT1686">
        <v>0.76017693734021285</v>
      </c>
      <c r="AU1686">
        <v>33.83001956146353</v>
      </c>
      <c r="AV1686">
        <v>33.83001956146353</v>
      </c>
      <c r="AW1686">
        <v>0.76017693734021285</v>
      </c>
      <c r="AX1686">
        <v>182.0460766623728</v>
      </c>
      <c r="AY1686">
        <v>-1.1001242276394829</v>
      </c>
      <c r="AZ1686">
        <v>0.8</v>
      </c>
      <c r="BA1686" t="s">
        <v>88</v>
      </c>
      <c r="BB1686">
        <v>1.6038259366209499E-2</v>
      </c>
      <c r="BC1686">
        <v>0.88354150019697297</v>
      </c>
      <c r="BD1686">
        <v>1.6038259366209499E-2</v>
      </c>
      <c r="BE1686">
        <v>1.6038259366209499E-2</v>
      </c>
      <c r="BF1686">
        <v>0.88354150019697297</v>
      </c>
      <c r="BG1686">
        <v>4.9863659281485402E-2</v>
      </c>
      <c r="BH1686">
        <v>0.82723307057026951</v>
      </c>
      <c r="BI1686">
        <v>4.9863659281485402E-2</v>
      </c>
      <c r="BJ1686">
        <v>4.9863659281485402E-2</v>
      </c>
      <c r="BK1686">
        <v>0.82723307057026951</v>
      </c>
      <c r="BL1686">
        <v>7.1067083717036503E-2</v>
      </c>
      <c r="BM1686">
        <v>0.71468813753004945</v>
      </c>
      <c r="BN1686">
        <v>7.1067083717036503E-2</v>
      </c>
      <c r="BO1686">
        <v>7.1067083717036503E-2</v>
      </c>
      <c r="BP1686">
        <v>0.71468813753004945</v>
      </c>
      <c r="BQ1686">
        <v>135.18310924348941</v>
      </c>
      <c r="BR1686">
        <v>0.61524504106355538</v>
      </c>
      <c r="BS1686">
        <v>135.18310924348941</v>
      </c>
      <c r="BT1686">
        <v>135.18310924348941</v>
      </c>
      <c r="BU1686">
        <v>0.61524504106355538</v>
      </c>
    </row>
    <row r="1687" spans="1:73" x14ac:dyDescent="0.3">
      <c r="A1687" t="s">
        <v>3447</v>
      </c>
      <c r="B1687" t="s">
        <v>3448</v>
      </c>
      <c r="C1687">
        <v>5</v>
      </c>
      <c r="D1687" t="s">
        <v>75</v>
      </c>
      <c r="E1687" t="s">
        <v>76</v>
      </c>
      <c r="F1687">
        <v>16590</v>
      </c>
      <c r="G1687">
        <v>4.5</v>
      </c>
      <c r="H1687" t="s">
        <v>77</v>
      </c>
      <c r="I1687" t="s">
        <v>78</v>
      </c>
      <c r="J1687">
        <v>5</v>
      </c>
      <c r="K1687">
        <v>5</v>
      </c>
      <c r="L1687" t="s">
        <v>79</v>
      </c>
      <c r="M1687" t="b">
        <v>1</v>
      </c>
      <c r="N1687" t="b">
        <v>0</v>
      </c>
      <c r="O1687" t="b">
        <v>0</v>
      </c>
      <c r="P1687" t="s">
        <v>80</v>
      </c>
      <c r="Q1687" t="s">
        <v>3437</v>
      </c>
      <c r="R1687">
        <v>3</v>
      </c>
      <c r="S1687" t="s">
        <v>82</v>
      </c>
      <c r="T1687" t="s">
        <v>83</v>
      </c>
      <c r="U1687" t="b">
        <v>0</v>
      </c>
      <c r="V1687" t="b">
        <v>0</v>
      </c>
      <c r="W1687" t="b">
        <v>0</v>
      </c>
      <c r="X1687" t="s">
        <v>84</v>
      </c>
      <c r="Y1687">
        <v>1</v>
      </c>
      <c r="Z1687" t="s">
        <v>3438</v>
      </c>
      <c r="AA1687" t="b">
        <v>0</v>
      </c>
      <c r="AB1687" t="s">
        <v>86</v>
      </c>
      <c r="AC1687">
        <v>1</v>
      </c>
      <c r="AD1687">
        <v>1</v>
      </c>
      <c r="AF1687">
        <v>256</v>
      </c>
      <c r="AG1687">
        <v>1E-3</v>
      </c>
      <c r="AH1687">
        <v>0.15</v>
      </c>
      <c r="AI1687" t="s">
        <v>87</v>
      </c>
      <c r="AJ1687">
        <v>180</v>
      </c>
      <c r="AK1687">
        <v>60</v>
      </c>
      <c r="AL1687">
        <v>120</v>
      </c>
      <c r="AM1687">
        <v>0.10107660090632641</v>
      </c>
      <c r="AN1687">
        <v>28.80674752991348</v>
      </c>
      <c r="AO1687">
        <v>0.63411213517579912</v>
      </c>
      <c r="AP1687">
        <v>28.80674752991348</v>
      </c>
      <c r="AQ1687">
        <v>0.63411213517579912</v>
      </c>
      <c r="AR1687">
        <v>-0.90513861776389604</v>
      </c>
      <c r="AS1687">
        <v>38.154833764771041</v>
      </c>
      <c r="AT1687">
        <v>0.5984575342804026</v>
      </c>
      <c r="AU1687">
        <v>38.154833764771041</v>
      </c>
      <c r="AV1687">
        <v>38.154833764771041</v>
      </c>
      <c r="AW1687">
        <v>0.5984575342804026</v>
      </c>
      <c r="AX1687">
        <v>142.55887040115121</v>
      </c>
      <c r="AY1687">
        <v>-1.005281341660105</v>
      </c>
      <c r="AZ1687">
        <v>0.8</v>
      </c>
      <c r="BA1687" t="s">
        <v>88</v>
      </c>
      <c r="BB1687">
        <v>3.6262140924353502E-2</v>
      </c>
      <c r="BC1687">
        <v>0.73668997144456139</v>
      </c>
      <c r="BD1687">
        <v>3.6262140924353502E-2</v>
      </c>
      <c r="BE1687">
        <v>3.6262140924353502E-2</v>
      </c>
      <c r="BF1687">
        <v>0.73668997144456139</v>
      </c>
      <c r="BG1687">
        <v>0.22093208287044641</v>
      </c>
      <c r="BH1687">
        <v>0.23451751997241871</v>
      </c>
      <c r="BI1687">
        <v>0.22093208287044641</v>
      </c>
      <c r="BJ1687">
        <v>0.22093208287044641</v>
      </c>
      <c r="BK1687">
        <v>0.23451751997241871</v>
      </c>
      <c r="BL1687">
        <v>3.5825938202543803E-2</v>
      </c>
      <c r="BM1687">
        <v>0.8561701899292824</v>
      </c>
      <c r="BN1687">
        <v>3.5825938202543803E-2</v>
      </c>
      <c r="BO1687">
        <v>3.5825938202543803E-2</v>
      </c>
      <c r="BP1687">
        <v>0.8561701899292824</v>
      </c>
      <c r="BQ1687">
        <v>152.32631489708649</v>
      </c>
      <c r="BR1687">
        <v>0.5664524557753422</v>
      </c>
      <c r="BS1687">
        <v>152.32631489708649</v>
      </c>
      <c r="BT1687">
        <v>152.32631489708649</v>
      </c>
      <c r="BU1687">
        <v>0.5664524557753422</v>
      </c>
    </row>
    <row r="1688" spans="1:73" x14ac:dyDescent="0.3">
      <c r="A1688" t="s">
        <v>3449</v>
      </c>
      <c r="B1688" t="s">
        <v>3450</v>
      </c>
      <c r="C1688">
        <v>6</v>
      </c>
      <c r="D1688" t="s">
        <v>75</v>
      </c>
      <c r="E1688" t="s">
        <v>76</v>
      </c>
      <c r="F1688">
        <v>16590</v>
      </c>
      <c r="G1688">
        <v>4.5</v>
      </c>
      <c r="H1688" t="s">
        <v>77</v>
      </c>
      <c r="I1688" t="s">
        <v>78</v>
      </c>
      <c r="J1688">
        <v>5</v>
      </c>
      <c r="K1688">
        <v>5</v>
      </c>
      <c r="L1688" t="s">
        <v>79</v>
      </c>
      <c r="M1688" t="b">
        <v>1</v>
      </c>
      <c r="N1688" t="b">
        <v>0</v>
      </c>
      <c r="O1688" t="b">
        <v>0</v>
      </c>
      <c r="P1688" t="s">
        <v>80</v>
      </c>
      <c r="Q1688" t="s">
        <v>3437</v>
      </c>
      <c r="R1688">
        <v>3</v>
      </c>
      <c r="S1688" t="s">
        <v>82</v>
      </c>
      <c r="T1688" t="s">
        <v>83</v>
      </c>
      <c r="U1688" t="b">
        <v>0</v>
      </c>
      <c r="V1688" t="b">
        <v>0</v>
      </c>
      <c r="W1688" t="b">
        <v>0</v>
      </c>
      <c r="X1688" t="s">
        <v>84</v>
      </c>
      <c r="Y1688">
        <v>1</v>
      </c>
      <c r="Z1688" t="s">
        <v>3438</v>
      </c>
      <c r="AA1688" t="b">
        <v>0</v>
      </c>
      <c r="AB1688" t="s">
        <v>86</v>
      </c>
      <c r="AC1688">
        <v>1</v>
      </c>
      <c r="AD1688">
        <v>1</v>
      </c>
      <c r="AF1688">
        <v>256</v>
      </c>
      <c r="AG1688">
        <v>1E-3</v>
      </c>
      <c r="AH1688">
        <v>0.15</v>
      </c>
      <c r="AI1688" t="s">
        <v>87</v>
      </c>
      <c r="AJ1688">
        <v>180</v>
      </c>
      <c r="AK1688">
        <v>60</v>
      </c>
      <c r="AL1688">
        <v>120</v>
      </c>
      <c r="AM1688">
        <v>1.1841930875991899E-2</v>
      </c>
      <c r="AN1688">
        <v>2.3084504804359831</v>
      </c>
      <c r="AO1688">
        <v>0.95116647036846236</v>
      </c>
      <c r="AP1688">
        <v>2.3084504804359831</v>
      </c>
      <c r="AQ1688">
        <v>0.95116647036846236</v>
      </c>
      <c r="AR1688">
        <v>-1.207255232125664</v>
      </c>
      <c r="AS1688">
        <v>3.1278395188268968</v>
      </c>
      <c r="AT1688">
        <v>0.94718237139785721</v>
      </c>
      <c r="AU1688">
        <v>3.1278395188268968</v>
      </c>
      <c r="AV1688">
        <v>3.1278395188268968</v>
      </c>
      <c r="AW1688">
        <v>0.94718237139785721</v>
      </c>
      <c r="AX1688">
        <v>229.51631631592889</v>
      </c>
      <c r="AY1688">
        <v>-0.99285636984002623</v>
      </c>
      <c r="AZ1688">
        <v>0.8</v>
      </c>
      <c r="BA1688" t="s">
        <v>88</v>
      </c>
      <c r="BB1688">
        <v>6.3618907160044001E-3</v>
      </c>
      <c r="BC1688">
        <v>0.95380444774090278</v>
      </c>
      <c r="BD1688">
        <v>6.3618907160044001E-3</v>
      </c>
      <c r="BE1688">
        <v>6.3618907160044001E-3</v>
      </c>
      <c r="BF1688">
        <v>0.95380444774090278</v>
      </c>
      <c r="BG1688">
        <v>1.5983041234720899E-2</v>
      </c>
      <c r="BH1688">
        <v>0.94462217581177799</v>
      </c>
      <c r="BI1688">
        <v>1.5983041234720899E-2</v>
      </c>
      <c r="BJ1688">
        <v>1.5983041234720899E-2</v>
      </c>
      <c r="BK1688">
        <v>0.94462217581177799</v>
      </c>
      <c r="BL1688">
        <v>1.8483102716232099E-2</v>
      </c>
      <c r="BM1688">
        <v>0.92579618883492443</v>
      </c>
      <c r="BN1688">
        <v>1.8483102716232099E-2</v>
      </c>
      <c r="BO1688">
        <v>1.8483102716232099E-2</v>
      </c>
      <c r="BP1688">
        <v>0.92579618883492443</v>
      </c>
      <c r="BQ1688">
        <v>12.470530040640639</v>
      </c>
      <c r="BR1688">
        <v>0.96450667320382355</v>
      </c>
      <c r="BS1688">
        <v>12.470530040640639</v>
      </c>
      <c r="BT1688">
        <v>12.470530040640639</v>
      </c>
      <c r="BU1688">
        <v>0.96450667320382355</v>
      </c>
    </row>
    <row r="1689" spans="1:73" x14ac:dyDescent="0.3">
      <c r="A1689" t="s">
        <v>3451</v>
      </c>
      <c r="B1689" t="s">
        <v>3452</v>
      </c>
      <c r="C1689">
        <v>7</v>
      </c>
      <c r="D1689" t="s">
        <v>75</v>
      </c>
      <c r="E1689" t="s">
        <v>76</v>
      </c>
      <c r="F1689">
        <v>16590</v>
      </c>
      <c r="G1689">
        <v>4.5</v>
      </c>
      <c r="H1689" t="s">
        <v>77</v>
      </c>
      <c r="I1689" t="s">
        <v>78</v>
      </c>
      <c r="J1689">
        <v>5</v>
      </c>
      <c r="K1689">
        <v>5</v>
      </c>
      <c r="L1689" t="s">
        <v>79</v>
      </c>
      <c r="M1689" t="b">
        <v>1</v>
      </c>
      <c r="N1689" t="b">
        <v>0</v>
      </c>
      <c r="O1689" t="b">
        <v>0</v>
      </c>
      <c r="P1689" t="s">
        <v>80</v>
      </c>
      <c r="Q1689" t="s">
        <v>3437</v>
      </c>
      <c r="R1689">
        <v>3</v>
      </c>
      <c r="S1689" t="s">
        <v>82</v>
      </c>
      <c r="T1689" t="s">
        <v>83</v>
      </c>
      <c r="U1689" t="b">
        <v>0</v>
      </c>
      <c r="V1689" t="b">
        <v>0</v>
      </c>
      <c r="W1689" t="b">
        <v>0</v>
      </c>
      <c r="X1689" t="s">
        <v>84</v>
      </c>
      <c r="Y1689">
        <v>1</v>
      </c>
      <c r="Z1689" t="s">
        <v>3438</v>
      </c>
      <c r="AA1689" t="b">
        <v>0</v>
      </c>
      <c r="AB1689" t="s">
        <v>86</v>
      </c>
      <c r="AC1689">
        <v>1</v>
      </c>
      <c r="AD1689">
        <v>1</v>
      </c>
      <c r="AF1689">
        <v>256</v>
      </c>
      <c r="AG1689">
        <v>1E-3</v>
      </c>
      <c r="AH1689">
        <v>0.15</v>
      </c>
      <c r="AI1689" t="s">
        <v>87</v>
      </c>
      <c r="AJ1689">
        <v>180</v>
      </c>
      <c r="AK1689">
        <v>60</v>
      </c>
      <c r="AL1689">
        <v>120</v>
      </c>
      <c r="AM1689">
        <v>0.1152171581206821</v>
      </c>
      <c r="AN1689">
        <v>54.750096063310373</v>
      </c>
      <c r="AO1689">
        <v>0.52481835920488584</v>
      </c>
      <c r="AP1689">
        <v>54.750096063310373</v>
      </c>
      <c r="AQ1689">
        <v>0.52481835920488584</v>
      </c>
      <c r="AR1689">
        <v>-0.3756283776073015</v>
      </c>
      <c r="AS1689">
        <v>63.6523866824026</v>
      </c>
      <c r="AT1689">
        <v>0.42565202676636538</v>
      </c>
      <c r="AU1689">
        <v>63.6523866824026</v>
      </c>
      <c r="AV1689">
        <v>63.6523866824026</v>
      </c>
      <c r="AW1689">
        <v>0.42565202676636538</v>
      </c>
      <c r="AX1689">
        <v>108.8420604963697</v>
      </c>
      <c r="AY1689">
        <v>-0.37355073500269081</v>
      </c>
      <c r="AZ1689">
        <v>0.8</v>
      </c>
      <c r="BA1689" t="s">
        <v>88</v>
      </c>
      <c r="BB1689">
        <v>7.7943675594766407E-2</v>
      </c>
      <c r="BC1689">
        <v>0.43402813724132849</v>
      </c>
      <c r="BD1689">
        <v>7.7943675594766407E-2</v>
      </c>
      <c r="BE1689">
        <v>7.7943675594766407E-2</v>
      </c>
      <c r="BF1689">
        <v>0.43402813724132849</v>
      </c>
      <c r="BG1689">
        <v>0.16325262310180211</v>
      </c>
      <c r="BH1689">
        <v>0.43436452877577048</v>
      </c>
      <c r="BI1689">
        <v>0.16325262310180211</v>
      </c>
      <c r="BJ1689">
        <v>0.16325262310180211</v>
      </c>
      <c r="BK1689">
        <v>0.43436452877577048</v>
      </c>
      <c r="BL1689">
        <v>0.1101259438504763</v>
      </c>
      <c r="BM1689">
        <v>0.5578791684861496</v>
      </c>
      <c r="BN1689">
        <v>0.1101259438504763</v>
      </c>
      <c r="BO1689">
        <v>0.1101259438504763</v>
      </c>
      <c r="BP1689">
        <v>0.5578791684861496</v>
      </c>
      <c r="BQ1689">
        <v>254.25822448706279</v>
      </c>
      <c r="BR1689">
        <v>0.27633627256221222</v>
      </c>
      <c r="BS1689">
        <v>254.25822448706279</v>
      </c>
      <c r="BT1689">
        <v>254.25822448706279</v>
      </c>
      <c r="BU1689">
        <v>0.27633627256221222</v>
      </c>
    </row>
    <row r="1690" spans="1:73" x14ac:dyDescent="0.3">
      <c r="A1690" t="s">
        <v>3453</v>
      </c>
      <c r="B1690" t="s">
        <v>3454</v>
      </c>
      <c r="C1690">
        <v>8</v>
      </c>
      <c r="D1690" t="s">
        <v>75</v>
      </c>
      <c r="E1690" t="s">
        <v>76</v>
      </c>
      <c r="F1690">
        <v>16590</v>
      </c>
      <c r="G1690">
        <v>4.5</v>
      </c>
      <c r="H1690" t="s">
        <v>77</v>
      </c>
      <c r="I1690" t="s">
        <v>78</v>
      </c>
      <c r="J1690">
        <v>5</v>
      </c>
      <c r="K1690">
        <v>5</v>
      </c>
      <c r="L1690" t="s">
        <v>79</v>
      </c>
      <c r="M1690" t="b">
        <v>1</v>
      </c>
      <c r="N1690" t="b">
        <v>0</v>
      </c>
      <c r="O1690" t="b">
        <v>0</v>
      </c>
      <c r="P1690" t="s">
        <v>80</v>
      </c>
      <c r="Q1690" t="s">
        <v>3437</v>
      </c>
      <c r="R1690">
        <v>3</v>
      </c>
      <c r="S1690" t="s">
        <v>82</v>
      </c>
      <c r="T1690" t="s">
        <v>83</v>
      </c>
      <c r="U1690" t="b">
        <v>0</v>
      </c>
      <c r="V1690" t="b">
        <v>0</v>
      </c>
      <c r="W1690" t="b">
        <v>0</v>
      </c>
      <c r="X1690" t="s">
        <v>84</v>
      </c>
      <c r="Y1690">
        <v>1</v>
      </c>
      <c r="Z1690" t="s">
        <v>3438</v>
      </c>
      <c r="AA1690" t="b">
        <v>0</v>
      </c>
      <c r="AB1690" t="s">
        <v>86</v>
      </c>
      <c r="AC1690">
        <v>1</v>
      </c>
      <c r="AD1690">
        <v>1</v>
      </c>
      <c r="AF1690">
        <v>256</v>
      </c>
      <c r="AG1690">
        <v>1E-3</v>
      </c>
      <c r="AH1690">
        <v>0.15</v>
      </c>
      <c r="AI1690" t="s">
        <v>87</v>
      </c>
      <c r="AJ1690">
        <v>180</v>
      </c>
      <c r="AK1690">
        <v>60</v>
      </c>
      <c r="AL1690">
        <v>120</v>
      </c>
      <c r="AM1690">
        <v>0.14000357339558739</v>
      </c>
      <c r="AN1690">
        <v>61.979098021300487</v>
      </c>
      <c r="AO1690">
        <v>0.43060135205051508</v>
      </c>
      <c r="AP1690">
        <v>61.979098021300487</v>
      </c>
      <c r="AQ1690">
        <v>0.43060135205051508</v>
      </c>
      <c r="AR1690">
        <v>-0.15619607425349119</v>
      </c>
      <c r="AS1690">
        <v>71.943917594288095</v>
      </c>
      <c r="AT1690">
        <v>0.38630259821470248</v>
      </c>
      <c r="AU1690">
        <v>71.943917594288095</v>
      </c>
      <c r="AV1690">
        <v>71.943917594288095</v>
      </c>
      <c r="AW1690">
        <v>0.38630259821470248</v>
      </c>
      <c r="AX1690">
        <v>107.46155628974689</v>
      </c>
      <c r="AY1690">
        <v>-6.6512493426494401E-2</v>
      </c>
      <c r="AZ1690">
        <v>0.8</v>
      </c>
      <c r="BA1690" t="s">
        <v>88</v>
      </c>
      <c r="BB1690">
        <v>7.5672454416994495E-2</v>
      </c>
      <c r="BC1690">
        <v>0.45052013958676079</v>
      </c>
      <c r="BD1690">
        <v>7.5672454416994495E-2</v>
      </c>
      <c r="BE1690">
        <v>7.5672454416994495E-2</v>
      </c>
      <c r="BF1690">
        <v>0.45052013958676079</v>
      </c>
      <c r="BG1690">
        <v>0.22627434514731959</v>
      </c>
      <c r="BH1690">
        <v>0.21600772219417269</v>
      </c>
      <c r="BI1690">
        <v>0.22627434514731959</v>
      </c>
      <c r="BJ1690">
        <v>0.22627434514731959</v>
      </c>
      <c r="BK1690">
        <v>0.21600772219417269</v>
      </c>
      <c r="BL1690">
        <v>7.5555546357070194E-2</v>
      </c>
      <c r="BM1690">
        <v>0.69666837973959694</v>
      </c>
      <c r="BN1690">
        <v>7.5555546357070194E-2</v>
      </c>
      <c r="BO1690">
        <v>7.5555546357070194E-2</v>
      </c>
      <c r="BP1690">
        <v>0.69666837973959694</v>
      </c>
      <c r="BQ1690">
        <v>287.3981680312308</v>
      </c>
      <c r="BR1690">
        <v>0.18201415133828031</v>
      </c>
      <c r="BS1690">
        <v>287.3981680312308</v>
      </c>
      <c r="BT1690">
        <v>287.3981680312308</v>
      </c>
      <c r="BU1690">
        <v>0.18201415133828031</v>
      </c>
    </row>
    <row r="1691" spans="1:73" x14ac:dyDescent="0.3">
      <c r="A1691" t="s">
        <v>3455</v>
      </c>
      <c r="B1691" t="s">
        <v>3456</v>
      </c>
      <c r="C1691">
        <v>9</v>
      </c>
      <c r="D1691" t="s">
        <v>75</v>
      </c>
      <c r="E1691" t="s">
        <v>76</v>
      </c>
      <c r="F1691">
        <v>16590</v>
      </c>
      <c r="G1691">
        <v>4.5</v>
      </c>
      <c r="H1691" t="s">
        <v>77</v>
      </c>
      <c r="I1691" t="s">
        <v>78</v>
      </c>
      <c r="J1691">
        <v>5</v>
      </c>
      <c r="K1691">
        <v>5</v>
      </c>
      <c r="L1691" t="s">
        <v>79</v>
      </c>
      <c r="M1691" t="b">
        <v>1</v>
      </c>
      <c r="N1691" t="b">
        <v>0</v>
      </c>
      <c r="O1691" t="b">
        <v>0</v>
      </c>
      <c r="P1691" t="s">
        <v>80</v>
      </c>
      <c r="Q1691" t="s">
        <v>3437</v>
      </c>
      <c r="R1691">
        <v>3</v>
      </c>
      <c r="S1691" t="s">
        <v>82</v>
      </c>
      <c r="T1691" t="s">
        <v>83</v>
      </c>
      <c r="U1691" t="b">
        <v>0</v>
      </c>
      <c r="V1691" t="b">
        <v>0</v>
      </c>
      <c r="W1691" t="b">
        <v>0</v>
      </c>
      <c r="X1691" t="s">
        <v>84</v>
      </c>
      <c r="Y1691">
        <v>1</v>
      </c>
      <c r="Z1691" t="s">
        <v>3438</v>
      </c>
      <c r="AA1691" t="b">
        <v>0</v>
      </c>
      <c r="AB1691" t="s">
        <v>86</v>
      </c>
      <c r="AC1691">
        <v>1</v>
      </c>
      <c r="AD1691">
        <v>1</v>
      </c>
      <c r="AF1691">
        <v>256</v>
      </c>
      <c r="AG1691">
        <v>1E-3</v>
      </c>
      <c r="AH1691">
        <v>0.15</v>
      </c>
      <c r="AI1691" t="s">
        <v>87</v>
      </c>
      <c r="AJ1691">
        <v>180</v>
      </c>
      <c r="AK1691">
        <v>60</v>
      </c>
      <c r="AL1691">
        <v>120</v>
      </c>
      <c r="AM1691">
        <v>6.2503742244256505E-2</v>
      </c>
      <c r="AN1691">
        <v>19.32112726745175</v>
      </c>
      <c r="AO1691">
        <v>0.74542458021432934</v>
      </c>
      <c r="AP1691">
        <v>19.32112726745175</v>
      </c>
      <c r="AQ1691">
        <v>0.74542458021432934</v>
      </c>
      <c r="AR1691">
        <v>3.6127783313019197E-2</v>
      </c>
      <c r="AS1691">
        <v>20.669274638412901</v>
      </c>
      <c r="AT1691">
        <v>0.71820820055655277</v>
      </c>
      <c r="AU1691">
        <v>20.669274638412901</v>
      </c>
      <c r="AV1691">
        <v>20.669274638412901</v>
      </c>
      <c r="AW1691">
        <v>0.71820820055655277</v>
      </c>
      <c r="AX1691">
        <v>91.558896430803486</v>
      </c>
      <c r="AY1691">
        <v>1.8522443204386999E-3</v>
      </c>
      <c r="AZ1691">
        <v>0.8</v>
      </c>
      <c r="BA1691" t="s">
        <v>88</v>
      </c>
      <c r="BB1691">
        <v>3.3781097440909597E-2</v>
      </c>
      <c r="BC1691">
        <v>0.7547055550207129</v>
      </c>
      <c r="BD1691">
        <v>3.3781097440909597E-2</v>
      </c>
      <c r="BE1691">
        <v>3.3781097440909597E-2</v>
      </c>
      <c r="BF1691">
        <v>0.7547055550207129</v>
      </c>
      <c r="BG1691">
        <v>1.6542737526210799E-2</v>
      </c>
      <c r="BH1691">
        <v>0.94268294770282479</v>
      </c>
      <c r="BI1691">
        <v>1.6542737526210799E-2</v>
      </c>
      <c r="BJ1691">
        <v>1.6542737526210799E-2</v>
      </c>
      <c r="BK1691">
        <v>0.94268294770282479</v>
      </c>
      <c r="BL1691">
        <v>0.1469115663396425</v>
      </c>
      <c r="BM1691">
        <v>0.41019652955461172</v>
      </c>
      <c r="BN1691">
        <v>0.1469115663396425</v>
      </c>
      <c r="BO1691">
        <v>0.1469115663396425</v>
      </c>
      <c r="BP1691">
        <v>0.41019652955461172</v>
      </c>
      <c r="BQ1691">
        <v>82.479863152344521</v>
      </c>
      <c r="BR1691">
        <v>0.76524776994806198</v>
      </c>
      <c r="BS1691">
        <v>82.479863152344521</v>
      </c>
      <c r="BT1691">
        <v>82.479863152344521</v>
      </c>
      <c r="BU1691">
        <v>0.76524776994806198</v>
      </c>
    </row>
    <row r="1692" spans="1:73" x14ac:dyDescent="0.3">
      <c r="A1692" t="s">
        <v>3457</v>
      </c>
      <c r="B1692" t="s">
        <v>3458</v>
      </c>
      <c r="C1692">
        <v>10</v>
      </c>
      <c r="D1692" t="s">
        <v>75</v>
      </c>
      <c r="E1692" t="s">
        <v>76</v>
      </c>
      <c r="F1692">
        <v>16590</v>
      </c>
      <c r="G1692">
        <v>4.5</v>
      </c>
      <c r="H1692" t="s">
        <v>77</v>
      </c>
      <c r="I1692" t="s">
        <v>78</v>
      </c>
      <c r="J1692">
        <v>5</v>
      </c>
      <c r="K1692">
        <v>5</v>
      </c>
      <c r="L1692" t="s">
        <v>79</v>
      </c>
      <c r="M1692" t="b">
        <v>1</v>
      </c>
      <c r="N1692" t="b">
        <v>0</v>
      </c>
      <c r="O1692" t="b">
        <v>0</v>
      </c>
      <c r="P1692" t="s">
        <v>80</v>
      </c>
      <c r="Q1692" t="s">
        <v>3437</v>
      </c>
      <c r="R1692">
        <v>3</v>
      </c>
      <c r="S1692" t="s">
        <v>82</v>
      </c>
      <c r="T1692" t="s">
        <v>83</v>
      </c>
      <c r="U1692" t="b">
        <v>0</v>
      </c>
      <c r="V1692" t="b">
        <v>0</v>
      </c>
      <c r="W1692" t="b">
        <v>0</v>
      </c>
      <c r="X1692" t="s">
        <v>84</v>
      </c>
      <c r="Y1692">
        <v>1</v>
      </c>
      <c r="Z1692" t="s">
        <v>3438</v>
      </c>
      <c r="AA1692" t="b">
        <v>0</v>
      </c>
      <c r="AB1692" t="s">
        <v>86</v>
      </c>
      <c r="AC1692">
        <v>1</v>
      </c>
      <c r="AD1692">
        <v>1</v>
      </c>
      <c r="AF1692">
        <v>256</v>
      </c>
      <c r="AG1692">
        <v>1E-3</v>
      </c>
      <c r="AH1692">
        <v>0.15</v>
      </c>
      <c r="AI1692" t="s">
        <v>87</v>
      </c>
      <c r="AJ1692">
        <v>180</v>
      </c>
      <c r="AK1692">
        <v>60</v>
      </c>
      <c r="AL1692">
        <v>120</v>
      </c>
      <c r="AM1692">
        <v>3.1630352241502603E-2</v>
      </c>
      <c r="AN1692">
        <v>14.848712989938329</v>
      </c>
      <c r="AO1692">
        <v>0.84210323863772141</v>
      </c>
      <c r="AP1692">
        <v>14.848712989938329</v>
      </c>
      <c r="AQ1692">
        <v>0.84210323863772141</v>
      </c>
      <c r="AR1692">
        <v>-0.31375446858247158</v>
      </c>
      <c r="AS1692">
        <v>20.763821402693129</v>
      </c>
      <c r="AT1692">
        <v>0.82616997649755963</v>
      </c>
      <c r="AU1692">
        <v>20.763821402693129</v>
      </c>
      <c r="AV1692">
        <v>20.763821402693129</v>
      </c>
      <c r="AW1692">
        <v>0.82616997649755963</v>
      </c>
      <c r="AX1692">
        <v>162.44225567386661</v>
      </c>
      <c r="AY1692">
        <v>-0.2442412775425005</v>
      </c>
      <c r="AZ1692">
        <v>0.8</v>
      </c>
      <c r="BA1692" t="s">
        <v>88</v>
      </c>
      <c r="BB1692">
        <v>3.5873804684295102E-2</v>
      </c>
      <c r="BC1692">
        <v>0.73950979465004119</v>
      </c>
      <c r="BD1692">
        <v>3.5873804684295102E-2</v>
      </c>
      <c r="BE1692">
        <v>3.5873804684295102E-2</v>
      </c>
      <c r="BF1692">
        <v>0.73950979465004119</v>
      </c>
      <c r="BG1692">
        <v>3.4145696180796797E-2</v>
      </c>
      <c r="BH1692">
        <v>0.88169245563999021</v>
      </c>
      <c r="BI1692">
        <v>3.4145696180796797E-2</v>
      </c>
      <c r="BJ1692">
        <v>3.4145696180796797E-2</v>
      </c>
      <c r="BK1692">
        <v>0.88169245563999021</v>
      </c>
      <c r="BL1692">
        <v>2.00236544729329E-2</v>
      </c>
      <c r="BM1692">
        <v>0.91961136081122596</v>
      </c>
      <c r="BN1692">
        <v>2.00236544729329E-2</v>
      </c>
      <c r="BO1692">
        <v>2.00236544729329E-2</v>
      </c>
      <c r="BP1692">
        <v>0.91961136081122596</v>
      </c>
      <c r="BQ1692">
        <v>82.965242455434549</v>
      </c>
      <c r="BR1692">
        <v>0.76386629488898017</v>
      </c>
      <c r="BS1692">
        <v>82.965242455434549</v>
      </c>
      <c r="BT1692">
        <v>82.965242455434549</v>
      </c>
      <c r="BU1692">
        <v>0.76386629488898017</v>
      </c>
    </row>
    <row r="1693" spans="1:73" x14ac:dyDescent="0.3">
      <c r="A1693" t="s">
        <v>3459</v>
      </c>
      <c r="B1693" t="s">
        <v>3460</v>
      </c>
      <c r="C1693">
        <v>11</v>
      </c>
      <c r="D1693" t="s">
        <v>75</v>
      </c>
      <c r="E1693" t="s">
        <v>76</v>
      </c>
      <c r="F1693">
        <v>16590</v>
      </c>
      <c r="G1693">
        <v>4.5</v>
      </c>
      <c r="H1693" t="s">
        <v>77</v>
      </c>
      <c r="I1693" t="s">
        <v>78</v>
      </c>
      <c r="J1693">
        <v>5</v>
      </c>
      <c r="K1693">
        <v>5</v>
      </c>
      <c r="L1693" t="s">
        <v>79</v>
      </c>
      <c r="M1693" t="b">
        <v>1</v>
      </c>
      <c r="N1693" t="b">
        <v>0</v>
      </c>
      <c r="O1693" t="b">
        <v>0</v>
      </c>
      <c r="P1693" t="s">
        <v>80</v>
      </c>
      <c r="Q1693" t="s">
        <v>3437</v>
      </c>
      <c r="R1693">
        <v>3</v>
      </c>
      <c r="S1693" t="s">
        <v>82</v>
      </c>
      <c r="T1693" t="s">
        <v>83</v>
      </c>
      <c r="U1693" t="b">
        <v>0</v>
      </c>
      <c r="V1693" t="b">
        <v>0</v>
      </c>
      <c r="W1693" t="b">
        <v>0</v>
      </c>
      <c r="X1693" t="s">
        <v>84</v>
      </c>
      <c r="Y1693">
        <v>1</v>
      </c>
      <c r="Z1693" t="s">
        <v>3438</v>
      </c>
      <c r="AA1693" t="b">
        <v>0</v>
      </c>
      <c r="AB1693" t="s">
        <v>86</v>
      </c>
      <c r="AC1693">
        <v>1</v>
      </c>
      <c r="AD1693">
        <v>1</v>
      </c>
      <c r="AF1693">
        <v>256</v>
      </c>
      <c r="AG1693">
        <v>1E-3</v>
      </c>
      <c r="AH1693">
        <v>0.15</v>
      </c>
      <c r="AI1693" t="s">
        <v>87</v>
      </c>
      <c r="AJ1693">
        <v>180</v>
      </c>
      <c r="AK1693">
        <v>60</v>
      </c>
      <c r="AL1693">
        <v>120</v>
      </c>
      <c r="AM1693">
        <v>9.0947414155524195E-2</v>
      </c>
      <c r="AN1693">
        <v>43.684360569973393</v>
      </c>
      <c r="AO1693">
        <v>0.60808552316966868</v>
      </c>
      <c r="AP1693">
        <v>43.684360569973393</v>
      </c>
      <c r="AQ1693">
        <v>0.60808552316966868</v>
      </c>
      <c r="AR1693">
        <v>-0.7608402748844556</v>
      </c>
      <c r="AS1693">
        <v>53.063739185135297</v>
      </c>
      <c r="AT1693">
        <v>0.60360712621841561</v>
      </c>
      <c r="AU1693">
        <v>53.063739185135297</v>
      </c>
      <c r="AV1693">
        <v>53.063739185135297</v>
      </c>
      <c r="AW1693">
        <v>0.60360712621841561</v>
      </c>
      <c r="AX1693">
        <v>233.99653712655649</v>
      </c>
      <c r="AY1693">
        <v>-0.62797287009121228</v>
      </c>
      <c r="AZ1693">
        <v>0.8</v>
      </c>
      <c r="BA1693" t="s">
        <v>88</v>
      </c>
      <c r="BB1693">
        <v>4.7143339992383897E-2</v>
      </c>
      <c r="BC1693">
        <v>0.65767839727144639</v>
      </c>
      <c r="BD1693">
        <v>4.7143339992383897E-2</v>
      </c>
      <c r="BE1693">
        <v>4.7143339992383897E-2</v>
      </c>
      <c r="BF1693">
        <v>0.65767839727144639</v>
      </c>
      <c r="BG1693">
        <v>0.1382603935787306</v>
      </c>
      <c r="BH1693">
        <v>0.52095726618257654</v>
      </c>
      <c r="BI1693">
        <v>0.1382603935787306</v>
      </c>
      <c r="BJ1693">
        <v>0.1382603935787306</v>
      </c>
      <c r="BK1693">
        <v>0.52095726618257654</v>
      </c>
      <c r="BL1693">
        <v>4.0036473637134001E-2</v>
      </c>
      <c r="BM1693">
        <v>0.83926622195978129</v>
      </c>
      <c r="BN1693">
        <v>4.0036473637134001E-2</v>
      </c>
      <c r="BO1693">
        <v>4.0036473637134001E-2</v>
      </c>
      <c r="BP1693">
        <v>0.83926622195978129</v>
      </c>
      <c r="BQ1693">
        <v>212.02951653333369</v>
      </c>
      <c r="BR1693">
        <v>0.39652661945984929</v>
      </c>
      <c r="BS1693">
        <v>212.02951653333369</v>
      </c>
      <c r="BT1693">
        <v>212.02951653333369</v>
      </c>
      <c r="BU1693">
        <v>0.39652661945984929</v>
      </c>
    </row>
    <row r="1694" spans="1:73" x14ac:dyDescent="0.3">
      <c r="A1694" t="s">
        <v>3461</v>
      </c>
      <c r="B1694" t="s">
        <v>3462</v>
      </c>
      <c r="C1694">
        <v>12</v>
      </c>
      <c r="D1694" t="s">
        <v>75</v>
      </c>
      <c r="E1694" t="s">
        <v>76</v>
      </c>
      <c r="F1694">
        <v>16590</v>
      </c>
      <c r="G1694">
        <v>4.5</v>
      </c>
      <c r="H1694" t="s">
        <v>77</v>
      </c>
      <c r="I1694" t="s">
        <v>78</v>
      </c>
      <c r="J1694">
        <v>5</v>
      </c>
      <c r="K1694">
        <v>5</v>
      </c>
      <c r="L1694" t="s">
        <v>79</v>
      </c>
      <c r="M1694" t="b">
        <v>1</v>
      </c>
      <c r="N1694" t="b">
        <v>0</v>
      </c>
      <c r="O1694" t="b">
        <v>0</v>
      </c>
      <c r="P1694" t="s">
        <v>80</v>
      </c>
      <c r="Q1694" t="s">
        <v>3437</v>
      </c>
      <c r="R1694">
        <v>3</v>
      </c>
      <c r="S1694" t="s">
        <v>82</v>
      </c>
      <c r="T1694" t="s">
        <v>83</v>
      </c>
      <c r="U1694" t="b">
        <v>0</v>
      </c>
      <c r="V1694" t="b">
        <v>0</v>
      </c>
      <c r="W1694" t="b">
        <v>0</v>
      </c>
      <c r="X1694" t="s">
        <v>84</v>
      </c>
      <c r="Y1694">
        <v>1</v>
      </c>
      <c r="Z1694" t="s">
        <v>3438</v>
      </c>
      <c r="AA1694" t="b">
        <v>0</v>
      </c>
      <c r="AB1694" t="s">
        <v>86</v>
      </c>
      <c r="AC1694">
        <v>1</v>
      </c>
      <c r="AD1694">
        <v>1</v>
      </c>
      <c r="AF1694">
        <v>256</v>
      </c>
      <c r="AG1694">
        <v>1E-3</v>
      </c>
      <c r="AH1694">
        <v>0.15</v>
      </c>
      <c r="AI1694" t="s">
        <v>87</v>
      </c>
      <c r="AJ1694">
        <v>180</v>
      </c>
      <c r="AK1694">
        <v>60</v>
      </c>
      <c r="AL1694">
        <v>120</v>
      </c>
      <c r="AM1694">
        <v>9.30825223050252E-2</v>
      </c>
      <c r="AN1694">
        <v>39.253068526104293</v>
      </c>
      <c r="AO1694">
        <v>0.63935015977908904</v>
      </c>
      <c r="AP1694">
        <v>39.253068526104293</v>
      </c>
      <c r="AQ1694">
        <v>0.63935015977908904</v>
      </c>
      <c r="AR1694">
        <v>-0.28186169704781699</v>
      </c>
      <c r="AS1694">
        <v>49.914696612594767</v>
      </c>
      <c r="AT1694">
        <v>0.57236985044597222</v>
      </c>
      <c r="AU1694">
        <v>49.914696612594767</v>
      </c>
      <c r="AV1694">
        <v>49.914696612594767</v>
      </c>
      <c r="AW1694">
        <v>0.57236985044597222</v>
      </c>
      <c r="AX1694">
        <v>114.28065162019161</v>
      </c>
      <c r="AY1694">
        <v>-0.27764476648440151</v>
      </c>
      <c r="AZ1694">
        <v>0.8</v>
      </c>
      <c r="BA1694" t="s">
        <v>88</v>
      </c>
      <c r="BB1694">
        <v>2.7200191025447899E-2</v>
      </c>
      <c r="BC1694">
        <v>0.80249144443608811</v>
      </c>
      <c r="BD1694">
        <v>2.7200191025447899E-2</v>
      </c>
      <c r="BE1694">
        <v>2.7200191025447899E-2</v>
      </c>
      <c r="BF1694">
        <v>0.80249144443608811</v>
      </c>
      <c r="BG1694">
        <v>0.12277129817903359</v>
      </c>
      <c r="BH1694">
        <v>0.57462367355038535</v>
      </c>
      <c r="BI1694">
        <v>0.12277129817903359</v>
      </c>
      <c r="BJ1694">
        <v>0.12277129817903359</v>
      </c>
      <c r="BK1694">
        <v>0.57462367355038535</v>
      </c>
      <c r="BL1694">
        <v>0.1295661792520206</v>
      </c>
      <c r="BM1694">
        <v>0.4798327723324376</v>
      </c>
      <c r="BN1694">
        <v>0.1295661792520206</v>
      </c>
      <c r="BO1694">
        <v>0.1295661792520206</v>
      </c>
      <c r="BP1694">
        <v>0.4798327723324376</v>
      </c>
      <c r="BQ1694">
        <v>199.37924878192311</v>
      </c>
      <c r="BR1694">
        <v>0.43253151146497559</v>
      </c>
      <c r="BS1694">
        <v>199.37924878192311</v>
      </c>
      <c r="BT1694">
        <v>199.37924878192311</v>
      </c>
      <c r="BU1694">
        <v>0.43253151146497559</v>
      </c>
    </row>
    <row r="1695" spans="1:73" x14ac:dyDescent="0.3">
      <c r="A1695" t="s">
        <v>3463</v>
      </c>
      <c r="B1695" t="s">
        <v>3464</v>
      </c>
      <c r="C1695">
        <v>13</v>
      </c>
      <c r="D1695" t="s">
        <v>75</v>
      </c>
      <c r="E1695" t="s">
        <v>76</v>
      </c>
      <c r="F1695">
        <v>16590</v>
      </c>
      <c r="G1695">
        <v>4.5</v>
      </c>
      <c r="H1695" t="s">
        <v>77</v>
      </c>
      <c r="I1695" t="s">
        <v>78</v>
      </c>
      <c r="J1695">
        <v>5</v>
      </c>
      <c r="K1695">
        <v>5</v>
      </c>
      <c r="L1695" t="s">
        <v>79</v>
      </c>
      <c r="M1695" t="b">
        <v>1</v>
      </c>
      <c r="N1695" t="b">
        <v>0</v>
      </c>
      <c r="O1695" t="b">
        <v>0</v>
      </c>
      <c r="P1695" t="s">
        <v>80</v>
      </c>
      <c r="Q1695" t="s">
        <v>3437</v>
      </c>
      <c r="R1695">
        <v>3</v>
      </c>
      <c r="S1695" t="s">
        <v>82</v>
      </c>
      <c r="T1695" t="s">
        <v>83</v>
      </c>
      <c r="U1695" t="b">
        <v>0</v>
      </c>
      <c r="V1695" t="b">
        <v>0</v>
      </c>
      <c r="W1695" t="b">
        <v>0</v>
      </c>
      <c r="X1695" t="s">
        <v>84</v>
      </c>
      <c r="Y1695">
        <v>1</v>
      </c>
      <c r="Z1695" t="s">
        <v>3438</v>
      </c>
      <c r="AA1695" t="b">
        <v>0</v>
      </c>
      <c r="AB1695" t="s">
        <v>86</v>
      </c>
      <c r="AC1695">
        <v>1</v>
      </c>
      <c r="AD1695">
        <v>1</v>
      </c>
      <c r="AF1695">
        <v>256</v>
      </c>
      <c r="AG1695">
        <v>1E-3</v>
      </c>
      <c r="AH1695">
        <v>0.15</v>
      </c>
      <c r="AI1695" t="s">
        <v>87</v>
      </c>
      <c r="AJ1695">
        <v>180</v>
      </c>
      <c r="AK1695">
        <v>60</v>
      </c>
      <c r="AL1695">
        <v>120</v>
      </c>
      <c r="AM1695">
        <v>0.12694687420395559</v>
      </c>
      <c r="AN1695">
        <v>51.968284062635661</v>
      </c>
      <c r="AO1695">
        <v>0.4105103246816254</v>
      </c>
      <c r="AP1695">
        <v>51.968284062635661</v>
      </c>
      <c r="AQ1695">
        <v>0.4105103246816254</v>
      </c>
      <c r="AR1695">
        <v>-0.3892337683991357</v>
      </c>
      <c r="AS1695">
        <v>53.80521657616336</v>
      </c>
      <c r="AT1695">
        <v>0.40119828884917469</v>
      </c>
      <c r="AU1695">
        <v>53.80521657616336</v>
      </c>
      <c r="AV1695">
        <v>53.80521657616336</v>
      </c>
      <c r="AW1695">
        <v>0.40119828884917469</v>
      </c>
      <c r="AX1695">
        <v>131.306854264479</v>
      </c>
      <c r="AY1695">
        <v>-0.3511263681337462</v>
      </c>
      <c r="AZ1695">
        <v>0.8</v>
      </c>
      <c r="BA1695" t="s">
        <v>88</v>
      </c>
      <c r="BB1695">
        <v>0.1380865848859287</v>
      </c>
      <c r="BC1695">
        <v>-2.6871465004411998E-3</v>
      </c>
      <c r="BD1695">
        <v>0.1380865848859287</v>
      </c>
      <c r="BE1695">
        <v>0.1380865848859287</v>
      </c>
      <c r="BF1695">
        <v>-2.6871465004411998E-3</v>
      </c>
      <c r="BG1695">
        <v>0.1565240874581828</v>
      </c>
      <c r="BH1695">
        <v>0.45767746768673861</v>
      </c>
      <c r="BI1695">
        <v>0.1565240874581828</v>
      </c>
      <c r="BJ1695">
        <v>0.1565240874581828</v>
      </c>
      <c r="BK1695">
        <v>0.45767746768673861</v>
      </c>
      <c r="BL1695">
        <v>5.9443871752244401E-2</v>
      </c>
      <c r="BM1695">
        <v>0.76135165712460473</v>
      </c>
      <c r="BN1695">
        <v>5.9443871752244401E-2</v>
      </c>
      <c r="BO1695">
        <v>5.9443871752244401E-2</v>
      </c>
      <c r="BP1695">
        <v>0.76135165712460473</v>
      </c>
      <c r="BQ1695">
        <v>214.86681176055581</v>
      </c>
      <c r="BR1695">
        <v>0.3884511770858014</v>
      </c>
      <c r="BS1695">
        <v>214.86681176055581</v>
      </c>
      <c r="BT1695">
        <v>214.86681176055581</v>
      </c>
      <c r="BU1695">
        <v>0.3884511770858014</v>
      </c>
    </row>
    <row r="1696" spans="1:73" x14ac:dyDescent="0.3">
      <c r="A1696" t="s">
        <v>3465</v>
      </c>
      <c r="B1696" t="s">
        <v>3466</v>
      </c>
      <c r="C1696">
        <v>14</v>
      </c>
      <c r="D1696" t="s">
        <v>75</v>
      </c>
      <c r="E1696" t="s">
        <v>76</v>
      </c>
      <c r="F1696">
        <v>16590</v>
      </c>
      <c r="G1696">
        <v>4.5</v>
      </c>
      <c r="H1696" t="s">
        <v>77</v>
      </c>
      <c r="I1696" t="s">
        <v>78</v>
      </c>
      <c r="J1696">
        <v>5</v>
      </c>
      <c r="K1696">
        <v>5</v>
      </c>
      <c r="L1696" t="s">
        <v>79</v>
      </c>
      <c r="M1696" t="b">
        <v>1</v>
      </c>
      <c r="N1696" t="b">
        <v>0</v>
      </c>
      <c r="O1696" t="b">
        <v>0</v>
      </c>
      <c r="P1696" t="s">
        <v>80</v>
      </c>
      <c r="Q1696" t="s">
        <v>3437</v>
      </c>
      <c r="R1696">
        <v>3</v>
      </c>
      <c r="S1696" t="s">
        <v>82</v>
      </c>
      <c r="T1696" t="s">
        <v>83</v>
      </c>
      <c r="U1696" t="b">
        <v>0</v>
      </c>
      <c r="V1696" t="b">
        <v>0</v>
      </c>
      <c r="W1696" t="b">
        <v>0</v>
      </c>
      <c r="X1696" t="s">
        <v>84</v>
      </c>
      <c r="Y1696">
        <v>1</v>
      </c>
      <c r="Z1696" t="s">
        <v>3438</v>
      </c>
      <c r="AA1696" t="b">
        <v>0</v>
      </c>
      <c r="AB1696" t="s">
        <v>86</v>
      </c>
      <c r="AC1696">
        <v>1</v>
      </c>
      <c r="AD1696">
        <v>1</v>
      </c>
      <c r="AF1696">
        <v>256</v>
      </c>
      <c r="AG1696">
        <v>1E-3</v>
      </c>
      <c r="AH1696">
        <v>0.15</v>
      </c>
      <c r="AI1696" t="s">
        <v>87</v>
      </c>
      <c r="AJ1696">
        <v>180</v>
      </c>
      <c r="AK1696">
        <v>60</v>
      </c>
      <c r="AL1696">
        <v>120</v>
      </c>
      <c r="AM1696">
        <v>0.1143931645032055</v>
      </c>
      <c r="AN1696">
        <v>59.009991519050658</v>
      </c>
      <c r="AO1696">
        <v>0.48161626021400961</v>
      </c>
      <c r="AP1696">
        <v>59.009991519050658</v>
      </c>
      <c r="AQ1696">
        <v>0.48161626021400961</v>
      </c>
      <c r="AR1696">
        <v>4.5665954477871799E-2</v>
      </c>
      <c r="AS1696">
        <v>73.385445110979589</v>
      </c>
      <c r="AT1696">
        <v>0.44149403032035128</v>
      </c>
      <c r="AU1696">
        <v>73.385445110979589</v>
      </c>
      <c r="AV1696">
        <v>73.385445110979589</v>
      </c>
      <c r="AW1696">
        <v>0.44149403032035128</v>
      </c>
      <c r="AX1696">
        <v>101.18530060593081</v>
      </c>
      <c r="AY1696">
        <v>-3.9031724317185698E-2</v>
      </c>
      <c r="AZ1696">
        <v>0.8</v>
      </c>
      <c r="BA1696" t="s">
        <v>88</v>
      </c>
      <c r="BB1696">
        <v>9.7212720832512395E-2</v>
      </c>
      <c r="BC1696">
        <v>0.29410995473877738</v>
      </c>
      <c r="BD1696">
        <v>9.7212720832512395E-2</v>
      </c>
      <c r="BE1696">
        <v>9.7212720832512395E-2</v>
      </c>
      <c r="BF1696">
        <v>0.29410995473877738</v>
      </c>
      <c r="BG1696">
        <v>0.12718452778131201</v>
      </c>
      <c r="BH1696">
        <v>0.55933277556494332</v>
      </c>
      <c r="BI1696">
        <v>0.12718452778131201</v>
      </c>
      <c r="BJ1696">
        <v>0.12718452778131201</v>
      </c>
      <c r="BK1696">
        <v>0.55933277556494332</v>
      </c>
      <c r="BL1696">
        <v>6.2972049389531104E-2</v>
      </c>
      <c r="BM1696">
        <v>0.74718713988020613</v>
      </c>
      <c r="BN1696">
        <v>6.2972049389531104E-2</v>
      </c>
      <c r="BO1696">
        <v>6.2972049389531104E-2</v>
      </c>
      <c r="BP1696">
        <v>0.74718713988020613</v>
      </c>
      <c r="BQ1696">
        <v>293.25441114591592</v>
      </c>
      <c r="BR1696">
        <v>0.165346251097474</v>
      </c>
      <c r="BS1696">
        <v>293.25441114591592</v>
      </c>
      <c r="BT1696">
        <v>293.25441114591592</v>
      </c>
      <c r="BU1696">
        <v>0.165346251097474</v>
      </c>
    </row>
    <row r="1697" spans="1:73" x14ac:dyDescent="0.3">
      <c r="A1697" t="s">
        <v>3467</v>
      </c>
      <c r="B1697" t="s">
        <v>3468</v>
      </c>
      <c r="C1697">
        <v>15</v>
      </c>
      <c r="D1697" t="s">
        <v>75</v>
      </c>
      <c r="E1697" t="s">
        <v>76</v>
      </c>
      <c r="F1697">
        <v>16590</v>
      </c>
      <c r="G1697">
        <v>4.5</v>
      </c>
      <c r="H1697" t="s">
        <v>77</v>
      </c>
      <c r="I1697" t="s">
        <v>78</v>
      </c>
      <c r="J1697">
        <v>5</v>
      </c>
      <c r="K1697">
        <v>5</v>
      </c>
      <c r="L1697" t="s">
        <v>79</v>
      </c>
      <c r="M1697" t="b">
        <v>1</v>
      </c>
      <c r="N1697" t="b">
        <v>0</v>
      </c>
      <c r="O1697" t="b">
        <v>0</v>
      </c>
      <c r="P1697" t="s">
        <v>80</v>
      </c>
      <c r="Q1697" t="s">
        <v>3437</v>
      </c>
      <c r="R1697">
        <v>3</v>
      </c>
      <c r="S1697" t="s">
        <v>82</v>
      </c>
      <c r="T1697" t="s">
        <v>83</v>
      </c>
      <c r="U1697" t="b">
        <v>0</v>
      </c>
      <c r="V1697" t="b">
        <v>0</v>
      </c>
      <c r="W1697" t="b">
        <v>0</v>
      </c>
      <c r="X1697" t="s">
        <v>84</v>
      </c>
      <c r="Y1697">
        <v>1</v>
      </c>
      <c r="Z1697" t="s">
        <v>3438</v>
      </c>
      <c r="AA1697" t="b">
        <v>0</v>
      </c>
      <c r="AB1697" t="s">
        <v>86</v>
      </c>
      <c r="AC1697">
        <v>1</v>
      </c>
      <c r="AD1697">
        <v>1</v>
      </c>
      <c r="AF1697">
        <v>256</v>
      </c>
      <c r="AG1697">
        <v>1E-3</v>
      </c>
      <c r="AH1697">
        <v>0.15</v>
      </c>
      <c r="AI1697" t="s">
        <v>87</v>
      </c>
      <c r="AJ1697">
        <v>180</v>
      </c>
      <c r="AK1697">
        <v>60</v>
      </c>
      <c r="AL1697">
        <v>120</v>
      </c>
      <c r="AM1697">
        <v>0.1046742323722849</v>
      </c>
      <c r="AN1697">
        <v>38.738599893487553</v>
      </c>
      <c r="AO1697">
        <v>0.54977507029433847</v>
      </c>
      <c r="AP1697">
        <v>38.738599893487553</v>
      </c>
      <c r="AQ1697">
        <v>0.54977507029433847</v>
      </c>
      <c r="AR1697">
        <v>-0.55387022460885682</v>
      </c>
      <c r="AS1697">
        <v>63.363499638265928</v>
      </c>
      <c r="AT1697">
        <v>0.43275876338250202</v>
      </c>
      <c r="AU1697">
        <v>63.363499638265928</v>
      </c>
      <c r="AV1697">
        <v>63.363499638265928</v>
      </c>
      <c r="AW1697">
        <v>0.43275876338250202</v>
      </c>
      <c r="AX1697">
        <v>189.03617543585281</v>
      </c>
      <c r="AY1697">
        <v>-0.60351135111889842</v>
      </c>
      <c r="AZ1697">
        <v>0.8</v>
      </c>
      <c r="BA1697" t="s">
        <v>88</v>
      </c>
      <c r="BB1697">
        <v>9.9480540851640695E-2</v>
      </c>
      <c r="BC1697">
        <v>0.27764264920265469</v>
      </c>
      <c r="BD1697">
        <v>9.9480540851640695E-2</v>
      </c>
      <c r="BE1697">
        <v>9.9480540851640695E-2</v>
      </c>
      <c r="BF1697">
        <v>0.27764264920265469</v>
      </c>
      <c r="BG1697">
        <v>0.1612541081226721</v>
      </c>
      <c r="BH1697">
        <v>0.44128895633160792</v>
      </c>
      <c r="BI1697">
        <v>0.1612541081226721</v>
      </c>
      <c r="BJ1697">
        <v>0.1612541081226721</v>
      </c>
      <c r="BK1697">
        <v>0.44128895633160792</v>
      </c>
      <c r="BL1697">
        <v>6.6618822089169596E-2</v>
      </c>
      <c r="BM1697">
        <v>0.73254650097230911</v>
      </c>
      <c r="BN1697">
        <v>6.6618822089169596E-2</v>
      </c>
      <c r="BO1697">
        <v>6.6618822089169596E-2</v>
      </c>
      <c r="BP1697">
        <v>0.73254650097230911</v>
      </c>
      <c r="BQ1697">
        <v>253.12664508199961</v>
      </c>
      <c r="BR1697">
        <v>0.2795569470234292</v>
      </c>
      <c r="BS1697">
        <v>253.12664508199961</v>
      </c>
      <c r="BT1697">
        <v>253.12664508199961</v>
      </c>
      <c r="BU1697">
        <v>0.2795569470234292</v>
      </c>
    </row>
    <row r="1698" spans="1:73" x14ac:dyDescent="0.3">
      <c r="A1698" t="s">
        <v>3469</v>
      </c>
      <c r="B1698" t="s">
        <v>3470</v>
      </c>
      <c r="C1698">
        <v>16</v>
      </c>
      <c r="D1698" t="s">
        <v>75</v>
      </c>
      <c r="E1698" t="s">
        <v>76</v>
      </c>
      <c r="F1698">
        <v>16590</v>
      </c>
      <c r="G1698">
        <v>4.5</v>
      </c>
      <c r="H1698" t="s">
        <v>77</v>
      </c>
      <c r="I1698" t="s">
        <v>78</v>
      </c>
      <c r="J1698">
        <v>5</v>
      </c>
      <c r="K1698">
        <v>5</v>
      </c>
      <c r="L1698" t="s">
        <v>79</v>
      </c>
      <c r="M1698" t="b">
        <v>1</v>
      </c>
      <c r="N1698" t="b">
        <v>0</v>
      </c>
      <c r="O1698" t="b">
        <v>0</v>
      </c>
      <c r="P1698" t="s">
        <v>80</v>
      </c>
      <c r="Q1698" t="s">
        <v>3437</v>
      </c>
      <c r="R1698">
        <v>3</v>
      </c>
      <c r="S1698" t="s">
        <v>82</v>
      </c>
      <c r="T1698" t="s">
        <v>83</v>
      </c>
      <c r="U1698" t="b">
        <v>0</v>
      </c>
      <c r="V1698" t="b">
        <v>0</v>
      </c>
      <c r="W1698" t="b">
        <v>0</v>
      </c>
      <c r="X1698" t="s">
        <v>84</v>
      </c>
      <c r="Y1698">
        <v>1</v>
      </c>
      <c r="Z1698" t="s">
        <v>3438</v>
      </c>
      <c r="AA1698" t="b">
        <v>0</v>
      </c>
      <c r="AB1698" t="s">
        <v>86</v>
      </c>
      <c r="AC1698">
        <v>1</v>
      </c>
      <c r="AD1698">
        <v>1</v>
      </c>
      <c r="AF1698">
        <v>256</v>
      </c>
      <c r="AG1698">
        <v>1E-3</v>
      </c>
      <c r="AH1698">
        <v>0.15</v>
      </c>
      <c r="AI1698" t="s">
        <v>87</v>
      </c>
      <c r="AJ1698">
        <v>180</v>
      </c>
      <c r="AK1698">
        <v>60</v>
      </c>
      <c r="AL1698">
        <v>120</v>
      </c>
      <c r="AM1698">
        <v>9.8963894590679197E-2</v>
      </c>
      <c r="AN1698">
        <v>32.846587208474851</v>
      </c>
      <c r="AO1698">
        <v>0.57307794931285205</v>
      </c>
      <c r="AP1698">
        <v>32.846587208474851</v>
      </c>
      <c r="AQ1698">
        <v>0.57307794931285205</v>
      </c>
      <c r="AR1698">
        <v>-0.2519836976862676</v>
      </c>
      <c r="AS1698">
        <v>39.960728847564567</v>
      </c>
      <c r="AT1698">
        <v>0.5747756325015454</v>
      </c>
      <c r="AU1698">
        <v>39.960728847564567</v>
      </c>
      <c r="AV1698">
        <v>39.960728847564567</v>
      </c>
      <c r="AW1698">
        <v>0.5747756325015454</v>
      </c>
      <c r="AX1698">
        <v>161.03364092408421</v>
      </c>
      <c r="AY1698">
        <v>-0.32959509179805369</v>
      </c>
      <c r="AZ1698">
        <v>0.8</v>
      </c>
      <c r="BA1698" t="s">
        <v>88</v>
      </c>
      <c r="BB1698">
        <v>6.6624588854454103E-2</v>
      </c>
      <c r="BC1698">
        <v>0.51621934208581366</v>
      </c>
      <c r="BD1698">
        <v>6.6624588854454103E-2</v>
      </c>
      <c r="BE1698">
        <v>6.6624588854454103E-2</v>
      </c>
      <c r="BF1698">
        <v>0.51621934208581366</v>
      </c>
      <c r="BG1698">
        <v>0.1575433770923671</v>
      </c>
      <c r="BH1698">
        <v>0.45414584680621978</v>
      </c>
      <c r="BI1698">
        <v>0.1575433770923671</v>
      </c>
      <c r="BJ1698">
        <v>0.1575433770923671</v>
      </c>
      <c r="BK1698">
        <v>0.45414584680621978</v>
      </c>
      <c r="BL1698">
        <v>5.4079848698153E-2</v>
      </c>
      <c r="BM1698">
        <v>0.78288651303607215</v>
      </c>
      <c r="BN1698">
        <v>5.4079848698153E-2</v>
      </c>
      <c r="BO1698">
        <v>5.4079848698153E-2</v>
      </c>
      <c r="BP1698">
        <v>0.78288651303607215</v>
      </c>
      <c r="BQ1698">
        <v>159.56466757561381</v>
      </c>
      <c r="BR1698">
        <v>0.54585082807806851</v>
      </c>
      <c r="BS1698">
        <v>159.56466757561381</v>
      </c>
      <c r="BT1698">
        <v>159.56466757561381</v>
      </c>
      <c r="BU1698">
        <v>0.54585082807806851</v>
      </c>
    </row>
    <row r="1699" spans="1:73" x14ac:dyDescent="0.3">
      <c r="A1699" t="s">
        <v>3471</v>
      </c>
      <c r="B1699" t="s">
        <v>3472</v>
      </c>
      <c r="C1699">
        <v>17</v>
      </c>
      <c r="D1699" t="s">
        <v>75</v>
      </c>
      <c r="E1699" t="s">
        <v>76</v>
      </c>
      <c r="F1699">
        <v>16590</v>
      </c>
      <c r="G1699">
        <v>4.5</v>
      </c>
      <c r="H1699" t="s">
        <v>77</v>
      </c>
      <c r="I1699" t="s">
        <v>78</v>
      </c>
      <c r="J1699">
        <v>5</v>
      </c>
      <c r="K1699">
        <v>5</v>
      </c>
      <c r="L1699" t="s">
        <v>79</v>
      </c>
      <c r="M1699" t="b">
        <v>1</v>
      </c>
      <c r="N1699" t="b">
        <v>0</v>
      </c>
      <c r="O1699" t="b">
        <v>0</v>
      </c>
      <c r="P1699" t="s">
        <v>80</v>
      </c>
      <c r="Q1699" t="s">
        <v>3437</v>
      </c>
      <c r="R1699">
        <v>3</v>
      </c>
      <c r="S1699" t="s">
        <v>82</v>
      </c>
      <c r="T1699" t="s">
        <v>83</v>
      </c>
      <c r="U1699" t="b">
        <v>0</v>
      </c>
      <c r="V1699" t="b">
        <v>0</v>
      </c>
      <c r="W1699" t="b">
        <v>0</v>
      </c>
      <c r="X1699" t="s">
        <v>84</v>
      </c>
      <c r="Y1699">
        <v>1</v>
      </c>
      <c r="Z1699" t="s">
        <v>3438</v>
      </c>
      <c r="AA1699" t="b">
        <v>0</v>
      </c>
      <c r="AB1699" t="s">
        <v>86</v>
      </c>
      <c r="AC1699">
        <v>1</v>
      </c>
      <c r="AD1699">
        <v>1</v>
      </c>
      <c r="AF1699">
        <v>256</v>
      </c>
      <c r="AG1699">
        <v>1E-3</v>
      </c>
      <c r="AH1699">
        <v>0.15</v>
      </c>
      <c r="AI1699" t="s">
        <v>87</v>
      </c>
      <c r="AJ1699">
        <v>180</v>
      </c>
      <c r="AK1699">
        <v>60</v>
      </c>
      <c r="AL1699">
        <v>120</v>
      </c>
      <c r="AM1699">
        <v>0.19072076567694779</v>
      </c>
      <c r="AN1699">
        <v>68.84491836164834</v>
      </c>
      <c r="AO1699">
        <v>0.27063842014168621</v>
      </c>
      <c r="AP1699">
        <v>68.84491836164834</v>
      </c>
      <c r="AQ1699">
        <v>0.27063842014168621</v>
      </c>
      <c r="AR1699">
        <v>-0.40022916788167118</v>
      </c>
      <c r="AS1699">
        <v>74.370896583241731</v>
      </c>
      <c r="AT1699">
        <v>0.2612096906734902</v>
      </c>
      <c r="AU1699">
        <v>74.370896583241731</v>
      </c>
      <c r="AV1699">
        <v>74.370896583241731</v>
      </c>
      <c r="AW1699">
        <v>0.2612096906734902</v>
      </c>
      <c r="AX1699">
        <v>113.09257670543769</v>
      </c>
      <c r="AY1699">
        <v>-0.35699231446305818</v>
      </c>
      <c r="AZ1699">
        <v>0.8</v>
      </c>
      <c r="BA1699" t="s">
        <v>88</v>
      </c>
      <c r="BB1699">
        <v>6.0982596787018603E-2</v>
      </c>
      <c r="BC1699">
        <v>0.55718749935719747</v>
      </c>
      <c r="BD1699">
        <v>6.0982596787018603E-2</v>
      </c>
      <c r="BE1699">
        <v>6.0982596787018603E-2</v>
      </c>
      <c r="BF1699">
        <v>0.55718749935719747</v>
      </c>
      <c r="BG1699">
        <v>0.21419179493049709</v>
      </c>
      <c r="BH1699">
        <v>0.25787117808009152</v>
      </c>
      <c r="BI1699">
        <v>0.21419179493049709</v>
      </c>
      <c r="BJ1699">
        <v>0.21419179493049709</v>
      </c>
      <c r="BK1699">
        <v>0.25787117808009152</v>
      </c>
      <c r="BL1699">
        <v>0.23039626543728359</v>
      </c>
      <c r="BM1699">
        <v>7.5031869046932306E-2</v>
      </c>
      <c r="BN1699">
        <v>0.23039626543728359</v>
      </c>
      <c r="BO1699">
        <v>0.23039626543728359</v>
      </c>
      <c r="BP1699">
        <v>7.5031869046932306E-2</v>
      </c>
      <c r="BQ1699">
        <v>296.97801567581041</v>
      </c>
      <c r="BR1699">
        <v>0.15474821620973819</v>
      </c>
      <c r="BS1699">
        <v>296.97801567581041</v>
      </c>
      <c r="BT1699">
        <v>296.97801567581041</v>
      </c>
      <c r="BU1699">
        <v>0.15474821620973819</v>
      </c>
    </row>
    <row r="1700" spans="1:73" x14ac:dyDescent="0.3">
      <c r="A1700" t="s">
        <v>3473</v>
      </c>
      <c r="B1700" t="s">
        <v>3474</v>
      </c>
      <c r="C1700">
        <v>18</v>
      </c>
      <c r="D1700" t="s">
        <v>75</v>
      </c>
      <c r="E1700" t="s">
        <v>76</v>
      </c>
      <c r="F1700">
        <v>16590</v>
      </c>
      <c r="G1700">
        <v>4.5</v>
      </c>
      <c r="H1700" t="s">
        <v>77</v>
      </c>
      <c r="I1700" t="s">
        <v>78</v>
      </c>
      <c r="J1700">
        <v>5</v>
      </c>
      <c r="K1700">
        <v>5</v>
      </c>
      <c r="L1700" t="s">
        <v>79</v>
      </c>
      <c r="M1700" t="b">
        <v>1</v>
      </c>
      <c r="N1700" t="b">
        <v>0</v>
      </c>
      <c r="O1700" t="b">
        <v>0</v>
      </c>
      <c r="P1700" t="s">
        <v>80</v>
      </c>
      <c r="Q1700" t="s">
        <v>3437</v>
      </c>
      <c r="R1700">
        <v>3</v>
      </c>
      <c r="S1700" t="s">
        <v>82</v>
      </c>
      <c r="T1700" t="s">
        <v>83</v>
      </c>
      <c r="U1700" t="b">
        <v>0</v>
      </c>
      <c r="V1700" t="b">
        <v>0</v>
      </c>
      <c r="W1700" t="b">
        <v>0</v>
      </c>
      <c r="X1700" t="s">
        <v>84</v>
      </c>
      <c r="Y1700">
        <v>1</v>
      </c>
      <c r="Z1700" t="s">
        <v>3438</v>
      </c>
      <c r="AA1700" t="b">
        <v>0</v>
      </c>
      <c r="AB1700" t="s">
        <v>86</v>
      </c>
      <c r="AC1700">
        <v>1</v>
      </c>
      <c r="AD1700">
        <v>1</v>
      </c>
      <c r="AF1700">
        <v>256</v>
      </c>
      <c r="AG1700">
        <v>1E-3</v>
      </c>
      <c r="AH1700">
        <v>0.15</v>
      </c>
      <c r="AI1700" t="s">
        <v>87</v>
      </c>
      <c r="AJ1700">
        <v>180</v>
      </c>
      <c r="AK1700">
        <v>60</v>
      </c>
      <c r="AL1700">
        <v>120</v>
      </c>
      <c r="AM1700">
        <v>9.3425677018742201E-2</v>
      </c>
      <c r="AN1700">
        <v>43.160147294736539</v>
      </c>
      <c r="AO1700">
        <v>0.5733755972974387</v>
      </c>
      <c r="AP1700">
        <v>43.160147294736539</v>
      </c>
      <c r="AQ1700">
        <v>0.5733755972974387</v>
      </c>
      <c r="AR1700">
        <v>-1.7000133626479701</v>
      </c>
      <c r="AS1700">
        <v>46.620963042928913</v>
      </c>
      <c r="AT1700">
        <v>0.58710384105413616</v>
      </c>
      <c r="AU1700">
        <v>46.620963042928913</v>
      </c>
      <c r="AV1700">
        <v>46.620963042928913</v>
      </c>
      <c r="AW1700">
        <v>0.58710384105413616</v>
      </c>
      <c r="AX1700">
        <v>267.0420852814745</v>
      </c>
      <c r="AY1700">
        <v>-1.6252488240653611</v>
      </c>
      <c r="AZ1700">
        <v>0.8</v>
      </c>
      <c r="BA1700" t="s">
        <v>88</v>
      </c>
      <c r="BB1700">
        <v>8.4175626834960507E-2</v>
      </c>
      <c r="BC1700">
        <v>0.38877611358296948</v>
      </c>
      <c r="BD1700">
        <v>8.4175626834960507E-2</v>
      </c>
      <c r="BE1700">
        <v>8.4175626834960507E-2</v>
      </c>
      <c r="BF1700">
        <v>0.38877611358296948</v>
      </c>
      <c r="BG1700">
        <v>0.1107930495262384</v>
      </c>
      <c r="BH1700">
        <v>0.6161257467938871</v>
      </c>
      <c r="BI1700">
        <v>0.1107930495262384</v>
      </c>
      <c r="BJ1700">
        <v>0.1107930495262384</v>
      </c>
      <c r="BK1700">
        <v>0.6161257467938871</v>
      </c>
      <c r="BL1700">
        <v>3.1475725053432498E-2</v>
      </c>
      <c r="BM1700">
        <v>0.87363491974225904</v>
      </c>
      <c r="BN1700">
        <v>3.1475725053432498E-2</v>
      </c>
      <c r="BO1700">
        <v>3.1475725053432498E-2</v>
      </c>
      <c r="BP1700">
        <v>0.87363491974225904</v>
      </c>
      <c r="BQ1700">
        <v>186.25740777030251</v>
      </c>
      <c r="BR1700">
        <v>0.46987858409742278</v>
      </c>
      <c r="BS1700">
        <v>186.25740777030251</v>
      </c>
      <c r="BT1700">
        <v>186.25740777030251</v>
      </c>
      <c r="BU1700">
        <v>0.46987858409742278</v>
      </c>
    </row>
    <row r="1701" spans="1:73" x14ac:dyDescent="0.3">
      <c r="A1701" t="s">
        <v>3475</v>
      </c>
      <c r="B1701" t="s">
        <v>3476</v>
      </c>
      <c r="C1701">
        <v>19</v>
      </c>
      <c r="D1701" t="s">
        <v>75</v>
      </c>
      <c r="E1701" t="s">
        <v>76</v>
      </c>
      <c r="F1701">
        <v>16590</v>
      </c>
      <c r="G1701">
        <v>4.5</v>
      </c>
      <c r="H1701" t="s">
        <v>77</v>
      </c>
      <c r="I1701" t="s">
        <v>78</v>
      </c>
      <c r="J1701">
        <v>5</v>
      </c>
      <c r="K1701">
        <v>5</v>
      </c>
      <c r="L1701" t="s">
        <v>79</v>
      </c>
      <c r="M1701" t="b">
        <v>1</v>
      </c>
      <c r="N1701" t="b">
        <v>0</v>
      </c>
      <c r="O1701" t="b">
        <v>0</v>
      </c>
      <c r="P1701" t="s">
        <v>80</v>
      </c>
      <c r="Q1701" t="s">
        <v>3437</v>
      </c>
      <c r="R1701">
        <v>3</v>
      </c>
      <c r="S1701" t="s">
        <v>82</v>
      </c>
      <c r="T1701" t="s">
        <v>83</v>
      </c>
      <c r="U1701" t="b">
        <v>0</v>
      </c>
      <c r="V1701" t="b">
        <v>0</v>
      </c>
      <c r="W1701" t="b">
        <v>0</v>
      </c>
      <c r="X1701" t="s">
        <v>84</v>
      </c>
      <c r="Y1701">
        <v>1</v>
      </c>
      <c r="Z1701" t="s">
        <v>3438</v>
      </c>
      <c r="AA1701" t="b">
        <v>0</v>
      </c>
      <c r="AB1701" t="s">
        <v>86</v>
      </c>
      <c r="AC1701">
        <v>1</v>
      </c>
      <c r="AD1701">
        <v>1</v>
      </c>
      <c r="AF1701">
        <v>256</v>
      </c>
      <c r="AG1701">
        <v>1E-3</v>
      </c>
      <c r="AH1701">
        <v>0.15</v>
      </c>
      <c r="AI1701" t="s">
        <v>87</v>
      </c>
      <c r="AJ1701">
        <v>180</v>
      </c>
      <c r="AK1701">
        <v>60</v>
      </c>
      <c r="AL1701">
        <v>120</v>
      </c>
      <c r="AM1701">
        <v>6.3114420427162005E-2</v>
      </c>
      <c r="AN1701">
        <v>35.342086443868489</v>
      </c>
      <c r="AO1701">
        <v>0.74951893647990975</v>
      </c>
      <c r="AP1701">
        <v>35.342086443868489</v>
      </c>
      <c r="AQ1701">
        <v>0.74951893647990975</v>
      </c>
      <c r="AR1701">
        <v>-0.89281156929733463</v>
      </c>
      <c r="AS1701">
        <v>39.350579647027033</v>
      </c>
      <c r="AT1701">
        <v>0.74466204071655673</v>
      </c>
      <c r="AU1701">
        <v>39.350579647027033</v>
      </c>
      <c r="AV1701">
        <v>39.350579647027033</v>
      </c>
      <c r="AW1701">
        <v>0.74466204071655673</v>
      </c>
      <c r="AX1701">
        <v>195.28605163364921</v>
      </c>
      <c r="AY1701">
        <v>-0.82610074946970014</v>
      </c>
      <c r="AZ1701">
        <v>0.8</v>
      </c>
      <c r="BA1701" t="s">
        <v>88</v>
      </c>
      <c r="BB1701">
        <v>1.33960018435757E-2</v>
      </c>
      <c r="BC1701">
        <v>0.90272770614071141</v>
      </c>
      <c r="BD1701">
        <v>1.33960018435757E-2</v>
      </c>
      <c r="BE1701">
        <v>1.33960018435757E-2</v>
      </c>
      <c r="BF1701">
        <v>0.90272770614071141</v>
      </c>
      <c r="BG1701">
        <v>2.9084219051149801E-2</v>
      </c>
      <c r="BH1701">
        <v>0.89922939285375414</v>
      </c>
      <c r="BI1701">
        <v>2.9084219051149801E-2</v>
      </c>
      <c r="BJ1701">
        <v>2.9084219051149801E-2</v>
      </c>
      <c r="BK1701">
        <v>0.89922939285375414</v>
      </c>
      <c r="BL1701">
        <v>9.3581829961551302E-2</v>
      </c>
      <c r="BM1701">
        <v>0.62429855281544655</v>
      </c>
      <c r="BN1701">
        <v>9.3581829961551302E-2</v>
      </c>
      <c r="BO1701">
        <v>9.3581829961551302E-2</v>
      </c>
      <c r="BP1701">
        <v>0.62429855281544655</v>
      </c>
      <c r="BQ1701">
        <v>157.26625653725151</v>
      </c>
      <c r="BR1701">
        <v>0.55239251105631171</v>
      </c>
      <c r="BS1701">
        <v>157.26625653725151</v>
      </c>
      <c r="BT1701">
        <v>157.26625653725151</v>
      </c>
      <c r="BU1701">
        <v>0.55239251105631171</v>
      </c>
    </row>
    <row r="1702" spans="1:73" x14ac:dyDescent="0.3">
      <c r="A1702" t="s">
        <v>3477</v>
      </c>
      <c r="B1702" t="s">
        <v>3478</v>
      </c>
      <c r="C1702">
        <v>20</v>
      </c>
      <c r="D1702" t="s">
        <v>75</v>
      </c>
      <c r="E1702" t="s">
        <v>76</v>
      </c>
      <c r="F1702">
        <v>16590</v>
      </c>
      <c r="G1702">
        <v>4.5</v>
      </c>
      <c r="H1702" t="s">
        <v>77</v>
      </c>
      <c r="I1702" t="s">
        <v>78</v>
      </c>
      <c r="J1702">
        <v>5</v>
      </c>
      <c r="K1702">
        <v>5</v>
      </c>
      <c r="L1702" t="s">
        <v>79</v>
      </c>
      <c r="M1702" t="b">
        <v>1</v>
      </c>
      <c r="N1702" t="b">
        <v>0</v>
      </c>
      <c r="O1702" t="b">
        <v>0</v>
      </c>
      <c r="P1702" t="s">
        <v>80</v>
      </c>
      <c r="Q1702" t="s">
        <v>3437</v>
      </c>
      <c r="R1702">
        <v>3</v>
      </c>
      <c r="S1702" t="s">
        <v>82</v>
      </c>
      <c r="T1702" t="s">
        <v>83</v>
      </c>
      <c r="U1702" t="b">
        <v>0</v>
      </c>
      <c r="V1702" t="b">
        <v>0</v>
      </c>
      <c r="W1702" t="b">
        <v>0</v>
      </c>
      <c r="X1702" t="s">
        <v>84</v>
      </c>
      <c r="Y1702">
        <v>1</v>
      </c>
      <c r="Z1702" t="s">
        <v>3438</v>
      </c>
      <c r="AA1702" t="b">
        <v>0</v>
      </c>
      <c r="AB1702" t="s">
        <v>86</v>
      </c>
      <c r="AC1702">
        <v>1</v>
      </c>
      <c r="AD1702">
        <v>1</v>
      </c>
      <c r="AF1702">
        <v>256</v>
      </c>
      <c r="AG1702">
        <v>1E-3</v>
      </c>
      <c r="AH1702">
        <v>0.15</v>
      </c>
      <c r="AI1702" t="s">
        <v>87</v>
      </c>
      <c r="AJ1702">
        <v>180</v>
      </c>
      <c r="AK1702">
        <v>60</v>
      </c>
      <c r="AL1702">
        <v>120</v>
      </c>
      <c r="AM1702">
        <v>9.7252537649725496E-2</v>
      </c>
      <c r="AN1702">
        <v>43.143857194149362</v>
      </c>
      <c r="AO1702">
        <v>0.50648789500265101</v>
      </c>
      <c r="AP1702">
        <v>43.143857194149362</v>
      </c>
      <c r="AQ1702">
        <v>0.50648789500265101</v>
      </c>
      <c r="AR1702">
        <v>-0.72408829433106925</v>
      </c>
      <c r="AS1702">
        <v>56.475562277744082</v>
      </c>
      <c r="AT1702">
        <v>0.47983897120305552</v>
      </c>
      <c r="AU1702">
        <v>56.475562277744082</v>
      </c>
      <c r="AV1702">
        <v>56.475562277744082</v>
      </c>
      <c r="AW1702">
        <v>0.47983897120305552</v>
      </c>
      <c r="AX1702">
        <v>317.9365806580546</v>
      </c>
      <c r="AY1702">
        <v>-0.56994828629171446</v>
      </c>
      <c r="AZ1702">
        <v>0.8</v>
      </c>
      <c r="BA1702" t="s">
        <v>88</v>
      </c>
      <c r="BB1702">
        <v>0.1187691234731009</v>
      </c>
      <c r="BC1702">
        <v>0.1375826000333111</v>
      </c>
      <c r="BD1702">
        <v>0.1187691234731009</v>
      </c>
      <c r="BE1702">
        <v>0.1187691234731009</v>
      </c>
      <c r="BF1702">
        <v>0.1375826000333111</v>
      </c>
      <c r="BG1702">
        <v>7.2536372760740001E-2</v>
      </c>
      <c r="BH1702">
        <v>0.74867696084838808</v>
      </c>
      <c r="BI1702">
        <v>7.2536372760740001E-2</v>
      </c>
      <c r="BJ1702">
        <v>7.2536372760740001E-2</v>
      </c>
      <c r="BK1702">
        <v>0.74867696084838808</v>
      </c>
      <c r="BL1702">
        <v>8.0883271202814105E-2</v>
      </c>
      <c r="BM1702">
        <v>0.67527924965345243</v>
      </c>
      <c r="BN1702">
        <v>8.0883271202814105E-2</v>
      </c>
      <c r="BO1702">
        <v>8.0883271202814105E-2</v>
      </c>
      <c r="BP1702">
        <v>0.67527924965345243</v>
      </c>
      <c r="BQ1702">
        <v>225.63006034353921</v>
      </c>
      <c r="BR1702">
        <v>0.35781707427707388</v>
      </c>
      <c r="BS1702">
        <v>225.63006034353921</v>
      </c>
      <c r="BT1702">
        <v>225.63006034353921</v>
      </c>
      <c r="BU1702">
        <v>0.35781707427707388</v>
      </c>
    </row>
    <row r="1703" spans="1:73" x14ac:dyDescent="0.3">
      <c r="A1703" t="s">
        <v>3479</v>
      </c>
      <c r="B1703" t="s">
        <v>3480</v>
      </c>
      <c r="C1703">
        <v>21</v>
      </c>
      <c r="D1703" t="s">
        <v>75</v>
      </c>
      <c r="E1703" t="s">
        <v>76</v>
      </c>
      <c r="F1703">
        <v>16590</v>
      </c>
      <c r="G1703">
        <v>4.5</v>
      </c>
      <c r="H1703" t="s">
        <v>77</v>
      </c>
      <c r="I1703" t="s">
        <v>78</v>
      </c>
      <c r="J1703">
        <v>5</v>
      </c>
      <c r="K1703">
        <v>5</v>
      </c>
      <c r="L1703" t="s">
        <v>79</v>
      </c>
      <c r="M1703" t="b">
        <v>1</v>
      </c>
      <c r="N1703" t="b">
        <v>0</v>
      </c>
      <c r="O1703" t="b">
        <v>0</v>
      </c>
      <c r="P1703" t="s">
        <v>80</v>
      </c>
      <c r="Q1703" t="s">
        <v>3437</v>
      </c>
      <c r="R1703">
        <v>3</v>
      </c>
      <c r="S1703" t="s">
        <v>82</v>
      </c>
      <c r="T1703" t="s">
        <v>83</v>
      </c>
      <c r="U1703" t="b">
        <v>0</v>
      </c>
      <c r="V1703" t="b">
        <v>0</v>
      </c>
      <c r="W1703" t="b">
        <v>0</v>
      </c>
      <c r="X1703" t="s">
        <v>84</v>
      </c>
      <c r="Y1703">
        <v>1</v>
      </c>
      <c r="Z1703" t="s">
        <v>3438</v>
      </c>
      <c r="AA1703" t="b">
        <v>0</v>
      </c>
      <c r="AB1703" t="s">
        <v>86</v>
      </c>
      <c r="AC1703">
        <v>1</v>
      </c>
      <c r="AD1703">
        <v>1</v>
      </c>
      <c r="AF1703">
        <v>256</v>
      </c>
      <c r="AG1703">
        <v>1E-3</v>
      </c>
      <c r="AH1703">
        <v>0.15</v>
      </c>
      <c r="AI1703" t="s">
        <v>87</v>
      </c>
      <c r="AJ1703">
        <v>180</v>
      </c>
      <c r="AK1703">
        <v>60</v>
      </c>
      <c r="AL1703">
        <v>120</v>
      </c>
      <c r="AM1703">
        <v>7.9954368662194103E-2</v>
      </c>
      <c r="AN1703">
        <v>46.171341629124932</v>
      </c>
      <c r="AO1703">
        <v>0.59639904116206466</v>
      </c>
      <c r="AP1703">
        <v>46.171341629124932</v>
      </c>
      <c r="AQ1703">
        <v>0.59639904116206466</v>
      </c>
      <c r="AR1703">
        <v>0.20538815202831659</v>
      </c>
      <c r="AS1703">
        <v>49.110007612867207</v>
      </c>
      <c r="AT1703">
        <v>0.54985439127909319</v>
      </c>
      <c r="AU1703">
        <v>49.110007612867207</v>
      </c>
      <c r="AV1703">
        <v>49.110007612867207</v>
      </c>
      <c r="AW1703">
        <v>0.54985439127909319</v>
      </c>
      <c r="AX1703">
        <v>67.207512999837505</v>
      </c>
      <c r="AY1703">
        <v>0.2358791285860794</v>
      </c>
      <c r="AZ1703">
        <v>0.8</v>
      </c>
      <c r="BA1703" t="s">
        <v>88</v>
      </c>
      <c r="BB1703">
        <v>0.120169846427508</v>
      </c>
      <c r="BC1703">
        <v>0.12741154030761509</v>
      </c>
      <c r="BD1703">
        <v>0.120169846427508</v>
      </c>
      <c r="BE1703">
        <v>0.120169846427508</v>
      </c>
      <c r="BF1703">
        <v>0.12741154030761509</v>
      </c>
      <c r="BG1703">
        <v>7.84744931799575E-2</v>
      </c>
      <c r="BH1703">
        <v>0.7281026418714992</v>
      </c>
      <c r="BI1703">
        <v>7.84744931799575E-2</v>
      </c>
      <c r="BJ1703">
        <v>7.84744931799575E-2</v>
      </c>
      <c r="BK1703">
        <v>0.7281026418714992</v>
      </c>
      <c r="BL1703">
        <v>2.4317794102453799E-2</v>
      </c>
      <c r="BM1703">
        <v>0.90237174844324397</v>
      </c>
      <c r="BN1703">
        <v>2.4317794102453799E-2</v>
      </c>
      <c r="BO1703">
        <v>2.4317794102453799E-2</v>
      </c>
      <c r="BP1703">
        <v>0.90237174844324397</v>
      </c>
      <c r="BQ1703">
        <v>196.21706831775859</v>
      </c>
      <c r="BR1703">
        <v>0.44153163449401323</v>
      </c>
      <c r="BS1703">
        <v>196.21706831775859</v>
      </c>
      <c r="BT1703">
        <v>196.21706831775859</v>
      </c>
      <c r="BU1703">
        <v>0.44153163449401323</v>
      </c>
    </row>
    <row r="1704" spans="1:73" x14ac:dyDescent="0.3">
      <c r="A1704" t="s">
        <v>3481</v>
      </c>
      <c r="B1704" t="s">
        <v>3482</v>
      </c>
      <c r="C1704">
        <v>22</v>
      </c>
      <c r="D1704" t="s">
        <v>75</v>
      </c>
      <c r="E1704" t="s">
        <v>76</v>
      </c>
      <c r="F1704">
        <v>16590</v>
      </c>
      <c r="G1704">
        <v>4.5</v>
      </c>
      <c r="H1704" t="s">
        <v>77</v>
      </c>
      <c r="I1704" t="s">
        <v>78</v>
      </c>
      <c r="J1704">
        <v>5</v>
      </c>
      <c r="K1704">
        <v>5</v>
      </c>
      <c r="L1704" t="s">
        <v>79</v>
      </c>
      <c r="M1704" t="b">
        <v>1</v>
      </c>
      <c r="N1704" t="b">
        <v>0</v>
      </c>
      <c r="O1704" t="b">
        <v>0</v>
      </c>
      <c r="P1704" t="s">
        <v>80</v>
      </c>
      <c r="Q1704" t="s">
        <v>3437</v>
      </c>
      <c r="R1704">
        <v>3</v>
      </c>
      <c r="S1704" t="s">
        <v>82</v>
      </c>
      <c r="T1704" t="s">
        <v>83</v>
      </c>
      <c r="U1704" t="b">
        <v>0</v>
      </c>
      <c r="V1704" t="b">
        <v>0</v>
      </c>
      <c r="W1704" t="b">
        <v>0</v>
      </c>
      <c r="X1704" t="s">
        <v>84</v>
      </c>
      <c r="Y1704">
        <v>1</v>
      </c>
      <c r="Z1704" t="s">
        <v>3438</v>
      </c>
      <c r="AA1704" t="b">
        <v>0</v>
      </c>
      <c r="AB1704" t="s">
        <v>86</v>
      </c>
      <c r="AC1704">
        <v>1</v>
      </c>
      <c r="AD1704">
        <v>1</v>
      </c>
      <c r="AF1704">
        <v>256</v>
      </c>
      <c r="AG1704">
        <v>1E-3</v>
      </c>
      <c r="AH1704">
        <v>0.15</v>
      </c>
      <c r="AI1704" t="s">
        <v>87</v>
      </c>
      <c r="AJ1704">
        <v>180</v>
      </c>
      <c r="AK1704">
        <v>60</v>
      </c>
      <c r="AL1704">
        <v>120</v>
      </c>
      <c r="AM1704">
        <v>6.2708342418755794E-2</v>
      </c>
      <c r="AN1704">
        <v>24.295778505200211</v>
      </c>
      <c r="AO1704">
        <v>0.67303822641573863</v>
      </c>
      <c r="AP1704">
        <v>24.295778505200211</v>
      </c>
      <c r="AQ1704">
        <v>0.67303822641573863</v>
      </c>
      <c r="AR1704">
        <v>-0.96230377618783802</v>
      </c>
      <c r="AS1704">
        <v>24.524233109000299</v>
      </c>
      <c r="AT1704">
        <v>0.71417582113165046</v>
      </c>
      <c r="AU1704">
        <v>24.524233109000299</v>
      </c>
      <c r="AV1704">
        <v>24.524233109000299</v>
      </c>
      <c r="AW1704">
        <v>0.71417582113165046</v>
      </c>
      <c r="AX1704">
        <v>146.17956487295001</v>
      </c>
      <c r="AY1704">
        <v>-0.90861143348448359</v>
      </c>
      <c r="AZ1704">
        <v>0.8</v>
      </c>
      <c r="BA1704" t="s">
        <v>88</v>
      </c>
      <c r="BB1704">
        <v>7.5518516139624001E-2</v>
      </c>
      <c r="BC1704">
        <v>0.45163793051628048</v>
      </c>
      <c r="BD1704">
        <v>7.5518516139624001E-2</v>
      </c>
      <c r="BE1704">
        <v>7.5518516139624001E-2</v>
      </c>
      <c r="BF1704">
        <v>0.45163793051628048</v>
      </c>
      <c r="BG1704">
        <v>4.5494737754660702E-2</v>
      </c>
      <c r="BH1704">
        <v>0.84237045053767212</v>
      </c>
      <c r="BI1704">
        <v>4.5494737754660702E-2</v>
      </c>
      <c r="BJ1704">
        <v>4.5494737754660702E-2</v>
      </c>
      <c r="BK1704">
        <v>0.84237045053767212</v>
      </c>
      <c r="BL1704">
        <v>3.9495208495847499E-2</v>
      </c>
      <c r="BM1704">
        <v>0.84143923029885137</v>
      </c>
      <c r="BN1704">
        <v>3.9495208495847499E-2</v>
      </c>
      <c r="BO1704">
        <v>3.9495208495847499E-2</v>
      </c>
      <c r="BP1704">
        <v>0.84143923029885137</v>
      </c>
      <c r="BQ1704">
        <v>97.936423973610957</v>
      </c>
      <c r="BR1704">
        <v>0.72125567317380135</v>
      </c>
      <c r="BS1704">
        <v>97.936423973610957</v>
      </c>
      <c r="BT1704">
        <v>97.936423973610957</v>
      </c>
      <c r="BU1704">
        <v>0.72125567317380135</v>
      </c>
    </row>
    <row r="1705" spans="1:73" x14ac:dyDescent="0.3">
      <c r="A1705" t="s">
        <v>3483</v>
      </c>
      <c r="B1705" t="s">
        <v>3484</v>
      </c>
      <c r="C1705">
        <v>23</v>
      </c>
      <c r="D1705" t="s">
        <v>75</v>
      </c>
      <c r="E1705" t="s">
        <v>76</v>
      </c>
      <c r="F1705">
        <v>16590</v>
      </c>
      <c r="G1705">
        <v>4.5</v>
      </c>
      <c r="H1705" t="s">
        <v>77</v>
      </c>
      <c r="I1705" t="s">
        <v>78</v>
      </c>
      <c r="J1705">
        <v>5</v>
      </c>
      <c r="K1705">
        <v>5</v>
      </c>
      <c r="L1705" t="s">
        <v>79</v>
      </c>
      <c r="M1705" t="b">
        <v>1</v>
      </c>
      <c r="N1705" t="b">
        <v>0</v>
      </c>
      <c r="O1705" t="b">
        <v>0</v>
      </c>
      <c r="P1705" t="s">
        <v>80</v>
      </c>
      <c r="Q1705" t="s">
        <v>3437</v>
      </c>
      <c r="R1705">
        <v>3</v>
      </c>
      <c r="S1705" t="s">
        <v>82</v>
      </c>
      <c r="T1705" t="s">
        <v>83</v>
      </c>
      <c r="U1705" t="b">
        <v>0</v>
      </c>
      <c r="V1705" t="b">
        <v>0</v>
      </c>
      <c r="W1705" t="b">
        <v>0</v>
      </c>
      <c r="X1705" t="s">
        <v>84</v>
      </c>
      <c r="Y1705">
        <v>1</v>
      </c>
      <c r="Z1705" t="s">
        <v>3438</v>
      </c>
      <c r="AA1705" t="b">
        <v>0</v>
      </c>
      <c r="AB1705" t="s">
        <v>86</v>
      </c>
      <c r="AC1705">
        <v>1</v>
      </c>
      <c r="AD1705">
        <v>1</v>
      </c>
      <c r="AF1705">
        <v>256</v>
      </c>
      <c r="AG1705">
        <v>1E-3</v>
      </c>
      <c r="AH1705">
        <v>0.15</v>
      </c>
      <c r="AI1705" t="s">
        <v>87</v>
      </c>
      <c r="AJ1705">
        <v>180</v>
      </c>
      <c r="AK1705">
        <v>60</v>
      </c>
      <c r="AL1705">
        <v>120</v>
      </c>
      <c r="AM1705">
        <v>0.14555637449656381</v>
      </c>
      <c r="AN1705">
        <v>65.633805718219747</v>
      </c>
      <c r="AO1705">
        <v>0.41404217801478971</v>
      </c>
      <c r="AP1705">
        <v>65.633805718219747</v>
      </c>
      <c r="AQ1705">
        <v>0.41404217801478971</v>
      </c>
      <c r="AR1705">
        <v>0.19449783117774169</v>
      </c>
      <c r="AS1705">
        <v>74.405297016486017</v>
      </c>
      <c r="AT1705">
        <v>0.37445566863378071</v>
      </c>
      <c r="AU1705">
        <v>74.405297016486017</v>
      </c>
      <c r="AV1705">
        <v>74.405297016486017</v>
      </c>
      <c r="AW1705">
        <v>0.37445566863378071</v>
      </c>
      <c r="AX1705">
        <v>107.22457777765069</v>
      </c>
      <c r="AY1705">
        <v>0.15207389085094111</v>
      </c>
      <c r="AZ1705">
        <v>0.8</v>
      </c>
      <c r="BA1705" t="s">
        <v>88</v>
      </c>
      <c r="BB1705">
        <v>6.29714935255834E-2</v>
      </c>
      <c r="BC1705">
        <v>0.54274553747420251</v>
      </c>
      <c r="BD1705">
        <v>6.29714935255834E-2</v>
      </c>
      <c r="BE1705">
        <v>6.29714935255834E-2</v>
      </c>
      <c r="BF1705">
        <v>0.54274553747420251</v>
      </c>
      <c r="BG1705">
        <v>0.25527810100761211</v>
      </c>
      <c r="BH1705">
        <v>0.1155159028187574</v>
      </c>
      <c r="BI1705">
        <v>0.25527810100761211</v>
      </c>
      <c r="BJ1705">
        <v>0.25527810100761211</v>
      </c>
      <c r="BK1705">
        <v>0.1155159028187574</v>
      </c>
      <c r="BL1705">
        <v>7.8333729296149901E-2</v>
      </c>
      <c r="BM1705">
        <v>0.68551485398374767</v>
      </c>
      <c r="BN1705">
        <v>7.8333729296149901E-2</v>
      </c>
      <c r="BO1705">
        <v>7.8333729296149901E-2</v>
      </c>
      <c r="BP1705">
        <v>0.68551485398374767</v>
      </c>
      <c r="BQ1705">
        <v>297.22460474211528</v>
      </c>
      <c r="BR1705">
        <v>0.1540463802584032</v>
      </c>
      <c r="BS1705">
        <v>297.22460474211528</v>
      </c>
      <c r="BT1705">
        <v>297.22460474211528</v>
      </c>
      <c r="BU1705">
        <v>0.1540463802584032</v>
      </c>
    </row>
    <row r="1706" spans="1:73" x14ac:dyDescent="0.3">
      <c r="A1706" t="s">
        <v>3485</v>
      </c>
      <c r="B1706" t="s">
        <v>3486</v>
      </c>
      <c r="C1706">
        <v>24</v>
      </c>
      <c r="D1706" t="s">
        <v>75</v>
      </c>
      <c r="E1706" t="s">
        <v>76</v>
      </c>
      <c r="F1706">
        <v>16590</v>
      </c>
      <c r="G1706">
        <v>4.5</v>
      </c>
      <c r="H1706" t="s">
        <v>77</v>
      </c>
      <c r="I1706" t="s">
        <v>78</v>
      </c>
      <c r="J1706">
        <v>5</v>
      </c>
      <c r="K1706">
        <v>5</v>
      </c>
      <c r="L1706" t="s">
        <v>79</v>
      </c>
      <c r="M1706" t="b">
        <v>1</v>
      </c>
      <c r="N1706" t="b">
        <v>0</v>
      </c>
      <c r="O1706" t="b">
        <v>0</v>
      </c>
      <c r="P1706" t="s">
        <v>80</v>
      </c>
      <c r="Q1706" t="s">
        <v>3437</v>
      </c>
      <c r="R1706">
        <v>3</v>
      </c>
      <c r="S1706" t="s">
        <v>82</v>
      </c>
      <c r="T1706" t="s">
        <v>83</v>
      </c>
      <c r="U1706" t="b">
        <v>0</v>
      </c>
      <c r="V1706" t="b">
        <v>0</v>
      </c>
      <c r="W1706" t="b">
        <v>0</v>
      </c>
      <c r="X1706" t="s">
        <v>84</v>
      </c>
      <c r="Y1706">
        <v>1</v>
      </c>
      <c r="Z1706" t="s">
        <v>3438</v>
      </c>
      <c r="AA1706" t="b">
        <v>0</v>
      </c>
      <c r="AB1706" t="s">
        <v>86</v>
      </c>
      <c r="AC1706">
        <v>1</v>
      </c>
      <c r="AD1706">
        <v>1</v>
      </c>
      <c r="AF1706">
        <v>256</v>
      </c>
      <c r="AG1706">
        <v>1E-3</v>
      </c>
      <c r="AH1706">
        <v>0.15</v>
      </c>
      <c r="AI1706" t="s">
        <v>87</v>
      </c>
      <c r="AJ1706">
        <v>180</v>
      </c>
      <c r="AK1706">
        <v>60</v>
      </c>
      <c r="AL1706">
        <v>120</v>
      </c>
      <c r="AM1706">
        <v>9.9777946740339796E-2</v>
      </c>
      <c r="AN1706">
        <v>44.820340401598607</v>
      </c>
      <c r="AO1706">
        <v>0.56866808883542042</v>
      </c>
      <c r="AP1706">
        <v>44.820340401598607</v>
      </c>
      <c r="AQ1706">
        <v>0.56866808883542042</v>
      </c>
      <c r="AR1706">
        <v>-0.21457710905326241</v>
      </c>
      <c r="AS1706">
        <v>49.243823973001177</v>
      </c>
      <c r="AT1706">
        <v>0.57691155025804264</v>
      </c>
      <c r="AU1706">
        <v>49.243823973001177</v>
      </c>
      <c r="AV1706">
        <v>49.243823973001177</v>
      </c>
      <c r="AW1706">
        <v>0.57691155025804264</v>
      </c>
      <c r="AX1706">
        <v>145.95888729247361</v>
      </c>
      <c r="AY1706">
        <v>-7.5844907719761795E-2</v>
      </c>
      <c r="AZ1706">
        <v>0.8</v>
      </c>
      <c r="BA1706" t="s">
        <v>88</v>
      </c>
      <c r="BB1706">
        <v>6.9536644889228394E-2</v>
      </c>
      <c r="BC1706">
        <v>0.49507405010564531</v>
      </c>
      <c r="BD1706">
        <v>6.9536644889228394E-2</v>
      </c>
      <c r="BE1706">
        <v>6.9536644889228394E-2</v>
      </c>
      <c r="BF1706">
        <v>0.49507405010564531</v>
      </c>
      <c r="BG1706">
        <v>0.15440595990525499</v>
      </c>
      <c r="BH1706">
        <v>0.46501632726369169</v>
      </c>
      <c r="BI1706">
        <v>0.15440595990525499</v>
      </c>
      <c r="BJ1706">
        <v>0.15440595990525499</v>
      </c>
      <c r="BK1706">
        <v>0.46501632726369169</v>
      </c>
      <c r="BL1706">
        <v>2.3045584753074298E-2</v>
      </c>
      <c r="BM1706">
        <v>0.90747926657876199</v>
      </c>
      <c r="BN1706">
        <v>2.3045584753074298E-2</v>
      </c>
      <c r="BO1706">
        <v>2.3045584753074298E-2</v>
      </c>
      <c r="BP1706">
        <v>0.90747926657876199</v>
      </c>
      <c r="BQ1706">
        <v>196.72830770245761</v>
      </c>
      <c r="BR1706">
        <v>0.4400765570840664</v>
      </c>
      <c r="BS1706">
        <v>196.72830770245761</v>
      </c>
      <c r="BT1706">
        <v>196.72830770245761</v>
      </c>
      <c r="BU1706">
        <v>0.4400765570840664</v>
      </c>
    </row>
    <row r="1707" spans="1:73" x14ac:dyDescent="0.3">
      <c r="A1707" t="s">
        <v>3487</v>
      </c>
      <c r="B1707" t="s">
        <v>3488</v>
      </c>
      <c r="C1707">
        <v>25</v>
      </c>
      <c r="D1707" t="s">
        <v>75</v>
      </c>
      <c r="E1707" t="s">
        <v>76</v>
      </c>
      <c r="F1707">
        <v>16590</v>
      </c>
      <c r="G1707">
        <v>4.5</v>
      </c>
      <c r="H1707" t="s">
        <v>77</v>
      </c>
      <c r="I1707" t="s">
        <v>78</v>
      </c>
      <c r="J1707">
        <v>5</v>
      </c>
      <c r="K1707">
        <v>5</v>
      </c>
      <c r="L1707" t="s">
        <v>79</v>
      </c>
      <c r="M1707" t="b">
        <v>1</v>
      </c>
      <c r="N1707" t="b">
        <v>0</v>
      </c>
      <c r="O1707" t="b">
        <v>0</v>
      </c>
      <c r="P1707" t="s">
        <v>80</v>
      </c>
      <c r="Q1707" t="s">
        <v>3437</v>
      </c>
      <c r="R1707">
        <v>3</v>
      </c>
      <c r="S1707" t="s">
        <v>82</v>
      </c>
      <c r="T1707" t="s">
        <v>83</v>
      </c>
      <c r="U1707" t="b">
        <v>0</v>
      </c>
      <c r="V1707" t="b">
        <v>0</v>
      </c>
      <c r="W1707" t="b">
        <v>0</v>
      </c>
      <c r="X1707" t="s">
        <v>84</v>
      </c>
      <c r="Y1707">
        <v>1</v>
      </c>
      <c r="Z1707" t="s">
        <v>3438</v>
      </c>
      <c r="AA1707" t="b">
        <v>0</v>
      </c>
      <c r="AB1707" t="s">
        <v>86</v>
      </c>
      <c r="AC1707">
        <v>1</v>
      </c>
      <c r="AD1707">
        <v>1</v>
      </c>
      <c r="AF1707">
        <v>256</v>
      </c>
      <c r="AG1707">
        <v>1E-3</v>
      </c>
      <c r="AH1707">
        <v>0.15</v>
      </c>
      <c r="AI1707" t="s">
        <v>87</v>
      </c>
      <c r="AJ1707">
        <v>180</v>
      </c>
      <c r="AK1707">
        <v>60</v>
      </c>
      <c r="AL1707">
        <v>120</v>
      </c>
      <c r="AM1707">
        <v>5.4392998484739899E-2</v>
      </c>
      <c r="AN1707">
        <v>24.791281943072089</v>
      </c>
      <c r="AO1707">
        <v>0.7765008786125237</v>
      </c>
      <c r="AP1707">
        <v>24.791281943072089</v>
      </c>
      <c r="AQ1707">
        <v>0.7765008786125237</v>
      </c>
      <c r="AR1707">
        <v>-1.6608848492545389</v>
      </c>
      <c r="AS1707">
        <v>37.359486166286217</v>
      </c>
      <c r="AT1707">
        <v>0.71173869391950073</v>
      </c>
      <c r="AU1707">
        <v>37.359486166286217</v>
      </c>
      <c r="AV1707">
        <v>37.359486166286217</v>
      </c>
      <c r="AW1707">
        <v>0.71173869391950073</v>
      </c>
      <c r="AX1707">
        <v>294.56772751659798</v>
      </c>
      <c r="AY1707">
        <v>-1.3872143614161749</v>
      </c>
      <c r="AZ1707">
        <v>0.8</v>
      </c>
      <c r="BA1707" t="s">
        <v>88</v>
      </c>
      <c r="BB1707">
        <v>3.08950777837559E-2</v>
      </c>
      <c r="BC1707">
        <v>0.77566178923539886</v>
      </c>
      <c r="BD1707">
        <v>3.08950777837559E-2</v>
      </c>
      <c r="BE1707">
        <v>3.08950777837559E-2</v>
      </c>
      <c r="BF1707">
        <v>0.77566178923539886</v>
      </c>
      <c r="BG1707">
        <v>0.10001524253608909</v>
      </c>
      <c r="BH1707">
        <v>0.65346854606906535</v>
      </c>
      <c r="BI1707">
        <v>0.10001524253608909</v>
      </c>
      <c r="BJ1707">
        <v>0.10001524253608909</v>
      </c>
      <c r="BK1707">
        <v>0.65346854606906535</v>
      </c>
      <c r="BL1707">
        <v>3.9189378741359297E-2</v>
      </c>
      <c r="BM1707">
        <v>0.84266704002858783</v>
      </c>
      <c r="BN1707">
        <v>3.9189378741359297E-2</v>
      </c>
      <c r="BO1707">
        <v>3.9189378741359297E-2</v>
      </c>
      <c r="BP1707">
        <v>0.84266704002858783</v>
      </c>
      <c r="BQ1707">
        <v>149.2678449660834</v>
      </c>
      <c r="BR1707">
        <v>0.57515740034494733</v>
      </c>
      <c r="BS1707">
        <v>149.2678449660834</v>
      </c>
      <c r="BT1707">
        <v>149.2678449660834</v>
      </c>
      <c r="BU1707">
        <v>0.57515740034494733</v>
      </c>
    </row>
    <row r="1708" spans="1:73" x14ac:dyDescent="0.3">
      <c r="A1708" t="s">
        <v>3489</v>
      </c>
      <c r="B1708" t="s">
        <v>3490</v>
      </c>
      <c r="C1708">
        <v>26</v>
      </c>
      <c r="D1708" t="s">
        <v>75</v>
      </c>
      <c r="E1708" t="s">
        <v>76</v>
      </c>
      <c r="F1708">
        <v>16590</v>
      </c>
      <c r="G1708">
        <v>4.5</v>
      </c>
      <c r="H1708" t="s">
        <v>77</v>
      </c>
      <c r="I1708" t="s">
        <v>78</v>
      </c>
      <c r="J1708">
        <v>5</v>
      </c>
      <c r="K1708">
        <v>5</v>
      </c>
      <c r="L1708" t="s">
        <v>79</v>
      </c>
      <c r="M1708" t="b">
        <v>1</v>
      </c>
      <c r="N1708" t="b">
        <v>0</v>
      </c>
      <c r="O1708" t="b">
        <v>0</v>
      </c>
      <c r="P1708" t="s">
        <v>80</v>
      </c>
      <c r="Q1708" t="s">
        <v>3437</v>
      </c>
      <c r="R1708">
        <v>3</v>
      </c>
      <c r="S1708" t="s">
        <v>82</v>
      </c>
      <c r="T1708" t="s">
        <v>83</v>
      </c>
      <c r="U1708" t="b">
        <v>0</v>
      </c>
      <c r="V1708" t="b">
        <v>0</v>
      </c>
      <c r="W1708" t="b">
        <v>0</v>
      </c>
      <c r="X1708" t="s">
        <v>84</v>
      </c>
      <c r="Y1708">
        <v>1</v>
      </c>
      <c r="Z1708" t="s">
        <v>3438</v>
      </c>
      <c r="AA1708" t="b">
        <v>0</v>
      </c>
      <c r="AB1708" t="s">
        <v>86</v>
      </c>
      <c r="AC1708">
        <v>1</v>
      </c>
      <c r="AD1708">
        <v>1</v>
      </c>
      <c r="AF1708">
        <v>256</v>
      </c>
      <c r="AG1708">
        <v>1E-3</v>
      </c>
      <c r="AH1708">
        <v>0.15</v>
      </c>
      <c r="AI1708" t="s">
        <v>87</v>
      </c>
      <c r="AJ1708">
        <v>180</v>
      </c>
      <c r="AK1708">
        <v>60</v>
      </c>
      <c r="AL1708">
        <v>120</v>
      </c>
      <c r="AM1708">
        <v>3.62551135920922E-2</v>
      </c>
      <c r="AN1708">
        <v>18.62752455189737</v>
      </c>
      <c r="AO1708">
        <v>0.85245330790305718</v>
      </c>
      <c r="AP1708">
        <v>18.62752455189737</v>
      </c>
      <c r="AQ1708">
        <v>0.85245330790305718</v>
      </c>
      <c r="AR1708">
        <v>-2.1429282483310379</v>
      </c>
      <c r="AS1708">
        <v>18.712587738540648</v>
      </c>
      <c r="AT1708">
        <v>0.85902109623522838</v>
      </c>
      <c r="AU1708">
        <v>18.712587738540648</v>
      </c>
      <c r="AV1708">
        <v>18.712587738540648</v>
      </c>
      <c r="AW1708">
        <v>0.85902109623522838</v>
      </c>
      <c r="AX1708">
        <v>559.16992901925641</v>
      </c>
      <c r="AY1708">
        <v>-1.8257279999449809</v>
      </c>
      <c r="AZ1708">
        <v>0.8</v>
      </c>
      <c r="BA1708" t="s">
        <v>88</v>
      </c>
      <c r="BB1708">
        <v>1.02632980492134E-2</v>
      </c>
      <c r="BC1708">
        <v>0.92547518614389279</v>
      </c>
      <c r="BD1708">
        <v>1.02632980492134E-2</v>
      </c>
      <c r="BE1708">
        <v>1.02632980492134E-2</v>
      </c>
      <c r="BF1708">
        <v>0.92547518614389279</v>
      </c>
      <c r="BG1708">
        <v>2.1439402105595199E-2</v>
      </c>
      <c r="BH1708">
        <v>0.92571705077472499</v>
      </c>
      <c r="BI1708">
        <v>2.1439402105595199E-2</v>
      </c>
      <c r="BJ1708">
        <v>2.1439402105595199E-2</v>
      </c>
      <c r="BK1708">
        <v>0.92571705077472499</v>
      </c>
      <c r="BL1708">
        <v>5.0391071159614498E-2</v>
      </c>
      <c r="BM1708">
        <v>0.79769578808594233</v>
      </c>
      <c r="BN1708">
        <v>5.0391071159614498E-2</v>
      </c>
      <c r="BO1708">
        <v>5.0391071159614498E-2</v>
      </c>
      <c r="BP1708">
        <v>0.79769578808594233</v>
      </c>
      <c r="BQ1708">
        <v>74.768257182848245</v>
      </c>
      <c r="BR1708">
        <v>0.78719635993635206</v>
      </c>
      <c r="BS1708">
        <v>74.768257182848245</v>
      </c>
      <c r="BT1708">
        <v>74.768257182848245</v>
      </c>
      <c r="BU1708">
        <v>0.78719635993635206</v>
      </c>
    </row>
    <row r="1709" spans="1:73" x14ac:dyDescent="0.3">
      <c r="A1709" t="s">
        <v>3491</v>
      </c>
      <c r="B1709" t="s">
        <v>3492</v>
      </c>
      <c r="C1709">
        <v>27</v>
      </c>
      <c r="D1709" t="s">
        <v>75</v>
      </c>
      <c r="E1709" t="s">
        <v>76</v>
      </c>
      <c r="F1709">
        <v>16590</v>
      </c>
      <c r="G1709">
        <v>4.5</v>
      </c>
      <c r="H1709" t="s">
        <v>77</v>
      </c>
      <c r="I1709" t="s">
        <v>78</v>
      </c>
      <c r="J1709">
        <v>5</v>
      </c>
      <c r="K1709">
        <v>5</v>
      </c>
      <c r="L1709" t="s">
        <v>79</v>
      </c>
      <c r="M1709" t="b">
        <v>1</v>
      </c>
      <c r="N1709" t="b">
        <v>0</v>
      </c>
      <c r="O1709" t="b">
        <v>0</v>
      </c>
      <c r="P1709" t="s">
        <v>80</v>
      </c>
      <c r="Q1709" t="s">
        <v>3437</v>
      </c>
      <c r="R1709">
        <v>3</v>
      </c>
      <c r="S1709" t="s">
        <v>82</v>
      </c>
      <c r="T1709" t="s">
        <v>83</v>
      </c>
      <c r="U1709" t="b">
        <v>0</v>
      </c>
      <c r="V1709" t="b">
        <v>0</v>
      </c>
      <c r="W1709" t="b">
        <v>0</v>
      </c>
      <c r="X1709" t="s">
        <v>84</v>
      </c>
      <c r="Y1709">
        <v>1</v>
      </c>
      <c r="Z1709" t="s">
        <v>3438</v>
      </c>
      <c r="AA1709" t="b">
        <v>0</v>
      </c>
      <c r="AB1709" t="s">
        <v>86</v>
      </c>
      <c r="AC1709">
        <v>1</v>
      </c>
      <c r="AD1709">
        <v>1</v>
      </c>
      <c r="AF1709">
        <v>256</v>
      </c>
      <c r="AG1709">
        <v>1E-3</v>
      </c>
      <c r="AH1709">
        <v>0.15</v>
      </c>
      <c r="AI1709" t="s">
        <v>87</v>
      </c>
      <c r="AJ1709">
        <v>180</v>
      </c>
      <c r="AK1709">
        <v>60</v>
      </c>
      <c r="AL1709">
        <v>120</v>
      </c>
      <c r="AM1709">
        <v>8.9509347101504905E-2</v>
      </c>
      <c r="AN1709">
        <v>32.810329109562012</v>
      </c>
      <c r="AO1709">
        <v>0.64713100067348917</v>
      </c>
      <c r="AP1709">
        <v>32.810329109562012</v>
      </c>
      <c r="AQ1709">
        <v>0.64713100067348917</v>
      </c>
      <c r="AR1709">
        <v>-0.30638811987922521</v>
      </c>
      <c r="AS1709">
        <v>44.7969389266691</v>
      </c>
      <c r="AT1709">
        <v>0.59304085331346912</v>
      </c>
      <c r="AU1709">
        <v>44.7969389266691</v>
      </c>
      <c r="AV1709">
        <v>44.7969389266691</v>
      </c>
      <c r="AW1709">
        <v>0.59304085331346912</v>
      </c>
      <c r="AX1709">
        <v>163.55069505133321</v>
      </c>
      <c r="AY1709">
        <v>-0.29393713934296689</v>
      </c>
      <c r="AZ1709">
        <v>0.8</v>
      </c>
      <c r="BA1709" t="s">
        <v>88</v>
      </c>
      <c r="BB1709">
        <v>3.96564067576234E-2</v>
      </c>
      <c r="BC1709">
        <v>0.71204321285004002</v>
      </c>
      <c r="BD1709">
        <v>3.96564067576234E-2</v>
      </c>
      <c r="BE1709">
        <v>3.96564067576234E-2</v>
      </c>
      <c r="BF1709">
        <v>0.71204321285004002</v>
      </c>
      <c r="BG1709">
        <v>0.16101302090265529</v>
      </c>
      <c r="BH1709">
        <v>0.44212427205707328</v>
      </c>
      <c r="BI1709">
        <v>0.16101302090265529</v>
      </c>
      <c r="BJ1709">
        <v>0.16101302090265529</v>
      </c>
      <c r="BK1709">
        <v>0.44212427205707328</v>
      </c>
      <c r="BL1709">
        <v>6.79427496358712E-2</v>
      </c>
      <c r="BM1709">
        <v>0.72723135063310673</v>
      </c>
      <c r="BN1709">
        <v>6.79427496358712E-2</v>
      </c>
      <c r="BO1709">
        <v>6.79427496358712E-2</v>
      </c>
      <c r="BP1709">
        <v>0.72723135063310673</v>
      </c>
      <c r="BQ1709">
        <v>178.91914352937999</v>
      </c>
      <c r="BR1709">
        <v>0.4907645777136474</v>
      </c>
      <c r="BS1709">
        <v>178.91914352937999</v>
      </c>
      <c r="BT1709">
        <v>178.91914352937999</v>
      </c>
      <c r="BU1709">
        <v>0.4907645777136474</v>
      </c>
    </row>
    <row r="1710" spans="1:73" x14ac:dyDescent="0.3">
      <c r="A1710" t="s">
        <v>3493</v>
      </c>
      <c r="B1710" t="s">
        <v>3494</v>
      </c>
      <c r="C1710">
        <v>28</v>
      </c>
      <c r="D1710" t="s">
        <v>75</v>
      </c>
      <c r="E1710" t="s">
        <v>76</v>
      </c>
      <c r="F1710">
        <v>16590</v>
      </c>
      <c r="G1710">
        <v>4.5</v>
      </c>
      <c r="H1710" t="s">
        <v>77</v>
      </c>
      <c r="I1710" t="s">
        <v>78</v>
      </c>
      <c r="J1710">
        <v>5</v>
      </c>
      <c r="K1710">
        <v>5</v>
      </c>
      <c r="L1710" t="s">
        <v>79</v>
      </c>
      <c r="M1710" t="b">
        <v>1</v>
      </c>
      <c r="N1710" t="b">
        <v>0</v>
      </c>
      <c r="O1710" t="b">
        <v>0</v>
      </c>
      <c r="P1710" t="s">
        <v>80</v>
      </c>
      <c r="Q1710" t="s">
        <v>3437</v>
      </c>
      <c r="R1710">
        <v>3</v>
      </c>
      <c r="S1710" t="s">
        <v>82</v>
      </c>
      <c r="T1710" t="s">
        <v>83</v>
      </c>
      <c r="U1710" t="b">
        <v>0</v>
      </c>
      <c r="V1710" t="b">
        <v>0</v>
      </c>
      <c r="W1710" t="b">
        <v>0</v>
      </c>
      <c r="X1710" t="s">
        <v>84</v>
      </c>
      <c r="Y1710">
        <v>1</v>
      </c>
      <c r="Z1710" t="s">
        <v>3438</v>
      </c>
      <c r="AA1710" t="b">
        <v>0</v>
      </c>
      <c r="AB1710" t="s">
        <v>86</v>
      </c>
      <c r="AC1710">
        <v>1</v>
      </c>
      <c r="AD1710">
        <v>1</v>
      </c>
      <c r="AF1710">
        <v>256</v>
      </c>
      <c r="AG1710">
        <v>1E-3</v>
      </c>
      <c r="AH1710">
        <v>0.15</v>
      </c>
      <c r="AI1710" t="s">
        <v>87</v>
      </c>
      <c r="AJ1710">
        <v>180</v>
      </c>
      <c r="AK1710">
        <v>60</v>
      </c>
      <c r="AL1710">
        <v>120</v>
      </c>
      <c r="AM1710">
        <v>8.9088873258121398E-2</v>
      </c>
      <c r="AN1710">
        <v>54.086089020850821</v>
      </c>
      <c r="AO1710">
        <v>0.64202058267489848</v>
      </c>
      <c r="AP1710">
        <v>54.086089020850821</v>
      </c>
      <c r="AQ1710">
        <v>0.64202058267489848</v>
      </c>
      <c r="AR1710">
        <v>-0.1286591933555741</v>
      </c>
      <c r="AS1710">
        <v>60.337919463016242</v>
      </c>
      <c r="AT1710">
        <v>0.62200530058715908</v>
      </c>
      <c r="AU1710">
        <v>60.337919463016242</v>
      </c>
      <c r="AV1710">
        <v>60.337919463016242</v>
      </c>
      <c r="AW1710">
        <v>0.62200530058715908</v>
      </c>
      <c r="AX1710">
        <v>147.45272373492929</v>
      </c>
      <c r="AY1710">
        <v>1.38223516304274E-2</v>
      </c>
      <c r="AZ1710">
        <v>0.8</v>
      </c>
      <c r="BA1710" t="s">
        <v>88</v>
      </c>
      <c r="BB1710">
        <v>2.8992509909482399E-2</v>
      </c>
      <c r="BC1710">
        <v>0.78947689194399751</v>
      </c>
      <c r="BD1710">
        <v>2.8992509909482399E-2</v>
      </c>
      <c r="BE1710">
        <v>2.8992509909482399E-2</v>
      </c>
      <c r="BF1710">
        <v>0.78947689194399751</v>
      </c>
      <c r="BG1710">
        <v>0.1441401959374207</v>
      </c>
      <c r="BH1710">
        <v>0.50058500682972662</v>
      </c>
      <c r="BI1710">
        <v>0.1441401959374207</v>
      </c>
      <c r="BJ1710">
        <v>0.1441401959374207</v>
      </c>
      <c r="BK1710">
        <v>0.50058500682972662</v>
      </c>
      <c r="BL1710">
        <v>2.88157337987517E-2</v>
      </c>
      <c r="BM1710">
        <v>0.88431394326950175</v>
      </c>
      <c r="BN1710">
        <v>2.88157337987517E-2</v>
      </c>
      <c r="BO1710">
        <v>2.88157337987517E-2</v>
      </c>
      <c r="BP1710">
        <v>0.88431394326950175</v>
      </c>
      <c r="BQ1710">
        <v>241.14972941241899</v>
      </c>
      <c r="BR1710">
        <v>0.31364536030540641</v>
      </c>
      <c r="BS1710">
        <v>241.14972941241899</v>
      </c>
      <c r="BT1710">
        <v>241.14972941241899</v>
      </c>
      <c r="BU1710">
        <v>0.31364536030540641</v>
      </c>
    </row>
    <row r="1711" spans="1:73" x14ac:dyDescent="0.3">
      <c r="A1711" t="s">
        <v>3495</v>
      </c>
      <c r="B1711" t="s">
        <v>3496</v>
      </c>
      <c r="C1711">
        <v>29</v>
      </c>
      <c r="D1711" t="s">
        <v>75</v>
      </c>
      <c r="E1711" t="s">
        <v>76</v>
      </c>
      <c r="F1711">
        <v>16590</v>
      </c>
      <c r="G1711">
        <v>4.5</v>
      </c>
      <c r="H1711" t="s">
        <v>77</v>
      </c>
      <c r="I1711" t="s">
        <v>78</v>
      </c>
      <c r="J1711">
        <v>5</v>
      </c>
      <c r="K1711">
        <v>5</v>
      </c>
      <c r="L1711" t="s">
        <v>79</v>
      </c>
      <c r="M1711" t="b">
        <v>1</v>
      </c>
      <c r="N1711" t="b">
        <v>0</v>
      </c>
      <c r="O1711" t="b">
        <v>0</v>
      </c>
      <c r="P1711" t="s">
        <v>80</v>
      </c>
      <c r="Q1711" t="s">
        <v>3437</v>
      </c>
      <c r="R1711">
        <v>3</v>
      </c>
      <c r="S1711" t="s">
        <v>82</v>
      </c>
      <c r="T1711" t="s">
        <v>83</v>
      </c>
      <c r="U1711" t="b">
        <v>0</v>
      </c>
      <c r="V1711" t="b">
        <v>0</v>
      </c>
      <c r="W1711" t="b">
        <v>0</v>
      </c>
      <c r="X1711" t="s">
        <v>84</v>
      </c>
      <c r="Y1711">
        <v>1</v>
      </c>
      <c r="Z1711" t="s">
        <v>3438</v>
      </c>
      <c r="AA1711" t="b">
        <v>0</v>
      </c>
      <c r="AB1711" t="s">
        <v>86</v>
      </c>
      <c r="AC1711">
        <v>1</v>
      </c>
      <c r="AD1711">
        <v>1</v>
      </c>
      <c r="AF1711">
        <v>256</v>
      </c>
      <c r="AG1711">
        <v>1E-3</v>
      </c>
      <c r="AH1711">
        <v>0.15</v>
      </c>
      <c r="AI1711" t="s">
        <v>87</v>
      </c>
      <c r="AJ1711">
        <v>180</v>
      </c>
      <c r="AK1711">
        <v>60</v>
      </c>
      <c r="AL1711">
        <v>120</v>
      </c>
      <c r="AM1711">
        <v>4.1946322151510902E-2</v>
      </c>
      <c r="AN1711">
        <v>13.36722295191935</v>
      </c>
      <c r="AO1711">
        <v>0.82039272950916853</v>
      </c>
      <c r="AP1711">
        <v>13.36722295191935</v>
      </c>
      <c r="AQ1711">
        <v>0.82039272950916853</v>
      </c>
      <c r="AR1711">
        <v>-3.2416943648889678</v>
      </c>
      <c r="AS1711">
        <v>15.78326393568433</v>
      </c>
      <c r="AT1711">
        <v>0.8293716478368296</v>
      </c>
      <c r="AU1711">
        <v>15.78326393568433</v>
      </c>
      <c r="AV1711">
        <v>15.78326393568433</v>
      </c>
      <c r="AW1711">
        <v>0.8293716478368296</v>
      </c>
      <c r="AX1711">
        <v>218.36960606814881</v>
      </c>
      <c r="AY1711">
        <v>-2.041612879088988</v>
      </c>
      <c r="AZ1711">
        <v>0.8</v>
      </c>
      <c r="BA1711" t="s">
        <v>88</v>
      </c>
      <c r="BB1711">
        <v>1.85768858916559E-2</v>
      </c>
      <c r="BC1711">
        <v>0.86510778928339682</v>
      </c>
      <c r="BD1711">
        <v>1.85768858916559E-2</v>
      </c>
      <c r="BE1711">
        <v>1.85768858916559E-2</v>
      </c>
      <c r="BF1711">
        <v>0.86510778928339682</v>
      </c>
      <c r="BG1711">
        <v>2.8107614582682999E-2</v>
      </c>
      <c r="BH1711">
        <v>0.90261311875184536</v>
      </c>
      <c r="BI1711">
        <v>2.8107614582682999E-2</v>
      </c>
      <c r="BJ1711">
        <v>2.8107614582682999E-2</v>
      </c>
      <c r="BK1711">
        <v>0.90261311875184536</v>
      </c>
      <c r="BL1711">
        <v>6.7470175902663798E-2</v>
      </c>
      <c r="BM1711">
        <v>0.72912858469596264</v>
      </c>
      <c r="BN1711">
        <v>6.7470175902663798E-2</v>
      </c>
      <c r="BO1711">
        <v>6.7470175902663798E-2</v>
      </c>
      <c r="BP1711">
        <v>0.72912858469596264</v>
      </c>
      <c r="BQ1711">
        <v>63.0189010663603</v>
      </c>
      <c r="BR1711">
        <v>0.82063709861611212</v>
      </c>
      <c r="BS1711">
        <v>63.0189010663603</v>
      </c>
      <c r="BT1711">
        <v>63.0189010663603</v>
      </c>
      <c r="BU1711">
        <v>0.82063709861611212</v>
      </c>
    </row>
    <row r="1712" spans="1:73" x14ac:dyDescent="0.3">
      <c r="A1712" t="s">
        <v>3497</v>
      </c>
      <c r="B1712" t="s">
        <v>3498</v>
      </c>
      <c r="C1712">
        <v>0</v>
      </c>
      <c r="D1712" t="s">
        <v>75</v>
      </c>
      <c r="E1712" t="s">
        <v>76</v>
      </c>
      <c r="F1712">
        <v>16590</v>
      </c>
      <c r="G1712">
        <v>4.5</v>
      </c>
      <c r="H1712" t="s">
        <v>77</v>
      </c>
      <c r="I1712" t="s">
        <v>78</v>
      </c>
      <c r="J1712">
        <v>5</v>
      </c>
      <c r="K1712">
        <v>5</v>
      </c>
      <c r="L1712" t="s">
        <v>79</v>
      </c>
      <c r="M1712" t="b">
        <v>1</v>
      </c>
      <c r="N1712" t="b">
        <v>0</v>
      </c>
      <c r="O1712" t="b">
        <v>0</v>
      </c>
      <c r="P1712" t="s">
        <v>80</v>
      </c>
      <c r="Q1712" t="s">
        <v>3499</v>
      </c>
      <c r="R1712">
        <v>3</v>
      </c>
      <c r="S1712" t="s">
        <v>131</v>
      </c>
      <c r="T1712" t="s">
        <v>83</v>
      </c>
      <c r="U1712" t="b">
        <v>0</v>
      </c>
      <c r="V1712" t="b">
        <v>0</v>
      </c>
      <c r="W1712" t="b">
        <v>0</v>
      </c>
      <c r="X1712" t="s">
        <v>84</v>
      </c>
      <c r="Y1712">
        <v>1</v>
      </c>
      <c r="Z1712" t="s">
        <v>3438</v>
      </c>
      <c r="AA1712" t="b">
        <v>0</v>
      </c>
      <c r="AB1712" t="s">
        <v>86</v>
      </c>
      <c r="AC1712">
        <v>1</v>
      </c>
      <c r="AD1712">
        <v>1</v>
      </c>
      <c r="AF1712">
        <v>256</v>
      </c>
      <c r="AG1712">
        <v>1E-3</v>
      </c>
      <c r="AH1712">
        <v>0.15</v>
      </c>
      <c r="AI1712" t="s">
        <v>87</v>
      </c>
      <c r="AJ1712">
        <v>150</v>
      </c>
      <c r="AK1712">
        <v>30</v>
      </c>
      <c r="AL1712">
        <v>120</v>
      </c>
      <c r="AM1712">
        <v>1.00353271231572E-2</v>
      </c>
      <c r="AN1712">
        <v>2.7987820491595801</v>
      </c>
      <c r="AO1712">
        <v>0.95789780509604783</v>
      </c>
      <c r="AP1712">
        <v>2.7987820491595801</v>
      </c>
      <c r="AQ1712">
        <v>0.95789780509604783</v>
      </c>
      <c r="AR1712">
        <v>-0.90613734141054236</v>
      </c>
      <c r="AS1712">
        <v>3.3836716397170461</v>
      </c>
      <c r="AT1712">
        <v>0.95552071324682963</v>
      </c>
      <c r="AU1712">
        <v>3.3836716397170461</v>
      </c>
      <c r="AV1712">
        <v>3.3836716397170461</v>
      </c>
      <c r="AW1712">
        <v>0.95552071324682963</v>
      </c>
      <c r="AX1712">
        <v>184.8404760217598</v>
      </c>
      <c r="AY1712">
        <v>-0.76852273239786906</v>
      </c>
      <c r="AZ1712">
        <v>0.8</v>
      </c>
      <c r="BA1712" t="s">
        <v>88</v>
      </c>
      <c r="BB1712">
        <v>4.4962100308418001E-3</v>
      </c>
      <c r="BC1712">
        <v>0.96735170176295038</v>
      </c>
      <c r="BD1712">
        <v>4.4962100308418001E-3</v>
      </c>
      <c r="BE1712">
        <v>4.4962100308418001E-3</v>
      </c>
      <c r="BF1712">
        <v>0.96735170176295038</v>
      </c>
      <c r="BG1712">
        <v>1.1669141452899601E-2</v>
      </c>
      <c r="BH1712">
        <v>0.95956891718439885</v>
      </c>
      <c r="BI1712">
        <v>1.1669141452899601E-2</v>
      </c>
      <c r="BJ1712">
        <v>1.1669141452899601E-2</v>
      </c>
      <c r="BK1712">
        <v>0.95956891718439885</v>
      </c>
      <c r="BL1712">
        <v>1.6541465401561699E-2</v>
      </c>
      <c r="BM1712">
        <v>0.93359124850974495</v>
      </c>
      <c r="BN1712">
        <v>1.6541465401561699E-2</v>
      </c>
      <c r="BO1712">
        <v>1.6541465401561699E-2</v>
      </c>
      <c r="BP1712">
        <v>0.93359124850974495</v>
      </c>
      <c r="BQ1712">
        <v>13.50197974198284</v>
      </c>
      <c r="BR1712">
        <v>0.96157098553022435</v>
      </c>
      <c r="BS1712">
        <v>13.50197974198284</v>
      </c>
      <c r="BT1712">
        <v>13.50197974198284</v>
      </c>
      <c r="BU1712">
        <v>0.96157098553022435</v>
      </c>
    </row>
    <row r="1713" spans="1:73" x14ac:dyDescent="0.3">
      <c r="A1713" t="s">
        <v>3500</v>
      </c>
      <c r="B1713" t="s">
        <v>3501</v>
      </c>
      <c r="C1713">
        <v>1</v>
      </c>
      <c r="D1713" t="s">
        <v>75</v>
      </c>
      <c r="E1713" t="s">
        <v>76</v>
      </c>
      <c r="F1713">
        <v>16590</v>
      </c>
      <c r="G1713">
        <v>4.5</v>
      </c>
      <c r="H1713" t="s">
        <v>77</v>
      </c>
      <c r="I1713" t="s">
        <v>78</v>
      </c>
      <c r="J1713">
        <v>5</v>
      </c>
      <c r="K1713">
        <v>5</v>
      </c>
      <c r="L1713" t="s">
        <v>79</v>
      </c>
      <c r="M1713" t="b">
        <v>1</v>
      </c>
      <c r="N1713" t="b">
        <v>0</v>
      </c>
      <c r="O1713" t="b">
        <v>0</v>
      </c>
      <c r="P1713" t="s">
        <v>80</v>
      </c>
      <c r="Q1713" t="s">
        <v>3499</v>
      </c>
      <c r="R1713">
        <v>3</v>
      </c>
      <c r="S1713" t="s">
        <v>131</v>
      </c>
      <c r="T1713" t="s">
        <v>83</v>
      </c>
      <c r="U1713" t="b">
        <v>0</v>
      </c>
      <c r="V1713" t="b">
        <v>0</v>
      </c>
      <c r="W1713" t="b">
        <v>0</v>
      </c>
      <c r="X1713" t="s">
        <v>84</v>
      </c>
      <c r="Y1713">
        <v>1</v>
      </c>
      <c r="Z1713" t="s">
        <v>3438</v>
      </c>
      <c r="AA1713" t="b">
        <v>0</v>
      </c>
      <c r="AB1713" t="s">
        <v>86</v>
      </c>
      <c r="AC1713">
        <v>1</v>
      </c>
      <c r="AD1713">
        <v>1</v>
      </c>
      <c r="AF1713">
        <v>256</v>
      </c>
      <c r="AG1713">
        <v>1E-3</v>
      </c>
      <c r="AH1713">
        <v>0.15</v>
      </c>
      <c r="AI1713" t="s">
        <v>87</v>
      </c>
      <c r="AJ1713">
        <v>150</v>
      </c>
      <c r="AK1713">
        <v>30</v>
      </c>
      <c r="AL1713">
        <v>120</v>
      </c>
      <c r="AM1713">
        <v>1.13733638350858E-2</v>
      </c>
      <c r="AN1713">
        <v>1.155391205516979</v>
      </c>
      <c r="AO1713">
        <v>0.95222654694930764</v>
      </c>
      <c r="AP1713">
        <v>1.155391205516979</v>
      </c>
      <c r="AQ1713">
        <v>0.95222654694930764</v>
      </c>
      <c r="AR1713">
        <v>-1.883330117569433</v>
      </c>
      <c r="AS1713">
        <v>1.823985820739312</v>
      </c>
      <c r="AT1713">
        <v>0.94774664476645121</v>
      </c>
      <c r="AU1713">
        <v>1.823985820739312</v>
      </c>
      <c r="AV1713">
        <v>1.823985820739312</v>
      </c>
      <c r="AW1713">
        <v>0.94774664476645121</v>
      </c>
      <c r="AX1713">
        <v>373.23227966835498</v>
      </c>
      <c r="AY1713">
        <v>-1.4333560073391829</v>
      </c>
      <c r="AZ1713">
        <v>0.8</v>
      </c>
      <c r="BA1713" t="s">
        <v>88</v>
      </c>
      <c r="BB1713">
        <v>7.5178884570081999E-3</v>
      </c>
      <c r="BC1713">
        <v>0.94541040948406918</v>
      </c>
      <c r="BD1713">
        <v>7.5178884570081999E-3</v>
      </c>
      <c r="BE1713">
        <v>7.5178884570081999E-3</v>
      </c>
      <c r="BF1713">
        <v>0.94541040948406918</v>
      </c>
      <c r="BG1713">
        <v>1.46497299890975E-2</v>
      </c>
      <c r="BH1713">
        <v>0.94924181450656597</v>
      </c>
      <c r="BI1713">
        <v>1.46497299890975E-2</v>
      </c>
      <c r="BJ1713">
        <v>1.46497299890975E-2</v>
      </c>
      <c r="BK1713">
        <v>0.94924181450656597</v>
      </c>
      <c r="BL1713">
        <v>2.0679600485802099E-2</v>
      </c>
      <c r="BM1713">
        <v>0.91697794504652963</v>
      </c>
      <c r="BN1713">
        <v>2.0679600485802099E-2</v>
      </c>
      <c r="BO1713">
        <v>2.0679600485802099E-2</v>
      </c>
      <c r="BP1713">
        <v>0.91697794504652963</v>
      </c>
      <c r="BQ1713">
        <v>7.2530960640253639</v>
      </c>
      <c r="BR1713">
        <v>0.97935641002864005</v>
      </c>
      <c r="BS1713">
        <v>7.2530960640253639</v>
      </c>
      <c r="BT1713">
        <v>7.2530960640253639</v>
      </c>
      <c r="BU1713">
        <v>0.97935641002864005</v>
      </c>
    </row>
    <row r="1714" spans="1:73" x14ac:dyDescent="0.3">
      <c r="A1714" t="s">
        <v>3502</v>
      </c>
      <c r="B1714" t="s">
        <v>3503</v>
      </c>
      <c r="C1714">
        <v>2</v>
      </c>
      <c r="D1714" t="s">
        <v>75</v>
      </c>
      <c r="E1714" t="s">
        <v>76</v>
      </c>
      <c r="F1714">
        <v>16590</v>
      </c>
      <c r="G1714">
        <v>4.5</v>
      </c>
      <c r="H1714" t="s">
        <v>77</v>
      </c>
      <c r="I1714" t="s">
        <v>78</v>
      </c>
      <c r="J1714">
        <v>5</v>
      </c>
      <c r="K1714">
        <v>5</v>
      </c>
      <c r="L1714" t="s">
        <v>79</v>
      </c>
      <c r="M1714" t="b">
        <v>1</v>
      </c>
      <c r="N1714" t="b">
        <v>0</v>
      </c>
      <c r="O1714" t="b">
        <v>0</v>
      </c>
      <c r="P1714" t="s">
        <v>80</v>
      </c>
      <c r="Q1714" t="s">
        <v>3499</v>
      </c>
      <c r="R1714">
        <v>3</v>
      </c>
      <c r="S1714" t="s">
        <v>131</v>
      </c>
      <c r="T1714" t="s">
        <v>83</v>
      </c>
      <c r="U1714" t="b">
        <v>0</v>
      </c>
      <c r="V1714" t="b">
        <v>0</v>
      </c>
      <c r="W1714" t="b">
        <v>0</v>
      </c>
      <c r="X1714" t="s">
        <v>84</v>
      </c>
      <c r="Y1714">
        <v>1</v>
      </c>
      <c r="Z1714" t="s">
        <v>3438</v>
      </c>
      <c r="AA1714" t="b">
        <v>0</v>
      </c>
      <c r="AB1714" t="s">
        <v>86</v>
      </c>
      <c r="AC1714">
        <v>1</v>
      </c>
      <c r="AD1714">
        <v>1</v>
      </c>
      <c r="AF1714">
        <v>256</v>
      </c>
      <c r="AG1714">
        <v>1E-3</v>
      </c>
      <c r="AH1714">
        <v>0.15</v>
      </c>
      <c r="AI1714" t="s">
        <v>87</v>
      </c>
      <c r="AJ1714">
        <v>150</v>
      </c>
      <c r="AK1714">
        <v>30</v>
      </c>
      <c r="AL1714">
        <v>120</v>
      </c>
      <c r="AM1714">
        <v>3.2330063337720899E-2</v>
      </c>
      <c r="AN1714">
        <v>14.064199565885851</v>
      </c>
      <c r="AO1714">
        <v>0.85480389742192009</v>
      </c>
      <c r="AP1714">
        <v>14.064199565885851</v>
      </c>
      <c r="AQ1714">
        <v>0.85480389742192009</v>
      </c>
      <c r="AR1714">
        <v>-2.7215553317617811</v>
      </c>
      <c r="AS1714">
        <v>16.188609818660328</v>
      </c>
      <c r="AT1714">
        <v>0.86882665403306247</v>
      </c>
      <c r="AU1714">
        <v>16.188609818660328</v>
      </c>
      <c r="AV1714">
        <v>16.188609818660328</v>
      </c>
      <c r="AW1714">
        <v>0.86882665403306247</v>
      </c>
      <c r="AX1714">
        <v>505.4815389545015</v>
      </c>
      <c r="AY1714">
        <v>-2.1185309733291282</v>
      </c>
      <c r="AZ1714">
        <v>0.8</v>
      </c>
      <c r="BA1714" t="s">
        <v>88</v>
      </c>
      <c r="BB1714">
        <v>1.3963534679229299E-2</v>
      </c>
      <c r="BC1714">
        <v>0.89860668395744225</v>
      </c>
      <c r="BD1714">
        <v>1.3963534679229299E-2</v>
      </c>
      <c r="BE1714">
        <v>1.3963534679229299E-2</v>
      </c>
      <c r="BF1714">
        <v>0.89860668395744225</v>
      </c>
      <c r="BG1714">
        <v>3.1020747848908001E-2</v>
      </c>
      <c r="BH1714">
        <v>0.89251973417723651</v>
      </c>
      <c r="BI1714">
        <v>3.1020747848908001E-2</v>
      </c>
      <c r="BJ1714">
        <v>3.1020747848908001E-2</v>
      </c>
      <c r="BK1714">
        <v>0.89251973417723651</v>
      </c>
      <c r="BL1714">
        <v>3.2814211796902998E-2</v>
      </c>
      <c r="BM1714">
        <v>0.86826131883313162</v>
      </c>
      <c r="BN1714">
        <v>3.2814211796902998E-2</v>
      </c>
      <c r="BO1714">
        <v>3.2814211796902998E-2</v>
      </c>
      <c r="BP1714">
        <v>0.86826131883313162</v>
      </c>
      <c r="BQ1714">
        <v>64.676640780316148</v>
      </c>
      <c r="BR1714">
        <v>0.81591887916443817</v>
      </c>
      <c r="BS1714">
        <v>64.676640780316148</v>
      </c>
      <c r="BT1714">
        <v>64.676640780316148</v>
      </c>
      <c r="BU1714">
        <v>0.81591887916443817</v>
      </c>
    </row>
    <row r="1715" spans="1:73" x14ac:dyDescent="0.3">
      <c r="A1715" t="s">
        <v>3504</v>
      </c>
      <c r="B1715" t="s">
        <v>3505</v>
      </c>
      <c r="C1715">
        <v>4</v>
      </c>
      <c r="D1715" t="s">
        <v>75</v>
      </c>
      <c r="E1715" t="s">
        <v>76</v>
      </c>
      <c r="F1715">
        <v>16590</v>
      </c>
      <c r="G1715">
        <v>4.5</v>
      </c>
      <c r="H1715" t="s">
        <v>77</v>
      </c>
      <c r="I1715" t="s">
        <v>78</v>
      </c>
      <c r="J1715">
        <v>5</v>
      </c>
      <c r="K1715">
        <v>5</v>
      </c>
      <c r="L1715" t="s">
        <v>79</v>
      </c>
      <c r="M1715" t="b">
        <v>1</v>
      </c>
      <c r="N1715" t="b">
        <v>0</v>
      </c>
      <c r="O1715" t="b">
        <v>0</v>
      </c>
      <c r="P1715" t="s">
        <v>80</v>
      </c>
      <c r="Q1715" t="s">
        <v>3499</v>
      </c>
      <c r="R1715">
        <v>3</v>
      </c>
      <c r="S1715" t="s">
        <v>131</v>
      </c>
      <c r="T1715" t="s">
        <v>83</v>
      </c>
      <c r="U1715" t="b">
        <v>0</v>
      </c>
      <c r="V1715" t="b">
        <v>0</v>
      </c>
      <c r="W1715" t="b">
        <v>0</v>
      </c>
      <c r="X1715" t="s">
        <v>84</v>
      </c>
      <c r="Y1715">
        <v>1</v>
      </c>
      <c r="Z1715" t="s">
        <v>3438</v>
      </c>
      <c r="AA1715" t="b">
        <v>0</v>
      </c>
      <c r="AB1715" t="s">
        <v>86</v>
      </c>
      <c r="AC1715">
        <v>1</v>
      </c>
      <c r="AD1715">
        <v>1</v>
      </c>
      <c r="AF1715">
        <v>256</v>
      </c>
      <c r="AG1715">
        <v>1E-3</v>
      </c>
      <c r="AH1715">
        <v>0.15</v>
      </c>
      <c r="AI1715" t="s">
        <v>87</v>
      </c>
      <c r="AJ1715">
        <v>150</v>
      </c>
      <c r="AK1715">
        <v>30</v>
      </c>
      <c r="AL1715">
        <v>120</v>
      </c>
      <c r="AM1715">
        <v>9.9126610022144002E-3</v>
      </c>
      <c r="AN1715">
        <v>3.1136849649130349</v>
      </c>
      <c r="AO1715">
        <v>0.9592100183974408</v>
      </c>
      <c r="AP1715">
        <v>3.1136849649130349</v>
      </c>
      <c r="AQ1715">
        <v>0.9592100183974408</v>
      </c>
      <c r="AR1715">
        <v>-1.874687657161342</v>
      </c>
      <c r="AS1715">
        <v>4.9477049250183711</v>
      </c>
      <c r="AT1715">
        <v>0.94751196208842237</v>
      </c>
      <c r="AU1715">
        <v>4.9477049250183711</v>
      </c>
      <c r="AV1715">
        <v>4.9477049250183711</v>
      </c>
      <c r="AW1715">
        <v>0.94751196208842237</v>
      </c>
      <c r="AX1715">
        <v>200.83056618757101</v>
      </c>
      <c r="AY1715">
        <v>-1.2631753836623321</v>
      </c>
      <c r="AZ1715">
        <v>0.8</v>
      </c>
      <c r="BA1715" t="s">
        <v>88</v>
      </c>
      <c r="BB1715">
        <v>4.9955634047802004E-3</v>
      </c>
      <c r="BC1715">
        <v>0.96372575062495036</v>
      </c>
      <c r="BD1715">
        <v>4.9955634047802004E-3</v>
      </c>
      <c r="BE1715">
        <v>4.9955634047802004E-3</v>
      </c>
      <c r="BF1715">
        <v>0.96372575062495036</v>
      </c>
      <c r="BG1715">
        <v>8.1979888972239998E-3</v>
      </c>
      <c r="BH1715">
        <v>0.97159571941407197</v>
      </c>
      <c r="BI1715">
        <v>8.1979888972239998E-3</v>
      </c>
      <c r="BJ1715">
        <v>8.1979888972239998E-3</v>
      </c>
      <c r="BK1715">
        <v>0.97159571941407197</v>
      </c>
      <c r="BL1715">
        <v>2.2180113424868302E-2</v>
      </c>
      <c r="BM1715">
        <v>0.91095386021127944</v>
      </c>
      <c r="BN1715">
        <v>2.2180113424868302E-2</v>
      </c>
      <c r="BO1715">
        <v>2.2180113424868302E-2</v>
      </c>
      <c r="BP1715">
        <v>0.91095386021127944</v>
      </c>
      <c r="BQ1715">
        <v>19.75544603434648</v>
      </c>
      <c r="BR1715">
        <v>0.94377251810338725</v>
      </c>
      <c r="BS1715">
        <v>19.75544603434648</v>
      </c>
      <c r="BT1715">
        <v>19.75544603434648</v>
      </c>
      <c r="BU1715">
        <v>0.94377251810338725</v>
      </c>
    </row>
    <row r="1716" spans="1:73" x14ac:dyDescent="0.3">
      <c r="A1716" t="s">
        <v>3506</v>
      </c>
      <c r="B1716" t="s">
        <v>3507</v>
      </c>
      <c r="C1716">
        <v>3</v>
      </c>
      <c r="D1716" t="s">
        <v>75</v>
      </c>
      <c r="E1716" t="s">
        <v>76</v>
      </c>
      <c r="F1716">
        <v>16590</v>
      </c>
      <c r="G1716">
        <v>4.5</v>
      </c>
      <c r="H1716" t="s">
        <v>77</v>
      </c>
      <c r="I1716" t="s">
        <v>78</v>
      </c>
      <c r="J1716">
        <v>5</v>
      </c>
      <c r="K1716">
        <v>5</v>
      </c>
      <c r="L1716" t="s">
        <v>79</v>
      </c>
      <c r="M1716" t="b">
        <v>1</v>
      </c>
      <c r="N1716" t="b">
        <v>0</v>
      </c>
      <c r="O1716" t="b">
        <v>0</v>
      </c>
      <c r="P1716" t="s">
        <v>80</v>
      </c>
      <c r="Q1716" t="s">
        <v>3499</v>
      </c>
      <c r="R1716">
        <v>3</v>
      </c>
      <c r="S1716" t="s">
        <v>131</v>
      </c>
      <c r="T1716" t="s">
        <v>83</v>
      </c>
      <c r="U1716" t="b">
        <v>0</v>
      </c>
      <c r="V1716" t="b">
        <v>0</v>
      </c>
      <c r="W1716" t="b">
        <v>0</v>
      </c>
      <c r="X1716" t="s">
        <v>84</v>
      </c>
      <c r="Y1716">
        <v>1</v>
      </c>
      <c r="Z1716" t="s">
        <v>3438</v>
      </c>
      <c r="AA1716" t="b">
        <v>0</v>
      </c>
      <c r="AB1716" t="s">
        <v>86</v>
      </c>
      <c r="AC1716">
        <v>1</v>
      </c>
      <c r="AD1716">
        <v>1</v>
      </c>
      <c r="AF1716">
        <v>256</v>
      </c>
      <c r="AG1716">
        <v>1E-3</v>
      </c>
      <c r="AH1716">
        <v>0.15</v>
      </c>
      <c r="AI1716" t="s">
        <v>87</v>
      </c>
      <c r="AJ1716">
        <v>150</v>
      </c>
      <c r="AK1716">
        <v>30</v>
      </c>
      <c r="AL1716">
        <v>120</v>
      </c>
      <c r="AM1716">
        <v>1.7738661198587701E-2</v>
      </c>
      <c r="AN1716">
        <v>9.5790880900564233</v>
      </c>
      <c r="AO1716">
        <v>0.92874483325371315</v>
      </c>
      <c r="AP1716">
        <v>9.5790880900564233</v>
      </c>
      <c r="AQ1716">
        <v>0.92874483325371315</v>
      </c>
      <c r="AR1716">
        <v>-1.602063128013486</v>
      </c>
      <c r="AS1716">
        <v>13.7160009868524</v>
      </c>
      <c r="AT1716">
        <v>0.91002754873698444</v>
      </c>
      <c r="AU1716">
        <v>13.7160009868524</v>
      </c>
      <c r="AV1716">
        <v>13.7160009868524</v>
      </c>
      <c r="AW1716">
        <v>0.91002754873698444</v>
      </c>
      <c r="AX1716">
        <v>205.59489914635429</v>
      </c>
      <c r="AY1716">
        <v>-1.1082905837485111</v>
      </c>
      <c r="AZ1716">
        <v>0.8</v>
      </c>
      <c r="BA1716" t="s">
        <v>88</v>
      </c>
      <c r="BB1716">
        <v>3.9440126456410001E-3</v>
      </c>
      <c r="BC1716">
        <v>0.97136136874783074</v>
      </c>
      <c r="BD1716">
        <v>3.9440126456410001E-3</v>
      </c>
      <c r="BE1716">
        <v>3.9440126456410001E-3</v>
      </c>
      <c r="BF1716">
        <v>0.97136136874783074</v>
      </c>
      <c r="BG1716">
        <v>9.7078895142942E-3</v>
      </c>
      <c r="BH1716">
        <v>0.96636423626353363</v>
      </c>
      <c r="BI1716">
        <v>9.7078895142942E-3</v>
      </c>
      <c r="BJ1716">
        <v>9.7078895142942E-3</v>
      </c>
      <c r="BK1716">
        <v>0.96636423626353363</v>
      </c>
      <c r="BL1716">
        <v>3.5271029390652901E-2</v>
      </c>
      <c r="BM1716">
        <v>0.85839797329031031</v>
      </c>
      <c r="BN1716">
        <v>3.5271029390652901E-2</v>
      </c>
      <c r="BO1716">
        <v>3.5271029390652901E-2</v>
      </c>
      <c r="BP1716">
        <v>0.85839797329031031</v>
      </c>
      <c r="BQ1716">
        <v>54.815081015858873</v>
      </c>
      <c r="BR1716">
        <v>0.84398661664626262</v>
      </c>
      <c r="BS1716">
        <v>54.815081015858873</v>
      </c>
      <c r="BT1716">
        <v>54.815081015858873</v>
      </c>
      <c r="BU1716">
        <v>0.84398661664626262</v>
      </c>
    </row>
    <row r="1717" spans="1:73" x14ac:dyDescent="0.3">
      <c r="A1717" t="s">
        <v>3508</v>
      </c>
      <c r="B1717" t="s">
        <v>3509</v>
      </c>
      <c r="C1717">
        <v>5</v>
      </c>
      <c r="D1717" t="s">
        <v>75</v>
      </c>
      <c r="E1717" t="s">
        <v>76</v>
      </c>
      <c r="F1717">
        <v>16590</v>
      </c>
      <c r="G1717">
        <v>4.5</v>
      </c>
      <c r="H1717" t="s">
        <v>77</v>
      </c>
      <c r="I1717" t="s">
        <v>78</v>
      </c>
      <c r="J1717">
        <v>5</v>
      </c>
      <c r="K1717">
        <v>5</v>
      </c>
      <c r="L1717" t="s">
        <v>79</v>
      </c>
      <c r="M1717" t="b">
        <v>1</v>
      </c>
      <c r="N1717" t="b">
        <v>0</v>
      </c>
      <c r="O1717" t="b">
        <v>0</v>
      </c>
      <c r="P1717" t="s">
        <v>80</v>
      </c>
      <c r="Q1717" t="s">
        <v>3499</v>
      </c>
      <c r="R1717">
        <v>3</v>
      </c>
      <c r="S1717" t="s">
        <v>131</v>
      </c>
      <c r="T1717" t="s">
        <v>83</v>
      </c>
      <c r="U1717" t="b">
        <v>0</v>
      </c>
      <c r="V1717" t="b">
        <v>0</v>
      </c>
      <c r="W1717" t="b">
        <v>0</v>
      </c>
      <c r="X1717" t="s">
        <v>84</v>
      </c>
      <c r="Y1717">
        <v>1</v>
      </c>
      <c r="Z1717" t="s">
        <v>3438</v>
      </c>
      <c r="AA1717" t="b">
        <v>0</v>
      </c>
      <c r="AB1717" t="s">
        <v>86</v>
      </c>
      <c r="AC1717">
        <v>1</v>
      </c>
      <c r="AD1717">
        <v>1</v>
      </c>
      <c r="AF1717">
        <v>256</v>
      </c>
      <c r="AG1717">
        <v>1E-3</v>
      </c>
      <c r="AH1717">
        <v>0.15</v>
      </c>
      <c r="AI1717" t="s">
        <v>87</v>
      </c>
      <c r="AJ1717">
        <v>150</v>
      </c>
      <c r="AK1717">
        <v>30</v>
      </c>
      <c r="AL1717">
        <v>120</v>
      </c>
      <c r="AM1717">
        <v>2.7742596972150198E-2</v>
      </c>
      <c r="AN1717">
        <v>8.4150270308604753</v>
      </c>
      <c r="AO1717">
        <v>0.88544470163588995</v>
      </c>
      <c r="AP1717">
        <v>8.4150270308604753</v>
      </c>
      <c r="AQ1717">
        <v>0.88544470163588995</v>
      </c>
      <c r="AR1717">
        <v>-4.2720770283866472</v>
      </c>
      <c r="AS1717">
        <v>10.82280765002271</v>
      </c>
      <c r="AT1717">
        <v>0.88035408920067526</v>
      </c>
      <c r="AU1717">
        <v>10.82280765002271</v>
      </c>
      <c r="AV1717">
        <v>10.82280765002271</v>
      </c>
      <c r="AW1717">
        <v>0.88035408920067526</v>
      </c>
      <c r="AX1717">
        <v>208.498381466296</v>
      </c>
      <c r="AY1717">
        <v>-2.64348552526917</v>
      </c>
      <c r="AZ1717">
        <v>0.8</v>
      </c>
      <c r="BA1717" t="s">
        <v>88</v>
      </c>
      <c r="BB1717">
        <v>8.4437763843037E-3</v>
      </c>
      <c r="BC1717">
        <v>0.93868726599720498</v>
      </c>
      <c r="BD1717">
        <v>8.4437763843037E-3</v>
      </c>
      <c r="BE1717">
        <v>8.4437763843037E-3</v>
      </c>
      <c r="BF1717">
        <v>0.93868726599720498</v>
      </c>
      <c r="BG1717">
        <v>2.4865966553427699E-2</v>
      </c>
      <c r="BH1717">
        <v>0.91384473681551037</v>
      </c>
      <c r="BI1717">
        <v>2.4865966553427699E-2</v>
      </c>
      <c r="BJ1717">
        <v>2.4865966553427699E-2</v>
      </c>
      <c r="BK1717">
        <v>0.91384473681551037</v>
      </c>
      <c r="BL1717">
        <v>5.1845563692178201E-2</v>
      </c>
      <c r="BM1717">
        <v>0.79185646062645787</v>
      </c>
      <c r="BN1717">
        <v>5.1845563692178201E-2</v>
      </c>
      <c r="BO1717">
        <v>5.1845563692178201E-2</v>
      </c>
      <c r="BP1717">
        <v>0.79185646062645787</v>
      </c>
      <c r="BQ1717">
        <v>43.206075293461019</v>
      </c>
      <c r="BR1717">
        <v>0.87702789336352571</v>
      </c>
      <c r="BS1717">
        <v>43.206075293461019</v>
      </c>
      <c r="BT1717">
        <v>43.206075293461019</v>
      </c>
      <c r="BU1717">
        <v>0.87702789336352571</v>
      </c>
    </row>
    <row r="1718" spans="1:73" x14ac:dyDescent="0.3">
      <c r="A1718" t="s">
        <v>3510</v>
      </c>
      <c r="B1718" t="s">
        <v>3511</v>
      </c>
      <c r="C1718">
        <v>6</v>
      </c>
      <c r="D1718" t="s">
        <v>75</v>
      </c>
      <c r="E1718" t="s">
        <v>76</v>
      </c>
      <c r="F1718">
        <v>16590</v>
      </c>
      <c r="G1718">
        <v>4.5</v>
      </c>
      <c r="H1718" t="s">
        <v>77</v>
      </c>
      <c r="I1718" t="s">
        <v>78</v>
      </c>
      <c r="J1718">
        <v>5</v>
      </c>
      <c r="K1718">
        <v>5</v>
      </c>
      <c r="L1718" t="s">
        <v>79</v>
      </c>
      <c r="M1718" t="b">
        <v>1</v>
      </c>
      <c r="N1718" t="b">
        <v>0</v>
      </c>
      <c r="O1718" t="b">
        <v>0</v>
      </c>
      <c r="P1718" t="s">
        <v>80</v>
      </c>
      <c r="Q1718" t="s">
        <v>3499</v>
      </c>
      <c r="R1718">
        <v>3</v>
      </c>
      <c r="S1718" t="s">
        <v>131</v>
      </c>
      <c r="T1718" t="s">
        <v>83</v>
      </c>
      <c r="U1718" t="b">
        <v>0</v>
      </c>
      <c r="V1718" t="b">
        <v>0</v>
      </c>
      <c r="W1718" t="b">
        <v>0</v>
      </c>
      <c r="X1718" t="s">
        <v>84</v>
      </c>
      <c r="Y1718">
        <v>1</v>
      </c>
      <c r="Z1718" t="s">
        <v>3438</v>
      </c>
      <c r="AA1718" t="b">
        <v>0</v>
      </c>
      <c r="AB1718" t="s">
        <v>86</v>
      </c>
      <c r="AC1718">
        <v>1</v>
      </c>
      <c r="AD1718">
        <v>1</v>
      </c>
      <c r="AF1718">
        <v>256</v>
      </c>
      <c r="AG1718">
        <v>1E-3</v>
      </c>
      <c r="AH1718">
        <v>0.15</v>
      </c>
      <c r="AI1718" t="s">
        <v>87</v>
      </c>
      <c r="AJ1718">
        <v>150</v>
      </c>
      <c r="AK1718">
        <v>30</v>
      </c>
      <c r="AL1718">
        <v>120</v>
      </c>
      <c r="AM1718">
        <v>5.1795816834703398E-2</v>
      </c>
      <c r="AN1718">
        <v>21.80220941623422</v>
      </c>
      <c r="AO1718">
        <v>0.81094679928833591</v>
      </c>
      <c r="AP1718">
        <v>21.80220941623422</v>
      </c>
      <c r="AQ1718">
        <v>0.81094679928833591</v>
      </c>
      <c r="AR1718">
        <v>-1.6791799041239419</v>
      </c>
      <c r="AS1718">
        <v>24.320767313110242</v>
      </c>
      <c r="AT1718">
        <v>0.78885438041885581</v>
      </c>
      <c r="AU1718">
        <v>24.320767313110242</v>
      </c>
      <c r="AV1718">
        <v>24.320767313110242</v>
      </c>
      <c r="AW1718">
        <v>0.78885438041885581</v>
      </c>
      <c r="AX1718">
        <v>231.20009243983779</v>
      </c>
      <c r="AY1718">
        <v>-1.231174495307239</v>
      </c>
      <c r="AZ1718">
        <v>0.8</v>
      </c>
      <c r="BA1718" t="s">
        <v>88</v>
      </c>
      <c r="BB1718">
        <v>4.9993938519789999E-3</v>
      </c>
      <c r="BC1718">
        <v>0.9636979366256776</v>
      </c>
      <c r="BD1718">
        <v>4.9993938519789999E-3</v>
      </c>
      <c r="BE1718">
        <v>4.9993938519789999E-3</v>
      </c>
      <c r="BF1718">
        <v>0.9636979366256776</v>
      </c>
      <c r="BG1718">
        <v>4.2000137876624301E-2</v>
      </c>
      <c r="BH1718">
        <v>0.85447849273139942</v>
      </c>
      <c r="BI1718">
        <v>4.2000137876624301E-2</v>
      </c>
      <c r="BJ1718">
        <v>4.2000137876624301E-2</v>
      </c>
      <c r="BK1718">
        <v>0.85447849273139942</v>
      </c>
      <c r="BL1718">
        <v>9.6217234725577194E-2</v>
      </c>
      <c r="BM1718">
        <v>0.61371823627142963</v>
      </c>
      <c r="BN1718">
        <v>9.6217234725577194E-2</v>
      </c>
      <c r="BO1718">
        <v>9.6217234725577194E-2</v>
      </c>
      <c r="BP1718">
        <v>0.61371823627142963</v>
      </c>
      <c r="BQ1718">
        <v>97.139852485986637</v>
      </c>
      <c r="BR1718">
        <v>0.72352285604691313</v>
      </c>
      <c r="BS1718">
        <v>97.139852485986637</v>
      </c>
      <c r="BT1718">
        <v>97.139852485986637</v>
      </c>
      <c r="BU1718">
        <v>0.72352285604691313</v>
      </c>
    </row>
    <row r="1719" spans="1:73" x14ac:dyDescent="0.3">
      <c r="A1719" t="s">
        <v>3512</v>
      </c>
      <c r="B1719" t="s">
        <v>3513</v>
      </c>
      <c r="C1719">
        <v>7</v>
      </c>
      <c r="D1719" t="s">
        <v>75</v>
      </c>
      <c r="E1719" t="s">
        <v>76</v>
      </c>
      <c r="F1719">
        <v>16590</v>
      </c>
      <c r="G1719">
        <v>4.5</v>
      </c>
      <c r="H1719" t="s">
        <v>77</v>
      </c>
      <c r="I1719" t="s">
        <v>78</v>
      </c>
      <c r="J1719">
        <v>5</v>
      </c>
      <c r="K1719">
        <v>5</v>
      </c>
      <c r="L1719" t="s">
        <v>79</v>
      </c>
      <c r="M1719" t="b">
        <v>1</v>
      </c>
      <c r="N1719" t="b">
        <v>0</v>
      </c>
      <c r="O1719" t="b">
        <v>0</v>
      </c>
      <c r="P1719" t="s">
        <v>80</v>
      </c>
      <c r="Q1719" t="s">
        <v>3499</v>
      </c>
      <c r="R1719">
        <v>3</v>
      </c>
      <c r="S1719" t="s">
        <v>131</v>
      </c>
      <c r="T1719" t="s">
        <v>83</v>
      </c>
      <c r="U1719" t="b">
        <v>0</v>
      </c>
      <c r="V1719" t="b">
        <v>0</v>
      </c>
      <c r="W1719" t="b">
        <v>0</v>
      </c>
      <c r="X1719" t="s">
        <v>84</v>
      </c>
      <c r="Y1719">
        <v>1</v>
      </c>
      <c r="Z1719" t="s">
        <v>3438</v>
      </c>
      <c r="AA1719" t="b">
        <v>0</v>
      </c>
      <c r="AB1719" t="s">
        <v>86</v>
      </c>
      <c r="AC1719">
        <v>1</v>
      </c>
      <c r="AD1719">
        <v>1</v>
      </c>
      <c r="AF1719">
        <v>256</v>
      </c>
      <c r="AG1719">
        <v>1E-3</v>
      </c>
      <c r="AH1719">
        <v>0.15</v>
      </c>
      <c r="AI1719" t="s">
        <v>87</v>
      </c>
      <c r="AJ1719">
        <v>150</v>
      </c>
      <c r="AK1719">
        <v>30</v>
      </c>
      <c r="AL1719">
        <v>120</v>
      </c>
      <c r="AM1719">
        <v>1.1662250796650399E-2</v>
      </c>
      <c r="AN1719">
        <v>2.9560931266529882</v>
      </c>
      <c r="AO1719">
        <v>0.95066972471990641</v>
      </c>
      <c r="AP1719">
        <v>2.9560931266529882</v>
      </c>
      <c r="AQ1719">
        <v>0.95066972471990641</v>
      </c>
      <c r="AR1719">
        <v>-1.3524037732499239</v>
      </c>
      <c r="AS1719">
        <v>3.7365416794724311</v>
      </c>
      <c r="AT1719">
        <v>0.94765709679452836</v>
      </c>
      <c r="AU1719">
        <v>3.7365416794724311</v>
      </c>
      <c r="AV1719">
        <v>3.7365416794724311</v>
      </c>
      <c r="AW1719">
        <v>0.94765709679452836</v>
      </c>
      <c r="AX1719">
        <v>194.9088643449557</v>
      </c>
      <c r="AY1719">
        <v>-1.1254707470906291</v>
      </c>
      <c r="AZ1719">
        <v>0.8</v>
      </c>
      <c r="BA1719" t="s">
        <v>88</v>
      </c>
      <c r="BB1719">
        <v>6.0177878747167002E-3</v>
      </c>
      <c r="BC1719">
        <v>0.95630307927935798</v>
      </c>
      <c r="BD1719">
        <v>6.0177878747167002E-3</v>
      </c>
      <c r="BE1719">
        <v>6.0177878747167002E-3</v>
      </c>
      <c r="BF1719">
        <v>0.95630307927935798</v>
      </c>
      <c r="BG1719">
        <v>1.2246068763305499E-2</v>
      </c>
      <c r="BH1719">
        <v>0.95756998727513765</v>
      </c>
      <c r="BI1719">
        <v>1.2246068763305499E-2</v>
      </c>
      <c r="BJ1719">
        <v>1.2246068763305499E-2</v>
      </c>
      <c r="BK1719">
        <v>0.95756998727513765</v>
      </c>
      <c r="BL1719">
        <v>2.01297375351858E-2</v>
      </c>
      <c r="BM1719">
        <v>0.91918547087055524</v>
      </c>
      <c r="BN1719">
        <v>2.01297375351858E-2</v>
      </c>
      <c r="BO1719">
        <v>2.01297375351858E-2</v>
      </c>
      <c r="BP1719">
        <v>0.91918547087055524</v>
      </c>
      <c r="BQ1719">
        <v>14.90777312371652</v>
      </c>
      <c r="BR1719">
        <v>0.95756984975306281</v>
      </c>
      <c r="BS1719">
        <v>14.90777312371652</v>
      </c>
      <c r="BT1719">
        <v>14.90777312371652</v>
      </c>
      <c r="BU1719">
        <v>0.95756984975306281</v>
      </c>
    </row>
    <row r="1720" spans="1:73" x14ac:dyDescent="0.3">
      <c r="A1720" t="s">
        <v>3514</v>
      </c>
      <c r="B1720" t="s">
        <v>3515</v>
      </c>
      <c r="C1720">
        <v>8</v>
      </c>
      <c r="D1720" t="s">
        <v>75</v>
      </c>
      <c r="E1720" t="s">
        <v>76</v>
      </c>
      <c r="F1720">
        <v>16590</v>
      </c>
      <c r="G1720">
        <v>4.5</v>
      </c>
      <c r="H1720" t="s">
        <v>77</v>
      </c>
      <c r="I1720" t="s">
        <v>78</v>
      </c>
      <c r="J1720">
        <v>5</v>
      </c>
      <c r="K1720">
        <v>5</v>
      </c>
      <c r="L1720" t="s">
        <v>79</v>
      </c>
      <c r="M1720" t="b">
        <v>1</v>
      </c>
      <c r="N1720" t="b">
        <v>0</v>
      </c>
      <c r="O1720" t="b">
        <v>0</v>
      </c>
      <c r="P1720" t="s">
        <v>80</v>
      </c>
      <c r="Q1720" t="s">
        <v>3499</v>
      </c>
      <c r="R1720">
        <v>3</v>
      </c>
      <c r="S1720" t="s">
        <v>131</v>
      </c>
      <c r="T1720" t="s">
        <v>83</v>
      </c>
      <c r="U1720" t="b">
        <v>0</v>
      </c>
      <c r="V1720" t="b">
        <v>0</v>
      </c>
      <c r="W1720" t="b">
        <v>0</v>
      </c>
      <c r="X1720" t="s">
        <v>84</v>
      </c>
      <c r="Y1720">
        <v>1</v>
      </c>
      <c r="Z1720" t="s">
        <v>3438</v>
      </c>
      <c r="AA1720" t="b">
        <v>0</v>
      </c>
      <c r="AB1720" t="s">
        <v>86</v>
      </c>
      <c r="AC1720">
        <v>1</v>
      </c>
      <c r="AD1720">
        <v>1</v>
      </c>
      <c r="AF1720">
        <v>256</v>
      </c>
      <c r="AG1720">
        <v>1E-3</v>
      </c>
      <c r="AH1720">
        <v>0.15</v>
      </c>
      <c r="AI1720" t="s">
        <v>87</v>
      </c>
      <c r="AJ1720">
        <v>150</v>
      </c>
      <c r="AK1720">
        <v>30</v>
      </c>
      <c r="AL1720">
        <v>120</v>
      </c>
      <c r="AM1720">
        <v>2.4286385022478901E-2</v>
      </c>
      <c r="AN1720">
        <v>8.0403910739231055</v>
      </c>
      <c r="AO1720">
        <v>0.89577162849458203</v>
      </c>
      <c r="AP1720">
        <v>8.0403910739231055</v>
      </c>
      <c r="AQ1720">
        <v>0.89577162849458203</v>
      </c>
      <c r="AR1720">
        <v>-1.8725420783639539</v>
      </c>
      <c r="AS1720">
        <v>10.542064995976281</v>
      </c>
      <c r="AT1720">
        <v>0.88237198873536904</v>
      </c>
      <c r="AU1720">
        <v>10.542064995976281</v>
      </c>
      <c r="AV1720">
        <v>10.542064995976281</v>
      </c>
      <c r="AW1720">
        <v>0.88237198873536904</v>
      </c>
      <c r="AX1720">
        <v>209.84492207996161</v>
      </c>
      <c r="AY1720">
        <v>-1.5248770319935201</v>
      </c>
      <c r="AZ1720">
        <v>0.8</v>
      </c>
      <c r="BA1720" t="s">
        <v>88</v>
      </c>
      <c r="BB1720">
        <v>1.5906127001020998E-2</v>
      </c>
      <c r="BC1720">
        <v>0.88450095200991041</v>
      </c>
      <c r="BD1720">
        <v>1.5906127001020998E-2</v>
      </c>
      <c r="BE1720">
        <v>1.5906127001020998E-2</v>
      </c>
      <c r="BF1720">
        <v>0.88450095200991041</v>
      </c>
      <c r="BG1720">
        <v>3.2435736511608103E-2</v>
      </c>
      <c r="BH1720">
        <v>0.88761710067710453</v>
      </c>
      <c r="BI1720">
        <v>3.2435736511608103E-2</v>
      </c>
      <c r="BJ1720">
        <v>3.2435736511608103E-2</v>
      </c>
      <c r="BK1720">
        <v>0.88761710067710453</v>
      </c>
      <c r="BL1720">
        <v>3.0596798904124499E-2</v>
      </c>
      <c r="BM1720">
        <v>0.87716353022571525</v>
      </c>
      <c r="BN1720">
        <v>3.0596798904124499E-2</v>
      </c>
      <c r="BO1720">
        <v>3.0596798904124499E-2</v>
      </c>
      <c r="BP1720">
        <v>0.87716353022571525</v>
      </c>
      <c r="BQ1720">
        <v>42.089321321488029</v>
      </c>
      <c r="BR1720">
        <v>0.88020637202874608</v>
      </c>
      <c r="BS1720">
        <v>42.089321321488029</v>
      </c>
      <c r="BT1720">
        <v>42.089321321488029</v>
      </c>
      <c r="BU1720">
        <v>0.88020637202874608</v>
      </c>
    </row>
    <row r="1721" spans="1:73" x14ac:dyDescent="0.3">
      <c r="A1721" t="s">
        <v>3516</v>
      </c>
      <c r="B1721" t="s">
        <v>3517</v>
      </c>
      <c r="C1721">
        <v>9</v>
      </c>
      <c r="D1721" t="s">
        <v>75</v>
      </c>
      <c r="E1721" t="s">
        <v>76</v>
      </c>
      <c r="F1721">
        <v>16590</v>
      </c>
      <c r="G1721">
        <v>4.5</v>
      </c>
      <c r="H1721" t="s">
        <v>77</v>
      </c>
      <c r="I1721" t="s">
        <v>78</v>
      </c>
      <c r="J1721">
        <v>5</v>
      </c>
      <c r="K1721">
        <v>5</v>
      </c>
      <c r="L1721" t="s">
        <v>79</v>
      </c>
      <c r="M1721" t="b">
        <v>1</v>
      </c>
      <c r="N1721" t="b">
        <v>0</v>
      </c>
      <c r="O1721" t="b">
        <v>0</v>
      </c>
      <c r="P1721" t="s">
        <v>80</v>
      </c>
      <c r="Q1721" t="s">
        <v>3499</v>
      </c>
      <c r="R1721">
        <v>3</v>
      </c>
      <c r="S1721" t="s">
        <v>131</v>
      </c>
      <c r="T1721" t="s">
        <v>83</v>
      </c>
      <c r="U1721" t="b">
        <v>0</v>
      </c>
      <c r="V1721" t="b">
        <v>0</v>
      </c>
      <c r="W1721" t="b">
        <v>0</v>
      </c>
      <c r="X1721" t="s">
        <v>84</v>
      </c>
      <c r="Y1721">
        <v>1</v>
      </c>
      <c r="Z1721" t="s">
        <v>3438</v>
      </c>
      <c r="AA1721" t="b">
        <v>0</v>
      </c>
      <c r="AB1721" t="s">
        <v>86</v>
      </c>
      <c r="AC1721">
        <v>1</v>
      </c>
      <c r="AD1721">
        <v>1</v>
      </c>
      <c r="AF1721">
        <v>256</v>
      </c>
      <c r="AG1721">
        <v>1E-3</v>
      </c>
      <c r="AH1721">
        <v>0.15</v>
      </c>
      <c r="AI1721" t="s">
        <v>87</v>
      </c>
      <c r="AJ1721">
        <v>150</v>
      </c>
      <c r="AK1721">
        <v>30</v>
      </c>
      <c r="AL1721">
        <v>120</v>
      </c>
      <c r="AM1721">
        <v>9.5341562647733007E-3</v>
      </c>
      <c r="AN1721">
        <v>2.2663049238308131</v>
      </c>
      <c r="AO1721">
        <v>0.95942869561455835</v>
      </c>
      <c r="AP1721">
        <v>2.2663049238308131</v>
      </c>
      <c r="AQ1721">
        <v>0.95942869561455835</v>
      </c>
      <c r="AR1721">
        <v>-3.398173035703079</v>
      </c>
      <c r="AS1721">
        <v>3.5909450175806779</v>
      </c>
      <c r="AT1721">
        <v>0.95349890483487121</v>
      </c>
      <c r="AU1721">
        <v>3.5909450175806779</v>
      </c>
      <c r="AV1721">
        <v>3.5909450175806779</v>
      </c>
      <c r="AW1721">
        <v>0.95349890483487121</v>
      </c>
      <c r="AX1721">
        <v>204.3356487749509</v>
      </c>
      <c r="AY1721">
        <v>-2.032945740925828</v>
      </c>
      <c r="AZ1721">
        <v>0.8</v>
      </c>
      <c r="BA1721" t="s">
        <v>88</v>
      </c>
      <c r="BB1721">
        <v>5.1402341751530002E-3</v>
      </c>
      <c r="BC1721">
        <v>0.96267525377873642</v>
      </c>
      <c r="BD1721">
        <v>5.1402341751530002E-3</v>
      </c>
      <c r="BE1721">
        <v>5.1402341751530002E-3</v>
      </c>
      <c r="BF1721">
        <v>0.96267525377873642</v>
      </c>
      <c r="BG1721">
        <v>1.09285404841571E-2</v>
      </c>
      <c r="BH1721">
        <v>0.96213494136204758</v>
      </c>
      <c r="BI1721">
        <v>1.09285404841571E-2</v>
      </c>
      <c r="BJ1721">
        <v>1.09285404841571E-2</v>
      </c>
      <c r="BK1721">
        <v>0.96213494136204758</v>
      </c>
      <c r="BL1721">
        <v>1.7442994603836599E-2</v>
      </c>
      <c r="BM1721">
        <v>0.92997189391801538</v>
      </c>
      <c r="BN1721">
        <v>1.7442994603836599E-2</v>
      </c>
      <c r="BO1721">
        <v>1.7442994603836599E-2</v>
      </c>
      <c r="BP1721">
        <v>0.92997189391801538</v>
      </c>
      <c r="BQ1721">
        <v>14.33026830105957</v>
      </c>
      <c r="BR1721">
        <v>0.95921353028068523</v>
      </c>
      <c r="BS1721">
        <v>14.33026830105957</v>
      </c>
      <c r="BT1721">
        <v>14.33026830105957</v>
      </c>
      <c r="BU1721">
        <v>0.95921353028068523</v>
      </c>
    </row>
    <row r="1722" spans="1:73" x14ac:dyDescent="0.3">
      <c r="A1722" t="s">
        <v>3518</v>
      </c>
      <c r="B1722" t="s">
        <v>3519</v>
      </c>
      <c r="C1722">
        <v>10</v>
      </c>
      <c r="D1722" t="s">
        <v>75</v>
      </c>
      <c r="E1722" t="s">
        <v>76</v>
      </c>
      <c r="F1722">
        <v>16590</v>
      </c>
      <c r="G1722">
        <v>4.5</v>
      </c>
      <c r="H1722" t="s">
        <v>77</v>
      </c>
      <c r="I1722" t="s">
        <v>78</v>
      </c>
      <c r="J1722">
        <v>5</v>
      </c>
      <c r="K1722">
        <v>5</v>
      </c>
      <c r="L1722" t="s">
        <v>79</v>
      </c>
      <c r="M1722" t="b">
        <v>1</v>
      </c>
      <c r="N1722" t="b">
        <v>0</v>
      </c>
      <c r="O1722" t="b">
        <v>0</v>
      </c>
      <c r="P1722" t="s">
        <v>80</v>
      </c>
      <c r="Q1722" t="s">
        <v>3499</v>
      </c>
      <c r="R1722">
        <v>3</v>
      </c>
      <c r="S1722" t="s">
        <v>131</v>
      </c>
      <c r="T1722" t="s">
        <v>83</v>
      </c>
      <c r="U1722" t="b">
        <v>0</v>
      </c>
      <c r="V1722" t="b">
        <v>0</v>
      </c>
      <c r="W1722" t="b">
        <v>0</v>
      </c>
      <c r="X1722" t="s">
        <v>84</v>
      </c>
      <c r="Y1722">
        <v>1</v>
      </c>
      <c r="Z1722" t="s">
        <v>3438</v>
      </c>
      <c r="AA1722" t="b">
        <v>0</v>
      </c>
      <c r="AB1722" t="s">
        <v>86</v>
      </c>
      <c r="AC1722">
        <v>1</v>
      </c>
      <c r="AD1722">
        <v>1</v>
      </c>
      <c r="AF1722">
        <v>256</v>
      </c>
      <c r="AG1722">
        <v>1E-3</v>
      </c>
      <c r="AH1722">
        <v>0.15</v>
      </c>
      <c r="AI1722" t="s">
        <v>87</v>
      </c>
      <c r="AJ1722">
        <v>150</v>
      </c>
      <c r="AK1722">
        <v>30</v>
      </c>
      <c r="AL1722">
        <v>120</v>
      </c>
      <c r="AM1722">
        <v>6.0992468595183903E-2</v>
      </c>
      <c r="AN1722">
        <v>30.888379431571099</v>
      </c>
      <c r="AO1722">
        <v>0.77299303201658565</v>
      </c>
      <c r="AP1722">
        <v>30.888379431571099</v>
      </c>
      <c r="AQ1722">
        <v>0.77299303201658565</v>
      </c>
      <c r="AR1722">
        <v>-2.738534186497855</v>
      </c>
      <c r="AS1722">
        <v>32.560238407954103</v>
      </c>
      <c r="AT1722">
        <v>0.76192889228974758</v>
      </c>
      <c r="AU1722">
        <v>32.560238407954103</v>
      </c>
      <c r="AV1722">
        <v>32.560238407954103</v>
      </c>
      <c r="AW1722">
        <v>0.76192889228974758</v>
      </c>
      <c r="AX1722">
        <v>245.57255428896389</v>
      </c>
      <c r="AY1722">
        <v>-1.7338658512573979</v>
      </c>
      <c r="AZ1722">
        <v>0.8</v>
      </c>
      <c r="BA1722" t="s">
        <v>88</v>
      </c>
      <c r="BB1722">
        <v>4.1968749669746997E-3</v>
      </c>
      <c r="BC1722">
        <v>0.96952526135445161</v>
      </c>
      <c r="BD1722">
        <v>4.1968749669746997E-3</v>
      </c>
      <c r="BE1722">
        <v>4.1968749669746997E-3</v>
      </c>
      <c r="BF1722">
        <v>0.96952526135445161</v>
      </c>
      <c r="BG1722">
        <v>2.7246184765385002E-2</v>
      </c>
      <c r="BH1722">
        <v>0.90559778908287036</v>
      </c>
      <c r="BI1722">
        <v>2.7246184765385002E-2</v>
      </c>
      <c r="BJ1722">
        <v>2.7246184765385002E-2</v>
      </c>
      <c r="BK1722">
        <v>0.90559778908287036</v>
      </c>
      <c r="BL1722">
        <v>0.113865095089433</v>
      </c>
      <c r="BM1722">
        <v>0.54286765896239797</v>
      </c>
      <c r="BN1722">
        <v>0.113865095089433</v>
      </c>
      <c r="BO1722">
        <v>0.113865095089433</v>
      </c>
      <c r="BP1722">
        <v>0.54286765896239797</v>
      </c>
      <c r="BQ1722">
        <v>130.09564547699469</v>
      </c>
      <c r="BR1722">
        <v>0.62972485975926706</v>
      </c>
      <c r="BS1722">
        <v>130.09564547699469</v>
      </c>
      <c r="BT1722">
        <v>130.09564547699469</v>
      </c>
      <c r="BU1722">
        <v>0.62972485975926706</v>
      </c>
    </row>
    <row r="1723" spans="1:73" x14ac:dyDescent="0.3">
      <c r="A1723" t="s">
        <v>3520</v>
      </c>
      <c r="B1723" t="s">
        <v>3521</v>
      </c>
      <c r="C1723">
        <v>11</v>
      </c>
      <c r="D1723" t="s">
        <v>75</v>
      </c>
      <c r="E1723" t="s">
        <v>76</v>
      </c>
      <c r="F1723">
        <v>16590</v>
      </c>
      <c r="G1723">
        <v>4.5</v>
      </c>
      <c r="H1723" t="s">
        <v>77</v>
      </c>
      <c r="I1723" t="s">
        <v>78</v>
      </c>
      <c r="J1723">
        <v>5</v>
      </c>
      <c r="K1723">
        <v>5</v>
      </c>
      <c r="L1723" t="s">
        <v>79</v>
      </c>
      <c r="M1723" t="b">
        <v>1</v>
      </c>
      <c r="N1723" t="b">
        <v>0</v>
      </c>
      <c r="O1723" t="b">
        <v>0</v>
      </c>
      <c r="P1723" t="s">
        <v>80</v>
      </c>
      <c r="Q1723" t="s">
        <v>3499</v>
      </c>
      <c r="R1723">
        <v>3</v>
      </c>
      <c r="S1723" t="s">
        <v>131</v>
      </c>
      <c r="T1723" t="s">
        <v>83</v>
      </c>
      <c r="U1723" t="b">
        <v>0</v>
      </c>
      <c r="V1723" t="b">
        <v>0</v>
      </c>
      <c r="W1723" t="b">
        <v>0</v>
      </c>
      <c r="X1723" t="s">
        <v>84</v>
      </c>
      <c r="Y1723">
        <v>1</v>
      </c>
      <c r="Z1723" t="s">
        <v>3438</v>
      </c>
      <c r="AA1723" t="b">
        <v>0</v>
      </c>
      <c r="AB1723" t="s">
        <v>86</v>
      </c>
      <c r="AC1723">
        <v>1</v>
      </c>
      <c r="AD1723">
        <v>1</v>
      </c>
      <c r="AF1723">
        <v>256</v>
      </c>
      <c r="AG1723">
        <v>1E-3</v>
      </c>
      <c r="AH1723">
        <v>0.15</v>
      </c>
      <c r="AI1723" t="s">
        <v>87</v>
      </c>
      <c r="AJ1723">
        <v>150</v>
      </c>
      <c r="AK1723">
        <v>30</v>
      </c>
      <c r="AL1723">
        <v>120</v>
      </c>
      <c r="AM1723">
        <v>3.0800225787736901E-2</v>
      </c>
      <c r="AN1723">
        <v>12.366472676634929</v>
      </c>
      <c r="AO1723">
        <v>0.83459122241814598</v>
      </c>
      <c r="AP1723">
        <v>12.366472676634929</v>
      </c>
      <c r="AQ1723">
        <v>0.83459122241814598</v>
      </c>
      <c r="AR1723">
        <v>-1.5712566946951181</v>
      </c>
      <c r="AS1723">
        <v>20.729171509555229</v>
      </c>
      <c r="AT1723">
        <v>0.81637298642577238</v>
      </c>
      <c r="AU1723">
        <v>20.729171509555229</v>
      </c>
      <c r="AV1723">
        <v>20.729171509555229</v>
      </c>
      <c r="AW1723">
        <v>0.81637298642577238</v>
      </c>
      <c r="AX1723">
        <v>232.7230110886274</v>
      </c>
      <c r="AY1723">
        <v>-1.339960843398281</v>
      </c>
      <c r="AZ1723">
        <v>0.8</v>
      </c>
      <c r="BA1723" t="s">
        <v>88</v>
      </c>
      <c r="BB1723">
        <v>4.4483671589119797E-2</v>
      </c>
      <c r="BC1723">
        <v>0.67699102872010797</v>
      </c>
      <c r="BD1723">
        <v>4.4483671589119797E-2</v>
      </c>
      <c r="BE1723">
        <v>4.4483671589119797E-2</v>
      </c>
      <c r="BF1723">
        <v>0.67699102872010797</v>
      </c>
      <c r="BG1723">
        <v>2.70237353463063E-2</v>
      </c>
      <c r="BH1723">
        <v>0.9063685288087836</v>
      </c>
      <c r="BI1723">
        <v>2.70237353463063E-2</v>
      </c>
      <c r="BJ1723">
        <v>2.70237353463063E-2</v>
      </c>
      <c r="BK1723">
        <v>0.9063685288087836</v>
      </c>
      <c r="BL1723">
        <v>2.0458363300310398E-2</v>
      </c>
      <c r="BM1723">
        <v>0.91786614236853559</v>
      </c>
      <c r="BN1723">
        <v>2.0458363300310398E-2</v>
      </c>
      <c r="BO1723">
        <v>2.0458363300310398E-2</v>
      </c>
      <c r="BP1723">
        <v>0.91786614236853559</v>
      </c>
      <c r="BQ1723">
        <v>82.824720267985228</v>
      </c>
      <c r="BR1723">
        <v>0.76426624580566127</v>
      </c>
      <c r="BS1723">
        <v>82.824720267985228</v>
      </c>
      <c r="BT1723">
        <v>82.824720267985228</v>
      </c>
      <c r="BU1723">
        <v>0.76426624580566127</v>
      </c>
    </row>
    <row r="1724" spans="1:73" x14ac:dyDescent="0.3">
      <c r="A1724" t="s">
        <v>3522</v>
      </c>
      <c r="B1724" t="s">
        <v>3523</v>
      </c>
      <c r="C1724">
        <v>12</v>
      </c>
      <c r="D1724" t="s">
        <v>75</v>
      </c>
      <c r="E1724" t="s">
        <v>76</v>
      </c>
      <c r="F1724">
        <v>16590</v>
      </c>
      <c r="G1724">
        <v>4.5</v>
      </c>
      <c r="H1724" t="s">
        <v>77</v>
      </c>
      <c r="I1724" t="s">
        <v>78</v>
      </c>
      <c r="J1724">
        <v>5</v>
      </c>
      <c r="K1724">
        <v>5</v>
      </c>
      <c r="L1724" t="s">
        <v>79</v>
      </c>
      <c r="M1724" t="b">
        <v>1</v>
      </c>
      <c r="N1724" t="b">
        <v>0</v>
      </c>
      <c r="O1724" t="b">
        <v>0</v>
      </c>
      <c r="P1724" t="s">
        <v>80</v>
      </c>
      <c r="Q1724" t="s">
        <v>3499</v>
      </c>
      <c r="R1724">
        <v>3</v>
      </c>
      <c r="S1724" t="s">
        <v>131</v>
      </c>
      <c r="T1724" t="s">
        <v>83</v>
      </c>
      <c r="U1724" t="b">
        <v>0</v>
      </c>
      <c r="V1724" t="b">
        <v>0</v>
      </c>
      <c r="W1724" t="b">
        <v>0</v>
      </c>
      <c r="X1724" t="s">
        <v>84</v>
      </c>
      <c r="Y1724">
        <v>1</v>
      </c>
      <c r="Z1724" t="s">
        <v>3438</v>
      </c>
      <c r="AA1724" t="b">
        <v>0</v>
      </c>
      <c r="AB1724" t="s">
        <v>86</v>
      </c>
      <c r="AC1724">
        <v>1</v>
      </c>
      <c r="AD1724">
        <v>1</v>
      </c>
      <c r="AF1724">
        <v>256</v>
      </c>
      <c r="AG1724">
        <v>1E-3</v>
      </c>
      <c r="AH1724">
        <v>0.15</v>
      </c>
      <c r="AI1724" t="s">
        <v>87</v>
      </c>
      <c r="AJ1724">
        <v>150</v>
      </c>
      <c r="AK1724">
        <v>30</v>
      </c>
      <c r="AL1724">
        <v>120</v>
      </c>
      <c r="AM1724">
        <v>3.09361377289755E-2</v>
      </c>
      <c r="AN1724">
        <v>14.083957978399379</v>
      </c>
      <c r="AO1724">
        <v>0.86390817461655589</v>
      </c>
      <c r="AP1724">
        <v>14.083957978399379</v>
      </c>
      <c r="AQ1724">
        <v>0.86390817461655589</v>
      </c>
      <c r="AR1724">
        <v>-3.6732493626488472</v>
      </c>
      <c r="AS1724">
        <v>15.463666297645281</v>
      </c>
      <c r="AT1724">
        <v>0.86567562469294257</v>
      </c>
      <c r="AU1724">
        <v>15.463666297645281</v>
      </c>
      <c r="AV1724">
        <v>15.463666297645281</v>
      </c>
      <c r="AW1724">
        <v>0.86567562469294257</v>
      </c>
      <c r="AX1724">
        <v>186.6089750713256</v>
      </c>
      <c r="AY1724">
        <v>-2.4686269294008332</v>
      </c>
      <c r="AZ1724">
        <v>0.8</v>
      </c>
      <c r="BA1724" t="s">
        <v>88</v>
      </c>
      <c r="BB1724">
        <v>1.91640297394562E-2</v>
      </c>
      <c r="BC1724">
        <v>0.86084436579571721</v>
      </c>
      <c r="BD1724">
        <v>1.91640297394562E-2</v>
      </c>
      <c r="BE1724">
        <v>1.91640297394562E-2</v>
      </c>
      <c r="BF1724">
        <v>0.86084436579571721</v>
      </c>
      <c r="BG1724">
        <v>3.7343753660427602E-2</v>
      </c>
      <c r="BH1724">
        <v>0.87061186952061675</v>
      </c>
      <c r="BI1724">
        <v>3.7343753660427602E-2</v>
      </c>
      <c r="BJ1724">
        <v>3.7343753660427602E-2</v>
      </c>
      <c r="BK1724">
        <v>0.87061186952061675</v>
      </c>
      <c r="BL1724">
        <v>2.3147818500118201E-2</v>
      </c>
      <c r="BM1724">
        <v>0.90706883042110964</v>
      </c>
      <c r="BN1724">
        <v>2.3147818500118201E-2</v>
      </c>
      <c r="BO1724">
        <v>2.3147818500118201E-2</v>
      </c>
      <c r="BP1724">
        <v>0.90706883042110964</v>
      </c>
      <c r="BQ1724">
        <v>61.775009588680987</v>
      </c>
      <c r="BR1724">
        <v>0.82417743303432611</v>
      </c>
      <c r="BS1724">
        <v>61.775009588680987</v>
      </c>
      <c r="BT1724">
        <v>61.775009588680987</v>
      </c>
      <c r="BU1724">
        <v>0.82417743303432611</v>
      </c>
    </row>
    <row r="1725" spans="1:73" x14ac:dyDescent="0.3">
      <c r="A1725" t="s">
        <v>3524</v>
      </c>
      <c r="B1725" t="s">
        <v>3525</v>
      </c>
      <c r="C1725">
        <v>13</v>
      </c>
      <c r="D1725" t="s">
        <v>75</v>
      </c>
      <c r="E1725" t="s">
        <v>76</v>
      </c>
      <c r="F1725">
        <v>16590</v>
      </c>
      <c r="G1725">
        <v>4.5</v>
      </c>
      <c r="H1725" t="s">
        <v>77</v>
      </c>
      <c r="I1725" t="s">
        <v>78</v>
      </c>
      <c r="J1725">
        <v>5</v>
      </c>
      <c r="K1725">
        <v>5</v>
      </c>
      <c r="L1725" t="s">
        <v>79</v>
      </c>
      <c r="M1725" t="b">
        <v>1</v>
      </c>
      <c r="N1725" t="b">
        <v>0</v>
      </c>
      <c r="O1725" t="b">
        <v>0</v>
      </c>
      <c r="P1725" t="s">
        <v>80</v>
      </c>
      <c r="Q1725" t="s">
        <v>3499</v>
      </c>
      <c r="R1725">
        <v>3</v>
      </c>
      <c r="S1725" t="s">
        <v>131</v>
      </c>
      <c r="T1725" t="s">
        <v>83</v>
      </c>
      <c r="U1725" t="b">
        <v>0</v>
      </c>
      <c r="V1725" t="b">
        <v>0</v>
      </c>
      <c r="W1725" t="b">
        <v>0</v>
      </c>
      <c r="X1725" t="s">
        <v>84</v>
      </c>
      <c r="Y1725">
        <v>1</v>
      </c>
      <c r="Z1725" t="s">
        <v>3438</v>
      </c>
      <c r="AA1725" t="b">
        <v>0</v>
      </c>
      <c r="AB1725" t="s">
        <v>86</v>
      </c>
      <c r="AC1725">
        <v>1</v>
      </c>
      <c r="AD1725">
        <v>1</v>
      </c>
      <c r="AF1725">
        <v>256</v>
      </c>
      <c r="AG1725">
        <v>1E-3</v>
      </c>
      <c r="AH1725">
        <v>0.15</v>
      </c>
      <c r="AI1725" t="s">
        <v>87</v>
      </c>
      <c r="AJ1725">
        <v>150</v>
      </c>
      <c r="AK1725">
        <v>30</v>
      </c>
      <c r="AL1725">
        <v>120</v>
      </c>
      <c r="AM1725">
        <v>3.4742774174196599E-2</v>
      </c>
      <c r="AN1725">
        <v>27.630920688738112</v>
      </c>
      <c r="AO1725">
        <v>0.85375782944408363</v>
      </c>
      <c r="AP1725">
        <v>27.630920688738112</v>
      </c>
      <c r="AQ1725">
        <v>0.85375782944408363</v>
      </c>
      <c r="AR1725">
        <v>-2.5778989463022821</v>
      </c>
      <c r="AS1725">
        <v>30.535707243315329</v>
      </c>
      <c r="AT1725">
        <v>0.8427742479560415</v>
      </c>
      <c r="AU1725">
        <v>30.535707243315329</v>
      </c>
      <c r="AV1725">
        <v>30.535707243315329</v>
      </c>
      <c r="AW1725">
        <v>0.8427742479560415</v>
      </c>
      <c r="AX1725">
        <v>331.96252171586087</v>
      </c>
      <c r="AY1725">
        <v>-2.2374914266277441</v>
      </c>
      <c r="AZ1725">
        <v>0.8</v>
      </c>
      <c r="BA1725" t="s">
        <v>88</v>
      </c>
      <c r="BB1725">
        <v>8.9866825964715E-3</v>
      </c>
      <c r="BC1725">
        <v>0.93474506494164522</v>
      </c>
      <c r="BD1725">
        <v>8.9866825964715E-3</v>
      </c>
      <c r="BE1725">
        <v>8.9866825964715E-3</v>
      </c>
      <c r="BF1725">
        <v>0.93474506494164522</v>
      </c>
      <c r="BG1725">
        <v>1.8502960833949599E-2</v>
      </c>
      <c r="BH1725">
        <v>0.93589119260994558</v>
      </c>
      <c r="BI1725">
        <v>1.8502960833949599E-2</v>
      </c>
      <c r="BJ1725">
        <v>1.8502960833949599E-2</v>
      </c>
      <c r="BK1725">
        <v>0.93589119260994558</v>
      </c>
      <c r="BL1725">
        <v>3.7882262858496302E-2</v>
      </c>
      <c r="BM1725">
        <v>0.84791469685503895</v>
      </c>
      <c r="BN1725">
        <v>3.7882262858496302E-2</v>
      </c>
      <c r="BO1725">
        <v>3.7882262858496302E-2</v>
      </c>
      <c r="BP1725">
        <v>0.84791469685503895</v>
      </c>
      <c r="BQ1725">
        <v>122.0774570669722</v>
      </c>
      <c r="BR1725">
        <v>0.65254603741753636</v>
      </c>
      <c r="BS1725">
        <v>122.0774570669722</v>
      </c>
      <c r="BT1725">
        <v>122.0774570669722</v>
      </c>
      <c r="BU1725">
        <v>0.65254603741753636</v>
      </c>
    </row>
    <row r="1726" spans="1:73" x14ac:dyDescent="0.3">
      <c r="A1726" t="s">
        <v>3526</v>
      </c>
      <c r="B1726" t="s">
        <v>3527</v>
      </c>
      <c r="C1726">
        <v>14</v>
      </c>
      <c r="D1726" t="s">
        <v>75</v>
      </c>
      <c r="E1726" t="s">
        <v>76</v>
      </c>
      <c r="F1726">
        <v>16590</v>
      </c>
      <c r="G1726">
        <v>4.5</v>
      </c>
      <c r="H1726" t="s">
        <v>77</v>
      </c>
      <c r="I1726" t="s">
        <v>78</v>
      </c>
      <c r="J1726">
        <v>5</v>
      </c>
      <c r="K1726">
        <v>5</v>
      </c>
      <c r="L1726" t="s">
        <v>79</v>
      </c>
      <c r="M1726" t="b">
        <v>1</v>
      </c>
      <c r="N1726" t="b">
        <v>0</v>
      </c>
      <c r="O1726" t="b">
        <v>0</v>
      </c>
      <c r="P1726" t="s">
        <v>80</v>
      </c>
      <c r="Q1726" t="s">
        <v>3499</v>
      </c>
      <c r="R1726">
        <v>3</v>
      </c>
      <c r="S1726" t="s">
        <v>131</v>
      </c>
      <c r="T1726" t="s">
        <v>83</v>
      </c>
      <c r="U1726" t="b">
        <v>0</v>
      </c>
      <c r="V1726" t="b">
        <v>0</v>
      </c>
      <c r="W1726" t="b">
        <v>0</v>
      </c>
      <c r="X1726" t="s">
        <v>84</v>
      </c>
      <c r="Y1726">
        <v>1</v>
      </c>
      <c r="Z1726" t="s">
        <v>3438</v>
      </c>
      <c r="AA1726" t="b">
        <v>0</v>
      </c>
      <c r="AB1726" t="s">
        <v>86</v>
      </c>
      <c r="AC1726">
        <v>1</v>
      </c>
      <c r="AD1726">
        <v>1</v>
      </c>
      <c r="AF1726">
        <v>256</v>
      </c>
      <c r="AG1726">
        <v>1E-3</v>
      </c>
      <c r="AH1726">
        <v>0.15</v>
      </c>
      <c r="AI1726" t="s">
        <v>87</v>
      </c>
      <c r="AJ1726">
        <v>150</v>
      </c>
      <c r="AK1726">
        <v>30</v>
      </c>
      <c r="AL1726">
        <v>120</v>
      </c>
      <c r="AM1726">
        <v>1.55449518040079E-2</v>
      </c>
      <c r="AN1726">
        <v>6.5926917165438459</v>
      </c>
      <c r="AO1726">
        <v>0.93686052778886719</v>
      </c>
      <c r="AP1726">
        <v>6.5926917165438459</v>
      </c>
      <c r="AQ1726">
        <v>0.93686052778886719</v>
      </c>
      <c r="AR1726">
        <v>-2.2534841110700512</v>
      </c>
      <c r="AS1726">
        <v>8.6873580005345463</v>
      </c>
      <c r="AT1726">
        <v>0.92698157279347282</v>
      </c>
      <c r="AU1726">
        <v>8.6873580005345463</v>
      </c>
      <c r="AV1726">
        <v>8.6873580005345463</v>
      </c>
      <c r="AW1726">
        <v>0.92698157279347282</v>
      </c>
      <c r="AX1726">
        <v>354.41108719704698</v>
      </c>
      <c r="AY1726">
        <v>-1.561742293189383</v>
      </c>
      <c r="AZ1726">
        <v>0.8</v>
      </c>
      <c r="BA1726" t="s">
        <v>88</v>
      </c>
      <c r="BB1726">
        <v>4.3890699777593004E-3</v>
      </c>
      <c r="BC1726">
        <v>0.96812967707597564</v>
      </c>
      <c r="BD1726">
        <v>4.3890699777593004E-3</v>
      </c>
      <c r="BE1726">
        <v>4.3890699777593004E-3</v>
      </c>
      <c r="BF1726">
        <v>0.96812967707597564</v>
      </c>
      <c r="BG1726">
        <v>1.87735021306847E-2</v>
      </c>
      <c r="BH1726">
        <v>0.93495382479951283</v>
      </c>
      <c r="BI1726">
        <v>1.87735021306847E-2</v>
      </c>
      <c r="BJ1726">
        <v>1.87735021306847E-2</v>
      </c>
      <c r="BK1726">
        <v>0.93495382479951283</v>
      </c>
      <c r="BL1726">
        <v>2.4008979886593899E-2</v>
      </c>
      <c r="BM1726">
        <v>0.90361153984139664</v>
      </c>
      <c r="BN1726">
        <v>2.4008979886593899E-2</v>
      </c>
      <c r="BO1726">
        <v>2.4008979886593899E-2</v>
      </c>
      <c r="BP1726">
        <v>0.90361153984139664</v>
      </c>
      <c r="BQ1726">
        <v>34.702260450143029</v>
      </c>
      <c r="BR1726">
        <v>0.90123124945700539</v>
      </c>
      <c r="BS1726">
        <v>34.702260450143029</v>
      </c>
      <c r="BT1726">
        <v>34.702260450143029</v>
      </c>
      <c r="BU1726">
        <v>0.90123124945700539</v>
      </c>
    </row>
    <row r="1727" spans="1:73" x14ac:dyDescent="0.3">
      <c r="A1727" t="s">
        <v>3528</v>
      </c>
      <c r="B1727" t="s">
        <v>3529</v>
      </c>
      <c r="C1727">
        <v>15</v>
      </c>
      <c r="D1727" t="s">
        <v>75</v>
      </c>
      <c r="E1727" t="s">
        <v>76</v>
      </c>
      <c r="F1727">
        <v>16590</v>
      </c>
      <c r="G1727">
        <v>4.5</v>
      </c>
      <c r="H1727" t="s">
        <v>77</v>
      </c>
      <c r="I1727" t="s">
        <v>78</v>
      </c>
      <c r="J1727">
        <v>5</v>
      </c>
      <c r="K1727">
        <v>5</v>
      </c>
      <c r="L1727" t="s">
        <v>79</v>
      </c>
      <c r="M1727" t="b">
        <v>1</v>
      </c>
      <c r="N1727" t="b">
        <v>0</v>
      </c>
      <c r="O1727" t="b">
        <v>0</v>
      </c>
      <c r="P1727" t="s">
        <v>80</v>
      </c>
      <c r="Q1727" t="s">
        <v>3499</v>
      </c>
      <c r="R1727">
        <v>3</v>
      </c>
      <c r="S1727" t="s">
        <v>131</v>
      </c>
      <c r="T1727" t="s">
        <v>83</v>
      </c>
      <c r="U1727" t="b">
        <v>0</v>
      </c>
      <c r="V1727" t="b">
        <v>0</v>
      </c>
      <c r="W1727" t="b">
        <v>0</v>
      </c>
      <c r="X1727" t="s">
        <v>84</v>
      </c>
      <c r="Y1727">
        <v>1</v>
      </c>
      <c r="Z1727" t="s">
        <v>3438</v>
      </c>
      <c r="AA1727" t="b">
        <v>0</v>
      </c>
      <c r="AB1727" t="s">
        <v>86</v>
      </c>
      <c r="AC1727">
        <v>1</v>
      </c>
      <c r="AD1727">
        <v>1</v>
      </c>
      <c r="AF1727">
        <v>256</v>
      </c>
      <c r="AG1727">
        <v>1E-3</v>
      </c>
      <c r="AH1727">
        <v>0.15</v>
      </c>
      <c r="AI1727" t="s">
        <v>87</v>
      </c>
      <c r="AJ1727">
        <v>150</v>
      </c>
      <c r="AK1727">
        <v>30</v>
      </c>
      <c r="AL1727">
        <v>120</v>
      </c>
      <c r="AM1727">
        <v>3.0195271394082401E-2</v>
      </c>
      <c r="AN1727">
        <v>15.21902288011716</v>
      </c>
      <c r="AO1727">
        <v>0.87003346177676777</v>
      </c>
      <c r="AP1727">
        <v>15.21902288011716</v>
      </c>
      <c r="AQ1727">
        <v>0.87003346177676777</v>
      </c>
      <c r="AR1727">
        <v>-1.579840187051099</v>
      </c>
      <c r="AS1727">
        <v>17.295586610075411</v>
      </c>
      <c r="AT1727">
        <v>0.86965396550898078</v>
      </c>
      <c r="AU1727">
        <v>17.295586610075411</v>
      </c>
      <c r="AV1727">
        <v>17.295586610075411</v>
      </c>
      <c r="AW1727">
        <v>0.86965396550898078</v>
      </c>
      <c r="AX1727">
        <v>338.69764735381119</v>
      </c>
      <c r="AY1727">
        <v>-1.6789192857692099</v>
      </c>
      <c r="AZ1727">
        <v>0.8</v>
      </c>
      <c r="BA1727" t="s">
        <v>88</v>
      </c>
      <c r="BB1727">
        <v>1.1370647737733599E-2</v>
      </c>
      <c r="BC1727">
        <v>0.91743439564800477</v>
      </c>
      <c r="BD1727">
        <v>1.1370647737733599E-2</v>
      </c>
      <c r="BE1727">
        <v>1.1370647737733599E-2</v>
      </c>
      <c r="BF1727">
        <v>0.91743439564800477</v>
      </c>
      <c r="BG1727">
        <v>2.40185534493343E-2</v>
      </c>
      <c r="BH1727">
        <v>0.91678084222899925</v>
      </c>
      <c r="BI1727">
        <v>2.40185534493343E-2</v>
      </c>
      <c r="BJ1727">
        <v>2.40185534493343E-2</v>
      </c>
      <c r="BK1727">
        <v>0.91678084222899925</v>
      </c>
      <c r="BL1727">
        <v>3.9581599572396001E-2</v>
      </c>
      <c r="BM1727">
        <v>0.84109239745217124</v>
      </c>
      <c r="BN1727">
        <v>3.9581599572396001E-2</v>
      </c>
      <c r="BO1727">
        <v>3.9581599572396001E-2</v>
      </c>
      <c r="BP1727">
        <v>0.84109239745217124</v>
      </c>
      <c r="BQ1727">
        <v>69.107375639542269</v>
      </c>
      <c r="BR1727">
        <v>0.8033082267067464</v>
      </c>
      <c r="BS1727">
        <v>69.107375639542269</v>
      </c>
      <c r="BT1727">
        <v>69.107375639542269</v>
      </c>
      <c r="BU1727">
        <v>0.8033082267067464</v>
      </c>
    </row>
    <row r="1728" spans="1:73" x14ac:dyDescent="0.3">
      <c r="A1728" t="s">
        <v>3528</v>
      </c>
      <c r="B1728" t="s">
        <v>3530</v>
      </c>
      <c r="C1728">
        <v>16</v>
      </c>
      <c r="D1728" t="s">
        <v>75</v>
      </c>
      <c r="E1728" t="s">
        <v>76</v>
      </c>
      <c r="F1728">
        <v>16590</v>
      </c>
      <c r="G1728">
        <v>4.5</v>
      </c>
      <c r="H1728" t="s">
        <v>77</v>
      </c>
      <c r="I1728" t="s">
        <v>78</v>
      </c>
      <c r="J1728">
        <v>5</v>
      </c>
      <c r="K1728">
        <v>5</v>
      </c>
      <c r="L1728" t="s">
        <v>79</v>
      </c>
      <c r="M1728" t="b">
        <v>1</v>
      </c>
      <c r="N1728" t="b">
        <v>0</v>
      </c>
      <c r="O1728" t="b">
        <v>0</v>
      </c>
      <c r="P1728" t="s">
        <v>80</v>
      </c>
      <c r="Q1728" t="s">
        <v>3499</v>
      </c>
      <c r="R1728">
        <v>3</v>
      </c>
      <c r="S1728" t="s">
        <v>131</v>
      </c>
      <c r="T1728" t="s">
        <v>83</v>
      </c>
      <c r="U1728" t="b">
        <v>0</v>
      </c>
      <c r="V1728" t="b">
        <v>0</v>
      </c>
      <c r="W1728" t="b">
        <v>0</v>
      </c>
      <c r="X1728" t="s">
        <v>84</v>
      </c>
      <c r="Y1728">
        <v>1</v>
      </c>
      <c r="Z1728" t="s">
        <v>3438</v>
      </c>
      <c r="AA1728" t="b">
        <v>0</v>
      </c>
      <c r="AB1728" t="s">
        <v>86</v>
      </c>
      <c r="AC1728">
        <v>1</v>
      </c>
      <c r="AD1728">
        <v>1</v>
      </c>
      <c r="AF1728">
        <v>256</v>
      </c>
      <c r="AG1728">
        <v>1E-3</v>
      </c>
      <c r="AH1728">
        <v>0.15</v>
      </c>
      <c r="AI1728" t="s">
        <v>87</v>
      </c>
      <c r="AJ1728">
        <v>150</v>
      </c>
      <c r="AK1728">
        <v>30</v>
      </c>
      <c r="AL1728">
        <v>120</v>
      </c>
      <c r="AM1728">
        <v>1.41410818861745E-2</v>
      </c>
      <c r="AN1728">
        <v>5.2181488399433116</v>
      </c>
      <c r="AO1728">
        <v>0.93274466748817964</v>
      </c>
      <c r="AP1728">
        <v>5.2181488399433116</v>
      </c>
      <c r="AQ1728">
        <v>0.93274466748817964</v>
      </c>
      <c r="AR1728">
        <v>-1.470342304777458</v>
      </c>
      <c r="AS1728">
        <v>7.7925250999151059</v>
      </c>
      <c r="AT1728">
        <v>0.93012395101597922</v>
      </c>
      <c r="AU1728">
        <v>7.7925250999151059</v>
      </c>
      <c r="AV1728">
        <v>7.7925250999151059</v>
      </c>
      <c r="AW1728">
        <v>0.93012395101597922</v>
      </c>
      <c r="AX1728">
        <v>235.5426896955407</v>
      </c>
      <c r="AY1728">
        <v>-1.1861963007184519</v>
      </c>
      <c r="AZ1728">
        <v>0.8</v>
      </c>
      <c r="BA1728" t="s">
        <v>88</v>
      </c>
      <c r="BB1728">
        <v>9.7750449964876997E-3</v>
      </c>
      <c r="BC1728">
        <v>0.92902053459763356</v>
      </c>
      <c r="BD1728">
        <v>9.7750449964876997E-3</v>
      </c>
      <c r="BE1728">
        <v>9.7750449964876997E-3</v>
      </c>
      <c r="BF1728">
        <v>0.92902053459763356</v>
      </c>
      <c r="BG1728">
        <v>1.04196940237151E-2</v>
      </c>
      <c r="BH1728">
        <v>0.96389798566702878</v>
      </c>
      <c r="BI1728">
        <v>1.04196940237151E-2</v>
      </c>
      <c r="BJ1728">
        <v>1.04196940237151E-2</v>
      </c>
      <c r="BK1728">
        <v>0.96389798566702878</v>
      </c>
      <c r="BL1728">
        <v>2.0879358433883801E-2</v>
      </c>
      <c r="BM1728">
        <v>0.91617598006880097</v>
      </c>
      <c r="BN1728">
        <v>2.0879358433883801E-2</v>
      </c>
      <c r="BO1728">
        <v>2.0879358433883801E-2</v>
      </c>
      <c r="BP1728">
        <v>0.91617598006880097</v>
      </c>
      <c r="BQ1728">
        <v>31.12902630220642</v>
      </c>
      <c r="BR1728">
        <v>0.91140130373045281</v>
      </c>
      <c r="BS1728">
        <v>31.12902630220642</v>
      </c>
      <c r="BT1728">
        <v>31.12902630220642</v>
      </c>
      <c r="BU1728">
        <v>0.91140130373045281</v>
      </c>
    </row>
    <row r="1729" spans="1:73" x14ac:dyDescent="0.3">
      <c r="A1729" t="s">
        <v>3531</v>
      </c>
      <c r="B1729" t="s">
        <v>3532</v>
      </c>
      <c r="C1729">
        <v>17</v>
      </c>
      <c r="D1729" t="s">
        <v>75</v>
      </c>
      <c r="E1729" t="s">
        <v>76</v>
      </c>
      <c r="F1729">
        <v>16590</v>
      </c>
      <c r="G1729">
        <v>4.5</v>
      </c>
      <c r="H1729" t="s">
        <v>77</v>
      </c>
      <c r="I1729" t="s">
        <v>78</v>
      </c>
      <c r="J1729">
        <v>5</v>
      </c>
      <c r="K1729">
        <v>5</v>
      </c>
      <c r="L1729" t="s">
        <v>79</v>
      </c>
      <c r="M1729" t="b">
        <v>1</v>
      </c>
      <c r="N1729" t="b">
        <v>0</v>
      </c>
      <c r="O1729" t="b">
        <v>0</v>
      </c>
      <c r="P1729" t="s">
        <v>80</v>
      </c>
      <c r="Q1729" t="s">
        <v>3499</v>
      </c>
      <c r="R1729">
        <v>3</v>
      </c>
      <c r="S1729" t="s">
        <v>131</v>
      </c>
      <c r="T1729" t="s">
        <v>83</v>
      </c>
      <c r="U1729" t="b">
        <v>0</v>
      </c>
      <c r="V1729" t="b">
        <v>0</v>
      </c>
      <c r="W1729" t="b">
        <v>0</v>
      </c>
      <c r="X1729" t="s">
        <v>84</v>
      </c>
      <c r="Y1729">
        <v>1</v>
      </c>
      <c r="Z1729" t="s">
        <v>3438</v>
      </c>
      <c r="AA1729" t="b">
        <v>0</v>
      </c>
      <c r="AB1729" t="s">
        <v>86</v>
      </c>
      <c r="AC1729">
        <v>1</v>
      </c>
      <c r="AD1729">
        <v>1</v>
      </c>
      <c r="AF1729">
        <v>256</v>
      </c>
      <c r="AG1729">
        <v>1E-3</v>
      </c>
      <c r="AH1729">
        <v>0.15</v>
      </c>
      <c r="AI1729" t="s">
        <v>87</v>
      </c>
      <c r="AJ1729">
        <v>150</v>
      </c>
      <c r="AK1729">
        <v>30</v>
      </c>
      <c r="AL1729">
        <v>120</v>
      </c>
      <c r="AM1729">
        <v>9.8186526756902995E-3</v>
      </c>
      <c r="AN1729">
        <v>3.2832957440500699</v>
      </c>
      <c r="AO1729">
        <v>0.96015525968697002</v>
      </c>
      <c r="AP1729">
        <v>3.2832957440500699</v>
      </c>
      <c r="AQ1729">
        <v>0.96015525968697002</v>
      </c>
      <c r="AR1729">
        <v>-1.14543157279523</v>
      </c>
      <c r="AS1729">
        <v>4.6646542465382952</v>
      </c>
      <c r="AT1729">
        <v>0.95150206183241759</v>
      </c>
      <c r="AU1729">
        <v>4.6646542465382952</v>
      </c>
      <c r="AV1729">
        <v>4.6646542465382952</v>
      </c>
      <c r="AW1729">
        <v>0.95150206183241759</v>
      </c>
      <c r="AX1729">
        <v>186.6112920135489</v>
      </c>
      <c r="AY1729">
        <v>-0.93914634286694176</v>
      </c>
      <c r="AZ1729">
        <v>0.8</v>
      </c>
      <c r="BA1729" t="s">
        <v>88</v>
      </c>
      <c r="BB1729">
        <v>3.7761412434269E-3</v>
      </c>
      <c r="BC1729">
        <v>0.97258033217866735</v>
      </c>
      <c r="BD1729">
        <v>3.7761412434269E-3</v>
      </c>
      <c r="BE1729">
        <v>3.7761412434269E-3</v>
      </c>
      <c r="BF1729">
        <v>0.97258033217866735</v>
      </c>
      <c r="BG1729">
        <v>1.16012942701252E-2</v>
      </c>
      <c r="BH1729">
        <v>0.95980399318177445</v>
      </c>
      <c r="BI1729">
        <v>1.16012942701252E-2</v>
      </c>
      <c r="BJ1729">
        <v>1.16012942701252E-2</v>
      </c>
      <c r="BK1729">
        <v>0.95980399318177445</v>
      </c>
      <c r="BL1729">
        <v>1.82744519057607E-2</v>
      </c>
      <c r="BM1729">
        <v>0.92663385584231817</v>
      </c>
      <c r="BN1729">
        <v>1.82744519057607E-2</v>
      </c>
      <c r="BO1729">
        <v>1.82744519057607E-2</v>
      </c>
      <c r="BP1729">
        <v>0.92663385584231817</v>
      </c>
      <c r="BQ1729">
        <v>18.62496509873376</v>
      </c>
      <c r="BR1729">
        <v>0.94699006612691039</v>
      </c>
      <c r="BS1729">
        <v>18.62496509873376</v>
      </c>
      <c r="BT1729">
        <v>18.62496509873376</v>
      </c>
      <c r="BU1729">
        <v>0.94699006612691039</v>
      </c>
    </row>
    <row r="1730" spans="1:73" x14ac:dyDescent="0.3">
      <c r="A1730" t="s">
        <v>3531</v>
      </c>
      <c r="B1730" t="s">
        <v>3533</v>
      </c>
      <c r="C1730">
        <v>18</v>
      </c>
      <c r="D1730" t="s">
        <v>75</v>
      </c>
      <c r="E1730" t="s">
        <v>76</v>
      </c>
      <c r="F1730">
        <v>16590</v>
      </c>
      <c r="G1730">
        <v>4.5</v>
      </c>
      <c r="H1730" t="s">
        <v>77</v>
      </c>
      <c r="I1730" t="s">
        <v>78</v>
      </c>
      <c r="J1730">
        <v>5</v>
      </c>
      <c r="K1730">
        <v>5</v>
      </c>
      <c r="L1730" t="s">
        <v>79</v>
      </c>
      <c r="M1730" t="b">
        <v>1</v>
      </c>
      <c r="N1730" t="b">
        <v>0</v>
      </c>
      <c r="O1730" t="b">
        <v>0</v>
      </c>
      <c r="P1730" t="s">
        <v>80</v>
      </c>
      <c r="Q1730" t="s">
        <v>3499</v>
      </c>
      <c r="R1730">
        <v>3</v>
      </c>
      <c r="S1730" t="s">
        <v>131</v>
      </c>
      <c r="T1730" t="s">
        <v>83</v>
      </c>
      <c r="U1730" t="b">
        <v>0</v>
      </c>
      <c r="V1730" t="b">
        <v>0</v>
      </c>
      <c r="W1730" t="b">
        <v>0</v>
      </c>
      <c r="X1730" t="s">
        <v>84</v>
      </c>
      <c r="Y1730">
        <v>1</v>
      </c>
      <c r="Z1730" t="s">
        <v>3438</v>
      </c>
      <c r="AA1730" t="b">
        <v>0</v>
      </c>
      <c r="AB1730" t="s">
        <v>86</v>
      </c>
      <c r="AC1730">
        <v>1</v>
      </c>
      <c r="AD1730">
        <v>1</v>
      </c>
      <c r="AF1730">
        <v>256</v>
      </c>
      <c r="AG1730">
        <v>1E-3</v>
      </c>
      <c r="AH1730">
        <v>0.15</v>
      </c>
      <c r="AI1730" t="s">
        <v>87</v>
      </c>
      <c r="AJ1730">
        <v>150</v>
      </c>
      <c r="AK1730">
        <v>30</v>
      </c>
      <c r="AL1730">
        <v>120</v>
      </c>
      <c r="AM1730">
        <v>5.1506904307421997E-2</v>
      </c>
      <c r="AN1730">
        <v>18.41592789309269</v>
      </c>
      <c r="AO1730">
        <v>0.81807798586513547</v>
      </c>
      <c r="AP1730">
        <v>18.41592789309269</v>
      </c>
      <c r="AQ1730">
        <v>0.81807798586513547</v>
      </c>
      <c r="AR1730">
        <v>-1.39933318082612</v>
      </c>
      <c r="AS1730">
        <v>18.766093639953379</v>
      </c>
      <c r="AT1730">
        <v>0.80928802923655085</v>
      </c>
      <c r="AU1730">
        <v>18.766093639953379</v>
      </c>
      <c r="AV1730">
        <v>18.766093639953379</v>
      </c>
      <c r="AW1730">
        <v>0.80928802923655085</v>
      </c>
      <c r="AX1730">
        <v>108.54372046721561</v>
      </c>
      <c r="AY1730">
        <v>-0.93749974051676399</v>
      </c>
      <c r="AZ1730">
        <v>0.8</v>
      </c>
      <c r="BA1730" t="s">
        <v>88</v>
      </c>
      <c r="BB1730">
        <v>4.7791123632197003E-3</v>
      </c>
      <c r="BC1730">
        <v>0.96529746504890157</v>
      </c>
      <c r="BD1730">
        <v>4.7791123632197003E-3</v>
      </c>
      <c r="BE1730">
        <v>4.7791123632197003E-3</v>
      </c>
      <c r="BF1730">
        <v>0.96529746504890157</v>
      </c>
      <c r="BG1730">
        <v>4.84243846742533E-2</v>
      </c>
      <c r="BH1730">
        <v>0.83221984968116403</v>
      </c>
      <c r="BI1730">
        <v>4.84243846742533E-2</v>
      </c>
      <c r="BJ1730">
        <v>4.84243846742533E-2</v>
      </c>
      <c r="BK1730">
        <v>0.83221984968116403</v>
      </c>
      <c r="BL1730">
        <v>8.6461672515640103E-2</v>
      </c>
      <c r="BM1730">
        <v>0.65288373284141721</v>
      </c>
      <c r="BN1730">
        <v>8.6461672515640103E-2</v>
      </c>
      <c r="BO1730">
        <v>8.6461672515640103E-2</v>
      </c>
      <c r="BP1730">
        <v>0.65288373284141721</v>
      </c>
      <c r="BQ1730">
        <v>74.924709390260304</v>
      </c>
      <c r="BR1730">
        <v>0.78675106937471906</v>
      </c>
      <c r="BS1730">
        <v>74.924709390260304</v>
      </c>
      <c r="BT1730">
        <v>74.924709390260304</v>
      </c>
      <c r="BU1730">
        <v>0.78675106937471906</v>
      </c>
    </row>
    <row r="1731" spans="1:73" x14ac:dyDescent="0.3">
      <c r="A1731" t="s">
        <v>3534</v>
      </c>
      <c r="B1731" t="s">
        <v>3535</v>
      </c>
      <c r="C1731">
        <v>19</v>
      </c>
      <c r="D1731" t="s">
        <v>75</v>
      </c>
      <c r="E1731" t="s">
        <v>76</v>
      </c>
      <c r="F1731">
        <v>16590</v>
      </c>
      <c r="G1731">
        <v>4.5</v>
      </c>
      <c r="H1731" t="s">
        <v>77</v>
      </c>
      <c r="I1731" t="s">
        <v>78</v>
      </c>
      <c r="J1731">
        <v>5</v>
      </c>
      <c r="K1731">
        <v>5</v>
      </c>
      <c r="L1731" t="s">
        <v>79</v>
      </c>
      <c r="M1731" t="b">
        <v>1</v>
      </c>
      <c r="N1731" t="b">
        <v>0</v>
      </c>
      <c r="O1731" t="b">
        <v>0</v>
      </c>
      <c r="P1731" t="s">
        <v>80</v>
      </c>
      <c r="Q1731" t="s">
        <v>3499</v>
      </c>
      <c r="R1731">
        <v>3</v>
      </c>
      <c r="S1731" t="s">
        <v>131</v>
      </c>
      <c r="T1731" t="s">
        <v>83</v>
      </c>
      <c r="U1731" t="b">
        <v>0</v>
      </c>
      <c r="V1731" t="b">
        <v>0</v>
      </c>
      <c r="W1731" t="b">
        <v>0</v>
      </c>
      <c r="X1731" t="s">
        <v>84</v>
      </c>
      <c r="Y1731">
        <v>1</v>
      </c>
      <c r="Z1731" t="s">
        <v>3438</v>
      </c>
      <c r="AA1731" t="b">
        <v>0</v>
      </c>
      <c r="AB1731" t="s">
        <v>86</v>
      </c>
      <c r="AC1731">
        <v>1</v>
      </c>
      <c r="AD1731">
        <v>1</v>
      </c>
      <c r="AF1731">
        <v>256</v>
      </c>
      <c r="AG1731">
        <v>1E-3</v>
      </c>
      <c r="AH1731">
        <v>0.15</v>
      </c>
      <c r="AI1731" t="s">
        <v>87</v>
      </c>
      <c r="AJ1731">
        <v>150</v>
      </c>
      <c r="AK1731">
        <v>30</v>
      </c>
      <c r="AL1731">
        <v>120</v>
      </c>
      <c r="AM1731">
        <v>1.2222528903898E-2</v>
      </c>
      <c r="AN1731">
        <v>1.897953562919745</v>
      </c>
      <c r="AO1731">
        <v>0.95352421615333505</v>
      </c>
      <c r="AP1731">
        <v>1.897953562919745</v>
      </c>
      <c r="AQ1731">
        <v>0.95352421615333505</v>
      </c>
      <c r="AR1731">
        <v>-1.646909871478583</v>
      </c>
      <c r="AS1731">
        <v>2.675488095494353</v>
      </c>
      <c r="AT1731">
        <v>0.94242912155819958</v>
      </c>
      <c r="AU1731">
        <v>2.675488095494353</v>
      </c>
      <c r="AV1731">
        <v>2.675488095494353</v>
      </c>
      <c r="AW1731">
        <v>0.94242912155819958</v>
      </c>
      <c r="AX1731">
        <v>190.68720774147499</v>
      </c>
      <c r="AY1731">
        <v>-1.130765412124098</v>
      </c>
      <c r="AZ1731">
        <v>0.8</v>
      </c>
      <c r="BA1731" t="s">
        <v>88</v>
      </c>
      <c r="BB1731">
        <v>4.510881232249E-3</v>
      </c>
      <c r="BC1731">
        <v>0.96724516987147924</v>
      </c>
      <c r="BD1731">
        <v>4.510881232249E-3</v>
      </c>
      <c r="BE1731">
        <v>4.510881232249E-3</v>
      </c>
      <c r="BF1731">
        <v>0.96724516987147924</v>
      </c>
      <c r="BG1731">
        <v>1.8399563668407299E-2</v>
      </c>
      <c r="BH1731">
        <v>0.9362494417047752</v>
      </c>
      <c r="BI1731">
        <v>1.8399563668407299E-2</v>
      </c>
      <c r="BJ1731">
        <v>1.8399563668407299E-2</v>
      </c>
      <c r="BK1731">
        <v>0.9362494417047752</v>
      </c>
      <c r="BL1731">
        <v>2.5769660144688601E-2</v>
      </c>
      <c r="BM1731">
        <v>0.89654296551166601</v>
      </c>
      <c r="BN1731">
        <v>2.5769660144688601E-2</v>
      </c>
      <c r="BO1731">
        <v>2.5769660144688601E-2</v>
      </c>
      <c r="BP1731">
        <v>0.89654296551166601</v>
      </c>
      <c r="BQ1731">
        <v>10.65327227693205</v>
      </c>
      <c r="BR1731">
        <v>0.96967890914487775</v>
      </c>
      <c r="BS1731">
        <v>10.65327227693205</v>
      </c>
      <c r="BT1731">
        <v>10.65327227693205</v>
      </c>
      <c r="BU1731">
        <v>0.96967890914487775</v>
      </c>
    </row>
    <row r="1732" spans="1:73" x14ac:dyDescent="0.3">
      <c r="A1732" t="s">
        <v>3536</v>
      </c>
      <c r="B1732" t="s">
        <v>3537</v>
      </c>
      <c r="C1732">
        <v>20</v>
      </c>
      <c r="D1732" t="s">
        <v>75</v>
      </c>
      <c r="E1732" t="s">
        <v>76</v>
      </c>
      <c r="F1732">
        <v>16590</v>
      </c>
      <c r="G1732">
        <v>4.5</v>
      </c>
      <c r="H1732" t="s">
        <v>77</v>
      </c>
      <c r="I1732" t="s">
        <v>78</v>
      </c>
      <c r="J1732">
        <v>5</v>
      </c>
      <c r="K1732">
        <v>5</v>
      </c>
      <c r="L1732" t="s">
        <v>79</v>
      </c>
      <c r="M1732" t="b">
        <v>1</v>
      </c>
      <c r="N1732" t="b">
        <v>0</v>
      </c>
      <c r="O1732" t="b">
        <v>0</v>
      </c>
      <c r="P1732" t="s">
        <v>80</v>
      </c>
      <c r="Q1732" t="s">
        <v>3499</v>
      </c>
      <c r="R1732">
        <v>3</v>
      </c>
      <c r="S1732" t="s">
        <v>131</v>
      </c>
      <c r="T1732" t="s">
        <v>83</v>
      </c>
      <c r="U1732" t="b">
        <v>0</v>
      </c>
      <c r="V1732" t="b">
        <v>0</v>
      </c>
      <c r="W1732" t="b">
        <v>0</v>
      </c>
      <c r="X1732" t="s">
        <v>84</v>
      </c>
      <c r="Y1732">
        <v>1</v>
      </c>
      <c r="Z1732" t="s">
        <v>3438</v>
      </c>
      <c r="AA1732" t="b">
        <v>0</v>
      </c>
      <c r="AB1732" t="s">
        <v>86</v>
      </c>
      <c r="AC1732">
        <v>1</v>
      </c>
      <c r="AD1732">
        <v>1</v>
      </c>
      <c r="AF1732">
        <v>256</v>
      </c>
      <c r="AG1732">
        <v>1E-3</v>
      </c>
      <c r="AH1732">
        <v>0.15</v>
      </c>
      <c r="AI1732" t="s">
        <v>87</v>
      </c>
      <c r="AJ1732">
        <v>150</v>
      </c>
      <c r="AK1732">
        <v>30</v>
      </c>
      <c r="AL1732">
        <v>120</v>
      </c>
      <c r="AM1732">
        <v>2.7502576216564399E-2</v>
      </c>
      <c r="AN1732">
        <v>11.60521643255591</v>
      </c>
      <c r="AO1732">
        <v>0.8822059224037645</v>
      </c>
      <c r="AP1732">
        <v>11.60521643255591</v>
      </c>
      <c r="AQ1732">
        <v>0.8822059224037645</v>
      </c>
      <c r="AR1732">
        <v>-0.71555747673524794</v>
      </c>
      <c r="AS1732">
        <v>13.465122999692371</v>
      </c>
      <c r="AT1732">
        <v>0.8796631652013378</v>
      </c>
      <c r="AU1732">
        <v>13.465122999692371</v>
      </c>
      <c r="AV1732">
        <v>13.465122999692371</v>
      </c>
      <c r="AW1732">
        <v>0.8796631652013378</v>
      </c>
      <c r="AX1732">
        <v>147.78397611525691</v>
      </c>
      <c r="AY1732">
        <v>-0.49448796314626747</v>
      </c>
      <c r="AZ1732">
        <v>0.8</v>
      </c>
      <c r="BA1732" t="s">
        <v>88</v>
      </c>
      <c r="BB1732">
        <v>1.4509134901614399E-2</v>
      </c>
      <c r="BC1732">
        <v>0.89464492090446179</v>
      </c>
      <c r="BD1732">
        <v>1.4509134901614399E-2</v>
      </c>
      <c r="BE1732">
        <v>1.4509134901614399E-2</v>
      </c>
      <c r="BF1732">
        <v>0.89464492090446179</v>
      </c>
      <c r="BG1732">
        <v>2.74451398648402E-2</v>
      </c>
      <c r="BH1732">
        <v>0.90490845215648819</v>
      </c>
      <c r="BI1732">
        <v>2.74451398648402E-2</v>
      </c>
      <c r="BJ1732">
        <v>2.74451398648402E-2</v>
      </c>
      <c r="BK1732">
        <v>0.90490845215648819</v>
      </c>
      <c r="BL1732">
        <v>3.1836699788124603E-2</v>
      </c>
      <c r="BM1732">
        <v>0.8721857203594664</v>
      </c>
      <c r="BN1732">
        <v>3.1836699788124603E-2</v>
      </c>
      <c r="BO1732">
        <v>3.1836699788124603E-2</v>
      </c>
      <c r="BP1732">
        <v>0.8721857203594664</v>
      </c>
      <c r="BQ1732">
        <v>53.786701024214587</v>
      </c>
      <c r="BR1732">
        <v>0.84691356738493417</v>
      </c>
      <c r="BS1732">
        <v>53.786701024214587</v>
      </c>
      <c r="BT1732">
        <v>53.786701024214587</v>
      </c>
      <c r="BU1732">
        <v>0.84691356738493417</v>
      </c>
    </row>
    <row r="1733" spans="1:73" x14ac:dyDescent="0.3">
      <c r="A1733" t="s">
        <v>3538</v>
      </c>
      <c r="B1733" t="s">
        <v>3539</v>
      </c>
      <c r="C1733">
        <v>21</v>
      </c>
      <c r="D1733" t="s">
        <v>75</v>
      </c>
      <c r="E1733" t="s">
        <v>76</v>
      </c>
      <c r="F1733">
        <v>16590</v>
      </c>
      <c r="G1733">
        <v>4.5</v>
      </c>
      <c r="H1733" t="s">
        <v>77</v>
      </c>
      <c r="I1733" t="s">
        <v>78</v>
      </c>
      <c r="J1733">
        <v>5</v>
      </c>
      <c r="K1733">
        <v>5</v>
      </c>
      <c r="L1733" t="s">
        <v>79</v>
      </c>
      <c r="M1733" t="b">
        <v>1</v>
      </c>
      <c r="N1733" t="b">
        <v>0</v>
      </c>
      <c r="O1733" t="b">
        <v>0</v>
      </c>
      <c r="P1733" t="s">
        <v>80</v>
      </c>
      <c r="Q1733" t="s">
        <v>3499</v>
      </c>
      <c r="R1733">
        <v>3</v>
      </c>
      <c r="S1733" t="s">
        <v>131</v>
      </c>
      <c r="T1733" t="s">
        <v>83</v>
      </c>
      <c r="U1733" t="b">
        <v>0</v>
      </c>
      <c r="V1733" t="b">
        <v>0</v>
      </c>
      <c r="W1733" t="b">
        <v>0</v>
      </c>
      <c r="X1733" t="s">
        <v>84</v>
      </c>
      <c r="Y1733">
        <v>1</v>
      </c>
      <c r="Z1733" t="s">
        <v>3438</v>
      </c>
      <c r="AA1733" t="b">
        <v>0</v>
      </c>
      <c r="AB1733" t="s">
        <v>86</v>
      </c>
      <c r="AC1733">
        <v>1</v>
      </c>
      <c r="AD1733">
        <v>1</v>
      </c>
      <c r="AF1733">
        <v>256</v>
      </c>
      <c r="AG1733">
        <v>1E-3</v>
      </c>
      <c r="AH1733">
        <v>0.15</v>
      </c>
      <c r="AI1733" t="s">
        <v>87</v>
      </c>
      <c r="AJ1733">
        <v>150</v>
      </c>
      <c r="AK1733">
        <v>30</v>
      </c>
      <c r="AL1733">
        <v>120</v>
      </c>
      <c r="AM1733">
        <v>2.8532847683131201E-2</v>
      </c>
      <c r="AN1733">
        <v>16.127717240480312</v>
      </c>
      <c r="AO1733">
        <v>0.87421096441741408</v>
      </c>
      <c r="AP1733">
        <v>16.127717240480312</v>
      </c>
      <c r="AQ1733">
        <v>0.87421096441741408</v>
      </c>
      <c r="AR1733">
        <v>-5.2568583953098234</v>
      </c>
      <c r="AS1733">
        <v>21.404857463851499</v>
      </c>
      <c r="AT1733">
        <v>0.8496620305896635</v>
      </c>
      <c r="AU1733">
        <v>21.404857463851499</v>
      </c>
      <c r="AV1733">
        <v>21.404857463851499</v>
      </c>
      <c r="AW1733">
        <v>0.8496620305896635</v>
      </c>
      <c r="AX1733">
        <v>418.20479362846652</v>
      </c>
      <c r="AY1733">
        <v>-3.4599001100341962</v>
      </c>
      <c r="AZ1733">
        <v>0.8</v>
      </c>
      <c r="BA1733" t="s">
        <v>88</v>
      </c>
      <c r="BB1733">
        <v>2.1992773610863801E-2</v>
      </c>
      <c r="BC1733">
        <v>0.84030402784076375</v>
      </c>
      <c r="BD1733">
        <v>2.1992773610863801E-2</v>
      </c>
      <c r="BE1733">
        <v>2.1992773610863801E-2</v>
      </c>
      <c r="BF1733">
        <v>0.84030402784076375</v>
      </c>
      <c r="BG1733">
        <v>2.4931508840416498E-2</v>
      </c>
      <c r="BH1733">
        <v>0.91361764678974777</v>
      </c>
      <c r="BI1733">
        <v>2.4931508840416498E-2</v>
      </c>
      <c r="BJ1733">
        <v>2.4931508840416498E-2</v>
      </c>
      <c r="BK1733">
        <v>0.91361764678974777</v>
      </c>
      <c r="BL1733">
        <v>2.7847368223033301E-2</v>
      </c>
      <c r="BM1733">
        <v>0.88820162476013487</v>
      </c>
      <c r="BN1733">
        <v>2.7847368223033301E-2</v>
      </c>
      <c r="BO1733">
        <v>2.7847368223033301E-2</v>
      </c>
      <c r="BP1733">
        <v>0.88820162476013487</v>
      </c>
      <c r="BQ1733">
        <v>85.544658204731505</v>
      </c>
      <c r="BR1733">
        <v>0.75652482296800816</v>
      </c>
      <c r="BS1733">
        <v>85.544658204731505</v>
      </c>
      <c r="BT1733">
        <v>85.544658204731505</v>
      </c>
      <c r="BU1733">
        <v>0.75652482296800816</v>
      </c>
    </row>
    <row r="1734" spans="1:73" x14ac:dyDescent="0.3">
      <c r="A1734" t="s">
        <v>3540</v>
      </c>
      <c r="B1734" t="s">
        <v>3541</v>
      </c>
      <c r="C1734">
        <v>22</v>
      </c>
      <c r="D1734" t="s">
        <v>75</v>
      </c>
      <c r="E1734" t="s">
        <v>76</v>
      </c>
      <c r="F1734">
        <v>16590</v>
      </c>
      <c r="G1734">
        <v>4.5</v>
      </c>
      <c r="H1734" t="s">
        <v>77</v>
      </c>
      <c r="I1734" t="s">
        <v>78</v>
      </c>
      <c r="J1734">
        <v>5</v>
      </c>
      <c r="K1734">
        <v>5</v>
      </c>
      <c r="L1734" t="s">
        <v>79</v>
      </c>
      <c r="M1734" t="b">
        <v>1</v>
      </c>
      <c r="N1734" t="b">
        <v>0</v>
      </c>
      <c r="O1734" t="b">
        <v>0</v>
      </c>
      <c r="P1734" t="s">
        <v>80</v>
      </c>
      <c r="Q1734" t="s">
        <v>3499</v>
      </c>
      <c r="R1734">
        <v>3</v>
      </c>
      <c r="S1734" t="s">
        <v>131</v>
      </c>
      <c r="T1734" t="s">
        <v>83</v>
      </c>
      <c r="U1734" t="b">
        <v>0</v>
      </c>
      <c r="V1734" t="b">
        <v>0</v>
      </c>
      <c r="W1734" t="b">
        <v>0</v>
      </c>
      <c r="X1734" t="s">
        <v>84</v>
      </c>
      <c r="Y1734">
        <v>1</v>
      </c>
      <c r="Z1734" t="s">
        <v>3438</v>
      </c>
      <c r="AA1734" t="b">
        <v>0</v>
      </c>
      <c r="AB1734" t="s">
        <v>86</v>
      </c>
      <c r="AC1734">
        <v>1</v>
      </c>
      <c r="AD1734">
        <v>1</v>
      </c>
      <c r="AF1734">
        <v>256</v>
      </c>
      <c r="AG1734">
        <v>1E-3</v>
      </c>
      <c r="AH1734">
        <v>0.15</v>
      </c>
      <c r="AI1734" t="s">
        <v>87</v>
      </c>
      <c r="AJ1734">
        <v>150</v>
      </c>
      <c r="AK1734">
        <v>30</v>
      </c>
      <c r="AL1734">
        <v>120</v>
      </c>
      <c r="AM1734">
        <v>2.6841882270512801E-2</v>
      </c>
      <c r="AN1734">
        <v>5.5642543782613947</v>
      </c>
      <c r="AO1734">
        <v>0.90245405438070603</v>
      </c>
      <c r="AP1734">
        <v>5.5642543782613947</v>
      </c>
      <c r="AQ1734">
        <v>0.90245405438070603</v>
      </c>
      <c r="AR1734">
        <v>-2.5212094770117202</v>
      </c>
      <c r="AS1734">
        <v>7.1041933860857691</v>
      </c>
      <c r="AT1734">
        <v>0.89346889869472623</v>
      </c>
      <c r="AU1734">
        <v>7.1041933860857691</v>
      </c>
      <c r="AV1734">
        <v>7.1041933860857691</v>
      </c>
      <c r="AW1734">
        <v>0.89346889869472623</v>
      </c>
      <c r="AX1734">
        <v>455.55471409798571</v>
      </c>
      <c r="AY1734">
        <v>-1.7997623882937099</v>
      </c>
      <c r="AZ1734">
        <v>0.8</v>
      </c>
      <c r="BA1734" t="s">
        <v>88</v>
      </c>
      <c r="BB1734">
        <v>7.6519200133655001E-3</v>
      </c>
      <c r="BC1734">
        <v>0.94443716708767</v>
      </c>
      <c r="BD1734">
        <v>7.6519200133655001E-3</v>
      </c>
      <c r="BE1734">
        <v>7.6519200133655001E-3</v>
      </c>
      <c r="BF1734">
        <v>0.94443716708767</v>
      </c>
      <c r="BG1734">
        <v>3.7637125085459203E-2</v>
      </c>
      <c r="BH1734">
        <v>0.86959540019174131</v>
      </c>
      <c r="BI1734">
        <v>3.7637125085459203E-2</v>
      </c>
      <c r="BJ1734">
        <v>3.7637125085459203E-2</v>
      </c>
      <c r="BK1734">
        <v>0.86959540019174131</v>
      </c>
      <c r="BL1734">
        <v>3.9734093276171098E-2</v>
      </c>
      <c r="BM1734">
        <v>0.8404801834655633</v>
      </c>
      <c r="BN1734">
        <v>3.9734093276171098E-2</v>
      </c>
      <c r="BO1734">
        <v>3.9734093276171098E-2</v>
      </c>
      <c r="BP1734">
        <v>0.8404801834655633</v>
      </c>
      <c r="BQ1734">
        <v>28.331750405968059</v>
      </c>
      <c r="BR1734">
        <v>0.91936284403392776</v>
      </c>
      <c r="BS1734">
        <v>28.331750405968059</v>
      </c>
      <c r="BT1734">
        <v>28.331750405968059</v>
      </c>
      <c r="BU1734">
        <v>0.91936284403392776</v>
      </c>
    </row>
    <row r="1735" spans="1:73" x14ac:dyDescent="0.3">
      <c r="A1735" t="s">
        <v>3542</v>
      </c>
      <c r="B1735" t="s">
        <v>3543</v>
      </c>
      <c r="C1735">
        <v>23</v>
      </c>
      <c r="D1735" t="s">
        <v>75</v>
      </c>
      <c r="E1735" t="s">
        <v>76</v>
      </c>
      <c r="F1735">
        <v>16590</v>
      </c>
      <c r="G1735">
        <v>4.5</v>
      </c>
      <c r="H1735" t="s">
        <v>77</v>
      </c>
      <c r="I1735" t="s">
        <v>78</v>
      </c>
      <c r="J1735">
        <v>5</v>
      </c>
      <c r="K1735">
        <v>5</v>
      </c>
      <c r="L1735" t="s">
        <v>79</v>
      </c>
      <c r="M1735" t="b">
        <v>1</v>
      </c>
      <c r="N1735" t="b">
        <v>0</v>
      </c>
      <c r="O1735" t="b">
        <v>0</v>
      </c>
      <c r="P1735" t="s">
        <v>80</v>
      </c>
      <c r="Q1735" t="s">
        <v>3499</v>
      </c>
      <c r="R1735">
        <v>3</v>
      </c>
      <c r="S1735" t="s">
        <v>131</v>
      </c>
      <c r="T1735" t="s">
        <v>83</v>
      </c>
      <c r="U1735" t="b">
        <v>0</v>
      </c>
      <c r="V1735" t="b">
        <v>0</v>
      </c>
      <c r="W1735" t="b">
        <v>0</v>
      </c>
      <c r="X1735" t="s">
        <v>84</v>
      </c>
      <c r="Y1735">
        <v>1</v>
      </c>
      <c r="Z1735" t="s">
        <v>3438</v>
      </c>
      <c r="AA1735" t="b">
        <v>0</v>
      </c>
      <c r="AB1735" t="s">
        <v>86</v>
      </c>
      <c r="AC1735">
        <v>1</v>
      </c>
      <c r="AD1735">
        <v>1</v>
      </c>
      <c r="AF1735">
        <v>256</v>
      </c>
      <c r="AG1735">
        <v>1E-3</v>
      </c>
      <c r="AH1735">
        <v>0.15</v>
      </c>
      <c r="AI1735" t="s">
        <v>87</v>
      </c>
      <c r="AJ1735">
        <v>150</v>
      </c>
      <c r="AK1735">
        <v>30</v>
      </c>
      <c r="AL1735">
        <v>120</v>
      </c>
      <c r="AM1735">
        <v>3.5996333625064103E-2</v>
      </c>
      <c r="AN1735">
        <v>10.46712506453593</v>
      </c>
      <c r="AO1735">
        <v>0.79626617731591842</v>
      </c>
      <c r="AP1735">
        <v>10.46712506453593</v>
      </c>
      <c r="AQ1735">
        <v>0.79626617731591842</v>
      </c>
      <c r="AR1735">
        <v>-0.96071243591870314</v>
      </c>
      <c r="AS1735">
        <v>18.649692228003769</v>
      </c>
      <c r="AT1735">
        <v>0.83195149135599589</v>
      </c>
      <c r="AU1735">
        <v>18.649692228003769</v>
      </c>
      <c r="AV1735">
        <v>18.649692228003769</v>
      </c>
      <c r="AW1735">
        <v>0.83195149135599589</v>
      </c>
      <c r="AX1735">
        <v>227.12279753144429</v>
      </c>
      <c r="AY1735">
        <v>-0.90811313360891999</v>
      </c>
      <c r="AZ1735">
        <v>0.8</v>
      </c>
      <c r="BA1735" t="s">
        <v>88</v>
      </c>
      <c r="BB1735">
        <v>3.5608795020825701E-2</v>
      </c>
      <c r="BC1735">
        <v>0.74143410745333549</v>
      </c>
      <c r="BD1735">
        <v>3.5608795020825701E-2</v>
      </c>
      <c r="BE1735">
        <v>3.5608795020825701E-2</v>
      </c>
      <c r="BF1735">
        <v>0.74143410745333549</v>
      </c>
      <c r="BG1735">
        <v>3.3977753204024803E-2</v>
      </c>
      <c r="BH1735">
        <v>0.88227434218490663</v>
      </c>
      <c r="BI1735">
        <v>3.3977753204024803E-2</v>
      </c>
      <c r="BJ1735">
        <v>3.3977753204024803E-2</v>
      </c>
      <c r="BK1735">
        <v>0.88227434218490663</v>
      </c>
      <c r="BL1735">
        <v>2.08830224988171E-2</v>
      </c>
      <c r="BM1735">
        <v>0.91616127000704439</v>
      </c>
      <c r="BN1735">
        <v>2.08830224988171E-2</v>
      </c>
      <c r="BO1735">
        <v>2.08830224988171E-2</v>
      </c>
      <c r="BP1735">
        <v>0.91616127000704439</v>
      </c>
      <c r="BQ1735">
        <v>74.508299341291405</v>
      </c>
      <c r="BR1735">
        <v>0.78793624577869692</v>
      </c>
      <c r="BS1735">
        <v>74.508299341291405</v>
      </c>
      <c r="BT1735">
        <v>74.508299341291405</v>
      </c>
      <c r="BU1735">
        <v>0.78793624577869692</v>
      </c>
    </row>
    <row r="1736" spans="1:73" x14ac:dyDescent="0.3">
      <c r="A1736" t="s">
        <v>3544</v>
      </c>
      <c r="B1736" t="s">
        <v>3545</v>
      </c>
      <c r="C1736">
        <v>24</v>
      </c>
      <c r="D1736" t="s">
        <v>75</v>
      </c>
      <c r="E1736" t="s">
        <v>76</v>
      </c>
      <c r="F1736">
        <v>16590</v>
      </c>
      <c r="G1736">
        <v>4.5</v>
      </c>
      <c r="H1736" t="s">
        <v>77</v>
      </c>
      <c r="I1736" t="s">
        <v>78</v>
      </c>
      <c r="J1736">
        <v>5</v>
      </c>
      <c r="K1736">
        <v>5</v>
      </c>
      <c r="L1736" t="s">
        <v>79</v>
      </c>
      <c r="M1736" t="b">
        <v>1</v>
      </c>
      <c r="N1736" t="b">
        <v>0</v>
      </c>
      <c r="O1736" t="b">
        <v>0</v>
      </c>
      <c r="P1736" t="s">
        <v>80</v>
      </c>
      <c r="Q1736" t="s">
        <v>3499</v>
      </c>
      <c r="R1736">
        <v>3</v>
      </c>
      <c r="S1736" t="s">
        <v>131</v>
      </c>
      <c r="T1736" t="s">
        <v>83</v>
      </c>
      <c r="U1736" t="b">
        <v>0</v>
      </c>
      <c r="V1736" t="b">
        <v>0</v>
      </c>
      <c r="W1736" t="b">
        <v>0</v>
      </c>
      <c r="X1736" t="s">
        <v>84</v>
      </c>
      <c r="Y1736">
        <v>1</v>
      </c>
      <c r="Z1736" t="s">
        <v>3438</v>
      </c>
      <c r="AA1736" t="b">
        <v>0</v>
      </c>
      <c r="AB1736" t="s">
        <v>86</v>
      </c>
      <c r="AC1736">
        <v>1</v>
      </c>
      <c r="AD1736">
        <v>1</v>
      </c>
      <c r="AF1736">
        <v>256</v>
      </c>
      <c r="AG1736">
        <v>1E-3</v>
      </c>
      <c r="AH1736">
        <v>0.15</v>
      </c>
      <c r="AI1736" t="s">
        <v>87</v>
      </c>
      <c r="AJ1736">
        <v>150</v>
      </c>
      <c r="AK1736">
        <v>30</v>
      </c>
      <c r="AL1736">
        <v>120</v>
      </c>
      <c r="AM1736">
        <v>2.6057656845510001E-2</v>
      </c>
      <c r="AN1736">
        <v>7.7374470257981578</v>
      </c>
      <c r="AO1736">
        <v>0.89998726321520306</v>
      </c>
      <c r="AP1736">
        <v>7.7374470257981578</v>
      </c>
      <c r="AQ1736">
        <v>0.89998726321520306</v>
      </c>
      <c r="AR1736">
        <v>-2.1223259517118618</v>
      </c>
      <c r="AS1736">
        <v>10.37852044862727</v>
      </c>
      <c r="AT1736">
        <v>0.88659372879092135</v>
      </c>
      <c r="AU1736">
        <v>10.37852044862727</v>
      </c>
      <c r="AV1736">
        <v>10.37852044862727</v>
      </c>
      <c r="AW1736">
        <v>0.88659372879092135</v>
      </c>
      <c r="AX1736">
        <v>203.41622506335301</v>
      </c>
      <c r="AY1736">
        <v>-1.2957922846474399</v>
      </c>
      <c r="AZ1736">
        <v>0.8</v>
      </c>
      <c r="BA1736" t="s">
        <v>88</v>
      </c>
      <c r="BB1736">
        <v>5.6653601440793998E-3</v>
      </c>
      <c r="BC1736">
        <v>0.95886216027822679</v>
      </c>
      <c r="BD1736">
        <v>5.6653601440793998E-3</v>
      </c>
      <c r="BE1736">
        <v>5.6653601440793998E-3</v>
      </c>
      <c r="BF1736">
        <v>0.95886216027822679</v>
      </c>
      <c r="BG1736">
        <v>2.1594907408216599E-2</v>
      </c>
      <c r="BH1736">
        <v>0.92517825811427701</v>
      </c>
      <c r="BI1736">
        <v>2.1594907408216599E-2</v>
      </c>
      <c r="BJ1736">
        <v>2.1594907408216599E-2</v>
      </c>
      <c r="BK1736">
        <v>0.92517825811427701</v>
      </c>
      <c r="BL1736">
        <v>5.4734693189138602E-2</v>
      </c>
      <c r="BM1736">
        <v>0.78025751953332478</v>
      </c>
      <c r="BN1736">
        <v>5.4734693189138602E-2</v>
      </c>
      <c r="BO1736">
        <v>5.4734693189138602E-2</v>
      </c>
      <c r="BP1736">
        <v>0.78025751953332478</v>
      </c>
      <c r="BQ1736">
        <v>41.432086833767521</v>
      </c>
      <c r="BR1736">
        <v>0.88207697723785572</v>
      </c>
      <c r="BS1736">
        <v>41.432086833767521</v>
      </c>
      <c r="BT1736">
        <v>41.432086833767521</v>
      </c>
      <c r="BU1736">
        <v>0.88207697723785572</v>
      </c>
    </row>
    <row r="1737" spans="1:73" x14ac:dyDescent="0.3">
      <c r="A1737" t="s">
        <v>3546</v>
      </c>
      <c r="B1737" t="s">
        <v>3547</v>
      </c>
      <c r="C1737">
        <v>25</v>
      </c>
      <c r="D1737" t="s">
        <v>75</v>
      </c>
      <c r="E1737" t="s">
        <v>76</v>
      </c>
      <c r="F1737">
        <v>16590</v>
      </c>
      <c r="G1737">
        <v>4.5</v>
      </c>
      <c r="H1737" t="s">
        <v>77</v>
      </c>
      <c r="I1737" t="s">
        <v>78</v>
      </c>
      <c r="J1737">
        <v>5</v>
      </c>
      <c r="K1737">
        <v>5</v>
      </c>
      <c r="L1737" t="s">
        <v>79</v>
      </c>
      <c r="M1737" t="b">
        <v>1</v>
      </c>
      <c r="N1737" t="b">
        <v>0</v>
      </c>
      <c r="O1737" t="b">
        <v>0</v>
      </c>
      <c r="P1737" t="s">
        <v>80</v>
      </c>
      <c r="Q1737" t="s">
        <v>3499</v>
      </c>
      <c r="R1737">
        <v>3</v>
      </c>
      <c r="S1737" t="s">
        <v>131</v>
      </c>
      <c r="T1737" t="s">
        <v>83</v>
      </c>
      <c r="U1737" t="b">
        <v>0</v>
      </c>
      <c r="V1737" t="b">
        <v>0</v>
      </c>
      <c r="W1737" t="b">
        <v>0</v>
      </c>
      <c r="X1737" t="s">
        <v>84</v>
      </c>
      <c r="Y1737">
        <v>1</v>
      </c>
      <c r="Z1737" t="s">
        <v>3438</v>
      </c>
      <c r="AA1737" t="b">
        <v>0</v>
      </c>
      <c r="AB1737" t="s">
        <v>86</v>
      </c>
      <c r="AC1737">
        <v>1</v>
      </c>
      <c r="AD1737">
        <v>1</v>
      </c>
      <c r="AF1737">
        <v>256</v>
      </c>
      <c r="AG1737">
        <v>1E-3</v>
      </c>
      <c r="AH1737">
        <v>0.15</v>
      </c>
      <c r="AI1737" t="s">
        <v>87</v>
      </c>
      <c r="AJ1737">
        <v>150</v>
      </c>
      <c r="AK1737">
        <v>30</v>
      </c>
      <c r="AL1737">
        <v>120</v>
      </c>
      <c r="AM1737">
        <v>6.7161572715197598E-2</v>
      </c>
      <c r="AN1737">
        <v>34.434747355065483</v>
      </c>
      <c r="AO1737">
        <v>0.73759233477011699</v>
      </c>
      <c r="AP1737">
        <v>34.434747355065483</v>
      </c>
      <c r="AQ1737">
        <v>0.73759233477011699</v>
      </c>
      <c r="AR1737">
        <v>-3.9518157930797342</v>
      </c>
      <c r="AS1737">
        <v>34.189119617947647</v>
      </c>
      <c r="AT1737">
        <v>0.72729178341369494</v>
      </c>
      <c r="AU1737">
        <v>34.189119617947647</v>
      </c>
      <c r="AV1737">
        <v>34.189119617947647</v>
      </c>
      <c r="AW1737">
        <v>0.72729178341369494</v>
      </c>
      <c r="AX1737">
        <v>183.26507017562849</v>
      </c>
      <c r="AY1737">
        <v>-2.6946976306504151</v>
      </c>
      <c r="AZ1737">
        <v>0.8</v>
      </c>
      <c r="BA1737" t="s">
        <v>88</v>
      </c>
      <c r="BB1737">
        <v>1.44571253034364E-2</v>
      </c>
      <c r="BC1737">
        <v>0.89502257783348782</v>
      </c>
      <c r="BD1737">
        <v>1.44571253034364E-2</v>
      </c>
      <c r="BE1737">
        <v>1.44571253034364E-2</v>
      </c>
      <c r="BF1737">
        <v>0.89502257783348782</v>
      </c>
      <c r="BG1737">
        <v>3.8169476185749902E-2</v>
      </c>
      <c r="BH1737">
        <v>0.86775091732985254</v>
      </c>
      <c r="BI1737">
        <v>3.8169476185749902E-2</v>
      </c>
      <c r="BJ1737">
        <v>3.8169476185749902E-2</v>
      </c>
      <c r="BK1737">
        <v>0.86775091732985254</v>
      </c>
      <c r="BL1737">
        <v>0.1157881141632169</v>
      </c>
      <c r="BM1737">
        <v>0.53514734563575184</v>
      </c>
      <c r="BN1737">
        <v>0.1157881141632169</v>
      </c>
      <c r="BO1737">
        <v>0.1157881141632169</v>
      </c>
      <c r="BP1737">
        <v>0.53514734563575184</v>
      </c>
      <c r="BQ1737">
        <v>136.58806375613781</v>
      </c>
      <c r="BR1737">
        <v>0.61124629285568588</v>
      </c>
      <c r="BS1737">
        <v>136.58806375613781</v>
      </c>
      <c r="BT1737">
        <v>136.58806375613781</v>
      </c>
      <c r="BU1737">
        <v>0.61124629285568588</v>
      </c>
    </row>
    <row r="1738" spans="1:73" x14ac:dyDescent="0.3">
      <c r="A1738" t="s">
        <v>3548</v>
      </c>
      <c r="B1738" t="s">
        <v>3549</v>
      </c>
      <c r="C1738">
        <v>26</v>
      </c>
      <c r="D1738" t="s">
        <v>75</v>
      </c>
      <c r="E1738" t="s">
        <v>76</v>
      </c>
      <c r="F1738">
        <v>16590</v>
      </c>
      <c r="G1738">
        <v>4.5</v>
      </c>
      <c r="H1738" t="s">
        <v>77</v>
      </c>
      <c r="I1738" t="s">
        <v>78</v>
      </c>
      <c r="J1738">
        <v>5</v>
      </c>
      <c r="K1738">
        <v>5</v>
      </c>
      <c r="L1738" t="s">
        <v>79</v>
      </c>
      <c r="M1738" t="b">
        <v>1</v>
      </c>
      <c r="N1738" t="b">
        <v>0</v>
      </c>
      <c r="O1738" t="b">
        <v>0</v>
      </c>
      <c r="P1738" t="s">
        <v>80</v>
      </c>
      <c r="Q1738" t="s">
        <v>3499</v>
      </c>
      <c r="R1738">
        <v>3</v>
      </c>
      <c r="S1738" t="s">
        <v>131</v>
      </c>
      <c r="T1738" t="s">
        <v>83</v>
      </c>
      <c r="U1738" t="b">
        <v>0</v>
      </c>
      <c r="V1738" t="b">
        <v>0</v>
      </c>
      <c r="W1738" t="b">
        <v>0</v>
      </c>
      <c r="X1738" t="s">
        <v>84</v>
      </c>
      <c r="Y1738">
        <v>1</v>
      </c>
      <c r="Z1738" t="s">
        <v>3438</v>
      </c>
      <c r="AA1738" t="b">
        <v>0</v>
      </c>
      <c r="AB1738" t="s">
        <v>86</v>
      </c>
      <c r="AC1738">
        <v>1</v>
      </c>
      <c r="AD1738">
        <v>1</v>
      </c>
      <c r="AF1738">
        <v>256</v>
      </c>
      <c r="AG1738">
        <v>1E-3</v>
      </c>
      <c r="AH1738">
        <v>0.15</v>
      </c>
      <c r="AI1738" t="s">
        <v>87</v>
      </c>
      <c r="AJ1738">
        <v>150</v>
      </c>
      <c r="AK1738">
        <v>30</v>
      </c>
      <c r="AL1738">
        <v>120</v>
      </c>
      <c r="AM1738">
        <v>8.9533509006912999E-3</v>
      </c>
      <c r="AN1738">
        <v>0.91331249686111238</v>
      </c>
      <c r="AO1738">
        <v>0.9608926621240752</v>
      </c>
      <c r="AP1738">
        <v>0.91331249686111238</v>
      </c>
      <c r="AQ1738">
        <v>0.9608926621240752</v>
      </c>
      <c r="AR1738">
        <v>-3.4431711729924448</v>
      </c>
      <c r="AS1738">
        <v>1.6902553135908911</v>
      </c>
      <c r="AT1738">
        <v>0.95649618780174317</v>
      </c>
      <c r="AU1738">
        <v>1.6902553135908911</v>
      </c>
      <c r="AV1738">
        <v>1.6902553135908911</v>
      </c>
      <c r="AW1738">
        <v>0.95649618780174317</v>
      </c>
      <c r="AX1738">
        <v>148.89138013619831</v>
      </c>
      <c r="AY1738">
        <v>-1.892945584563259</v>
      </c>
      <c r="AZ1738">
        <v>0.8</v>
      </c>
      <c r="BA1738" t="s">
        <v>88</v>
      </c>
      <c r="BB1738">
        <v>7.1153930905807003E-3</v>
      </c>
      <c r="BC1738">
        <v>0.94833304625415238</v>
      </c>
      <c r="BD1738">
        <v>7.1153930905807003E-3</v>
      </c>
      <c r="BE1738">
        <v>7.1153930905807003E-3</v>
      </c>
      <c r="BF1738">
        <v>0.94833304625415238</v>
      </c>
      <c r="BG1738">
        <v>1.09280326714141E-2</v>
      </c>
      <c r="BH1738">
        <v>0.96213670082474245</v>
      </c>
      <c r="BI1738">
        <v>1.09280326714141E-2</v>
      </c>
      <c r="BJ1738">
        <v>1.09280326714141E-2</v>
      </c>
      <c r="BK1738">
        <v>0.96213670082474245</v>
      </c>
      <c r="BL1738">
        <v>1.6275158693986099E-2</v>
      </c>
      <c r="BM1738">
        <v>0.934660385707342</v>
      </c>
      <c r="BN1738">
        <v>1.6275158693986099E-2</v>
      </c>
      <c r="BO1738">
        <v>1.6275158693986099E-2</v>
      </c>
      <c r="BP1738">
        <v>0.934660385707342</v>
      </c>
      <c r="BQ1738">
        <v>6.7267026699075627</v>
      </c>
      <c r="BR1738">
        <v>0.98085461842073585</v>
      </c>
      <c r="BS1738">
        <v>6.7267026699075627</v>
      </c>
      <c r="BT1738">
        <v>6.7267026699075627</v>
      </c>
      <c r="BU1738">
        <v>0.98085461842073585</v>
      </c>
    </row>
    <row r="1739" spans="1:73" x14ac:dyDescent="0.3">
      <c r="A1739" t="s">
        <v>3550</v>
      </c>
      <c r="B1739" t="s">
        <v>3551</v>
      </c>
      <c r="C1739">
        <v>27</v>
      </c>
      <c r="D1739" t="s">
        <v>75</v>
      </c>
      <c r="E1739" t="s">
        <v>76</v>
      </c>
      <c r="F1739">
        <v>16590</v>
      </c>
      <c r="G1739">
        <v>4.5</v>
      </c>
      <c r="H1739" t="s">
        <v>77</v>
      </c>
      <c r="I1739" t="s">
        <v>78</v>
      </c>
      <c r="J1739">
        <v>5</v>
      </c>
      <c r="K1739">
        <v>5</v>
      </c>
      <c r="L1739" t="s">
        <v>79</v>
      </c>
      <c r="M1739" t="b">
        <v>1</v>
      </c>
      <c r="N1739" t="b">
        <v>0</v>
      </c>
      <c r="O1739" t="b">
        <v>0</v>
      </c>
      <c r="P1739" t="s">
        <v>80</v>
      </c>
      <c r="Q1739" t="s">
        <v>3499</v>
      </c>
      <c r="R1739">
        <v>3</v>
      </c>
      <c r="S1739" t="s">
        <v>131</v>
      </c>
      <c r="T1739" t="s">
        <v>83</v>
      </c>
      <c r="U1739" t="b">
        <v>0</v>
      </c>
      <c r="V1739" t="b">
        <v>0</v>
      </c>
      <c r="W1739" t="b">
        <v>0</v>
      </c>
      <c r="X1739" t="s">
        <v>84</v>
      </c>
      <c r="Y1739">
        <v>1</v>
      </c>
      <c r="Z1739" t="s">
        <v>3438</v>
      </c>
      <c r="AA1739" t="b">
        <v>0</v>
      </c>
      <c r="AB1739" t="s">
        <v>86</v>
      </c>
      <c r="AC1739">
        <v>1</v>
      </c>
      <c r="AD1739">
        <v>1</v>
      </c>
      <c r="AF1739">
        <v>256</v>
      </c>
      <c r="AG1739">
        <v>1E-3</v>
      </c>
      <c r="AH1739">
        <v>0.15</v>
      </c>
      <c r="AI1739" t="s">
        <v>87</v>
      </c>
      <c r="AJ1739">
        <v>150</v>
      </c>
      <c r="AK1739">
        <v>30</v>
      </c>
      <c r="AL1739">
        <v>120</v>
      </c>
      <c r="AM1739">
        <v>3.2346031341554102E-2</v>
      </c>
      <c r="AN1739">
        <v>9.8376328152739916</v>
      </c>
      <c r="AO1739">
        <v>0.86793105891302846</v>
      </c>
      <c r="AP1739">
        <v>9.8376328152739916</v>
      </c>
      <c r="AQ1739">
        <v>0.86793105891302846</v>
      </c>
      <c r="AR1739">
        <v>-4.4499141446553798</v>
      </c>
      <c r="AS1739">
        <v>11.39767873954159</v>
      </c>
      <c r="AT1739">
        <v>0.84359416169464962</v>
      </c>
      <c r="AU1739">
        <v>11.39767873954159</v>
      </c>
      <c r="AV1739">
        <v>11.39767873954159</v>
      </c>
      <c r="AW1739">
        <v>0.84359416169464962</v>
      </c>
      <c r="AX1739">
        <v>824.69905141659444</v>
      </c>
      <c r="AY1739">
        <v>-5.8210263984524087</v>
      </c>
      <c r="AZ1739">
        <v>0.8</v>
      </c>
      <c r="BA1739" t="s">
        <v>88</v>
      </c>
      <c r="BB1739">
        <v>1.8846412878423899E-2</v>
      </c>
      <c r="BC1739">
        <v>0.86315067487224306</v>
      </c>
      <c r="BD1739">
        <v>1.8846412878423899E-2</v>
      </c>
      <c r="BE1739">
        <v>1.8846412878423899E-2</v>
      </c>
      <c r="BF1739">
        <v>0.86315067487224306</v>
      </c>
      <c r="BG1739">
        <v>4.3364330893693098E-2</v>
      </c>
      <c r="BH1739">
        <v>0.84975185529434361</v>
      </c>
      <c r="BI1739">
        <v>4.3364330893693098E-2</v>
      </c>
      <c r="BJ1739">
        <v>4.3364330893693098E-2</v>
      </c>
      <c r="BK1739">
        <v>0.84975185529434361</v>
      </c>
      <c r="BL1739">
        <v>5.2081803789266301E-2</v>
      </c>
      <c r="BM1739">
        <v>0.79090803135984178</v>
      </c>
      <c r="BN1739">
        <v>5.2081803789266301E-2</v>
      </c>
      <c r="BO1739">
        <v>5.2081803789266301E-2</v>
      </c>
      <c r="BP1739">
        <v>0.79090803135984178</v>
      </c>
      <c r="BQ1739">
        <v>45.476422410604897</v>
      </c>
      <c r="BR1739">
        <v>0.87056608525216772</v>
      </c>
      <c r="BS1739">
        <v>45.476422410604897</v>
      </c>
      <c r="BT1739">
        <v>45.476422410604897</v>
      </c>
      <c r="BU1739">
        <v>0.87056608525216772</v>
      </c>
    </row>
    <row r="1740" spans="1:73" x14ac:dyDescent="0.3">
      <c r="A1740" t="s">
        <v>3552</v>
      </c>
      <c r="B1740" t="s">
        <v>3553</v>
      </c>
      <c r="C1740">
        <v>28</v>
      </c>
      <c r="D1740" t="s">
        <v>75</v>
      </c>
      <c r="E1740" t="s">
        <v>76</v>
      </c>
      <c r="F1740">
        <v>16590</v>
      </c>
      <c r="G1740">
        <v>4.5</v>
      </c>
      <c r="H1740" t="s">
        <v>77</v>
      </c>
      <c r="I1740" t="s">
        <v>78</v>
      </c>
      <c r="J1740">
        <v>5</v>
      </c>
      <c r="K1740">
        <v>5</v>
      </c>
      <c r="L1740" t="s">
        <v>79</v>
      </c>
      <c r="M1740" t="b">
        <v>1</v>
      </c>
      <c r="N1740" t="b">
        <v>0</v>
      </c>
      <c r="O1740" t="b">
        <v>0</v>
      </c>
      <c r="P1740" t="s">
        <v>80</v>
      </c>
      <c r="Q1740" t="s">
        <v>3499</v>
      </c>
      <c r="R1740">
        <v>3</v>
      </c>
      <c r="S1740" t="s">
        <v>131</v>
      </c>
      <c r="T1740" t="s">
        <v>83</v>
      </c>
      <c r="U1740" t="b">
        <v>0</v>
      </c>
      <c r="V1740" t="b">
        <v>0</v>
      </c>
      <c r="W1740" t="b">
        <v>0</v>
      </c>
      <c r="X1740" t="s">
        <v>84</v>
      </c>
      <c r="Y1740">
        <v>1</v>
      </c>
      <c r="Z1740" t="s">
        <v>3438</v>
      </c>
      <c r="AA1740" t="b">
        <v>0</v>
      </c>
      <c r="AB1740" t="s">
        <v>86</v>
      </c>
      <c r="AC1740">
        <v>1</v>
      </c>
      <c r="AD1740">
        <v>1</v>
      </c>
      <c r="AF1740">
        <v>256</v>
      </c>
      <c r="AG1740">
        <v>1E-3</v>
      </c>
      <c r="AH1740">
        <v>0.15</v>
      </c>
      <c r="AI1740" t="s">
        <v>87</v>
      </c>
      <c r="AJ1740">
        <v>150</v>
      </c>
      <c r="AK1740">
        <v>30</v>
      </c>
      <c r="AL1740">
        <v>120</v>
      </c>
      <c r="AM1740">
        <v>5.2115734562407597E-2</v>
      </c>
      <c r="AN1740">
        <v>32.729401175280067</v>
      </c>
      <c r="AO1740">
        <v>0.79625387247451007</v>
      </c>
      <c r="AP1740">
        <v>32.729401175280067</v>
      </c>
      <c r="AQ1740">
        <v>0.79625387247451007</v>
      </c>
      <c r="AR1740">
        <v>-1.414547174726779</v>
      </c>
      <c r="AS1740">
        <v>40.083934064748938</v>
      </c>
      <c r="AT1740">
        <v>0.76179519641181503</v>
      </c>
      <c r="AU1740">
        <v>40.083934064748938</v>
      </c>
      <c r="AV1740">
        <v>40.083934064748938</v>
      </c>
      <c r="AW1740">
        <v>0.76179519641181503</v>
      </c>
      <c r="AX1740">
        <v>205.83330713623059</v>
      </c>
      <c r="AY1740">
        <v>-0.94527198959368164</v>
      </c>
      <c r="AZ1740">
        <v>0.8</v>
      </c>
      <c r="BA1740" t="s">
        <v>88</v>
      </c>
      <c r="BB1740">
        <v>5.0949669185124998E-3</v>
      </c>
      <c r="BC1740">
        <v>0.96300395259063243</v>
      </c>
      <c r="BD1740">
        <v>5.0949669185124998E-3</v>
      </c>
      <c r="BE1740">
        <v>5.0949669185124998E-3</v>
      </c>
      <c r="BF1740">
        <v>0.96300395259063243</v>
      </c>
      <c r="BG1740">
        <v>1.9190920483421699E-2</v>
      </c>
      <c r="BH1740">
        <v>0.93350755936033003</v>
      </c>
      <c r="BI1740">
        <v>1.9190920483421699E-2</v>
      </c>
      <c r="BJ1740">
        <v>1.9190920483421699E-2</v>
      </c>
      <c r="BK1740">
        <v>0.93350755936033003</v>
      </c>
      <c r="BL1740">
        <v>9.7974077156528894E-2</v>
      </c>
      <c r="BM1740">
        <v>0.60666506960376609</v>
      </c>
      <c r="BN1740">
        <v>9.7974077156528894E-2</v>
      </c>
      <c r="BO1740">
        <v>9.7974077156528894E-2</v>
      </c>
      <c r="BP1740">
        <v>0.60666506960376609</v>
      </c>
      <c r="BQ1740">
        <v>160.2134762944371</v>
      </c>
      <c r="BR1740">
        <v>0.5440042040925317</v>
      </c>
      <c r="BS1740">
        <v>160.2134762944371</v>
      </c>
      <c r="BT1740">
        <v>160.2134762944371</v>
      </c>
      <c r="BU1740">
        <v>0.5440042040925317</v>
      </c>
    </row>
    <row r="1741" spans="1:73" x14ac:dyDescent="0.3">
      <c r="A1741" t="s">
        <v>3554</v>
      </c>
      <c r="B1741" t="s">
        <v>3555</v>
      </c>
      <c r="C1741">
        <v>29</v>
      </c>
      <c r="D1741" t="s">
        <v>75</v>
      </c>
      <c r="E1741" t="s">
        <v>76</v>
      </c>
      <c r="F1741">
        <v>16590</v>
      </c>
      <c r="G1741">
        <v>4.5</v>
      </c>
      <c r="H1741" t="s">
        <v>77</v>
      </c>
      <c r="I1741" t="s">
        <v>78</v>
      </c>
      <c r="J1741">
        <v>5</v>
      </c>
      <c r="K1741">
        <v>5</v>
      </c>
      <c r="L1741" t="s">
        <v>79</v>
      </c>
      <c r="M1741" t="b">
        <v>1</v>
      </c>
      <c r="N1741" t="b">
        <v>0</v>
      </c>
      <c r="O1741" t="b">
        <v>0</v>
      </c>
      <c r="P1741" t="s">
        <v>80</v>
      </c>
      <c r="Q1741" t="s">
        <v>3499</v>
      </c>
      <c r="R1741">
        <v>3</v>
      </c>
      <c r="S1741" t="s">
        <v>131</v>
      </c>
      <c r="T1741" t="s">
        <v>83</v>
      </c>
      <c r="U1741" t="b">
        <v>0</v>
      </c>
      <c r="V1741" t="b">
        <v>0</v>
      </c>
      <c r="W1741" t="b">
        <v>0</v>
      </c>
      <c r="X1741" t="s">
        <v>84</v>
      </c>
      <c r="Y1741">
        <v>1</v>
      </c>
      <c r="Z1741" t="s">
        <v>3438</v>
      </c>
      <c r="AA1741" t="b">
        <v>0</v>
      </c>
      <c r="AB1741" t="s">
        <v>86</v>
      </c>
      <c r="AC1741">
        <v>1</v>
      </c>
      <c r="AD1741">
        <v>1</v>
      </c>
      <c r="AF1741">
        <v>256</v>
      </c>
      <c r="AG1741">
        <v>1E-3</v>
      </c>
      <c r="AH1741">
        <v>0.15</v>
      </c>
      <c r="AI1741" t="s">
        <v>87</v>
      </c>
      <c r="AJ1741">
        <v>150</v>
      </c>
      <c r="AK1741">
        <v>30</v>
      </c>
      <c r="AL1741">
        <v>120</v>
      </c>
      <c r="AM1741">
        <v>1.1018015069873301E-2</v>
      </c>
      <c r="AN1741">
        <v>2.7750476912371931</v>
      </c>
      <c r="AO1741">
        <v>0.94870711440132915</v>
      </c>
      <c r="AP1741">
        <v>2.7750476912371931</v>
      </c>
      <c r="AQ1741">
        <v>0.94870711440132915</v>
      </c>
      <c r="AR1741">
        <v>-1.3059466513802449</v>
      </c>
      <c r="AS1741">
        <v>4.3722712690182872</v>
      </c>
      <c r="AT1741">
        <v>0.94787276914960361</v>
      </c>
      <c r="AU1741">
        <v>4.3722712690182872</v>
      </c>
      <c r="AV1741">
        <v>4.3722712690182872</v>
      </c>
      <c r="AW1741">
        <v>0.94787276914960361</v>
      </c>
      <c r="AX1741">
        <v>230.37566798623561</v>
      </c>
      <c r="AY1741">
        <v>-1.088665058108532</v>
      </c>
      <c r="AZ1741">
        <v>0.8</v>
      </c>
      <c r="BA1741" t="s">
        <v>88</v>
      </c>
      <c r="BB1741">
        <v>6.6156677860960003E-3</v>
      </c>
      <c r="BC1741">
        <v>0.95196169808880904</v>
      </c>
      <c r="BD1741">
        <v>6.6156677860960003E-3</v>
      </c>
      <c r="BE1741">
        <v>6.6156677860960003E-3</v>
      </c>
      <c r="BF1741">
        <v>0.95196169808880904</v>
      </c>
      <c r="BG1741">
        <v>9.2658249850254993E-3</v>
      </c>
      <c r="BH1741">
        <v>0.96789589544041876</v>
      </c>
      <c r="BI1741">
        <v>9.2658249850254993E-3</v>
      </c>
      <c r="BJ1741">
        <v>9.2658249850254993E-3</v>
      </c>
      <c r="BK1741">
        <v>0.96789589544041876</v>
      </c>
      <c r="BL1741">
        <v>1.9600669003952902E-2</v>
      </c>
      <c r="BM1741">
        <v>0.92130951367807123</v>
      </c>
      <c r="BN1741">
        <v>1.9600669003952902E-2</v>
      </c>
      <c r="BO1741">
        <v>1.9600669003952902E-2</v>
      </c>
      <c r="BP1741">
        <v>0.92130951367807123</v>
      </c>
      <c r="BQ1741">
        <v>17.45360291429806</v>
      </c>
      <c r="BR1741">
        <v>0.95032396939111541</v>
      </c>
      <c r="BS1741">
        <v>17.45360291429806</v>
      </c>
      <c r="BT1741">
        <v>17.45360291429806</v>
      </c>
      <c r="BU1741">
        <v>0.95032396939111541</v>
      </c>
    </row>
    <row r="1742" spans="1:73" x14ac:dyDescent="0.3">
      <c r="A1742" t="s">
        <v>3556</v>
      </c>
      <c r="B1742" t="s">
        <v>3557</v>
      </c>
      <c r="C1742">
        <v>0</v>
      </c>
      <c r="D1742" t="s">
        <v>75</v>
      </c>
      <c r="E1742" t="s">
        <v>76</v>
      </c>
      <c r="F1742">
        <v>16590</v>
      </c>
      <c r="G1742">
        <v>4.5</v>
      </c>
      <c r="H1742" t="s">
        <v>77</v>
      </c>
      <c r="I1742" t="s">
        <v>78</v>
      </c>
      <c r="J1742">
        <v>5</v>
      </c>
      <c r="K1742">
        <v>5</v>
      </c>
      <c r="L1742" t="s">
        <v>79</v>
      </c>
      <c r="M1742" t="b">
        <v>1</v>
      </c>
      <c r="N1742" t="b">
        <v>0</v>
      </c>
      <c r="O1742" t="b">
        <v>0</v>
      </c>
      <c r="P1742" t="s">
        <v>80</v>
      </c>
      <c r="Q1742" t="s">
        <v>3558</v>
      </c>
      <c r="R1742">
        <v>3</v>
      </c>
      <c r="S1742" t="s">
        <v>82</v>
      </c>
      <c r="T1742" t="s">
        <v>83</v>
      </c>
      <c r="U1742" t="b">
        <v>0</v>
      </c>
      <c r="V1742" t="b">
        <v>0</v>
      </c>
      <c r="W1742" t="b">
        <v>0</v>
      </c>
      <c r="X1742" t="s">
        <v>84</v>
      </c>
      <c r="Y1742">
        <v>3</v>
      </c>
      <c r="Z1742" t="s">
        <v>3438</v>
      </c>
      <c r="AA1742" t="b">
        <v>0</v>
      </c>
      <c r="AB1742" t="s">
        <v>86</v>
      </c>
      <c r="AC1742">
        <v>1</v>
      </c>
      <c r="AD1742">
        <v>1</v>
      </c>
      <c r="AF1742">
        <v>256</v>
      </c>
      <c r="AG1742">
        <v>1E-3</v>
      </c>
      <c r="AH1742">
        <v>0.15</v>
      </c>
      <c r="AI1742" t="s">
        <v>87</v>
      </c>
      <c r="AJ1742">
        <v>300</v>
      </c>
      <c r="AK1742">
        <v>180</v>
      </c>
      <c r="AL1742">
        <v>120</v>
      </c>
      <c r="AM1742">
        <v>0.16974886963809949</v>
      </c>
      <c r="AN1742">
        <v>56.276103682794549</v>
      </c>
      <c r="AO1742">
        <v>0.33750341605737949</v>
      </c>
      <c r="AP1742">
        <v>56.276103682794549</v>
      </c>
      <c r="AQ1742">
        <v>0.33750341605737949</v>
      </c>
      <c r="AR1742">
        <v>-0.26808332291759068</v>
      </c>
      <c r="AS1742">
        <v>65.148460238620046</v>
      </c>
      <c r="AT1742">
        <v>0.2116856479443415</v>
      </c>
      <c r="AU1742">
        <v>65.148460238620046</v>
      </c>
      <c r="AV1742">
        <v>65.148460238620046</v>
      </c>
      <c r="AW1742">
        <v>0.2116856479443415</v>
      </c>
      <c r="AX1742">
        <v>117.94268601766341</v>
      </c>
      <c r="AY1742">
        <v>-0.2520451189999644</v>
      </c>
      <c r="AZ1742">
        <v>0.8</v>
      </c>
      <c r="BA1742" t="s">
        <v>88</v>
      </c>
      <c r="BB1742">
        <v>0.1198049044284583</v>
      </c>
      <c r="BC1742">
        <v>0.1300614910755884</v>
      </c>
      <c r="BD1742">
        <v>0.1198049044284583</v>
      </c>
      <c r="BE1742">
        <v>0.1198049044284583</v>
      </c>
      <c r="BF1742">
        <v>0.1300614910755884</v>
      </c>
      <c r="BG1742">
        <v>0.23152039794197049</v>
      </c>
      <c r="BH1742">
        <v>0.19783126972321191</v>
      </c>
      <c r="BI1742">
        <v>0.23152039794197049</v>
      </c>
      <c r="BJ1742">
        <v>0.23152039794197049</v>
      </c>
      <c r="BK1742">
        <v>0.19783126972321191</v>
      </c>
      <c r="BL1742">
        <v>0.18456731858975309</v>
      </c>
      <c r="BM1742">
        <v>0.25902059485658258</v>
      </c>
      <c r="BN1742">
        <v>0.18456731858975309</v>
      </c>
      <c r="BO1742">
        <v>0.18456731858975309</v>
      </c>
      <c r="BP1742">
        <v>0.25902059485658258</v>
      </c>
      <c r="BQ1742">
        <v>260.0579483335199</v>
      </c>
      <c r="BR1742">
        <v>0.25982923612197889</v>
      </c>
      <c r="BS1742">
        <v>260.0579483335199</v>
      </c>
      <c r="BT1742">
        <v>260.0579483335199</v>
      </c>
      <c r="BU1742">
        <v>0.25982923612197889</v>
      </c>
    </row>
    <row r="1743" spans="1:73" x14ac:dyDescent="0.3">
      <c r="A1743" t="s">
        <v>3559</v>
      </c>
      <c r="B1743" t="s">
        <v>3560</v>
      </c>
      <c r="C1743">
        <v>1</v>
      </c>
      <c r="D1743" t="s">
        <v>75</v>
      </c>
      <c r="E1743" t="s">
        <v>76</v>
      </c>
      <c r="F1743">
        <v>16590</v>
      </c>
      <c r="G1743">
        <v>4.5</v>
      </c>
      <c r="H1743" t="s">
        <v>77</v>
      </c>
      <c r="I1743" t="s">
        <v>78</v>
      </c>
      <c r="J1743">
        <v>5</v>
      </c>
      <c r="K1743">
        <v>5</v>
      </c>
      <c r="L1743" t="s">
        <v>79</v>
      </c>
      <c r="M1743" t="b">
        <v>1</v>
      </c>
      <c r="N1743" t="b">
        <v>0</v>
      </c>
      <c r="O1743" t="b">
        <v>0</v>
      </c>
      <c r="P1743" t="s">
        <v>80</v>
      </c>
      <c r="Q1743" t="s">
        <v>3558</v>
      </c>
      <c r="R1743">
        <v>3</v>
      </c>
      <c r="S1743" t="s">
        <v>82</v>
      </c>
      <c r="T1743" t="s">
        <v>83</v>
      </c>
      <c r="U1743" t="b">
        <v>0</v>
      </c>
      <c r="V1743" t="b">
        <v>0</v>
      </c>
      <c r="W1743" t="b">
        <v>0</v>
      </c>
      <c r="X1743" t="s">
        <v>84</v>
      </c>
      <c r="Y1743">
        <v>3</v>
      </c>
      <c r="Z1743" t="s">
        <v>3438</v>
      </c>
      <c r="AA1743" t="b">
        <v>0</v>
      </c>
      <c r="AB1743" t="s">
        <v>86</v>
      </c>
      <c r="AC1743">
        <v>1</v>
      </c>
      <c r="AD1743">
        <v>1</v>
      </c>
      <c r="AF1743">
        <v>256</v>
      </c>
      <c r="AG1743">
        <v>1E-3</v>
      </c>
      <c r="AH1743">
        <v>0.15</v>
      </c>
      <c r="AI1743" t="s">
        <v>87</v>
      </c>
      <c r="AJ1743">
        <v>300</v>
      </c>
      <c r="AK1743">
        <v>180</v>
      </c>
      <c r="AL1743">
        <v>120</v>
      </c>
      <c r="AM1743">
        <v>0.208750145508415</v>
      </c>
      <c r="AN1743">
        <v>52.883598899041822</v>
      </c>
      <c r="AO1743">
        <v>0.18471316037384319</v>
      </c>
      <c r="AP1743">
        <v>52.883598899041822</v>
      </c>
      <c r="AQ1743">
        <v>0.18471316037384319</v>
      </c>
      <c r="AR1743">
        <v>-0.1818796988761314</v>
      </c>
      <c r="AS1743">
        <v>68.110291503596471</v>
      </c>
      <c r="AT1743">
        <v>0.14528580688330969</v>
      </c>
      <c r="AU1743">
        <v>68.110291503596471</v>
      </c>
      <c r="AV1743">
        <v>68.110291503596471</v>
      </c>
      <c r="AW1743">
        <v>0.14528580688330969</v>
      </c>
      <c r="AX1743">
        <v>116.8582791790715</v>
      </c>
      <c r="AY1743">
        <v>-0.20414149466762541</v>
      </c>
      <c r="AZ1743">
        <v>0.8</v>
      </c>
      <c r="BA1743" t="s">
        <v>88</v>
      </c>
      <c r="BB1743">
        <v>0.12866802834723221</v>
      </c>
      <c r="BC1743">
        <v>6.5703751773566299E-2</v>
      </c>
      <c r="BD1743">
        <v>0.12866802834723221</v>
      </c>
      <c r="BE1743">
        <v>0.12866802834723221</v>
      </c>
      <c r="BF1743">
        <v>6.5703751773566299E-2</v>
      </c>
      <c r="BG1743">
        <v>0.25759314443339459</v>
      </c>
      <c r="BH1743">
        <v>0.1074947718000509</v>
      </c>
      <c r="BI1743">
        <v>0.25759314443339459</v>
      </c>
      <c r="BJ1743">
        <v>0.25759314443339459</v>
      </c>
      <c r="BK1743">
        <v>0.1074947718000509</v>
      </c>
      <c r="BL1743">
        <v>0.2038315546615555</v>
      </c>
      <c r="BM1743">
        <v>0.1816807803428607</v>
      </c>
      <c r="BN1743">
        <v>0.2038315546615555</v>
      </c>
      <c r="BO1743">
        <v>0.2038315546615555</v>
      </c>
      <c r="BP1743">
        <v>0.1816807803428607</v>
      </c>
      <c r="BQ1743">
        <v>271.85107328694397</v>
      </c>
      <c r="BR1743">
        <v>0.22626392361674399</v>
      </c>
      <c r="BS1743">
        <v>271.85107328694397</v>
      </c>
      <c r="BT1743">
        <v>271.85107328694397</v>
      </c>
      <c r="BU1743">
        <v>0.22626392361674399</v>
      </c>
    </row>
    <row r="1744" spans="1:73" x14ac:dyDescent="0.3">
      <c r="A1744" t="s">
        <v>3561</v>
      </c>
      <c r="B1744" t="s">
        <v>3562</v>
      </c>
      <c r="C1744">
        <v>2</v>
      </c>
      <c r="D1744" t="s">
        <v>75</v>
      </c>
      <c r="E1744" t="s">
        <v>76</v>
      </c>
      <c r="F1744">
        <v>16590</v>
      </c>
      <c r="G1744">
        <v>4.5</v>
      </c>
      <c r="H1744" t="s">
        <v>77</v>
      </c>
      <c r="I1744" t="s">
        <v>78</v>
      </c>
      <c r="J1744">
        <v>5</v>
      </c>
      <c r="K1744">
        <v>5</v>
      </c>
      <c r="L1744" t="s">
        <v>79</v>
      </c>
      <c r="M1744" t="b">
        <v>1</v>
      </c>
      <c r="N1744" t="b">
        <v>0</v>
      </c>
      <c r="O1744" t="b">
        <v>0</v>
      </c>
      <c r="P1744" t="s">
        <v>80</v>
      </c>
      <c r="Q1744" t="s">
        <v>3558</v>
      </c>
      <c r="R1744">
        <v>3</v>
      </c>
      <c r="S1744" t="s">
        <v>82</v>
      </c>
      <c r="T1744" t="s">
        <v>83</v>
      </c>
      <c r="U1744" t="b">
        <v>0</v>
      </c>
      <c r="V1744" t="b">
        <v>0</v>
      </c>
      <c r="W1744" t="b">
        <v>0</v>
      </c>
      <c r="X1744" t="s">
        <v>84</v>
      </c>
      <c r="Y1744">
        <v>3</v>
      </c>
      <c r="Z1744" t="s">
        <v>3438</v>
      </c>
      <c r="AA1744" t="b">
        <v>0</v>
      </c>
      <c r="AB1744" t="s">
        <v>86</v>
      </c>
      <c r="AC1744">
        <v>1</v>
      </c>
      <c r="AD1744">
        <v>1</v>
      </c>
      <c r="AF1744">
        <v>256</v>
      </c>
      <c r="AG1744">
        <v>1E-3</v>
      </c>
      <c r="AH1744">
        <v>0.15</v>
      </c>
      <c r="AI1744" t="s">
        <v>87</v>
      </c>
      <c r="AJ1744">
        <v>300</v>
      </c>
      <c r="AK1744">
        <v>180</v>
      </c>
      <c r="AL1744">
        <v>120</v>
      </c>
      <c r="AM1744">
        <v>0.18844642982469539</v>
      </c>
      <c r="AN1744">
        <v>75.291560169869101</v>
      </c>
      <c r="AO1744">
        <v>0.24765015831074219</v>
      </c>
      <c r="AP1744">
        <v>75.291560169869101</v>
      </c>
      <c r="AQ1744">
        <v>0.24765015831074219</v>
      </c>
      <c r="AR1744">
        <v>-0.26620654786395348</v>
      </c>
      <c r="AS1744">
        <v>89.627749616147042</v>
      </c>
      <c r="AT1744">
        <v>0.12568747407054129</v>
      </c>
      <c r="AU1744">
        <v>89.627749616147042</v>
      </c>
      <c r="AV1744">
        <v>89.627749616147042</v>
      </c>
      <c r="AW1744">
        <v>0.12568747407054129</v>
      </c>
      <c r="AX1744">
        <v>93.119727927550997</v>
      </c>
      <c r="AY1744">
        <v>-0.27374574853489458</v>
      </c>
      <c r="AZ1744">
        <v>0.8</v>
      </c>
      <c r="BA1744" t="s">
        <v>88</v>
      </c>
      <c r="BB1744">
        <v>0.1321949159020355</v>
      </c>
      <c r="BC1744">
        <v>4.0093988006325403E-2</v>
      </c>
      <c r="BD1744">
        <v>0.1321949159020355</v>
      </c>
      <c r="BE1744">
        <v>0.1321949159020355</v>
      </c>
      <c r="BF1744">
        <v>4.0093988006325403E-2</v>
      </c>
      <c r="BG1744">
        <v>0.22640862392725661</v>
      </c>
      <c r="BH1744">
        <v>0.21554247490122269</v>
      </c>
      <c r="BI1744">
        <v>0.22640862392725661</v>
      </c>
      <c r="BJ1744">
        <v>0.22640862392725661</v>
      </c>
      <c r="BK1744">
        <v>0.21554247490122269</v>
      </c>
      <c r="BL1744">
        <v>0.18283933776143621</v>
      </c>
      <c r="BM1744">
        <v>0.26595789131864728</v>
      </c>
      <c r="BN1744">
        <v>0.18283933776143621</v>
      </c>
      <c r="BO1744">
        <v>0.18283933776143621</v>
      </c>
      <c r="BP1744">
        <v>0.26595789131864728</v>
      </c>
      <c r="BQ1744">
        <v>357.96955558699761</v>
      </c>
      <c r="BR1744">
        <v>-1.8844457944037801E-2</v>
      </c>
      <c r="BS1744">
        <v>357.96955558699761</v>
      </c>
      <c r="BT1744">
        <v>357.96955558699761</v>
      </c>
      <c r="BU1744">
        <v>-1.8844457944037801E-2</v>
      </c>
    </row>
    <row r="1745" spans="1:73" x14ac:dyDescent="0.3">
      <c r="A1745" t="s">
        <v>3563</v>
      </c>
      <c r="B1745" t="s">
        <v>3564</v>
      </c>
      <c r="C1745">
        <v>3</v>
      </c>
      <c r="D1745" t="s">
        <v>75</v>
      </c>
      <c r="E1745" t="s">
        <v>76</v>
      </c>
      <c r="F1745">
        <v>16590</v>
      </c>
      <c r="G1745">
        <v>4.5</v>
      </c>
      <c r="H1745" t="s">
        <v>77</v>
      </c>
      <c r="I1745" t="s">
        <v>78</v>
      </c>
      <c r="J1745">
        <v>5</v>
      </c>
      <c r="K1745">
        <v>5</v>
      </c>
      <c r="L1745" t="s">
        <v>79</v>
      </c>
      <c r="M1745" t="b">
        <v>1</v>
      </c>
      <c r="N1745" t="b">
        <v>0</v>
      </c>
      <c r="O1745" t="b">
        <v>0</v>
      </c>
      <c r="P1745" t="s">
        <v>80</v>
      </c>
      <c r="Q1745" t="s">
        <v>3558</v>
      </c>
      <c r="R1745">
        <v>3</v>
      </c>
      <c r="S1745" t="s">
        <v>82</v>
      </c>
      <c r="T1745" t="s">
        <v>83</v>
      </c>
      <c r="U1745" t="b">
        <v>0</v>
      </c>
      <c r="V1745" t="b">
        <v>0</v>
      </c>
      <c r="W1745" t="b">
        <v>0</v>
      </c>
      <c r="X1745" t="s">
        <v>84</v>
      </c>
      <c r="Y1745">
        <v>3</v>
      </c>
      <c r="Z1745" t="s">
        <v>3438</v>
      </c>
      <c r="AA1745" t="b">
        <v>0</v>
      </c>
      <c r="AB1745" t="s">
        <v>86</v>
      </c>
      <c r="AC1745">
        <v>1</v>
      </c>
      <c r="AD1745">
        <v>1</v>
      </c>
      <c r="AF1745">
        <v>256</v>
      </c>
      <c r="AG1745">
        <v>1E-3</v>
      </c>
      <c r="AH1745">
        <v>0.15</v>
      </c>
      <c r="AI1745" t="s">
        <v>87</v>
      </c>
      <c r="AJ1745">
        <v>300</v>
      </c>
      <c r="AK1745">
        <v>180</v>
      </c>
      <c r="AL1745">
        <v>120</v>
      </c>
      <c r="AM1745">
        <v>0.1633432034481048</v>
      </c>
      <c r="AN1745">
        <v>46.741420388605562</v>
      </c>
      <c r="AO1745">
        <v>0.34378068368843562</v>
      </c>
      <c r="AP1745">
        <v>46.741420388605562</v>
      </c>
      <c r="AQ1745">
        <v>0.34378068368843562</v>
      </c>
      <c r="AR1745">
        <v>-0.72479758937674221</v>
      </c>
      <c r="AS1745">
        <v>52.35287013965754</v>
      </c>
      <c r="AT1745">
        <v>0.32885098140711899</v>
      </c>
      <c r="AU1745">
        <v>52.35287013965754</v>
      </c>
      <c r="AV1745">
        <v>52.35287013965754</v>
      </c>
      <c r="AW1745">
        <v>0.32885098140711899</v>
      </c>
      <c r="AX1745">
        <v>140.06636224323341</v>
      </c>
      <c r="AY1745">
        <v>-0.66357163353653981</v>
      </c>
      <c r="AZ1745">
        <v>0.8</v>
      </c>
      <c r="BA1745" t="s">
        <v>88</v>
      </c>
      <c r="BB1745">
        <v>9.1387708843273602E-2</v>
      </c>
      <c r="BC1745">
        <v>0.33640707327962299</v>
      </c>
      <c r="BD1745">
        <v>9.1387708843273602E-2</v>
      </c>
      <c r="BE1745">
        <v>9.1387708843273602E-2</v>
      </c>
      <c r="BF1745">
        <v>0.33640707327962299</v>
      </c>
      <c r="BG1745">
        <v>0.16966948423988509</v>
      </c>
      <c r="BH1745">
        <v>0.41213147545841811</v>
      </c>
      <c r="BI1745">
        <v>0.16966948423988509</v>
      </c>
      <c r="BJ1745">
        <v>0.16966948423988509</v>
      </c>
      <c r="BK1745">
        <v>0.41213147545841811</v>
      </c>
      <c r="BL1745">
        <v>0.20884585796268351</v>
      </c>
      <c r="BM1745">
        <v>0.1615499386225174</v>
      </c>
      <c r="BN1745">
        <v>0.20884585796268351</v>
      </c>
      <c r="BO1745">
        <v>0.20884585796268351</v>
      </c>
      <c r="BP1745">
        <v>0.1615499386225174</v>
      </c>
      <c r="BQ1745">
        <v>208.94157750758441</v>
      </c>
      <c r="BR1745">
        <v>0.40531543826790339</v>
      </c>
      <c r="BS1745">
        <v>208.94157750758441</v>
      </c>
      <c r="BT1745">
        <v>208.94157750758441</v>
      </c>
      <c r="BU1745">
        <v>0.40531543826790339</v>
      </c>
    </row>
    <row r="1746" spans="1:73" x14ac:dyDescent="0.3">
      <c r="A1746" t="s">
        <v>3565</v>
      </c>
      <c r="B1746" t="s">
        <v>3566</v>
      </c>
      <c r="C1746">
        <v>4</v>
      </c>
      <c r="D1746" t="s">
        <v>75</v>
      </c>
      <c r="E1746" t="s">
        <v>76</v>
      </c>
      <c r="F1746">
        <v>16590</v>
      </c>
      <c r="G1746">
        <v>4.5</v>
      </c>
      <c r="H1746" t="s">
        <v>77</v>
      </c>
      <c r="I1746" t="s">
        <v>78</v>
      </c>
      <c r="J1746">
        <v>5</v>
      </c>
      <c r="K1746">
        <v>5</v>
      </c>
      <c r="L1746" t="s">
        <v>79</v>
      </c>
      <c r="M1746" t="b">
        <v>1</v>
      </c>
      <c r="N1746" t="b">
        <v>0</v>
      </c>
      <c r="O1746" t="b">
        <v>0</v>
      </c>
      <c r="P1746" t="s">
        <v>80</v>
      </c>
      <c r="Q1746" t="s">
        <v>3558</v>
      </c>
      <c r="R1746">
        <v>3</v>
      </c>
      <c r="S1746" t="s">
        <v>82</v>
      </c>
      <c r="T1746" t="s">
        <v>83</v>
      </c>
      <c r="U1746" t="b">
        <v>0</v>
      </c>
      <c r="V1746" t="b">
        <v>0</v>
      </c>
      <c r="W1746" t="b">
        <v>0</v>
      </c>
      <c r="X1746" t="s">
        <v>84</v>
      </c>
      <c r="Y1746">
        <v>3</v>
      </c>
      <c r="Z1746" t="s">
        <v>3438</v>
      </c>
      <c r="AA1746" t="b">
        <v>0</v>
      </c>
      <c r="AB1746" t="s">
        <v>86</v>
      </c>
      <c r="AC1746">
        <v>1</v>
      </c>
      <c r="AD1746">
        <v>1</v>
      </c>
      <c r="AF1746">
        <v>256</v>
      </c>
      <c r="AG1746">
        <v>1E-3</v>
      </c>
      <c r="AH1746">
        <v>0.15</v>
      </c>
      <c r="AI1746" t="s">
        <v>87</v>
      </c>
      <c r="AJ1746">
        <v>300</v>
      </c>
      <c r="AK1746">
        <v>180</v>
      </c>
      <c r="AL1746">
        <v>120</v>
      </c>
      <c r="AM1746">
        <v>0.21265937627260359</v>
      </c>
      <c r="AN1746">
        <v>72.902053137229345</v>
      </c>
      <c r="AO1746">
        <v>0.13238127465172189</v>
      </c>
      <c r="AP1746">
        <v>72.902053137229345</v>
      </c>
      <c r="AQ1746">
        <v>0.13238127465172189</v>
      </c>
      <c r="AR1746">
        <v>-0.2074325516385026</v>
      </c>
      <c r="AS1746">
        <v>82.345420108245932</v>
      </c>
      <c r="AT1746">
        <v>0.1188813141700186</v>
      </c>
      <c r="AU1746">
        <v>82.345420108245932</v>
      </c>
      <c r="AV1746">
        <v>82.345420108245932</v>
      </c>
      <c r="AW1746">
        <v>0.1188813141700186</v>
      </c>
      <c r="AX1746">
        <v>102.8068873293962</v>
      </c>
      <c r="AY1746">
        <v>-0.188885503762452</v>
      </c>
      <c r="AZ1746">
        <v>0.8</v>
      </c>
      <c r="BA1746" t="s">
        <v>88</v>
      </c>
      <c r="BB1746">
        <v>0.139491122180642</v>
      </c>
      <c r="BC1746">
        <v>-1.28859032685439E-2</v>
      </c>
      <c r="BD1746">
        <v>0.139491122180642</v>
      </c>
      <c r="BE1746">
        <v>0.139491122180642</v>
      </c>
      <c r="BF1746">
        <v>-1.28859032685439E-2</v>
      </c>
      <c r="BG1746">
        <v>0.26546989044353209</v>
      </c>
      <c r="BH1746">
        <v>8.0203529206176294E-2</v>
      </c>
      <c r="BI1746">
        <v>0.26546989044353209</v>
      </c>
      <c r="BJ1746">
        <v>0.26546989044353209</v>
      </c>
      <c r="BK1746">
        <v>8.0203529206176294E-2</v>
      </c>
      <c r="BL1746">
        <v>0.16338314558506939</v>
      </c>
      <c r="BM1746">
        <v>0.34406834887611359</v>
      </c>
      <c r="BN1746">
        <v>0.16338314558506939</v>
      </c>
      <c r="BO1746">
        <v>0.16338314558506939</v>
      </c>
      <c r="BP1746">
        <v>0.34406834887611359</v>
      </c>
      <c r="BQ1746">
        <v>328.81333627477551</v>
      </c>
      <c r="BR1746">
        <v>6.4139281866313194E-2</v>
      </c>
      <c r="BS1746">
        <v>328.81333627477551</v>
      </c>
      <c r="BT1746">
        <v>328.81333627477551</v>
      </c>
      <c r="BU1746">
        <v>6.4139281866313194E-2</v>
      </c>
    </row>
    <row r="1747" spans="1:73" x14ac:dyDescent="0.3">
      <c r="A1747" t="s">
        <v>3567</v>
      </c>
      <c r="B1747" t="s">
        <v>3568</v>
      </c>
      <c r="C1747">
        <v>5</v>
      </c>
      <c r="D1747" t="s">
        <v>75</v>
      </c>
      <c r="E1747" t="s">
        <v>76</v>
      </c>
      <c r="F1747">
        <v>16590</v>
      </c>
      <c r="G1747">
        <v>4.5</v>
      </c>
      <c r="H1747" t="s">
        <v>77</v>
      </c>
      <c r="I1747" t="s">
        <v>78</v>
      </c>
      <c r="J1747">
        <v>5</v>
      </c>
      <c r="K1747">
        <v>5</v>
      </c>
      <c r="L1747" t="s">
        <v>79</v>
      </c>
      <c r="M1747" t="b">
        <v>1</v>
      </c>
      <c r="N1747" t="b">
        <v>0</v>
      </c>
      <c r="O1747" t="b">
        <v>0</v>
      </c>
      <c r="P1747" t="s">
        <v>80</v>
      </c>
      <c r="Q1747" t="s">
        <v>3558</v>
      </c>
      <c r="R1747">
        <v>3</v>
      </c>
      <c r="S1747" t="s">
        <v>82</v>
      </c>
      <c r="T1747" t="s">
        <v>83</v>
      </c>
      <c r="U1747" t="b">
        <v>0</v>
      </c>
      <c r="V1747" t="b">
        <v>0</v>
      </c>
      <c r="W1747" t="b">
        <v>0</v>
      </c>
      <c r="X1747" t="s">
        <v>84</v>
      </c>
      <c r="Y1747">
        <v>3</v>
      </c>
      <c r="Z1747" t="s">
        <v>3438</v>
      </c>
      <c r="AA1747" t="b">
        <v>0</v>
      </c>
      <c r="AB1747" t="s">
        <v>86</v>
      </c>
      <c r="AC1747">
        <v>1</v>
      </c>
      <c r="AD1747">
        <v>1</v>
      </c>
      <c r="AF1747">
        <v>256</v>
      </c>
      <c r="AG1747">
        <v>1E-3</v>
      </c>
      <c r="AH1747">
        <v>0.15</v>
      </c>
      <c r="AI1747" t="s">
        <v>87</v>
      </c>
      <c r="AJ1747">
        <v>300</v>
      </c>
      <c r="AK1747">
        <v>180</v>
      </c>
      <c r="AL1747">
        <v>120</v>
      </c>
      <c r="AM1747">
        <v>0.19936340465613739</v>
      </c>
      <c r="AN1747">
        <v>57.233621393646551</v>
      </c>
      <c r="AO1747">
        <v>0.24046608041543549</v>
      </c>
      <c r="AP1747">
        <v>57.233621393646551</v>
      </c>
      <c r="AQ1747">
        <v>0.24046608041543549</v>
      </c>
      <c r="AR1747">
        <v>-0.3779960865177211</v>
      </c>
      <c r="AS1747">
        <v>61.058365031430142</v>
      </c>
      <c r="AT1747">
        <v>0.15210494359350549</v>
      </c>
      <c r="AU1747">
        <v>61.058365031430142</v>
      </c>
      <c r="AV1747">
        <v>61.058365031430142</v>
      </c>
      <c r="AW1747">
        <v>0.15210494359350549</v>
      </c>
      <c r="AX1747">
        <v>116.1028111400104</v>
      </c>
      <c r="AY1747">
        <v>-0.32316804501496721</v>
      </c>
      <c r="AZ1747">
        <v>0.8</v>
      </c>
      <c r="BA1747" t="s">
        <v>88</v>
      </c>
      <c r="BB1747">
        <v>0.13279903831904771</v>
      </c>
      <c r="BC1747">
        <v>3.5707278153581101E-2</v>
      </c>
      <c r="BD1747">
        <v>0.13279903831904771</v>
      </c>
      <c r="BE1747">
        <v>0.13279903831904771</v>
      </c>
      <c r="BF1747">
        <v>3.5707278153581101E-2</v>
      </c>
      <c r="BG1747">
        <v>0.25703275951086429</v>
      </c>
      <c r="BH1747">
        <v>0.1094363858684799</v>
      </c>
      <c r="BI1747">
        <v>0.25703275951086429</v>
      </c>
      <c r="BJ1747">
        <v>0.25703275951086429</v>
      </c>
      <c r="BK1747">
        <v>0.1094363858684799</v>
      </c>
      <c r="BL1747">
        <v>0.21005385541614571</v>
      </c>
      <c r="BM1747">
        <v>0.1567002109387621</v>
      </c>
      <c r="BN1747">
        <v>0.21005385541614571</v>
      </c>
      <c r="BO1747">
        <v>0.21005385541614571</v>
      </c>
      <c r="BP1747">
        <v>0.1567002109387621</v>
      </c>
      <c r="BQ1747">
        <v>243.63357447247469</v>
      </c>
      <c r="BR1747">
        <v>0.30657589941318159</v>
      </c>
      <c r="BS1747">
        <v>243.63357447247469</v>
      </c>
      <c r="BT1747">
        <v>243.63357447247469</v>
      </c>
      <c r="BU1747">
        <v>0.30657589941318159</v>
      </c>
    </row>
    <row r="1748" spans="1:73" x14ac:dyDescent="0.3">
      <c r="A1748" t="s">
        <v>3569</v>
      </c>
      <c r="B1748" t="s">
        <v>3570</v>
      </c>
      <c r="C1748">
        <v>6</v>
      </c>
      <c r="D1748" t="s">
        <v>75</v>
      </c>
      <c r="E1748" t="s">
        <v>76</v>
      </c>
      <c r="F1748">
        <v>16590</v>
      </c>
      <c r="G1748">
        <v>4.5</v>
      </c>
      <c r="H1748" t="s">
        <v>77</v>
      </c>
      <c r="I1748" t="s">
        <v>78</v>
      </c>
      <c r="J1748">
        <v>5</v>
      </c>
      <c r="K1748">
        <v>5</v>
      </c>
      <c r="L1748" t="s">
        <v>79</v>
      </c>
      <c r="M1748" t="b">
        <v>1</v>
      </c>
      <c r="N1748" t="b">
        <v>0</v>
      </c>
      <c r="O1748" t="b">
        <v>0</v>
      </c>
      <c r="P1748" t="s">
        <v>80</v>
      </c>
      <c r="Q1748" t="s">
        <v>3558</v>
      </c>
      <c r="R1748">
        <v>3</v>
      </c>
      <c r="S1748" t="s">
        <v>82</v>
      </c>
      <c r="T1748" t="s">
        <v>83</v>
      </c>
      <c r="U1748" t="b">
        <v>0</v>
      </c>
      <c r="V1748" t="b">
        <v>0</v>
      </c>
      <c r="W1748" t="b">
        <v>0</v>
      </c>
      <c r="X1748" t="s">
        <v>84</v>
      </c>
      <c r="Y1748">
        <v>3</v>
      </c>
      <c r="Z1748" t="s">
        <v>3438</v>
      </c>
      <c r="AA1748" t="b">
        <v>0</v>
      </c>
      <c r="AB1748" t="s">
        <v>86</v>
      </c>
      <c r="AC1748">
        <v>1</v>
      </c>
      <c r="AD1748">
        <v>1</v>
      </c>
      <c r="AF1748">
        <v>256</v>
      </c>
      <c r="AG1748">
        <v>1E-3</v>
      </c>
      <c r="AH1748">
        <v>0.15</v>
      </c>
      <c r="AI1748" t="s">
        <v>87</v>
      </c>
      <c r="AJ1748">
        <v>300</v>
      </c>
      <c r="AK1748">
        <v>180</v>
      </c>
      <c r="AL1748">
        <v>120</v>
      </c>
      <c r="AM1748">
        <v>0.13468420089182609</v>
      </c>
      <c r="AN1748">
        <v>73.78961506535515</v>
      </c>
      <c r="AO1748">
        <v>0.41463755443684741</v>
      </c>
      <c r="AP1748">
        <v>73.78961506535515</v>
      </c>
      <c r="AQ1748">
        <v>0.41463755443684741</v>
      </c>
      <c r="AR1748">
        <v>-0.3036801657755876</v>
      </c>
      <c r="AS1748">
        <v>77.770806309610521</v>
      </c>
      <c r="AT1748">
        <v>0.41348424199801947</v>
      </c>
      <c r="AU1748">
        <v>77.770806309610521</v>
      </c>
      <c r="AV1748">
        <v>77.770806309610521</v>
      </c>
      <c r="AW1748">
        <v>0.41348424199801947</v>
      </c>
      <c r="AX1748">
        <v>104.70494192554141</v>
      </c>
      <c r="AY1748">
        <v>-0.2344754530871532</v>
      </c>
      <c r="AZ1748">
        <v>0.8</v>
      </c>
      <c r="BA1748" t="s">
        <v>88</v>
      </c>
      <c r="BB1748">
        <v>8.0003043638066706E-2</v>
      </c>
      <c r="BC1748">
        <v>0.4190744625694785</v>
      </c>
      <c r="BD1748">
        <v>8.0003043638066706E-2</v>
      </c>
      <c r="BE1748">
        <v>8.0003043638066706E-2</v>
      </c>
      <c r="BF1748">
        <v>0.4190744625694785</v>
      </c>
      <c r="BG1748">
        <v>7.3382565625241605E-2</v>
      </c>
      <c r="BH1748">
        <v>0.74574508330446343</v>
      </c>
      <c r="BI1748">
        <v>7.3382565625241605E-2</v>
      </c>
      <c r="BJ1748">
        <v>7.3382565625241605E-2</v>
      </c>
      <c r="BK1748">
        <v>0.74574508330446343</v>
      </c>
      <c r="BL1748">
        <v>0.15601864240369309</v>
      </c>
      <c r="BM1748">
        <v>0.37363449974295487</v>
      </c>
      <c r="BN1748">
        <v>0.15601864240369309</v>
      </c>
      <c r="BO1748">
        <v>0.15601864240369309</v>
      </c>
      <c r="BP1748">
        <v>0.37363449974295487</v>
      </c>
      <c r="BQ1748">
        <v>310.77382098677413</v>
      </c>
      <c r="BR1748">
        <v>0.1154829223751782</v>
      </c>
      <c r="BS1748">
        <v>310.77382098677413</v>
      </c>
      <c r="BT1748">
        <v>310.77382098677413</v>
      </c>
      <c r="BU1748">
        <v>0.1154829223751782</v>
      </c>
    </row>
    <row r="1749" spans="1:73" x14ac:dyDescent="0.3">
      <c r="A1749" t="s">
        <v>3571</v>
      </c>
      <c r="B1749" t="s">
        <v>3572</v>
      </c>
      <c r="C1749">
        <v>7</v>
      </c>
      <c r="D1749" t="s">
        <v>75</v>
      </c>
      <c r="E1749" t="s">
        <v>76</v>
      </c>
      <c r="F1749">
        <v>16590</v>
      </c>
      <c r="G1749">
        <v>4.5</v>
      </c>
      <c r="H1749" t="s">
        <v>77</v>
      </c>
      <c r="I1749" t="s">
        <v>78</v>
      </c>
      <c r="J1749">
        <v>5</v>
      </c>
      <c r="K1749">
        <v>5</v>
      </c>
      <c r="L1749" t="s">
        <v>79</v>
      </c>
      <c r="M1749" t="b">
        <v>1</v>
      </c>
      <c r="N1749" t="b">
        <v>0</v>
      </c>
      <c r="O1749" t="b">
        <v>0</v>
      </c>
      <c r="P1749" t="s">
        <v>80</v>
      </c>
      <c r="Q1749" t="s">
        <v>3558</v>
      </c>
      <c r="R1749">
        <v>3</v>
      </c>
      <c r="S1749" t="s">
        <v>82</v>
      </c>
      <c r="T1749" t="s">
        <v>83</v>
      </c>
      <c r="U1749" t="b">
        <v>0</v>
      </c>
      <c r="V1749" t="b">
        <v>0</v>
      </c>
      <c r="W1749" t="b">
        <v>0</v>
      </c>
      <c r="X1749" t="s">
        <v>84</v>
      </c>
      <c r="Y1749">
        <v>3</v>
      </c>
      <c r="Z1749" t="s">
        <v>3438</v>
      </c>
      <c r="AA1749" t="b">
        <v>0</v>
      </c>
      <c r="AB1749" t="s">
        <v>86</v>
      </c>
      <c r="AC1749">
        <v>1</v>
      </c>
      <c r="AD1749">
        <v>1</v>
      </c>
      <c r="AF1749">
        <v>256</v>
      </c>
      <c r="AG1749">
        <v>1E-3</v>
      </c>
      <c r="AH1749">
        <v>0.15</v>
      </c>
      <c r="AI1749" t="s">
        <v>87</v>
      </c>
      <c r="AJ1749">
        <v>300</v>
      </c>
      <c r="AK1749">
        <v>180</v>
      </c>
      <c r="AL1749">
        <v>120</v>
      </c>
      <c r="AM1749">
        <v>0.2045750634424997</v>
      </c>
      <c r="AN1749">
        <v>78.519746888031065</v>
      </c>
      <c r="AO1749">
        <v>0.1500655732802518</v>
      </c>
      <c r="AP1749">
        <v>78.519746888031065</v>
      </c>
      <c r="AQ1749">
        <v>0.1500655732802518</v>
      </c>
      <c r="AR1749">
        <v>-0.1635806873906058</v>
      </c>
      <c r="AS1749">
        <v>84.503020823806963</v>
      </c>
      <c r="AT1749">
        <v>8.56380754732744E-2</v>
      </c>
      <c r="AU1749">
        <v>84.503020823806963</v>
      </c>
      <c r="AV1749">
        <v>84.503020823806963</v>
      </c>
      <c r="AW1749">
        <v>8.56380754732744E-2</v>
      </c>
      <c r="AX1749">
        <v>96.569097640160138</v>
      </c>
      <c r="AY1749">
        <v>-0.1133395540681869</v>
      </c>
      <c r="AZ1749">
        <v>0.8</v>
      </c>
      <c r="BA1749" t="s">
        <v>88</v>
      </c>
      <c r="BB1749">
        <v>0.14513391202357659</v>
      </c>
      <c r="BC1749">
        <v>-5.3859853421541898E-2</v>
      </c>
      <c r="BD1749">
        <v>0.14513391202357659</v>
      </c>
      <c r="BE1749">
        <v>0.14513391202357659</v>
      </c>
      <c r="BF1749">
        <v>-5.3859853421541898E-2</v>
      </c>
      <c r="BG1749">
        <v>0.2073303295004465</v>
      </c>
      <c r="BH1749">
        <v>0.28164469030963302</v>
      </c>
      <c r="BI1749">
        <v>0.2073303295004465</v>
      </c>
      <c r="BJ1749">
        <v>0.2073303295004465</v>
      </c>
      <c r="BK1749">
        <v>0.28164469030963302</v>
      </c>
      <c r="BL1749">
        <v>0.23036669147925071</v>
      </c>
      <c r="BM1749">
        <v>7.5150599134135104E-2</v>
      </c>
      <c r="BN1749">
        <v>0.23036669147925071</v>
      </c>
      <c r="BO1749">
        <v>0.23036669147925071</v>
      </c>
      <c r="BP1749">
        <v>7.5150599134135104E-2</v>
      </c>
      <c r="BQ1749">
        <v>337.42925236222419</v>
      </c>
      <c r="BR1749">
        <v>3.96168658708708E-2</v>
      </c>
      <c r="BS1749">
        <v>337.42925236222419</v>
      </c>
      <c r="BT1749">
        <v>337.42925236222419</v>
      </c>
      <c r="BU1749">
        <v>3.96168658708708E-2</v>
      </c>
    </row>
    <row r="1750" spans="1:73" x14ac:dyDescent="0.3">
      <c r="A1750" t="s">
        <v>3571</v>
      </c>
      <c r="B1750" t="s">
        <v>3573</v>
      </c>
      <c r="C1750">
        <v>8</v>
      </c>
      <c r="D1750" t="s">
        <v>75</v>
      </c>
      <c r="E1750" t="s">
        <v>76</v>
      </c>
      <c r="F1750">
        <v>16590</v>
      </c>
      <c r="G1750">
        <v>4.5</v>
      </c>
      <c r="H1750" t="s">
        <v>77</v>
      </c>
      <c r="I1750" t="s">
        <v>78</v>
      </c>
      <c r="J1750">
        <v>5</v>
      </c>
      <c r="K1750">
        <v>5</v>
      </c>
      <c r="L1750" t="s">
        <v>79</v>
      </c>
      <c r="M1750" t="b">
        <v>1</v>
      </c>
      <c r="N1750" t="b">
        <v>0</v>
      </c>
      <c r="O1750" t="b">
        <v>0</v>
      </c>
      <c r="P1750" t="s">
        <v>80</v>
      </c>
      <c r="Q1750" t="s">
        <v>3558</v>
      </c>
      <c r="R1750">
        <v>3</v>
      </c>
      <c r="S1750" t="s">
        <v>82</v>
      </c>
      <c r="T1750" t="s">
        <v>83</v>
      </c>
      <c r="U1750" t="b">
        <v>0</v>
      </c>
      <c r="V1750" t="b">
        <v>0</v>
      </c>
      <c r="W1750" t="b">
        <v>0</v>
      </c>
      <c r="X1750" t="s">
        <v>84</v>
      </c>
      <c r="Y1750">
        <v>3</v>
      </c>
      <c r="Z1750" t="s">
        <v>3438</v>
      </c>
      <c r="AA1750" t="b">
        <v>0</v>
      </c>
      <c r="AB1750" t="s">
        <v>86</v>
      </c>
      <c r="AC1750">
        <v>1</v>
      </c>
      <c r="AD1750">
        <v>1</v>
      </c>
      <c r="AF1750">
        <v>256</v>
      </c>
      <c r="AG1750">
        <v>1E-3</v>
      </c>
      <c r="AH1750">
        <v>0.15</v>
      </c>
      <c r="AI1750" t="s">
        <v>87</v>
      </c>
      <c r="AJ1750">
        <v>300</v>
      </c>
      <c r="AK1750">
        <v>180</v>
      </c>
      <c r="AL1750">
        <v>120</v>
      </c>
      <c r="AM1750">
        <v>0.19083650818963521</v>
      </c>
      <c r="AN1750">
        <v>51.305362076446301</v>
      </c>
      <c r="AO1750">
        <v>0.2030344242179182</v>
      </c>
      <c r="AP1750">
        <v>51.305362076446301</v>
      </c>
      <c r="AQ1750">
        <v>0.2030344242179182</v>
      </c>
      <c r="AR1750">
        <v>-0.40969575469515268</v>
      </c>
      <c r="AS1750">
        <v>59.006315630408089</v>
      </c>
      <c r="AT1750">
        <v>0.2262855547132975</v>
      </c>
      <c r="AU1750">
        <v>59.006315630408089</v>
      </c>
      <c r="AV1750">
        <v>59.006315630408089</v>
      </c>
      <c r="AW1750">
        <v>0.2262855547132975</v>
      </c>
      <c r="AX1750">
        <v>116.122083494967</v>
      </c>
      <c r="AY1750">
        <v>-0.37295974471818022</v>
      </c>
      <c r="AZ1750">
        <v>0.8</v>
      </c>
      <c r="BA1750" t="s">
        <v>88</v>
      </c>
      <c r="BB1750">
        <v>0.1245459071063599</v>
      </c>
      <c r="BC1750">
        <v>9.5635681714142801E-2</v>
      </c>
      <c r="BD1750">
        <v>0.1245459071063599</v>
      </c>
      <c r="BE1750">
        <v>0.1245459071063599</v>
      </c>
      <c r="BF1750">
        <v>9.5635681714142801E-2</v>
      </c>
      <c r="BG1750">
        <v>0.19856174298929419</v>
      </c>
      <c r="BH1750">
        <v>0.31202596975843627</v>
      </c>
      <c r="BI1750">
        <v>0.19856174298929419</v>
      </c>
      <c r="BJ1750">
        <v>0.19856174298929419</v>
      </c>
      <c r="BK1750">
        <v>0.31202596975843627</v>
      </c>
      <c r="BL1750">
        <v>0.20730389649186309</v>
      </c>
      <c r="BM1750">
        <v>0.16774042620251101</v>
      </c>
      <c r="BN1750">
        <v>0.20730389649186309</v>
      </c>
      <c r="BO1750">
        <v>0.20730389649186309</v>
      </c>
      <c r="BP1750">
        <v>0.16774042620251101</v>
      </c>
      <c r="BQ1750">
        <v>235.4948509750449</v>
      </c>
      <c r="BR1750">
        <v>0.32974014117809342</v>
      </c>
      <c r="BS1750">
        <v>235.4948509750449</v>
      </c>
      <c r="BT1750">
        <v>235.4948509750449</v>
      </c>
      <c r="BU1750">
        <v>0.32974014117809342</v>
      </c>
    </row>
    <row r="1751" spans="1:73" x14ac:dyDescent="0.3">
      <c r="A1751" t="s">
        <v>3574</v>
      </c>
      <c r="B1751" t="s">
        <v>3575</v>
      </c>
      <c r="C1751">
        <v>9</v>
      </c>
      <c r="D1751" t="s">
        <v>75</v>
      </c>
      <c r="E1751" t="s">
        <v>76</v>
      </c>
      <c r="F1751">
        <v>16590</v>
      </c>
      <c r="G1751">
        <v>4.5</v>
      </c>
      <c r="H1751" t="s">
        <v>77</v>
      </c>
      <c r="I1751" t="s">
        <v>78</v>
      </c>
      <c r="J1751">
        <v>5</v>
      </c>
      <c r="K1751">
        <v>5</v>
      </c>
      <c r="L1751" t="s">
        <v>79</v>
      </c>
      <c r="M1751" t="b">
        <v>1</v>
      </c>
      <c r="N1751" t="b">
        <v>0</v>
      </c>
      <c r="O1751" t="b">
        <v>0</v>
      </c>
      <c r="P1751" t="s">
        <v>80</v>
      </c>
      <c r="Q1751" t="s">
        <v>3558</v>
      </c>
      <c r="R1751">
        <v>3</v>
      </c>
      <c r="S1751" t="s">
        <v>82</v>
      </c>
      <c r="T1751" t="s">
        <v>83</v>
      </c>
      <c r="U1751" t="b">
        <v>0</v>
      </c>
      <c r="V1751" t="b">
        <v>0</v>
      </c>
      <c r="W1751" t="b">
        <v>0</v>
      </c>
      <c r="X1751" t="s">
        <v>84</v>
      </c>
      <c r="Y1751">
        <v>3</v>
      </c>
      <c r="Z1751" t="s">
        <v>3438</v>
      </c>
      <c r="AA1751" t="b">
        <v>0</v>
      </c>
      <c r="AB1751" t="s">
        <v>86</v>
      </c>
      <c r="AC1751">
        <v>1</v>
      </c>
      <c r="AD1751">
        <v>1</v>
      </c>
      <c r="AF1751">
        <v>256</v>
      </c>
      <c r="AG1751">
        <v>1E-3</v>
      </c>
      <c r="AH1751">
        <v>0.15</v>
      </c>
      <c r="AI1751" t="s">
        <v>87</v>
      </c>
      <c r="AJ1751">
        <v>300</v>
      </c>
      <c r="AK1751">
        <v>180</v>
      </c>
      <c r="AL1751">
        <v>120</v>
      </c>
      <c r="AM1751">
        <v>0.20779750619392551</v>
      </c>
      <c r="AN1751">
        <v>78.12441861895546</v>
      </c>
      <c r="AO1751">
        <v>0.13244910905360899</v>
      </c>
      <c r="AP1751">
        <v>78.12441861895546</v>
      </c>
      <c r="AQ1751">
        <v>0.13244910905360899</v>
      </c>
      <c r="AR1751">
        <v>-0.18332346918856821</v>
      </c>
      <c r="AS1751">
        <v>83.905569694123358</v>
      </c>
      <c r="AT1751">
        <v>0.13645976305146931</v>
      </c>
      <c r="AU1751">
        <v>83.905569694123358</v>
      </c>
      <c r="AV1751">
        <v>83.905569694123358</v>
      </c>
      <c r="AW1751">
        <v>0.13645976305146931</v>
      </c>
      <c r="AX1751">
        <v>92.384582241443837</v>
      </c>
      <c r="AY1751">
        <v>-0.17067486532234569</v>
      </c>
      <c r="AZ1751">
        <v>0.8</v>
      </c>
      <c r="BA1751" t="s">
        <v>88</v>
      </c>
      <c r="BB1751">
        <v>0.1366115746926268</v>
      </c>
      <c r="BC1751">
        <v>8.0233346299498996E-3</v>
      </c>
      <c r="BD1751">
        <v>0.1366115746926268</v>
      </c>
      <c r="BE1751">
        <v>0.1366115746926268</v>
      </c>
      <c r="BF1751">
        <v>8.0233346299498996E-3</v>
      </c>
      <c r="BG1751">
        <v>0.20128565694383899</v>
      </c>
      <c r="BH1751">
        <v>0.3025881896849586</v>
      </c>
      <c r="BI1751">
        <v>0.20128565694383899</v>
      </c>
      <c r="BJ1751">
        <v>0.20128565694383899</v>
      </c>
      <c r="BK1751">
        <v>0.3025881896849586</v>
      </c>
      <c r="BL1751">
        <v>0.20202563389366829</v>
      </c>
      <c r="BM1751">
        <v>0.18893098100974881</v>
      </c>
      <c r="BN1751">
        <v>0.20202563389366829</v>
      </c>
      <c r="BO1751">
        <v>0.20202563389366829</v>
      </c>
      <c r="BP1751">
        <v>0.18893098100974881</v>
      </c>
      <c r="BQ1751">
        <v>335.08235591096758</v>
      </c>
      <c r="BR1751">
        <v>4.6296546881202397E-2</v>
      </c>
      <c r="BS1751">
        <v>335.08235591096758</v>
      </c>
      <c r="BT1751">
        <v>335.08235591096758</v>
      </c>
      <c r="BU1751">
        <v>4.6296546881202397E-2</v>
      </c>
    </row>
    <row r="1752" spans="1:73" x14ac:dyDescent="0.3">
      <c r="A1752" t="s">
        <v>3576</v>
      </c>
      <c r="B1752" t="s">
        <v>3577</v>
      </c>
      <c r="C1752">
        <v>10</v>
      </c>
      <c r="D1752" t="s">
        <v>75</v>
      </c>
      <c r="E1752" t="s">
        <v>76</v>
      </c>
      <c r="F1752">
        <v>16590</v>
      </c>
      <c r="G1752">
        <v>4.5</v>
      </c>
      <c r="H1752" t="s">
        <v>77</v>
      </c>
      <c r="I1752" t="s">
        <v>78</v>
      </c>
      <c r="J1752">
        <v>5</v>
      </c>
      <c r="K1752">
        <v>5</v>
      </c>
      <c r="L1752" t="s">
        <v>79</v>
      </c>
      <c r="M1752" t="b">
        <v>1</v>
      </c>
      <c r="N1752" t="b">
        <v>0</v>
      </c>
      <c r="O1752" t="b">
        <v>0</v>
      </c>
      <c r="P1752" t="s">
        <v>80</v>
      </c>
      <c r="Q1752" t="s">
        <v>3558</v>
      </c>
      <c r="R1752">
        <v>3</v>
      </c>
      <c r="S1752" t="s">
        <v>82</v>
      </c>
      <c r="T1752" t="s">
        <v>83</v>
      </c>
      <c r="U1752" t="b">
        <v>0</v>
      </c>
      <c r="V1752" t="b">
        <v>0</v>
      </c>
      <c r="W1752" t="b">
        <v>0</v>
      </c>
      <c r="X1752" t="s">
        <v>84</v>
      </c>
      <c r="Y1752">
        <v>3</v>
      </c>
      <c r="Z1752" t="s">
        <v>3438</v>
      </c>
      <c r="AA1752" t="b">
        <v>0</v>
      </c>
      <c r="AB1752" t="s">
        <v>86</v>
      </c>
      <c r="AC1752">
        <v>1</v>
      </c>
      <c r="AD1752">
        <v>1</v>
      </c>
      <c r="AF1752">
        <v>256</v>
      </c>
      <c r="AG1752">
        <v>1E-3</v>
      </c>
      <c r="AH1752">
        <v>0.15</v>
      </c>
      <c r="AI1752" t="s">
        <v>87</v>
      </c>
      <c r="AJ1752">
        <v>300</v>
      </c>
      <c r="AK1752">
        <v>180</v>
      </c>
      <c r="AL1752">
        <v>120</v>
      </c>
      <c r="AM1752">
        <v>0.23461250060149039</v>
      </c>
      <c r="AN1752">
        <v>68.815392623145172</v>
      </c>
      <c r="AO1752">
        <v>8.74640188361821E-2</v>
      </c>
      <c r="AP1752">
        <v>68.815392623145172</v>
      </c>
      <c r="AQ1752">
        <v>8.74640188361821E-2</v>
      </c>
      <c r="AR1752">
        <v>-7.7697467198313303E-2</v>
      </c>
      <c r="AS1752">
        <v>86.078340130772389</v>
      </c>
      <c r="AT1752">
        <v>4.4009356503047603E-2</v>
      </c>
      <c r="AU1752">
        <v>86.078340130772389</v>
      </c>
      <c r="AV1752">
        <v>86.078340130772389</v>
      </c>
      <c r="AW1752">
        <v>4.4009356503047603E-2</v>
      </c>
      <c r="AX1752">
        <v>110.9896094705248</v>
      </c>
      <c r="AY1752">
        <v>-6.9480095249871601E-2</v>
      </c>
      <c r="AZ1752">
        <v>0.8</v>
      </c>
      <c r="BA1752" t="s">
        <v>88</v>
      </c>
      <c r="BB1752">
        <v>0.1242369120865182</v>
      </c>
      <c r="BC1752">
        <v>9.7879385075941697E-2</v>
      </c>
      <c r="BD1752">
        <v>0.1242369120865182</v>
      </c>
      <c r="BE1752">
        <v>0.1242369120865182</v>
      </c>
      <c r="BF1752">
        <v>9.7879385075941697E-2</v>
      </c>
      <c r="BG1752">
        <v>0.27355148654192729</v>
      </c>
      <c r="BH1752">
        <v>5.2202524808782E-2</v>
      </c>
      <c r="BI1752">
        <v>0.27355148654192729</v>
      </c>
      <c r="BJ1752">
        <v>0.27355148654192729</v>
      </c>
      <c r="BK1752">
        <v>5.2202524808782E-2</v>
      </c>
      <c r="BL1752">
        <v>0.24806591365734559</v>
      </c>
      <c r="BM1752">
        <v>4.0938203867732998E-3</v>
      </c>
      <c r="BN1752">
        <v>0.24806591365734559</v>
      </c>
      <c r="BO1752">
        <v>0.24806591365734559</v>
      </c>
      <c r="BP1752">
        <v>4.0938203867732998E-3</v>
      </c>
      <c r="BQ1752">
        <v>343.66750621080303</v>
      </c>
      <c r="BR1752">
        <v>2.1861695740689399E-2</v>
      </c>
      <c r="BS1752">
        <v>343.66750621080303</v>
      </c>
      <c r="BT1752">
        <v>343.66750621080303</v>
      </c>
      <c r="BU1752">
        <v>2.1861695740689399E-2</v>
      </c>
    </row>
    <row r="1753" spans="1:73" x14ac:dyDescent="0.3">
      <c r="A1753" t="s">
        <v>3578</v>
      </c>
      <c r="B1753" t="s">
        <v>3579</v>
      </c>
      <c r="C1753">
        <v>11</v>
      </c>
      <c r="D1753" t="s">
        <v>75</v>
      </c>
      <c r="E1753" t="s">
        <v>76</v>
      </c>
      <c r="F1753">
        <v>16590</v>
      </c>
      <c r="G1753">
        <v>4.5</v>
      </c>
      <c r="H1753" t="s">
        <v>77</v>
      </c>
      <c r="I1753" t="s">
        <v>78</v>
      </c>
      <c r="J1753">
        <v>5</v>
      </c>
      <c r="K1753">
        <v>5</v>
      </c>
      <c r="L1753" t="s">
        <v>79</v>
      </c>
      <c r="M1753" t="b">
        <v>1</v>
      </c>
      <c r="N1753" t="b">
        <v>0</v>
      </c>
      <c r="O1753" t="b">
        <v>0</v>
      </c>
      <c r="P1753" t="s">
        <v>80</v>
      </c>
      <c r="Q1753" t="s">
        <v>3558</v>
      </c>
      <c r="R1753">
        <v>3</v>
      </c>
      <c r="S1753" t="s">
        <v>82</v>
      </c>
      <c r="T1753" t="s">
        <v>83</v>
      </c>
      <c r="U1753" t="b">
        <v>0</v>
      </c>
      <c r="V1753" t="b">
        <v>0</v>
      </c>
      <c r="W1753" t="b">
        <v>0</v>
      </c>
      <c r="X1753" t="s">
        <v>84</v>
      </c>
      <c r="Y1753">
        <v>3</v>
      </c>
      <c r="Z1753" t="s">
        <v>3438</v>
      </c>
      <c r="AA1753" t="b">
        <v>0</v>
      </c>
      <c r="AB1753" t="s">
        <v>86</v>
      </c>
      <c r="AC1753">
        <v>1</v>
      </c>
      <c r="AD1753">
        <v>1</v>
      </c>
      <c r="AF1753">
        <v>256</v>
      </c>
      <c r="AG1753">
        <v>1E-3</v>
      </c>
      <c r="AH1753">
        <v>0.15</v>
      </c>
      <c r="AI1753" t="s">
        <v>87</v>
      </c>
      <c r="AJ1753">
        <v>300</v>
      </c>
      <c r="AK1753">
        <v>180</v>
      </c>
      <c r="AL1753">
        <v>120</v>
      </c>
      <c r="AM1753">
        <v>0.1722873018925184</v>
      </c>
      <c r="AN1753">
        <v>53.466361682352449</v>
      </c>
      <c r="AO1753">
        <v>0.3380189528065069</v>
      </c>
      <c r="AP1753">
        <v>53.466361682352449</v>
      </c>
      <c r="AQ1753">
        <v>0.3380189528065069</v>
      </c>
      <c r="AR1753">
        <v>-0.25364953305311178</v>
      </c>
      <c r="AS1753">
        <v>53.316855986855828</v>
      </c>
      <c r="AT1753">
        <v>0.34946767060749978</v>
      </c>
      <c r="AU1753">
        <v>53.316855986855828</v>
      </c>
      <c r="AV1753">
        <v>53.316855986855828</v>
      </c>
      <c r="AW1753">
        <v>0.34946767060749978</v>
      </c>
      <c r="AX1753">
        <v>102.418862442484</v>
      </c>
      <c r="AY1753">
        <v>-0.21065376221906551</v>
      </c>
      <c r="AZ1753">
        <v>0.8</v>
      </c>
      <c r="BA1753" t="s">
        <v>88</v>
      </c>
      <c r="BB1753">
        <v>7.8820277617387594E-2</v>
      </c>
      <c r="BC1753">
        <v>0.42766287314703139</v>
      </c>
      <c r="BD1753">
        <v>7.8820277617387594E-2</v>
      </c>
      <c r="BE1753">
        <v>7.8820277617387594E-2</v>
      </c>
      <c r="BF1753">
        <v>0.42766287314703139</v>
      </c>
      <c r="BG1753">
        <v>0.2178789215260476</v>
      </c>
      <c r="BH1753">
        <v>0.2450960719304211</v>
      </c>
      <c r="BI1753">
        <v>0.2178789215260476</v>
      </c>
      <c r="BJ1753">
        <v>0.2178789215260476</v>
      </c>
      <c r="BK1753">
        <v>0.2450960719304211</v>
      </c>
      <c r="BL1753">
        <v>0.1666907081793024</v>
      </c>
      <c r="BM1753">
        <v>0.33078953124861721</v>
      </c>
      <c r="BN1753">
        <v>0.1666907081793024</v>
      </c>
      <c r="BO1753">
        <v>0.1666907081793024</v>
      </c>
      <c r="BP1753">
        <v>0.33078953124861721</v>
      </c>
      <c r="BQ1753">
        <v>212.80403404010119</v>
      </c>
      <c r="BR1753">
        <v>0.39432220610392388</v>
      </c>
      <c r="BS1753">
        <v>212.80403404010119</v>
      </c>
      <c r="BT1753">
        <v>212.80403404010119</v>
      </c>
      <c r="BU1753">
        <v>0.39432220610392388</v>
      </c>
    </row>
    <row r="1754" spans="1:73" x14ac:dyDescent="0.3">
      <c r="A1754" t="s">
        <v>3580</v>
      </c>
      <c r="B1754" t="s">
        <v>3581</v>
      </c>
      <c r="C1754">
        <v>12</v>
      </c>
      <c r="D1754" t="s">
        <v>75</v>
      </c>
      <c r="E1754" t="s">
        <v>76</v>
      </c>
      <c r="F1754">
        <v>16590</v>
      </c>
      <c r="G1754">
        <v>4.5</v>
      </c>
      <c r="H1754" t="s">
        <v>77</v>
      </c>
      <c r="I1754" t="s">
        <v>78</v>
      </c>
      <c r="J1754">
        <v>5</v>
      </c>
      <c r="K1754">
        <v>5</v>
      </c>
      <c r="L1754" t="s">
        <v>79</v>
      </c>
      <c r="M1754" t="b">
        <v>1</v>
      </c>
      <c r="N1754" t="b">
        <v>0</v>
      </c>
      <c r="O1754" t="b">
        <v>0</v>
      </c>
      <c r="P1754" t="s">
        <v>80</v>
      </c>
      <c r="Q1754" t="s">
        <v>3558</v>
      </c>
      <c r="R1754">
        <v>3</v>
      </c>
      <c r="S1754" t="s">
        <v>82</v>
      </c>
      <c r="T1754" t="s">
        <v>83</v>
      </c>
      <c r="U1754" t="b">
        <v>0</v>
      </c>
      <c r="V1754" t="b">
        <v>0</v>
      </c>
      <c r="W1754" t="b">
        <v>0</v>
      </c>
      <c r="X1754" t="s">
        <v>84</v>
      </c>
      <c r="Y1754">
        <v>3</v>
      </c>
      <c r="Z1754" t="s">
        <v>3438</v>
      </c>
      <c r="AA1754" t="b">
        <v>0</v>
      </c>
      <c r="AB1754" t="s">
        <v>86</v>
      </c>
      <c r="AC1754">
        <v>1</v>
      </c>
      <c r="AD1754">
        <v>1</v>
      </c>
      <c r="AF1754">
        <v>256</v>
      </c>
      <c r="AG1754">
        <v>1E-3</v>
      </c>
      <c r="AH1754">
        <v>0.15</v>
      </c>
      <c r="AI1754" t="s">
        <v>87</v>
      </c>
      <c r="AJ1754">
        <v>300</v>
      </c>
      <c r="AK1754">
        <v>180</v>
      </c>
      <c r="AL1754">
        <v>120</v>
      </c>
      <c r="AM1754">
        <v>0.19861651629268709</v>
      </c>
      <c r="AN1754">
        <v>71.146396375708534</v>
      </c>
      <c r="AO1754">
        <v>0.187811681967955</v>
      </c>
      <c r="AP1754">
        <v>71.146396375708534</v>
      </c>
      <c r="AQ1754">
        <v>0.187811681967955</v>
      </c>
      <c r="AR1754">
        <v>-0.60662235746029824</v>
      </c>
      <c r="AS1754">
        <v>76.990450635822029</v>
      </c>
      <c r="AT1754">
        <v>0.1682002368948996</v>
      </c>
      <c r="AU1754">
        <v>76.990450635822029</v>
      </c>
      <c r="AV1754">
        <v>76.990450635822029</v>
      </c>
      <c r="AW1754">
        <v>0.1682002368948996</v>
      </c>
      <c r="AX1754">
        <v>104.8700889093632</v>
      </c>
      <c r="AY1754">
        <v>-0.4972579712969451</v>
      </c>
      <c r="AZ1754">
        <v>0.8</v>
      </c>
      <c r="BA1754" t="s">
        <v>88</v>
      </c>
      <c r="BB1754">
        <v>0.13649397211806161</v>
      </c>
      <c r="BC1754">
        <v>8.8772813765458005E-3</v>
      </c>
      <c r="BD1754">
        <v>0.13649397211806161</v>
      </c>
      <c r="BE1754">
        <v>0.13649397211806161</v>
      </c>
      <c r="BF1754">
        <v>8.8772813765458005E-3</v>
      </c>
      <c r="BG1754">
        <v>0.2161620325499804</v>
      </c>
      <c r="BH1754">
        <v>0.25104472553589441</v>
      </c>
      <c r="BI1754">
        <v>0.2161620325499804</v>
      </c>
      <c r="BJ1754">
        <v>0.2161620325499804</v>
      </c>
      <c r="BK1754">
        <v>0.25104472553589441</v>
      </c>
      <c r="BL1754">
        <v>0.1773778721559745</v>
      </c>
      <c r="BM1754">
        <v>0.28788394825260188</v>
      </c>
      <c r="BN1754">
        <v>0.1773778721559745</v>
      </c>
      <c r="BO1754">
        <v>0.1773778721559745</v>
      </c>
      <c r="BP1754">
        <v>0.28788394825260188</v>
      </c>
      <c r="BQ1754">
        <v>307.4317686664636</v>
      </c>
      <c r="BR1754">
        <v>0.12499499241455279</v>
      </c>
      <c r="BS1754">
        <v>307.4317686664636</v>
      </c>
      <c r="BT1754">
        <v>307.4317686664636</v>
      </c>
      <c r="BU1754">
        <v>0.12499499241455279</v>
      </c>
    </row>
    <row r="1755" spans="1:73" x14ac:dyDescent="0.3">
      <c r="A1755" t="s">
        <v>3582</v>
      </c>
      <c r="B1755" t="s">
        <v>3583</v>
      </c>
      <c r="C1755">
        <v>13</v>
      </c>
      <c r="D1755" t="s">
        <v>75</v>
      </c>
      <c r="E1755" t="s">
        <v>76</v>
      </c>
      <c r="F1755">
        <v>16590</v>
      </c>
      <c r="G1755">
        <v>4.5</v>
      </c>
      <c r="H1755" t="s">
        <v>77</v>
      </c>
      <c r="I1755" t="s">
        <v>78</v>
      </c>
      <c r="J1755">
        <v>5</v>
      </c>
      <c r="K1755">
        <v>5</v>
      </c>
      <c r="L1755" t="s">
        <v>79</v>
      </c>
      <c r="M1755" t="b">
        <v>1</v>
      </c>
      <c r="N1755" t="b">
        <v>0</v>
      </c>
      <c r="O1755" t="b">
        <v>0</v>
      </c>
      <c r="P1755" t="s">
        <v>80</v>
      </c>
      <c r="Q1755" t="s">
        <v>3558</v>
      </c>
      <c r="R1755">
        <v>3</v>
      </c>
      <c r="S1755" t="s">
        <v>82</v>
      </c>
      <c r="T1755" t="s">
        <v>83</v>
      </c>
      <c r="U1755" t="b">
        <v>0</v>
      </c>
      <c r="V1755" t="b">
        <v>0</v>
      </c>
      <c r="W1755" t="b">
        <v>0</v>
      </c>
      <c r="X1755" t="s">
        <v>84</v>
      </c>
      <c r="Y1755">
        <v>3</v>
      </c>
      <c r="Z1755" t="s">
        <v>3438</v>
      </c>
      <c r="AA1755" t="b">
        <v>0</v>
      </c>
      <c r="AB1755" t="s">
        <v>86</v>
      </c>
      <c r="AC1755">
        <v>1</v>
      </c>
      <c r="AD1755">
        <v>1</v>
      </c>
      <c r="AF1755">
        <v>256</v>
      </c>
      <c r="AG1755">
        <v>1E-3</v>
      </c>
      <c r="AH1755">
        <v>0.15</v>
      </c>
      <c r="AI1755" t="s">
        <v>87</v>
      </c>
      <c r="AJ1755">
        <v>300</v>
      </c>
      <c r="AK1755">
        <v>180</v>
      </c>
      <c r="AL1755">
        <v>120</v>
      </c>
      <c r="AM1755">
        <v>0.19761722481970509</v>
      </c>
      <c r="AN1755">
        <v>80.007674580806594</v>
      </c>
      <c r="AO1755">
        <v>0.20193023876575311</v>
      </c>
      <c r="AP1755">
        <v>80.007674580806594</v>
      </c>
      <c r="AQ1755">
        <v>0.20193023876575311</v>
      </c>
      <c r="AR1755">
        <v>-0.26393677723370063</v>
      </c>
      <c r="AS1755">
        <v>90.233167062942684</v>
      </c>
      <c r="AT1755">
        <v>0.14224416131664949</v>
      </c>
      <c r="AU1755">
        <v>90.233167062942684</v>
      </c>
      <c r="AV1755">
        <v>90.233167062942684</v>
      </c>
      <c r="AW1755">
        <v>0.14224416131664949</v>
      </c>
      <c r="AX1755">
        <v>106.7481933673302</v>
      </c>
      <c r="AY1755">
        <v>-0.18319488102822221</v>
      </c>
      <c r="AZ1755">
        <v>0.8</v>
      </c>
      <c r="BA1755" t="s">
        <v>88</v>
      </c>
      <c r="BB1755">
        <v>0.1058530028170645</v>
      </c>
      <c r="BC1755">
        <v>0.2313703360045859</v>
      </c>
      <c r="BD1755">
        <v>0.1058530028170645</v>
      </c>
      <c r="BE1755">
        <v>0.1058530028170645</v>
      </c>
      <c r="BF1755">
        <v>0.2313703360045859</v>
      </c>
      <c r="BG1755">
        <v>0.24710637974600019</v>
      </c>
      <c r="BH1755">
        <v>0.14382917165758349</v>
      </c>
      <c r="BI1755">
        <v>0.24710637974600019</v>
      </c>
      <c r="BJ1755">
        <v>0.24710637974600019</v>
      </c>
      <c r="BK1755">
        <v>0.14382917165758349</v>
      </c>
      <c r="BL1755">
        <v>0.19441202288285539</v>
      </c>
      <c r="BM1755">
        <v>0.21949722101849739</v>
      </c>
      <c r="BN1755">
        <v>0.19441202288285539</v>
      </c>
      <c r="BO1755">
        <v>0.19441202288285539</v>
      </c>
      <c r="BP1755">
        <v>0.21949722101849739</v>
      </c>
      <c r="BQ1755">
        <v>360.38529684632482</v>
      </c>
      <c r="BR1755">
        <v>-2.5720083414076E-2</v>
      </c>
      <c r="BS1755">
        <v>360.38529684632482</v>
      </c>
      <c r="BT1755">
        <v>360.38529684632482</v>
      </c>
      <c r="BU1755">
        <v>-2.5720083414076E-2</v>
      </c>
    </row>
    <row r="1756" spans="1:73" x14ac:dyDescent="0.3">
      <c r="A1756" t="s">
        <v>3582</v>
      </c>
      <c r="B1756" t="s">
        <v>3584</v>
      </c>
      <c r="C1756">
        <v>14</v>
      </c>
      <c r="D1756" t="s">
        <v>75</v>
      </c>
      <c r="E1756" t="s">
        <v>76</v>
      </c>
      <c r="F1756">
        <v>16590</v>
      </c>
      <c r="G1756">
        <v>4.5</v>
      </c>
      <c r="H1756" t="s">
        <v>77</v>
      </c>
      <c r="I1756" t="s">
        <v>78</v>
      </c>
      <c r="J1756">
        <v>5</v>
      </c>
      <c r="K1756">
        <v>5</v>
      </c>
      <c r="L1756" t="s">
        <v>79</v>
      </c>
      <c r="M1756" t="b">
        <v>1</v>
      </c>
      <c r="N1756" t="b">
        <v>0</v>
      </c>
      <c r="O1756" t="b">
        <v>0</v>
      </c>
      <c r="P1756" t="s">
        <v>80</v>
      </c>
      <c r="Q1756" t="s">
        <v>3558</v>
      </c>
      <c r="R1756">
        <v>3</v>
      </c>
      <c r="S1756" t="s">
        <v>82</v>
      </c>
      <c r="T1756" t="s">
        <v>83</v>
      </c>
      <c r="U1756" t="b">
        <v>0</v>
      </c>
      <c r="V1756" t="b">
        <v>0</v>
      </c>
      <c r="W1756" t="b">
        <v>0</v>
      </c>
      <c r="X1756" t="s">
        <v>84</v>
      </c>
      <c r="Y1756">
        <v>3</v>
      </c>
      <c r="Z1756" t="s">
        <v>3438</v>
      </c>
      <c r="AA1756" t="b">
        <v>0</v>
      </c>
      <c r="AB1756" t="s">
        <v>86</v>
      </c>
      <c r="AC1756">
        <v>1</v>
      </c>
      <c r="AD1756">
        <v>1</v>
      </c>
      <c r="AF1756">
        <v>256</v>
      </c>
      <c r="AG1756">
        <v>1E-3</v>
      </c>
      <c r="AH1756">
        <v>0.15</v>
      </c>
      <c r="AI1756" t="s">
        <v>87</v>
      </c>
      <c r="AJ1756">
        <v>300</v>
      </c>
      <c r="AK1756">
        <v>180</v>
      </c>
      <c r="AL1756">
        <v>120</v>
      </c>
      <c r="AM1756">
        <v>0.21686979782308499</v>
      </c>
      <c r="AN1756">
        <v>73.319091870249025</v>
      </c>
      <c r="AO1756">
        <v>0.13218088621458221</v>
      </c>
      <c r="AP1756">
        <v>73.319091870249025</v>
      </c>
      <c r="AQ1756">
        <v>0.13218088621458221</v>
      </c>
      <c r="AR1756">
        <v>-0.25577371529367432</v>
      </c>
      <c r="AS1756">
        <v>79.062368635241157</v>
      </c>
      <c r="AT1756">
        <v>0.12237139179302089</v>
      </c>
      <c r="AU1756">
        <v>79.062368635241157</v>
      </c>
      <c r="AV1756">
        <v>79.062368635241157</v>
      </c>
      <c r="AW1756">
        <v>0.12237139179302089</v>
      </c>
      <c r="AX1756">
        <v>102.07177165364971</v>
      </c>
      <c r="AY1756">
        <v>-0.24919856051969819</v>
      </c>
      <c r="AZ1756">
        <v>0.8</v>
      </c>
      <c r="BA1756" t="s">
        <v>88</v>
      </c>
      <c r="BB1756">
        <v>0.1148077819622826</v>
      </c>
      <c r="BC1756">
        <v>0.16634706125217069</v>
      </c>
      <c r="BD1756">
        <v>0.1148077819622826</v>
      </c>
      <c r="BE1756">
        <v>0.1148077819622826</v>
      </c>
      <c r="BF1756">
        <v>0.16634706125217069</v>
      </c>
      <c r="BG1756">
        <v>0.2425292602768</v>
      </c>
      <c r="BH1756">
        <v>0.1596879130279821</v>
      </c>
      <c r="BI1756">
        <v>0.2425292602768</v>
      </c>
      <c r="BJ1756">
        <v>0.2425292602768</v>
      </c>
      <c r="BK1756">
        <v>0.1596879130279821</v>
      </c>
      <c r="BL1756">
        <v>0.23367464243941399</v>
      </c>
      <c r="BM1756">
        <v>6.1870222340269197E-2</v>
      </c>
      <c r="BN1756">
        <v>0.23367464243941399</v>
      </c>
      <c r="BO1756">
        <v>0.23367464243941399</v>
      </c>
      <c r="BP1756">
        <v>6.1870222340269197E-2</v>
      </c>
      <c r="BQ1756">
        <v>315.65846285628561</v>
      </c>
      <c r="BR1756">
        <v>0.1015803705516511</v>
      </c>
      <c r="BS1756">
        <v>315.65846285628561</v>
      </c>
      <c r="BT1756">
        <v>315.65846285628561</v>
      </c>
      <c r="BU1756">
        <v>0.1015803705516511</v>
      </c>
    </row>
    <row r="1757" spans="1:73" x14ac:dyDescent="0.3">
      <c r="A1757" t="s">
        <v>3585</v>
      </c>
      <c r="B1757" t="s">
        <v>3586</v>
      </c>
      <c r="C1757">
        <v>15</v>
      </c>
      <c r="D1757" t="s">
        <v>75</v>
      </c>
      <c r="E1757" t="s">
        <v>76</v>
      </c>
      <c r="F1757">
        <v>16590</v>
      </c>
      <c r="G1757">
        <v>4.5</v>
      </c>
      <c r="H1757" t="s">
        <v>77</v>
      </c>
      <c r="I1757" t="s">
        <v>78</v>
      </c>
      <c r="J1757">
        <v>5</v>
      </c>
      <c r="K1757">
        <v>5</v>
      </c>
      <c r="L1757" t="s">
        <v>79</v>
      </c>
      <c r="M1757" t="b">
        <v>1</v>
      </c>
      <c r="N1757" t="b">
        <v>0</v>
      </c>
      <c r="O1757" t="b">
        <v>0</v>
      </c>
      <c r="P1757" t="s">
        <v>80</v>
      </c>
      <c r="Q1757" t="s">
        <v>3558</v>
      </c>
      <c r="R1757">
        <v>3</v>
      </c>
      <c r="S1757" t="s">
        <v>82</v>
      </c>
      <c r="T1757" t="s">
        <v>83</v>
      </c>
      <c r="U1757" t="b">
        <v>0</v>
      </c>
      <c r="V1757" t="b">
        <v>0</v>
      </c>
      <c r="W1757" t="b">
        <v>0</v>
      </c>
      <c r="X1757" t="s">
        <v>84</v>
      </c>
      <c r="Y1757">
        <v>3</v>
      </c>
      <c r="Z1757" t="s">
        <v>3438</v>
      </c>
      <c r="AA1757" t="b">
        <v>0</v>
      </c>
      <c r="AB1757" t="s">
        <v>86</v>
      </c>
      <c r="AC1757">
        <v>1</v>
      </c>
      <c r="AD1757">
        <v>1</v>
      </c>
      <c r="AF1757">
        <v>256</v>
      </c>
      <c r="AG1757">
        <v>1E-3</v>
      </c>
      <c r="AH1757">
        <v>0.15</v>
      </c>
      <c r="AI1757" t="s">
        <v>87</v>
      </c>
      <c r="AJ1757">
        <v>300</v>
      </c>
      <c r="AK1757">
        <v>180</v>
      </c>
      <c r="AL1757">
        <v>120</v>
      </c>
      <c r="AM1757">
        <v>0.21057402714792739</v>
      </c>
      <c r="AN1757">
        <v>79.537026830981617</v>
      </c>
      <c r="AO1757">
        <v>0.1609882192929116</v>
      </c>
      <c r="AP1757">
        <v>79.537026830981617</v>
      </c>
      <c r="AQ1757">
        <v>0.1609882192929116</v>
      </c>
      <c r="AR1757">
        <v>-0.1835359402298222</v>
      </c>
      <c r="AS1757">
        <v>83.85281412539257</v>
      </c>
      <c r="AT1757">
        <v>0.1013123567032386</v>
      </c>
      <c r="AU1757">
        <v>83.85281412539257</v>
      </c>
      <c r="AV1757">
        <v>83.85281412539257</v>
      </c>
      <c r="AW1757">
        <v>0.1013123567032386</v>
      </c>
      <c r="AX1757">
        <v>96.093558426305023</v>
      </c>
      <c r="AY1757">
        <v>-0.1606237005268174</v>
      </c>
      <c r="AZ1757">
        <v>0.8</v>
      </c>
      <c r="BA1757" t="s">
        <v>88</v>
      </c>
      <c r="BB1757">
        <v>0.1361051470095308</v>
      </c>
      <c r="BC1757">
        <v>1.17006543992225E-2</v>
      </c>
      <c r="BD1757">
        <v>0.1361051470095308</v>
      </c>
      <c r="BE1757">
        <v>0.1361051470095308</v>
      </c>
      <c r="BF1757">
        <v>1.17006543992225E-2</v>
      </c>
      <c r="BG1757">
        <v>0.2367312155809321</v>
      </c>
      <c r="BH1757">
        <v>0.17977689954111939</v>
      </c>
      <c r="BI1757">
        <v>0.2367312155809321</v>
      </c>
      <c r="BJ1757">
        <v>0.2367312155809321</v>
      </c>
      <c r="BK1757">
        <v>0.17977689954111939</v>
      </c>
      <c r="BL1757">
        <v>0.20754821660470579</v>
      </c>
      <c r="BM1757">
        <v>0.1667595582283643</v>
      </c>
      <c r="BN1757">
        <v>0.20754821660470579</v>
      </c>
      <c r="BO1757">
        <v>0.20754821660470579</v>
      </c>
      <c r="BP1757">
        <v>0.1667595582283643</v>
      </c>
      <c r="BQ1757">
        <v>334.83087192237701</v>
      </c>
      <c r="BR1757">
        <v>4.7012314644237697E-2</v>
      </c>
      <c r="BS1757">
        <v>334.83087192237701</v>
      </c>
      <c r="BT1757">
        <v>334.83087192237701</v>
      </c>
      <c r="BU1757">
        <v>4.7012314644237697E-2</v>
      </c>
    </row>
    <row r="1758" spans="1:73" x14ac:dyDescent="0.3">
      <c r="A1758" t="s">
        <v>3587</v>
      </c>
      <c r="B1758" t="s">
        <v>3588</v>
      </c>
      <c r="C1758">
        <v>16</v>
      </c>
      <c r="D1758" t="s">
        <v>75</v>
      </c>
      <c r="E1758" t="s">
        <v>76</v>
      </c>
      <c r="F1758">
        <v>16590</v>
      </c>
      <c r="G1758">
        <v>4.5</v>
      </c>
      <c r="H1758" t="s">
        <v>77</v>
      </c>
      <c r="I1758" t="s">
        <v>78</v>
      </c>
      <c r="J1758">
        <v>5</v>
      </c>
      <c r="K1758">
        <v>5</v>
      </c>
      <c r="L1758" t="s">
        <v>79</v>
      </c>
      <c r="M1758" t="b">
        <v>1</v>
      </c>
      <c r="N1758" t="b">
        <v>0</v>
      </c>
      <c r="O1758" t="b">
        <v>0</v>
      </c>
      <c r="P1758" t="s">
        <v>80</v>
      </c>
      <c r="Q1758" t="s">
        <v>3558</v>
      </c>
      <c r="R1758">
        <v>3</v>
      </c>
      <c r="S1758" t="s">
        <v>82</v>
      </c>
      <c r="T1758" t="s">
        <v>83</v>
      </c>
      <c r="U1758" t="b">
        <v>0</v>
      </c>
      <c r="V1758" t="b">
        <v>0</v>
      </c>
      <c r="W1758" t="b">
        <v>0</v>
      </c>
      <c r="X1758" t="s">
        <v>84</v>
      </c>
      <c r="Y1758">
        <v>3</v>
      </c>
      <c r="Z1758" t="s">
        <v>3438</v>
      </c>
      <c r="AA1758" t="b">
        <v>0</v>
      </c>
      <c r="AB1758" t="s">
        <v>86</v>
      </c>
      <c r="AC1758">
        <v>1</v>
      </c>
      <c r="AD1758">
        <v>1</v>
      </c>
      <c r="AF1758">
        <v>256</v>
      </c>
      <c r="AG1758">
        <v>1E-3</v>
      </c>
      <c r="AH1758">
        <v>0.15</v>
      </c>
      <c r="AI1758" t="s">
        <v>87</v>
      </c>
      <c r="AJ1758">
        <v>300</v>
      </c>
      <c r="AK1758">
        <v>180</v>
      </c>
      <c r="AL1758">
        <v>120</v>
      </c>
      <c r="AM1758">
        <v>0.1930710437486024</v>
      </c>
      <c r="AN1758">
        <v>72.161306092310667</v>
      </c>
      <c r="AO1758">
        <v>0.2355985850722071</v>
      </c>
      <c r="AP1758">
        <v>72.161306092310667</v>
      </c>
      <c r="AQ1758">
        <v>0.2355985850722071</v>
      </c>
      <c r="AR1758">
        <v>-0.2244543714647983</v>
      </c>
      <c r="AS1758">
        <v>79.374638411941618</v>
      </c>
      <c r="AT1758">
        <v>0.136824545721528</v>
      </c>
      <c r="AU1758">
        <v>79.374638411941618</v>
      </c>
      <c r="AV1758">
        <v>79.374638411941618</v>
      </c>
      <c r="AW1758">
        <v>0.136824545721528</v>
      </c>
      <c r="AX1758">
        <v>104.1474591121937</v>
      </c>
      <c r="AY1758">
        <v>-0.2147347176526134</v>
      </c>
      <c r="AZ1758">
        <v>0.8</v>
      </c>
      <c r="BA1758" t="s">
        <v>88</v>
      </c>
      <c r="BB1758">
        <v>0.12827378655100369</v>
      </c>
      <c r="BC1758">
        <v>6.8566456952480301E-2</v>
      </c>
      <c r="BD1758">
        <v>0.12827378655100369</v>
      </c>
      <c r="BE1758">
        <v>0.12827378655100369</v>
      </c>
      <c r="BF1758">
        <v>6.8566456952480301E-2</v>
      </c>
      <c r="BG1758">
        <v>0.26078770597368411</v>
      </c>
      <c r="BH1758">
        <v>9.6426298363825394E-2</v>
      </c>
      <c r="BI1758">
        <v>0.26078770597368411</v>
      </c>
      <c r="BJ1758">
        <v>0.26078770597368411</v>
      </c>
      <c r="BK1758">
        <v>9.6426298363825394E-2</v>
      </c>
      <c r="BL1758">
        <v>0.1782587290540289</v>
      </c>
      <c r="BM1758">
        <v>0.28434758642362817</v>
      </c>
      <c r="BN1758">
        <v>0.1782587290540289</v>
      </c>
      <c r="BO1758">
        <v>0.1782587290540289</v>
      </c>
      <c r="BP1758">
        <v>0.28434758642362817</v>
      </c>
      <c r="BQ1758">
        <v>316.93123342618782</v>
      </c>
      <c r="BR1758">
        <v>9.7957841146174701E-2</v>
      </c>
      <c r="BS1758">
        <v>316.93123342618782</v>
      </c>
      <c r="BT1758">
        <v>316.93123342618782</v>
      </c>
      <c r="BU1758">
        <v>9.7957841146174701E-2</v>
      </c>
    </row>
    <row r="1759" spans="1:73" x14ac:dyDescent="0.3">
      <c r="A1759" t="s">
        <v>3589</v>
      </c>
      <c r="B1759" t="s">
        <v>3590</v>
      </c>
      <c r="C1759">
        <v>17</v>
      </c>
      <c r="D1759" t="s">
        <v>75</v>
      </c>
      <c r="E1759" t="s">
        <v>76</v>
      </c>
      <c r="F1759">
        <v>16590</v>
      </c>
      <c r="G1759">
        <v>4.5</v>
      </c>
      <c r="H1759" t="s">
        <v>77</v>
      </c>
      <c r="I1759" t="s">
        <v>78</v>
      </c>
      <c r="J1759">
        <v>5</v>
      </c>
      <c r="K1759">
        <v>5</v>
      </c>
      <c r="L1759" t="s">
        <v>79</v>
      </c>
      <c r="M1759" t="b">
        <v>1</v>
      </c>
      <c r="N1759" t="b">
        <v>0</v>
      </c>
      <c r="O1759" t="b">
        <v>0</v>
      </c>
      <c r="P1759" t="s">
        <v>80</v>
      </c>
      <c r="Q1759" t="s">
        <v>3558</v>
      </c>
      <c r="R1759">
        <v>3</v>
      </c>
      <c r="S1759" t="s">
        <v>82</v>
      </c>
      <c r="T1759" t="s">
        <v>83</v>
      </c>
      <c r="U1759" t="b">
        <v>0</v>
      </c>
      <c r="V1759" t="b">
        <v>0</v>
      </c>
      <c r="W1759" t="b">
        <v>0</v>
      </c>
      <c r="X1759" t="s">
        <v>84</v>
      </c>
      <c r="Y1759">
        <v>3</v>
      </c>
      <c r="Z1759" t="s">
        <v>3438</v>
      </c>
      <c r="AA1759" t="b">
        <v>0</v>
      </c>
      <c r="AB1759" t="s">
        <v>86</v>
      </c>
      <c r="AC1759">
        <v>1</v>
      </c>
      <c r="AD1759">
        <v>1</v>
      </c>
      <c r="AF1759">
        <v>256</v>
      </c>
      <c r="AG1759">
        <v>1E-3</v>
      </c>
      <c r="AH1759">
        <v>0.15</v>
      </c>
      <c r="AI1759" t="s">
        <v>87</v>
      </c>
      <c r="AJ1759">
        <v>300</v>
      </c>
      <c r="AK1759">
        <v>180</v>
      </c>
      <c r="AL1759">
        <v>120</v>
      </c>
      <c r="AM1759">
        <v>0.22787087816004239</v>
      </c>
      <c r="AN1759">
        <v>67.38873647288689</v>
      </c>
      <c r="AO1759">
        <v>9.9704998060487104E-2</v>
      </c>
      <c r="AP1759">
        <v>67.38873647288689</v>
      </c>
      <c r="AQ1759">
        <v>9.9704998060487104E-2</v>
      </c>
      <c r="AR1759">
        <v>-0.1475833631217251</v>
      </c>
      <c r="AS1759">
        <v>77.646348198771264</v>
      </c>
      <c r="AT1759">
        <v>6.0824974175119603E-2</v>
      </c>
      <c r="AU1759">
        <v>77.646348198771264</v>
      </c>
      <c r="AV1759">
        <v>77.646348198771264</v>
      </c>
      <c r="AW1759">
        <v>6.0824974175119603E-2</v>
      </c>
      <c r="AX1759">
        <v>103.2612006790216</v>
      </c>
      <c r="AY1759">
        <v>-0.14190606196352079</v>
      </c>
      <c r="AZ1759">
        <v>0.8</v>
      </c>
      <c r="BA1759" t="s">
        <v>88</v>
      </c>
      <c r="BB1759">
        <v>0.14041657342183839</v>
      </c>
      <c r="BC1759">
        <v>-1.9605875849711199E-2</v>
      </c>
      <c r="BD1759">
        <v>0.14041657342183839</v>
      </c>
      <c r="BE1759">
        <v>0.14041657342183839</v>
      </c>
      <c r="BF1759">
        <v>-1.9605875849711199E-2</v>
      </c>
      <c r="BG1759">
        <v>0.27627258564982587</v>
      </c>
      <c r="BH1759">
        <v>4.2774497577732801E-2</v>
      </c>
      <c r="BI1759">
        <v>0.27627258564982587</v>
      </c>
      <c r="BJ1759">
        <v>0.27627258564982587</v>
      </c>
      <c r="BK1759">
        <v>4.2774497577732801E-2</v>
      </c>
      <c r="BL1759">
        <v>0.22360674209131479</v>
      </c>
      <c r="BM1759">
        <v>0.1022896577418296</v>
      </c>
      <c r="BN1759">
        <v>0.22360674209131479</v>
      </c>
      <c r="BO1759">
        <v>0.22360674209131479</v>
      </c>
      <c r="BP1759">
        <v>0.1022896577418296</v>
      </c>
      <c r="BQ1759">
        <v>309.94509689392322</v>
      </c>
      <c r="BR1759">
        <v>0.1178416172306142</v>
      </c>
      <c r="BS1759">
        <v>309.94509689392322</v>
      </c>
      <c r="BT1759">
        <v>309.94509689392322</v>
      </c>
      <c r="BU1759">
        <v>0.1178416172306142</v>
      </c>
    </row>
    <row r="1760" spans="1:73" x14ac:dyDescent="0.3">
      <c r="A1760" t="s">
        <v>3591</v>
      </c>
      <c r="B1760" t="s">
        <v>3592</v>
      </c>
      <c r="C1760">
        <v>18</v>
      </c>
      <c r="D1760" t="s">
        <v>75</v>
      </c>
      <c r="E1760" t="s">
        <v>76</v>
      </c>
      <c r="F1760">
        <v>16590</v>
      </c>
      <c r="G1760">
        <v>4.5</v>
      </c>
      <c r="H1760" t="s">
        <v>77</v>
      </c>
      <c r="I1760" t="s">
        <v>78</v>
      </c>
      <c r="J1760">
        <v>5</v>
      </c>
      <c r="K1760">
        <v>5</v>
      </c>
      <c r="L1760" t="s">
        <v>79</v>
      </c>
      <c r="M1760" t="b">
        <v>1</v>
      </c>
      <c r="N1760" t="b">
        <v>0</v>
      </c>
      <c r="O1760" t="b">
        <v>0</v>
      </c>
      <c r="P1760" t="s">
        <v>80</v>
      </c>
      <c r="Q1760" t="s">
        <v>3558</v>
      </c>
      <c r="R1760">
        <v>3</v>
      </c>
      <c r="S1760" t="s">
        <v>82</v>
      </c>
      <c r="T1760" t="s">
        <v>83</v>
      </c>
      <c r="U1760" t="b">
        <v>0</v>
      </c>
      <c r="V1760" t="b">
        <v>0</v>
      </c>
      <c r="W1760" t="b">
        <v>0</v>
      </c>
      <c r="X1760" t="s">
        <v>84</v>
      </c>
      <c r="Y1760">
        <v>3</v>
      </c>
      <c r="Z1760" t="s">
        <v>3438</v>
      </c>
      <c r="AA1760" t="b">
        <v>0</v>
      </c>
      <c r="AB1760" t="s">
        <v>86</v>
      </c>
      <c r="AC1760">
        <v>1</v>
      </c>
      <c r="AD1760">
        <v>1</v>
      </c>
      <c r="AF1760">
        <v>256</v>
      </c>
      <c r="AG1760">
        <v>1E-3</v>
      </c>
      <c r="AH1760">
        <v>0.15</v>
      </c>
      <c r="AI1760" t="s">
        <v>87</v>
      </c>
      <c r="AJ1760">
        <v>300</v>
      </c>
      <c r="AK1760">
        <v>180</v>
      </c>
      <c r="AL1760">
        <v>120</v>
      </c>
      <c r="AM1760">
        <v>0.1777182263061087</v>
      </c>
      <c r="AN1760">
        <v>70.870310972077831</v>
      </c>
      <c r="AO1760">
        <v>0.29706852342341228</v>
      </c>
      <c r="AP1760">
        <v>70.870310972077831</v>
      </c>
      <c r="AQ1760">
        <v>0.29706852342341228</v>
      </c>
      <c r="AR1760">
        <v>-0.24385717578986199</v>
      </c>
      <c r="AS1760">
        <v>77.335097966738957</v>
      </c>
      <c r="AT1760">
        <v>0.25767679800363158</v>
      </c>
      <c r="AU1760">
        <v>77.335097966738957</v>
      </c>
      <c r="AV1760">
        <v>77.335097966738957</v>
      </c>
      <c r="AW1760">
        <v>0.25767679800363158</v>
      </c>
      <c r="AX1760">
        <v>105.1427837643202</v>
      </c>
      <c r="AY1760">
        <v>-0.23078498388746321</v>
      </c>
      <c r="AZ1760">
        <v>0.8</v>
      </c>
      <c r="BA1760" t="s">
        <v>88</v>
      </c>
      <c r="BB1760">
        <v>8.9084108213671701E-2</v>
      </c>
      <c r="BC1760">
        <v>0.35313419231063009</v>
      </c>
      <c r="BD1760">
        <v>8.9084108213671701E-2</v>
      </c>
      <c r="BE1760">
        <v>8.9084108213671701E-2</v>
      </c>
      <c r="BF1760">
        <v>0.35313419231063009</v>
      </c>
      <c r="BG1760">
        <v>0.16519819872760469</v>
      </c>
      <c r="BH1760">
        <v>0.42762352477231902</v>
      </c>
      <c r="BI1760">
        <v>0.16519819872760469</v>
      </c>
      <c r="BJ1760">
        <v>0.16519819872760469</v>
      </c>
      <c r="BK1760">
        <v>0.42762352477231902</v>
      </c>
      <c r="BL1760">
        <v>0.21694222832819579</v>
      </c>
      <c r="BM1760">
        <v>0.12904557250235449</v>
      </c>
      <c r="BN1760">
        <v>0.21694222832819579</v>
      </c>
      <c r="BO1760">
        <v>0.21694222832819579</v>
      </c>
      <c r="BP1760">
        <v>0.12904557250235449</v>
      </c>
      <c r="BQ1760">
        <v>308.8691673316859</v>
      </c>
      <c r="BR1760">
        <v>0.1209039024292147</v>
      </c>
      <c r="BS1760">
        <v>308.8691673316859</v>
      </c>
      <c r="BT1760">
        <v>308.8691673316859</v>
      </c>
      <c r="BU1760">
        <v>0.1209039024292147</v>
      </c>
    </row>
    <row r="1761" spans="1:73" x14ac:dyDescent="0.3">
      <c r="A1761" t="s">
        <v>3593</v>
      </c>
      <c r="B1761" t="s">
        <v>3594</v>
      </c>
      <c r="C1761">
        <v>19</v>
      </c>
      <c r="D1761" t="s">
        <v>75</v>
      </c>
      <c r="E1761" t="s">
        <v>76</v>
      </c>
      <c r="F1761">
        <v>16590</v>
      </c>
      <c r="G1761">
        <v>4.5</v>
      </c>
      <c r="H1761" t="s">
        <v>77</v>
      </c>
      <c r="I1761" t="s">
        <v>78</v>
      </c>
      <c r="J1761">
        <v>5</v>
      </c>
      <c r="K1761">
        <v>5</v>
      </c>
      <c r="L1761" t="s">
        <v>79</v>
      </c>
      <c r="M1761" t="b">
        <v>1</v>
      </c>
      <c r="N1761" t="b">
        <v>0</v>
      </c>
      <c r="O1761" t="b">
        <v>0</v>
      </c>
      <c r="P1761" t="s">
        <v>80</v>
      </c>
      <c r="Q1761" t="s">
        <v>3558</v>
      </c>
      <c r="R1761">
        <v>3</v>
      </c>
      <c r="S1761" t="s">
        <v>82</v>
      </c>
      <c r="T1761" t="s">
        <v>83</v>
      </c>
      <c r="U1761" t="b">
        <v>0</v>
      </c>
      <c r="V1761" t="b">
        <v>0</v>
      </c>
      <c r="W1761" t="b">
        <v>0</v>
      </c>
      <c r="X1761" t="s">
        <v>84</v>
      </c>
      <c r="Y1761">
        <v>3</v>
      </c>
      <c r="Z1761" t="s">
        <v>3438</v>
      </c>
      <c r="AA1761" t="b">
        <v>0</v>
      </c>
      <c r="AB1761" t="s">
        <v>86</v>
      </c>
      <c r="AC1761">
        <v>1</v>
      </c>
      <c r="AD1761">
        <v>1</v>
      </c>
      <c r="AF1761">
        <v>256</v>
      </c>
      <c r="AG1761">
        <v>1E-3</v>
      </c>
      <c r="AH1761">
        <v>0.15</v>
      </c>
      <c r="AI1761" t="s">
        <v>87</v>
      </c>
      <c r="AJ1761">
        <v>300</v>
      </c>
      <c r="AK1761">
        <v>180</v>
      </c>
      <c r="AL1761">
        <v>120</v>
      </c>
      <c r="AM1761">
        <v>0.16543497442224681</v>
      </c>
      <c r="AN1761">
        <v>53.24189997033023</v>
      </c>
      <c r="AO1761">
        <v>0.36130654444515259</v>
      </c>
      <c r="AP1761">
        <v>53.24189997033023</v>
      </c>
      <c r="AQ1761">
        <v>0.36130654444515259</v>
      </c>
      <c r="AR1761">
        <v>-0.2171803220889533</v>
      </c>
      <c r="AS1761">
        <v>59.812958570158322</v>
      </c>
      <c r="AT1761">
        <v>0.3587444148765952</v>
      </c>
      <c r="AU1761">
        <v>59.812958570158322</v>
      </c>
      <c r="AV1761">
        <v>59.812958570158322</v>
      </c>
      <c r="AW1761">
        <v>0.3587444148765952</v>
      </c>
      <c r="AX1761">
        <v>95.669658870334914</v>
      </c>
      <c r="AY1761">
        <v>-0.18474392682218951</v>
      </c>
      <c r="AZ1761">
        <v>0.8</v>
      </c>
      <c r="BA1761" t="s">
        <v>88</v>
      </c>
      <c r="BB1761">
        <v>7.4290308244112604E-2</v>
      </c>
      <c r="BC1761">
        <v>0.46055630785957569</v>
      </c>
      <c r="BD1761">
        <v>7.4290308244112604E-2</v>
      </c>
      <c r="BE1761">
        <v>7.4290308244112604E-2</v>
      </c>
      <c r="BF1761">
        <v>0.46055630785957569</v>
      </c>
      <c r="BG1761">
        <v>0.18788163056879009</v>
      </c>
      <c r="BH1761">
        <v>0.34903027821559662</v>
      </c>
      <c r="BI1761">
        <v>0.18788163056879009</v>
      </c>
      <c r="BJ1761">
        <v>0.18788163056879009</v>
      </c>
      <c r="BK1761">
        <v>0.34903027821559662</v>
      </c>
      <c r="BL1761">
        <v>0.17308832044093361</v>
      </c>
      <c r="BM1761">
        <v>0.30510514159511259</v>
      </c>
      <c r="BN1761">
        <v>0.17308832044093361</v>
      </c>
      <c r="BO1761">
        <v>0.17308832044093361</v>
      </c>
      <c r="BP1761">
        <v>0.30510514159511259</v>
      </c>
      <c r="BQ1761">
        <v>238.81657402137981</v>
      </c>
      <c r="BR1761">
        <v>0.32028593183609022</v>
      </c>
      <c r="BS1761">
        <v>238.81657402137981</v>
      </c>
      <c r="BT1761">
        <v>238.81657402137981</v>
      </c>
      <c r="BU1761">
        <v>0.32028593183609022</v>
      </c>
    </row>
    <row r="1762" spans="1:73" x14ac:dyDescent="0.3">
      <c r="A1762" t="s">
        <v>3595</v>
      </c>
      <c r="B1762" t="s">
        <v>3596</v>
      </c>
      <c r="C1762">
        <v>20</v>
      </c>
      <c r="D1762" t="s">
        <v>75</v>
      </c>
      <c r="E1762" t="s">
        <v>76</v>
      </c>
      <c r="F1762">
        <v>16590</v>
      </c>
      <c r="G1762">
        <v>4.5</v>
      </c>
      <c r="H1762" t="s">
        <v>77</v>
      </c>
      <c r="I1762" t="s">
        <v>78</v>
      </c>
      <c r="J1762">
        <v>5</v>
      </c>
      <c r="K1762">
        <v>5</v>
      </c>
      <c r="L1762" t="s">
        <v>79</v>
      </c>
      <c r="M1762" t="b">
        <v>1</v>
      </c>
      <c r="N1762" t="b">
        <v>0</v>
      </c>
      <c r="O1762" t="b">
        <v>0</v>
      </c>
      <c r="P1762" t="s">
        <v>80</v>
      </c>
      <c r="Q1762" t="s">
        <v>3558</v>
      </c>
      <c r="R1762">
        <v>3</v>
      </c>
      <c r="S1762" t="s">
        <v>82</v>
      </c>
      <c r="T1762" t="s">
        <v>83</v>
      </c>
      <c r="U1762" t="b">
        <v>0</v>
      </c>
      <c r="V1762" t="b">
        <v>0</v>
      </c>
      <c r="W1762" t="b">
        <v>0</v>
      </c>
      <c r="X1762" t="s">
        <v>84</v>
      </c>
      <c r="Y1762">
        <v>3</v>
      </c>
      <c r="Z1762" t="s">
        <v>3438</v>
      </c>
      <c r="AA1762" t="b">
        <v>0</v>
      </c>
      <c r="AB1762" t="s">
        <v>86</v>
      </c>
      <c r="AC1762">
        <v>1</v>
      </c>
      <c r="AD1762">
        <v>1</v>
      </c>
      <c r="AF1762">
        <v>256</v>
      </c>
      <c r="AG1762">
        <v>1E-3</v>
      </c>
      <c r="AH1762">
        <v>0.15</v>
      </c>
      <c r="AI1762" t="s">
        <v>87</v>
      </c>
      <c r="AJ1762">
        <v>300</v>
      </c>
      <c r="AK1762">
        <v>180</v>
      </c>
      <c r="AL1762">
        <v>120</v>
      </c>
      <c r="AM1762">
        <v>0.1411175005509665</v>
      </c>
      <c r="AN1762">
        <v>63.049234837122491</v>
      </c>
      <c r="AO1762">
        <v>0.36119731509981379</v>
      </c>
      <c r="AP1762">
        <v>63.049234837122491</v>
      </c>
      <c r="AQ1762">
        <v>0.36119731509981379</v>
      </c>
      <c r="AR1762">
        <v>-0.1119907070696235</v>
      </c>
      <c r="AS1762">
        <v>72.914369672507164</v>
      </c>
      <c r="AT1762">
        <v>0.27070995709833079</v>
      </c>
      <c r="AU1762">
        <v>72.914369672507164</v>
      </c>
      <c r="AV1762">
        <v>72.914369672507164</v>
      </c>
      <c r="AW1762">
        <v>0.27070995709833079</v>
      </c>
      <c r="AX1762">
        <v>108.6831854414874</v>
      </c>
      <c r="AY1762">
        <v>-7.45332195727261E-2</v>
      </c>
      <c r="AZ1762">
        <v>0.8</v>
      </c>
      <c r="BA1762" t="s">
        <v>88</v>
      </c>
      <c r="BB1762">
        <v>0.1499336758673287</v>
      </c>
      <c r="BC1762">
        <v>-8.8712344822813705E-2</v>
      </c>
      <c r="BD1762">
        <v>0.1499336758673287</v>
      </c>
      <c r="BE1762">
        <v>0.1499336758673287</v>
      </c>
      <c r="BF1762">
        <v>-8.8712344822813705E-2</v>
      </c>
      <c r="BG1762">
        <v>0.13048082392020921</v>
      </c>
      <c r="BH1762">
        <v>0.54791181347322238</v>
      </c>
      <c r="BI1762">
        <v>0.13048082392020921</v>
      </c>
      <c r="BJ1762">
        <v>0.13048082392020921</v>
      </c>
      <c r="BK1762">
        <v>0.54791181347322238</v>
      </c>
      <c r="BL1762">
        <v>0.1363587505111348</v>
      </c>
      <c r="BM1762">
        <v>0.4525627472303218</v>
      </c>
      <c r="BN1762">
        <v>0.1363587505111348</v>
      </c>
      <c r="BO1762">
        <v>0.1363587505111348</v>
      </c>
      <c r="BP1762">
        <v>0.4525627472303218</v>
      </c>
      <c r="BQ1762">
        <v>291.24070543973062</v>
      </c>
      <c r="BR1762">
        <v>0.17107761251258891</v>
      </c>
      <c r="BS1762">
        <v>291.24070543973062</v>
      </c>
      <c r="BT1762">
        <v>291.24070543973062</v>
      </c>
      <c r="BU1762">
        <v>0.17107761251258891</v>
      </c>
    </row>
    <row r="1763" spans="1:73" x14ac:dyDescent="0.3">
      <c r="A1763" t="s">
        <v>3597</v>
      </c>
      <c r="B1763" t="s">
        <v>3598</v>
      </c>
      <c r="C1763">
        <v>21</v>
      </c>
      <c r="D1763" t="s">
        <v>75</v>
      </c>
      <c r="E1763" t="s">
        <v>76</v>
      </c>
      <c r="F1763">
        <v>16590</v>
      </c>
      <c r="G1763">
        <v>4.5</v>
      </c>
      <c r="H1763" t="s">
        <v>77</v>
      </c>
      <c r="I1763" t="s">
        <v>78</v>
      </c>
      <c r="J1763">
        <v>5</v>
      </c>
      <c r="K1763">
        <v>5</v>
      </c>
      <c r="L1763" t="s">
        <v>79</v>
      </c>
      <c r="M1763" t="b">
        <v>1</v>
      </c>
      <c r="N1763" t="b">
        <v>0</v>
      </c>
      <c r="O1763" t="b">
        <v>0</v>
      </c>
      <c r="P1763" t="s">
        <v>80</v>
      </c>
      <c r="Q1763" t="s">
        <v>3558</v>
      </c>
      <c r="R1763">
        <v>3</v>
      </c>
      <c r="S1763" t="s">
        <v>82</v>
      </c>
      <c r="T1763" t="s">
        <v>83</v>
      </c>
      <c r="U1763" t="b">
        <v>0</v>
      </c>
      <c r="V1763" t="b">
        <v>0</v>
      </c>
      <c r="W1763" t="b">
        <v>0</v>
      </c>
      <c r="X1763" t="s">
        <v>84</v>
      </c>
      <c r="Y1763">
        <v>3</v>
      </c>
      <c r="Z1763" t="s">
        <v>3438</v>
      </c>
      <c r="AA1763" t="b">
        <v>0</v>
      </c>
      <c r="AB1763" t="s">
        <v>86</v>
      </c>
      <c r="AC1763">
        <v>1</v>
      </c>
      <c r="AD1763">
        <v>1</v>
      </c>
      <c r="AF1763">
        <v>256</v>
      </c>
      <c r="AG1763">
        <v>1E-3</v>
      </c>
      <c r="AH1763">
        <v>0.15</v>
      </c>
      <c r="AI1763" t="s">
        <v>87</v>
      </c>
      <c r="AJ1763">
        <v>300</v>
      </c>
      <c r="AK1763">
        <v>180</v>
      </c>
      <c r="AL1763">
        <v>120</v>
      </c>
      <c r="AM1763">
        <v>0.21122397401440321</v>
      </c>
      <c r="AN1763">
        <v>73.455566816120609</v>
      </c>
      <c r="AO1763">
        <v>0.1321915984414529</v>
      </c>
      <c r="AP1763">
        <v>73.455566816120609</v>
      </c>
      <c r="AQ1763">
        <v>0.1321915984414529</v>
      </c>
      <c r="AR1763">
        <v>-8.0319036645668002E-2</v>
      </c>
      <c r="AS1763">
        <v>83.286233541674235</v>
      </c>
      <c r="AT1763">
        <v>0.1470124756392007</v>
      </c>
      <c r="AU1763">
        <v>83.286233541674235</v>
      </c>
      <c r="AV1763">
        <v>83.286233541674235</v>
      </c>
      <c r="AW1763">
        <v>0.1470124756392007</v>
      </c>
      <c r="AX1763">
        <v>97.680263587784523</v>
      </c>
      <c r="AY1763">
        <v>-5.2947589296408498E-2</v>
      </c>
      <c r="AZ1763">
        <v>0.8</v>
      </c>
      <c r="BA1763" t="s">
        <v>88</v>
      </c>
      <c r="BB1763">
        <v>0.12861445668273169</v>
      </c>
      <c r="BC1763">
        <v>6.6092751323780299E-2</v>
      </c>
      <c r="BD1763">
        <v>0.12861445668273169</v>
      </c>
      <c r="BE1763">
        <v>0.12861445668273169</v>
      </c>
      <c r="BF1763">
        <v>6.6092751323780299E-2</v>
      </c>
      <c r="BG1763">
        <v>0.23093642004194401</v>
      </c>
      <c r="BH1763">
        <v>0.1998546284196297</v>
      </c>
      <c r="BI1763">
        <v>0.23093642004194401</v>
      </c>
      <c r="BJ1763">
        <v>0.23093642004194401</v>
      </c>
      <c r="BK1763">
        <v>0.1998546284196297</v>
      </c>
      <c r="BL1763">
        <v>0.1821438702547423</v>
      </c>
      <c r="BM1763">
        <v>0.26874997338032602</v>
      </c>
      <c r="BN1763">
        <v>0.1821438702547423</v>
      </c>
      <c r="BO1763">
        <v>0.1821438702547423</v>
      </c>
      <c r="BP1763">
        <v>0.26874997338032602</v>
      </c>
      <c r="BQ1763">
        <v>332.60323941971751</v>
      </c>
      <c r="BR1763">
        <v>5.3352549433056097E-2</v>
      </c>
      <c r="BS1763">
        <v>332.60323941971751</v>
      </c>
      <c r="BT1763">
        <v>332.60323941971751</v>
      </c>
      <c r="BU1763">
        <v>5.3352549433056097E-2</v>
      </c>
    </row>
    <row r="1764" spans="1:73" x14ac:dyDescent="0.3">
      <c r="A1764" t="s">
        <v>3599</v>
      </c>
      <c r="B1764" t="s">
        <v>3600</v>
      </c>
      <c r="C1764">
        <v>22</v>
      </c>
      <c r="D1764" t="s">
        <v>75</v>
      </c>
      <c r="E1764" t="s">
        <v>76</v>
      </c>
      <c r="F1764">
        <v>16590</v>
      </c>
      <c r="G1764">
        <v>4.5</v>
      </c>
      <c r="H1764" t="s">
        <v>77</v>
      </c>
      <c r="I1764" t="s">
        <v>78</v>
      </c>
      <c r="J1764">
        <v>5</v>
      </c>
      <c r="K1764">
        <v>5</v>
      </c>
      <c r="L1764" t="s">
        <v>79</v>
      </c>
      <c r="M1764" t="b">
        <v>1</v>
      </c>
      <c r="N1764" t="b">
        <v>0</v>
      </c>
      <c r="O1764" t="b">
        <v>0</v>
      </c>
      <c r="P1764" t="s">
        <v>80</v>
      </c>
      <c r="Q1764" t="s">
        <v>3558</v>
      </c>
      <c r="R1764">
        <v>3</v>
      </c>
      <c r="S1764" t="s">
        <v>82</v>
      </c>
      <c r="T1764" t="s">
        <v>83</v>
      </c>
      <c r="U1764" t="b">
        <v>0</v>
      </c>
      <c r="V1764" t="b">
        <v>0</v>
      </c>
      <c r="W1764" t="b">
        <v>0</v>
      </c>
      <c r="X1764" t="s">
        <v>84</v>
      </c>
      <c r="Y1764">
        <v>3</v>
      </c>
      <c r="Z1764" t="s">
        <v>3438</v>
      </c>
      <c r="AA1764" t="b">
        <v>0</v>
      </c>
      <c r="AB1764" t="s">
        <v>86</v>
      </c>
      <c r="AC1764">
        <v>1</v>
      </c>
      <c r="AD1764">
        <v>1</v>
      </c>
      <c r="AF1764">
        <v>256</v>
      </c>
      <c r="AG1764">
        <v>1E-3</v>
      </c>
      <c r="AH1764">
        <v>0.15</v>
      </c>
      <c r="AI1764" t="s">
        <v>87</v>
      </c>
      <c r="AJ1764">
        <v>300</v>
      </c>
      <c r="AK1764">
        <v>180</v>
      </c>
      <c r="AL1764">
        <v>120</v>
      </c>
      <c r="AM1764">
        <v>0.2222018262581647</v>
      </c>
      <c r="AN1764">
        <v>79.262770970658877</v>
      </c>
      <c r="AO1764">
        <v>0.1131586419084417</v>
      </c>
      <c r="AP1764">
        <v>79.262770970658877</v>
      </c>
      <c r="AQ1764">
        <v>0.1131586419084417</v>
      </c>
      <c r="AR1764">
        <v>-6.1516974099281897E-2</v>
      </c>
      <c r="AS1764">
        <v>87.875019891569451</v>
      </c>
      <c r="AT1764">
        <v>8.8560377147512595E-2</v>
      </c>
      <c r="AU1764">
        <v>87.875019891569451</v>
      </c>
      <c r="AV1764">
        <v>87.875019891569451</v>
      </c>
      <c r="AW1764">
        <v>8.8560377147512595E-2</v>
      </c>
      <c r="AX1764">
        <v>108.25824638508951</v>
      </c>
      <c r="AY1764">
        <v>-4.6526182822039999E-4</v>
      </c>
      <c r="AZ1764">
        <v>0.8</v>
      </c>
      <c r="BA1764" t="s">
        <v>88</v>
      </c>
      <c r="BB1764">
        <v>0.1234958284493004</v>
      </c>
      <c r="BC1764">
        <v>0.1032606104725577</v>
      </c>
      <c r="BD1764">
        <v>0.1234958284493004</v>
      </c>
      <c r="BE1764">
        <v>0.1234958284493004</v>
      </c>
      <c r="BF1764">
        <v>0.1032606104725577</v>
      </c>
      <c r="BG1764">
        <v>0.22393593053721339</v>
      </c>
      <c r="BH1764">
        <v>0.2241098293748961</v>
      </c>
      <c r="BI1764">
        <v>0.22393593053721339</v>
      </c>
      <c r="BJ1764">
        <v>0.22393593053721339</v>
      </c>
      <c r="BK1764">
        <v>0.2241098293748961</v>
      </c>
      <c r="BL1764">
        <v>0.2427033969451021</v>
      </c>
      <c r="BM1764">
        <v>2.56226288121802E-2</v>
      </c>
      <c r="BN1764">
        <v>0.2427033969451021</v>
      </c>
      <c r="BO1764">
        <v>0.2427033969451021</v>
      </c>
      <c r="BP1764">
        <v>2.56226288121802E-2</v>
      </c>
      <c r="BQ1764">
        <v>350.90994441034462</v>
      </c>
      <c r="BR1764">
        <v>1.2484399304145001E-3</v>
      </c>
      <c r="BS1764">
        <v>350.90994441034462</v>
      </c>
      <c r="BT1764">
        <v>350.90994441034462</v>
      </c>
      <c r="BU1764">
        <v>1.2484399304145001E-3</v>
      </c>
    </row>
    <row r="1765" spans="1:73" x14ac:dyDescent="0.3">
      <c r="A1765" t="s">
        <v>3601</v>
      </c>
      <c r="B1765" t="s">
        <v>3602</v>
      </c>
      <c r="C1765">
        <v>23</v>
      </c>
      <c r="D1765" t="s">
        <v>75</v>
      </c>
      <c r="E1765" t="s">
        <v>76</v>
      </c>
      <c r="F1765">
        <v>16590</v>
      </c>
      <c r="G1765">
        <v>4.5</v>
      </c>
      <c r="H1765" t="s">
        <v>77</v>
      </c>
      <c r="I1765" t="s">
        <v>78</v>
      </c>
      <c r="J1765">
        <v>5</v>
      </c>
      <c r="K1765">
        <v>5</v>
      </c>
      <c r="L1765" t="s">
        <v>79</v>
      </c>
      <c r="M1765" t="b">
        <v>1</v>
      </c>
      <c r="N1765" t="b">
        <v>0</v>
      </c>
      <c r="O1765" t="b">
        <v>0</v>
      </c>
      <c r="P1765" t="s">
        <v>80</v>
      </c>
      <c r="Q1765" t="s">
        <v>3558</v>
      </c>
      <c r="R1765">
        <v>3</v>
      </c>
      <c r="S1765" t="s">
        <v>82</v>
      </c>
      <c r="T1765" t="s">
        <v>83</v>
      </c>
      <c r="U1765" t="b">
        <v>0</v>
      </c>
      <c r="V1765" t="b">
        <v>0</v>
      </c>
      <c r="W1765" t="b">
        <v>0</v>
      </c>
      <c r="X1765" t="s">
        <v>84</v>
      </c>
      <c r="Y1765">
        <v>3</v>
      </c>
      <c r="Z1765" t="s">
        <v>3438</v>
      </c>
      <c r="AA1765" t="b">
        <v>0</v>
      </c>
      <c r="AB1765" t="s">
        <v>86</v>
      </c>
      <c r="AC1765">
        <v>1</v>
      </c>
      <c r="AD1765">
        <v>1</v>
      </c>
      <c r="AF1765">
        <v>256</v>
      </c>
      <c r="AG1765">
        <v>1E-3</v>
      </c>
      <c r="AH1765">
        <v>0.15</v>
      </c>
      <c r="AI1765" t="s">
        <v>87</v>
      </c>
      <c r="AJ1765">
        <v>300</v>
      </c>
      <c r="AK1765">
        <v>180</v>
      </c>
      <c r="AL1765">
        <v>120</v>
      </c>
      <c r="AM1765">
        <v>0.22279742736015329</v>
      </c>
      <c r="AN1765">
        <v>69.495335197978491</v>
      </c>
      <c r="AO1765">
        <v>0.1216706433156565</v>
      </c>
      <c r="AP1765">
        <v>69.495335197978491</v>
      </c>
      <c r="AQ1765">
        <v>0.1216706433156565</v>
      </c>
      <c r="AR1765">
        <v>-8.5191009539881402E-2</v>
      </c>
      <c r="AS1765">
        <v>77.111928810392627</v>
      </c>
      <c r="AT1765">
        <v>8.6029869838805895E-2</v>
      </c>
      <c r="AU1765">
        <v>77.111928810392627</v>
      </c>
      <c r="AV1765">
        <v>77.111928810392627</v>
      </c>
      <c r="AW1765">
        <v>8.6029869838805895E-2</v>
      </c>
      <c r="AX1765">
        <v>93.844981884190886</v>
      </c>
      <c r="AY1765">
        <v>-6.6071705906668707E-2</v>
      </c>
      <c r="AZ1765">
        <v>0.8</v>
      </c>
      <c r="BA1765" t="s">
        <v>88</v>
      </c>
      <c r="BB1765">
        <v>0.12825705027264531</v>
      </c>
      <c r="BC1765">
        <v>6.86879839726766E-2</v>
      </c>
      <c r="BD1765">
        <v>0.12825705027264531</v>
      </c>
      <c r="BE1765">
        <v>0.12825705027264531</v>
      </c>
      <c r="BF1765">
        <v>6.86879839726766E-2</v>
      </c>
      <c r="BG1765">
        <v>0.25500885396866713</v>
      </c>
      <c r="BH1765">
        <v>0.1164487863023778</v>
      </c>
      <c r="BI1765">
        <v>0.25500885396866713</v>
      </c>
      <c r="BJ1765">
        <v>0.25500885396866713</v>
      </c>
      <c r="BK1765">
        <v>0.1164487863023778</v>
      </c>
      <c r="BL1765">
        <v>0.24034162833694181</v>
      </c>
      <c r="BM1765">
        <v>3.5104382742033903E-2</v>
      </c>
      <c r="BN1765">
        <v>0.24034162833694181</v>
      </c>
      <c r="BO1765">
        <v>0.24034162833694181</v>
      </c>
      <c r="BP1765">
        <v>3.5104382742033903E-2</v>
      </c>
      <c r="BQ1765">
        <v>307.8241077089919</v>
      </c>
      <c r="BR1765">
        <v>0.1238783263381331</v>
      </c>
      <c r="BS1765">
        <v>307.8241077089919</v>
      </c>
      <c r="BT1765">
        <v>307.8241077089919</v>
      </c>
      <c r="BU1765">
        <v>0.1238783263381331</v>
      </c>
    </row>
    <row r="1766" spans="1:73" x14ac:dyDescent="0.3">
      <c r="A1766" t="s">
        <v>3603</v>
      </c>
      <c r="B1766" t="s">
        <v>3604</v>
      </c>
      <c r="C1766">
        <v>24</v>
      </c>
      <c r="D1766" t="s">
        <v>75</v>
      </c>
      <c r="E1766" t="s">
        <v>76</v>
      </c>
      <c r="F1766">
        <v>16590</v>
      </c>
      <c r="G1766">
        <v>4.5</v>
      </c>
      <c r="H1766" t="s">
        <v>77</v>
      </c>
      <c r="I1766" t="s">
        <v>78</v>
      </c>
      <c r="J1766">
        <v>5</v>
      </c>
      <c r="K1766">
        <v>5</v>
      </c>
      <c r="L1766" t="s">
        <v>79</v>
      </c>
      <c r="M1766" t="b">
        <v>1</v>
      </c>
      <c r="N1766" t="b">
        <v>0</v>
      </c>
      <c r="O1766" t="b">
        <v>0</v>
      </c>
      <c r="P1766" t="s">
        <v>80</v>
      </c>
      <c r="Q1766" t="s">
        <v>3558</v>
      </c>
      <c r="R1766">
        <v>3</v>
      </c>
      <c r="S1766" t="s">
        <v>82</v>
      </c>
      <c r="T1766" t="s">
        <v>83</v>
      </c>
      <c r="U1766" t="b">
        <v>0</v>
      </c>
      <c r="V1766" t="b">
        <v>0</v>
      </c>
      <c r="W1766" t="b">
        <v>0</v>
      </c>
      <c r="X1766" t="s">
        <v>84</v>
      </c>
      <c r="Y1766">
        <v>3</v>
      </c>
      <c r="Z1766" t="s">
        <v>3438</v>
      </c>
      <c r="AA1766" t="b">
        <v>0</v>
      </c>
      <c r="AB1766" t="s">
        <v>86</v>
      </c>
      <c r="AC1766">
        <v>1</v>
      </c>
      <c r="AD1766">
        <v>1</v>
      </c>
      <c r="AF1766">
        <v>256</v>
      </c>
      <c r="AG1766">
        <v>1E-3</v>
      </c>
      <c r="AH1766">
        <v>0.15</v>
      </c>
      <c r="AI1766" t="s">
        <v>87</v>
      </c>
      <c r="AJ1766">
        <v>300</v>
      </c>
      <c r="AK1766">
        <v>180</v>
      </c>
      <c r="AL1766">
        <v>120</v>
      </c>
      <c r="AM1766">
        <v>0.16244759362901151</v>
      </c>
      <c r="AN1766">
        <v>57.730587331950261</v>
      </c>
      <c r="AO1766">
        <v>0.36356183786611579</v>
      </c>
      <c r="AP1766">
        <v>57.730587331950261</v>
      </c>
      <c r="AQ1766">
        <v>0.36356183786611579</v>
      </c>
      <c r="AR1766">
        <v>-0.447762537463329</v>
      </c>
      <c r="AS1766">
        <v>67.284515736237509</v>
      </c>
      <c r="AT1766">
        <v>0.287143608098198</v>
      </c>
      <c r="AU1766">
        <v>67.284515736237509</v>
      </c>
      <c r="AV1766">
        <v>67.284515736237509</v>
      </c>
      <c r="AW1766">
        <v>0.287143608098198</v>
      </c>
      <c r="AX1766">
        <v>128.11852439346899</v>
      </c>
      <c r="AY1766">
        <v>-0.42036826700303909</v>
      </c>
      <c r="AZ1766">
        <v>0.8</v>
      </c>
      <c r="BA1766" t="s">
        <v>88</v>
      </c>
      <c r="BB1766">
        <v>0.1051387077568879</v>
      </c>
      <c r="BC1766">
        <v>0.2365570416953634</v>
      </c>
      <c r="BD1766">
        <v>0.1051387077568879</v>
      </c>
      <c r="BE1766">
        <v>0.1051387077568879</v>
      </c>
      <c r="BF1766">
        <v>0.2365570416953634</v>
      </c>
      <c r="BG1766">
        <v>0.21317065152933409</v>
      </c>
      <c r="BH1766">
        <v>0.26140922186726012</v>
      </c>
      <c r="BI1766">
        <v>0.21317065152933409</v>
      </c>
      <c r="BJ1766">
        <v>0.21317065152933409</v>
      </c>
      <c r="BK1766">
        <v>0.26140922186726012</v>
      </c>
      <c r="BL1766">
        <v>0.1456398525212349</v>
      </c>
      <c r="BM1766">
        <v>0.41530205829001499</v>
      </c>
      <c r="BN1766">
        <v>0.1456398525212349</v>
      </c>
      <c r="BO1766">
        <v>0.1456398525212349</v>
      </c>
      <c r="BP1766">
        <v>0.41530205829001499</v>
      </c>
      <c r="BQ1766">
        <v>268.67411373314332</v>
      </c>
      <c r="BR1766">
        <v>0.23530611054013889</v>
      </c>
      <c r="BS1766">
        <v>268.67411373314332</v>
      </c>
      <c r="BT1766">
        <v>268.67411373314332</v>
      </c>
      <c r="BU1766">
        <v>0.23530611054013889</v>
      </c>
    </row>
    <row r="1767" spans="1:73" x14ac:dyDescent="0.3">
      <c r="A1767" t="s">
        <v>3605</v>
      </c>
      <c r="B1767" t="s">
        <v>3606</v>
      </c>
      <c r="C1767">
        <v>26</v>
      </c>
      <c r="D1767" t="s">
        <v>75</v>
      </c>
      <c r="E1767" t="s">
        <v>76</v>
      </c>
      <c r="F1767">
        <v>16590</v>
      </c>
      <c r="G1767">
        <v>4.5</v>
      </c>
      <c r="H1767" t="s">
        <v>77</v>
      </c>
      <c r="I1767" t="s">
        <v>78</v>
      </c>
      <c r="J1767">
        <v>5</v>
      </c>
      <c r="K1767">
        <v>5</v>
      </c>
      <c r="L1767" t="s">
        <v>79</v>
      </c>
      <c r="M1767" t="b">
        <v>1</v>
      </c>
      <c r="N1767" t="b">
        <v>0</v>
      </c>
      <c r="O1767" t="b">
        <v>0</v>
      </c>
      <c r="P1767" t="s">
        <v>80</v>
      </c>
      <c r="Q1767" t="s">
        <v>3558</v>
      </c>
      <c r="R1767">
        <v>3</v>
      </c>
      <c r="S1767" t="s">
        <v>82</v>
      </c>
      <c r="T1767" t="s">
        <v>83</v>
      </c>
      <c r="U1767" t="b">
        <v>0</v>
      </c>
      <c r="V1767" t="b">
        <v>0</v>
      </c>
      <c r="W1767" t="b">
        <v>0</v>
      </c>
      <c r="X1767" t="s">
        <v>84</v>
      </c>
      <c r="Y1767">
        <v>3</v>
      </c>
      <c r="Z1767" t="s">
        <v>3438</v>
      </c>
      <c r="AA1767" t="b">
        <v>0</v>
      </c>
      <c r="AB1767" t="s">
        <v>86</v>
      </c>
      <c r="AC1767">
        <v>1</v>
      </c>
      <c r="AD1767">
        <v>1</v>
      </c>
      <c r="AF1767">
        <v>256</v>
      </c>
      <c r="AG1767">
        <v>1E-3</v>
      </c>
      <c r="AH1767">
        <v>0.15</v>
      </c>
      <c r="AI1767" t="s">
        <v>87</v>
      </c>
      <c r="AJ1767">
        <v>300</v>
      </c>
      <c r="AK1767">
        <v>180</v>
      </c>
      <c r="AL1767">
        <v>120</v>
      </c>
      <c r="AM1767">
        <v>0.19185378759527591</v>
      </c>
      <c r="AN1767">
        <v>79.330551655713975</v>
      </c>
      <c r="AO1767">
        <v>0.19731636966354629</v>
      </c>
      <c r="AP1767">
        <v>79.330551655713975</v>
      </c>
      <c r="AQ1767">
        <v>0.19731636966354629</v>
      </c>
      <c r="AR1767">
        <v>-0.31838424074519639</v>
      </c>
      <c r="AS1767">
        <v>85.033702152454794</v>
      </c>
      <c r="AT1767">
        <v>0.1235903702170425</v>
      </c>
      <c r="AU1767">
        <v>85.033702152454794</v>
      </c>
      <c r="AV1767">
        <v>85.033702152454794</v>
      </c>
      <c r="AW1767">
        <v>0.1235903702170425</v>
      </c>
      <c r="AX1767">
        <v>95.314369654473197</v>
      </c>
      <c r="AY1767">
        <v>-0.31816359084961321</v>
      </c>
      <c r="AZ1767">
        <v>0.8</v>
      </c>
      <c r="BA1767" t="s">
        <v>88</v>
      </c>
      <c r="BB1767">
        <v>0.1220690909651071</v>
      </c>
      <c r="BC1767">
        <v>0.113620569320209</v>
      </c>
      <c r="BD1767">
        <v>0.1220690909651071</v>
      </c>
      <c r="BE1767">
        <v>0.1220690909651071</v>
      </c>
      <c r="BF1767">
        <v>0.113620569320209</v>
      </c>
      <c r="BG1767">
        <v>0.2403726491620202</v>
      </c>
      <c r="BH1767">
        <v>0.1671601099273558</v>
      </c>
      <c r="BI1767">
        <v>0.2403726491620202</v>
      </c>
      <c r="BJ1767">
        <v>0.2403726491620202</v>
      </c>
      <c r="BK1767">
        <v>0.1671601099273558</v>
      </c>
      <c r="BL1767">
        <v>0.20423737074672291</v>
      </c>
      <c r="BM1767">
        <v>0.18005155712131421</v>
      </c>
      <c r="BN1767">
        <v>0.20423737074672291</v>
      </c>
      <c r="BO1767">
        <v>0.20423737074672291</v>
      </c>
      <c r="BP1767">
        <v>0.18005155712131421</v>
      </c>
      <c r="BQ1767">
        <v>339.56812949894692</v>
      </c>
      <c r="BR1767">
        <v>3.3529244499271797E-2</v>
      </c>
      <c r="BS1767">
        <v>339.56812949894692</v>
      </c>
      <c r="BT1767">
        <v>339.56812949894692</v>
      </c>
      <c r="BU1767">
        <v>3.3529244499271797E-2</v>
      </c>
    </row>
    <row r="1768" spans="1:73" x14ac:dyDescent="0.3">
      <c r="A1768" t="s">
        <v>3607</v>
      </c>
      <c r="B1768" t="s">
        <v>3608</v>
      </c>
      <c r="C1768">
        <v>25</v>
      </c>
      <c r="D1768" t="s">
        <v>75</v>
      </c>
      <c r="E1768" t="s">
        <v>76</v>
      </c>
      <c r="F1768">
        <v>16590</v>
      </c>
      <c r="G1768">
        <v>4.5</v>
      </c>
      <c r="H1768" t="s">
        <v>77</v>
      </c>
      <c r="I1768" t="s">
        <v>78</v>
      </c>
      <c r="J1768">
        <v>5</v>
      </c>
      <c r="K1768">
        <v>5</v>
      </c>
      <c r="L1768" t="s">
        <v>79</v>
      </c>
      <c r="M1768" t="b">
        <v>1</v>
      </c>
      <c r="N1768" t="b">
        <v>0</v>
      </c>
      <c r="O1768" t="b">
        <v>0</v>
      </c>
      <c r="P1768" t="s">
        <v>80</v>
      </c>
      <c r="Q1768" t="s">
        <v>3558</v>
      </c>
      <c r="R1768">
        <v>3</v>
      </c>
      <c r="S1768" t="s">
        <v>82</v>
      </c>
      <c r="T1768" t="s">
        <v>83</v>
      </c>
      <c r="U1768" t="b">
        <v>0</v>
      </c>
      <c r="V1768" t="b">
        <v>0</v>
      </c>
      <c r="W1768" t="b">
        <v>0</v>
      </c>
      <c r="X1768" t="s">
        <v>84</v>
      </c>
      <c r="Y1768">
        <v>3</v>
      </c>
      <c r="Z1768" t="s">
        <v>3438</v>
      </c>
      <c r="AA1768" t="b">
        <v>0</v>
      </c>
      <c r="AB1768" t="s">
        <v>86</v>
      </c>
      <c r="AC1768">
        <v>1</v>
      </c>
      <c r="AD1768">
        <v>1</v>
      </c>
      <c r="AF1768">
        <v>256</v>
      </c>
      <c r="AG1768">
        <v>1E-3</v>
      </c>
      <c r="AH1768">
        <v>0.15</v>
      </c>
      <c r="AI1768" t="s">
        <v>87</v>
      </c>
      <c r="AJ1768">
        <v>300</v>
      </c>
      <c r="AK1768">
        <v>180</v>
      </c>
      <c r="AL1768">
        <v>120</v>
      </c>
      <c r="AM1768">
        <v>0.198001334484083</v>
      </c>
      <c r="AN1768">
        <v>60.838922165336541</v>
      </c>
      <c r="AO1768">
        <v>0.22040910133979499</v>
      </c>
      <c r="AP1768">
        <v>60.838922165336541</v>
      </c>
      <c r="AQ1768">
        <v>0.22040910133979499</v>
      </c>
      <c r="AR1768">
        <v>-0.19577801259947269</v>
      </c>
      <c r="AS1768">
        <v>65.697592893480916</v>
      </c>
      <c r="AT1768">
        <v>0.2510434583332799</v>
      </c>
      <c r="AU1768">
        <v>65.697592893480916</v>
      </c>
      <c r="AV1768">
        <v>65.697592893480916</v>
      </c>
      <c r="AW1768">
        <v>0.2510434583332799</v>
      </c>
      <c r="AX1768">
        <v>114.976144153701</v>
      </c>
      <c r="AY1768">
        <v>-0.20173757074994819</v>
      </c>
      <c r="AZ1768">
        <v>0.8</v>
      </c>
      <c r="BA1768" t="s">
        <v>88</v>
      </c>
      <c r="BB1768">
        <v>9.7476255988166893E-2</v>
      </c>
      <c r="BC1768">
        <v>0.29219634876869621</v>
      </c>
      <c r="BD1768">
        <v>9.7476255988166893E-2</v>
      </c>
      <c r="BE1768">
        <v>9.7476255988166893E-2</v>
      </c>
      <c r="BF1768">
        <v>0.29219634876869621</v>
      </c>
      <c r="BG1768">
        <v>0.24719900010142201</v>
      </c>
      <c r="BH1768">
        <v>0.1435082619080886</v>
      </c>
      <c r="BI1768">
        <v>0.24719900010142201</v>
      </c>
      <c r="BJ1768">
        <v>0.24719900010142201</v>
      </c>
      <c r="BK1768">
        <v>0.1435082619080886</v>
      </c>
      <c r="BL1768">
        <v>0.17063603849069889</v>
      </c>
      <c r="BM1768">
        <v>0.314950277963853</v>
      </c>
      <c r="BN1768">
        <v>0.17063603849069889</v>
      </c>
      <c r="BO1768">
        <v>0.17063603849069889</v>
      </c>
      <c r="BP1768">
        <v>0.314950277963853</v>
      </c>
      <c r="BQ1768">
        <v>262.27506027934351</v>
      </c>
      <c r="BR1768">
        <v>0.25351894469247521</v>
      </c>
      <c r="BS1768">
        <v>262.27506027934351</v>
      </c>
      <c r="BT1768">
        <v>262.27506027934351</v>
      </c>
      <c r="BU1768">
        <v>0.25351894469247521</v>
      </c>
    </row>
    <row r="1769" spans="1:73" x14ac:dyDescent="0.3">
      <c r="A1769" t="s">
        <v>3609</v>
      </c>
      <c r="B1769" t="s">
        <v>3610</v>
      </c>
      <c r="C1769">
        <v>27</v>
      </c>
      <c r="D1769" t="s">
        <v>75</v>
      </c>
      <c r="E1769" t="s">
        <v>76</v>
      </c>
      <c r="F1769">
        <v>16590</v>
      </c>
      <c r="G1769">
        <v>4.5</v>
      </c>
      <c r="H1769" t="s">
        <v>77</v>
      </c>
      <c r="I1769" t="s">
        <v>78</v>
      </c>
      <c r="J1769">
        <v>5</v>
      </c>
      <c r="K1769">
        <v>5</v>
      </c>
      <c r="L1769" t="s">
        <v>79</v>
      </c>
      <c r="M1769" t="b">
        <v>1</v>
      </c>
      <c r="N1769" t="b">
        <v>0</v>
      </c>
      <c r="O1769" t="b">
        <v>0</v>
      </c>
      <c r="P1769" t="s">
        <v>80</v>
      </c>
      <c r="Q1769" t="s">
        <v>3558</v>
      </c>
      <c r="R1769">
        <v>3</v>
      </c>
      <c r="S1769" t="s">
        <v>82</v>
      </c>
      <c r="T1769" t="s">
        <v>83</v>
      </c>
      <c r="U1769" t="b">
        <v>0</v>
      </c>
      <c r="V1769" t="b">
        <v>0</v>
      </c>
      <c r="W1769" t="b">
        <v>0</v>
      </c>
      <c r="X1769" t="s">
        <v>84</v>
      </c>
      <c r="Y1769">
        <v>3</v>
      </c>
      <c r="Z1769" t="s">
        <v>3438</v>
      </c>
      <c r="AA1769" t="b">
        <v>0</v>
      </c>
      <c r="AB1769" t="s">
        <v>86</v>
      </c>
      <c r="AC1769">
        <v>1</v>
      </c>
      <c r="AD1769">
        <v>1</v>
      </c>
      <c r="AF1769">
        <v>256</v>
      </c>
      <c r="AG1769">
        <v>1E-3</v>
      </c>
      <c r="AH1769">
        <v>0.15</v>
      </c>
      <c r="AI1769" t="s">
        <v>87</v>
      </c>
      <c r="AJ1769">
        <v>300</v>
      </c>
      <c r="AK1769">
        <v>180</v>
      </c>
      <c r="AL1769">
        <v>120</v>
      </c>
      <c r="AM1769">
        <v>0.21095697913571559</v>
      </c>
      <c r="AN1769">
        <v>60.738485792461049</v>
      </c>
      <c r="AO1769">
        <v>0.17111551442533449</v>
      </c>
      <c r="AP1769">
        <v>60.738485792461049</v>
      </c>
      <c r="AQ1769">
        <v>0.17111551442533449</v>
      </c>
      <c r="AR1769">
        <v>-0.1806343987749004</v>
      </c>
      <c r="AS1769">
        <v>70.854544466371706</v>
      </c>
      <c r="AT1769">
        <v>0.14498473091968531</v>
      </c>
      <c r="AU1769">
        <v>70.854544466371706</v>
      </c>
      <c r="AV1769">
        <v>70.854544466371706</v>
      </c>
      <c r="AW1769">
        <v>0.14498473091968531</v>
      </c>
      <c r="AX1769">
        <v>112.87749166198741</v>
      </c>
      <c r="AY1769">
        <v>-0.1765876658085401</v>
      </c>
      <c r="AZ1769">
        <v>0.8</v>
      </c>
      <c r="BA1769" t="s">
        <v>88</v>
      </c>
      <c r="BB1769">
        <v>0.1256007558195737</v>
      </c>
      <c r="BC1769">
        <v>8.7976116180562502E-2</v>
      </c>
      <c r="BD1769">
        <v>0.1256007558195737</v>
      </c>
      <c r="BE1769">
        <v>0.1256007558195737</v>
      </c>
      <c r="BF1769">
        <v>8.7976116180562502E-2</v>
      </c>
      <c r="BG1769">
        <v>0.25203868595604301</v>
      </c>
      <c r="BH1769">
        <v>0.1267397840916635</v>
      </c>
      <c r="BI1769">
        <v>0.25203868595604301</v>
      </c>
      <c r="BJ1769">
        <v>0.25203868595604301</v>
      </c>
      <c r="BK1769">
        <v>0.1267397840916635</v>
      </c>
      <c r="BL1769">
        <v>0.2066867627233559</v>
      </c>
      <c r="BM1769">
        <v>0.17021802308248041</v>
      </c>
      <c r="BN1769">
        <v>0.2066867627233559</v>
      </c>
      <c r="BO1769">
        <v>0.2066867627233559</v>
      </c>
      <c r="BP1769">
        <v>0.17021802308248041</v>
      </c>
      <c r="BQ1769">
        <v>282.83385166098708</v>
      </c>
      <c r="BR1769">
        <v>0.1950050003240284</v>
      </c>
      <c r="BS1769">
        <v>282.83385166098708</v>
      </c>
      <c r="BT1769">
        <v>282.83385166098708</v>
      </c>
      <c r="BU1769">
        <v>0.1950050003240284</v>
      </c>
    </row>
    <row r="1770" spans="1:73" x14ac:dyDescent="0.3">
      <c r="A1770" t="s">
        <v>3611</v>
      </c>
      <c r="B1770" t="s">
        <v>3612</v>
      </c>
      <c r="C1770">
        <v>28</v>
      </c>
      <c r="D1770" t="s">
        <v>75</v>
      </c>
      <c r="E1770" t="s">
        <v>76</v>
      </c>
      <c r="F1770">
        <v>16590</v>
      </c>
      <c r="G1770">
        <v>4.5</v>
      </c>
      <c r="H1770" t="s">
        <v>77</v>
      </c>
      <c r="I1770" t="s">
        <v>78</v>
      </c>
      <c r="J1770">
        <v>5</v>
      </c>
      <c r="K1770">
        <v>5</v>
      </c>
      <c r="L1770" t="s">
        <v>79</v>
      </c>
      <c r="M1770" t="b">
        <v>1</v>
      </c>
      <c r="N1770" t="b">
        <v>0</v>
      </c>
      <c r="O1770" t="b">
        <v>0</v>
      </c>
      <c r="P1770" t="s">
        <v>80</v>
      </c>
      <c r="Q1770" t="s">
        <v>3558</v>
      </c>
      <c r="R1770">
        <v>3</v>
      </c>
      <c r="S1770" t="s">
        <v>82</v>
      </c>
      <c r="T1770" t="s">
        <v>83</v>
      </c>
      <c r="U1770" t="b">
        <v>0</v>
      </c>
      <c r="V1770" t="b">
        <v>0</v>
      </c>
      <c r="W1770" t="b">
        <v>0</v>
      </c>
      <c r="X1770" t="s">
        <v>84</v>
      </c>
      <c r="Y1770">
        <v>3</v>
      </c>
      <c r="Z1770" t="s">
        <v>3438</v>
      </c>
      <c r="AA1770" t="b">
        <v>0</v>
      </c>
      <c r="AB1770" t="s">
        <v>86</v>
      </c>
      <c r="AC1770">
        <v>1</v>
      </c>
      <c r="AD1770">
        <v>1</v>
      </c>
      <c r="AF1770">
        <v>256</v>
      </c>
      <c r="AG1770">
        <v>1E-3</v>
      </c>
      <c r="AH1770">
        <v>0.15</v>
      </c>
      <c r="AI1770" t="s">
        <v>87</v>
      </c>
      <c r="AJ1770">
        <v>300</v>
      </c>
      <c r="AK1770">
        <v>180</v>
      </c>
      <c r="AL1770">
        <v>120</v>
      </c>
      <c r="AM1770">
        <v>0.189787019175128</v>
      </c>
      <c r="AN1770">
        <v>57.888960233678183</v>
      </c>
      <c r="AO1770">
        <v>0.2352225692460935</v>
      </c>
      <c r="AP1770">
        <v>57.888960233678183</v>
      </c>
      <c r="AQ1770">
        <v>0.2352225692460935</v>
      </c>
      <c r="AR1770">
        <v>-0.2397006769983209</v>
      </c>
      <c r="AS1770">
        <v>66.513092118802632</v>
      </c>
      <c r="AT1770">
        <v>0.18011827581698611</v>
      </c>
      <c r="AU1770">
        <v>66.513092118802632</v>
      </c>
      <c r="AV1770">
        <v>66.513092118802632</v>
      </c>
      <c r="AW1770">
        <v>0.18011827581698611</v>
      </c>
      <c r="AX1770">
        <v>105.3612185783542</v>
      </c>
      <c r="AY1770">
        <v>-0.2019008843549491</v>
      </c>
      <c r="AZ1770">
        <v>0.8</v>
      </c>
      <c r="BA1770" t="s">
        <v>88</v>
      </c>
      <c r="BB1770">
        <v>0.1275589864969576</v>
      </c>
      <c r="BC1770">
        <v>7.3756829551685998E-2</v>
      </c>
      <c r="BD1770">
        <v>0.1275589864969576</v>
      </c>
      <c r="BE1770">
        <v>0.1275589864969576</v>
      </c>
      <c r="BF1770">
        <v>7.3756829551685998E-2</v>
      </c>
      <c r="BG1770">
        <v>0.20259543081605599</v>
      </c>
      <c r="BH1770">
        <v>0.29805010296186391</v>
      </c>
      <c r="BI1770">
        <v>0.20259543081605599</v>
      </c>
      <c r="BJ1770">
        <v>0.20259543081605599</v>
      </c>
      <c r="BK1770">
        <v>0.29805010296186391</v>
      </c>
      <c r="BL1770">
        <v>0.2231001534220324</v>
      </c>
      <c r="BM1770">
        <v>0.1043234510140376</v>
      </c>
      <c r="BN1770">
        <v>0.2231001534220324</v>
      </c>
      <c r="BO1770">
        <v>0.2231001534220324</v>
      </c>
      <c r="BP1770">
        <v>0.1043234510140376</v>
      </c>
      <c r="BQ1770">
        <v>265.49911390447562</v>
      </c>
      <c r="BR1770">
        <v>0.2443427197403453</v>
      </c>
      <c r="BS1770">
        <v>265.49911390447562</v>
      </c>
      <c r="BT1770">
        <v>265.49911390447562</v>
      </c>
      <c r="BU1770">
        <v>0.2443427197403453</v>
      </c>
    </row>
    <row r="1771" spans="1:73" x14ac:dyDescent="0.3">
      <c r="A1771" t="s">
        <v>3613</v>
      </c>
      <c r="B1771" t="s">
        <v>3614</v>
      </c>
      <c r="C1771">
        <v>29</v>
      </c>
      <c r="D1771" t="s">
        <v>75</v>
      </c>
      <c r="E1771" t="s">
        <v>76</v>
      </c>
      <c r="F1771">
        <v>16590</v>
      </c>
      <c r="G1771">
        <v>4.5</v>
      </c>
      <c r="H1771" t="s">
        <v>77</v>
      </c>
      <c r="I1771" t="s">
        <v>78</v>
      </c>
      <c r="J1771">
        <v>5</v>
      </c>
      <c r="K1771">
        <v>5</v>
      </c>
      <c r="L1771" t="s">
        <v>79</v>
      </c>
      <c r="M1771" t="b">
        <v>1</v>
      </c>
      <c r="N1771" t="b">
        <v>0</v>
      </c>
      <c r="O1771" t="b">
        <v>0</v>
      </c>
      <c r="P1771" t="s">
        <v>80</v>
      </c>
      <c r="Q1771" t="s">
        <v>3558</v>
      </c>
      <c r="R1771">
        <v>3</v>
      </c>
      <c r="S1771" t="s">
        <v>82</v>
      </c>
      <c r="T1771" t="s">
        <v>83</v>
      </c>
      <c r="U1771" t="b">
        <v>0</v>
      </c>
      <c r="V1771" t="b">
        <v>0</v>
      </c>
      <c r="W1771" t="b">
        <v>0</v>
      </c>
      <c r="X1771" t="s">
        <v>84</v>
      </c>
      <c r="Y1771">
        <v>3</v>
      </c>
      <c r="Z1771" t="s">
        <v>3438</v>
      </c>
      <c r="AA1771" t="b">
        <v>0</v>
      </c>
      <c r="AB1771" t="s">
        <v>86</v>
      </c>
      <c r="AC1771">
        <v>1</v>
      </c>
      <c r="AD1771">
        <v>1</v>
      </c>
      <c r="AF1771">
        <v>256</v>
      </c>
      <c r="AG1771">
        <v>1E-3</v>
      </c>
      <c r="AH1771">
        <v>0.15</v>
      </c>
      <c r="AI1771" t="s">
        <v>87</v>
      </c>
      <c r="AJ1771">
        <v>300</v>
      </c>
      <c r="AK1771">
        <v>180</v>
      </c>
      <c r="AL1771">
        <v>120</v>
      </c>
      <c r="AM1771">
        <v>0.18729817908356819</v>
      </c>
      <c r="AN1771">
        <v>62.369274067287883</v>
      </c>
      <c r="AO1771">
        <v>0.22762305821134729</v>
      </c>
      <c r="AP1771">
        <v>62.369274067287883</v>
      </c>
      <c r="AQ1771">
        <v>0.22762305821134729</v>
      </c>
      <c r="AR1771">
        <v>-0.31264934844561959</v>
      </c>
      <c r="AS1771">
        <v>66.717292101166549</v>
      </c>
      <c r="AT1771">
        <v>0.2074276158049192</v>
      </c>
      <c r="AU1771">
        <v>66.717292101166549</v>
      </c>
      <c r="AV1771">
        <v>66.717292101166549</v>
      </c>
      <c r="AW1771">
        <v>0.2074276158049192</v>
      </c>
      <c r="AX1771">
        <v>116.43782844312069</v>
      </c>
      <c r="AY1771">
        <v>-0.24505335262492511</v>
      </c>
      <c r="AZ1771">
        <v>0.8</v>
      </c>
      <c r="BA1771" t="s">
        <v>88</v>
      </c>
      <c r="BB1771">
        <v>0.13447972087936369</v>
      </c>
      <c r="BC1771">
        <v>2.3503349712825E-2</v>
      </c>
      <c r="BD1771">
        <v>0.13447972087936369</v>
      </c>
      <c r="BE1771">
        <v>0.13447972087936369</v>
      </c>
      <c r="BF1771">
        <v>2.3503349712825E-2</v>
      </c>
      <c r="BG1771">
        <v>0.22303926855907241</v>
      </c>
      <c r="BH1771">
        <v>0.2272165716182864</v>
      </c>
      <c r="BI1771">
        <v>0.22303926855907241</v>
      </c>
      <c r="BJ1771">
        <v>0.22303926855907241</v>
      </c>
      <c r="BK1771">
        <v>0.2272165716182864</v>
      </c>
      <c r="BL1771">
        <v>0.1651289015809877</v>
      </c>
      <c r="BM1771">
        <v>0.33705969073844849</v>
      </c>
      <c r="BN1771">
        <v>0.1651289015809877</v>
      </c>
      <c r="BO1771">
        <v>0.1651289015809877</v>
      </c>
      <c r="BP1771">
        <v>0.33705969073844849</v>
      </c>
      <c r="BQ1771">
        <v>266.34652051364628</v>
      </c>
      <c r="BR1771">
        <v>0.24193085115011601</v>
      </c>
      <c r="BS1771">
        <v>266.34652051364628</v>
      </c>
      <c r="BT1771">
        <v>266.34652051364628</v>
      </c>
      <c r="BU1771">
        <v>0.24193085115011601</v>
      </c>
    </row>
    <row r="1772" spans="1:73" x14ac:dyDescent="0.3">
      <c r="A1772" t="s">
        <v>3615</v>
      </c>
      <c r="B1772" t="s">
        <v>3616</v>
      </c>
      <c r="C1772">
        <v>0</v>
      </c>
      <c r="D1772" t="s">
        <v>75</v>
      </c>
      <c r="E1772" t="s">
        <v>76</v>
      </c>
      <c r="F1772">
        <v>16590</v>
      </c>
      <c r="G1772">
        <v>4.5</v>
      </c>
      <c r="H1772" t="s">
        <v>77</v>
      </c>
      <c r="I1772" t="s">
        <v>78</v>
      </c>
      <c r="J1772">
        <v>5</v>
      </c>
      <c r="K1772">
        <v>5</v>
      </c>
      <c r="L1772" t="s">
        <v>79</v>
      </c>
      <c r="M1772" t="b">
        <v>1</v>
      </c>
      <c r="N1772" t="b">
        <v>0</v>
      </c>
      <c r="O1772" t="b">
        <v>0</v>
      </c>
      <c r="P1772" t="s">
        <v>80</v>
      </c>
      <c r="Q1772" t="s">
        <v>3617</v>
      </c>
      <c r="R1772">
        <v>3</v>
      </c>
      <c r="S1772" t="s">
        <v>131</v>
      </c>
      <c r="T1772" t="s">
        <v>83</v>
      </c>
      <c r="U1772" t="b">
        <v>0</v>
      </c>
      <c r="V1772" t="b">
        <v>0</v>
      </c>
      <c r="W1772" t="b">
        <v>0</v>
      </c>
      <c r="X1772" t="s">
        <v>84</v>
      </c>
      <c r="Y1772">
        <v>3</v>
      </c>
      <c r="Z1772" t="s">
        <v>3438</v>
      </c>
      <c r="AA1772" t="b">
        <v>0</v>
      </c>
      <c r="AB1772" t="s">
        <v>86</v>
      </c>
      <c r="AC1772">
        <v>1</v>
      </c>
      <c r="AD1772">
        <v>1</v>
      </c>
      <c r="AF1772">
        <v>256</v>
      </c>
      <c r="AG1772">
        <v>1E-3</v>
      </c>
      <c r="AH1772">
        <v>0.15</v>
      </c>
      <c r="AI1772" t="s">
        <v>87</v>
      </c>
      <c r="AJ1772">
        <v>210</v>
      </c>
      <c r="AK1772">
        <v>90</v>
      </c>
      <c r="AL1772">
        <v>120</v>
      </c>
      <c r="AM1772">
        <v>0.120903873574701</v>
      </c>
      <c r="AN1772">
        <v>39.185434547927422</v>
      </c>
      <c r="AO1772">
        <v>0.50936311285612346</v>
      </c>
      <c r="AP1772">
        <v>39.185434547927422</v>
      </c>
      <c r="AQ1772">
        <v>0.50936311285612346</v>
      </c>
      <c r="AR1772">
        <v>-0.83044530740839784</v>
      </c>
      <c r="AS1772">
        <v>51.67173610919744</v>
      </c>
      <c r="AT1772">
        <v>0.50932095413954492</v>
      </c>
      <c r="AU1772">
        <v>51.67173610919744</v>
      </c>
      <c r="AV1772">
        <v>51.67173610919744</v>
      </c>
      <c r="AW1772">
        <v>0.50932095413954492</v>
      </c>
      <c r="AX1772">
        <v>146.35807489005569</v>
      </c>
      <c r="AY1772">
        <v>-0.6811898741429292</v>
      </c>
      <c r="AZ1772">
        <v>0.8</v>
      </c>
      <c r="BA1772" t="s">
        <v>88</v>
      </c>
      <c r="BB1772">
        <v>5.21603385559413E-2</v>
      </c>
      <c r="BC1772">
        <v>0.62124850092890305</v>
      </c>
      <c r="BD1772">
        <v>5.21603385559413E-2</v>
      </c>
      <c r="BE1772">
        <v>5.21603385559413E-2</v>
      </c>
      <c r="BF1772">
        <v>0.62124850092890305</v>
      </c>
      <c r="BG1772">
        <v>0.1576901151518797</v>
      </c>
      <c r="BH1772">
        <v>0.45363743077061819</v>
      </c>
      <c r="BI1772">
        <v>0.1576901151518797</v>
      </c>
      <c r="BJ1772">
        <v>0.1576901151518797</v>
      </c>
      <c r="BK1772">
        <v>0.45363743077061819</v>
      </c>
      <c r="BL1772">
        <v>0.1121510792776652</v>
      </c>
      <c r="BM1772">
        <v>0.54974889030017948</v>
      </c>
      <c r="BN1772">
        <v>0.1121510792776652</v>
      </c>
      <c r="BO1772">
        <v>0.1121510792776652</v>
      </c>
      <c r="BP1772">
        <v>0.54974889030017948</v>
      </c>
      <c r="BQ1772">
        <v>206.36494290380469</v>
      </c>
      <c r="BR1772">
        <v>0.41264899455847409</v>
      </c>
      <c r="BS1772">
        <v>206.36494290380469</v>
      </c>
      <c r="BT1772">
        <v>206.36494290380469</v>
      </c>
      <c r="BU1772">
        <v>0.41264899455847409</v>
      </c>
    </row>
    <row r="1773" spans="1:73" x14ac:dyDescent="0.3">
      <c r="A1773" t="s">
        <v>3618</v>
      </c>
      <c r="B1773" t="s">
        <v>3619</v>
      </c>
      <c r="C1773">
        <v>1</v>
      </c>
      <c r="D1773" t="s">
        <v>75</v>
      </c>
      <c r="E1773" t="s">
        <v>76</v>
      </c>
      <c r="F1773">
        <v>16590</v>
      </c>
      <c r="G1773">
        <v>4.5</v>
      </c>
      <c r="H1773" t="s">
        <v>77</v>
      </c>
      <c r="I1773" t="s">
        <v>78</v>
      </c>
      <c r="J1773">
        <v>5</v>
      </c>
      <c r="K1773">
        <v>5</v>
      </c>
      <c r="L1773" t="s">
        <v>79</v>
      </c>
      <c r="M1773" t="b">
        <v>1</v>
      </c>
      <c r="N1773" t="b">
        <v>0</v>
      </c>
      <c r="O1773" t="b">
        <v>0</v>
      </c>
      <c r="P1773" t="s">
        <v>80</v>
      </c>
      <c r="Q1773" t="s">
        <v>3617</v>
      </c>
      <c r="R1773">
        <v>3</v>
      </c>
      <c r="S1773" t="s">
        <v>131</v>
      </c>
      <c r="T1773" t="s">
        <v>83</v>
      </c>
      <c r="U1773" t="b">
        <v>0</v>
      </c>
      <c r="V1773" t="b">
        <v>0</v>
      </c>
      <c r="W1773" t="b">
        <v>0</v>
      </c>
      <c r="X1773" t="s">
        <v>84</v>
      </c>
      <c r="Y1773">
        <v>3</v>
      </c>
      <c r="Z1773" t="s">
        <v>3438</v>
      </c>
      <c r="AA1773" t="b">
        <v>0</v>
      </c>
      <c r="AB1773" t="s">
        <v>86</v>
      </c>
      <c r="AC1773">
        <v>1</v>
      </c>
      <c r="AD1773">
        <v>1</v>
      </c>
      <c r="AF1773">
        <v>256</v>
      </c>
      <c r="AG1773">
        <v>1E-3</v>
      </c>
      <c r="AH1773">
        <v>0.15</v>
      </c>
      <c r="AI1773" t="s">
        <v>87</v>
      </c>
      <c r="AJ1773">
        <v>210</v>
      </c>
      <c r="AK1773">
        <v>90</v>
      </c>
      <c r="AL1773">
        <v>120</v>
      </c>
      <c r="AM1773">
        <v>0.1903506903051313</v>
      </c>
      <c r="AN1773">
        <v>77.114853801569396</v>
      </c>
      <c r="AO1773">
        <v>0.19542062211077491</v>
      </c>
      <c r="AP1773">
        <v>77.114853801569396</v>
      </c>
      <c r="AQ1773">
        <v>0.19542062211077491</v>
      </c>
      <c r="AR1773">
        <v>-6.8629414454433393E-2</v>
      </c>
      <c r="AS1773">
        <v>85.114625817795726</v>
      </c>
      <c r="AT1773">
        <v>0.13829993083251099</v>
      </c>
      <c r="AU1773">
        <v>85.114625817795726</v>
      </c>
      <c r="AV1773">
        <v>85.114625817795726</v>
      </c>
      <c r="AW1773">
        <v>0.13829993083251099</v>
      </c>
      <c r="AX1773">
        <v>89.120062483450894</v>
      </c>
      <c r="AY1773">
        <v>-7.8641782230621099E-2</v>
      </c>
      <c r="AZ1773">
        <v>0.8</v>
      </c>
      <c r="BA1773" t="s">
        <v>88</v>
      </c>
      <c r="BB1773">
        <v>0.1506934165278668</v>
      </c>
      <c r="BC1773">
        <v>-9.4229044331492595E-2</v>
      </c>
      <c r="BD1773">
        <v>0.1506934165278668</v>
      </c>
      <c r="BE1773">
        <v>0.1506934165278668</v>
      </c>
      <c r="BF1773">
        <v>-9.4229044331492595E-2</v>
      </c>
      <c r="BG1773">
        <v>0.23784635236967849</v>
      </c>
      <c r="BH1773">
        <v>0.17591318874127079</v>
      </c>
      <c r="BI1773">
        <v>0.23784635236967849</v>
      </c>
      <c r="BJ1773">
        <v>0.23784635236967849</v>
      </c>
      <c r="BK1773">
        <v>0.17591318874127079</v>
      </c>
      <c r="BL1773">
        <v>0.13973281681873839</v>
      </c>
      <c r="BM1773">
        <v>0.43901693822889348</v>
      </c>
      <c r="BN1773">
        <v>0.13973281681873839</v>
      </c>
      <c r="BO1773">
        <v>0.13973281681873839</v>
      </c>
      <c r="BP1773">
        <v>0.43901693822889348</v>
      </c>
      <c r="BQ1773">
        <v>339.93023068546671</v>
      </c>
      <c r="BR1773">
        <v>3.2498640691370699E-2</v>
      </c>
      <c r="BS1773">
        <v>339.93023068546671</v>
      </c>
      <c r="BT1773">
        <v>339.93023068546671</v>
      </c>
      <c r="BU1773">
        <v>3.2498640691370699E-2</v>
      </c>
    </row>
    <row r="1774" spans="1:73" x14ac:dyDescent="0.3">
      <c r="A1774" t="s">
        <v>3620</v>
      </c>
      <c r="B1774" t="s">
        <v>3621</v>
      </c>
      <c r="C1774">
        <v>2</v>
      </c>
      <c r="D1774" t="s">
        <v>75</v>
      </c>
      <c r="E1774" t="s">
        <v>76</v>
      </c>
      <c r="F1774">
        <v>16590</v>
      </c>
      <c r="G1774">
        <v>4.5</v>
      </c>
      <c r="H1774" t="s">
        <v>77</v>
      </c>
      <c r="I1774" t="s">
        <v>78</v>
      </c>
      <c r="J1774">
        <v>5</v>
      </c>
      <c r="K1774">
        <v>5</v>
      </c>
      <c r="L1774" t="s">
        <v>79</v>
      </c>
      <c r="M1774" t="b">
        <v>1</v>
      </c>
      <c r="N1774" t="b">
        <v>0</v>
      </c>
      <c r="O1774" t="b">
        <v>0</v>
      </c>
      <c r="P1774" t="s">
        <v>80</v>
      </c>
      <c r="Q1774" t="s">
        <v>3617</v>
      </c>
      <c r="R1774">
        <v>3</v>
      </c>
      <c r="S1774" t="s">
        <v>131</v>
      </c>
      <c r="T1774" t="s">
        <v>83</v>
      </c>
      <c r="U1774" t="b">
        <v>0</v>
      </c>
      <c r="V1774" t="b">
        <v>0</v>
      </c>
      <c r="W1774" t="b">
        <v>0</v>
      </c>
      <c r="X1774" t="s">
        <v>84</v>
      </c>
      <c r="Y1774">
        <v>3</v>
      </c>
      <c r="Z1774" t="s">
        <v>3438</v>
      </c>
      <c r="AA1774" t="b">
        <v>0</v>
      </c>
      <c r="AB1774" t="s">
        <v>86</v>
      </c>
      <c r="AC1774">
        <v>1</v>
      </c>
      <c r="AD1774">
        <v>1</v>
      </c>
      <c r="AF1774">
        <v>256</v>
      </c>
      <c r="AG1774">
        <v>1E-3</v>
      </c>
      <c r="AH1774">
        <v>0.15</v>
      </c>
      <c r="AI1774" t="s">
        <v>87</v>
      </c>
      <c r="AJ1774">
        <v>210</v>
      </c>
      <c r="AK1774">
        <v>90</v>
      </c>
      <c r="AL1774">
        <v>120</v>
      </c>
      <c r="AM1774">
        <v>0.16414868008424099</v>
      </c>
      <c r="AN1774">
        <v>72.506681836774817</v>
      </c>
      <c r="AO1774">
        <v>0.3165509352799844</v>
      </c>
      <c r="AP1774">
        <v>72.506681836774817</v>
      </c>
      <c r="AQ1774">
        <v>0.3165509352799844</v>
      </c>
      <c r="AR1774">
        <v>-0.1603562698789549</v>
      </c>
      <c r="AS1774">
        <v>71.51594027114767</v>
      </c>
      <c r="AT1774">
        <v>0.23513544871773751</v>
      </c>
      <c r="AU1774">
        <v>71.51594027114767</v>
      </c>
      <c r="AV1774">
        <v>71.51594027114767</v>
      </c>
      <c r="AW1774">
        <v>0.23513544871773751</v>
      </c>
      <c r="AX1774">
        <v>112.9214542228146</v>
      </c>
      <c r="AY1774">
        <v>-0.15213565660466821</v>
      </c>
      <c r="AZ1774">
        <v>0.8</v>
      </c>
      <c r="BA1774" t="s">
        <v>88</v>
      </c>
      <c r="BB1774">
        <v>0.124673965191822</v>
      </c>
      <c r="BC1774">
        <v>9.4705814439893093E-2</v>
      </c>
      <c r="BD1774">
        <v>0.124673965191822</v>
      </c>
      <c r="BE1774">
        <v>0.124673965191822</v>
      </c>
      <c r="BF1774">
        <v>9.4705814439893093E-2</v>
      </c>
      <c r="BG1774">
        <v>0.2086214261004348</v>
      </c>
      <c r="BH1774">
        <v>0.27717131634568137</v>
      </c>
      <c r="BI1774">
        <v>0.2086214261004348</v>
      </c>
      <c r="BJ1774">
        <v>0.2086214261004348</v>
      </c>
      <c r="BK1774">
        <v>0.27717131634568137</v>
      </c>
      <c r="BL1774">
        <v>0.15406806948874541</v>
      </c>
      <c r="BM1774">
        <v>0.38146543302654151</v>
      </c>
      <c r="BN1774">
        <v>0.15406806948874541</v>
      </c>
      <c r="BO1774">
        <v>0.15406806948874541</v>
      </c>
      <c r="BP1774">
        <v>0.38146543302654151</v>
      </c>
      <c r="BQ1774">
        <v>285.57639762381012</v>
      </c>
      <c r="BR1774">
        <v>0.18719923105882641</v>
      </c>
      <c r="BS1774">
        <v>285.57639762381012</v>
      </c>
      <c r="BT1774">
        <v>285.57639762381012</v>
      </c>
      <c r="BU1774">
        <v>0.18719923105882641</v>
      </c>
    </row>
    <row r="1775" spans="1:73" x14ac:dyDescent="0.3">
      <c r="A1775" t="s">
        <v>3622</v>
      </c>
      <c r="B1775" t="s">
        <v>3623</v>
      </c>
      <c r="C1775">
        <v>3</v>
      </c>
      <c r="D1775" t="s">
        <v>75</v>
      </c>
      <c r="E1775" t="s">
        <v>76</v>
      </c>
      <c r="F1775">
        <v>16590</v>
      </c>
      <c r="G1775">
        <v>4.5</v>
      </c>
      <c r="H1775" t="s">
        <v>77</v>
      </c>
      <c r="I1775" t="s">
        <v>78</v>
      </c>
      <c r="J1775">
        <v>5</v>
      </c>
      <c r="K1775">
        <v>5</v>
      </c>
      <c r="L1775" t="s">
        <v>79</v>
      </c>
      <c r="M1775" t="b">
        <v>1</v>
      </c>
      <c r="N1775" t="b">
        <v>0</v>
      </c>
      <c r="O1775" t="b">
        <v>0</v>
      </c>
      <c r="P1775" t="s">
        <v>80</v>
      </c>
      <c r="Q1775" t="s">
        <v>3617</v>
      </c>
      <c r="R1775">
        <v>3</v>
      </c>
      <c r="S1775" t="s">
        <v>131</v>
      </c>
      <c r="T1775" t="s">
        <v>83</v>
      </c>
      <c r="U1775" t="b">
        <v>0</v>
      </c>
      <c r="V1775" t="b">
        <v>0</v>
      </c>
      <c r="W1775" t="b">
        <v>0</v>
      </c>
      <c r="X1775" t="s">
        <v>84</v>
      </c>
      <c r="Y1775">
        <v>3</v>
      </c>
      <c r="Z1775" t="s">
        <v>3438</v>
      </c>
      <c r="AA1775" t="b">
        <v>0</v>
      </c>
      <c r="AB1775" t="s">
        <v>86</v>
      </c>
      <c r="AC1775">
        <v>1</v>
      </c>
      <c r="AD1775">
        <v>1</v>
      </c>
      <c r="AF1775">
        <v>256</v>
      </c>
      <c r="AG1775">
        <v>1E-3</v>
      </c>
      <c r="AH1775">
        <v>0.15</v>
      </c>
      <c r="AI1775" t="s">
        <v>87</v>
      </c>
      <c r="AJ1775">
        <v>210</v>
      </c>
      <c r="AK1775">
        <v>90</v>
      </c>
      <c r="AL1775">
        <v>120</v>
      </c>
      <c r="AM1775">
        <v>0.1381003309322999</v>
      </c>
      <c r="AN1775">
        <v>53.976496700642713</v>
      </c>
      <c r="AO1775">
        <v>0.4117474097872944</v>
      </c>
      <c r="AP1775">
        <v>53.976496700642713</v>
      </c>
      <c r="AQ1775">
        <v>0.4117474097872944</v>
      </c>
      <c r="AR1775">
        <v>-0.73255502162930508</v>
      </c>
      <c r="AS1775">
        <v>57.981557547946977</v>
      </c>
      <c r="AT1775">
        <v>0.42161118248083762</v>
      </c>
      <c r="AU1775">
        <v>57.981557547946977</v>
      </c>
      <c r="AV1775">
        <v>57.981557547946977</v>
      </c>
      <c r="AW1775">
        <v>0.42161118248083762</v>
      </c>
      <c r="AX1775">
        <v>135.80461438160381</v>
      </c>
      <c r="AY1775">
        <v>-0.59436158456327171</v>
      </c>
      <c r="AZ1775">
        <v>0.8</v>
      </c>
      <c r="BA1775" t="s">
        <v>88</v>
      </c>
      <c r="BB1775">
        <v>9.5525990453551202E-2</v>
      </c>
      <c r="BC1775">
        <v>0.30635779816247621</v>
      </c>
      <c r="BD1775">
        <v>9.5525990453551202E-2</v>
      </c>
      <c r="BE1775">
        <v>9.5525990453551202E-2</v>
      </c>
      <c r="BF1775">
        <v>0.30635779816247621</v>
      </c>
      <c r="BG1775">
        <v>0.15686124666425469</v>
      </c>
      <c r="BH1775">
        <v>0.45650928304884059</v>
      </c>
      <c r="BI1775">
        <v>0.15686124666425469</v>
      </c>
      <c r="BJ1775">
        <v>0.15686124666425469</v>
      </c>
      <c r="BK1775">
        <v>0.45650928304884059</v>
      </c>
      <c r="BL1775">
        <v>0.1039518057723412</v>
      </c>
      <c r="BM1775">
        <v>0.58266637997822746</v>
      </c>
      <c r="BN1775">
        <v>0.1039518057723412</v>
      </c>
      <c r="BO1775">
        <v>0.1039518057723412</v>
      </c>
      <c r="BP1775">
        <v>0.58266637997822746</v>
      </c>
      <c r="BQ1775">
        <v>231.56989114889819</v>
      </c>
      <c r="BR1775">
        <v>0.3409112687338019</v>
      </c>
      <c r="BS1775">
        <v>231.56989114889819</v>
      </c>
      <c r="BT1775">
        <v>231.56989114889819</v>
      </c>
      <c r="BU1775">
        <v>0.3409112687338019</v>
      </c>
    </row>
    <row r="1776" spans="1:73" x14ac:dyDescent="0.3">
      <c r="A1776" t="s">
        <v>3624</v>
      </c>
      <c r="B1776" t="s">
        <v>3625</v>
      </c>
      <c r="C1776">
        <v>4</v>
      </c>
      <c r="D1776" t="s">
        <v>75</v>
      </c>
      <c r="E1776" t="s">
        <v>76</v>
      </c>
      <c r="F1776">
        <v>16590</v>
      </c>
      <c r="G1776">
        <v>4.5</v>
      </c>
      <c r="H1776" t="s">
        <v>77</v>
      </c>
      <c r="I1776" t="s">
        <v>78</v>
      </c>
      <c r="J1776">
        <v>5</v>
      </c>
      <c r="K1776">
        <v>5</v>
      </c>
      <c r="L1776" t="s">
        <v>79</v>
      </c>
      <c r="M1776" t="b">
        <v>1</v>
      </c>
      <c r="N1776" t="b">
        <v>0</v>
      </c>
      <c r="O1776" t="b">
        <v>0</v>
      </c>
      <c r="P1776" t="s">
        <v>80</v>
      </c>
      <c r="Q1776" t="s">
        <v>3617</v>
      </c>
      <c r="R1776">
        <v>3</v>
      </c>
      <c r="S1776" t="s">
        <v>131</v>
      </c>
      <c r="T1776" t="s">
        <v>83</v>
      </c>
      <c r="U1776" t="b">
        <v>0</v>
      </c>
      <c r="V1776" t="b">
        <v>0</v>
      </c>
      <c r="W1776" t="b">
        <v>0</v>
      </c>
      <c r="X1776" t="s">
        <v>84</v>
      </c>
      <c r="Y1776">
        <v>3</v>
      </c>
      <c r="Z1776" t="s">
        <v>3438</v>
      </c>
      <c r="AA1776" t="b">
        <v>0</v>
      </c>
      <c r="AB1776" t="s">
        <v>86</v>
      </c>
      <c r="AC1776">
        <v>1</v>
      </c>
      <c r="AD1776">
        <v>1</v>
      </c>
      <c r="AF1776">
        <v>256</v>
      </c>
      <c r="AG1776">
        <v>1E-3</v>
      </c>
      <c r="AH1776">
        <v>0.15</v>
      </c>
      <c r="AI1776" t="s">
        <v>87</v>
      </c>
      <c r="AJ1776">
        <v>210</v>
      </c>
      <c r="AK1776">
        <v>90</v>
      </c>
      <c r="AL1776">
        <v>120</v>
      </c>
      <c r="AM1776">
        <v>0.1053744332325831</v>
      </c>
      <c r="AN1776">
        <v>51.292918834303933</v>
      </c>
      <c r="AO1776">
        <v>0.54573153211758363</v>
      </c>
      <c r="AP1776">
        <v>51.292918834303933</v>
      </c>
      <c r="AQ1776">
        <v>0.54573153211758363</v>
      </c>
      <c r="AR1776">
        <v>-0.33339787840498192</v>
      </c>
      <c r="AS1776">
        <v>54.29203299817933</v>
      </c>
      <c r="AT1776">
        <v>0.54900722015197867</v>
      </c>
      <c r="AU1776">
        <v>54.29203299817933</v>
      </c>
      <c r="AV1776">
        <v>54.29203299817933</v>
      </c>
      <c r="AW1776">
        <v>0.54900722015197867</v>
      </c>
      <c r="AX1776">
        <v>112.15635601431769</v>
      </c>
      <c r="AY1776">
        <v>-0.29883755635799047</v>
      </c>
      <c r="AZ1776">
        <v>0.8</v>
      </c>
      <c r="BA1776" t="s">
        <v>88</v>
      </c>
      <c r="BB1776">
        <v>6.8129531225785397E-2</v>
      </c>
      <c r="BC1776">
        <v>0.50529151464186373</v>
      </c>
      <c r="BD1776">
        <v>6.8129531225785397E-2</v>
      </c>
      <c r="BE1776">
        <v>6.8129531225785397E-2</v>
      </c>
      <c r="BF1776">
        <v>0.50529151464186373</v>
      </c>
      <c r="BG1776">
        <v>8.3425450872295095E-2</v>
      </c>
      <c r="BH1776">
        <v>0.71094863090304905</v>
      </c>
      <c r="BI1776">
        <v>8.3425450872295095E-2</v>
      </c>
      <c r="BJ1776">
        <v>8.3425450872295095E-2</v>
      </c>
      <c r="BK1776">
        <v>0.71094863090304905</v>
      </c>
      <c r="BL1776">
        <v>0.10033901646622879</v>
      </c>
      <c r="BM1776">
        <v>0.59717058631012931</v>
      </c>
      <c r="BN1776">
        <v>0.10033901646622879</v>
      </c>
      <c r="BO1776">
        <v>0.10033901646622879</v>
      </c>
      <c r="BP1776">
        <v>0.59717058631012931</v>
      </c>
      <c r="BQ1776">
        <v>216.91623799415231</v>
      </c>
      <c r="BR1776">
        <v>0.3826181487528727</v>
      </c>
      <c r="BS1776">
        <v>216.91623799415231</v>
      </c>
      <c r="BT1776">
        <v>216.91623799415231</v>
      </c>
      <c r="BU1776">
        <v>0.3826181487528727</v>
      </c>
    </row>
    <row r="1777" spans="1:73" x14ac:dyDescent="0.3">
      <c r="A1777" t="s">
        <v>3626</v>
      </c>
      <c r="B1777" t="s">
        <v>3627</v>
      </c>
      <c r="C1777">
        <v>5</v>
      </c>
      <c r="D1777" t="s">
        <v>75</v>
      </c>
      <c r="E1777" t="s">
        <v>76</v>
      </c>
      <c r="F1777">
        <v>16590</v>
      </c>
      <c r="G1777">
        <v>4.5</v>
      </c>
      <c r="H1777" t="s">
        <v>77</v>
      </c>
      <c r="I1777" t="s">
        <v>78</v>
      </c>
      <c r="J1777">
        <v>5</v>
      </c>
      <c r="K1777">
        <v>5</v>
      </c>
      <c r="L1777" t="s">
        <v>79</v>
      </c>
      <c r="M1777" t="b">
        <v>1</v>
      </c>
      <c r="N1777" t="b">
        <v>0</v>
      </c>
      <c r="O1777" t="b">
        <v>0</v>
      </c>
      <c r="P1777" t="s">
        <v>80</v>
      </c>
      <c r="Q1777" t="s">
        <v>3617</v>
      </c>
      <c r="R1777">
        <v>3</v>
      </c>
      <c r="S1777" t="s">
        <v>131</v>
      </c>
      <c r="T1777" t="s">
        <v>83</v>
      </c>
      <c r="U1777" t="b">
        <v>0</v>
      </c>
      <c r="V1777" t="b">
        <v>0</v>
      </c>
      <c r="W1777" t="b">
        <v>0</v>
      </c>
      <c r="X1777" t="s">
        <v>84</v>
      </c>
      <c r="Y1777">
        <v>3</v>
      </c>
      <c r="Z1777" t="s">
        <v>3438</v>
      </c>
      <c r="AA1777" t="b">
        <v>0</v>
      </c>
      <c r="AB1777" t="s">
        <v>86</v>
      </c>
      <c r="AC1777">
        <v>1</v>
      </c>
      <c r="AD1777">
        <v>1</v>
      </c>
      <c r="AF1777">
        <v>256</v>
      </c>
      <c r="AG1777">
        <v>1E-3</v>
      </c>
      <c r="AH1777">
        <v>0.15</v>
      </c>
      <c r="AI1777" t="s">
        <v>87</v>
      </c>
      <c r="AJ1777">
        <v>210</v>
      </c>
      <c r="AK1777">
        <v>90</v>
      </c>
      <c r="AL1777">
        <v>120</v>
      </c>
      <c r="AM1777">
        <v>0.1761574861268751</v>
      </c>
      <c r="AN1777">
        <v>50.076696878477868</v>
      </c>
      <c r="AO1777">
        <v>0.29189559717910979</v>
      </c>
      <c r="AP1777">
        <v>50.076696878477868</v>
      </c>
      <c r="AQ1777">
        <v>0.29189559717910979</v>
      </c>
      <c r="AR1777">
        <v>-0.30437926879203869</v>
      </c>
      <c r="AS1777">
        <v>60.465574255823697</v>
      </c>
      <c r="AT1777">
        <v>0.2381396183493355</v>
      </c>
      <c r="AU1777">
        <v>60.465574255823697</v>
      </c>
      <c r="AV1777">
        <v>60.465574255823697</v>
      </c>
      <c r="AW1777">
        <v>0.2381396183493355</v>
      </c>
      <c r="AX1777">
        <v>131.91021943314459</v>
      </c>
      <c r="AY1777">
        <v>-0.27681269279761989</v>
      </c>
      <c r="AZ1777">
        <v>0.8</v>
      </c>
      <c r="BA1777" t="s">
        <v>88</v>
      </c>
      <c r="BB1777">
        <v>0.1196827278340112</v>
      </c>
      <c r="BC1777">
        <v>0.13094865112054549</v>
      </c>
      <c r="BD1777">
        <v>0.1196827278340112</v>
      </c>
      <c r="BE1777">
        <v>0.1196827278340112</v>
      </c>
      <c r="BF1777">
        <v>0.13094865112054549</v>
      </c>
      <c r="BG1777">
        <v>0.19340110747776079</v>
      </c>
      <c r="BH1777">
        <v>0.32990646958698999</v>
      </c>
      <c r="BI1777">
        <v>0.19340110747776079</v>
      </c>
      <c r="BJ1777">
        <v>0.19340110747776079</v>
      </c>
      <c r="BK1777">
        <v>0.32990646958698999</v>
      </c>
      <c r="BL1777">
        <v>0.20459577485531991</v>
      </c>
      <c r="BM1777">
        <v>0.17861267798919961</v>
      </c>
      <c r="BN1777">
        <v>0.20459577485531991</v>
      </c>
      <c r="BO1777">
        <v>0.20459577485531991</v>
      </c>
      <c r="BP1777">
        <v>0.17861267798919961</v>
      </c>
      <c r="BQ1777">
        <v>241.34461741312779</v>
      </c>
      <c r="BR1777">
        <v>0.31309067470060331</v>
      </c>
      <c r="BS1777">
        <v>241.34461741312779</v>
      </c>
      <c r="BT1777">
        <v>241.34461741312779</v>
      </c>
      <c r="BU1777">
        <v>0.31309067470060331</v>
      </c>
    </row>
    <row r="1778" spans="1:73" x14ac:dyDescent="0.3">
      <c r="A1778" t="s">
        <v>3628</v>
      </c>
      <c r="B1778" t="s">
        <v>3629</v>
      </c>
      <c r="C1778">
        <v>6</v>
      </c>
      <c r="D1778" t="s">
        <v>75</v>
      </c>
      <c r="E1778" t="s">
        <v>76</v>
      </c>
      <c r="F1778">
        <v>16590</v>
      </c>
      <c r="G1778">
        <v>4.5</v>
      </c>
      <c r="H1778" t="s">
        <v>77</v>
      </c>
      <c r="I1778" t="s">
        <v>78</v>
      </c>
      <c r="J1778">
        <v>5</v>
      </c>
      <c r="K1778">
        <v>5</v>
      </c>
      <c r="L1778" t="s">
        <v>79</v>
      </c>
      <c r="M1778" t="b">
        <v>1</v>
      </c>
      <c r="N1778" t="b">
        <v>0</v>
      </c>
      <c r="O1778" t="b">
        <v>0</v>
      </c>
      <c r="P1778" t="s">
        <v>80</v>
      </c>
      <c r="Q1778" t="s">
        <v>3617</v>
      </c>
      <c r="R1778">
        <v>3</v>
      </c>
      <c r="S1778" t="s">
        <v>131</v>
      </c>
      <c r="T1778" t="s">
        <v>83</v>
      </c>
      <c r="U1778" t="b">
        <v>0</v>
      </c>
      <c r="V1778" t="b">
        <v>0</v>
      </c>
      <c r="W1778" t="b">
        <v>0</v>
      </c>
      <c r="X1778" t="s">
        <v>84</v>
      </c>
      <c r="Y1778">
        <v>3</v>
      </c>
      <c r="Z1778" t="s">
        <v>3438</v>
      </c>
      <c r="AA1778" t="b">
        <v>0</v>
      </c>
      <c r="AB1778" t="s">
        <v>86</v>
      </c>
      <c r="AC1778">
        <v>1</v>
      </c>
      <c r="AD1778">
        <v>1</v>
      </c>
      <c r="AF1778">
        <v>256</v>
      </c>
      <c r="AG1778">
        <v>1E-3</v>
      </c>
      <c r="AH1778">
        <v>0.15</v>
      </c>
      <c r="AI1778" t="s">
        <v>87</v>
      </c>
      <c r="AJ1778">
        <v>210</v>
      </c>
      <c r="AK1778">
        <v>90</v>
      </c>
      <c r="AL1778">
        <v>120</v>
      </c>
      <c r="AM1778">
        <v>0.13363261716527189</v>
      </c>
      <c r="AN1778">
        <v>55.163701933755362</v>
      </c>
      <c r="AO1778">
        <v>0.46643587186232471</v>
      </c>
      <c r="AP1778">
        <v>55.163701933755362</v>
      </c>
      <c r="AQ1778">
        <v>0.46643587186232471</v>
      </c>
      <c r="AR1778">
        <v>-0.50704573920981377</v>
      </c>
      <c r="AS1778">
        <v>58.92864796211073</v>
      </c>
      <c r="AT1778">
        <v>0.46698145279017139</v>
      </c>
      <c r="AU1778">
        <v>58.92864796211073</v>
      </c>
      <c r="AV1778">
        <v>58.92864796211073</v>
      </c>
      <c r="AW1778">
        <v>0.46698145279017139</v>
      </c>
      <c r="AX1778">
        <v>109.3108063553765</v>
      </c>
      <c r="AY1778">
        <v>-0.36281644645924649</v>
      </c>
      <c r="AZ1778">
        <v>0.8</v>
      </c>
      <c r="BA1778" t="s">
        <v>88</v>
      </c>
      <c r="BB1778">
        <v>4.7631697036927399E-2</v>
      </c>
      <c r="BC1778">
        <v>0.65413229370265091</v>
      </c>
      <c r="BD1778">
        <v>4.7631697036927399E-2</v>
      </c>
      <c r="BE1778">
        <v>4.7631697036927399E-2</v>
      </c>
      <c r="BF1778">
        <v>0.65413229370265091</v>
      </c>
      <c r="BG1778">
        <v>9.8403072784721393E-2</v>
      </c>
      <c r="BH1778">
        <v>0.65905436992709698</v>
      </c>
      <c r="BI1778">
        <v>9.8403072784721393E-2</v>
      </c>
      <c r="BJ1778">
        <v>9.8403072784721393E-2</v>
      </c>
      <c r="BK1778">
        <v>0.65905436992709698</v>
      </c>
      <c r="BL1778">
        <v>0.1931262691647771</v>
      </c>
      <c r="BM1778">
        <v>0.22465911551023129</v>
      </c>
      <c r="BN1778">
        <v>0.1931262691647771</v>
      </c>
      <c r="BO1778">
        <v>0.1931262691647771</v>
      </c>
      <c r="BP1778">
        <v>0.22465911551023129</v>
      </c>
      <c r="BQ1778">
        <v>235.37543080945611</v>
      </c>
      <c r="BR1778">
        <v>0.33008003202070257</v>
      </c>
      <c r="BS1778">
        <v>235.37543080945611</v>
      </c>
      <c r="BT1778">
        <v>235.37543080945611</v>
      </c>
      <c r="BU1778">
        <v>0.33008003202070257</v>
      </c>
    </row>
    <row r="1779" spans="1:73" x14ac:dyDescent="0.3">
      <c r="A1779" t="s">
        <v>3630</v>
      </c>
      <c r="B1779" t="s">
        <v>3631</v>
      </c>
      <c r="C1779">
        <v>7</v>
      </c>
      <c r="D1779" t="s">
        <v>75</v>
      </c>
      <c r="E1779" t="s">
        <v>76</v>
      </c>
      <c r="F1779">
        <v>16590</v>
      </c>
      <c r="G1779">
        <v>4.5</v>
      </c>
      <c r="H1779" t="s">
        <v>77</v>
      </c>
      <c r="I1779" t="s">
        <v>78</v>
      </c>
      <c r="J1779">
        <v>5</v>
      </c>
      <c r="K1779">
        <v>5</v>
      </c>
      <c r="L1779" t="s">
        <v>79</v>
      </c>
      <c r="M1779" t="b">
        <v>1</v>
      </c>
      <c r="N1779" t="b">
        <v>0</v>
      </c>
      <c r="O1779" t="b">
        <v>0</v>
      </c>
      <c r="P1779" t="s">
        <v>80</v>
      </c>
      <c r="Q1779" t="s">
        <v>3617</v>
      </c>
      <c r="R1779">
        <v>3</v>
      </c>
      <c r="S1779" t="s">
        <v>131</v>
      </c>
      <c r="T1779" t="s">
        <v>83</v>
      </c>
      <c r="U1779" t="b">
        <v>0</v>
      </c>
      <c r="V1779" t="b">
        <v>0</v>
      </c>
      <c r="W1779" t="b">
        <v>0</v>
      </c>
      <c r="X1779" t="s">
        <v>84</v>
      </c>
      <c r="Y1779">
        <v>3</v>
      </c>
      <c r="Z1779" t="s">
        <v>3438</v>
      </c>
      <c r="AA1779" t="b">
        <v>0</v>
      </c>
      <c r="AB1779" t="s">
        <v>86</v>
      </c>
      <c r="AC1779">
        <v>1</v>
      </c>
      <c r="AD1779">
        <v>1</v>
      </c>
      <c r="AF1779">
        <v>256</v>
      </c>
      <c r="AG1779">
        <v>1E-3</v>
      </c>
      <c r="AH1779">
        <v>0.15</v>
      </c>
      <c r="AI1779" t="s">
        <v>87</v>
      </c>
      <c r="AJ1779">
        <v>210</v>
      </c>
      <c r="AK1779">
        <v>90</v>
      </c>
      <c r="AL1779">
        <v>120</v>
      </c>
      <c r="AM1779">
        <v>0.1669938630904991</v>
      </c>
      <c r="AN1779">
        <v>59.524380009440222</v>
      </c>
      <c r="AO1779">
        <v>0.31217975253155178</v>
      </c>
      <c r="AP1779">
        <v>59.524380009440222</v>
      </c>
      <c r="AQ1779">
        <v>0.31217975253155178</v>
      </c>
      <c r="AR1779">
        <v>-0.27891014204640691</v>
      </c>
      <c r="AS1779">
        <v>81.391050463569016</v>
      </c>
      <c r="AT1779">
        <v>0.22751490432129859</v>
      </c>
      <c r="AU1779">
        <v>81.391050463569016</v>
      </c>
      <c r="AV1779">
        <v>81.391050463569016</v>
      </c>
      <c r="AW1779">
        <v>0.22751490432129859</v>
      </c>
      <c r="AX1779">
        <v>108.86182889051079</v>
      </c>
      <c r="AY1779">
        <v>-0.2225527990690685</v>
      </c>
      <c r="AZ1779">
        <v>0.8</v>
      </c>
      <c r="BA1779" t="s">
        <v>88</v>
      </c>
      <c r="BB1779">
        <v>9.96085548680056E-2</v>
      </c>
      <c r="BC1779">
        <v>0.27671310192703003</v>
      </c>
      <c r="BD1779">
        <v>9.96085548680056E-2</v>
      </c>
      <c r="BE1779">
        <v>9.96085548680056E-2</v>
      </c>
      <c r="BF1779">
        <v>0.27671310192703003</v>
      </c>
      <c r="BG1779">
        <v>0.1724074268063083</v>
      </c>
      <c r="BH1779">
        <v>0.40264508924104031</v>
      </c>
      <c r="BI1779">
        <v>0.1724074268063083</v>
      </c>
      <c r="BJ1779">
        <v>0.1724074268063083</v>
      </c>
      <c r="BK1779">
        <v>0.40264508924104031</v>
      </c>
      <c r="BL1779">
        <v>0.2102427294012629</v>
      </c>
      <c r="BM1779">
        <v>0.15594194162971781</v>
      </c>
      <c r="BN1779">
        <v>0.2102427294012629</v>
      </c>
      <c r="BO1779">
        <v>0.2102427294012629</v>
      </c>
      <c r="BP1779">
        <v>0.15594194162971781</v>
      </c>
      <c r="BQ1779">
        <v>325.08194314320122</v>
      </c>
      <c r="BR1779">
        <v>7.4759484487401606E-2</v>
      </c>
      <c r="BS1779">
        <v>325.08194314320122</v>
      </c>
      <c r="BT1779">
        <v>325.08194314320122</v>
      </c>
      <c r="BU1779">
        <v>7.4759484487401606E-2</v>
      </c>
    </row>
    <row r="1780" spans="1:73" x14ac:dyDescent="0.3">
      <c r="A1780" t="s">
        <v>3632</v>
      </c>
      <c r="B1780" t="s">
        <v>3633</v>
      </c>
      <c r="C1780">
        <v>8</v>
      </c>
      <c r="D1780" t="s">
        <v>75</v>
      </c>
      <c r="E1780" t="s">
        <v>76</v>
      </c>
      <c r="F1780">
        <v>16590</v>
      </c>
      <c r="G1780">
        <v>4.5</v>
      </c>
      <c r="H1780" t="s">
        <v>77</v>
      </c>
      <c r="I1780" t="s">
        <v>78</v>
      </c>
      <c r="J1780">
        <v>5</v>
      </c>
      <c r="K1780">
        <v>5</v>
      </c>
      <c r="L1780" t="s">
        <v>79</v>
      </c>
      <c r="M1780" t="b">
        <v>1</v>
      </c>
      <c r="N1780" t="b">
        <v>0</v>
      </c>
      <c r="O1780" t="b">
        <v>0</v>
      </c>
      <c r="P1780" t="s">
        <v>80</v>
      </c>
      <c r="Q1780" t="s">
        <v>3617</v>
      </c>
      <c r="R1780">
        <v>3</v>
      </c>
      <c r="S1780" t="s">
        <v>131</v>
      </c>
      <c r="T1780" t="s">
        <v>83</v>
      </c>
      <c r="U1780" t="b">
        <v>0</v>
      </c>
      <c r="V1780" t="b">
        <v>0</v>
      </c>
      <c r="W1780" t="b">
        <v>0</v>
      </c>
      <c r="X1780" t="s">
        <v>84</v>
      </c>
      <c r="Y1780">
        <v>3</v>
      </c>
      <c r="Z1780" t="s">
        <v>3438</v>
      </c>
      <c r="AA1780" t="b">
        <v>0</v>
      </c>
      <c r="AB1780" t="s">
        <v>86</v>
      </c>
      <c r="AC1780">
        <v>1</v>
      </c>
      <c r="AD1780">
        <v>1</v>
      </c>
      <c r="AF1780">
        <v>256</v>
      </c>
      <c r="AG1780">
        <v>1E-3</v>
      </c>
      <c r="AH1780">
        <v>0.15</v>
      </c>
      <c r="AI1780" t="s">
        <v>87</v>
      </c>
      <c r="AJ1780">
        <v>210</v>
      </c>
      <c r="AK1780">
        <v>90</v>
      </c>
      <c r="AL1780">
        <v>120</v>
      </c>
      <c r="AM1780">
        <v>0.17898432682250809</v>
      </c>
      <c r="AN1780">
        <v>37.34348330315504</v>
      </c>
      <c r="AO1780">
        <v>0.29600174841051752</v>
      </c>
      <c r="AP1780">
        <v>37.34348330315504</v>
      </c>
      <c r="AQ1780">
        <v>0.29600174841051752</v>
      </c>
      <c r="AR1780">
        <v>-0.26046966582585679</v>
      </c>
      <c r="AS1780">
        <v>42.050516290022742</v>
      </c>
      <c r="AT1780">
        <v>0.27692752304945822</v>
      </c>
      <c r="AU1780">
        <v>42.050516290022742</v>
      </c>
      <c r="AV1780">
        <v>42.050516290022742</v>
      </c>
      <c r="AW1780">
        <v>0.27692752304945822</v>
      </c>
      <c r="AX1780">
        <v>132.7879739416079</v>
      </c>
      <c r="AY1780">
        <v>-0.21964082172455179</v>
      </c>
      <c r="AZ1780">
        <v>0.8</v>
      </c>
      <c r="BA1780" t="s">
        <v>88</v>
      </c>
      <c r="BB1780">
        <v>0.1194887893407697</v>
      </c>
      <c r="BC1780">
        <v>0.132356895335909</v>
      </c>
      <c r="BD1780">
        <v>0.1194887893407697</v>
      </c>
      <c r="BE1780">
        <v>0.1194887893407697</v>
      </c>
      <c r="BF1780">
        <v>0.132356895335909</v>
      </c>
      <c r="BG1780">
        <v>0.24903472889801159</v>
      </c>
      <c r="BH1780">
        <v>0.13714785370655369</v>
      </c>
      <c r="BI1780">
        <v>0.24903472889801159</v>
      </c>
      <c r="BJ1780">
        <v>0.24903472889801159</v>
      </c>
      <c r="BK1780">
        <v>0.13714785370655369</v>
      </c>
      <c r="BL1780">
        <v>0.17052306031239331</v>
      </c>
      <c r="BM1780">
        <v>0.31540384961453682</v>
      </c>
      <c r="BN1780">
        <v>0.17052306031239331</v>
      </c>
      <c r="BO1780">
        <v>0.17052306031239331</v>
      </c>
      <c r="BP1780">
        <v>0.31540384961453682</v>
      </c>
      <c r="BQ1780">
        <v>167.66301858154031</v>
      </c>
      <c r="BR1780">
        <v>0.52280149354082295</v>
      </c>
      <c r="BS1780">
        <v>167.66301858154031</v>
      </c>
      <c r="BT1780">
        <v>167.66301858154031</v>
      </c>
      <c r="BU1780">
        <v>0.52280149354082295</v>
      </c>
    </row>
    <row r="1781" spans="1:73" x14ac:dyDescent="0.3">
      <c r="A1781" t="s">
        <v>3634</v>
      </c>
      <c r="B1781" t="s">
        <v>3635</v>
      </c>
      <c r="C1781">
        <v>9</v>
      </c>
      <c r="D1781" t="s">
        <v>75</v>
      </c>
      <c r="E1781" t="s">
        <v>76</v>
      </c>
      <c r="F1781">
        <v>16590</v>
      </c>
      <c r="G1781">
        <v>4.5</v>
      </c>
      <c r="H1781" t="s">
        <v>77</v>
      </c>
      <c r="I1781" t="s">
        <v>78</v>
      </c>
      <c r="J1781">
        <v>5</v>
      </c>
      <c r="K1781">
        <v>5</v>
      </c>
      <c r="L1781" t="s">
        <v>79</v>
      </c>
      <c r="M1781" t="b">
        <v>1</v>
      </c>
      <c r="N1781" t="b">
        <v>0</v>
      </c>
      <c r="O1781" t="b">
        <v>0</v>
      </c>
      <c r="P1781" t="s">
        <v>80</v>
      </c>
      <c r="Q1781" t="s">
        <v>3617</v>
      </c>
      <c r="R1781">
        <v>3</v>
      </c>
      <c r="S1781" t="s">
        <v>131</v>
      </c>
      <c r="T1781" t="s">
        <v>83</v>
      </c>
      <c r="U1781" t="b">
        <v>0</v>
      </c>
      <c r="V1781" t="b">
        <v>0</v>
      </c>
      <c r="W1781" t="b">
        <v>0</v>
      </c>
      <c r="X1781" t="s">
        <v>84</v>
      </c>
      <c r="Y1781">
        <v>3</v>
      </c>
      <c r="Z1781" t="s">
        <v>3438</v>
      </c>
      <c r="AA1781" t="b">
        <v>0</v>
      </c>
      <c r="AB1781" t="s">
        <v>86</v>
      </c>
      <c r="AC1781">
        <v>1</v>
      </c>
      <c r="AD1781">
        <v>1</v>
      </c>
      <c r="AF1781">
        <v>256</v>
      </c>
      <c r="AG1781">
        <v>1E-3</v>
      </c>
      <c r="AH1781">
        <v>0.15</v>
      </c>
      <c r="AI1781" t="s">
        <v>87</v>
      </c>
      <c r="AJ1781">
        <v>210</v>
      </c>
      <c r="AK1781">
        <v>90</v>
      </c>
      <c r="AL1781">
        <v>120</v>
      </c>
      <c r="AM1781">
        <v>0.16545960796161291</v>
      </c>
      <c r="AN1781">
        <v>33.260308251468409</v>
      </c>
      <c r="AO1781">
        <v>0.34070134187404638</v>
      </c>
      <c r="AP1781">
        <v>33.260308251468409</v>
      </c>
      <c r="AQ1781">
        <v>0.34070134187404638</v>
      </c>
      <c r="AR1781">
        <v>-0.22926612220982701</v>
      </c>
      <c r="AS1781">
        <v>45.530909907899307</v>
      </c>
      <c r="AT1781">
        <v>0.3581635423927737</v>
      </c>
      <c r="AU1781">
        <v>45.530909907899307</v>
      </c>
      <c r="AV1781">
        <v>45.530909907899307</v>
      </c>
      <c r="AW1781">
        <v>0.3581635423927737</v>
      </c>
      <c r="AX1781">
        <v>111.5590287380942</v>
      </c>
      <c r="AY1781">
        <v>-0.1559478050290608</v>
      </c>
      <c r="AZ1781">
        <v>0.8</v>
      </c>
      <c r="BA1781" t="s">
        <v>88</v>
      </c>
      <c r="BB1781">
        <v>8.4395825914646894E-2</v>
      </c>
      <c r="BC1781">
        <v>0.38717718355616659</v>
      </c>
      <c r="BD1781">
        <v>8.4395825914646894E-2</v>
      </c>
      <c r="BE1781">
        <v>8.4395825914646894E-2</v>
      </c>
      <c r="BF1781">
        <v>0.38717718355616659</v>
      </c>
      <c r="BG1781">
        <v>0.17729362203330959</v>
      </c>
      <c r="BH1781">
        <v>0.38571546638288268</v>
      </c>
      <c r="BI1781">
        <v>0.17729362203330959</v>
      </c>
      <c r="BJ1781">
        <v>0.17729362203330959</v>
      </c>
      <c r="BK1781">
        <v>0.38571546638288268</v>
      </c>
      <c r="BL1781">
        <v>0.20505000691413661</v>
      </c>
      <c r="BM1781">
        <v>0.176789079947516</v>
      </c>
      <c r="BN1781">
        <v>0.20505000691413661</v>
      </c>
      <c r="BO1781">
        <v>0.20505000691413661</v>
      </c>
      <c r="BP1781">
        <v>0.176789079947516</v>
      </c>
      <c r="BQ1781">
        <v>181.65690017673509</v>
      </c>
      <c r="BR1781">
        <v>0.4829724396845258</v>
      </c>
      <c r="BS1781">
        <v>181.65690017673509</v>
      </c>
      <c r="BT1781">
        <v>181.65690017673509</v>
      </c>
      <c r="BU1781">
        <v>0.4829724396845258</v>
      </c>
    </row>
    <row r="1782" spans="1:73" x14ac:dyDescent="0.3">
      <c r="A1782" t="s">
        <v>3636</v>
      </c>
      <c r="B1782" t="s">
        <v>3637</v>
      </c>
      <c r="C1782">
        <v>10</v>
      </c>
      <c r="D1782" t="s">
        <v>75</v>
      </c>
      <c r="E1782" t="s">
        <v>76</v>
      </c>
      <c r="F1782">
        <v>16590</v>
      </c>
      <c r="G1782">
        <v>4.5</v>
      </c>
      <c r="H1782" t="s">
        <v>77</v>
      </c>
      <c r="I1782" t="s">
        <v>78</v>
      </c>
      <c r="J1782">
        <v>5</v>
      </c>
      <c r="K1782">
        <v>5</v>
      </c>
      <c r="L1782" t="s">
        <v>79</v>
      </c>
      <c r="M1782" t="b">
        <v>1</v>
      </c>
      <c r="N1782" t="b">
        <v>0</v>
      </c>
      <c r="O1782" t="b">
        <v>0</v>
      </c>
      <c r="P1782" t="s">
        <v>80</v>
      </c>
      <c r="Q1782" t="s">
        <v>3617</v>
      </c>
      <c r="R1782">
        <v>3</v>
      </c>
      <c r="S1782" t="s">
        <v>131</v>
      </c>
      <c r="T1782" t="s">
        <v>83</v>
      </c>
      <c r="U1782" t="b">
        <v>0</v>
      </c>
      <c r="V1782" t="b">
        <v>0</v>
      </c>
      <c r="W1782" t="b">
        <v>0</v>
      </c>
      <c r="X1782" t="s">
        <v>84</v>
      </c>
      <c r="Y1782">
        <v>3</v>
      </c>
      <c r="Z1782" t="s">
        <v>3438</v>
      </c>
      <c r="AA1782" t="b">
        <v>0</v>
      </c>
      <c r="AB1782" t="s">
        <v>86</v>
      </c>
      <c r="AC1782">
        <v>1</v>
      </c>
      <c r="AD1782">
        <v>1</v>
      </c>
      <c r="AF1782">
        <v>256</v>
      </c>
      <c r="AG1782">
        <v>1E-3</v>
      </c>
      <c r="AH1782">
        <v>0.15</v>
      </c>
      <c r="AI1782" t="s">
        <v>87</v>
      </c>
      <c r="AJ1782">
        <v>210</v>
      </c>
      <c r="AK1782">
        <v>90</v>
      </c>
      <c r="AL1782">
        <v>120</v>
      </c>
      <c r="AM1782">
        <v>0.21116601462392559</v>
      </c>
      <c r="AN1782">
        <v>73.795770659084326</v>
      </c>
      <c r="AO1782">
        <v>0.1523572462199782</v>
      </c>
      <c r="AP1782">
        <v>73.795770659084326</v>
      </c>
      <c r="AQ1782">
        <v>0.1523572462199782</v>
      </c>
      <c r="AR1782">
        <v>-0.32895879226169927</v>
      </c>
      <c r="AS1782">
        <v>75.316863384003227</v>
      </c>
      <c r="AT1782">
        <v>0.15965359597474019</v>
      </c>
      <c r="AU1782">
        <v>75.316863384003227</v>
      </c>
      <c r="AV1782">
        <v>75.316863384003227</v>
      </c>
      <c r="AW1782">
        <v>0.15965359597474019</v>
      </c>
      <c r="AX1782">
        <v>108.3632866469657</v>
      </c>
      <c r="AY1782">
        <v>-0.286573008827327</v>
      </c>
      <c r="AZ1782">
        <v>0.8</v>
      </c>
      <c r="BA1782" t="s">
        <v>88</v>
      </c>
      <c r="BB1782">
        <v>0.13046839114970599</v>
      </c>
      <c r="BC1782">
        <v>5.2630790033153199E-2</v>
      </c>
      <c r="BD1782">
        <v>0.13046839114970599</v>
      </c>
      <c r="BE1782">
        <v>0.13046839114970599</v>
      </c>
      <c r="BF1782">
        <v>5.2630790033153199E-2</v>
      </c>
      <c r="BG1782">
        <v>0.2316345706603718</v>
      </c>
      <c r="BH1782">
        <v>0.1974356856391902</v>
      </c>
      <c r="BI1782">
        <v>0.2316345706603718</v>
      </c>
      <c r="BJ1782">
        <v>0.2316345706603718</v>
      </c>
      <c r="BK1782">
        <v>0.1974356856391902</v>
      </c>
      <c r="BL1782">
        <v>0.18819865372101319</v>
      </c>
      <c r="BM1782">
        <v>0.2444419329027924</v>
      </c>
      <c r="BN1782">
        <v>0.18819865372101319</v>
      </c>
      <c r="BO1782">
        <v>0.18819865372101319</v>
      </c>
      <c r="BP1782">
        <v>0.2444419329027924</v>
      </c>
      <c r="BQ1782">
        <v>300.71715192048208</v>
      </c>
      <c r="BR1782">
        <v>0.14410597532382119</v>
      </c>
      <c r="BS1782">
        <v>300.71715192048208</v>
      </c>
      <c r="BT1782">
        <v>300.71715192048208</v>
      </c>
      <c r="BU1782">
        <v>0.14410597532382119</v>
      </c>
    </row>
    <row r="1783" spans="1:73" x14ac:dyDescent="0.3">
      <c r="A1783" t="s">
        <v>3638</v>
      </c>
      <c r="B1783" t="s">
        <v>3639</v>
      </c>
      <c r="C1783">
        <v>11</v>
      </c>
      <c r="D1783" t="s">
        <v>75</v>
      </c>
      <c r="E1783" t="s">
        <v>76</v>
      </c>
      <c r="F1783">
        <v>16590</v>
      </c>
      <c r="G1783">
        <v>4.5</v>
      </c>
      <c r="H1783" t="s">
        <v>77</v>
      </c>
      <c r="I1783" t="s">
        <v>78</v>
      </c>
      <c r="J1783">
        <v>5</v>
      </c>
      <c r="K1783">
        <v>5</v>
      </c>
      <c r="L1783" t="s">
        <v>79</v>
      </c>
      <c r="M1783" t="b">
        <v>1</v>
      </c>
      <c r="N1783" t="b">
        <v>0</v>
      </c>
      <c r="O1783" t="b">
        <v>0</v>
      </c>
      <c r="P1783" t="s">
        <v>80</v>
      </c>
      <c r="Q1783" t="s">
        <v>3617</v>
      </c>
      <c r="R1783">
        <v>3</v>
      </c>
      <c r="S1783" t="s">
        <v>131</v>
      </c>
      <c r="T1783" t="s">
        <v>83</v>
      </c>
      <c r="U1783" t="b">
        <v>0</v>
      </c>
      <c r="V1783" t="b">
        <v>0</v>
      </c>
      <c r="W1783" t="b">
        <v>0</v>
      </c>
      <c r="X1783" t="s">
        <v>84</v>
      </c>
      <c r="Y1783">
        <v>3</v>
      </c>
      <c r="Z1783" t="s">
        <v>3438</v>
      </c>
      <c r="AA1783" t="b">
        <v>0</v>
      </c>
      <c r="AB1783" t="s">
        <v>86</v>
      </c>
      <c r="AC1783">
        <v>1</v>
      </c>
      <c r="AD1783">
        <v>1</v>
      </c>
      <c r="AF1783">
        <v>256</v>
      </c>
      <c r="AG1783">
        <v>1E-3</v>
      </c>
      <c r="AH1783">
        <v>0.15</v>
      </c>
      <c r="AI1783" t="s">
        <v>87</v>
      </c>
      <c r="AJ1783">
        <v>210</v>
      </c>
      <c r="AK1783">
        <v>90</v>
      </c>
      <c r="AL1783">
        <v>120</v>
      </c>
      <c r="AM1783">
        <v>0.14870028096060511</v>
      </c>
      <c r="AN1783">
        <v>72.245074456048741</v>
      </c>
      <c r="AO1783">
        <v>0.36288248527826178</v>
      </c>
      <c r="AP1783">
        <v>72.245074456048741</v>
      </c>
      <c r="AQ1783">
        <v>0.36288248527826178</v>
      </c>
      <c r="AR1783">
        <v>-0.15698604416009079</v>
      </c>
      <c r="AS1783">
        <v>77.912295955626746</v>
      </c>
      <c r="AT1783">
        <v>0.35964033083071151</v>
      </c>
      <c r="AU1783">
        <v>77.912295955626746</v>
      </c>
      <c r="AV1783">
        <v>77.912295955626746</v>
      </c>
      <c r="AW1783">
        <v>0.35964033083071151</v>
      </c>
      <c r="AX1783">
        <v>107.78807228281249</v>
      </c>
      <c r="AY1783">
        <v>-0.10358285109833321</v>
      </c>
      <c r="AZ1783">
        <v>0.8</v>
      </c>
      <c r="BA1783" t="s">
        <v>88</v>
      </c>
      <c r="BB1783">
        <v>9.3534772431899796E-2</v>
      </c>
      <c r="BC1783">
        <v>0.3208166155620028</v>
      </c>
      <c r="BD1783">
        <v>9.3534772431899796E-2</v>
      </c>
      <c r="BE1783">
        <v>9.3534772431899796E-2</v>
      </c>
      <c r="BF1783">
        <v>0.3208166155620028</v>
      </c>
      <c r="BG1783">
        <v>0.14325535154701291</v>
      </c>
      <c r="BH1783">
        <v>0.50365080365564541</v>
      </c>
      <c r="BI1783">
        <v>0.14325535154701291</v>
      </c>
      <c r="BJ1783">
        <v>0.14325535154701291</v>
      </c>
      <c r="BK1783">
        <v>0.50365080365564541</v>
      </c>
      <c r="BL1783">
        <v>0.124524366963617</v>
      </c>
      <c r="BM1783">
        <v>0.50007405393554749</v>
      </c>
      <c r="BN1783">
        <v>0.124524366963617</v>
      </c>
      <c r="BO1783">
        <v>0.124524366963617</v>
      </c>
      <c r="BP1783">
        <v>0.50007405393554749</v>
      </c>
      <c r="BQ1783">
        <v>311.28786933156402</v>
      </c>
      <c r="BR1783">
        <v>0.1140198501696502</v>
      </c>
      <c r="BS1783">
        <v>311.28786933156402</v>
      </c>
      <c r="BT1783">
        <v>311.28786933156402</v>
      </c>
      <c r="BU1783">
        <v>0.1140198501696502</v>
      </c>
    </row>
    <row r="1784" spans="1:73" x14ac:dyDescent="0.3">
      <c r="A1784" t="s">
        <v>3640</v>
      </c>
      <c r="B1784" t="s">
        <v>3641</v>
      </c>
      <c r="C1784">
        <v>12</v>
      </c>
      <c r="D1784" t="s">
        <v>75</v>
      </c>
      <c r="E1784" t="s">
        <v>76</v>
      </c>
      <c r="F1784">
        <v>16590</v>
      </c>
      <c r="G1784">
        <v>4.5</v>
      </c>
      <c r="H1784" t="s">
        <v>77</v>
      </c>
      <c r="I1784" t="s">
        <v>78</v>
      </c>
      <c r="J1784">
        <v>5</v>
      </c>
      <c r="K1784">
        <v>5</v>
      </c>
      <c r="L1784" t="s">
        <v>79</v>
      </c>
      <c r="M1784" t="b">
        <v>1</v>
      </c>
      <c r="N1784" t="b">
        <v>0</v>
      </c>
      <c r="O1784" t="b">
        <v>0</v>
      </c>
      <c r="P1784" t="s">
        <v>80</v>
      </c>
      <c r="Q1784" t="s">
        <v>3617</v>
      </c>
      <c r="R1784">
        <v>3</v>
      </c>
      <c r="S1784" t="s">
        <v>131</v>
      </c>
      <c r="T1784" t="s">
        <v>83</v>
      </c>
      <c r="U1784" t="b">
        <v>0</v>
      </c>
      <c r="V1784" t="b">
        <v>0</v>
      </c>
      <c r="W1784" t="b">
        <v>0</v>
      </c>
      <c r="X1784" t="s">
        <v>84</v>
      </c>
      <c r="Y1784">
        <v>3</v>
      </c>
      <c r="Z1784" t="s">
        <v>3438</v>
      </c>
      <c r="AA1784" t="b">
        <v>0</v>
      </c>
      <c r="AB1784" t="s">
        <v>86</v>
      </c>
      <c r="AC1784">
        <v>1</v>
      </c>
      <c r="AD1784">
        <v>1</v>
      </c>
      <c r="AF1784">
        <v>256</v>
      </c>
      <c r="AG1784">
        <v>1E-3</v>
      </c>
      <c r="AH1784">
        <v>0.15</v>
      </c>
      <c r="AI1784" t="s">
        <v>87</v>
      </c>
      <c r="AJ1784">
        <v>210</v>
      </c>
      <c r="AK1784">
        <v>90</v>
      </c>
      <c r="AL1784">
        <v>120</v>
      </c>
      <c r="AM1784">
        <v>0.10589979402774991</v>
      </c>
      <c r="AN1784">
        <v>35.511643330134177</v>
      </c>
      <c r="AO1784">
        <v>0.57491717051579116</v>
      </c>
      <c r="AP1784">
        <v>35.511643330134177</v>
      </c>
      <c r="AQ1784">
        <v>0.57491717051579116</v>
      </c>
      <c r="AR1784">
        <v>-0.51782796101883921</v>
      </c>
      <c r="AS1784">
        <v>42.060632931361539</v>
      </c>
      <c r="AT1784">
        <v>0.57226998964162568</v>
      </c>
      <c r="AU1784">
        <v>42.060632931361539</v>
      </c>
      <c r="AV1784">
        <v>42.060632931361539</v>
      </c>
      <c r="AW1784">
        <v>0.57226998964162568</v>
      </c>
      <c r="AX1784">
        <v>133.83460453346601</v>
      </c>
      <c r="AY1784">
        <v>-0.43998835001756897</v>
      </c>
      <c r="AZ1784">
        <v>0.8</v>
      </c>
      <c r="BA1784" t="s">
        <v>88</v>
      </c>
      <c r="BB1784">
        <v>4.1814990147417699E-2</v>
      </c>
      <c r="BC1784">
        <v>0.69636910648131423</v>
      </c>
      <c r="BD1784">
        <v>4.1814990147417699E-2</v>
      </c>
      <c r="BE1784">
        <v>4.1814990147417699E-2</v>
      </c>
      <c r="BF1784">
        <v>0.69636910648131423</v>
      </c>
      <c r="BG1784">
        <v>0.10031285210493231</v>
      </c>
      <c r="BH1784">
        <v>0.65243739247707366</v>
      </c>
      <c r="BI1784">
        <v>0.10031285210493231</v>
      </c>
      <c r="BJ1784">
        <v>0.10031285210493231</v>
      </c>
      <c r="BK1784">
        <v>0.65243739247707366</v>
      </c>
      <c r="BL1784">
        <v>0.14489199901570879</v>
      </c>
      <c r="BM1784">
        <v>0.41830445356721369</v>
      </c>
      <c r="BN1784">
        <v>0.14489199901570879</v>
      </c>
      <c r="BO1784">
        <v>0.14489199901570879</v>
      </c>
      <c r="BP1784">
        <v>0.41830445356721369</v>
      </c>
      <c r="BQ1784">
        <v>167.95551188417801</v>
      </c>
      <c r="BR1784">
        <v>0.52196900604090279</v>
      </c>
      <c r="BS1784">
        <v>167.95551188417801</v>
      </c>
      <c r="BT1784">
        <v>167.95551188417801</v>
      </c>
      <c r="BU1784">
        <v>0.52196900604090279</v>
      </c>
    </row>
    <row r="1785" spans="1:73" x14ac:dyDescent="0.3">
      <c r="A1785" t="s">
        <v>3642</v>
      </c>
      <c r="B1785" t="s">
        <v>3643</v>
      </c>
      <c r="C1785">
        <v>13</v>
      </c>
      <c r="D1785" t="s">
        <v>75</v>
      </c>
      <c r="E1785" t="s">
        <v>76</v>
      </c>
      <c r="F1785">
        <v>16590</v>
      </c>
      <c r="G1785">
        <v>4.5</v>
      </c>
      <c r="H1785" t="s">
        <v>77</v>
      </c>
      <c r="I1785" t="s">
        <v>78</v>
      </c>
      <c r="J1785">
        <v>5</v>
      </c>
      <c r="K1785">
        <v>5</v>
      </c>
      <c r="L1785" t="s">
        <v>79</v>
      </c>
      <c r="M1785" t="b">
        <v>1</v>
      </c>
      <c r="N1785" t="b">
        <v>0</v>
      </c>
      <c r="O1785" t="b">
        <v>0</v>
      </c>
      <c r="P1785" t="s">
        <v>80</v>
      </c>
      <c r="Q1785" t="s">
        <v>3617</v>
      </c>
      <c r="R1785">
        <v>3</v>
      </c>
      <c r="S1785" t="s">
        <v>131</v>
      </c>
      <c r="T1785" t="s">
        <v>83</v>
      </c>
      <c r="U1785" t="b">
        <v>0</v>
      </c>
      <c r="V1785" t="b">
        <v>0</v>
      </c>
      <c r="W1785" t="b">
        <v>0</v>
      </c>
      <c r="X1785" t="s">
        <v>84</v>
      </c>
      <c r="Y1785">
        <v>3</v>
      </c>
      <c r="Z1785" t="s">
        <v>3438</v>
      </c>
      <c r="AA1785" t="b">
        <v>0</v>
      </c>
      <c r="AB1785" t="s">
        <v>86</v>
      </c>
      <c r="AC1785">
        <v>1</v>
      </c>
      <c r="AD1785">
        <v>1</v>
      </c>
      <c r="AF1785">
        <v>256</v>
      </c>
      <c r="AG1785">
        <v>1E-3</v>
      </c>
      <c r="AH1785">
        <v>0.15</v>
      </c>
      <c r="AI1785" t="s">
        <v>87</v>
      </c>
      <c r="AJ1785">
        <v>210</v>
      </c>
      <c r="AK1785">
        <v>90</v>
      </c>
      <c r="AL1785">
        <v>120</v>
      </c>
      <c r="AM1785">
        <v>0.18658513582705519</v>
      </c>
      <c r="AN1785">
        <v>76.831971972560993</v>
      </c>
      <c r="AO1785">
        <v>0.225581175240881</v>
      </c>
      <c r="AP1785">
        <v>76.831971972560993</v>
      </c>
      <c r="AQ1785">
        <v>0.225581175240881</v>
      </c>
      <c r="AR1785">
        <v>-0.2620832538775274</v>
      </c>
      <c r="AS1785">
        <v>80.353294692499659</v>
      </c>
      <c r="AT1785">
        <v>0.210979401475339</v>
      </c>
      <c r="AU1785">
        <v>80.353294692499659</v>
      </c>
      <c r="AV1785">
        <v>80.353294692499659</v>
      </c>
      <c r="AW1785">
        <v>0.210979401475339</v>
      </c>
      <c r="AX1785">
        <v>96.378490188491327</v>
      </c>
      <c r="AY1785">
        <v>-0.24702661495143799</v>
      </c>
      <c r="AZ1785">
        <v>0.8</v>
      </c>
      <c r="BA1785" t="s">
        <v>88</v>
      </c>
      <c r="BB1785">
        <v>0.126630149204289</v>
      </c>
      <c r="BC1785">
        <v>8.0501389244565999E-2</v>
      </c>
      <c r="BD1785">
        <v>0.126630149204289</v>
      </c>
      <c r="BE1785">
        <v>0.126630149204289</v>
      </c>
      <c r="BF1785">
        <v>8.0501389244565999E-2</v>
      </c>
      <c r="BG1785">
        <v>0.22191226539521491</v>
      </c>
      <c r="BH1785">
        <v>0.2311213968734506</v>
      </c>
      <c r="BI1785">
        <v>0.22191226539521491</v>
      </c>
      <c r="BJ1785">
        <v>0.22191226539521491</v>
      </c>
      <c r="BK1785">
        <v>0.2311213968734506</v>
      </c>
      <c r="BL1785">
        <v>0.1380660669779249</v>
      </c>
      <c r="BM1785">
        <v>0.44570841164361041</v>
      </c>
      <c r="BN1785">
        <v>0.1380660669779249</v>
      </c>
      <c r="BO1785">
        <v>0.1380660669779249</v>
      </c>
      <c r="BP1785">
        <v>0.44570841164361041</v>
      </c>
      <c r="BQ1785">
        <v>320.92657028842012</v>
      </c>
      <c r="BR1785">
        <v>8.6586408139728704E-2</v>
      </c>
      <c r="BS1785">
        <v>320.92657028842012</v>
      </c>
      <c r="BT1785">
        <v>320.92657028842012</v>
      </c>
      <c r="BU1785">
        <v>8.6586408139728704E-2</v>
      </c>
    </row>
    <row r="1786" spans="1:73" x14ac:dyDescent="0.3">
      <c r="A1786" t="s">
        <v>3644</v>
      </c>
      <c r="B1786" t="s">
        <v>3645</v>
      </c>
      <c r="C1786">
        <v>14</v>
      </c>
      <c r="D1786" t="s">
        <v>75</v>
      </c>
      <c r="E1786" t="s">
        <v>76</v>
      </c>
      <c r="F1786">
        <v>16590</v>
      </c>
      <c r="G1786">
        <v>4.5</v>
      </c>
      <c r="H1786" t="s">
        <v>77</v>
      </c>
      <c r="I1786" t="s">
        <v>78</v>
      </c>
      <c r="J1786">
        <v>5</v>
      </c>
      <c r="K1786">
        <v>5</v>
      </c>
      <c r="L1786" t="s">
        <v>79</v>
      </c>
      <c r="M1786" t="b">
        <v>1</v>
      </c>
      <c r="N1786" t="b">
        <v>0</v>
      </c>
      <c r="O1786" t="b">
        <v>0</v>
      </c>
      <c r="P1786" t="s">
        <v>80</v>
      </c>
      <c r="Q1786" t="s">
        <v>3617</v>
      </c>
      <c r="R1786">
        <v>3</v>
      </c>
      <c r="S1786" t="s">
        <v>131</v>
      </c>
      <c r="T1786" t="s">
        <v>83</v>
      </c>
      <c r="U1786" t="b">
        <v>0</v>
      </c>
      <c r="V1786" t="b">
        <v>0</v>
      </c>
      <c r="W1786" t="b">
        <v>0</v>
      </c>
      <c r="X1786" t="s">
        <v>84</v>
      </c>
      <c r="Y1786">
        <v>3</v>
      </c>
      <c r="Z1786" t="s">
        <v>3438</v>
      </c>
      <c r="AA1786" t="b">
        <v>0</v>
      </c>
      <c r="AB1786" t="s">
        <v>86</v>
      </c>
      <c r="AC1786">
        <v>1</v>
      </c>
      <c r="AD1786">
        <v>1</v>
      </c>
      <c r="AF1786">
        <v>256</v>
      </c>
      <c r="AG1786">
        <v>1E-3</v>
      </c>
      <c r="AH1786">
        <v>0.15</v>
      </c>
      <c r="AI1786" t="s">
        <v>87</v>
      </c>
      <c r="AJ1786">
        <v>210</v>
      </c>
      <c r="AK1786">
        <v>90</v>
      </c>
      <c r="AL1786">
        <v>120</v>
      </c>
      <c r="AM1786">
        <v>0.15461281747661221</v>
      </c>
      <c r="AN1786">
        <v>55.722652272111659</v>
      </c>
      <c r="AO1786">
        <v>0.37914547260470338</v>
      </c>
      <c r="AP1786">
        <v>55.722652272111659</v>
      </c>
      <c r="AQ1786">
        <v>0.37914547260470338</v>
      </c>
      <c r="AR1786">
        <v>-0.55043252765782291</v>
      </c>
      <c r="AS1786">
        <v>63.378632983333532</v>
      </c>
      <c r="AT1786">
        <v>0.30743834331953712</v>
      </c>
      <c r="AU1786">
        <v>63.378632983333532</v>
      </c>
      <c r="AV1786">
        <v>63.378632983333532</v>
      </c>
      <c r="AW1786">
        <v>0.30743834331953712</v>
      </c>
      <c r="AX1786">
        <v>152.36189053908029</v>
      </c>
      <c r="AY1786">
        <v>-0.45656507381887262</v>
      </c>
      <c r="AZ1786">
        <v>0.8</v>
      </c>
      <c r="BA1786" t="s">
        <v>88</v>
      </c>
      <c r="BB1786">
        <v>0.11780730432162009</v>
      </c>
      <c r="BC1786">
        <v>0.1445666506653428</v>
      </c>
      <c r="BD1786">
        <v>0.11780730432162009</v>
      </c>
      <c r="BE1786">
        <v>0.11780730432162009</v>
      </c>
      <c r="BF1786">
        <v>0.1445666506653428</v>
      </c>
      <c r="BG1786">
        <v>0.19966035158555401</v>
      </c>
      <c r="BH1786">
        <v>0.30821952561542931</v>
      </c>
      <c r="BI1786">
        <v>0.19966035158555401</v>
      </c>
      <c r="BJ1786">
        <v>0.19966035158555401</v>
      </c>
      <c r="BK1786">
        <v>0.30821952561542931</v>
      </c>
      <c r="BL1786">
        <v>0.1252267375860843</v>
      </c>
      <c r="BM1786">
        <v>0.497254258047507</v>
      </c>
      <c r="BN1786">
        <v>0.1252267375860843</v>
      </c>
      <c r="BO1786">
        <v>0.1252267375860843</v>
      </c>
      <c r="BP1786">
        <v>0.497254258047507</v>
      </c>
      <c r="BQ1786">
        <v>253.0718375398406</v>
      </c>
      <c r="BR1786">
        <v>0.27971293894986737</v>
      </c>
      <c r="BS1786">
        <v>253.0718375398406</v>
      </c>
      <c r="BT1786">
        <v>253.0718375398406</v>
      </c>
      <c r="BU1786">
        <v>0.27971293894986737</v>
      </c>
    </row>
    <row r="1787" spans="1:73" x14ac:dyDescent="0.3">
      <c r="A1787" t="s">
        <v>3646</v>
      </c>
      <c r="B1787" t="s">
        <v>3647</v>
      </c>
      <c r="C1787">
        <v>15</v>
      </c>
      <c r="D1787" t="s">
        <v>75</v>
      </c>
      <c r="E1787" t="s">
        <v>76</v>
      </c>
      <c r="F1787">
        <v>16590</v>
      </c>
      <c r="G1787">
        <v>4.5</v>
      </c>
      <c r="H1787" t="s">
        <v>77</v>
      </c>
      <c r="I1787" t="s">
        <v>78</v>
      </c>
      <c r="J1787">
        <v>5</v>
      </c>
      <c r="K1787">
        <v>5</v>
      </c>
      <c r="L1787" t="s">
        <v>79</v>
      </c>
      <c r="M1787" t="b">
        <v>1</v>
      </c>
      <c r="N1787" t="b">
        <v>0</v>
      </c>
      <c r="O1787" t="b">
        <v>0</v>
      </c>
      <c r="P1787" t="s">
        <v>80</v>
      </c>
      <c r="Q1787" t="s">
        <v>3617</v>
      </c>
      <c r="R1787">
        <v>3</v>
      </c>
      <c r="S1787" t="s">
        <v>131</v>
      </c>
      <c r="T1787" t="s">
        <v>83</v>
      </c>
      <c r="U1787" t="b">
        <v>0</v>
      </c>
      <c r="V1787" t="b">
        <v>0</v>
      </c>
      <c r="W1787" t="b">
        <v>0</v>
      </c>
      <c r="X1787" t="s">
        <v>84</v>
      </c>
      <c r="Y1787">
        <v>3</v>
      </c>
      <c r="Z1787" t="s">
        <v>3438</v>
      </c>
      <c r="AA1787" t="b">
        <v>0</v>
      </c>
      <c r="AB1787" t="s">
        <v>86</v>
      </c>
      <c r="AC1787">
        <v>1</v>
      </c>
      <c r="AD1787">
        <v>1</v>
      </c>
      <c r="AF1787">
        <v>256</v>
      </c>
      <c r="AG1787">
        <v>1E-3</v>
      </c>
      <c r="AH1787">
        <v>0.15</v>
      </c>
      <c r="AI1787" t="s">
        <v>87</v>
      </c>
      <c r="AJ1787">
        <v>210</v>
      </c>
      <c r="AK1787">
        <v>90</v>
      </c>
      <c r="AL1787">
        <v>120</v>
      </c>
      <c r="AM1787">
        <v>0.16305108397231491</v>
      </c>
      <c r="AN1787">
        <v>62.948413232874053</v>
      </c>
      <c r="AO1787">
        <v>0.36182364966940239</v>
      </c>
      <c r="AP1787">
        <v>62.948413232874053</v>
      </c>
      <c r="AQ1787">
        <v>0.36182364966940239</v>
      </c>
      <c r="AR1787">
        <v>-0.13469830659302201</v>
      </c>
      <c r="AS1787">
        <v>70.395389930476796</v>
      </c>
      <c r="AT1787">
        <v>0.33952397846580878</v>
      </c>
      <c r="AU1787">
        <v>70.395389930476796</v>
      </c>
      <c r="AV1787">
        <v>70.395389930476796</v>
      </c>
      <c r="AW1787">
        <v>0.33952397846580878</v>
      </c>
      <c r="AX1787">
        <v>103.248482707029</v>
      </c>
      <c r="AY1787">
        <v>-0.1183952816944025</v>
      </c>
      <c r="AZ1787">
        <v>0.8</v>
      </c>
      <c r="BA1787" t="s">
        <v>88</v>
      </c>
      <c r="BB1787">
        <v>8.0114766862053696E-2</v>
      </c>
      <c r="BC1787">
        <v>0.41826320750983731</v>
      </c>
      <c r="BD1787">
        <v>8.0114766862053696E-2</v>
      </c>
      <c r="BE1787">
        <v>8.0114766862053696E-2</v>
      </c>
      <c r="BF1787">
        <v>0.41826320750983731</v>
      </c>
      <c r="BG1787">
        <v>0.1897314130915182</v>
      </c>
      <c r="BH1787">
        <v>0.3426211768546143</v>
      </c>
      <c r="BI1787">
        <v>0.1897314130915182</v>
      </c>
      <c r="BJ1787">
        <v>0.1897314130915182</v>
      </c>
      <c r="BK1787">
        <v>0.3426211768546143</v>
      </c>
      <c r="BL1787">
        <v>0.15008727072313999</v>
      </c>
      <c r="BM1787">
        <v>0.39744708093621489</v>
      </c>
      <c r="BN1787">
        <v>0.15008727072313999</v>
      </c>
      <c r="BO1787">
        <v>0.15008727072313999</v>
      </c>
      <c r="BP1787">
        <v>0.39744708093621489</v>
      </c>
      <c r="BQ1787">
        <v>281.16162627123032</v>
      </c>
      <c r="BR1787">
        <v>0.1997644485625614</v>
      </c>
      <c r="BS1787">
        <v>281.16162627123032</v>
      </c>
      <c r="BT1787">
        <v>281.16162627123032</v>
      </c>
      <c r="BU1787">
        <v>0.1997644485625614</v>
      </c>
    </row>
    <row r="1788" spans="1:73" x14ac:dyDescent="0.3">
      <c r="A1788" t="s">
        <v>3648</v>
      </c>
      <c r="B1788" t="s">
        <v>3649</v>
      </c>
      <c r="C1788">
        <v>16</v>
      </c>
      <c r="D1788" t="s">
        <v>75</v>
      </c>
      <c r="E1788" t="s">
        <v>76</v>
      </c>
      <c r="F1788">
        <v>16590</v>
      </c>
      <c r="G1788">
        <v>4.5</v>
      </c>
      <c r="H1788" t="s">
        <v>77</v>
      </c>
      <c r="I1788" t="s">
        <v>78</v>
      </c>
      <c r="J1788">
        <v>5</v>
      </c>
      <c r="K1788">
        <v>5</v>
      </c>
      <c r="L1788" t="s">
        <v>79</v>
      </c>
      <c r="M1788" t="b">
        <v>1</v>
      </c>
      <c r="N1788" t="b">
        <v>0</v>
      </c>
      <c r="O1788" t="b">
        <v>0</v>
      </c>
      <c r="P1788" t="s">
        <v>80</v>
      </c>
      <c r="Q1788" t="s">
        <v>3617</v>
      </c>
      <c r="R1788">
        <v>3</v>
      </c>
      <c r="S1788" t="s">
        <v>131</v>
      </c>
      <c r="T1788" t="s">
        <v>83</v>
      </c>
      <c r="U1788" t="b">
        <v>0</v>
      </c>
      <c r="V1788" t="b">
        <v>0</v>
      </c>
      <c r="W1788" t="b">
        <v>0</v>
      </c>
      <c r="X1788" t="s">
        <v>84</v>
      </c>
      <c r="Y1788">
        <v>3</v>
      </c>
      <c r="Z1788" t="s">
        <v>3438</v>
      </c>
      <c r="AA1788" t="b">
        <v>0</v>
      </c>
      <c r="AB1788" t="s">
        <v>86</v>
      </c>
      <c r="AC1788">
        <v>1</v>
      </c>
      <c r="AD1788">
        <v>1</v>
      </c>
      <c r="AF1788">
        <v>256</v>
      </c>
      <c r="AG1788">
        <v>1E-3</v>
      </c>
      <c r="AH1788">
        <v>0.15</v>
      </c>
      <c r="AI1788" t="s">
        <v>87</v>
      </c>
      <c r="AJ1788">
        <v>210</v>
      </c>
      <c r="AK1788">
        <v>90</v>
      </c>
      <c r="AL1788">
        <v>120</v>
      </c>
      <c r="AM1788">
        <v>0.18302055779011439</v>
      </c>
      <c r="AN1788">
        <v>65.464189765688289</v>
      </c>
      <c r="AO1788">
        <v>0.25078069902213662</v>
      </c>
      <c r="AP1788">
        <v>65.464189765688289</v>
      </c>
      <c r="AQ1788">
        <v>0.25078069902213662</v>
      </c>
      <c r="AR1788">
        <v>-0.22788187525008519</v>
      </c>
      <c r="AS1788">
        <v>68.039567872196002</v>
      </c>
      <c r="AT1788">
        <v>0.2792250962191189</v>
      </c>
      <c r="AU1788">
        <v>68.039567872196002</v>
      </c>
      <c r="AV1788">
        <v>68.039567872196002</v>
      </c>
      <c r="AW1788">
        <v>0.2792250962191189</v>
      </c>
      <c r="AX1788">
        <v>131.5633549524768</v>
      </c>
      <c r="AY1788">
        <v>-0.1793545158923705</v>
      </c>
      <c r="AZ1788">
        <v>0.8</v>
      </c>
      <c r="BA1788" t="s">
        <v>88</v>
      </c>
      <c r="BB1788">
        <v>9.2054269406894304E-2</v>
      </c>
      <c r="BC1788">
        <v>0.3315669817525666</v>
      </c>
      <c r="BD1788">
        <v>9.2054269406894304E-2</v>
      </c>
      <c r="BE1788">
        <v>9.2054269406894304E-2</v>
      </c>
      <c r="BF1788">
        <v>0.3315669817525666</v>
      </c>
      <c r="BG1788">
        <v>0.17309853171566481</v>
      </c>
      <c r="BH1788">
        <v>0.4002505583376964</v>
      </c>
      <c r="BI1788">
        <v>0.17309853171566481</v>
      </c>
      <c r="BJ1788">
        <v>0.17309853171566481</v>
      </c>
      <c r="BK1788">
        <v>0.4002505583376964</v>
      </c>
      <c r="BL1788">
        <v>0.2096449334338254</v>
      </c>
      <c r="BM1788">
        <v>0.1583419033549763</v>
      </c>
      <c r="BN1788">
        <v>0.2096449334338254</v>
      </c>
      <c r="BO1788">
        <v>0.2096449334338254</v>
      </c>
      <c r="BP1788">
        <v>0.1583419033549763</v>
      </c>
      <c r="BQ1788">
        <v>271.68347375422638</v>
      </c>
      <c r="BR1788">
        <v>0.2267409414312431</v>
      </c>
      <c r="BS1788">
        <v>271.68347375422638</v>
      </c>
      <c r="BT1788">
        <v>271.68347375422638</v>
      </c>
      <c r="BU1788">
        <v>0.2267409414312431</v>
      </c>
    </row>
    <row r="1789" spans="1:73" x14ac:dyDescent="0.3">
      <c r="A1789" t="s">
        <v>3650</v>
      </c>
      <c r="B1789" t="s">
        <v>3651</v>
      </c>
      <c r="C1789">
        <v>17</v>
      </c>
      <c r="D1789" t="s">
        <v>75</v>
      </c>
      <c r="E1789" t="s">
        <v>76</v>
      </c>
      <c r="F1789">
        <v>16590</v>
      </c>
      <c r="G1789">
        <v>4.5</v>
      </c>
      <c r="H1789" t="s">
        <v>77</v>
      </c>
      <c r="I1789" t="s">
        <v>78</v>
      </c>
      <c r="J1789">
        <v>5</v>
      </c>
      <c r="K1789">
        <v>5</v>
      </c>
      <c r="L1789" t="s">
        <v>79</v>
      </c>
      <c r="M1789" t="b">
        <v>1</v>
      </c>
      <c r="N1789" t="b">
        <v>0</v>
      </c>
      <c r="O1789" t="b">
        <v>0</v>
      </c>
      <c r="P1789" t="s">
        <v>80</v>
      </c>
      <c r="Q1789" t="s">
        <v>3617</v>
      </c>
      <c r="R1789">
        <v>3</v>
      </c>
      <c r="S1789" t="s">
        <v>131</v>
      </c>
      <c r="T1789" t="s">
        <v>83</v>
      </c>
      <c r="U1789" t="b">
        <v>0</v>
      </c>
      <c r="V1789" t="b">
        <v>0</v>
      </c>
      <c r="W1789" t="b">
        <v>0</v>
      </c>
      <c r="X1789" t="s">
        <v>84</v>
      </c>
      <c r="Y1789">
        <v>3</v>
      </c>
      <c r="Z1789" t="s">
        <v>3438</v>
      </c>
      <c r="AA1789" t="b">
        <v>0</v>
      </c>
      <c r="AB1789" t="s">
        <v>86</v>
      </c>
      <c r="AC1789">
        <v>1</v>
      </c>
      <c r="AD1789">
        <v>1</v>
      </c>
      <c r="AF1789">
        <v>256</v>
      </c>
      <c r="AG1789">
        <v>1E-3</v>
      </c>
      <c r="AH1789">
        <v>0.15</v>
      </c>
      <c r="AI1789" t="s">
        <v>87</v>
      </c>
      <c r="AJ1789">
        <v>210</v>
      </c>
      <c r="AK1789">
        <v>90</v>
      </c>
      <c r="AL1789">
        <v>120</v>
      </c>
      <c r="AM1789">
        <v>0.14777774726456719</v>
      </c>
      <c r="AN1789">
        <v>45.977638696879573</v>
      </c>
      <c r="AO1789">
        <v>0.4217360866722078</v>
      </c>
      <c r="AP1789">
        <v>45.977638696879573</v>
      </c>
      <c r="AQ1789">
        <v>0.4217360866722078</v>
      </c>
      <c r="AR1789">
        <v>-0.39186078800316138</v>
      </c>
      <c r="AS1789">
        <v>53.17547964279111</v>
      </c>
      <c r="AT1789">
        <v>0.39563107957018251</v>
      </c>
      <c r="AU1789">
        <v>53.17547964279111</v>
      </c>
      <c r="AV1789">
        <v>53.17547964279111</v>
      </c>
      <c r="AW1789">
        <v>0.39563107957018251</v>
      </c>
      <c r="AX1789">
        <v>132.36305724109181</v>
      </c>
      <c r="AY1789">
        <v>-0.32095110557326878</v>
      </c>
      <c r="AZ1789">
        <v>0.8</v>
      </c>
      <c r="BA1789" t="s">
        <v>88</v>
      </c>
      <c r="BB1789">
        <v>8.6331672756141994E-2</v>
      </c>
      <c r="BC1789">
        <v>0.37312043251721411</v>
      </c>
      <c r="BD1789">
        <v>8.6331672756141994E-2</v>
      </c>
      <c r="BE1789">
        <v>8.6331672756141994E-2</v>
      </c>
      <c r="BF1789">
        <v>0.37312043251721411</v>
      </c>
      <c r="BG1789">
        <v>0.17624188433172711</v>
      </c>
      <c r="BH1789">
        <v>0.38935951288661291</v>
      </c>
      <c r="BI1789">
        <v>0.17624188433172711</v>
      </c>
      <c r="BJ1789">
        <v>0.17624188433172711</v>
      </c>
      <c r="BK1789">
        <v>0.38935951288661291</v>
      </c>
      <c r="BL1789">
        <v>0.14340456196291551</v>
      </c>
      <c r="BM1789">
        <v>0.42427604285500581</v>
      </c>
      <c r="BN1789">
        <v>0.14340456196291551</v>
      </c>
      <c r="BO1789">
        <v>0.14340456196291551</v>
      </c>
      <c r="BP1789">
        <v>0.42427604285500581</v>
      </c>
      <c r="BQ1789">
        <v>212.29594045211351</v>
      </c>
      <c r="BR1789">
        <v>0.39576833002189021</v>
      </c>
      <c r="BS1789">
        <v>212.29594045211351</v>
      </c>
      <c r="BT1789">
        <v>212.29594045211351</v>
      </c>
      <c r="BU1789">
        <v>0.39576833002189021</v>
      </c>
    </row>
    <row r="1790" spans="1:73" x14ac:dyDescent="0.3">
      <c r="A1790" t="s">
        <v>3652</v>
      </c>
      <c r="B1790" t="s">
        <v>3653</v>
      </c>
      <c r="C1790">
        <v>18</v>
      </c>
      <c r="D1790" t="s">
        <v>75</v>
      </c>
      <c r="E1790" t="s">
        <v>76</v>
      </c>
      <c r="F1790">
        <v>16590</v>
      </c>
      <c r="G1790">
        <v>4.5</v>
      </c>
      <c r="H1790" t="s">
        <v>77</v>
      </c>
      <c r="I1790" t="s">
        <v>78</v>
      </c>
      <c r="J1790">
        <v>5</v>
      </c>
      <c r="K1790">
        <v>5</v>
      </c>
      <c r="L1790" t="s">
        <v>79</v>
      </c>
      <c r="M1790" t="b">
        <v>1</v>
      </c>
      <c r="N1790" t="b">
        <v>0</v>
      </c>
      <c r="O1790" t="b">
        <v>0</v>
      </c>
      <c r="P1790" t="s">
        <v>80</v>
      </c>
      <c r="Q1790" t="s">
        <v>3617</v>
      </c>
      <c r="R1790">
        <v>3</v>
      </c>
      <c r="S1790" t="s">
        <v>131</v>
      </c>
      <c r="T1790" t="s">
        <v>83</v>
      </c>
      <c r="U1790" t="b">
        <v>0</v>
      </c>
      <c r="V1790" t="b">
        <v>0</v>
      </c>
      <c r="W1790" t="b">
        <v>0</v>
      </c>
      <c r="X1790" t="s">
        <v>84</v>
      </c>
      <c r="Y1790">
        <v>3</v>
      </c>
      <c r="Z1790" t="s">
        <v>3438</v>
      </c>
      <c r="AA1790" t="b">
        <v>0</v>
      </c>
      <c r="AB1790" t="s">
        <v>86</v>
      </c>
      <c r="AC1790">
        <v>1</v>
      </c>
      <c r="AD1790">
        <v>1</v>
      </c>
      <c r="AF1790">
        <v>256</v>
      </c>
      <c r="AG1790">
        <v>1E-3</v>
      </c>
      <c r="AH1790">
        <v>0.15</v>
      </c>
      <c r="AI1790" t="s">
        <v>87</v>
      </c>
      <c r="AJ1790">
        <v>210</v>
      </c>
      <c r="AK1790">
        <v>90</v>
      </c>
      <c r="AL1790">
        <v>120</v>
      </c>
      <c r="AM1790">
        <v>0.1740717657505757</v>
      </c>
      <c r="AN1790">
        <v>58.890672662626912</v>
      </c>
      <c r="AO1790">
        <v>0.33523037596394401</v>
      </c>
      <c r="AP1790">
        <v>58.890672662626912</v>
      </c>
      <c r="AQ1790">
        <v>0.33523037596394401</v>
      </c>
      <c r="AR1790">
        <v>-0.40380227823135578</v>
      </c>
      <c r="AS1790">
        <v>68.603846462653166</v>
      </c>
      <c r="AT1790">
        <v>0.2456599975228681</v>
      </c>
      <c r="AU1790">
        <v>68.603846462653166</v>
      </c>
      <c r="AV1790">
        <v>68.603846462653166</v>
      </c>
      <c r="AW1790">
        <v>0.2456599975228681</v>
      </c>
      <c r="AX1790">
        <v>125.4822875475337</v>
      </c>
      <c r="AY1790">
        <v>-0.33708250981930249</v>
      </c>
      <c r="AZ1790">
        <v>0.8</v>
      </c>
      <c r="BA1790" t="s">
        <v>88</v>
      </c>
      <c r="BB1790">
        <v>9.3577986921313805E-2</v>
      </c>
      <c r="BC1790">
        <v>0.3205028224943145</v>
      </c>
      <c r="BD1790">
        <v>9.3577986921313805E-2</v>
      </c>
      <c r="BE1790">
        <v>9.3577986921313805E-2</v>
      </c>
      <c r="BF1790">
        <v>0.3205028224943145</v>
      </c>
      <c r="BG1790">
        <v>0.2314102128232631</v>
      </c>
      <c r="BH1790">
        <v>0.19821303762597389</v>
      </c>
      <c r="BI1790">
        <v>0.2314102128232631</v>
      </c>
      <c r="BJ1790">
        <v>0.2314102128232631</v>
      </c>
      <c r="BK1790">
        <v>0.19821303762597389</v>
      </c>
      <c r="BL1790">
        <v>0.18843392277173959</v>
      </c>
      <c r="BM1790">
        <v>0.24349740208017459</v>
      </c>
      <c r="BN1790">
        <v>0.18843392277173959</v>
      </c>
      <c r="BO1790">
        <v>0.18843392277173959</v>
      </c>
      <c r="BP1790">
        <v>0.24349740208017459</v>
      </c>
      <c r="BQ1790">
        <v>273.90196372809692</v>
      </c>
      <c r="BR1790">
        <v>0.22042672789099971</v>
      </c>
      <c r="BS1790">
        <v>273.90196372809692</v>
      </c>
      <c r="BT1790">
        <v>273.90196372809692</v>
      </c>
      <c r="BU1790">
        <v>0.22042672789099971</v>
      </c>
    </row>
    <row r="1791" spans="1:73" x14ac:dyDescent="0.3">
      <c r="A1791" t="s">
        <v>3654</v>
      </c>
      <c r="B1791" t="s">
        <v>3655</v>
      </c>
      <c r="C1791">
        <v>19</v>
      </c>
      <c r="D1791" t="s">
        <v>75</v>
      </c>
      <c r="E1791" t="s">
        <v>76</v>
      </c>
      <c r="F1791">
        <v>16590</v>
      </c>
      <c r="G1791">
        <v>4.5</v>
      </c>
      <c r="H1791" t="s">
        <v>77</v>
      </c>
      <c r="I1791" t="s">
        <v>78</v>
      </c>
      <c r="J1791">
        <v>5</v>
      </c>
      <c r="K1791">
        <v>5</v>
      </c>
      <c r="L1791" t="s">
        <v>79</v>
      </c>
      <c r="M1791" t="b">
        <v>1</v>
      </c>
      <c r="N1791" t="b">
        <v>0</v>
      </c>
      <c r="O1791" t="b">
        <v>0</v>
      </c>
      <c r="P1791" t="s">
        <v>80</v>
      </c>
      <c r="Q1791" t="s">
        <v>3617</v>
      </c>
      <c r="R1791">
        <v>3</v>
      </c>
      <c r="S1791" t="s">
        <v>131</v>
      </c>
      <c r="T1791" t="s">
        <v>83</v>
      </c>
      <c r="U1791" t="b">
        <v>0</v>
      </c>
      <c r="V1791" t="b">
        <v>0</v>
      </c>
      <c r="W1791" t="b">
        <v>0</v>
      </c>
      <c r="X1791" t="s">
        <v>84</v>
      </c>
      <c r="Y1791">
        <v>3</v>
      </c>
      <c r="Z1791" t="s">
        <v>3438</v>
      </c>
      <c r="AA1791" t="b">
        <v>0</v>
      </c>
      <c r="AB1791" t="s">
        <v>86</v>
      </c>
      <c r="AC1791">
        <v>1</v>
      </c>
      <c r="AD1791">
        <v>1</v>
      </c>
      <c r="AF1791">
        <v>256</v>
      </c>
      <c r="AG1791">
        <v>1E-3</v>
      </c>
      <c r="AH1791">
        <v>0.15</v>
      </c>
      <c r="AI1791" t="s">
        <v>87</v>
      </c>
      <c r="AJ1791">
        <v>210</v>
      </c>
      <c r="AK1791">
        <v>90</v>
      </c>
      <c r="AL1791">
        <v>120</v>
      </c>
      <c r="AM1791">
        <v>7.0013392758923307E-2</v>
      </c>
      <c r="AN1791">
        <v>39.051437218541587</v>
      </c>
      <c r="AO1791">
        <v>0.70503055522454461</v>
      </c>
      <c r="AP1791">
        <v>39.051437218541587</v>
      </c>
      <c r="AQ1791">
        <v>0.70503055522454461</v>
      </c>
      <c r="AR1791">
        <v>-0.3208202658003878</v>
      </c>
      <c r="AS1791">
        <v>38.532860977466783</v>
      </c>
      <c r="AT1791">
        <v>0.72540610876935219</v>
      </c>
      <c r="AU1791">
        <v>38.532860977466783</v>
      </c>
      <c r="AV1791">
        <v>38.532860977466783</v>
      </c>
      <c r="AW1791">
        <v>0.72540610876935219</v>
      </c>
      <c r="AX1791">
        <v>109.9446977527128</v>
      </c>
      <c r="AY1791">
        <v>-0.32366792656677451</v>
      </c>
      <c r="AZ1791">
        <v>0.8</v>
      </c>
      <c r="BA1791" t="s">
        <v>88</v>
      </c>
      <c r="BB1791">
        <v>2.63411246489509E-2</v>
      </c>
      <c r="BC1791">
        <v>0.80872937706666026</v>
      </c>
      <c r="BD1791">
        <v>2.63411246489509E-2</v>
      </c>
      <c r="BE1791">
        <v>2.63411246489509E-2</v>
      </c>
      <c r="BF1791">
        <v>0.80872937706666026</v>
      </c>
      <c r="BG1791">
        <v>7.8683891348277302E-2</v>
      </c>
      <c r="BH1791">
        <v>0.72737712194195281</v>
      </c>
      <c r="BI1791">
        <v>7.8683891348277302E-2</v>
      </c>
      <c r="BJ1791">
        <v>7.8683891348277302E-2</v>
      </c>
      <c r="BK1791">
        <v>0.72737712194195281</v>
      </c>
      <c r="BL1791">
        <v>4.8879278627725897E-2</v>
      </c>
      <c r="BM1791">
        <v>0.8037651569186175</v>
      </c>
      <c r="BN1791">
        <v>4.8879278627725897E-2</v>
      </c>
      <c r="BO1791">
        <v>4.8879278627725897E-2</v>
      </c>
      <c r="BP1791">
        <v>0.8037651569186175</v>
      </c>
      <c r="BQ1791">
        <v>153.97753961524239</v>
      </c>
      <c r="BR1791">
        <v>0.56175277915017618</v>
      </c>
      <c r="BS1791">
        <v>153.97753961524239</v>
      </c>
      <c r="BT1791">
        <v>153.97753961524239</v>
      </c>
      <c r="BU1791">
        <v>0.56175277915017618</v>
      </c>
    </row>
    <row r="1792" spans="1:73" x14ac:dyDescent="0.3">
      <c r="A1792" t="s">
        <v>3656</v>
      </c>
      <c r="B1792" t="s">
        <v>3657</v>
      </c>
      <c r="C1792">
        <v>20</v>
      </c>
      <c r="D1792" t="s">
        <v>75</v>
      </c>
      <c r="E1792" t="s">
        <v>76</v>
      </c>
      <c r="F1792">
        <v>16590</v>
      </c>
      <c r="G1792">
        <v>4.5</v>
      </c>
      <c r="H1792" t="s">
        <v>77</v>
      </c>
      <c r="I1792" t="s">
        <v>78</v>
      </c>
      <c r="J1792">
        <v>5</v>
      </c>
      <c r="K1792">
        <v>5</v>
      </c>
      <c r="L1792" t="s">
        <v>79</v>
      </c>
      <c r="M1792" t="b">
        <v>1</v>
      </c>
      <c r="N1792" t="b">
        <v>0</v>
      </c>
      <c r="O1792" t="b">
        <v>0</v>
      </c>
      <c r="P1792" t="s">
        <v>80</v>
      </c>
      <c r="Q1792" t="s">
        <v>3617</v>
      </c>
      <c r="R1792">
        <v>3</v>
      </c>
      <c r="S1792" t="s">
        <v>131</v>
      </c>
      <c r="T1792" t="s">
        <v>83</v>
      </c>
      <c r="U1792" t="b">
        <v>0</v>
      </c>
      <c r="V1792" t="b">
        <v>0</v>
      </c>
      <c r="W1792" t="b">
        <v>0</v>
      </c>
      <c r="X1792" t="s">
        <v>84</v>
      </c>
      <c r="Y1792">
        <v>3</v>
      </c>
      <c r="Z1792" t="s">
        <v>3438</v>
      </c>
      <c r="AA1792" t="b">
        <v>0</v>
      </c>
      <c r="AB1792" t="s">
        <v>86</v>
      </c>
      <c r="AC1792">
        <v>1</v>
      </c>
      <c r="AD1792">
        <v>1</v>
      </c>
      <c r="AF1792">
        <v>256</v>
      </c>
      <c r="AG1792">
        <v>1E-3</v>
      </c>
      <c r="AH1792">
        <v>0.15</v>
      </c>
      <c r="AI1792" t="s">
        <v>87</v>
      </c>
      <c r="AJ1792">
        <v>210</v>
      </c>
      <c r="AK1792">
        <v>90</v>
      </c>
      <c r="AL1792">
        <v>120</v>
      </c>
      <c r="AM1792">
        <v>0.13444205987094479</v>
      </c>
      <c r="AN1792">
        <v>47.813680091347443</v>
      </c>
      <c r="AO1792">
        <v>0.47888989838154872</v>
      </c>
      <c r="AP1792">
        <v>47.813680091347443</v>
      </c>
      <c r="AQ1792">
        <v>0.47888989838154872</v>
      </c>
      <c r="AR1792">
        <v>-0.91139842221365319</v>
      </c>
      <c r="AS1792">
        <v>50.451072182845998</v>
      </c>
      <c r="AT1792">
        <v>0.40954093198171021</v>
      </c>
      <c r="AU1792">
        <v>50.451072182845998</v>
      </c>
      <c r="AV1792">
        <v>50.451072182845998</v>
      </c>
      <c r="AW1792">
        <v>0.40954093198171021</v>
      </c>
      <c r="AX1792">
        <v>174.79681659835211</v>
      </c>
      <c r="AY1792">
        <v>-0.7229012391397418</v>
      </c>
      <c r="AZ1792">
        <v>0.8</v>
      </c>
      <c r="BA1792" t="s">
        <v>88</v>
      </c>
      <c r="BB1792">
        <v>8.6754609377717395E-2</v>
      </c>
      <c r="BC1792">
        <v>0.37004936580506159</v>
      </c>
      <c r="BD1792">
        <v>8.6754609377717395E-2</v>
      </c>
      <c r="BE1792">
        <v>8.6754609377717395E-2</v>
      </c>
      <c r="BF1792">
        <v>0.37004936580506159</v>
      </c>
      <c r="BG1792">
        <v>0.2080757087308491</v>
      </c>
      <c r="BH1792">
        <v>0.2790621104758827</v>
      </c>
      <c r="BI1792">
        <v>0.2080757087308491</v>
      </c>
      <c r="BJ1792">
        <v>0.2080757087308491</v>
      </c>
      <c r="BK1792">
        <v>0.2790621104758827</v>
      </c>
      <c r="BL1792">
        <v>0.109031411495879</v>
      </c>
      <c r="BM1792">
        <v>0.56227336968718933</v>
      </c>
      <c r="BN1792">
        <v>0.109031411495879</v>
      </c>
      <c r="BO1792">
        <v>0.109031411495879</v>
      </c>
      <c r="BP1792">
        <v>0.56227336968718933</v>
      </c>
      <c r="BQ1792">
        <v>201.40042700177841</v>
      </c>
      <c r="BR1792">
        <v>0.42677888195870373</v>
      </c>
      <c r="BS1792">
        <v>201.40042700177841</v>
      </c>
      <c r="BT1792">
        <v>201.40042700177841</v>
      </c>
      <c r="BU1792">
        <v>0.42677888195870373</v>
      </c>
    </row>
    <row r="1793" spans="1:73" x14ac:dyDescent="0.3">
      <c r="A1793" t="s">
        <v>3658</v>
      </c>
      <c r="B1793" t="s">
        <v>3659</v>
      </c>
      <c r="C1793">
        <v>21</v>
      </c>
      <c r="D1793" t="s">
        <v>75</v>
      </c>
      <c r="E1793" t="s">
        <v>76</v>
      </c>
      <c r="F1793">
        <v>16590</v>
      </c>
      <c r="G1793">
        <v>4.5</v>
      </c>
      <c r="H1793" t="s">
        <v>77</v>
      </c>
      <c r="I1793" t="s">
        <v>78</v>
      </c>
      <c r="J1793">
        <v>5</v>
      </c>
      <c r="K1793">
        <v>5</v>
      </c>
      <c r="L1793" t="s">
        <v>79</v>
      </c>
      <c r="M1793" t="b">
        <v>1</v>
      </c>
      <c r="N1793" t="b">
        <v>0</v>
      </c>
      <c r="O1793" t="b">
        <v>0</v>
      </c>
      <c r="P1793" t="s">
        <v>80</v>
      </c>
      <c r="Q1793" t="s">
        <v>3617</v>
      </c>
      <c r="R1793">
        <v>3</v>
      </c>
      <c r="S1793" t="s">
        <v>131</v>
      </c>
      <c r="T1793" t="s">
        <v>83</v>
      </c>
      <c r="U1793" t="b">
        <v>0</v>
      </c>
      <c r="V1793" t="b">
        <v>0</v>
      </c>
      <c r="W1793" t="b">
        <v>0</v>
      </c>
      <c r="X1793" t="s">
        <v>84</v>
      </c>
      <c r="Y1793">
        <v>3</v>
      </c>
      <c r="Z1793" t="s">
        <v>3438</v>
      </c>
      <c r="AA1793" t="b">
        <v>0</v>
      </c>
      <c r="AB1793" t="s">
        <v>86</v>
      </c>
      <c r="AC1793">
        <v>1</v>
      </c>
      <c r="AD1793">
        <v>1</v>
      </c>
      <c r="AF1793">
        <v>256</v>
      </c>
      <c r="AG1793">
        <v>1E-3</v>
      </c>
      <c r="AH1793">
        <v>0.15</v>
      </c>
      <c r="AI1793" t="s">
        <v>87</v>
      </c>
      <c r="AJ1793">
        <v>210</v>
      </c>
      <c r="AK1793">
        <v>90</v>
      </c>
      <c r="AL1793">
        <v>120</v>
      </c>
      <c r="AM1793">
        <v>0.16333343447056761</v>
      </c>
      <c r="AN1793">
        <v>62.273773717347787</v>
      </c>
      <c r="AO1793">
        <v>0.35384881874027602</v>
      </c>
      <c r="AP1793">
        <v>62.273773717347787</v>
      </c>
      <c r="AQ1793">
        <v>0.35384881874027602</v>
      </c>
      <c r="AR1793">
        <v>-0.29561356443856401</v>
      </c>
      <c r="AS1793">
        <v>77.690024799437765</v>
      </c>
      <c r="AT1793">
        <v>0.26943391232048669</v>
      </c>
      <c r="AU1793">
        <v>77.690024799437765</v>
      </c>
      <c r="AV1793">
        <v>77.690024799437765</v>
      </c>
      <c r="AW1793">
        <v>0.26943391232048669</v>
      </c>
      <c r="AX1793">
        <v>131.22207392888171</v>
      </c>
      <c r="AY1793">
        <v>-0.25454254235210072</v>
      </c>
      <c r="AZ1793">
        <v>0.8</v>
      </c>
      <c r="BA1793" t="s">
        <v>88</v>
      </c>
      <c r="BB1793">
        <v>0.100819102192532</v>
      </c>
      <c r="BC1793">
        <v>0.26792296316347242</v>
      </c>
      <c r="BD1793">
        <v>0.100819102192532</v>
      </c>
      <c r="BE1793">
        <v>0.100819102192532</v>
      </c>
      <c r="BF1793">
        <v>0.26792296316347242</v>
      </c>
      <c r="BG1793">
        <v>0.20129654969513669</v>
      </c>
      <c r="BH1793">
        <v>0.30255044862820751</v>
      </c>
      <c r="BI1793">
        <v>0.20129654969513669</v>
      </c>
      <c r="BJ1793">
        <v>0.20129654969513669</v>
      </c>
      <c r="BK1793">
        <v>0.30255044862820751</v>
      </c>
      <c r="BL1793">
        <v>0.1518305790314782</v>
      </c>
      <c r="BM1793">
        <v>0.39044824948997547</v>
      </c>
      <c r="BN1793">
        <v>0.1518305790314782</v>
      </c>
      <c r="BO1793">
        <v>0.1518305790314782</v>
      </c>
      <c r="BP1793">
        <v>0.39044824948997547</v>
      </c>
      <c r="BQ1793">
        <v>310.30615296683209</v>
      </c>
      <c r="BR1793">
        <v>0.1168139880002818</v>
      </c>
      <c r="BS1793">
        <v>310.30615296683209</v>
      </c>
      <c r="BT1793">
        <v>310.30615296683209</v>
      </c>
      <c r="BU1793">
        <v>0.1168139880002818</v>
      </c>
    </row>
    <row r="1794" spans="1:73" x14ac:dyDescent="0.3">
      <c r="A1794" t="s">
        <v>3660</v>
      </c>
      <c r="B1794" t="s">
        <v>3661</v>
      </c>
      <c r="C1794">
        <v>22</v>
      </c>
      <c r="D1794" t="s">
        <v>75</v>
      </c>
      <c r="E1794" t="s">
        <v>76</v>
      </c>
      <c r="F1794">
        <v>16590</v>
      </c>
      <c r="G1794">
        <v>4.5</v>
      </c>
      <c r="H1794" t="s">
        <v>77</v>
      </c>
      <c r="I1794" t="s">
        <v>78</v>
      </c>
      <c r="J1794">
        <v>5</v>
      </c>
      <c r="K1794">
        <v>5</v>
      </c>
      <c r="L1794" t="s">
        <v>79</v>
      </c>
      <c r="M1794" t="b">
        <v>1</v>
      </c>
      <c r="N1794" t="b">
        <v>0</v>
      </c>
      <c r="O1794" t="b">
        <v>0</v>
      </c>
      <c r="P1794" t="s">
        <v>80</v>
      </c>
      <c r="Q1794" t="s">
        <v>3617</v>
      </c>
      <c r="R1794">
        <v>3</v>
      </c>
      <c r="S1794" t="s">
        <v>131</v>
      </c>
      <c r="T1794" t="s">
        <v>83</v>
      </c>
      <c r="U1794" t="b">
        <v>0</v>
      </c>
      <c r="V1794" t="b">
        <v>0</v>
      </c>
      <c r="W1794" t="b">
        <v>0</v>
      </c>
      <c r="X1794" t="s">
        <v>84</v>
      </c>
      <c r="Y1794">
        <v>3</v>
      </c>
      <c r="Z1794" t="s">
        <v>3438</v>
      </c>
      <c r="AA1794" t="b">
        <v>0</v>
      </c>
      <c r="AB1794" t="s">
        <v>86</v>
      </c>
      <c r="AC1794">
        <v>1</v>
      </c>
      <c r="AD1794">
        <v>1</v>
      </c>
      <c r="AF1794">
        <v>256</v>
      </c>
      <c r="AG1794">
        <v>1E-3</v>
      </c>
      <c r="AH1794">
        <v>0.15</v>
      </c>
      <c r="AI1794" t="s">
        <v>87</v>
      </c>
      <c r="AJ1794">
        <v>210</v>
      </c>
      <c r="AK1794">
        <v>90</v>
      </c>
      <c r="AL1794">
        <v>120</v>
      </c>
      <c r="AM1794">
        <v>0.1218654069394675</v>
      </c>
      <c r="AN1794">
        <v>33.762093678661003</v>
      </c>
      <c r="AO1794">
        <v>0.52708432958064755</v>
      </c>
      <c r="AP1794">
        <v>33.762093678661003</v>
      </c>
      <c r="AQ1794">
        <v>0.52708432958064755</v>
      </c>
      <c r="AR1794">
        <v>-0.40963581019989431</v>
      </c>
      <c r="AS1794">
        <v>43.337629131615572</v>
      </c>
      <c r="AT1794">
        <v>0.4918763851015977</v>
      </c>
      <c r="AU1794">
        <v>43.337629131615572</v>
      </c>
      <c r="AV1794">
        <v>43.337629131615572</v>
      </c>
      <c r="AW1794">
        <v>0.4918763851015977</v>
      </c>
      <c r="AX1794">
        <v>140.9514871234534</v>
      </c>
      <c r="AY1794">
        <v>-0.32480393264513602</v>
      </c>
      <c r="AZ1794">
        <v>0.8</v>
      </c>
      <c r="BA1794" t="s">
        <v>88</v>
      </c>
      <c r="BB1794">
        <v>5.8754455676541903E-2</v>
      </c>
      <c r="BC1794">
        <v>0.57336668471332564</v>
      </c>
      <c r="BD1794">
        <v>5.8754455676541903E-2</v>
      </c>
      <c r="BE1794">
        <v>5.8754455676541903E-2</v>
      </c>
      <c r="BF1794">
        <v>0.57336668471332564</v>
      </c>
      <c r="BG1794">
        <v>0.12288830952411151</v>
      </c>
      <c r="BH1794">
        <v>0.57421825423120887</v>
      </c>
      <c r="BI1794">
        <v>0.12288830952411151</v>
      </c>
      <c r="BJ1794">
        <v>0.12288830952411151</v>
      </c>
      <c r="BK1794">
        <v>0.57421825423120887</v>
      </c>
      <c r="BL1794">
        <v>0.1712956354614123</v>
      </c>
      <c r="BM1794">
        <v>0.31230220475821679</v>
      </c>
      <c r="BN1794">
        <v>0.1712956354614123</v>
      </c>
      <c r="BO1794">
        <v>0.1712956354614123</v>
      </c>
      <c r="BP1794">
        <v>0.31230220475821679</v>
      </c>
      <c r="BQ1794">
        <v>172.9975781257989</v>
      </c>
      <c r="BR1794">
        <v>0.50761839670364106</v>
      </c>
      <c r="BS1794">
        <v>172.9975781257989</v>
      </c>
      <c r="BT1794">
        <v>172.9975781257989</v>
      </c>
      <c r="BU1794">
        <v>0.50761839670364106</v>
      </c>
    </row>
    <row r="1795" spans="1:73" x14ac:dyDescent="0.3">
      <c r="A1795" t="s">
        <v>3662</v>
      </c>
      <c r="B1795" t="s">
        <v>3663</v>
      </c>
      <c r="C1795">
        <v>23</v>
      </c>
      <c r="D1795" t="s">
        <v>75</v>
      </c>
      <c r="E1795" t="s">
        <v>76</v>
      </c>
      <c r="F1795">
        <v>16590</v>
      </c>
      <c r="G1795">
        <v>4.5</v>
      </c>
      <c r="H1795" t="s">
        <v>77</v>
      </c>
      <c r="I1795" t="s">
        <v>78</v>
      </c>
      <c r="J1795">
        <v>5</v>
      </c>
      <c r="K1795">
        <v>5</v>
      </c>
      <c r="L1795" t="s">
        <v>79</v>
      </c>
      <c r="M1795" t="b">
        <v>1</v>
      </c>
      <c r="N1795" t="b">
        <v>0</v>
      </c>
      <c r="O1795" t="b">
        <v>0</v>
      </c>
      <c r="P1795" t="s">
        <v>80</v>
      </c>
      <c r="Q1795" t="s">
        <v>3617</v>
      </c>
      <c r="R1795">
        <v>3</v>
      </c>
      <c r="S1795" t="s">
        <v>131</v>
      </c>
      <c r="T1795" t="s">
        <v>83</v>
      </c>
      <c r="U1795" t="b">
        <v>0</v>
      </c>
      <c r="V1795" t="b">
        <v>0</v>
      </c>
      <c r="W1795" t="b">
        <v>0</v>
      </c>
      <c r="X1795" t="s">
        <v>84</v>
      </c>
      <c r="Y1795">
        <v>3</v>
      </c>
      <c r="Z1795" t="s">
        <v>3438</v>
      </c>
      <c r="AA1795" t="b">
        <v>0</v>
      </c>
      <c r="AB1795" t="s">
        <v>86</v>
      </c>
      <c r="AC1795">
        <v>1</v>
      </c>
      <c r="AD1795">
        <v>1</v>
      </c>
      <c r="AF1795">
        <v>256</v>
      </c>
      <c r="AG1795">
        <v>1E-3</v>
      </c>
      <c r="AH1795">
        <v>0.15</v>
      </c>
      <c r="AI1795" t="s">
        <v>87</v>
      </c>
      <c r="AJ1795">
        <v>210</v>
      </c>
      <c r="AK1795">
        <v>90</v>
      </c>
      <c r="AL1795">
        <v>120</v>
      </c>
      <c r="AM1795">
        <v>0.15642989585246769</v>
      </c>
      <c r="AN1795">
        <v>74.28566862811077</v>
      </c>
      <c r="AO1795">
        <v>0.32767904734283759</v>
      </c>
      <c r="AP1795">
        <v>74.28566862811077</v>
      </c>
      <c r="AQ1795">
        <v>0.32767904734283759</v>
      </c>
      <c r="AR1795">
        <v>-0.54391069807538184</v>
      </c>
      <c r="AS1795">
        <v>77.887286966974997</v>
      </c>
      <c r="AT1795">
        <v>0.32283078554933742</v>
      </c>
      <c r="AU1795">
        <v>77.887286966974997</v>
      </c>
      <c r="AV1795">
        <v>77.887286966974997</v>
      </c>
      <c r="AW1795">
        <v>0.32283078554933742</v>
      </c>
      <c r="AX1795">
        <v>98.016439682135882</v>
      </c>
      <c r="AY1795">
        <v>-0.47489008751855227</v>
      </c>
      <c r="AZ1795">
        <v>0.8</v>
      </c>
      <c r="BA1795" t="s">
        <v>88</v>
      </c>
      <c r="BB1795">
        <v>9.4879922349545995E-2</v>
      </c>
      <c r="BC1795">
        <v>0.3110490879368239</v>
      </c>
      <c r="BD1795">
        <v>9.4879922349545995E-2</v>
      </c>
      <c r="BE1795">
        <v>9.4879922349545995E-2</v>
      </c>
      <c r="BF1795">
        <v>0.3110490879368239</v>
      </c>
      <c r="BG1795">
        <v>0.18577034978160939</v>
      </c>
      <c r="BH1795">
        <v>0.35634541521158181</v>
      </c>
      <c r="BI1795">
        <v>0.18577034978160939</v>
      </c>
      <c r="BJ1795">
        <v>0.18577034978160939</v>
      </c>
      <c r="BK1795">
        <v>0.35634541521158181</v>
      </c>
      <c r="BL1795">
        <v>0.1221750242452035</v>
      </c>
      <c r="BM1795">
        <v>0.50950592184840038</v>
      </c>
      <c r="BN1795">
        <v>0.1221750242452035</v>
      </c>
      <c r="BO1795">
        <v>0.1221750242452035</v>
      </c>
      <c r="BP1795">
        <v>0.50950592184840038</v>
      </c>
      <c r="BQ1795">
        <v>311.1463225715226</v>
      </c>
      <c r="BR1795">
        <v>0.11442271720053961</v>
      </c>
      <c r="BS1795">
        <v>311.1463225715226</v>
      </c>
      <c r="BT1795">
        <v>311.1463225715226</v>
      </c>
      <c r="BU1795">
        <v>0.11442271720053961</v>
      </c>
    </row>
    <row r="1796" spans="1:73" x14ac:dyDescent="0.3">
      <c r="A1796" t="s">
        <v>3664</v>
      </c>
      <c r="B1796" t="s">
        <v>3665</v>
      </c>
      <c r="C1796">
        <v>24</v>
      </c>
      <c r="D1796" t="s">
        <v>75</v>
      </c>
      <c r="E1796" t="s">
        <v>76</v>
      </c>
      <c r="F1796">
        <v>16590</v>
      </c>
      <c r="G1796">
        <v>4.5</v>
      </c>
      <c r="H1796" t="s">
        <v>77</v>
      </c>
      <c r="I1796" t="s">
        <v>78</v>
      </c>
      <c r="J1796">
        <v>5</v>
      </c>
      <c r="K1796">
        <v>5</v>
      </c>
      <c r="L1796" t="s">
        <v>79</v>
      </c>
      <c r="M1796" t="b">
        <v>1</v>
      </c>
      <c r="N1796" t="b">
        <v>0</v>
      </c>
      <c r="O1796" t="b">
        <v>0</v>
      </c>
      <c r="P1796" t="s">
        <v>80</v>
      </c>
      <c r="Q1796" t="s">
        <v>3617</v>
      </c>
      <c r="R1796">
        <v>3</v>
      </c>
      <c r="S1796" t="s">
        <v>131</v>
      </c>
      <c r="T1796" t="s">
        <v>83</v>
      </c>
      <c r="U1796" t="b">
        <v>0</v>
      </c>
      <c r="V1796" t="b">
        <v>0</v>
      </c>
      <c r="W1796" t="b">
        <v>0</v>
      </c>
      <c r="X1796" t="s">
        <v>84</v>
      </c>
      <c r="Y1796">
        <v>3</v>
      </c>
      <c r="Z1796" t="s">
        <v>3438</v>
      </c>
      <c r="AA1796" t="b">
        <v>0</v>
      </c>
      <c r="AB1796" t="s">
        <v>86</v>
      </c>
      <c r="AC1796">
        <v>1</v>
      </c>
      <c r="AD1796">
        <v>1</v>
      </c>
      <c r="AF1796">
        <v>256</v>
      </c>
      <c r="AG1796">
        <v>1E-3</v>
      </c>
      <c r="AH1796">
        <v>0.15</v>
      </c>
      <c r="AI1796" t="s">
        <v>87</v>
      </c>
      <c r="AJ1796">
        <v>210</v>
      </c>
      <c r="AK1796">
        <v>90</v>
      </c>
      <c r="AL1796">
        <v>120</v>
      </c>
      <c r="AM1796">
        <v>0.1612610446204874</v>
      </c>
      <c r="AN1796">
        <v>67.068884856601471</v>
      </c>
      <c r="AO1796">
        <v>0.3694172697694319</v>
      </c>
      <c r="AP1796">
        <v>67.068884856601471</v>
      </c>
      <c r="AQ1796">
        <v>0.3694172697694319</v>
      </c>
      <c r="AR1796">
        <v>-0.4442377176679595</v>
      </c>
      <c r="AS1796">
        <v>69.056917153799333</v>
      </c>
      <c r="AT1796">
        <v>0.30501480265157449</v>
      </c>
      <c r="AU1796">
        <v>69.056917153799333</v>
      </c>
      <c r="AV1796">
        <v>69.056917153799333</v>
      </c>
      <c r="AW1796">
        <v>0.30501480265157449</v>
      </c>
      <c r="AX1796">
        <v>106.3151153284616</v>
      </c>
      <c r="AY1796">
        <v>-0.38887978937568668</v>
      </c>
      <c r="AZ1796">
        <v>0.8</v>
      </c>
      <c r="BA1796" t="s">
        <v>88</v>
      </c>
      <c r="BB1796">
        <v>9.6506152952095803E-2</v>
      </c>
      <c r="BC1796">
        <v>0.29924055111357362</v>
      </c>
      <c r="BD1796">
        <v>9.6506152952095803E-2</v>
      </c>
      <c r="BE1796">
        <v>9.6506152952095803E-2</v>
      </c>
      <c r="BF1796">
        <v>0.29924055111357362</v>
      </c>
      <c r="BG1796">
        <v>0.20869236001057889</v>
      </c>
      <c r="BH1796">
        <v>0.27692554549723908</v>
      </c>
      <c r="BI1796">
        <v>0.20869236001057889</v>
      </c>
      <c r="BJ1796">
        <v>0.20869236001057889</v>
      </c>
      <c r="BK1796">
        <v>0.27692554549723908</v>
      </c>
      <c r="BL1796">
        <v>0.14227467924032219</v>
      </c>
      <c r="BM1796">
        <v>0.42881216460216037</v>
      </c>
      <c r="BN1796">
        <v>0.14227467924032219</v>
      </c>
      <c r="BO1796">
        <v>0.14227467924032219</v>
      </c>
      <c r="BP1796">
        <v>0.42881216460216037</v>
      </c>
      <c r="BQ1796">
        <v>275.78019542299432</v>
      </c>
      <c r="BR1796">
        <v>0.21508094939331951</v>
      </c>
      <c r="BS1796">
        <v>275.78019542299432</v>
      </c>
      <c r="BT1796">
        <v>275.78019542299432</v>
      </c>
      <c r="BU1796">
        <v>0.21508094939331951</v>
      </c>
    </row>
    <row r="1797" spans="1:73" x14ac:dyDescent="0.3">
      <c r="A1797" t="s">
        <v>3664</v>
      </c>
      <c r="B1797" t="s">
        <v>3666</v>
      </c>
      <c r="C1797">
        <v>25</v>
      </c>
      <c r="D1797" t="s">
        <v>75</v>
      </c>
      <c r="E1797" t="s">
        <v>76</v>
      </c>
      <c r="F1797">
        <v>16590</v>
      </c>
      <c r="G1797">
        <v>4.5</v>
      </c>
      <c r="H1797" t="s">
        <v>77</v>
      </c>
      <c r="I1797" t="s">
        <v>78</v>
      </c>
      <c r="J1797">
        <v>5</v>
      </c>
      <c r="K1797">
        <v>5</v>
      </c>
      <c r="L1797" t="s">
        <v>79</v>
      </c>
      <c r="M1797" t="b">
        <v>1</v>
      </c>
      <c r="N1797" t="b">
        <v>0</v>
      </c>
      <c r="O1797" t="b">
        <v>0</v>
      </c>
      <c r="P1797" t="s">
        <v>80</v>
      </c>
      <c r="Q1797" t="s">
        <v>3617</v>
      </c>
      <c r="R1797">
        <v>3</v>
      </c>
      <c r="S1797" t="s">
        <v>131</v>
      </c>
      <c r="T1797" t="s">
        <v>83</v>
      </c>
      <c r="U1797" t="b">
        <v>0</v>
      </c>
      <c r="V1797" t="b">
        <v>0</v>
      </c>
      <c r="W1797" t="b">
        <v>0</v>
      </c>
      <c r="X1797" t="s">
        <v>84</v>
      </c>
      <c r="Y1797">
        <v>3</v>
      </c>
      <c r="Z1797" t="s">
        <v>3438</v>
      </c>
      <c r="AA1797" t="b">
        <v>0</v>
      </c>
      <c r="AB1797" t="s">
        <v>86</v>
      </c>
      <c r="AC1797">
        <v>1</v>
      </c>
      <c r="AD1797">
        <v>1</v>
      </c>
      <c r="AF1797">
        <v>256</v>
      </c>
      <c r="AG1797">
        <v>1E-3</v>
      </c>
      <c r="AH1797">
        <v>0.15</v>
      </c>
      <c r="AI1797" t="s">
        <v>87</v>
      </c>
      <c r="AJ1797">
        <v>210</v>
      </c>
      <c r="AK1797">
        <v>90</v>
      </c>
      <c r="AL1797">
        <v>120</v>
      </c>
      <c r="AM1797">
        <v>0.1562611956276983</v>
      </c>
      <c r="AN1797">
        <v>57.006819269117607</v>
      </c>
      <c r="AO1797">
        <v>0.3842359992773684</v>
      </c>
      <c r="AP1797">
        <v>57.006819269117607</v>
      </c>
      <c r="AQ1797">
        <v>0.3842359992773684</v>
      </c>
      <c r="AR1797">
        <v>-0.47601383739313319</v>
      </c>
      <c r="AS1797">
        <v>71.314210839418465</v>
      </c>
      <c r="AT1797">
        <v>0.39234693062694792</v>
      </c>
      <c r="AU1797">
        <v>71.314210839418465</v>
      </c>
      <c r="AV1797">
        <v>71.314210839418465</v>
      </c>
      <c r="AW1797">
        <v>0.39234693062694792</v>
      </c>
      <c r="AX1797">
        <v>113.5913929551951</v>
      </c>
      <c r="AY1797">
        <v>-0.38845300336231942</v>
      </c>
      <c r="AZ1797">
        <v>0.8</v>
      </c>
      <c r="BA1797" t="s">
        <v>88</v>
      </c>
      <c r="BB1797">
        <v>5.6919835140321201E-2</v>
      </c>
      <c r="BC1797">
        <v>0.58668840189457039</v>
      </c>
      <c r="BD1797">
        <v>5.6919835140321201E-2</v>
      </c>
      <c r="BE1797">
        <v>5.6919835140321201E-2</v>
      </c>
      <c r="BF1797">
        <v>0.58668840189457039</v>
      </c>
      <c r="BG1797">
        <v>0.171307867569365</v>
      </c>
      <c r="BH1797">
        <v>0.40645482715097631</v>
      </c>
      <c r="BI1797">
        <v>0.171307867569365</v>
      </c>
      <c r="BJ1797">
        <v>0.171307867569365</v>
      </c>
      <c r="BK1797">
        <v>0.40645482715097631</v>
      </c>
      <c r="BL1797">
        <v>0.1526766271844277</v>
      </c>
      <c r="BM1797">
        <v>0.38705163376252588</v>
      </c>
      <c r="BN1797">
        <v>0.1526766271844277</v>
      </c>
      <c r="BO1797">
        <v>0.1526766271844277</v>
      </c>
      <c r="BP1797">
        <v>0.38705163376252588</v>
      </c>
      <c r="BQ1797">
        <v>284.87593902777888</v>
      </c>
      <c r="BR1797">
        <v>0.1891928596997185</v>
      </c>
      <c r="BS1797">
        <v>284.87593902777888</v>
      </c>
      <c r="BT1797">
        <v>284.87593902777888</v>
      </c>
      <c r="BU1797">
        <v>0.1891928596997185</v>
      </c>
    </row>
    <row r="1798" spans="1:73" x14ac:dyDescent="0.3">
      <c r="A1798" t="s">
        <v>3667</v>
      </c>
      <c r="B1798" t="s">
        <v>3668</v>
      </c>
      <c r="C1798">
        <v>26</v>
      </c>
      <c r="D1798" t="s">
        <v>75</v>
      </c>
      <c r="E1798" t="s">
        <v>76</v>
      </c>
      <c r="F1798">
        <v>16590</v>
      </c>
      <c r="G1798">
        <v>4.5</v>
      </c>
      <c r="H1798" t="s">
        <v>77</v>
      </c>
      <c r="I1798" t="s">
        <v>78</v>
      </c>
      <c r="J1798">
        <v>5</v>
      </c>
      <c r="K1798">
        <v>5</v>
      </c>
      <c r="L1798" t="s">
        <v>79</v>
      </c>
      <c r="M1798" t="b">
        <v>1</v>
      </c>
      <c r="N1798" t="b">
        <v>0</v>
      </c>
      <c r="O1798" t="b">
        <v>0</v>
      </c>
      <c r="P1798" t="s">
        <v>80</v>
      </c>
      <c r="Q1798" t="s">
        <v>3617</v>
      </c>
      <c r="R1798">
        <v>3</v>
      </c>
      <c r="S1798" t="s">
        <v>131</v>
      </c>
      <c r="T1798" t="s">
        <v>83</v>
      </c>
      <c r="U1798" t="b">
        <v>0</v>
      </c>
      <c r="V1798" t="b">
        <v>0</v>
      </c>
      <c r="W1798" t="b">
        <v>0</v>
      </c>
      <c r="X1798" t="s">
        <v>84</v>
      </c>
      <c r="Y1798">
        <v>3</v>
      </c>
      <c r="Z1798" t="s">
        <v>3438</v>
      </c>
      <c r="AA1798" t="b">
        <v>0</v>
      </c>
      <c r="AB1798" t="s">
        <v>86</v>
      </c>
      <c r="AC1798">
        <v>1</v>
      </c>
      <c r="AD1798">
        <v>1</v>
      </c>
      <c r="AF1798">
        <v>256</v>
      </c>
      <c r="AG1798">
        <v>1E-3</v>
      </c>
      <c r="AH1798">
        <v>0.15</v>
      </c>
      <c r="AI1798" t="s">
        <v>87</v>
      </c>
      <c r="AJ1798">
        <v>210</v>
      </c>
      <c r="AK1798">
        <v>90</v>
      </c>
      <c r="AL1798">
        <v>120</v>
      </c>
      <c r="AM1798">
        <v>0.1911961381831441</v>
      </c>
      <c r="AN1798">
        <v>80.000654341753076</v>
      </c>
      <c r="AO1798">
        <v>0.20258510918276321</v>
      </c>
      <c r="AP1798">
        <v>80.000654341753076</v>
      </c>
      <c r="AQ1798">
        <v>0.20258510918276321</v>
      </c>
      <c r="AR1798">
        <v>-0.25926352108407019</v>
      </c>
      <c r="AS1798">
        <v>83.317225928518951</v>
      </c>
      <c r="AT1798">
        <v>0.18740440730118729</v>
      </c>
      <c r="AU1798">
        <v>83.317225928518951</v>
      </c>
      <c r="AV1798">
        <v>83.317225928518951</v>
      </c>
      <c r="AW1798">
        <v>0.18740440730118729</v>
      </c>
      <c r="AX1798">
        <v>93.598156222386024</v>
      </c>
      <c r="AY1798">
        <v>-0.25033631735954381</v>
      </c>
      <c r="AZ1798">
        <v>0.8</v>
      </c>
      <c r="BA1798" t="s">
        <v>88</v>
      </c>
      <c r="BB1798">
        <v>0.130840963987846</v>
      </c>
      <c r="BC1798">
        <v>4.9925429507025901E-2</v>
      </c>
      <c r="BD1798">
        <v>0.130840963987846</v>
      </c>
      <c r="BE1798">
        <v>0.130840963987846</v>
      </c>
      <c r="BF1798">
        <v>4.9925429507025901E-2</v>
      </c>
      <c r="BG1798">
        <v>0.24171500402854329</v>
      </c>
      <c r="BH1798">
        <v>0.16250913701770489</v>
      </c>
      <c r="BI1798">
        <v>0.24171500402854329</v>
      </c>
      <c r="BJ1798">
        <v>0.24171500402854329</v>
      </c>
      <c r="BK1798">
        <v>0.16250913701770489</v>
      </c>
      <c r="BL1798">
        <v>0.1284536689197821</v>
      </c>
      <c r="BM1798">
        <v>0.48429914942723767</v>
      </c>
      <c r="BN1798">
        <v>0.1284536689197821</v>
      </c>
      <c r="BO1798">
        <v>0.1284536689197821</v>
      </c>
      <c r="BP1798">
        <v>0.48429914942723767</v>
      </c>
      <c r="BQ1798">
        <v>332.76789407714119</v>
      </c>
      <c r="BR1798">
        <v>5.2883913252765202E-2</v>
      </c>
      <c r="BS1798">
        <v>332.76789407714119</v>
      </c>
      <c r="BT1798">
        <v>332.76789407714119</v>
      </c>
      <c r="BU1798">
        <v>5.2883913252765202E-2</v>
      </c>
    </row>
    <row r="1799" spans="1:73" x14ac:dyDescent="0.3">
      <c r="A1799" t="s">
        <v>3669</v>
      </c>
      <c r="B1799" t="s">
        <v>3670</v>
      </c>
      <c r="C1799">
        <v>27</v>
      </c>
      <c r="D1799" t="s">
        <v>75</v>
      </c>
      <c r="E1799" t="s">
        <v>76</v>
      </c>
      <c r="F1799">
        <v>16590</v>
      </c>
      <c r="G1799">
        <v>4.5</v>
      </c>
      <c r="H1799" t="s">
        <v>77</v>
      </c>
      <c r="I1799" t="s">
        <v>78</v>
      </c>
      <c r="J1799">
        <v>5</v>
      </c>
      <c r="K1799">
        <v>5</v>
      </c>
      <c r="L1799" t="s">
        <v>79</v>
      </c>
      <c r="M1799" t="b">
        <v>1</v>
      </c>
      <c r="N1799" t="b">
        <v>0</v>
      </c>
      <c r="O1799" t="b">
        <v>0</v>
      </c>
      <c r="P1799" t="s">
        <v>80</v>
      </c>
      <c r="Q1799" t="s">
        <v>3617</v>
      </c>
      <c r="R1799">
        <v>3</v>
      </c>
      <c r="S1799" t="s">
        <v>131</v>
      </c>
      <c r="T1799" t="s">
        <v>83</v>
      </c>
      <c r="U1799" t="b">
        <v>0</v>
      </c>
      <c r="V1799" t="b">
        <v>0</v>
      </c>
      <c r="W1799" t="b">
        <v>0</v>
      </c>
      <c r="X1799" t="s">
        <v>84</v>
      </c>
      <c r="Y1799">
        <v>3</v>
      </c>
      <c r="Z1799" t="s">
        <v>3438</v>
      </c>
      <c r="AA1799" t="b">
        <v>0</v>
      </c>
      <c r="AB1799" t="s">
        <v>86</v>
      </c>
      <c r="AC1799">
        <v>1</v>
      </c>
      <c r="AD1799">
        <v>1</v>
      </c>
      <c r="AF1799">
        <v>256</v>
      </c>
      <c r="AG1799">
        <v>1E-3</v>
      </c>
      <c r="AH1799">
        <v>0.15</v>
      </c>
      <c r="AI1799" t="s">
        <v>87</v>
      </c>
      <c r="AJ1799">
        <v>210</v>
      </c>
      <c r="AK1799">
        <v>90</v>
      </c>
      <c r="AL1799">
        <v>120</v>
      </c>
      <c r="AM1799">
        <v>0.166875845671073</v>
      </c>
      <c r="AN1799">
        <v>65.74497996398496</v>
      </c>
      <c r="AO1799">
        <v>0.35352390138667888</v>
      </c>
      <c r="AP1799">
        <v>65.74497996398496</v>
      </c>
      <c r="AQ1799">
        <v>0.35352390138667888</v>
      </c>
      <c r="AR1799">
        <v>-0.5050563688976939</v>
      </c>
      <c r="AS1799">
        <v>74.50929356913889</v>
      </c>
      <c r="AT1799">
        <v>0.27308376002835189</v>
      </c>
      <c r="AU1799">
        <v>74.50929356913889</v>
      </c>
      <c r="AV1799">
        <v>74.50929356913889</v>
      </c>
      <c r="AW1799">
        <v>0.27308376002835189</v>
      </c>
      <c r="AX1799">
        <v>116.53217966669639</v>
      </c>
      <c r="AY1799">
        <v>-0.42061212871930648</v>
      </c>
      <c r="AZ1799">
        <v>0.8</v>
      </c>
      <c r="BA1799" t="s">
        <v>88</v>
      </c>
      <c r="BB1799">
        <v>8.9198814546151903E-2</v>
      </c>
      <c r="BC1799">
        <v>0.35230127602629169</v>
      </c>
      <c r="BD1799">
        <v>8.9198814546151903E-2</v>
      </c>
      <c r="BE1799">
        <v>8.9198814546151903E-2</v>
      </c>
      <c r="BF1799">
        <v>0.35230127602629169</v>
      </c>
      <c r="BG1799">
        <v>0.20846942007409719</v>
      </c>
      <c r="BH1799">
        <v>0.27769798476118829</v>
      </c>
      <c r="BI1799">
        <v>0.20846942007409719</v>
      </c>
      <c r="BJ1799">
        <v>0.20846942007409719</v>
      </c>
      <c r="BK1799">
        <v>0.27769798476118829</v>
      </c>
      <c r="BL1799">
        <v>0.17205210762229939</v>
      </c>
      <c r="BM1799">
        <v>0.30926520830584059</v>
      </c>
      <c r="BN1799">
        <v>0.17205210762229939</v>
      </c>
      <c r="BO1799">
        <v>0.17205210762229939</v>
      </c>
      <c r="BP1799">
        <v>0.30926520830584059</v>
      </c>
      <c r="BQ1799">
        <v>297.56745393431231</v>
      </c>
      <c r="BR1799">
        <v>0.1530705710200792</v>
      </c>
      <c r="BS1799">
        <v>297.56745393431231</v>
      </c>
      <c r="BT1799">
        <v>297.56745393431231</v>
      </c>
      <c r="BU1799">
        <v>0.1530705710200792</v>
      </c>
    </row>
    <row r="1800" spans="1:73" x14ac:dyDescent="0.3">
      <c r="A1800" t="s">
        <v>3671</v>
      </c>
      <c r="B1800" t="s">
        <v>3672</v>
      </c>
      <c r="C1800">
        <v>28</v>
      </c>
      <c r="D1800" t="s">
        <v>75</v>
      </c>
      <c r="E1800" t="s">
        <v>76</v>
      </c>
      <c r="F1800">
        <v>16590</v>
      </c>
      <c r="G1800">
        <v>4.5</v>
      </c>
      <c r="H1800" t="s">
        <v>77</v>
      </c>
      <c r="I1800" t="s">
        <v>78</v>
      </c>
      <c r="J1800">
        <v>5</v>
      </c>
      <c r="K1800">
        <v>5</v>
      </c>
      <c r="L1800" t="s">
        <v>79</v>
      </c>
      <c r="M1800" t="b">
        <v>1</v>
      </c>
      <c r="N1800" t="b">
        <v>0</v>
      </c>
      <c r="O1800" t="b">
        <v>0</v>
      </c>
      <c r="P1800" t="s">
        <v>80</v>
      </c>
      <c r="Q1800" t="s">
        <v>3617</v>
      </c>
      <c r="R1800">
        <v>3</v>
      </c>
      <c r="S1800" t="s">
        <v>131</v>
      </c>
      <c r="T1800" t="s">
        <v>83</v>
      </c>
      <c r="U1800" t="b">
        <v>0</v>
      </c>
      <c r="V1800" t="b">
        <v>0</v>
      </c>
      <c r="W1800" t="b">
        <v>0</v>
      </c>
      <c r="X1800" t="s">
        <v>84</v>
      </c>
      <c r="Y1800">
        <v>3</v>
      </c>
      <c r="Z1800" t="s">
        <v>3438</v>
      </c>
      <c r="AA1800" t="b">
        <v>0</v>
      </c>
      <c r="AB1800" t="s">
        <v>86</v>
      </c>
      <c r="AC1800">
        <v>1</v>
      </c>
      <c r="AD1800">
        <v>1</v>
      </c>
      <c r="AF1800">
        <v>256</v>
      </c>
      <c r="AG1800">
        <v>1E-3</v>
      </c>
      <c r="AH1800">
        <v>0.15</v>
      </c>
      <c r="AI1800" t="s">
        <v>87</v>
      </c>
      <c r="AJ1800">
        <v>210</v>
      </c>
      <c r="AK1800">
        <v>90</v>
      </c>
      <c r="AL1800">
        <v>120</v>
      </c>
      <c r="AM1800">
        <v>0.1883416622012441</v>
      </c>
      <c r="AN1800">
        <v>70.325595891527527</v>
      </c>
      <c r="AO1800">
        <v>0.249162903499204</v>
      </c>
      <c r="AP1800">
        <v>70.325595891527527</v>
      </c>
      <c r="AQ1800">
        <v>0.249162903499204</v>
      </c>
      <c r="AR1800">
        <v>-2.4838559369106401E-2</v>
      </c>
      <c r="AS1800">
        <v>78.871091615381886</v>
      </c>
      <c r="AT1800">
        <v>0.16919323331055411</v>
      </c>
      <c r="AU1800">
        <v>78.871091615381886</v>
      </c>
      <c r="AV1800">
        <v>78.871091615381886</v>
      </c>
      <c r="AW1800">
        <v>0.16919323331055411</v>
      </c>
      <c r="AX1800">
        <v>90.757813045487595</v>
      </c>
      <c r="AY1800">
        <v>-6.4491581735038203E-2</v>
      </c>
      <c r="AZ1800">
        <v>0.8</v>
      </c>
      <c r="BA1800" t="s">
        <v>88</v>
      </c>
      <c r="BB1800">
        <v>0.1324676013072188</v>
      </c>
      <c r="BC1800">
        <v>3.8113939393772299E-2</v>
      </c>
      <c r="BD1800">
        <v>0.1324676013072188</v>
      </c>
      <c r="BE1800">
        <v>0.1324676013072188</v>
      </c>
      <c r="BF1800">
        <v>3.8113939393772299E-2</v>
      </c>
      <c r="BG1800">
        <v>0.2704367827728929</v>
      </c>
      <c r="BH1800">
        <v>6.2994308123792406E-2</v>
      </c>
      <c r="BI1800">
        <v>0.2704367827728929</v>
      </c>
      <c r="BJ1800">
        <v>0.2704367827728929</v>
      </c>
      <c r="BK1800">
        <v>6.2994308123792406E-2</v>
      </c>
      <c r="BL1800">
        <v>0.13150032320309901</v>
      </c>
      <c r="BM1800">
        <v>0.47206779614227379</v>
      </c>
      <c r="BN1800">
        <v>0.13150032320309901</v>
      </c>
      <c r="BO1800">
        <v>0.13150032320309901</v>
      </c>
      <c r="BP1800">
        <v>0.47206779614227379</v>
      </c>
      <c r="BQ1800">
        <v>314.94996175424438</v>
      </c>
      <c r="BR1800">
        <v>0.1035968895823776</v>
      </c>
      <c r="BS1800">
        <v>314.94996175424438</v>
      </c>
      <c r="BT1800">
        <v>314.94996175424438</v>
      </c>
      <c r="BU1800">
        <v>0.1035968895823776</v>
      </c>
    </row>
    <row r="1801" spans="1:73" x14ac:dyDescent="0.3">
      <c r="A1801" t="s">
        <v>3673</v>
      </c>
      <c r="B1801" t="s">
        <v>3674</v>
      </c>
      <c r="C1801">
        <v>29</v>
      </c>
      <c r="D1801" t="s">
        <v>75</v>
      </c>
      <c r="E1801" t="s">
        <v>76</v>
      </c>
      <c r="F1801">
        <v>16590</v>
      </c>
      <c r="G1801">
        <v>4.5</v>
      </c>
      <c r="H1801" t="s">
        <v>77</v>
      </c>
      <c r="I1801" t="s">
        <v>78</v>
      </c>
      <c r="J1801">
        <v>5</v>
      </c>
      <c r="K1801">
        <v>5</v>
      </c>
      <c r="L1801" t="s">
        <v>79</v>
      </c>
      <c r="M1801" t="b">
        <v>1</v>
      </c>
      <c r="N1801" t="b">
        <v>0</v>
      </c>
      <c r="O1801" t="b">
        <v>0</v>
      </c>
      <c r="P1801" t="s">
        <v>80</v>
      </c>
      <c r="Q1801" t="s">
        <v>3617</v>
      </c>
      <c r="R1801">
        <v>3</v>
      </c>
      <c r="S1801" t="s">
        <v>131</v>
      </c>
      <c r="T1801" t="s">
        <v>83</v>
      </c>
      <c r="U1801" t="b">
        <v>0</v>
      </c>
      <c r="V1801" t="b">
        <v>0</v>
      </c>
      <c r="W1801" t="b">
        <v>0</v>
      </c>
      <c r="X1801" t="s">
        <v>84</v>
      </c>
      <c r="Y1801">
        <v>3</v>
      </c>
      <c r="Z1801" t="s">
        <v>3438</v>
      </c>
      <c r="AA1801" t="b">
        <v>0</v>
      </c>
      <c r="AB1801" t="s">
        <v>86</v>
      </c>
      <c r="AC1801">
        <v>1</v>
      </c>
      <c r="AD1801">
        <v>1</v>
      </c>
      <c r="AF1801">
        <v>256</v>
      </c>
      <c r="AG1801">
        <v>1E-3</v>
      </c>
      <c r="AH1801">
        <v>0.15</v>
      </c>
      <c r="AI1801" t="s">
        <v>87</v>
      </c>
      <c r="AJ1801">
        <v>210</v>
      </c>
      <c r="AK1801">
        <v>90</v>
      </c>
      <c r="AL1801">
        <v>120</v>
      </c>
      <c r="AM1801">
        <v>0.15470757996108389</v>
      </c>
      <c r="AN1801">
        <v>64.069398535631734</v>
      </c>
      <c r="AO1801">
        <v>0.40800431095509732</v>
      </c>
      <c r="AP1801">
        <v>64.069398535631734</v>
      </c>
      <c r="AQ1801">
        <v>0.40800431095509732</v>
      </c>
      <c r="AR1801">
        <v>-0.3636304556187287</v>
      </c>
      <c r="AS1801">
        <v>80.375912749873919</v>
      </c>
      <c r="AT1801">
        <v>0.2646953589206878</v>
      </c>
      <c r="AU1801">
        <v>80.375912749873919</v>
      </c>
      <c r="AV1801">
        <v>80.375912749873919</v>
      </c>
      <c r="AW1801">
        <v>0.2646953589206878</v>
      </c>
      <c r="AX1801">
        <v>125.5041678757805</v>
      </c>
      <c r="AY1801">
        <v>-0.30448129899053972</v>
      </c>
      <c r="AZ1801">
        <v>0.8</v>
      </c>
      <c r="BA1801" t="s">
        <v>88</v>
      </c>
      <c r="BB1801">
        <v>0.1143607400023524</v>
      </c>
      <c r="BC1801">
        <v>0.1695931638879821</v>
      </c>
      <c r="BD1801">
        <v>0.1143607400023524</v>
      </c>
      <c r="BE1801">
        <v>0.1143607400023524</v>
      </c>
      <c r="BF1801">
        <v>0.1695931638879821</v>
      </c>
      <c r="BG1801">
        <v>0.22509232116555911</v>
      </c>
      <c r="BH1801">
        <v>0.2201031828319138</v>
      </c>
      <c r="BI1801">
        <v>0.22509232116555911</v>
      </c>
      <c r="BJ1801">
        <v>0.22509232116555911</v>
      </c>
      <c r="BK1801">
        <v>0.2201031828319138</v>
      </c>
      <c r="BL1801">
        <v>0.1038987712562454</v>
      </c>
      <c r="BM1801">
        <v>0.58287929678543349</v>
      </c>
      <c r="BN1801">
        <v>0.1038987712562454</v>
      </c>
      <c r="BO1801">
        <v>0.1038987712562454</v>
      </c>
      <c r="BP1801">
        <v>0.58287929678543349</v>
      </c>
      <c r="BQ1801">
        <v>321.06029916707132</v>
      </c>
      <c r="BR1801">
        <v>8.6205792177409202E-2</v>
      </c>
      <c r="BS1801">
        <v>321.06029916707132</v>
      </c>
      <c r="BT1801">
        <v>321.06029916707132</v>
      </c>
      <c r="BU1801">
        <v>8.6205792177409202E-2</v>
      </c>
    </row>
    <row r="1802" spans="1:73" x14ac:dyDescent="0.3">
      <c r="A1802" t="s">
        <v>3675</v>
      </c>
      <c r="B1802" t="s">
        <v>3676</v>
      </c>
      <c r="C1802">
        <v>0</v>
      </c>
      <c r="D1802" t="s">
        <v>75</v>
      </c>
      <c r="E1802" t="s">
        <v>76</v>
      </c>
      <c r="F1802">
        <v>16590</v>
      </c>
      <c r="G1802">
        <v>4.5</v>
      </c>
      <c r="H1802" t="s">
        <v>3677</v>
      </c>
      <c r="I1802" t="s">
        <v>78</v>
      </c>
      <c r="J1802">
        <v>5</v>
      </c>
      <c r="K1802">
        <v>5</v>
      </c>
      <c r="L1802" t="s">
        <v>79</v>
      </c>
      <c r="M1802" t="b">
        <v>1</v>
      </c>
      <c r="N1802" t="b">
        <v>0</v>
      </c>
      <c r="O1802" t="b">
        <v>0</v>
      </c>
      <c r="P1802" t="s">
        <v>80</v>
      </c>
      <c r="Q1802" t="s">
        <v>3678</v>
      </c>
      <c r="R1802">
        <v>3</v>
      </c>
      <c r="S1802" t="s">
        <v>82</v>
      </c>
      <c r="T1802" t="s">
        <v>83</v>
      </c>
      <c r="U1802" t="b">
        <v>0</v>
      </c>
      <c r="V1802" t="b">
        <v>0</v>
      </c>
      <c r="W1802" t="b">
        <v>0</v>
      </c>
      <c r="X1802" t="s">
        <v>84</v>
      </c>
      <c r="Y1802">
        <v>1</v>
      </c>
      <c r="Z1802" t="s">
        <v>3679</v>
      </c>
      <c r="AA1802" t="b">
        <v>0</v>
      </c>
      <c r="AB1802" t="s">
        <v>86</v>
      </c>
      <c r="AC1802">
        <v>1</v>
      </c>
      <c r="AD1802">
        <v>1</v>
      </c>
      <c r="AF1802">
        <v>256</v>
      </c>
      <c r="AG1802">
        <v>1E-3</v>
      </c>
      <c r="AH1802">
        <v>0.15</v>
      </c>
      <c r="AI1802" t="s">
        <v>87</v>
      </c>
      <c r="AJ1802">
        <v>150</v>
      </c>
      <c r="AK1802">
        <v>30</v>
      </c>
      <c r="AL1802">
        <v>120</v>
      </c>
      <c r="AM1802">
        <v>1.40030405210297E-2</v>
      </c>
      <c r="AN1802">
        <v>4.9907698417806072</v>
      </c>
      <c r="AO1802">
        <v>0.94340165296680123</v>
      </c>
      <c r="AP1802">
        <v>4.9907698417806072</v>
      </c>
      <c r="AQ1802">
        <v>0.94340165296680123</v>
      </c>
      <c r="AR1802">
        <v>-3.4281477007238902E-2</v>
      </c>
      <c r="AS1802">
        <v>7.4459804308248856</v>
      </c>
      <c r="AT1802">
        <v>0.94177215618348675</v>
      </c>
      <c r="AU1802">
        <v>7.4459804308248856</v>
      </c>
      <c r="AV1802">
        <v>7.4459804308248856</v>
      </c>
      <c r="AW1802">
        <v>0.94177215618348675</v>
      </c>
      <c r="AX1802">
        <v>104.3183593129684</v>
      </c>
      <c r="AY1802">
        <v>-5.8321218785226002E-3</v>
      </c>
      <c r="AZ1802">
        <v>0.8</v>
      </c>
      <c r="BA1802" t="s">
        <v>88</v>
      </c>
      <c r="BB1802">
        <v>4.5165138278014999E-3</v>
      </c>
      <c r="BC1802">
        <v>0.96720426994505537</v>
      </c>
      <c r="BD1802">
        <v>4.5165138278014999E-3</v>
      </c>
      <c r="BE1802">
        <v>4.5165138278014999E-3</v>
      </c>
      <c r="BF1802">
        <v>0.96720426994505537</v>
      </c>
      <c r="BG1802">
        <v>1.0913856739761399E-2</v>
      </c>
      <c r="BH1802">
        <v>0.96218581740019504</v>
      </c>
      <c r="BI1802">
        <v>1.0913856739761399E-2</v>
      </c>
      <c r="BJ1802">
        <v>1.0913856739761399E-2</v>
      </c>
      <c r="BK1802">
        <v>0.96218581740019504</v>
      </c>
      <c r="BL1802">
        <v>1.9336547958567901E-2</v>
      </c>
      <c r="BM1802">
        <v>0.92236987613330224</v>
      </c>
      <c r="BN1802">
        <v>1.9336547958567901E-2</v>
      </c>
      <c r="BO1802">
        <v>1.9336547958567901E-2</v>
      </c>
      <c r="BP1802">
        <v>0.92236987613330224</v>
      </c>
      <c r="BQ1802">
        <v>29.749154804773379</v>
      </c>
      <c r="BR1802">
        <v>0.91532866125539436</v>
      </c>
      <c r="BS1802">
        <v>29.749154804773379</v>
      </c>
      <c r="BT1802">
        <v>29.749154804773379</v>
      </c>
      <c r="BU1802">
        <v>0.91532866125539436</v>
      </c>
    </row>
    <row r="1803" spans="1:73" x14ac:dyDescent="0.3">
      <c r="A1803" t="s">
        <v>3680</v>
      </c>
      <c r="B1803" t="s">
        <v>3681</v>
      </c>
      <c r="C1803">
        <v>1</v>
      </c>
      <c r="D1803" t="s">
        <v>75</v>
      </c>
      <c r="E1803" t="s">
        <v>76</v>
      </c>
      <c r="F1803">
        <v>16590</v>
      </c>
      <c r="G1803">
        <v>4.5</v>
      </c>
      <c r="H1803" t="s">
        <v>3677</v>
      </c>
      <c r="I1803" t="s">
        <v>78</v>
      </c>
      <c r="J1803">
        <v>5</v>
      </c>
      <c r="K1803">
        <v>5</v>
      </c>
      <c r="L1803" t="s">
        <v>79</v>
      </c>
      <c r="M1803" t="b">
        <v>1</v>
      </c>
      <c r="N1803" t="b">
        <v>0</v>
      </c>
      <c r="O1803" t="b">
        <v>0</v>
      </c>
      <c r="P1803" t="s">
        <v>80</v>
      </c>
      <c r="Q1803" t="s">
        <v>3678</v>
      </c>
      <c r="R1803">
        <v>3</v>
      </c>
      <c r="S1803" t="s">
        <v>82</v>
      </c>
      <c r="T1803" t="s">
        <v>83</v>
      </c>
      <c r="U1803" t="b">
        <v>0</v>
      </c>
      <c r="V1803" t="b">
        <v>0</v>
      </c>
      <c r="W1803" t="b">
        <v>0</v>
      </c>
      <c r="X1803" t="s">
        <v>84</v>
      </c>
      <c r="Y1803">
        <v>1</v>
      </c>
      <c r="Z1803" t="s">
        <v>3679</v>
      </c>
      <c r="AA1803" t="b">
        <v>0</v>
      </c>
      <c r="AB1803" t="s">
        <v>86</v>
      </c>
      <c r="AC1803">
        <v>1</v>
      </c>
      <c r="AD1803">
        <v>1</v>
      </c>
      <c r="AF1803">
        <v>256</v>
      </c>
      <c r="AG1803">
        <v>1E-3</v>
      </c>
      <c r="AH1803">
        <v>0.15</v>
      </c>
      <c r="AI1803" t="s">
        <v>87</v>
      </c>
      <c r="AJ1803">
        <v>150</v>
      </c>
      <c r="AK1803">
        <v>30</v>
      </c>
      <c r="AL1803">
        <v>120</v>
      </c>
      <c r="AM1803">
        <v>1.7115435207491699E-2</v>
      </c>
      <c r="AN1803">
        <v>5.3085421325214641</v>
      </c>
      <c r="AO1803">
        <v>0.93050677226403522</v>
      </c>
      <c r="AP1803">
        <v>5.3085421325214641</v>
      </c>
      <c r="AQ1803">
        <v>0.93050677226403522</v>
      </c>
      <c r="AR1803">
        <v>-0.64467733685338247</v>
      </c>
      <c r="AS1803">
        <v>7.7036287065338609</v>
      </c>
      <c r="AT1803">
        <v>0.92691763709106922</v>
      </c>
      <c r="AU1803">
        <v>7.7036287065338609</v>
      </c>
      <c r="AV1803">
        <v>7.7036287065338609</v>
      </c>
      <c r="AW1803">
        <v>0.92691763709106922</v>
      </c>
      <c r="AX1803">
        <v>111.5863980964325</v>
      </c>
      <c r="AY1803">
        <v>-0.49391521904062591</v>
      </c>
      <c r="AZ1803">
        <v>0.8</v>
      </c>
      <c r="BA1803" t="s">
        <v>88</v>
      </c>
      <c r="BB1803">
        <v>7.4158040598032004E-3</v>
      </c>
      <c r="BC1803">
        <v>0.94615167419866997</v>
      </c>
      <c r="BD1803">
        <v>7.4158040598032004E-3</v>
      </c>
      <c r="BE1803">
        <v>7.4158040598032004E-3</v>
      </c>
      <c r="BF1803">
        <v>0.94615167419866997</v>
      </c>
      <c r="BG1803">
        <v>1.52179168083108E-2</v>
      </c>
      <c r="BH1803">
        <v>0.94727316853247556</v>
      </c>
      <c r="BI1803">
        <v>1.52179168083108E-2</v>
      </c>
      <c r="BJ1803">
        <v>1.52179168083108E-2</v>
      </c>
      <c r="BK1803">
        <v>0.94727316853247556</v>
      </c>
      <c r="BL1803">
        <v>2.4456417346443899E-2</v>
      </c>
      <c r="BM1803">
        <v>0.90181521996542002</v>
      </c>
      <c r="BN1803">
        <v>2.4456417346443899E-2</v>
      </c>
      <c r="BO1803">
        <v>2.4456417346443899E-2</v>
      </c>
      <c r="BP1803">
        <v>0.90181521996542002</v>
      </c>
      <c r="BQ1803">
        <v>30.767424687920741</v>
      </c>
      <c r="BR1803">
        <v>0.91243048566771123</v>
      </c>
      <c r="BS1803">
        <v>30.767424687920741</v>
      </c>
      <c r="BT1803">
        <v>30.767424687920741</v>
      </c>
      <c r="BU1803">
        <v>0.91243048566771123</v>
      </c>
    </row>
    <row r="1804" spans="1:73" x14ac:dyDescent="0.3">
      <c r="A1804" t="s">
        <v>3682</v>
      </c>
      <c r="B1804" t="s">
        <v>3683</v>
      </c>
      <c r="C1804">
        <v>2</v>
      </c>
      <c r="D1804" t="s">
        <v>75</v>
      </c>
      <c r="E1804" t="s">
        <v>76</v>
      </c>
      <c r="F1804">
        <v>16590</v>
      </c>
      <c r="G1804">
        <v>4.5</v>
      </c>
      <c r="H1804" t="s">
        <v>3677</v>
      </c>
      <c r="I1804" t="s">
        <v>78</v>
      </c>
      <c r="J1804">
        <v>5</v>
      </c>
      <c r="K1804">
        <v>5</v>
      </c>
      <c r="L1804" t="s">
        <v>79</v>
      </c>
      <c r="M1804" t="b">
        <v>1</v>
      </c>
      <c r="N1804" t="b">
        <v>0</v>
      </c>
      <c r="O1804" t="b">
        <v>0</v>
      </c>
      <c r="P1804" t="s">
        <v>80</v>
      </c>
      <c r="Q1804" t="s">
        <v>3678</v>
      </c>
      <c r="R1804">
        <v>3</v>
      </c>
      <c r="S1804" t="s">
        <v>82</v>
      </c>
      <c r="T1804" t="s">
        <v>83</v>
      </c>
      <c r="U1804" t="b">
        <v>0</v>
      </c>
      <c r="V1804" t="b">
        <v>0</v>
      </c>
      <c r="W1804" t="b">
        <v>0</v>
      </c>
      <c r="X1804" t="s">
        <v>84</v>
      </c>
      <c r="Y1804">
        <v>1</v>
      </c>
      <c r="Z1804" t="s">
        <v>3679</v>
      </c>
      <c r="AA1804" t="b">
        <v>0</v>
      </c>
      <c r="AB1804" t="s">
        <v>86</v>
      </c>
      <c r="AC1804">
        <v>1</v>
      </c>
      <c r="AD1804">
        <v>1</v>
      </c>
      <c r="AF1804">
        <v>256</v>
      </c>
      <c r="AG1804">
        <v>1E-3</v>
      </c>
      <c r="AH1804">
        <v>0.15</v>
      </c>
      <c r="AI1804" t="s">
        <v>87</v>
      </c>
      <c r="AJ1804">
        <v>150</v>
      </c>
      <c r="AK1804">
        <v>30</v>
      </c>
      <c r="AL1804">
        <v>120</v>
      </c>
      <c r="AM1804">
        <v>3.4239517835689202E-2</v>
      </c>
      <c r="AN1804">
        <v>10.91817772104762</v>
      </c>
      <c r="AO1804">
        <v>0.8515278052659554</v>
      </c>
      <c r="AP1804">
        <v>10.91817772104762</v>
      </c>
      <c r="AQ1804">
        <v>0.8515278052659554</v>
      </c>
      <c r="AR1804">
        <v>-0.8336710719212459</v>
      </c>
      <c r="AS1804">
        <v>13.39299408621436</v>
      </c>
      <c r="AT1804">
        <v>0.8729643656656606</v>
      </c>
      <c r="AU1804">
        <v>13.39299408621436</v>
      </c>
      <c r="AV1804">
        <v>13.39299408621436</v>
      </c>
      <c r="AW1804">
        <v>0.8729643656656606</v>
      </c>
      <c r="AX1804">
        <v>156.45322629181001</v>
      </c>
      <c r="AY1804">
        <v>-0.55786731880307172</v>
      </c>
      <c r="AZ1804">
        <v>0.8</v>
      </c>
      <c r="BA1804" t="s">
        <v>88</v>
      </c>
      <c r="BB1804">
        <v>1.3894648111769299E-2</v>
      </c>
      <c r="BC1804">
        <v>0.8991068895046771</v>
      </c>
      <c r="BD1804">
        <v>1.3894648111769299E-2</v>
      </c>
      <c r="BE1804">
        <v>1.3894648111769299E-2</v>
      </c>
      <c r="BF1804">
        <v>0.8991068895046771</v>
      </c>
      <c r="BG1804">
        <v>3.3100226214870097E-2</v>
      </c>
      <c r="BH1804">
        <v>0.88531478577834888</v>
      </c>
      <c r="BI1804">
        <v>3.3100226214870097E-2</v>
      </c>
      <c r="BJ1804">
        <v>3.3100226214870097E-2</v>
      </c>
      <c r="BK1804">
        <v>0.88531478577834888</v>
      </c>
      <c r="BL1804">
        <v>3.4952233042447399E-2</v>
      </c>
      <c r="BM1804">
        <v>0.85967783979246304</v>
      </c>
      <c r="BN1804">
        <v>3.4952233042447399E-2</v>
      </c>
      <c r="BO1804">
        <v>3.4952233042447399E-2</v>
      </c>
      <c r="BP1804">
        <v>0.85967783979246304</v>
      </c>
      <c r="BQ1804">
        <v>53.490029237488358</v>
      </c>
      <c r="BR1804">
        <v>0.84775794758715206</v>
      </c>
      <c r="BS1804">
        <v>53.490029237488358</v>
      </c>
      <c r="BT1804">
        <v>53.490029237488358</v>
      </c>
      <c r="BU1804">
        <v>0.84775794758715206</v>
      </c>
    </row>
    <row r="1805" spans="1:73" x14ac:dyDescent="0.3">
      <c r="A1805" t="s">
        <v>3684</v>
      </c>
      <c r="B1805" t="s">
        <v>3685</v>
      </c>
      <c r="C1805">
        <v>3</v>
      </c>
      <c r="D1805" t="s">
        <v>75</v>
      </c>
      <c r="E1805" t="s">
        <v>76</v>
      </c>
      <c r="F1805">
        <v>16590</v>
      </c>
      <c r="G1805">
        <v>4.5</v>
      </c>
      <c r="H1805" t="s">
        <v>3677</v>
      </c>
      <c r="I1805" t="s">
        <v>78</v>
      </c>
      <c r="J1805">
        <v>5</v>
      </c>
      <c r="K1805">
        <v>5</v>
      </c>
      <c r="L1805" t="s">
        <v>79</v>
      </c>
      <c r="M1805" t="b">
        <v>1</v>
      </c>
      <c r="N1805" t="b">
        <v>0</v>
      </c>
      <c r="O1805" t="b">
        <v>0</v>
      </c>
      <c r="P1805" t="s">
        <v>80</v>
      </c>
      <c r="Q1805" t="s">
        <v>3678</v>
      </c>
      <c r="R1805">
        <v>3</v>
      </c>
      <c r="S1805" t="s">
        <v>82</v>
      </c>
      <c r="T1805" t="s">
        <v>83</v>
      </c>
      <c r="U1805" t="b">
        <v>0</v>
      </c>
      <c r="V1805" t="b">
        <v>0</v>
      </c>
      <c r="W1805" t="b">
        <v>0</v>
      </c>
      <c r="X1805" t="s">
        <v>84</v>
      </c>
      <c r="Y1805">
        <v>1</v>
      </c>
      <c r="Z1805" t="s">
        <v>3679</v>
      </c>
      <c r="AA1805" t="b">
        <v>0</v>
      </c>
      <c r="AB1805" t="s">
        <v>86</v>
      </c>
      <c r="AC1805">
        <v>1</v>
      </c>
      <c r="AD1805">
        <v>1</v>
      </c>
      <c r="AF1805">
        <v>256</v>
      </c>
      <c r="AG1805">
        <v>1E-3</v>
      </c>
      <c r="AH1805">
        <v>0.15</v>
      </c>
      <c r="AI1805" t="s">
        <v>87</v>
      </c>
      <c r="AJ1805">
        <v>150</v>
      </c>
      <c r="AK1805">
        <v>30</v>
      </c>
      <c r="AL1805">
        <v>120</v>
      </c>
      <c r="AM1805">
        <v>2.55944713187597E-2</v>
      </c>
      <c r="AN1805">
        <v>15.93183813989973</v>
      </c>
      <c r="AO1805">
        <v>0.9001012336586528</v>
      </c>
      <c r="AP1805">
        <v>15.93183813989973</v>
      </c>
      <c r="AQ1805">
        <v>0.9001012336586528</v>
      </c>
      <c r="AR1805">
        <v>-1.3397428557893321</v>
      </c>
      <c r="AS1805">
        <v>20.704980948562952</v>
      </c>
      <c r="AT1805">
        <v>0.89206443934839907</v>
      </c>
      <c r="AU1805">
        <v>20.704980948562952</v>
      </c>
      <c r="AV1805">
        <v>20.704980948562952</v>
      </c>
      <c r="AW1805">
        <v>0.89206443934839907</v>
      </c>
      <c r="AX1805">
        <v>95.636712418154005</v>
      </c>
      <c r="AY1805">
        <v>-0.92462825437646001</v>
      </c>
      <c r="AZ1805">
        <v>0.8</v>
      </c>
      <c r="BA1805" t="s">
        <v>88</v>
      </c>
      <c r="BB1805">
        <v>3.9132889359697002E-3</v>
      </c>
      <c r="BC1805">
        <v>0.9715844626045268</v>
      </c>
      <c r="BD1805">
        <v>3.9132889359697002E-3</v>
      </c>
      <c r="BE1805">
        <v>3.9132889359697002E-3</v>
      </c>
      <c r="BF1805">
        <v>0.9715844626045268</v>
      </c>
      <c r="BG1805">
        <v>2.2393592361147099E-2</v>
      </c>
      <c r="BH1805">
        <v>0.92241098533711141</v>
      </c>
      <c r="BI1805">
        <v>2.2393592361147099E-2</v>
      </c>
      <c r="BJ1805">
        <v>2.2393592361147099E-2</v>
      </c>
      <c r="BK1805">
        <v>0.92241098533711141</v>
      </c>
      <c r="BL1805">
        <v>2.24566577023881E-2</v>
      </c>
      <c r="BM1805">
        <v>0.90984362240851924</v>
      </c>
      <c r="BN1805">
        <v>2.24566577023881E-2</v>
      </c>
      <c r="BO1805">
        <v>2.24566577023881E-2</v>
      </c>
      <c r="BP1805">
        <v>0.90984362240851924</v>
      </c>
      <c r="BQ1805">
        <v>82.771160255252099</v>
      </c>
      <c r="BR1805">
        <v>0.76441868704343929</v>
      </c>
      <c r="BS1805">
        <v>82.771160255252099</v>
      </c>
      <c r="BT1805">
        <v>82.771160255252099</v>
      </c>
      <c r="BU1805">
        <v>0.76441868704343929</v>
      </c>
    </row>
    <row r="1806" spans="1:73" x14ac:dyDescent="0.3">
      <c r="A1806" t="s">
        <v>3686</v>
      </c>
      <c r="B1806" t="s">
        <v>3687</v>
      </c>
      <c r="C1806">
        <v>4</v>
      </c>
      <c r="D1806" t="s">
        <v>75</v>
      </c>
      <c r="E1806" t="s">
        <v>76</v>
      </c>
      <c r="F1806">
        <v>16590</v>
      </c>
      <c r="G1806">
        <v>4.5</v>
      </c>
      <c r="H1806" t="s">
        <v>3677</v>
      </c>
      <c r="I1806" t="s">
        <v>78</v>
      </c>
      <c r="J1806">
        <v>5</v>
      </c>
      <c r="K1806">
        <v>5</v>
      </c>
      <c r="L1806" t="s">
        <v>79</v>
      </c>
      <c r="M1806" t="b">
        <v>1</v>
      </c>
      <c r="N1806" t="b">
        <v>0</v>
      </c>
      <c r="O1806" t="b">
        <v>0</v>
      </c>
      <c r="P1806" t="s">
        <v>80</v>
      </c>
      <c r="Q1806" t="s">
        <v>3678</v>
      </c>
      <c r="R1806">
        <v>3</v>
      </c>
      <c r="S1806" t="s">
        <v>82</v>
      </c>
      <c r="T1806" t="s">
        <v>83</v>
      </c>
      <c r="U1806" t="b">
        <v>0</v>
      </c>
      <c r="V1806" t="b">
        <v>0</v>
      </c>
      <c r="W1806" t="b">
        <v>0</v>
      </c>
      <c r="X1806" t="s">
        <v>84</v>
      </c>
      <c r="Y1806">
        <v>1</v>
      </c>
      <c r="Z1806" t="s">
        <v>3679</v>
      </c>
      <c r="AA1806" t="b">
        <v>0</v>
      </c>
      <c r="AB1806" t="s">
        <v>86</v>
      </c>
      <c r="AC1806">
        <v>1</v>
      </c>
      <c r="AD1806">
        <v>1</v>
      </c>
      <c r="AF1806">
        <v>256</v>
      </c>
      <c r="AG1806">
        <v>1E-3</v>
      </c>
      <c r="AH1806">
        <v>0.15</v>
      </c>
      <c r="AI1806" t="s">
        <v>87</v>
      </c>
      <c r="AJ1806">
        <v>150</v>
      </c>
      <c r="AK1806">
        <v>30</v>
      </c>
      <c r="AL1806">
        <v>120</v>
      </c>
      <c r="AM1806">
        <v>1.5215404972014001E-2</v>
      </c>
      <c r="AN1806">
        <v>8.9746580440090504</v>
      </c>
      <c r="AO1806">
        <v>0.93818505795379481</v>
      </c>
      <c r="AP1806">
        <v>8.9746580440090504</v>
      </c>
      <c r="AQ1806">
        <v>0.93818505795379481</v>
      </c>
      <c r="AR1806">
        <v>-1.3707292378302449</v>
      </c>
      <c r="AS1806">
        <v>11.23963229488017</v>
      </c>
      <c r="AT1806">
        <v>0.93276466801982238</v>
      </c>
      <c r="AU1806">
        <v>11.23963229488017</v>
      </c>
      <c r="AV1806">
        <v>11.23963229488017</v>
      </c>
      <c r="AW1806">
        <v>0.93276466801982238</v>
      </c>
      <c r="AX1806">
        <v>112.1287079621235</v>
      </c>
      <c r="AY1806">
        <v>-1.2735933677572511</v>
      </c>
      <c r="AZ1806">
        <v>0.8</v>
      </c>
      <c r="BA1806" t="s">
        <v>88</v>
      </c>
      <c r="BB1806">
        <v>4.9964845970313998E-3</v>
      </c>
      <c r="BC1806">
        <v>0.96371906157814358</v>
      </c>
      <c r="BD1806">
        <v>4.9964845970313998E-3</v>
      </c>
      <c r="BE1806">
        <v>4.9964845970313998E-3</v>
      </c>
      <c r="BF1806">
        <v>0.96371906157814358</v>
      </c>
      <c r="BG1806">
        <v>1.3341366520482401E-2</v>
      </c>
      <c r="BH1806">
        <v>0.95377501448241697</v>
      </c>
      <c r="BI1806">
        <v>1.3341366520482401E-2</v>
      </c>
      <c r="BJ1806">
        <v>1.3341366520482401E-2</v>
      </c>
      <c r="BK1806">
        <v>0.95377501448241697</v>
      </c>
      <c r="BL1806">
        <v>1.4588750691358799E-2</v>
      </c>
      <c r="BM1806">
        <v>0.941430780423827</v>
      </c>
      <c r="BN1806">
        <v>1.4588750691358799E-2</v>
      </c>
      <c r="BO1806">
        <v>1.4588750691358799E-2</v>
      </c>
      <c r="BP1806">
        <v>0.941430780423827</v>
      </c>
      <c r="BQ1806">
        <v>44.92560257771207</v>
      </c>
      <c r="BR1806">
        <v>0.87213381559490111</v>
      </c>
      <c r="BS1806">
        <v>44.92560257771207</v>
      </c>
      <c r="BT1806">
        <v>44.92560257771207</v>
      </c>
      <c r="BU1806">
        <v>0.87213381559490111</v>
      </c>
    </row>
    <row r="1807" spans="1:73" x14ac:dyDescent="0.3">
      <c r="A1807" t="s">
        <v>3688</v>
      </c>
      <c r="B1807" t="s">
        <v>3689</v>
      </c>
      <c r="C1807">
        <v>5</v>
      </c>
      <c r="D1807" t="s">
        <v>75</v>
      </c>
      <c r="E1807" t="s">
        <v>76</v>
      </c>
      <c r="F1807">
        <v>16590</v>
      </c>
      <c r="G1807">
        <v>4.5</v>
      </c>
      <c r="H1807" t="s">
        <v>3677</v>
      </c>
      <c r="I1807" t="s">
        <v>78</v>
      </c>
      <c r="J1807">
        <v>5</v>
      </c>
      <c r="K1807">
        <v>5</v>
      </c>
      <c r="L1807" t="s">
        <v>79</v>
      </c>
      <c r="M1807" t="b">
        <v>1</v>
      </c>
      <c r="N1807" t="b">
        <v>0</v>
      </c>
      <c r="O1807" t="b">
        <v>0</v>
      </c>
      <c r="P1807" t="s">
        <v>80</v>
      </c>
      <c r="Q1807" t="s">
        <v>3678</v>
      </c>
      <c r="R1807">
        <v>3</v>
      </c>
      <c r="S1807" t="s">
        <v>82</v>
      </c>
      <c r="T1807" t="s">
        <v>83</v>
      </c>
      <c r="U1807" t="b">
        <v>0</v>
      </c>
      <c r="V1807" t="b">
        <v>0</v>
      </c>
      <c r="W1807" t="b">
        <v>0</v>
      </c>
      <c r="X1807" t="s">
        <v>84</v>
      </c>
      <c r="Y1807">
        <v>1</v>
      </c>
      <c r="Z1807" t="s">
        <v>3679</v>
      </c>
      <c r="AA1807" t="b">
        <v>0</v>
      </c>
      <c r="AB1807" t="s">
        <v>86</v>
      </c>
      <c r="AC1807">
        <v>1</v>
      </c>
      <c r="AD1807">
        <v>1</v>
      </c>
      <c r="AF1807">
        <v>256</v>
      </c>
      <c r="AG1807">
        <v>1E-3</v>
      </c>
      <c r="AH1807">
        <v>0.15</v>
      </c>
      <c r="AI1807" t="s">
        <v>87</v>
      </c>
      <c r="AJ1807">
        <v>150</v>
      </c>
      <c r="AK1807">
        <v>30</v>
      </c>
      <c r="AL1807">
        <v>120</v>
      </c>
      <c r="AM1807">
        <v>4.0684449160288197E-2</v>
      </c>
      <c r="AN1807">
        <v>17.03027229598073</v>
      </c>
      <c r="AO1807">
        <v>0.84021490259491372</v>
      </c>
      <c r="AP1807">
        <v>17.03027229598073</v>
      </c>
      <c r="AQ1807">
        <v>0.84021490259491372</v>
      </c>
      <c r="AR1807">
        <v>-3.4924832821892431</v>
      </c>
      <c r="AS1807">
        <v>19.557443496396441</v>
      </c>
      <c r="AT1807">
        <v>0.85081778481747683</v>
      </c>
      <c r="AU1807">
        <v>19.557443496396441</v>
      </c>
      <c r="AV1807">
        <v>19.557443496396441</v>
      </c>
      <c r="AW1807">
        <v>0.85081778481747683</v>
      </c>
      <c r="AX1807">
        <v>144.53791470109201</v>
      </c>
      <c r="AY1807">
        <v>-1.8847669194420551</v>
      </c>
      <c r="AZ1807">
        <v>0.8</v>
      </c>
      <c r="BA1807" t="s">
        <v>88</v>
      </c>
      <c r="BB1807">
        <v>8.5159784079540998E-3</v>
      </c>
      <c r="BC1807">
        <v>0.93816298595127978</v>
      </c>
      <c r="BD1807">
        <v>8.5159784079540998E-3</v>
      </c>
      <c r="BE1807">
        <v>8.5159784079540998E-3</v>
      </c>
      <c r="BF1807">
        <v>0.93816298595127978</v>
      </c>
      <c r="BG1807">
        <v>4.4749541224575903E-2</v>
      </c>
      <c r="BH1807">
        <v>0.84495239735384253</v>
      </c>
      <c r="BI1807">
        <v>4.4749541224575903E-2</v>
      </c>
      <c r="BJ1807">
        <v>4.4749541224575903E-2</v>
      </c>
      <c r="BK1807">
        <v>0.84495239735384253</v>
      </c>
      <c r="BL1807">
        <v>3.9218966161757102E-2</v>
      </c>
      <c r="BM1807">
        <v>0.84254825589424776</v>
      </c>
      <c r="BN1807">
        <v>3.9218966161757102E-2</v>
      </c>
      <c r="BO1807">
        <v>3.9218966161757102E-2</v>
      </c>
      <c r="BP1807">
        <v>0.84254825589424776</v>
      </c>
      <c r="BQ1807">
        <v>78.137289499791748</v>
      </c>
      <c r="BR1807">
        <v>0.77760750007053581</v>
      </c>
      <c r="BS1807">
        <v>78.137289499791748</v>
      </c>
      <c r="BT1807">
        <v>78.137289499791748</v>
      </c>
      <c r="BU1807">
        <v>0.77760750007053581</v>
      </c>
    </row>
    <row r="1808" spans="1:73" x14ac:dyDescent="0.3">
      <c r="A1808" t="s">
        <v>3690</v>
      </c>
      <c r="B1808" t="s">
        <v>3691</v>
      </c>
      <c r="C1808">
        <v>7</v>
      </c>
      <c r="D1808" t="s">
        <v>75</v>
      </c>
      <c r="E1808" t="s">
        <v>76</v>
      </c>
      <c r="F1808">
        <v>16590</v>
      </c>
      <c r="G1808">
        <v>4.5</v>
      </c>
      <c r="H1808" t="s">
        <v>3677</v>
      </c>
      <c r="I1808" t="s">
        <v>78</v>
      </c>
      <c r="J1808">
        <v>5</v>
      </c>
      <c r="K1808">
        <v>5</v>
      </c>
      <c r="L1808" t="s">
        <v>79</v>
      </c>
      <c r="M1808" t="b">
        <v>1</v>
      </c>
      <c r="N1808" t="b">
        <v>0</v>
      </c>
      <c r="O1808" t="b">
        <v>0</v>
      </c>
      <c r="P1808" t="s">
        <v>80</v>
      </c>
      <c r="Q1808" t="s">
        <v>3678</v>
      </c>
      <c r="R1808">
        <v>3</v>
      </c>
      <c r="S1808" t="s">
        <v>82</v>
      </c>
      <c r="T1808" t="s">
        <v>83</v>
      </c>
      <c r="U1808" t="b">
        <v>0</v>
      </c>
      <c r="V1808" t="b">
        <v>0</v>
      </c>
      <c r="W1808" t="b">
        <v>0</v>
      </c>
      <c r="X1808" t="s">
        <v>84</v>
      </c>
      <c r="Y1808">
        <v>1</v>
      </c>
      <c r="Z1808" t="s">
        <v>3679</v>
      </c>
      <c r="AA1808" t="b">
        <v>0</v>
      </c>
      <c r="AB1808" t="s">
        <v>86</v>
      </c>
      <c r="AC1808">
        <v>1</v>
      </c>
      <c r="AD1808">
        <v>1</v>
      </c>
      <c r="AF1808">
        <v>256</v>
      </c>
      <c r="AG1808">
        <v>1E-3</v>
      </c>
      <c r="AH1808">
        <v>0.15</v>
      </c>
      <c r="AI1808" t="s">
        <v>87</v>
      </c>
      <c r="AJ1808">
        <v>150</v>
      </c>
      <c r="AK1808">
        <v>30</v>
      </c>
      <c r="AL1808">
        <v>120</v>
      </c>
      <c r="AM1808">
        <v>1.6026421106131301E-2</v>
      </c>
      <c r="AN1808">
        <v>5.3417495032326414</v>
      </c>
      <c r="AO1808">
        <v>0.93514290171344505</v>
      </c>
      <c r="AP1808">
        <v>5.3417495032326414</v>
      </c>
      <c r="AQ1808">
        <v>0.93514290171344505</v>
      </c>
      <c r="AR1808">
        <v>-2.4053697667278491</v>
      </c>
      <c r="AS1808">
        <v>7.8318626690084283</v>
      </c>
      <c r="AT1808">
        <v>0.93389327753373041</v>
      </c>
      <c r="AU1808">
        <v>7.8318626690084283</v>
      </c>
      <c r="AV1808">
        <v>7.8318626690084283</v>
      </c>
      <c r="AW1808">
        <v>0.93389327753373041</v>
      </c>
      <c r="AX1808">
        <v>155.67087944608119</v>
      </c>
      <c r="AY1808">
        <v>-1.700281342104661</v>
      </c>
      <c r="AZ1808">
        <v>0.8</v>
      </c>
      <c r="BA1808" t="s">
        <v>88</v>
      </c>
      <c r="BB1808">
        <v>5.8734495218055998E-3</v>
      </c>
      <c r="BC1808">
        <v>0.95735116234499762</v>
      </c>
      <c r="BD1808">
        <v>5.8734495218055998E-3</v>
      </c>
      <c r="BE1808">
        <v>5.8734495218055998E-3</v>
      </c>
      <c r="BF1808">
        <v>0.95735116234499762</v>
      </c>
      <c r="BG1808">
        <v>1.5070806661656401E-2</v>
      </c>
      <c r="BH1808">
        <v>0.94778287377055204</v>
      </c>
      <c r="BI1808">
        <v>1.5070806661656401E-2</v>
      </c>
      <c r="BJ1808">
        <v>1.5070806661656401E-2</v>
      </c>
      <c r="BK1808">
        <v>0.94778287377055204</v>
      </c>
      <c r="BL1808">
        <v>2.0054922357305799E-2</v>
      </c>
      <c r="BM1808">
        <v>0.91948583014555996</v>
      </c>
      <c r="BN1808">
        <v>2.0054922357305799E-2</v>
      </c>
      <c r="BO1808">
        <v>2.0054922357305799E-2</v>
      </c>
      <c r="BP1808">
        <v>0.91948583014555996</v>
      </c>
      <c r="BQ1808">
        <v>31.286451497493051</v>
      </c>
      <c r="BR1808">
        <v>0.91095324387381083</v>
      </c>
      <c r="BS1808">
        <v>31.286451497493051</v>
      </c>
      <c r="BT1808">
        <v>31.286451497493051</v>
      </c>
      <c r="BU1808">
        <v>0.91095324387381083</v>
      </c>
    </row>
    <row r="1809" spans="1:73" x14ac:dyDescent="0.3">
      <c r="A1809" t="s">
        <v>3692</v>
      </c>
      <c r="B1809" t="s">
        <v>3693</v>
      </c>
      <c r="C1809">
        <v>6</v>
      </c>
      <c r="D1809" t="s">
        <v>75</v>
      </c>
      <c r="E1809" t="s">
        <v>76</v>
      </c>
      <c r="F1809">
        <v>16590</v>
      </c>
      <c r="G1809">
        <v>4.5</v>
      </c>
      <c r="H1809" t="s">
        <v>3677</v>
      </c>
      <c r="I1809" t="s">
        <v>78</v>
      </c>
      <c r="J1809">
        <v>5</v>
      </c>
      <c r="K1809">
        <v>5</v>
      </c>
      <c r="L1809" t="s">
        <v>79</v>
      </c>
      <c r="M1809" t="b">
        <v>1</v>
      </c>
      <c r="N1809" t="b">
        <v>0</v>
      </c>
      <c r="O1809" t="b">
        <v>0</v>
      </c>
      <c r="P1809" t="s">
        <v>80</v>
      </c>
      <c r="Q1809" t="s">
        <v>3678</v>
      </c>
      <c r="R1809">
        <v>3</v>
      </c>
      <c r="S1809" t="s">
        <v>82</v>
      </c>
      <c r="T1809" t="s">
        <v>83</v>
      </c>
      <c r="U1809" t="b">
        <v>0</v>
      </c>
      <c r="V1809" t="b">
        <v>0</v>
      </c>
      <c r="W1809" t="b">
        <v>0</v>
      </c>
      <c r="X1809" t="s">
        <v>84</v>
      </c>
      <c r="Y1809">
        <v>1</v>
      </c>
      <c r="Z1809" t="s">
        <v>3679</v>
      </c>
      <c r="AA1809" t="b">
        <v>0</v>
      </c>
      <c r="AB1809" t="s">
        <v>86</v>
      </c>
      <c r="AC1809">
        <v>1</v>
      </c>
      <c r="AD1809">
        <v>1</v>
      </c>
      <c r="AF1809">
        <v>256</v>
      </c>
      <c r="AG1809">
        <v>1E-3</v>
      </c>
      <c r="AH1809">
        <v>0.15</v>
      </c>
      <c r="AI1809" t="s">
        <v>87</v>
      </c>
      <c r="AJ1809">
        <v>150</v>
      </c>
      <c r="AK1809">
        <v>30</v>
      </c>
      <c r="AL1809">
        <v>120</v>
      </c>
      <c r="AM1809">
        <v>0.1102299945376238</v>
      </c>
      <c r="AN1809">
        <v>46.160724826838013</v>
      </c>
      <c r="AO1809">
        <v>0.61484534307696503</v>
      </c>
      <c r="AP1809">
        <v>46.160724826838013</v>
      </c>
      <c r="AQ1809">
        <v>0.61484534307696503</v>
      </c>
      <c r="AR1809">
        <v>-0.94465284029532404</v>
      </c>
      <c r="AS1809">
        <v>51.42717747754628</v>
      </c>
      <c r="AT1809">
        <v>0.616165797220527</v>
      </c>
      <c r="AU1809">
        <v>51.42717747754628</v>
      </c>
      <c r="AV1809">
        <v>51.42717747754628</v>
      </c>
      <c r="AW1809">
        <v>0.616165797220527</v>
      </c>
      <c r="AX1809">
        <v>113.2070064796462</v>
      </c>
      <c r="AY1809">
        <v>-0.53689525090855073</v>
      </c>
      <c r="AZ1809">
        <v>0.8</v>
      </c>
      <c r="BA1809" t="s">
        <v>88</v>
      </c>
      <c r="BB1809">
        <v>5.0332416394075E-3</v>
      </c>
      <c r="BC1809">
        <v>0.96345215792516115</v>
      </c>
      <c r="BD1809">
        <v>5.0332416394075E-3</v>
      </c>
      <c r="BE1809">
        <v>5.0332416394075E-3</v>
      </c>
      <c r="BF1809">
        <v>0.96345215792516115</v>
      </c>
      <c r="BG1809">
        <v>0.1264224765430261</v>
      </c>
      <c r="BH1809">
        <v>0.56197312034516811</v>
      </c>
      <c r="BI1809">
        <v>0.1264224765430261</v>
      </c>
      <c r="BJ1809">
        <v>0.1264224765430261</v>
      </c>
      <c r="BK1809">
        <v>0.56197312034516811</v>
      </c>
      <c r="BL1809">
        <v>0.1185623750432243</v>
      </c>
      <c r="BM1809">
        <v>0.52400956570652268</v>
      </c>
      <c r="BN1809">
        <v>0.1185623750432243</v>
      </c>
      <c r="BO1809">
        <v>0.1185623750432243</v>
      </c>
      <c r="BP1809">
        <v>0.52400956570652268</v>
      </c>
      <c r="BQ1809">
        <v>205.4586918169598</v>
      </c>
      <c r="BR1809">
        <v>0.41522834490524763</v>
      </c>
      <c r="BS1809">
        <v>205.4586918169598</v>
      </c>
      <c r="BT1809">
        <v>205.4586918169598</v>
      </c>
      <c r="BU1809">
        <v>0.41522834490524763</v>
      </c>
    </row>
    <row r="1810" spans="1:73" x14ac:dyDescent="0.3">
      <c r="A1810" t="s">
        <v>3694</v>
      </c>
      <c r="B1810" t="s">
        <v>3695</v>
      </c>
      <c r="C1810">
        <v>8</v>
      </c>
      <c r="D1810" t="s">
        <v>75</v>
      </c>
      <c r="E1810" t="s">
        <v>76</v>
      </c>
      <c r="F1810">
        <v>16590</v>
      </c>
      <c r="G1810">
        <v>4.5</v>
      </c>
      <c r="H1810" t="s">
        <v>3677</v>
      </c>
      <c r="I1810" t="s">
        <v>78</v>
      </c>
      <c r="J1810">
        <v>5</v>
      </c>
      <c r="K1810">
        <v>5</v>
      </c>
      <c r="L1810" t="s">
        <v>79</v>
      </c>
      <c r="M1810" t="b">
        <v>1</v>
      </c>
      <c r="N1810" t="b">
        <v>0</v>
      </c>
      <c r="O1810" t="b">
        <v>0</v>
      </c>
      <c r="P1810" t="s">
        <v>80</v>
      </c>
      <c r="Q1810" t="s">
        <v>3678</v>
      </c>
      <c r="R1810">
        <v>3</v>
      </c>
      <c r="S1810" t="s">
        <v>82</v>
      </c>
      <c r="T1810" t="s">
        <v>83</v>
      </c>
      <c r="U1810" t="b">
        <v>0</v>
      </c>
      <c r="V1810" t="b">
        <v>0</v>
      </c>
      <c r="W1810" t="b">
        <v>0</v>
      </c>
      <c r="X1810" t="s">
        <v>84</v>
      </c>
      <c r="Y1810">
        <v>1</v>
      </c>
      <c r="Z1810" t="s">
        <v>3679</v>
      </c>
      <c r="AA1810" t="b">
        <v>0</v>
      </c>
      <c r="AB1810" t="s">
        <v>86</v>
      </c>
      <c r="AC1810">
        <v>1</v>
      </c>
      <c r="AD1810">
        <v>1</v>
      </c>
      <c r="AF1810">
        <v>256</v>
      </c>
      <c r="AG1810">
        <v>1E-3</v>
      </c>
      <c r="AH1810">
        <v>0.15</v>
      </c>
      <c r="AI1810" t="s">
        <v>87</v>
      </c>
      <c r="AJ1810">
        <v>150</v>
      </c>
      <c r="AK1810">
        <v>30</v>
      </c>
      <c r="AL1810">
        <v>120</v>
      </c>
      <c r="AM1810">
        <v>3.1125497947097101E-2</v>
      </c>
      <c r="AN1810">
        <v>5.4989324311590684</v>
      </c>
      <c r="AO1810">
        <v>0.87728030973127802</v>
      </c>
      <c r="AP1810">
        <v>5.4989324311590684</v>
      </c>
      <c r="AQ1810">
        <v>0.87728030973127802</v>
      </c>
      <c r="AR1810">
        <v>-2.6911504738293011</v>
      </c>
      <c r="AS1810">
        <v>8.3647253098124548</v>
      </c>
      <c r="AT1810">
        <v>0.86199588983261322</v>
      </c>
      <c r="AU1810">
        <v>8.3647253098124548</v>
      </c>
      <c r="AV1810">
        <v>8.3647253098124548</v>
      </c>
      <c r="AW1810">
        <v>0.86199588983261322</v>
      </c>
      <c r="AX1810">
        <v>148.19824270457309</v>
      </c>
      <c r="AY1810">
        <v>-2.1704806247402471</v>
      </c>
      <c r="AZ1810">
        <v>0.8</v>
      </c>
      <c r="BA1810" t="s">
        <v>88</v>
      </c>
      <c r="BB1810">
        <v>1.6016287794556001E-2</v>
      </c>
      <c r="BC1810">
        <v>0.88370104221550827</v>
      </c>
      <c r="BD1810">
        <v>1.6016287794556001E-2</v>
      </c>
      <c r="BE1810">
        <v>1.6016287794556001E-2</v>
      </c>
      <c r="BF1810">
        <v>0.88370104221550827</v>
      </c>
      <c r="BG1810">
        <v>5.0176735628812898E-2</v>
      </c>
      <c r="BH1810">
        <v>0.82614832789425563</v>
      </c>
      <c r="BI1810">
        <v>5.0176735628812898E-2</v>
      </c>
      <c r="BJ1810">
        <v>5.0176735628812898E-2</v>
      </c>
      <c r="BK1810">
        <v>0.82614832789425563</v>
      </c>
      <c r="BL1810">
        <v>4.15830092408827E-2</v>
      </c>
      <c r="BM1810">
        <v>0.83305737068288754</v>
      </c>
      <c r="BN1810">
        <v>4.15830092408827E-2</v>
      </c>
      <c r="BO1810">
        <v>4.15830092408827E-2</v>
      </c>
      <c r="BP1810">
        <v>0.83305737068288754</v>
      </c>
      <c r="BQ1810">
        <v>33.351125206585529</v>
      </c>
      <c r="BR1810">
        <v>0.90507681853780075</v>
      </c>
      <c r="BS1810">
        <v>33.351125206585529</v>
      </c>
      <c r="BT1810">
        <v>33.351125206585529</v>
      </c>
      <c r="BU1810">
        <v>0.90507681853780075</v>
      </c>
    </row>
    <row r="1811" spans="1:73" x14ac:dyDescent="0.3">
      <c r="A1811" t="s">
        <v>3696</v>
      </c>
      <c r="B1811" t="s">
        <v>3697</v>
      </c>
      <c r="C1811">
        <v>9</v>
      </c>
      <c r="D1811" t="s">
        <v>75</v>
      </c>
      <c r="E1811" t="s">
        <v>76</v>
      </c>
      <c r="F1811">
        <v>16590</v>
      </c>
      <c r="G1811">
        <v>4.5</v>
      </c>
      <c r="H1811" t="s">
        <v>3677</v>
      </c>
      <c r="I1811" t="s">
        <v>78</v>
      </c>
      <c r="J1811">
        <v>5</v>
      </c>
      <c r="K1811">
        <v>5</v>
      </c>
      <c r="L1811" t="s">
        <v>79</v>
      </c>
      <c r="M1811" t="b">
        <v>1</v>
      </c>
      <c r="N1811" t="b">
        <v>0</v>
      </c>
      <c r="O1811" t="b">
        <v>0</v>
      </c>
      <c r="P1811" t="s">
        <v>80</v>
      </c>
      <c r="Q1811" t="s">
        <v>3678</v>
      </c>
      <c r="R1811">
        <v>3</v>
      </c>
      <c r="S1811" t="s">
        <v>82</v>
      </c>
      <c r="T1811" t="s">
        <v>83</v>
      </c>
      <c r="U1811" t="b">
        <v>0</v>
      </c>
      <c r="V1811" t="b">
        <v>0</v>
      </c>
      <c r="W1811" t="b">
        <v>0</v>
      </c>
      <c r="X1811" t="s">
        <v>84</v>
      </c>
      <c r="Y1811">
        <v>1</v>
      </c>
      <c r="Z1811" t="s">
        <v>3679</v>
      </c>
      <c r="AA1811" t="b">
        <v>0</v>
      </c>
      <c r="AB1811" t="s">
        <v>86</v>
      </c>
      <c r="AC1811">
        <v>1</v>
      </c>
      <c r="AD1811">
        <v>1</v>
      </c>
      <c r="AF1811">
        <v>256</v>
      </c>
      <c r="AG1811">
        <v>1E-3</v>
      </c>
      <c r="AH1811">
        <v>0.15</v>
      </c>
      <c r="AI1811" t="s">
        <v>87</v>
      </c>
      <c r="AJ1811">
        <v>150</v>
      </c>
      <c r="AK1811">
        <v>30</v>
      </c>
      <c r="AL1811">
        <v>120</v>
      </c>
      <c r="AM1811">
        <v>1.36730602074603E-2</v>
      </c>
      <c r="AN1811">
        <v>5.8186615939592308</v>
      </c>
      <c r="AO1811">
        <v>0.94308615113328842</v>
      </c>
      <c r="AP1811">
        <v>5.8186615939592308</v>
      </c>
      <c r="AQ1811">
        <v>0.94308615113328842</v>
      </c>
      <c r="AR1811">
        <v>-3.7050025257859991</v>
      </c>
      <c r="AS1811">
        <v>8.3331682006728443</v>
      </c>
      <c r="AT1811">
        <v>0.94079109239258785</v>
      </c>
      <c r="AU1811">
        <v>8.3331682006728443</v>
      </c>
      <c r="AV1811">
        <v>8.3331682006728443</v>
      </c>
      <c r="AW1811">
        <v>0.94079109239258785</v>
      </c>
      <c r="AX1811">
        <v>130.332374577976</v>
      </c>
      <c r="AY1811">
        <v>-2.3016951625569102</v>
      </c>
      <c r="AZ1811">
        <v>0.8</v>
      </c>
      <c r="BA1811" t="s">
        <v>88</v>
      </c>
      <c r="BB1811">
        <v>5.1598390807646001E-3</v>
      </c>
      <c r="BC1811">
        <v>0.96253289681566601</v>
      </c>
      <c r="BD1811">
        <v>5.1598390807646001E-3</v>
      </c>
      <c r="BE1811">
        <v>5.1598390807646001E-3</v>
      </c>
      <c r="BF1811">
        <v>0.96253289681566601</v>
      </c>
      <c r="BG1811">
        <v>1.11670180409701E-2</v>
      </c>
      <c r="BH1811">
        <v>0.96130866756220679</v>
      </c>
      <c r="BI1811">
        <v>1.11670180409701E-2</v>
      </c>
      <c r="BJ1811">
        <v>1.11670180409701E-2</v>
      </c>
      <c r="BK1811">
        <v>0.96130866756220679</v>
      </c>
      <c r="BL1811">
        <v>1.6414673050679202E-2</v>
      </c>
      <c r="BM1811">
        <v>0.93410027969387599</v>
      </c>
      <c r="BN1811">
        <v>1.6414673050679202E-2</v>
      </c>
      <c r="BO1811">
        <v>1.6414673050679202E-2</v>
      </c>
      <c r="BP1811">
        <v>0.93410027969387599</v>
      </c>
      <c r="BQ1811">
        <v>33.299931272518961</v>
      </c>
      <c r="BR1811">
        <v>0.90522252549860238</v>
      </c>
      <c r="BS1811">
        <v>33.299931272518961</v>
      </c>
      <c r="BT1811">
        <v>33.299931272518961</v>
      </c>
      <c r="BU1811">
        <v>0.90522252549860238</v>
      </c>
    </row>
    <row r="1812" spans="1:73" x14ac:dyDescent="0.3">
      <c r="A1812" t="s">
        <v>3698</v>
      </c>
      <c r="B1812" t="s">
        <v>3699</v>
      </c>
      <c r="C1812">
        <v>10</v>
      </c>
      <c r="D1812" t="s">
        <v>75</v>
      </c>
      <c r="E1812" t="s">
        <v>76</v>
      </c>
      <c r="F1812">
        <v>16590</v>
      </c>
      <c r="G1812">
        <v>4.5</v>
      </c>
      <c r="H1812" t="s">
        <v>3677</v>
      </c>
      <c r="I1812" t="s">
        <v>78</v>
      </c>
      <c r="J1812">
        <v>5</v>
      </c>
      <c r="K1812">
        <v>5</v>
      </c>
      <c r="L1812" t="s">
        <v>79</v>
      </c>
      <c r="M1812" t="b">
        <v>1</v>
      </c>
      <c r="N1812" t="b">
        <v>0</v>
      </c>
      <c r="O1812" t="b">
        <v>0</v>
      </c>
      <c r="P1812" t="s">
        <v>80</v>
      </c>
      <c r="Q1812" t="s">
        <v>3678</v>
      </c>
      <c r="R1812">
        <v>3</v>
      </c>
      <c r="S1812" t="s">
        <v>82</v>
      </c>
      <c r="T1812" t="s">
        <v>83</v>
      </c>
      <c r="U1812" t="b">
        <v>0</v>
      </c>
      <c r="V1812" t="b">
        <v>0</v>
      </c>
      <c r="W1812" t="b">
        <v>0</v>
      </c>
      <c r="X1812" t="s">
        <v>84</v>
      </c>
      <c r="Y1812">
        <v>1</v>
      </c>
      <c r="Z1812" t="s">
        <v>3679</v>
      </c>
      <c r="AA1812" t="b">
        <v>0</v>
      </c>
      <c r="AB1812" t="s">
        <v>86</v>
      </c>
      <c r="AC1812">
        <v>1</v>
      </c>
      <c r="AD1812">
        <v>1</v>
      </c>
      <c r="AF1812">
        <v>256</v>
      </c>
      <c r="AG1812">
        <v>1E-3</v>
      </c>
      <c r="AH1812">
        <v>0.15</v>
      </c>
      <c r="AI1812" t="s">
        <v>87</v>
      </c>
      <c r="AJ1812">
        <v>150</v>
      </c>
      <c r="AK1812">
        <v>30</v>
      </c>
      <c r="AL1812">
        <v>120</v>
      </c>
      <c r="AM1812">
        <v>7.7655104745718198E-2</v>
      </c>
      <c r="AN1812">
        <v>37.158171823582578</v>
      </c>
      <c r="AO1812">
        <v>0.72086143050586826</v>
      </c>
      <c r="AP1812">
        <v>37.158171823582578</v>
      </c>
      <c r="AQ1812">
        <v>0.72086143050586826</v>
      </c>
      <c r="AR1812">
        <v>-2.524531099751691</v>
      </c>
      <c r="AS1812">
        <v>43.19145798684049</v>
      </c>
      <c r="AT1812">
        <v>0.71337293255312373</v>
      </c>
      <c r="AU1812">
        <v>43.19145798684049</v>
      </c>
      <c r="AV1812">
        <v>43.19145798684049</v>
      </c>
      <c r="AW1812">
        <v>0.71337293255312373</v>
      </c>
      <c r="AX1812">
        <v>302.28557921963812</v>
      </c>
      <c r="AY1812">
        <v>-1.6804024412830909</v>
      </c>
      <c r="AZ1812">
        <v>0.8</v>
      </c>
      <c r="BA1812" t="s">
        <v>88</v>
      </c>
      <c r="BB1812">
        <v>4.2107380745555001E-3</v>
      </c>
      <c r="BC1812">
        <v>0.96942459726899155</v>
      </c>
      <c r="BD1812">
        <v>4.2107380745555001E-3</v>
      </c>
      <c r="BE1812">
        <v>4.2107380745555001E-3</v>
      </c>
      <c r="BF1812">
        <v>0.96942459726899155</v>
      </c>
      <c r="BG1812">
        <v>8.9629594367705304E-2</v>
      </c>
      <c r="BH1812">
        <v>0.68945259878489573</v>
      </c>
      <c r="BI1812">
        <v>8.9629594367705304E-2</v>
      </c>
      <c r="BJ1812">
        <v>8.9629594367705304E-2</v>
      </c>
      <c r="BK1812">
        <v>0.68945259878489573</v>
      </c>
      <c r="BL1812">
        <v>7.8251060129474304E-2</v>
      </c>
      <c r="BM1812">
        <v>0.68584674453953531</v>
      </c>
      <c r="BN1812">
        <v>7.8251060129474304E-2</v>
      </c>
      <c r="BO1812">
        <v>7.8251060129474304E-2</v>
      </c>
      <c r="BP1812">
        <v>0.68584674453953531</v>
      </c>
      <c r="BQ1812">
        <v>172.59374055479049</v>
      </c>
      <c r="BR1812">
        <v>0.50876778961907165</v>
      </c>
      <c r="BS1812">
        <v>172.59374055479049</v>
      </c>
      <c r="BT1812">
        <v>172.59374055479049</v>
      </c>
      <c r="BU1812">
        <v>0.50876778961907165</v>
      </c>
    </row>
    <row r="1813" spans="1:73" x14ac:dyDescent="0.3">
      <c r="A1813" t="s">
        <v>3700</v>
      </c>
      <c r="B1813" t="s">
        <v>3701</v>
      </c>
      <c r="C1813">
        <v>11</v>
      </c>
      <c r="D1813" t="s">
        <v>75</v>
      </c>
      <c r="E1813" t="s">
        <v>76</v>
      </c>
      <c r="F1813">
        <v>16590</v>
      </c>
      <c r="G1813">
        <v>4.5</v>
      </c>
      <c r="H1813" t="s">
        <v>3677</v>
      </c>
      <c r="I1813" t="s">
        <v>78</v>
      </c>
      <c r="J1813">
        <v>5</v>
      </c>
      <c r="K1813">
        <v>5</v>
      </c>
      <c r="L1813" t="s">
        <v>79</v>
      </c>
      <c r="M1813" t="b">
        <v>1</v>
      </c>
      <c r="N1813" t="b">
        <v>0</v>
      </c>
      <c r="O1813" t="b">
        <v>0</v>
      </c>
      <c r="P1813" t="s">
        <v>80</v>
      </c>
      <c r="Q1813" t="s">
        <v>3678</v>
      </c>
      <c r="R1813">
        <v>3</v>
      </c>
      <c r="S1813" t="s">
        <v>82</v>
      </c>
      <c r="T1813" t="s">
        <v>83</v>
      </c>
      <c r="U1813" t="b">
        <v>0</v>
      </c>
      <c r="V1813" t="b">
        <v>0</v>
      </c>
      <c r="W1813" t="b">
        <v>0</v>
      </c>
      <c r="X1813" t="s">
        <v>84</v>
      </c>
      <c r="Y1813">
        <v>1</v>
      </c>
      <c r="Z1813" t="s">
        <v>3679</v>
      </c>
      <c r="AA1813" t="b">
        <v>0</v>
      </c>
      <c r="AB1813" t="s">
        <v>86</v>
      </c>
      <c r="AC1813">
        <v>1</v>
      </c>
      <c r="AD1813">
        <v>1</v>
      </c>
      <c r="AF1813">
        <v>256</v>
      </c>
      <c r="AG1813">
        <v>1E-3</v>
      </c>
      <c r="AH1813">
        <v>0.15</v>
      </c>
      <c r="AI1813" t="s">
        <v>87</v>
      </c>
      <c r="AJ1813">
        <v>150</v>
      </c>
      <c r="AK1813">
        <v>30</v>
      </c>
      <c r="AL1813">
        <v>120</v>
      </c>
      <c r="AM1813">
        <v>3.04826609874537E-2</v>
      </c>
      <c r="AN1813">
        <v>11.71479985064504</v>
      </c>
      <c r="AO1813">
        <v>0.83525498379588303</v>
      </c>
      <c r="AP1813">
        <v>11.71479985064504</v>
      </c>
      <c r="AQ1813">
        <v>0.83525498379588303</v>
      </c>
      <c r="AR1813">
        <v>-1.3550275962147991</v>
      </c>
      <c r="AS1813">
        <v>14.73251680768557</v>
      </c>
      <c r="AT1813">
        <v>0.84095444748811665</v>
      </c>
      <c r="AU1813">
        <v>14.73251680768557</v>
      </c>
      <c r="AV1813">
        <v>14.73251680768557</v>
      </c>
      <c r="AW1813">
        <v>0.84095444748811665</v>
      </c>
      <c r="AX1813">
        <v>138.9781251099802</v>
      </c>
      <c r="AY1813">
        <v>-1.2182520103240619</v>
      </c>
      <c r="AZ1813">
        <v>0.8</v>
      </c>
      <c r="BA1813" t="s">
        <v>88</v>
      </c>
      <c r="BB1813">
        <v>4.4393973253642E-2</v>
      </c>
      <c r="BC1813">
        <v>0.67764235461190536</v>
      </c>
      <c r="BD1813">
        <v>4.4393973253642E-2</v>
      </c>
      <c r="BE1813">
        <v>4.4393973253642E-2</v>
      </c>
      <c r="BF1813">
        <v>0.67764235461190536</v>
      </c>
      <c r="BG1813">
        <v>1.40654391181865E-2</v>
      </c>
      <c r="BH1813">
        <v>0.95126625758025363</v>
      </c>
      <c r="BI1813">
        <v>1.40654391181865E-2</v>
      </c>
      <c r="BJ1813">
        <v>1.40654391181865E-2</v>
      </c>
      <c r="BK1813">
        <v>0.95126625758025363</v>
      </c>
      <c r="BL1813">
        <v>2.4311016583442101E-2</v>
      </c>
      <c r="BM1813">
        <v>0.90239895803833381</v>
      </c>
      <c r="BN1813">
        <v>2.4311016583442101E-2</v>
      </c>
      <c r="BO1813">
        <v>2.4311016583442101E-2</v>
      </c>
      <c r="BP1813">
        <v>0.90239895803833381</v>
      </c>
      <c r="BQ1813">
        <v>58.847296801787273</v>
      </c>
      <c r="BR1813">
        <v>0.83251021972197392</v>
      </c>
      <c r="BS1813">
        <v>58.847296801787273</v>
      </c>
      <c r="BT1813">
        <v>58.847296801787273</v>
      </c>
      <c r="BU1813">
        <v>0.83251021972197392</v>
      </c>
    </row>
    <row r="1814" spans="1:73" x14ac:dyDescent="0.3">
      <c r="A1814" t="s">
        <v>3702</v>
      </c>
      <c r="B1814" t="s">
        <v>3703</v>
      </c>
      <c r="C1814">
        <v>12</v>
      </c>
      <c r="D1814" t="s">
        <v>75</v>
      </c>
      <c r="E1814" t="s">
        <v>76</v>
      </c>
      <c r="F1814">
        <v>16590</v>
      </c>
      <c r="G1814">
        <v>4.5</v>
      </c>
      <c r="H1814" t="s">
        <v>3677</v>
      </c>
      <c r="I1814" t="s">
        <v>78</v>
      </c>
      <c r="J1814">
        <v>5</v>
      </c>
      <c r="K1814">
        <v>5</v>
      </c>
      <c r="L1814" t="s">
        <v>79</v>
      </c>
      <c r="M1814" t="b">
        <v>1</v>
      </c>
      <c r="N1814" t="b">
        <v>0</v>
      </c>
      <c r="O1814" t="b">
        <v>0</v>
      </c>
      <c r="P1814" t="s">
        <v>80</v>
      </c>
      <c r="Q1814" t="s">
        <v>3678</v>
      </c>
      <c r="R1814">
        <v>3</v>
      </c>
      <c r="S1814" t="s">
        <v>82</v>
      </c>
      <c r="T1814" t="s">
        <v>83</v>
      </c>
      <c r="U1814" t="b">
        <v>0</v>
      </c>
      <c r="V1814" t="b">
        <v>0</v>
      </c>
      <c r="W1814" t="b">
        <v>0</v>
      </c>
      <c r="X1814" t="s">
        <v>84</v>
      </c>
      <c r="Y1814">
        <v>1</v>
      </c>
      <c r="Z1814" t="s">
        <v>3679</v>
      </c>
      <c r="AA1814" t="b">
        <v>0</v>
      </c>
      <c r="AB1814" t="s">
        <v>86</v>
      </c>
      <c r="AC1814">
        <v>1</v>
      </c>
      <c r="AD1814">
        <v>1</v>
      </c>
      <c r="AF1814">
        <v>256</v>
      </c>
      <c r="AG1814">
        <v>1E-3</v>
      </c>
      <c r="AH1814">
        <v>0.15</v>
      </c>
      <c r="AI1814" t="s">
        <v>87</v>
      </c>
      <c r="AJ1814">
        <v>150</v>
      </c>
      <c r="AK1814">
        <v>30</v>
      </c>
      <c r="AL1814">
        <v>120</v>
      </c>
      <c r="AM1814">
        <v>3.3888216964047001E-2</v>
      </c>
      <c r="AN1814">
        <v>5.1223470635621844</v>
      </c>
      <c r="AO1814">
        <v>0.86220580286940907</v>
      </c>
      <c r="AP1814">
        <v>5.1223470635621844</v>
      </c>
      <c r="AQ1814">
        <v>0.86220580286940907</v>
      </c>
      <c r="AR1814">
        <v>-4.2507003392898799</v>
      </c>
      <c r="AS1814">
        <v>7.7659384249180556</v>
      </c>
      <c r="AT1814">
        <v>0.86601979124179729</v>
      </c>
      <c r="AU1814">
        <v>7.7659384249180556</v>
      </c>
      <c r="AV1814">
        <v>7.7659384249180556</v>
      </c>
      <c r="AW1814">
        <v>0.86601979124179729</v>
      </c>
      <c r="AX1814">
        <v>162.6554918984107</v>
      </c>
      <c r="AY1814">
        <v>-3.3117367047741859</v>
      </c>
      <c r="AZ1814">
        <v>0.8</v>
      </c>
      <c r="BA1814" t="s">
        <v>88</v>
      </c>
      <c r="BB1814">
        <v>1.90550421947931E-2</v>
      </c>
      <c r="BC1814">
        <v>0.86163575628634703</v>
      </c>
      <c r="BD1814">
        <v>1.90550421947931E-2</v>
      </c>
      <c r="BE1814">
        <v>1.90550421947931E-2</v>
      </c>
      <c r="BF1814">
        <v>0.86163575628634703</v>
      </c>
      <c r="BG1814">
        <v>3.7351256480739101E-2</v>
      </c>
      <c r="BH1814">
        <v>0.87058587385070496</v>
      </c>
      <c r="BI1814">
        <v>3.7351256480739101E-2</v>
      </c>
      <c r="BJ1814">
        <v>3.7351256480739101E-2</v>
      </c>
      <c r="BK1814">
        <v>0.87058587385070496</v>
      </c>
      <c r="BL1814">
        <v>4.48398240268875E-2</v>
      </c>
      <c r="BM1814">
        <v>0.81998228945379881</v>
      </c>
      <c r="BN1814">
        <v>4.48398240268875E-2</v>
      </c>
      <c r="BO1814">
        <v>4.48398240268875E-2</v>
      </c>
      <c r="BP1814">
        <v>0.81998228945379881</v>
      </c>
      <c r="BQ1814">
        <v>30.962507576969809</v>
      </c>
      <c r="BR1814">
        <v>0.9118752453763368</v>
      </c>
      <c r="BS1814">
        <v>30.962507576969809</v>
      </c>
      <c r="BT1814">
        <v>30.962507576969809</v>
      </c>
      <c r="BU1814">
        <v>0.9118752453763368</v>
      </c>
    </row>
    <row r="1815" spans="1:73" x14ac:dyDescent="0.3">
      <c r="A1815" t="s">
        <v>3702</v>
      </c>
      <c r="B1815" t="s">
        <v>3704</v>
      </c>
      <c r="C1815">
        <v>13</v>
      </c>
      <c r="D1815" t="s">
        <v>75</v>
      </c>
      <c r="E1815" t="s">
        <v>76</v>
      </c>
      <c r="F1815">
        <v>16590</v>
      </c>
      <c r="G1815">
        <v>4.5</v>
      </c>
      <c r="H1815" t="s">
        <v>3677</v>
      </c>
      <c r="I1815" t="s">
        <v>78</v>
      </c>
      <c r="J1815">
        <v>5</v>
      </c>
      <c r="K1815">
        <v>5</v>
      </c>
      <c r="L1815" t="s">
        <v>79</v>
      </c>
      <c r="M1815" t="b">
        <v>1</v>
      </c>
      <c r="N1815" t="b">
        <v>0</v>
      </c>
      <c r="O1815" t="b">
        <v>0</v>
      </c>
      <c r="P1815" t="s">
        <v>80</v>
      </c>
      <c r="Q1815" t="s">
        <v>3678</v>
      </c>
      <c r="R1815">
        <v>3</v>
      </c>
      <c r="S1815" t="s">
        <v>82</v>
      </c>
      <c r="T1815" t="s">
        <v>83</v>
      </c>
      <c r="U1815" t="b">
        <v>0</v>
      </c>
      <c r="V1815" t="b">
        <v>0</v>
      </c>
      <c r="W1815" t="b">
        <v>0</v>
      </c>
      <c r="X1815" t="s">
        <v>84</v>
      </c>
      <c r="Y1815">
        <v>1</v>
      </c>
      <c r="Z1815" t="s">
        <v>3679</v>
      </c>
      <c r="AA1815" t="b">
        <v>0</v>
      </c>
      <c r="AB1815" t="s">
        <v>86</v>
      </c>
      <c r="AC1815">
        <v>1</v>
      </c>
      <c r="AD1815">
        <v>1</v>
      </c>
      <c r="AF1815">
        <v>256</v>
      </c>
      <c r="AG1815">
        <v>1E-3</v>
      </c>
      <c r="AH1815">
        <v>0.15</v>
      </c>
      <c r="AI1815" t="s">
        <v>87</v>
      </c>
      <c r="AJ1815">
        <v>150</v>
      </c>
      <c r="AK1815">
        <v>30</v>
      </c>
      <c r="AL1815">
        <v>120</v>
      </c>
      <c r="AM1815">
        <v>3.6580871184952797E-2</v>
      </c>
      <c r="AN1815">
        <v>27.701576180651461</v>
      </c>
      <c r="AO1815">
        <v>0.84854844444260835</v>
      </c>
      <c r="AP1815">
        <v>27.701576180651461</v>
      </c>
      <c r="AQ1815">
        <v>0.84854844444260835</v>
      </c>
      <c r="AR1815">
        <v>-3.6868359297416271</v>
      </c>
      <c r="AS1815">
        <v>32.138609982261961</v>
      </c>
      <c r="AT1815">
        <v>0.84635389409415551</v>
      </c>
      <c r="AU1815">
        <v>32.138609982261961</v>
      </c>
      <c r="AV1815">
        <v>32.138609982261961</v>
      </c>
      <c r="AW1815">
        <v>0.84635389409415551</v>
      </c>
      <c r="AX1815">
        <v>683.8074962905298</v>
      </c>
      <c r="AY1815">
        <v>-3.0894477447790099</v>
      </c>
      <c r="AZ1815">
        <v>0.8</v>
      </c>
      <c r="BA1815" t="s">
        <v>88</v>
      </c>
      <c r="BB1815">
        <v>8.8803486404235993E-3</v>
      </c>
      <c r="BC1815">
        <v>0.93551718694794939</v>
      </c>
      <c r="BD1815">
        <v>8.8803486404235993E-3</v>
      </c>
      <c r="BE1815">
        <v>8.8803486404235993E-3</v>
      </c>
      <c r="BF1815">
        <v>0.93551718694794939</v>
      </c>
      <c r="BG1815">
        <v>2.4311731824981E-2</v>
      </c>
      <c r="BH1815">
        <v>0.91576504177501039</v>
      </c>
      <c r="BI1815">
        <v>2.4311731824981E-2</v>
      </c>
      <c r="BJ1815">
        <v>2.4311731824981E-2</v>
      </c>
      <c r="BK1815">
        <v>0.91576504177501039</v>
      </c>
      <c r="BL1815">
        <v>2.49443116143503E-2</v>
      </c>
      <c r="BM1815">
        <v>0.89985647880166197</v>
      </c>
      <c r="BN1815">
        <v>2.49443116143503E-2</v>
      </c>
      <c r="BO1815">
        <v>2.49443116143503E-2</v>
      </c>
      <c r="BP1815">
        <v>0.89985647880166197</v>
      </c>
      <c r="BQ1815">
        <v>128.49630353696821</v>
      </c>
      <c r="BR1815">
        <v>0.63427686885199952</v>
      </c>
      <c r="BS1815">
        <v>128.49630353696821</v>
      </c>
      <c r="BT1815">
        <v>128.49630353696821</v>
      </c>
      <c r="BU1815">
        <v>0.63427686885199952</v>
      </c>
    </row>
    <row r="1816" spans="1:73" x14ac:dyDescent="0.3">
      <c r="A1816" t="s">
        <v>3705</v>
      </c>
      <c r="B1816" t="s">
        <v>3706</v>
      </c>
      <c r="C1816">
        <v>14</v>
      </c>
      <c r="D1816" t="s">
        <v>75</v>
      </c>
      <c r="E1816" t="s">
        <v>76</v>
      </c>
      <c r="F1816">
        <v>16590</v>
      </c>
      <c r="G1816">
        <v>4.5</v>
      </c>
      <c r="H1816" t="s">
        <v>3677</v>
      </c>
      <c r="I1816" t="s">
        <v>78</v>
      </c>
      <c r="J1816">
        <v>5</v>
      </c>
      <c r="K1816">
        <v>5</v>
      </c>
      <c r="L1816" t="s">
        <v>79</v>
      </c>
      <c r="M1816" t="b">
        <v>1</v>
      </c>
      <c r="N1816" t="b">
        <v>0</v>
      </c>
      <c r="O1816" t="b">
        <v>0</v>
      </c>
      <c r="P1816" t="s">
        <v>80</v>
      </c>
      <c r="Q1816" t="s">
        <v>3678</v>
      </c>
      <c r="R1816">
        <v>3</v>
      </c>
      <c r="S1816" t="s">
        <v>82</v>
      </c>
      <c r="T1816" t="s">
        <v>83</v>
      </c>
      <c r="U1816" t="b">
        <v>0</v>
      </c>
      <c r="V1816" t="b">
        <v>0</v>
      </c>
      <c r="W1816" t="b">
        <v>0</v>
      </c>
      <c r="X1816" t="s">
        <v>84</v>
      </c>
      <c r="Y1816">
        <v>1</v>
      </c>
      <c r="Z1816" t="s">
        <v>3679</v>
      </c>
      <c r="AA1816" t="b">
        <v>0</v>
      </c>
      <c r="AB1816" t="s">
        <v>86</v>
      </c>
      <c r="AC1816">
        <v>1</v>
      </c>
      <c r="AD1816">
        <v>1</v>
      </c>
      <c r="AF1816">
        <v>256</v>
      </c>
      <c r="AG1816">
        <v>1E-3</v>
      </c>
      <c r="AH1816">
        <v>0.15</v>
      </c>
      <c r="AI1816" t="s">
        <v>87</v>
      </c>
      <c r="AJ1816">
        <v>150</v>
      </c>
      <c r="AK1816">
        <v>30</v>
      </c>
      <c r="AL1816">
        <v>120</v>
      </c>
      <c r="AM1816">
        <v>2.1883083415046901E-2</v>
      </c>
      <c r="AN1816">
        <v>12.08201082699982</v>
      </c>
      <c r="AO1816">
        <v>0.91304584904242625</v>
      </c>
      <c r="AP1816">
        <v>12.08201082699982</v>
      </c>
      <c r="AQ1816">
        <v>0.91304584904242625</v>
      </c>
      <c r="AR1816">
        <v>-1.4104321564003039</v>
      </c>
      <c r="AS1816">
        <v>15.2167127487652</v>
      </c>
      <c r="AT1816">
        <v>0.90900751104932642</v>
      </c>
      <c r="AU1816">
        <v>15.2167127487652</v>
      </c>
      <c r="AV1816">
        <v>15.2167127487652</v>
      </c>
      <c r="AW1816">
        <v>0.90900751104932642</v>
      </c>
      <c r="AX1816">
        <v>145.03414630300159</v>
      </c>
      <c r="AY1816">
        <v>-0.86276534701325769</v>
      </c>
      <c r="AZ1816">
        <v>0.8</v>
      </c>
      <c r="BA1816" t="s">
        <v>88</v>
      </c>
      <c r="BB1816">
        <v>4.3201329437400002E-3</v>
      </c>
      <c r="BC1816">
        <v>0.96863024907568218</v>
      </c>
      <c r="BD1816">
        <v>4.3201329437400002E-3</v>
      </c>
      <c r="BE1816">
        <v>4.3201329437400002E-3</v>
      </c>
      <c r="BF1816">
        <v>0.96863024907568218</v>
      </c>
      <c r="BG1816">
        <v>2.0165934655904501E-2</v>
      </c>
      <c r="BH1816">
        <v>0.93012934349816478</v>
      </c>
      <c r="BI1816">
        <v>2.0165934655904501E-2</v>
      </c>
      <c r="BJ1816">
        <v>2.0165934655904501E-2</v>
      </c>
      <c r="BK1816">
        <v>0.93012934349816478</v>
      </c>
      <c r="BL1816">
        <v>2.2324297042426701E-2</v>
      </c>
      <c r="BM1816">
        <v>0.91037500859233522</v>
      </c>
      <c r="BN1816">
        <v>2.2324297042426701E-2</v>
      </c>
      <c r="BO1816">
        <v>2.2324297042426701E-2</v>
      </c>
      <c r="BP1816">
        <v>0.91037500859233522</v>
      </c>
      <c r="BQ1816">
        <v>60.820040630418539</v>
      </c>
      <c r="BR1816">
        <v>0.82689544303112261</v>
      </c>
      <c r="BS1816">
        <v>60.820040630418539</v>
      </c>
      <c r="BT1816">
        <v>60.820040630418539</v>
      </c>
      <c r="BU1816">
        <v>0.82689544303112261</v>
      </c>
    </row>
    <row r="1817" spans="1:73" x14ac:dyDescent="0.3">
      <c r="A1817" t="s">
        <v>3707</v>
      </c>
      <c r="B1817" t="s">
        <v>3708</v>
      </c>
      <c r="C1817">
        <v>15</v>
      </c>
      <c r="D1817" t="s">
        <v>75</v>
      </c>
      <c r="E1817" t="s">
        <v>76</v>
      </c>
      <c r="F1817">
        <v>16590</v>
      </c>
      <c r="G1817">
        <v>4.5</v>
      </c>
      <c r="H1817" t="s">
        <v>3677</v>
      </c>
      <c r="I1817" t="s">
        <v>78</v>
      </c>
      <c r="J1817">
        <v>5</v>
      </c>
      <c r="K1817">
        <v>5</v>
      </c>
      <c r="L1817" t="s">
        <v>79</v>
      </c>
      <c r="M1817" t="b">
        <v>1</v>
      </c>
      <c r="N1817" t="b">
        <v>0</v>
      </c>
      <c r="O1817" t="b">
        <v>0</v>
      </c>
      <c r="P1817" t="s">
        <v>80</v>
      </c>
      <c r="Q1817" t="s">
        <v>3678</v>
      </c>
      <c r="R1817">
        <v>3</v>
      </c>
      <c r="S1817" t="s">
        <v>82</v>
      </c>
      <c r="T1817" t="s">
        <v>83</v>
      </c>
      <c r="U1817" t="b">
        <v>0</v>
      </c>
      <c r="V1817" t="b">
        <v>0</v>
      </c>
      <c r="W1817" t="b">
        <v>0</v>
      </c>
      <c r="X1817" t="s">
        <v>84</v>
      </c>
      <c r="Y1817">
        <v>1</v>
      </c>
      <c r="Z1817" t="s">
        <v>3679</v>
      </c>
      <c r="AA1817" t="b">
        <v>0</v>
      </c>
      <c r="AB1817" t="s">
        <v>86</v>
      </c>
      <c r="AC1817">
        <v>1</v>
      </c>
      <c r="AD1817">
        <v>1</v>
      </c>
      <c r="AF1817">
        <v>256</v>
      </c>
      <c r="AG1817">
        <v>1E-3</v>
      </c>
      <c r="AH1817">
        <v>0.15</v>
      </c>
      <c r="AI1817" t="s">
        <v>87</v>
      </c>
      <c r="AJ1817">
        <v>150</v>
      </c>
      <c r="AK1817">
        <v>30</v>
      </c>
      <c r="AL1817">
        <v>120</v>
      </c>
      <c r="AM1817">
        <v>3.2539885639924201E-2</v>
      </c>
      <c r="AN1817">
        <v>13.85616553073943</v>
      </c>
      <c r="AO1817">
        <v>0.86443418757563917</v>
      </c>
      <c r="AP1817">
        <v>13.85616553073943</v>
      </c>
      <c r="AQ1817">
        <v>0.86443418757563917</v>
      </c>
      <c r="AR1817">
        <v>-1.3089001327752401</v>
      </c>
      <c r="AS1817">
        <v>16.06882716033968</v>
      </c>
      <c r="AT1817">
        <v>0.87468985097729524</v>
      </c>
      <c r="AU1817">
        <v>16.06882716033968</v>
      </c>
      <c r="AV1817">
        <v>16.06882716033968</v>
      </c>
      <c r="AW1817">
        <v>0.87468985097729524</v>
      </c>
      <c r="AX1817">
        <v>325.40269045181219</v>
      </c>
      <c r="AY1817">
        <v>-1.2035420701202351</v>
      </c>
      <c r="AZ1817">
        <v>0.8</v>
      </c>
      <c r="BA1817" t="s">
        <v>88</v>
      </c>
      <c r="BB1817">
        <v>1.1346659710721701E-2</v>
      </c>
      <c r="BC1817">
        <v>0.91760857973963539</v>
      </c>
      <c r="BD1817">
        <v>1.1346659710721701E-2</v>
      </c>
      <c r="BE1817">
        <v>1.1346659710721701E-2</v>
      </c>
      <c r="BF1817">
        <v>0.91760857973963539</v>
      </c>
      <c r="BG1817">
        <v>3.2443850897715197E-2</v>
      </c>
      <c r="BH1817">
        <v>0.88758898606233039</v>
      </c>
      <c r="BI1817">
        <v>3.2443850897715197E-2</v>
      </c>
      <c r="BJ1817">
        <v>3.2443850897715197E-2</v>
      </c>
      <c r="BK1817">
        <v>0.88758898606233039</v>
      </c>
      <c r="BL1817">
        <v>3.0814791952990798E-2</v>
      </c>
      <c r="BM1817">
        <v>0.87628835708613395</v>
      </c>
      <c r="BN1817">
        <v>3.0814791952990798E-2</v>
      </c>
      <c r="BO1817">
        <v>3.0814791952990798E-2</v>
      </c>
      <c r="BP1817">
        <v>0.87628835708613395</v>
      </c>
      <c r="BQ1817">
        <v>64.200703338797311</v>
      </c>
      <c r="BR1817">
        <v>0.81727348102108044</v>
      </c>
      <c r="BS1817">
        <v>64.200703338797311</v>
      </c>
      <c r="BT1817">
        <v>64.200703338797311</v>
      </c>
      <c r="BU1817">
        <v>0.81727348102108044</v>
      </c>
    </row>
    <row r="1818" spans="1:73" x14ac:dyDescent="0.3">
      <c r="A1818" t="s">
        <v>3709</v>
      </c>
      <c r="B1818" t="s">
        <v>3710</v>
      </c>
      <c r="C1818">
        <v>16</v>
      </c>
      <c r="D1818" t="s">
        <v>75</v>
      </c>
      <c r="E1818" t="s">
        <v>76</v>
      </c>
      <c r="F1818">
        <v>16590</v>
      </c>
      <c r="G1818">
        <v>4.5</v>
      </c>
      <c r="H1818" t="s">
        <v>3677</v>
      </c>
      <c r="I1818" t="s">
        <v>78</v>
      </c>
      <c r="J1818">
        <v>5</v>
      </c>
      <c r="K1818">
        <v>5</v>
      </c>
      <c r="L1818" t="s">
        <v>79</v>
      </c>
      <c r="M1818" t="b">
        <v>1</v>
      </c>
      <c r="N1818" t="b">
        <v>0</v>
      </c>
      <c r="O1818" t="b">
        <v>0</v>
      </c>
      <c r="P1818" t="s">
        <v>80</v>
      </c>
      <c r="Q1818" t="s">
        <v>3678</v>
      </c>
      <c r="R1818">
        <v>3</v>
      </c>
      <c r="S1818" t="s">
        <v>82</v>
      </c>
      <c r="T1818" t="s">
        <v>83</v>
      </c>
      <c r="U1818" t="b">
        <v>0</v>
      </c>
      <c r="V1818" t="b">
        <v>0</v>
      </c>
      <c r="W1818" t="b">
        <v>0</v>
      </c>
      <c r="X1818" t="s">
        <v>84</v>
      </c>
      <c r="Y1818">
        <v>1</v>
      </c>
      <c r="Z1818" t="s">
        <v>3679</v>
      </c>
      <c r="AA1818" t="b">
        <v>0</v>
      </c>
      <c r="AB1818" t="s">
        <v>86</v>
      </c>
      <c r="AC1818">
        <v>1</v>
      </c>
      <c r="AD1818">
        <v>1</v>
      </c>
      <c r="AF1818">
        <v>256</v>
      </c>
      <c r="AG1818">
        <v>1E-3</v>
      </c>
      <c r="AH1818">
        <v>0.15</v>
      </c>
      <c r="AI1818" t="s">
        <v>87</v>
      </c>
      <c r="AJ1818">
        <v>150</v>
      </c>
      <c r="AK1818">
        <v>30</v>
      </c>
      <c r="AL1818">
        <v>120</v>
      </c>
      <c r="AM1818">
        <v>1.74083768561504E-2</v>
      </c>
      <c r="AN1818">
        <v>8.9159093619265164</v>
      </c>
      <c r="AO1818">
        <v>0.91913232945729562</v>
      </c>
      <c r="AP1818">
        <v>8.9159093619265164</v>
      </c>
      <c r="AQ1818">
        <v>0.91913232945729562</v>
      </c>
      <c r="AR1818">
        <v>-0.48435367099845589</v>
      </c>
      <c r="AS1818">
        <v>11.1040098046703</v>
      </c>
      <c r="AT1818">
        <v>0.92528088775153405</v>
      </c>
      <c r="AU1818">
        <v>11.1040098046703</v>
      </c>
      <c r="AV1818">
        <v>11.1040098046703</v>
      </c>
      <c r="AW1818">
        <v>0.92528088775153405</v>
      </c>
      <c r="AX1818">
        <v>155.57623745802471</v>
      </c>
      <c r="AY1818">
        <v>-0.34266269279243999</v>
      </c>
      <c r="AZ1818">
        <v>0.8</v>
      </c>
      <c r="BA1818" t="s">
        <v>88</v>
      </c>
      <c r="BB1818">
        <v>9.8164146005796996E-3</v>
      </c>
      <c r="BC1818">
        <v>0.92872013778274276</v>
      </c>
      <c r="BD1818">
        <v>9.8164146005796996E-3</v>
      </c>
      <c r="BE1818">
        <v>9.8164146005796996E-3</v>
      </c>
      <c r="BF1818">
        <v>0.92872013778274276</v>
      </c>
      <c r="BG1818">
        <v>1.0993072641383E-2</v>
      </c>
      <c r="BH1818">
        <v>0.96191135122016758</v>
      </c>
      <c r="BI1818">
        <v>1.0993072641383E-2</v>
      </c>
      <c r="BJ1818">
        <v>1.0993072641383E-2</v>
      </c>
      <c r="BK1818">
        <v>0.96191135122016758</v>
      </c>
      <c r="BL1818">
        <v>1.5741237740236801E-2</v>
      </c>
      <c r="BM1818">
        <v>0.93680390945643077</v>
      </c>
      <c r="BN1818">
        <v>1.5741237740236801E-2</v>
      </c>
      <c r="BO1818">
        <v>1.5741237740236801E-2</v>
      </c>
      <c r="BP1818">
        <v>0.93680390945643077</v>
      </c>
      <c r="BQ1818">
        <v>44.37948849369878</v>
      </c>
      <c r="BR1818">
        <v>0.87368815254679566</v>
      </c>
      <c r="BS1818">
        <v>44.37948849369878</v>
      </c>
      <c r="BT1818">
        <v>44.37948849369878</v>
      </c>
      <c r="BU1818">
        <v>0.87368815254679566</v>
      </c>
    </row>
    <row r="1819" spans="1:73" x14ac:dyDescent="0.3">
      <c r="A1819" t="s">
        <v>3711</v>
      </c>
      <c r="B1819" t="s">
        <v>3712</v>
      </c>
      <c r="C1819">
        <v>17</v>
      </c>
      <c r="D1819" t="s">
        <v>75</v>
      </c>
      <c r="E1819" t="s">
        <v>76</v>
      </c>
      <c r="F1819">
        <v>16590</v>
      </c>
      <c r="G1819">
        <v>4.5</v>
      </c>
      <c r="H1819" t="s">
        <v>3677</v>
      </c>
      <c r="I1819" t="s">
        <v>78</v>
      </c>
      <c r="J1819">
        <v>5</v>
      </c>
      <c r="K1819">
        <v>5</v>
      </c>
      <c r="L1819" t="s">
        <v>79</v>
      </c>
      <c r="M1819" t="b">
        <v>1</v>
      </c>
      <c r="N1819" t="b">
        <v>0</v>
      </c>
      <c r="O1819" t="b">
        <v>0</v>
      </c>
      <c r="P1819" t="s">
        <v>80</v>
      </c>
      <c r="Q1819" t="s">
        <v>3678</v>
      </c>
      <c r="R1819">
        <v>3</v>
      </c>
      <c r="S1819" t="s">
        <v>82</v>
      </c>
      <c r="T1819" t="s">
        <v>83</v>
      </c>
      <c r="U1819" t="b">
        <v>0</v>
      </c>
      <c r="V1819" t="b">
        <v>0</v>
      </c>
      <c r="W1819" t="b">
        <v>0</v>
      </c>
      <c r="X1819" t="s">
        <v>84</v>
      </c>
      <c r="Y1819">
        <v>1</v>
      </c>
      <c r="Z1819" t="s">
        <v>3679</v>
      </c>
      <c r="AA1819" t="b">
        <v>0</v>
      </c>
      <c r="AB1819" t="s">
        <v>86</v>
      </c>
      <c r="AC1819">
        <v>1</v>
      </c>
      <c r="AD1819">
        <v>1</v>
      </c>
      <c r="AF1819">
        <v>256</v>
      </c>
      <c r="AG1819">
        <v>1E-3</v>
      </c>
      <c r="AH1819">
        <v>0.15</v>
      </c>
      <c r="AI1819" t="s">
        <v>87</v>
      </c>
      <c r="AJ1819">
        <v>150</v>
      </c>
      <c r="AK1819">
        <v>30</v>
      </c>
      <c r="AL1819">
        <v>120</v>
      </c>
      <c r="AM1819">
        <v>1.3262014126928101E-2</v>
      </c>
      <c r="AN1819">
        <v>5.6051285719271338</v>
      </c>
      <c r="AO1819">
        <v>0.94768142377801279</v>
      </c>
      <c r="AP1819">
        <v>5.6051285719271338</v>
      </c>
      <c r="AQ1819">
        <v>0.94768142377801279</v>
      </c>
      <c r="AR1819">
        <v>-0.27937611028789772</v>
      </c>
      <c r="AS1819">
        <v>7.9053858151773282</v>
      </c>
      <c r="AT1819">
        <v>0.9415783095203768</v>
      </c>
      <c r="AU1819">
        <v>7.9053858151773282</v>
      </c>
      <c r="AV1819">
        <v>7.9053858151773282</v>
      </c>
      <c r="AW1819">
        <v>0.9415783095203768</v>
      </c>
      <c r="AX1819">
        <v>155.54888574736779</v>
      </c>
      <c r="AY1819">
        <v>-0.26057386326553728</v>
      </c>
      <c r="AZ1819">
        <v>0.8</v>
      </c>
      <c r="BA1819" t="s">
        <v>88</v>
      </c>
      <c r="BB1819">
        <v>3.7815722854067E-3</v>
      </c>
      <c r="BC1819">
        <v>0.97254089579178205</v>
      </c>
      <c r="BD1819">
        <v>3.7815722854067E-3</v>
      </c>
      <c r="BE1819">
        <v>3.7815722854067E-3</v>
      </c>
      <c r="BF1819">
        <v>0.97254089579178205</v>
      </c>
      <c r="BG1819">
        <v>1.4978658008282899E-2</v>
      </c>
      <c r="BH1819">
        <v>0.9481021491731968</v>
      </c>
      <c r="BI1819">
        <v>1.4978658008282899E-2</v>
      </c>
      <c r="BJ1819">
        <v>1.4978658008282899E-2</v>
      </c>
      <c r="BK1819">
        <v>0.9481021491731968</v>
      </c>
      <c r="BL1819">
        <v>1.6048186174459401E-2</v>
      </c>
      <c r="BM1819">
        <v>0.93557160858140165</v>
      </c>
      <c r="BN1819">
        <v>1.6048186174459401E-2</v>
      </c>
      <c r="BO1819">
        <v>1.6048186174459401E-2</v>
      </c>
      <c r="BP1819">
        <v>0.93557160858140165</v>
      </c>
      <c r="BQ1819">
        <v>31.586734844241199</v>
      </c>
      <c r="BR1819">
        <v>0.91009858453512604</v>
      </c>
      <c r="BS1819">
        <v>31.586734844241199</v>
      </c>
      <c r="BT1819">
        <v>31.586734844241199</v>
      </c>
      <c r="BU1819">
        <v>0.91009858453512604</v>
      </c>
    </row>
    <row r="1820" spans="1:73" x14ac:dyDescent="0.3">
      <c r="A1820" t="s">
        <v>3713</v>
      </c>
      <c r="B1820" t="s">
        <v>3714</v>
      </c>
      <c r="C1820">
        <v>18</v>
      </c>
      <c r="D1820" t="s">
        <v>75</v>
      </c>
      <c r="E1820" t="s">
        <v>76</v>
      </c>
      <c r="F1820">
        <v>16590</v>
      </c>
      <c r="G1820">
        <v>4.5</v>
      </c>
      <c r="H1820" t="s">
        <v>3677</v>
      </c>
      <c r="I1820" t="s">
        <v>78</v>
      </c>
      <c r="J1820">
        <v>5</v>
      </c>
      <c r="K1820">
        <v>5</v>
      </c>
      <c r="L1820" t="s">
        <v>79</v>
      </c>
      <c r="M1820" t="b">
        <v>1</v>
      </c>
      <c r="N1820" t="b">
        <v>0</v>
      </c>
      <c r="O1820" t="b">
        <v>0</v>
      </c>
      <c r="P1820" t="s">
        <v>80</v>
      </c>
      <c r="Q1820" t="s">
        <v>3678</v>
      </c>
      <c r="R1820">
        <v>3</v>
      </c>
      <c r="S1820" t="s">
        <v>82</v>
      </c>
      <c r="T1820" t="s">
        <v>83</v>
      </c>
      <c r="U1820" t="b">
        <v>0</v>
      </c>
      <c r="V1820" t="b">
        <v>0</v>
      </c>
      <c r="W1820" t="b">
        <v>0</v>
      </c>
      <c r="X1820" t="s">
        <v>84</v>
      </c>
      <c r="Y1820">
        <v>1</v>
      </c>
      <c r="Z1820" t="s">
        <v>3679</v>
      </c>
      <c r="AA1820" t="b">
        <v>0</v>
      </c>
      <c r="AB1820" t="s">
        <v>86</v>
      </c>
      <c r="AC1820">
        <v>1</v>
      </c>
      <c r="AD1820">
        <v>1</v>
      </c>
      <c r="AF1820">
        <v>256</v>
      </c>
      <c r="AG1820">
        <v>1E-3</v>
      </c>
      <c r="AH1820">
        <v>0.15</v>
      </c>
      <c r="AI1820" t="s">
        <v>87</v>
      </c>
      <c r="AJ1820">
        <v>150</v>
      </c>
      <c r="AK1820">
        <v>30</v>
      </c>
      <c r="AL1820">
        <v>120</v>
      </c>
      <c r="AM1820">
        <v>0.11349881153503991</v>
      </c>
      <c r="AN1820">
        <v>40.83206918327118</v>
      </c>
      <c r="AO1820">
        <v>0.61213262672690527</v>
      </c>
      <c r="AP1820">
        <v>40.83206918327118</v>
      </c>
      <c r="AQ1820">
        <v>0.61213262672690527</v>
      </c>
      <c r="AR1820">
        <v>-0.84990218875086176</v>
      </c>
      <c r="AS1820">
        <v>46.609007123502813</v>
      </c>
      <c r="AT1820">
        <v>0.60692311279743327</v>
      </c>
      <c r="AU1820">
        <v>46.609007123502813</v>
      </c>
      <c r="AV1820">
        <v>46.609007123502813</v>
      </c>
      <c r="AW1820">
        <v>0.60692311279743327</v>
      </c>
      <c r="AX1820">
        <v>104.9357062182915</v>
      </c>
      <c r="AY1820">
        <v>-0.64932257959791295</v>
      </c>
      <c r="AZ1820">
        <v>0.8</v>
      </c>
      <c r="BA1820" t="s">
        <v>88</v>
      </c>
      <c r="BB1820">
        <v>4.7241581085754004E-3</v>
      </c>
      <c r="BC1820">
        <v>0.96569650399119156</v>
      </c>
      <c r="BD1820">
        <v>4.7241581085754004E-3</v>
      </c>
      <c r="BE1820">
        <v>4.7241581085754004E-3</v>
      </c>
      <c r="BF1820">
        <v>0.96569650399119156</v>
      </c>
      <c r="BG1820">
        <v>0.14077554297537351</v>
      </c>
      <c r="BH1820">
        <v>0.51224281071387467</v>
      </c>
      <c r="BI1820">
        <v>0.14077554297537351</v>
      </c>
      <c r="BJ1820">
        <v>0.14077554297537351</v>
      </c>
      <c r="BK1820">
        <v>0.51224281071387467</v>
      </c>
      <c r="BL1820">
        <v>0.1296241875489709</v>
      </c>
      <c r="BM1820">
        <v>0.47959988736831671</v>
      </c>
      <c r="BN1820">
        <v>0.1296241875489709</v>
      </c>
      <c r="BO1820">
        <v>0.1296241875489709</v>
      </c>
      <c r="BP1820">
        <v>0.47959988736831671</v>
      </c>
      <c r="BQ1820">
        <v>186.16090460537879</v>
      </c>
      <c r="BR1820">
        <v>0.47015324911633871</v>
      </c>
      <c r="BS1820">
        <v>186.16090460537879</v>
      </c>
      <c r="BT1820">
        <v>186.16090460537879</v>
      </c>
      <c r="BU1820">
        <v>0.47015324911633871</v>
      </c>
    </row>
    <row r="1821" spans="1:73" x14ac:dyDescent="0.3">
      <c r="A1821" t="s">
        <v>3715</v>
      </c>
      <c r="B1821" t="s">
        <v>3716</v>
      </c>
      <c r="C1821">
        <v>19</v>
      </c>
      <c r="D1821" t="s">
        <v>75</v>
      </c>
      <c r="E1821" t="s">
        <v>76</v>
      </c>
      <c r="F1821">
        <v>16590</v>
      </c>
      <c r="G1821">
        <v>4.5</v>
      </c>
      <c r="H1821" t="s">
        <v>3677</v>
      </c>
      <c r="I1821" t="s">
        <v>78</v>
      </c>
      <c r="J1821">
        <v>5</v>
      </c>
      <c r="K1821">
        <v>5</v>
      </c>
      <c r="L1821" t="s">
        <v>79</v>
      </c>
      <c r="M1821" t="b">
        <v>1</v>
      </c>
      <c r="N1821" t="b">
        <v>0</v>
      </c>
      <c r="O1821" t="b">
        <v>0</v>
      </c>
      <c r="P1821" t="s">
        <v>80</v>
      </c>
      <c r="Q1821" t="s">
        <v>3678</v>
      </c>
      <c r="R1821">
        <v>3</v>
      </c>
      <c r="S1821" t="s">
        <v>82</v>
      </c>
      <c r="T1821" t="s">
        <v>83</v>
      </c>
      <c r="U1821" t="b">
        <v>0</v>
      </c>
      <c r="V1821" t="b">
        <v>0</v>
      </c>
      <c r="W1821" t="b">
        <v>0</v>
      </c>
      <c r="X1821" t="s">
        <v>84</v>
      </c>
      <c r="Y1821">
        <v>1</v>
      </c>
      <c r="Z1821" t="s">
        <v>3679</v>
      </c>
      <c r="AA1821" t="b">
        <v>0</v>
      </c>
      <c r="AB1821" t="s">
        <v>86</v>
      </c>
      <c r="AC1821">
        <v>1</v>
      </c>
      <c r="AD1821">
        <v>1</v>
      </c>
      <c r="AF1821">
        <v>256</v>
      </c>
      <c r="AG1821">
        <v>1E-3</v>
      </c>
      <c r="AH1821">
        <v>0.15</v>
      </c>
      <c r="AI1821" t="s">
        <v>87</v>
      </c>
      <c r="AJ1821">
        <v>150</v>
      </c>
      <c r="AK1821">
        <v>30</v>
      </c>
      <c r="AL1821">
        <v>120</v>
      </c>
      <c r="AM1821">
        <v>1.7568583049431499E-2</v>
      </c>
      <c r="AN1821">
        <v>5.2369251499135956</v>
      </c>
      <c r="AO1821">
        <v>0.93431901052805422</v>
      </c>
      <c r="AP1821">
        <v>5.2369251499135956</v>
      </c>
      <c r="AQ1821">
        <v>0.93431901052805422</v>
      </c>
      <c r="AR1821">
        <v>-0.56125173882596957</v>
      </c>
      <c r="AS1821">
        <v>7.9293015716287574</v>
      </c>
      <c r="AT1821">
        <v>0.92308131751804723</v>
      </c>
      <c r="AU1821">
        <v>7.9293015716287574</v>
      </c>
      <c r="AV1821">
        <v>7.9293015716287574</v>
      </c>
      <c r="AW1821">
        <v>0.92308131751804723</v>
      </c>
      <c r="AX1821">
        <v>92.149884045661494</v>
      </c>
      <c r="AY1821">
        <v>-0.76308814894241928</v>
      </c>
      <c r="AZ1821">
        <v>0.8</v>
      </c>
      <c r="BA1821" t="s">
        <v>88</v>
      </c>
      <c r="BB1821">
        <v>4.5405232352421004E-3</v>
      </c>
      <c r="BC1821">
        <v>0.96702993060386799</v>
      </c>
      <c r="BD1821">
        <v>4.5405232352421004E-3</v>
      </c>
      <c r="BE1821">
        <v>4.5405232352421004E-3</v>
      </c>
      <c r="BF1821">
        <v>0.96702993060386799</v>
      </c>
      <c r="BG1821">
        <v>2.24673317554356E-2</v>
      </c>
      <c r="BH1821">
        <v>0.92215549408530961</v>
      </c>
      <c r="BI1821">
        <v>2.24673317554356E-2</v>
      </c>
      <c r="BJ1821">
        <v>2.24673317554356E-2</v>
      </c>
      <c r="BK1821">
        <v>0.92215549408530961</v>
      </c>
      <c r="BL1821">
        <v>2.6587383702397299E-2</v>
      </c>
      <c r="BM1821">
        <v>0.89326006407498426</v>
      </c>
      <c r="BN1821">
        <v>2.6587383702397299E-2</v>
      </c>
      <c r="BO1821">
        <v>2.6587383702397299E-2</v>
      </c>
      <c r="BP1821">
        <v>0.89326006407498426</v>
      </c>
      <c r="BQ1821">
        <v>31.663611047821931</v>
      </c>
      <c r="BR1821">
        <v>0.90987978130802605</v>
      </c>
      <c r="BS1821">
        <v>31.663611047821931</v>
      </c>
      <c r="BT1821">
        <v>31.663611047821931</v>
      </c>
      <c r="BU1821">
        <v>0.90987978130802605</v>
      </c>
    </row>
    <row r="1822" spans="1:73" x14ac:dyDescent="0.3">
      <c r="A1822" t="s">
        <v>3717</v>
      </c>
      <c r="B1822" t="s">
        <v>3718</v>
      </c>
      <c r="C1822">
        <v>20</v>
      </c>
      <c r="D1822" t="s">
        <v>75</v>
      </c>
      <c r="E1822" t="s">
        <v>76</v>
      </c>
      <c r="F1822">
        <v>16590</v>
      </c>
      <c r="G1822">
        <v>4.5</v>
      </c>
      <c r="H1822" t="s">
        <v>3677</v>
      </c>
      <c r="I1822" t="s">
        <v>78</v>
      </c>
      <c r="J1822">
        <v>5</v>
      </c>
      <c r="K1822">
        <v>5</v>
      </c>
      <c r="L1822" t="s">
        <v>79</v>
      </c>
      <c r="M1822" t="b">
        <v>1</v>
      </c>
      <c r="N1822" t="b">
        <v>0</v>
      </c>
      <c r="O1822" t="b">
        <v>0</v>
      </c>
      <c r="P1822" t="s">
        <v>80</v>
      </c>
      <c r="Q1822" t="s">
        <v>3678</v>
      </c>
      <c r="R1822">
        <v>3</v>
      </c>
      <c r="S1822" t="s">
        <v>82</v>
      </c>
      <c r="T1822" t="s">
        <v>83</v>
      </c>
      <c r="U1822" t="b">
        <v>0</v>
      </c>
      <c r="V1822" t="b">
        <v>0</v>
      </c>
      <c r="W1822" t="b">
        <v>0</v>
      </c>
      <c r="X1822" t="s">
        <v>84</v>
      </c>
      <c r="Y1822">
        <v>1</v>
      </c>
      <c r="Z1822" t="s">
        <v>3679</v>
      </c>
      <c r="AA1822" t="b">
        <v>0</v>
      </c>
      <c r="AB1822" t="s">
        <v>86</v>
      </c>
      <c r="AC1822">
        <v>1</v>
      </c>
      <c r="AD1822">
        <v>1</v>
      </c>
      <c r="AF1822">
        <v>256</v>
      </c>
      <c r="AG1822">
        <v>1E-3</v>
      </c>
      <c r="AH1822">
        <v>0.15</v>
      </c>
      <c r="AI1822" t="s">
        <v>87</v>
      </c>
      <c r="AJ1822">
        <v>150</v>
      </c>
      <c r="AK1822">
        <v>30</v>
      </c>
      <c r="AL1822">
        <v>120</v>
      </c>
      <c r="AM1822">
        <v>3.5000196294468502E-2</v>
      </c>
      <c r="AN1822">
        <v>8.2837793239333077</v>
      </c>
      <c r="AO1822">
        <v>0.86218371838161945</v>
      </c>
      <c r="AP1822">
        <v>8.2837793239333077</v>
      </c>
      <c r="AQ1822">
        <v>0.86218371838161945</v>
      </c>
      <c r="AR1822">
        <v>-1.133634792136663</v>
      </c>
      <c r="AS1822">
        <v>11.80616205233491</v>
      </c>
      <c r="AT1822">
        <v>0.86392618848727443</v>
      </c>
      <c r="AU1822">
        <v>11.80616205233491</v>
      </c>
      <c r="AV1822">
        <v>11.80616205233491</v>
      </c>
      <c r="AW1822">
        <v>0.86392618848727443</v>
      </c>
      <c r="AX1822">
        <v>117.80712008385539</v>
      </c>
      <c r="AY1822">
        <v>-0.88306933897992868</v>
      </c>
      <c r="AZ1822">
        <v>0.8</v>
      </c>
      <c r="BA1822" t="s">
        <v>88</v>
      </c>
      <c r="BB1822">
        <v>1.4312485203551E-2</v>
      </c>
      <c r="BC1822">
        <v>0.89607285197230757</v>
      </c>
      <c r="BD1822">
        <v>1.4312485203551E-2</v>
      </c>
      <c r="BE1822">
        <v>1.4312485203551E-2</v>
      </c>
      <c r="BF1822">
        <v>0.89607285197230757</v>
      </c>
      <c r="BG1822">
        <v>3.4111619820083601E-2</v>
      </c>
      <c r="BH1822">
        <v>0.88181052295176399</v>
      </c>
      <c r="BI1822">
        <v>3.4111619820083601E-2</v>
      </c>
      <c r="BJ1822">
        <v>3.4111619820083601E-2</v>
      </c>
      <c r="BK1822">
        <v>0.88181052295176399</v>
      </c>
      <c r="BL1822">
        <v>4.6838081040076203E-2</v>
      </c>
      <c r="BM1822">
        <v>0.81195991959834579</v>
      </c>
      <c r="BN1822">
        <v>4.6838081040076203E-2</v>
      </c>
      <c r="BO1822">
        <v>4.6838081040076203E-2</v>
      </c>
      <c r="BP1822">
        <v>0.81195991959834579</v>
      </c>
      <c r="BQ1822">
        <v>47.12938602327592</v>
      </c>
      <c r="BR1822">
        <v>0.8658614594266798</v>
      </c>
      <c r="BS1822">
        <v>47.12938602327592</v>
      </c>
      <c r="BT1822">
        <v>47.12938602327592</v>
      </c>
      <c r="BU1822">
        <v>0.8658614594266798</v>
      </c>
    </row>
    <row r="1823" spans="1:73" x14ac:dyDescent="0.3">
      <c r="A1823" t="s">
        <v>3719</v>
      </c>
      <c r="B1823" t="s">
        <v>3720</v>
      </c>
      <c r="C1823">
        <v>21</v>
      </c>
      <c r="D1823" t="s">
        <v>75</v>
      </c>
      <c r="E1823" t="s">
        <v>76</v>
      </c>
      <c r="F1823">
        <v>16590</v>
      </c>
      <c r="G1823">
        <v>4.5</v>
      </c>
      <c r="H1823" t="s">
        <v>3677</v>
      </c>
      <c r="I1823" t="s">
        <v>78</v>
      </c>
      <c r="J1823">
        <v>5</v>
      </c>
      <c r="K1823">
        <v>5</v>
      </c>
      <c r="L1823" t="s">
        <v>79</v>
      </c>
      <c r="M1823" t="b">
        <v>1</v>
      </c>
      <c r="N1823" t="b">
        <v>0</v>
      </c>
      <c r="O1823" t="b">
        <v>0</v>
      </c>
      <c r="P1823" t="s">
        <v>80</v>
      </c>
      <c r="Q1823" t="s">
        <v>3678</v>
      </c>
      <c r="R1823">
        <v>3</v>
      </c>
      <c r="S1823" t="s">
        <v>82</v>
      </c>
      <c r="T1823" t="s">
        <v>83</v>
      </c>
      <c r="U1823" t="b">
        <v>0</v>
      </c>
      <c r="V1823" t="b">
        <v>0</v>
      </c>
      <c r="W1823" t="b">
        <v>0</v>
      </c>
      <c r="X1823" t="s">
        <v>84</v>
      </c>
      <c r="Y1823">
        <v>1</v>
      </c>
      <c r="Z1823" t="s">
        <v>3679</v>
      </c>
      <c r="AA1823" t="b">
        <v>0</v>
      </c>
      <c r="AB1823" t="s">
        <v>86</v>
      </c>
      <c r="AC1823">
        <v>1</v>
      </c>
      <c r="AD1823">
        <v>1</v>
      </c>
      <c r="AF1823">
        <v>256</v>
      </c>
      <c r="AG1823">
        <v>1E-3</v>
      </c>
      <c r="AH1823">
        <v>0.15</v>
      </c>
      <c r="AI1823" t="s">
        <v>87</v>
      </c>
      <c r="AJ1823">
        <v>150</v>
      </c>
      <c r="AK1823">
        <v>30</v>
      </c>
      <c r="AL1823">
        <v>120</v>
      </c>
      <c r="AM1823">
        <v>3.2942536713706803E-2</v>
      </c>
      <c r="AN1823">
        <v>19.68318958983194</v>
      </c>
      <c r="AO1823">
        <v>0.85658100142935178</v>
      </c>
      <c r="AP1823">
        <v>19.68318958983194</v>
      </c>
      <c r="AQ1823">
        <v>0.85658100142935178</v>
      </c>
      <c r="AR1823">
        <v>-4.3460955334411997</v>
      </c>
      <c r="AS1823">
        <v>23.01829389304185</v>
      </c>
      <c r="AT1823">
        <v>0.84743557806575565</v>
      </c>
      <c r="AU1823">
        <v>23.01829389304185</v>
      </c>
      <c r="AV1823">
        <v>23.01829389304185</v>
      </c>
      <c r="AW1823">
        <v>0.84743557806575565</v>
      </c>
      <c r="AX1823">
        <v>296.6154795285143</v>
      </c>
      <c r="AY1823">
        <v>-2.6430735184180589</v>
      </c>
      <c r="AZ1823">
        <v>0.8</v>
      </c>
      <c r="BA1823" t="s">
        <v>88</v>
      </c>
      <c r="BB1823">
        <v>2.1930018899589902E-2</v>
      </c>
      <c r="BC1823">
        <v>0.84075970818385182</v>
      </c>
      <c r="BD1823">
        <v>2.1930018899589902E-2</v>
      </c>
      <c r="BE1823">
        <v>2.1930018899589902E-2</v>
      </c>
      <c r="BF1823">
        <v>0.84075970818385182</v>
      </c>
      <c r="BG1823">
        <v>2.7009200994988599E-2</v>
      </c>
      <c r="BH1823">
        <v>0.90641888723182384</v>
      </c>
      <c r="BI1823">
        <v>2.7009200994988599E-2</v>
      </c>
      <c r="BJ1823">
        <v>2.7009200994988599E-2</v>
      </c>
      <c r="BK1823">
        <v>0.90641888723182384</v>
      </c>
      <c r="BL1823">
        <v>2.3809310316198099E-2</v>
      </c>
      <c r="BM1823">
        <v>0.90441315001067057</v>
      </c>
      <c r="BN1823">
        <v>2.3809310316198099E-2</v>
      </c>
      <c r="BO1823">
        <v>2.3809310316198099E-2</v>
      </c>
      <c r="BP1823">
        <v>0.90441315001067057</v>
      </c>
      <c r="BQ1823">
        <v>92.00042704195728</v>
      </c>
      <c r="BR1823">
        <v>0.73815056683667413</v>
      </c>
      <c r="BS1823">
        <v>92.00042704195728</v>
      </c>
      <c r="BT1823">
        <v>92.00042704195728</v>
      </c>
      <c r="BU1823">
        <v>0.73815056683667413</v>
      </c>
    </row>
    <row r="1824" spans="1:73" x14ac:dyDescent="0.3">
      <c r="A1824" t="s">
        <v>3721</v>
      </c>
      <c r="B1824" t="s">
        <v>3722</v>
      </c>
      <c r="C1824">
        <v>22</v>
      </c>
      <c r="D1824" t="s">
        <v>75</v>
      </c>
      <c r="E1824" t="s">
        <v>76</v>
      </c>
      <c r="F1824">
        <v>16590</v>
      </c>
      <c r="G1824">
        <v>4.5</v>
      </c>
      <c r="H1824" t="s">
        <v>3677</v>
      </c>
      <c r="I1824" t="s">
        <v>78</v>
      </c>
      <c r="J1824">
        <v>5</v>
      </c>
      <c r="K1824">
        <v>5</v>
      </c>
      <c r="L1824" t="s">
        <v>79</v>
      </c>
      <c r="M1824" t="b">
        <v>1</v>
      </c>
      <c r="N1824" t="b">
        <v>0</v>
      </c>
      <c r="O1824" t="b">
        <v>0</v>
      </c>
      <c r="P1824" t="s">
        <v>80</v>
      </c>
      <c r="Q1824" t="s">
        <v>3678</v>
      </c>
      <c r="R1824">
        <v>3</v>
      </c>
      <c r="S1824" t="s">
        <v>82</v>
      </c>
      <c r="T1824" t="s">
        <v>83</v>
      </c>
      <c r="U1824" t="b">
        <v>0</v>
      </c>
      <c r="V1824" t="b">
        <v>0</v>
      </c>
      <c r="W1824" t="b">
        <v>0</v>
      </c>
      <c r="X1824" t="s">
        <v>84</v>
      </c>
      <c r="Y1824">
        <v>1</v>
      </c>
      <c r="Z1824" t="s">
        <v>3679</v>
      </c>
      <c r="AA1824" t="b">
        <v>0</v>
      </c>
      <c r="AB1824" t="s">
        <v>86</v>
      </c>
      <c r="AC1824">
        <v>1</v>
      </c>
      <c r="AD1824">
        <v>1</v>
      </c>
      <c r="AF1824">
        <v>256</v>
      </c>
      <c r="AG1824">
        <v>1E-3</v>
      </c>
      <c r="AH1824">
        <v>0.15</v>
      </c>
      <c r="AI1824" t="s">
        <v>87</v>
      </c>
      <c r="AJ1824">
        <v>150</v>
      </c>
      <c r="AK1824">
        <v>30</v>
      </c>
      <c r="AL1824">
        <v>120</v>
      </c>
      <c r="AM1824">
        <v>7.4087656234939903E-2</v>
      </c>
      <c r="AN1824">
        <v>25.694709489954359</v>
      </c>
      <c r="AO1824">
        <v>0.7413640650148674</v>
      </c>
      <c r="AP1824">
        <v>25.694709489954359</v>
      </c>
      <c r="AQ1824">
        <v>0.7413640650148674</v>
      </c>
      <c r="AR1824">
        <v>-1.025234368185028</v>
      </c>
      <c r="AS1824">
        <v>31.8983616767397</v>
      </c>
      <c r="AT1824">
        <v>0.72984914208353702</v>
      </c>
      <c r="AU1824">
        <v>31.8983616767397</v>
      </c>
      <c r="AV1824">
        <v>31.8983616767397</v>
      </c>
      <c r="AW1824">
        <v>0.72984914208353702</v>
      </c>
      <c r="AX1824">
        <v>106.54768465282029</v>
      </c>
      <c r="AY1824">
        <v>-0.98347218206176179</v>
      </c>
      <c r="AZ1824">
        <v>0.8</v>
      </c>
      <c r="BA1824" t="s">
        <v>88</v>
      </c>
      <c r="BB1824">
        <v>7.5996433499355004E-3</v>
      </c>
      <c r="BC1824">
        <v>0.94481676325572983</v>
      </c>
      <c r="BD1824">
        <v>7.5996433499355004E-3</v>
      </c>
      <c r="BE1824">
        <v>7.5996433499355004E-3</v>
      </c>
      <c r="BF1824">
        <v>0.94481676325572983</v>
      </c>
      <c r="BG1824">
        <v>7.8495911541029403E-2</v>
      </c>
      <c r="BH1824">
        <v>0.72802843182496169</v>
      </c>
      <c r="BI1824">
        <v>7.8495911541029403E-2</v>
      </c>
      <c r="BJ1824">
        <v>7.8495911541029403E-2</v>
      </c>
      <c r="BK1824">
        <v>0.72802843182496169</v>
      </c>
      <c r="BL1824">
        <v>9.7346970383138498E-2</v>
      </c>
      <c r="BM1824">
        <v>0.6091827049438614</v>
      </c>
      <c r="BN1824">
        <v>9.7346970383138498E-2</v>
      </c>
      <c r="BO1824">
        <v>9.7346970383138498E-2</v>
      </c>
      <c r="BP1824">
        <v>0.6091827049438614</v>
      </c>
      <c r="BQ1824">
        <v>127.4100041816848</v>
      </c>
      <c r="BR1824">
        <v>0.63736866830959249</v>
      </c>
      <c r="BS1824">
        <v>127.4100041816848</v>
      </c>
      <c r="BT1824">
        <v>127.4100041816848</v>
      </c>
      <c r="BU1824">
        <v>0.63736866830959249</v>
      </c>
    </row>
    <row r="1825" spans="1:73" x14ac:dyDescent="0.3">
      <c r="A1825" t="s">
        <v>3723</v>
      </c>
      <c r="B1825" t="s">
        <v>3724</v>
      </c>
      <c r="C1825">
        <v>23</v>
      </c>
      <c r="D1825" t="s">
        <v>75</v>
      </c>
      <c r="E1825" t="s">
        <v>76</v>
      </c>
      <c r="F1825">
        <v>16590</v>
      </c>
      <c r="G1825">
        <v>4.5</v>
      </c>
      <c r="H1825" t="s">
        <v>3677</v>
      </c>
      <c r="I1825" t="s">
        <v>78</v>
      </c>
      <c r="J1825">
        <v>5</v>
      </c>
      <c r="K1825">
        <v>5</v>
      </c>
      <c r="L1825" t="s">
        <v>79</v>
      </c>
      <c r="M1825" t="b">
        <v>1</v>
      </c>
      <c r="N1825" t="b">
        <v>0</v>
      </c>
      <c r="O1825" t="b">
        <v>0</v>
      </c>
      <c r="P1825" t="s">
        <v>80</v>
      </c>
      <c r="Q1825" t="s">
        <v>3678</v>
      </c>
      <c r="R1825">
        <v>3</v>
      </c>
      <c r="S1825" t="s">
        <v>82</v>
      </c>
      <c r="T1825" t="s">
        <v>83</v>
      </c>
      <c r="U1825" t="b">
        <v>0</v>
      </c>
      <c r="V1825" t="b">
        <v>0</v>
      </c>
      <c r="W1825" t="b">
        <v>0</v>
      </c>
      <c r="X1825" t="s">
        <v>84</v>
      </c>
      <c r="Y1825">
        <v>1</v>
      </c>
      <c r="Z1825" t="s">
        <v>3679</v>
      </c>
      <c r="AA1825" t="b">
        <v>0</v>
      </c>
      <c r="AB1825" t="s">
        <v>86</v>
      </c>
      <c r="AC1825">
        <v>1</v>
      </c>
      <c r="AD1825">
        <v>1</v>
      </c>
      <c r="AF1825">
        <v>256</v>
      </c>
      <c r="AG1825">
        <v>1E-3</v>
      </c>
      <c r="AH1825">
        <v>0.15</v>
      </c>
      <c r="AI1825" t="s">
        <v>87</v>
      </c>
      <c r="AJ1825">
        <v>150</v>
      </c>
      <c r="AK1825">
        <v>30</v>
      </c>
      <c r="AL1825">
        <v>120</v>
      </c>
      <c r="AM1825">
        <v>3.8366539542710701E-2</v>
      </c>
      <c r="AN1825">
        <v>11.29434684566716</v>
      </c>
      <c r="AO1825">
        <v>0.78761909969587685</v>
      </c>
      <c r="AP1825">
        <v>11.29434684566716</v>
      </c>
      <c r="AQ1825">
        <v>0.78761909969587685</v>
      </c>
      <c r="AR1825">
        <v>-0.53408443899926206</v>
      </c>
      <c r="AS1825">
        <v>14.211877363208201</v>
      </c>
      <c r="AT1825">
        <v>0.84652932744973253</v>
      </c>
      <c r="AU1825">
        <v>14.211877363208201</v>
      </c>
      <c r="AV1825">
        <v>14.211877363208201</v>
      </c>
      <c r="AW1825">
        <v>0.84652932744973253</v>
      </c>
      <c r="AX1825">
        <v>186.99159193183431</v>
      </c>
      <c r="AY1825">
        <v>-0.48780074896618247</v>
      </c>
      <c r="AZ1825">
        <v>0.8</v>
      </c>
      <c r="BA1825" t="s">
        <v>88</v>
      </c>
      <c r="BB1825">
        <v>3.5532996122699903E-2</v>
      </c>
      <c r="BC1825">
        <v>0.74198450545856121</v>
      </c>
      <c r="BD1825">
        <v>3.5532996122699903E-2</v>
      </c>
      <c r="BE1825">
        <v>3.5532996122699903E-2</v>
      </c>
      <c r="BF1825">
        <v>0.74198450545856121</v>
      </c>
      <c r="BG1825">
        <v>2.0959663148702502E-2</v>
      </c>
      <c r="BH1825">
        <v>0.92737924379674719</v>
      </c>
      <c r="BI1825">
        <v>2.0959663148702502E-2</v>
      </c>
      <c r="BJ1825">
        <v>2.0959663148702502E-2</v>
      </c>
      <c r="BK1825">
        <v>0.92737924379674719</v>
      </c>
      <c r="BL1825">
        <v>3.03125921478055E-2</v>
      </c>
      <c r="BM1825">
        <v>0.87830453045719792</v>
      </c>
      <c r="BN1825">
        <v>3.03125921478055E-2</v>
      </c>
      <c r="BO1825">
        <v>3.03125921478055E-2</v>
      </c>
      <c r="BP1825">
        <v>0.87830453045719792</v>
      </c>
      <c r="BQ1825">
        <v>56.760704201413638</v>
      </c>
      <c r="BR1825">
        <v>0.83844903008642424</v>
      </c>
      <c r="BS1825">
        <v>56.760704201413638</v>
      </c>
      <c r="BT1825">
        <v>56.760704201413638</v>
      </c>
      <c r="BU1825">
        <v>0.83844903008642424</v>
      </c>
    </row>
    <row r="1826" spans="1:73" x14ac:dyDescent="0.3">
      <c r="A1826" t="s">
        <v>3725</v>
      </c>
      <c r="B1826" t="s">
        <v>3726</v>
      </c>
      <c r="C1826">
        <v>24</v>
      </c>
      <c r="D1826" t="s">
        <v>75</v>
      </c>
      <c r="E1826" t="s">
        <v>76</v>
      </c>
      <c r="F1826">
        <v>16590</v>
      </c>
      <c r="G1826">
        <v>4.5</v>
      </c>
      <c r="H1826" t="s">
        <v>3677</v>
      </c>
      <c r="I1826" t="s">
        <v>78</v>
      </c>
      <c r="J1826">
        <v>5</v>
      </c>
      <c r="K1826">
        <v>5</v>
      </c>
      <c r="L1826" t="s">
        <v>79</v>
      </c>
      <c r="M1826" t="b">
        <v>1</v>
      </c>
      <c r="N1826" t="b">
        <v>0</v>
      </c>
      <c r="O1826" t="b">
        <v>0</v>
      </c>
      <c r="P1826" t="s">
        <v>80</v>
      </c>
      <c r="Q1826" t="s">
        <v>3678</v>
      </c>
      <c r="R1826">
        <v>3</v>
      </c>
      <c r="S1826" t="s">
        <v>82</v>
      </c>
      <c r="T1826" t="s">
        <v>83</v>
      </c>
      <c r="U1826" t="b">
        <v>0</v>
      </c>
      <c r="V1826" t="b">
        <v>0</v>
      </c>
      <c r="W1826" t="b">
        <v>0</v>
      </c>
      <c r="X1826" t="s">
        <v>84</v>
      </c>
      <c r="Y1826">
        <v>1</v>
      </c>
      <c r="Z1826" t="s">
        <v>3679</v>
      </c>
      <c r="AA1826" t="b">
        <v>0</v>
      </c>
      <c r="AB1826" t="s">
        <v>86</v>
      </c>
      <c r="AC1826">
        <v>1</v>
      </c>
      <c r="AD1826">
        <v>1</v>
      </c>
      <c r="AF1826">
        <v>256</v>
      </c>
      <c r="AG1826">
        <v>1E-3</v>
      </c>
      <c r="AH1826">
        <v>0.15</v>
      </c>
      <c r="AI1826" t="s">
        <v>87</v>
      </c>
      <c r="AJ1826">
        <v>150</v>
      </c>
      <c r="AK1826">
        <v>30</v>
      </c>
      <c r="AL1826">
        <v>120</v>
      </c>
      <c r="AM1826">
        <v>3.5375448798638798E-2</v>
      </c>
      <c r="AN1826">
        <v>17.59224388120299</v>
      </c>
      <c r="AO1826">
        <v>0.86411783768633876</v>
      </c>
      <c r="AP1826">
        <v>17.59224388120299</v>
      </c>
      <c r="AQ1826">
        <v>0.86411783768633876</v>
      </c>
      <c r="AR1826">
        <v>-2.1984165625521981</v>
      </c>
      <c r="AS1826">
        <v>20.629448743187929</v>
      </c>
      <c r="AT1826">
        <v>0.86193855558840338</v>
      </c>
      <c r="AU1826">
        <v>20.629448743187929</v>
      </c>
      <c r="AV1826">
        <v>20.629448743187929</v>
      </c>
      <c r="AW1826">
        <v>0.86193855558840338</v>
      </c>
      <c r="AX1826">
        <v>171.91133542165929</v>
      </c>
      <c r="AY1826">
        <v>-1.314048406598076</v>
      </c>
      <c r="AZ1826">
        <v>0.8</v>
      </c>
      <c r="BA1826" t="s">
        <v>88</v>
      </c>
      <c r="BB1826">
        <v>5.6368512116451996E-3</v>
      </c>
      <c r="BC1826">
        <v>0.95906917198856678</v>
      </c>
      <c r="BD1826">
        <v>5.6368512116451996E-3</v>
      </c>
      <c r="BE1826">
        <v>5.6368512116451996E-3</v>
      </c>
      <c r="BF1826">
        <v>0.95906917198856678</v>
      </c>
      <c r="BG1826">
        <v>3.65287873835781E-2</v>
      </c>
      <c r="BH1826">
        <v>0.87343555360776426</v>
      </c>
      <c r="BI1826">
        <v>3.65287873835781E-2</v>
      </c>
      <c r="BJ1826">
        <v>3.65287873835781E-2</v>
      </c>
      <c r="BK1826">
        <v>0.87343555360776426</v>
      </c>
      <c r="BL1826">
        <v>3.7391923917146602E-2</v>
      </c>
      <c r="BM1826">
        <v>0.84988325260941677</v>
      </c>
      <c r="BN1826">
        <v>3.7391923917146602E-2</v>
      </c>
      <c r="BO1826">
        <v>3.7391923917146602E-2</v>
      </c>
      <c r="BP1826">
        <v>0.84988325260941677</v>
      </c>
      <c r="BQ1826">
        <v>82.438237410239509</v>
      </c>
      <c r="BR1826">
        <v>0.76536624414786358</v>
      </c>
      <c r="BS1826">
        <v>82.438237410239509</v>
      </c>
      <c r="BT1826">
        <v>82.438237410239509</v>
      </c>
      <c r="BU1826">
        <v>0.76536624414786358</v>
      </c>
    </row>
    <row r="1827" spans="1:73" x14ac:dyDescent="0.3">
      <c r="A1827" t="s">
        <v>3727</v>
      </c>
      <c r="B1827" t="s">
        <v>3728</v>
      </c>
      <c r="C1827">
        <v>25</v>
      </c>
      <c r="D1827" t="s">
        <v>75</v>
      </c>
      <c r="E1827" t="s">
        <v>76</v>
      </c>
      <c r="F1827">
        <v>16590</v>
      </c>
      <c r="G1827">
        <v>4.5</v>
      </c>
      <c r="H1827" t="s">
        <v>3677</v>
      </c>
      <c r="I1827" t="s">
        <v>78</v>
      </c>
      <c r="J1827">
        <v>5</v>
      </c>
      <c r="K1827">
        <v>5</v>
      </c>
      <c r="L1827" t="s">
        <v>79</v>
      </c>
      <c r="M1827" t="b">
        <v>1</v>
      </c>
      <c r="N1827" t="b">
        <v>0</v>
      </c>
      <c r="O1827" t="b">
        <v>0</v>
      </c>
      <c r="P1827" t="s">
        <v>80</v>
      </c>
      <c r="Q1827" t="s">
        <v>3678</v>
      </c>
      <c r="R1827">
        <v>3</v>
      </c>
      <c r="S1827" t="s">
        <v>82</v>
      </c>
      <c r="T1827" t="s">
        <v>83</v>
      </c>
      <c r="U1827" t="b">
        <v>0</v>
      </c>
      <c r="V1827" t="b">
        <v>0</v>
      </c>
      <c r="W1827" t="b">
        <v>0</v>
      </c>
      <c r="X1827" t="s">
        <v>84</v>
      </c>
      <c r="Y1827">
        <v>1</v>
      </c>
      <c r="Z1827" t="s">
        <v>3679</v>
      </c>
      <c r="AA1827" t="b">
        <v>0</v>
      </c>
      <c r="AB1827" t="s">
        <v>86</v>
      </c>
      <c r="AC1827">
        <v>1</v>
      </c>
      <c r="AD1827">
        <v>1</v>
      </c>
      <c r="AF1827">
        <v>256</v>
      </c>
      <c r="AG1827">
        <v>1E-3</v>
      </c>
      <c r="AH1827">
        <v>0.15</v>
      </c>
      <c r="AI1827" t="s">
        <v>87</v>
      </c>
      <c r="AJ1827">
        <v>150</v>
      </c>
      <c r="AK1827">
        <v>30</v>
      </c>
      <c r="AL1827">
        <v>120</v>
      </c>
      <c r="AM1827">
        <v>0.10057475621663529</v>
      </c>
      <c r="AN1827">
        <v>47.092964711437141</v>
      </c>
      <c r="AO1827">
        <v>0.62812550726820771</v>
      </c>
      <c r="AP1827">
        <v>47.092964711437141</v>
      </c>
      <c r="AQ1827">
        <v>0.62812550726820771</v>
      </c>
      <c r="AR1827">
        <v>-2.834621691038635</v>
      </c>
      <c r="AS1827">
        <v>52.804184168271973</v>
      </c>
      <c r="AT1827">
        <v>0.63210920058788866</v>
      </c>
      <c r="AU1827">
        <v>52.804184168271973</v>
      </c>
      <c r="AV1827">
        <v>52.804184168271973</v>
      </c>
      <c r="AW1827">
        <v>0.63210920058788866</v>
      </c>
      <c r="AX1827">
        <v>118.76311762151229</v>
      </c>
      <c r="AY1827">
        <v>-1.523486640179389</v>
      </c>
      <c r="AZ1827">
        <v>0.8</v>
      </c>
      <c r="BA1827" t="s">
        <v>88</v>
      </c>
      <c r="BB1827">
        <v>1.46523897745956E-2</v>
      </c>
      <c r="BC1827">
        <v>0.89360470530400737</v>
      </c>
      <c r="BD1827">
        <v>1.46523897745956E-2</v>
      </c>
      <c r="BE1827">
        <v>1.46523897745956E-2</v>
      </c>
      <c r="BF1827">
        <v>0.89360470530400737</v>
      </c>
      <c r="BG1827">
        <v>0.1067608191724705</v>
      </c>
      <c r="BH1827">
        <v>0.63009656375782597</v>
      </c>
      <c r="BI1827">
        <v>0.1067608191724705</v>
      </c>
      <c r="BJ1827">
        <v>0.1067608191724705</v>
      </c>
      <c r="BK1827">
        <v>0.63009656375782597</v>
      </c>
      <c r="BL1827">
        <v>9.8321520295708495E-2</v>
      </c>
      <c r="BM1827">
        <v>0.60527019529688653</v>
      </c>
      <c r="BN1827">
        <v>9.8321520295708495E-2</v>
      </c>
      <c r="BO1827">
        <v>9.8321520295708495E-2</v>
      </c>
      <c r="BP1827">
        <v>0.60527019529688653</v>
      </c>
      <c r="BQ1827">
        <v>210.99700194384519</v>
      </c>
      <c r="BR1827">
        <v>0.39946533799283118</v>
      </c>
      <c r="BS1827">
        <v>210.99700194384519</v>
      </c>
      <c r="BT1827">
        <v>210.99700194384519</v>
      </c>
      <c r="BU1827">
        <v>0.39946533799283118</v>
      </c>
    </row>
    <row r="1828" spans="1:73" x14ac:dyDescent="0.3">
      <c r="A1828" t="s">
        <v>3729</v>
      </c>
      <c r="B1828" t="s">
        <v>3730</v>
      </c>
      <c r="C1828">
        <v>26</v>
      </c>
      <c r="D1828" t="s">
        <v>75</v>
      </c>
      <c r="E1828" t="s">
        <v>76</v>
      </c>
      <c r="F1828">
        <v>16590</v>
      </c>
      <c r="G1828">
        <v>4.5</v>
      </c>
      <c r="H1828" t="s">
        <v>3677</v>
      </c>
      <c r="I1828" t="s">
        <v>78</v>
      </c>
      <c r="J1828">
        <v>5</v>
      </c>
      <c r="K1828">
        <v>5</v>
      </c>
      <c r="L1828" t="s">
        <v>79</v>
      </c>
      <c r="M1828" t="b">
        <v>1</v>
      </c>
      <c r="N1828" t="b">
        <v>0</v>
      </c>
      <c r="O1828" t="b">
        <v>0</v>
      </c>
      <c r="P1828" t="s">
        <v>80</v>
      </c>
      <c r="Q1828" t="s">
        <v>3678</v>
      </c>
      <c r="R1828">
        <v>3</v>
      </c>
      <c r="S1828" t="s">
        <v>82</v>
      </c>
      <c r="T1828" t="s">
        <v>83</v>
      </c>
      <c r="U1828" t="b">
        <v>0</v>
      </c>
      <c r="V1828" t="b">
        <v>0</v>
      </c>
      <c r="W1828" t="b">
        <v>0</v>
      </c>
      <c r="X1828" t="s">
        <v>84</v>
      </c>
      <c r="Y1828">
        <v>1</v>
      </c>
      <c r="Z1828" t="s">
        <v>3679</v>
      </c>
      <c r="AA1828" t="b">
        <v>0</v>
      </c>
      <c r="AB1828" t="s">
        <v>86</v>
      </c>
      <c r="AC1828">
        <v>1</v>
      </c>
      <c r="AD1828">
        <v>1</v>
      </c>
      <c r="AF1828">
        <v>256</v>
      </c>
      <c r="AG1828">
        <v>1E-3</v>
      </c>
      <c r="AH1828">
        <v>0.15</v>
      </c>
      <c r="AI1828" t="s">
        <v>87</v>
      </c>
      <c r="AJ1828">
        <v>150</v>
      </c>
      <c r="AK1828">
        <v>30</v>
      </c>
      <c r="AL1828">
        <v>120</v>
      </c>
      <c r="AM1828">
        <v>1.39154927831784E-2</v>
      </c>
      <c r="AN1828">
        <v>4.8135628855963963</v>
      </c>
      <c r="AO1828">
        <v>0.94155926989703576</v>
      </c>
      <c r="AP1828">
        <v>4.8135628855963963</v>
      </c>
      <c r="AQ1828">
        <v>0.94155926989703576</v>
      </c>
      <c r="AR1828">
        <v>-2.613133683598206</v>
      </c>
      <c r="AS1828">
        <v>7.3113506485749511</v>
      </c>
      <c r="AT1828">
        <v>0.93833592307006219</v>
      </c>
      <c r="AU1828">
        <v>7.3113506485749511</v>
      </c>
      <c r="AV1828">
        <v>7.3113506485749511</v>
      </c>
      <c r="AW1828">
        <v>0.93833592307006219</v>
      </c>
      <c r="AX1828">
        <v>103.7290325206078</v>
      </c>
      <c r="AY1828">
        <v>-1.401033113856178</v>
      </c>
      <c r="AZ1828">
        <v>0.8</v>
      </c>
      <c r="BA1828" t="s">
        <v>88</v>
      </c>
      <c r="BB1828">
        <v>7.0247524601403004E-3</v>
      </c>
      <c r="BC1828">
        <v>0.94899121442572643</v>
      </c>
      <c r="BD1828">
        <v>7.0247524601403004E-3</v>
      </c>
      <c r="BE1828">
        <v>7.0247524601403004E-3</v>
      </c>
      <c r="BF1828">
        <v>0.94899121442572643</v>
      </c>
      <c r="BG1828">
        <v>1.0264428114965401E-2</v>
      </c>
      <c r="BH1828">
        <v>0.96443594887884165</v>
      </c>
      <c r="BI1828">
        <v>1.0264428114965401E-2</v>
      </c>
      <c r="BJ1828">
        <v>1.0264428114965401E-2</v>
      </c>
      <c r="BK1828">
        <v>0.96443594887884165</v>
      </c>
      <c r="BL1828">
        <v>1.9167054375828298E-2</v>
      </c>
      <c r="BM1828">
        <v>0.92305033925685842</v>
      </c>
      <c r="BN1828">
        <v>1.9167054375828298E-2</v>
      </c>
      <c r="BO1828">
        <v>1.9167054375828298E-2</v>
      </c>
      <c r="BP1828">
        <v>0.92305033925685842</v>
      </c>
      <c r="BQ1828">
        <v>29.2089463593489</v>
      </c>
      <c r="BR1828">
        <v>0.91686618971882117</v>
      </c>
      <c r="BS1828">
        <v>29.2089463593489</v>
      </c>
      <c r="BT1828">
        <v>29.2089463593489</v>
      </c>
      <c r="BU1828">
        <v>0.91686618971882117</v>
      </c>
    </row>
    <row r="1829" spans="1:73" x14ac:dyDescent="0.3">
      <c r="A1829" t="s">
        <v>3731</v>
      </c>
      <c r="B1829" t="s">
        <v>3732</v>
      </c>
      <c r="C1829">
        <v>27</v>
      </c>
      <c r="D1829" t="s">
        <v>75</v>
      </c>
      <c r="E1829" t="s">
        <v>76</v>
      </c>
      <c r="F1829">
        <v>16590</v>
      </c>
      <c r="G1829">
        <v>4.5</v>
      </c>
      <c r="H1829" t="s">
        <v>3677</v>
      </c>
      <c r="I1829" t="s">
        <v>78</v>
      </c>
      <c r="J1829">
        <v>5</v>
      </c>
      <c r="K1829">
        <v>5</v>
      </c>
      <c r="L1829" t="s">
        <v>79</v>
      </c>
      <c r="M1829" t="b">
        <v>1</v>
      </c>
      <c r="N1829" t="b">
        <v>0</v>
      </c>
      <c r="O1829" t="b">
        <v>0</v>
      </c>
      <c r="P1829" t="s">
        <v>80</v>
      </c>
      <c r="Q1829" t="s">
        <v>3678</v>
      </c>
      <c r="R1829">
        <v>3</v>
      </c>
      <c r="S1829" t="s">
        <v>82</v>
      </c>
      <c r="T1829" t="s">
        <v>83</v>
      </c>
      <c r="U1829" t="b">
        <v>0</v>
      </c>
      <c r="V1829" t="b">
        <v>0</v>
      </c>
      <c r="W1829" t="b">
        <v>0</v>
      </c>
      <c r="X1829" t="s">
        <v>84</v>
      </c>
      <c r="Y1829">
        <v>1</v>
      </c>
      <c r="Z1829" t="s">
        <v>3679</v>
      </c>
      <c r="AA1829" t="b">
        <v>0</v>
      </c>
      <c r="AB1829" t="s">
        <v>86</v>
      </c>
      <c r="AC1829">
        <v>1</v>
      </c>
      <c r="AD1829">
        <v>1</v>
      </c>
      <c r="AF1829">
        <v>256</v>
      </c>
      <c r="AG1829">
        <v>1E-3</v>
      </c>
      <c r="AH1829">
        <v>0.15</v>
      </c>
      <c r="AI1829" t="s">
        <v>87</v>
      </c>
      <c r="AJ1829">
        <v>150</v>
      </c>
      <c r="AK1829">
        <v>30</v>
      </c>
      <c r="AL1829">
        <v>120</v>
      </c>
      <c r="AM1829">
        <v>5.7215009056646199E-2</v>
      </c>
      <c r="AN1829">
        <v>11.595624689436161</v>
      </c>
      <c r="AO1829">
        <v>0.79480137194546063</v>
      </c>
      <c r="AP1829">
        <v>11.595624689436161</v>
      </c>
      <c r="AQ1829">
        <v>0.79480137194546063</v>
      </c>
      <c r="AR1829">
        <v>-1.334968486016769</v>
      </c>
      <c r="AS1829">
        <v>15.359531345393179</v>
      </c>
      <c r="AT1829">
        <v>0.76578827154518736</v>
      </c>
      <c r="AU1829">
        <v>15.359531345393179</v>
      </c>
      <c r="AV1829">
        <v>15.359531345393179</v>
      </c>
      <c r="AW1829">
        <v>0.76578827154518736</v>
      </c>
      <c r="AX1829">
        <v>105.7158372727411</v>
      </c>
      <c r="AY1829">
        <v>-1.196350585848486</v>
      </c>
      <c r="AZ1829">
        <v>0.8</v>
      </c>
      <c r="BA1829" t="s">
        <v>88</v>
      </c>
      <c r="BB1829">
        <v>1.8789635914280099E-2</v>
      </c>
      <c r="BC1829">
        <v>0.86356294904218744</v>
      </c>
      <c r="BD1829">
        <v>1.8789635914280099E-2</v>
      </c>
      <c r="BE1829">
        <v>1.8789635914280099E-2</v>
      </c>
      <c r="BF1829">
        <v>0.86356294904218744</v>
      </c>
      <c r="BG1829">
        <v>9.7423869770127694E-2</v>
      </c>
      <c r="BH1829">
        <v>0.66244709923251555</v>
      </c>
      <c r="BI1829">
        <v>9.7423869770127694E-2</v>
      </c>
      <c r="BJ1829">
        <v>9.7423869770127694E-2</v>
      </c>
      <c r="BK1829">
        <v>0.66244709923251555</v>
      </c>
      <c r="BL1829">
        <v>7.1868312094631501E-2</v>
      </c>
      <c r="BM1829">
        <v>0.71147145902406772</v>
      </c>
      <c r="BN1829">
        <v>7.1868312094631501E-2</v>
      </c>
      <c r="BO1829">
        <v>7.1868312094631501E-2</v>
      </c>
      <c r="BP1829">
        <v>0.71147145902406772</v>
      </c>
      <c r="BQ1829">
        <v>61.250043563793596</v>
      </c>
      <c r="BR1829">
        <v>0.82567157888197606</v>
      </c>
      <c r="BS1829">
        <v>61.250043563793596</v>
      </c>
      <c r="BT1829">
        <v>61.250043563793596</v>
      </c>
      <c r="BU1829">
        <v>0.82567157888197606</v>
      </c>
    </row>
    <row r="1830" spans="1:73" x14ac:dyDescent="0.3">
      <c r="A1830" t="s">
        <v>3733</v>
      </c>
      <c r="B1830" t="s">
        <v>3734</v>
      </c>
      <c r="C1830">
        <v>28</v>
      </c>
      <c r="D1830" t="s">
        <v>75</v>
      </c>
      <c r="E1830" t="s">
        <v>76</v>
      </c>
      <c r="F1830">
        <v>16590</v>
      </c>
      <c r="G1830">
        <v>4.5</v>
      </c>
      <c r="H1830" t="s">
        <v>3677</v>
      </c>
      <c r="I1830" t="s">
        <v>78</v>
      </c>
      <c r="J1830">
        <v>5</v>
      </c>
      <c r="K1830">
        <v>5</v>
      </c>
      <c r="L1830" t="s">
        <v>79</v>
      </c>
      <c r="M1830" t="b">
        <v>1</v>
      </c>
      <c r="N1830" t="b">
        <v>0</v>
      </c>
      <c r="O1830" t="b">
        <v>0</v>
      </c>
      <c r="P1830" t="s">
        <v>80</v>
      </c>
      <c r="Q1830" t="s">
        <v>3678</v>
      </c>
      <c r="R1830">
        <v>3</v>
      </c>
      <c r="S1830" t="s">
        <v>82</v>
      </c>
      <c r="T1830" t="s">
        <v>83</v>
      </c>
      <c r="U1830" t="b">
        <v>0</v>
      </c>
      <c r="V1830" t="b">
        <v>0</v>
      </c>
      <c r="W1830" t="b">
        <v>0</v>
      </c>
      <c r="X1830" t="s">
        <v>84</v>
      </c>
      <c r="Y1830">
        <v>1</v>
      </c>
      <c r="Z1830" t="s">
        <v>3679</v>
      </c>
      <c r="AA1830" t="b">
        <v>0</v>
      </c>
      <c r="AB1830" t="s">
        <v>86</v>
      </c>
      <c r="AC1830">
        <v>1</v>
      </c>
      <c r="AD1830">
        <v>1</v>
      </c>
      <c r="AF1830">
        <v>256</v>
      </c>
      <c r="AG1830">
        <v>1E-3</v>
      </c>
      <c r="AH1830">
        <v>0.15</v>
      </c>
      <c r="AI1830" t="s">
        <v>87</v>
      </c>
      <c r="AJ1830">
        <v>150</v>
      </c>
      <c r="AK1830">
        <v>30</v>
      </c>
      <c r="AL1830">
        <v>120</v>
      </c>
      <c r="AM1830">
        <v>5.1837949203271401E-2</v>
      </c>
      <c r="AN1830">
        <v>33.591568162641522</v>
      </c>
      <c r="AO1830">
        <v>0.80057649206099646</v>
      </c>
      <c r="AP1830">
        <v>33.591568162641522</v>
      </c>
      <c r="AQ1830">
        <v>0.80057649206099646</v>
      </c>
      <c r="AR1830">
        <v>-1.579774566409518</v>
      </c>
      <c r="AS1830">
        <v>41.246167561278732</v>
      </c>
      <c r="AT1830">
        <v>0.78987699036270886</v>
      </c>
      <c r="AU1830">
        <v>41.246167561278732</v>
      </c>
      <c r="AV1830">
        <v>41.246167561278732</v>
      </c>
      <c r="AW1830">
        <v>0.78987699036270886</v>
      </c>
      <c r="AX1830">
        <v>243.32987609058901</v>
      </c>
      <c r="AY1830">
        <v>-1.229300907818071</v>
      </c>
      <c r="AZ1830">
        <v>0.8</v>
      </c>
      <c r="BA1830" t="s">
        <v>88</v>
      </c>
      <c r="BB1830">
        <v>5.1610594045688003E-3</v>
      </c>
      <c r="BC1830">
        <v>0.96252403568701961</v>
      </c>
      <c r="BD1830">
        <v>5.1610594045688003E-3</v>
      </c>
      <c r="BE1830">
        <v>5.1610594045688003E-3</v>
      </c>
      <c r="BF1830">
        <v>0.96252403568701961</v>
      </c>
      <c r="BG1830">
        <v>4.8653531689020202E-2</v>
      </c>
      <c r="BH1830">
        <v>0.83142590421667695</v>
      </c>
      <c r="BI1830">
        <v>4.8653531689020202E-2</v>
      </c>
      <c r="BJ1830">
        <v>4.8653531689020202E-2</v>
      </c>
      <c r="BK1830">
        <v>0.83142590421667695</v>
      </c>
      <c r="BL1830">
        <v>4.1133193558501098E-2</v>
      </c>
      <c r="BM1830">
        <v>0.83486323837009269</v>
      </c>
      <c r="BN1830">
        <v>4.1133193558501098E-2</v>
      </c>
      <c r="BO1830">
        <v>4.1133193558501098E-2</v>
      </c>
      <c r="BP1830">
        <v>0.83486323837009269</v>
      </c>
      <c r="BQ1830">
        <v>164.88972246046239</v>
      </c>
      <c r="BR1830">
        <v>0.53069478317704522</v>
      </c>
      <c r="BS1830">
        <v>164.88972246046239</v>
      </c>
      <c r="BT1830">
        <v>164.88972246046239</v>
      </c>
      <c r="BU1830">
        <v>0.53069478317704522</v>
      </c>
    </row>
    <row r="1831" spans="1:73" x14ac:dyDescent="0.3">
      <c r="A1831" t="s">
        <v>3735</v>
      </c>
      <c r="B1831" t="s">
        <v>3736</v>
      </c>
      <c r="C1831">
        <v>29</v>
      </c>
      <c r="D1831" t="s">
        <v>75</v>
      </c>
      <c r="E1831" t="s">
        <v>76</v>
      </c>
      <c r="F1831">
        <v>16590</v>
      </c>
      <c r="G1831">
        <v>4.5</v>
      </c>
      <c r="H1831" t="s">
        <v>3677</v>
      </c>
      <c r="I1831" t="s">
        <v>78</v>
      </c>
      <c r="J1831">
        <v>5</v>
      </c>
      <c r="K1831">
        <v>5</v>
      </c>
      <c r="L1831" t="s">
        <v>79</v>
      </c>
      <c r="M1831" t="b">
        <v>1</v>
      </c>
      <c r="N1831" t="b">
        <v>0</v>
      </c>
      <c r="O1831" t="b">
        <v>0</v>
      </c>
      <c r="P1831" t="s">
        <v>80</v>
      </c>
      <c r="Q1831" t="s">
        <v>3678</v>
      </c>
      <c r="R1831">
        <v>3</v>
      </c>
      <c r="S1831" t="s">
        <v>82</v>
      </c>
      <c r="T1831" t="s">
        <v>83</v>
      </c>
      <c r="U1831" t="b">
        <v>0</v>
      </c>
      <c r="V1831" t="b">
        <v>0</v>
      </c>
      <c r="W1831" t="b">
        <v>0</v>
      </c>
      <c r="X1831" t="s">
        <v>84</v>
      </c>
      <c r="Y1831">
        <v>1</v>
      </c>
      <c r="Z1831" t="s">
        <v>3679</v>
      </c>
      <c r="AA1831" t="b">
        <v>0</v>
      </c>
      <c r="AB1831" t="s">
        <v>86</v>
      </c>
      <c r="AC1831">
        <v>1</v>
      </c>
      <c r="AD1831">
        <v>1</v>
      </c>
      <c r="AF1831">
        <v>256</v>
      </c>
      <c r="AG1831">
        <v>1E-3</v>
      </c>
      <c r="AH1831">
        <v>0.15</v>
      </c>
      <c r="AI1831" t="s">
        <v>87</v>
      </c>
      <c r="AJ1831">
        <v>150</v>
      </c>
      <c r="AK1831">
        <v>30</v>
      </c>
      <c r="AL1831">
        <v>120</v>
      </c>
      <c r="AM1831">
        <v>1.5639876807807498E-2</v>
      </c>
      <c r="AN1831">
        <v>8.2444583485641356</v>
      </c>
      <c r="AO1831">
        <v>0.92902731887382795</v>
      </c>
      <c r="AP1831">
        <v>8.2444583485641356</v>
      </c>
      <c r="AQ1831">
        <v>0.92902731887382795</v>
      </c>
      <c r="AR1831">
        <v>-1.4827226309114589</v>
      </c>
      <c r="AS1831">
        <v>10.43641638875415</v>
      </c>
      <c r="AT1831">
        <v>0.93435317778371441</v>
      </c>
      <c r="AU1831">
        <v>10.43641638875415</v>
      </c>
      <c r="AV1831">
        <v>10.43641638875415</v>
      </c>
      <c r="AW1831">
        <v>0.93435317778371441</v>
      </c>
      <c r="AX1831">
        <v>125.0508705431718</v>
      </c>
      <c r="AY1831">
        <v>-1.342317805844689</v>
      </c>
      <c r="AZ1831">
        <v>0.8</v>
      </c>
      <c r="BA1831" t="s">
        <v>88</v>
      </c>
      <c r="BB1831">
        <v>6.5913227734286997E-3</v>
      </c>
      <c r="BC1831">
        <v>0.95213847435786558</v>
      </c>
      <c r="BD1831">
        <v>6.5913227734286997E-3</v>
      </c>
      <c r="BE1831">
        <v>6.5913227734286997E-3</v>
      </c>
      <c r="BF1831">
        <v>0.95213847435786558</v>
      </c>
      <c r="BG1831">
        <v>1.00610767151606E-2</v>
      </c>
      <c r="BH1831">
        <v>0.96514051804696399</v>
      </c>
      <c r="BI1831">
        <v>1.00610767151606E-2</v>
      </c>
      <c r="BJ1831">
        <v>1.00610767151606E-2</v>
      </c>
      <c r="BK1831">
        <v>0.96514051804696399</v>
      </c>
      <c r="BL1831">
        <v>1.52294686715985E-2</v>
      </c>
      <c r="BM1831">
        <v>0.93885850039348218</v>
      </c>
      <c r="BN1831">
        <v>1.52294686715985E-2</v>
      </c>
      <c r="BO1831">
        <v>1.52294686715985E-2</v>
      </c>
      <c r="BP1831">
        <v>0.93885850039348218</v>
      </c>
      <c r="BQ1831">
        <v>41.713783686856431</v>
      </c>
      <c r="BR1831">
        <v>0.88127521833654554</v>
      </c>
      <c r="BS1831">
        <v>41.713783686856431</v>
      </c>
      <c r="BT1831">
        <v>41.713783686856431</v>
      </c>
      <c r="BU1831">
        <v>0.88127521833654554</v>
      </c>
    </row>
    <row r="1832" spans="1:73" x14ac:dyDescent="0.3">
      <c r="A1832" t="s">
        <v>3737</v>
      </c>
      <c r="B1832" t="s">
        <v>3738</v>
      </c>
      <c r="C1832">
        <v>0</v>
      </c>
      <c r="D1832" t="s">
        <v>75</v>
      </c>
      <c r="E1832" t="s">
        <v>76</v>
      </c>
      <c r="F1832">
        <v>16590</v>
      </c>
      <c r="G1832">
        <v>4.5</v>
      </c>
      <c r="H1832" t="s">
        <v>3677</v>
      </c>
      <c r="I1832" t="s">
        <v>78</v>
      </c>
      <c r="J1832">
        <v>5</v>
      </c>
      <c r="K1832">
        <v>5</v>
      </c>
      <c r="L1832" t="s">
        <v>79</v>
      </c>
      <c r="M1832" t="b">
        <v>1</v>
      </c>
      <c r="N1832" t="b">
        <v>0</v>
      </c>
      <c r="O1832" t="b">
        <v>0</v>
      </c>
      <c r="P1832" t="s">
        <v>80</v>
      </c>
      <c r="Q1832" t="s">
        <v>3739</v>
      </c>
      <c r="R1832">
        <v>3</v>
      </c>
      <c r="S1832" t="s">
        <v>131</v>
      </c>
      <c r="T1832" t="s">
        <v>83</v>
      </c>
      <c r="U1832" t="b">
        <v>0</v>
      </c>
      <c r="V1832" t="b">
        <v>0</v>
      </c>
      <c r="W1832" t="b">
        <v>0</v>
      </c>
      <c r="X1832" t="s">
        <v>84</v>
      </c>
      <c r="Y1832">
        <v>1</v>
      </c>
      <c r="Z1832" t="s">
        <v>3679</v>
      </c>
      <c r="AA1832" t="b">
        <v>0</v>
      </c>
      <c r="AB1832" t="s">
        <v>86</v>
      </c>
      <c r="AC1832">
        <v>1</v>
      </c>
      <c r="AD1832">
        <v>1</v>
      </c>
      <c r="AF1832">
        <v>256</v>
      </c>
      <c r="AG1832">
        <v>1E-3</v>
      </c>
      <c r="AH1832">
        <v>0.15</v>
      </c>
      <c r="AI1832" t="s">
        <v>87</v>
      </c>
      <c r="AJ1832">
        <v>150</v>
      </c>
      <c r="AK1832">
        <v>30</v>
      </c>
      <c r="AL1832">
        <v>120</v>
      </c>
      <c r="AM1832">
        <v>1.39383462060604E-2</v>
      </c>
      <c r="AN1832">
        <v>5.0035618007134737</v>
      </c>
      <c r="AO1832">
        <v>0.94340975584787001</v>
      </c>
      <c r="AP1832">
        <v>5.0035618007134737</v>
      </c>
      <c r="AQ1832">
        <v>0.94340975584787001</v>
      </c>
      <c r="AR1832">
        <v>-4.64340151249606E-2</v>
      </c>
      <c r="AS1832">
        <v>7.5074977361765667</v>
      </c>
      <c r="AT1832">
        <v>0.94157776848266639</v>
      </c>
      <c r="AU1832">
        <v>7.5074977361765667</v>
      </c>
      <c r="AV1832">
        <v>7.5074977361765667</v>
      </c>
      <c r="AW1832">
        <v>0.94157776848266639</v>
      </c>
      <c r="AX1832">
        <v>110.8892703720236</v>
      </c>
      <c r="AY1832">
        <v>-4.3999726699235603E-2</v>
      </c>
      <c r="AZ1832">
        <v>0.8</v>
      </c>
      <c r="BA1832" t="s">
        <v>88</v>
      </c>
      <c r="BB1832">
        <v>4.4651159290765002E-3</v>
      </c>
      <c r="BC1832">
        <v>0.96757748514515085</v>
      </c>
      <c r="BD1832">
        <v>4.4651159290765002E-3</v>
      </c>
      <c r="BE1832">
        <v>4.4651159290765002E-3</v>
      </c>
      <c r="BF1832">
        <v>0.96757748514515085</v>
      </c>
      <c r="BG1832">
        <v>1.09018046413579E-2</v>
      </c>
      <c r="BH1832">
        <v>0.96222757534705161</v>
      </c>
      <c r="BI1832">
        <v>1.09018046413579E-2</v>
      </c>
      <c r="BJ1832">
        <v>1.09018046413579E-2</v>
      </c>
      <c r="BK1832">
        <v>0.96222757534705161</v>
      </c>
      <c r="BL1832">
        <v>1.9459181783234199E-2</v>
      </c>
      <c r="BM1832">
        <v>0.92187754011657919</v>
      </c>
      <c r="BN1832">
        <v>1.9459181783234199E-2</v>
      </c>
      <c r="BO1832">
        <v>1.9459181783234199E-2</v>
      </c>
      <c r="BP1832">
        <v>0.92187754011657919</v>
      </c>
      <c r="BQ1832">
        <v>29.99516484235269</v>
      </c>
      <c r="BR1832">
        <v>0.91462847332188357</v>
      </c>
      <c r="BS1832">
        <v>29.99516484235269</v>
      </c>
      <c r="BT1832">
        <v>29.99516484235269</v>
      </c>
      <c r="BU1832">
        <v>0.91462847332188357</v>
      </c>
    </row>
    <row r="1833" spans="1:73" x14ac:dyDescent="0.3">
      <c r="A1833" t="s">
        <v>3740</v>
      </c>
      <c r="B1833" t="s">
        <v>3741</v>
      </c>
      <c r="C1833">
        <v>1</v>
      </c>
      <c r="D1833" t="s">
        <v>75</v>
      </c>
      <c r="E1833" t="s">
        <v>76</v>
      </c>
      <c r="F1833">
        <v>16590</v>
      </c>
      <c r="G1833">
        <v>4.5</v>
      </c>
      <c r="H1833" t="s">
        <v>3677</v>
      </c>
      <c r="I1833" t="s">
        <v>78</v>
      </c>
      <c r="J1833">
        <v>5</v>
      </c>
      <c r="K1833">
        <v>5</v>
      </c>
      <c r="L1833" t="s">
        <v>79</v>
      </c>
      <c r="M1833" t="b">
        <v>1</v>
      </c>
      <c r="N1833" t="b">
        <v>0</v>
      </c>
      <c r="O1833" t="b">
        <v>0</v>
      </c>
      <c r="P1833" t="s">
        <v>80</v>
      </c>
      <c r="Q1833" t="s">
        <v>3739</v>
      </c>
      <c r="R1833">
        <v>3</v>
      </c>
      <c r="S1833" t="s">
        <v>131</v>
      </c>
      <c r="T1833" t="s">
        <v>83</v>
      </c>
      <c r="U1833" t="b">
        <v>0</v>
      </c>
      <c r="V1833" t="b">
        <v>0</v>
      </c>
      <c r="W1833" t="b">
        <v>0</v>
      </c>
      <c r="X1833" t="s">
        <v>84</v>
      </c>
      <c r="Y1833">
        <v>1</v>
      </c>
      <c r="Z1833" t="s">
        <v>3679</v>
      </c>
      <c r="AA1833" t="b">
        <v>0</v>
      </c>
      <c r="AB1833" t="s">
        <v>86</v>
      </c>
      <c r="AC1833">
        <v>1</v>
      </c>
      <c r="AD1833">
        <v>1</v>
      </c>
      <c r="AF1833">
        <v>256</v>
      </c>
      <c r="AG1833">
        <v>1E-3</v>
      </c>
      <c r="AH1833">
        <v>0.15</v>
      </c>
      <c r="AI1833" t="s">
        <v>87</v>
      </c>
      <c r="AJ1833">
        <v>150</v>
      </c>
      <c r="AK1833">
        <v>30</v>
      </c>
      <c r="AL1833">
        <v>120</v>
      </c>
      <c r="AM1833">
        <v>1.7145801992084601E-2</v>
      </c>
      <c r="AN1833">
        <v>5.2964140594194156</v>
      </c>
      <c r="AO1833">
        <v>0.93016235441902562</v>
      </c>
      <c r="AP1833">
        <v>5.2964140594194156</v>
      </c>
      <c r="AQ1833">
        <v>0.93016235441902562</v>
      </c>
      <c r="AR1833">
        <v>-0.69633845614208878</v>
      </c>
      <c r="AS1833">
        <v>7.7254452787582872</v>
      </c>
      <c r="AT1833">
        <v>0.92687213494376164</v>
      </c>
      <c r="AU1833">
        <v>7.7254452787582872</v>
      </c>
      <c r="AV1833">
        <v>7.7254452787582872</v>
      </c>
      <c r="AW1833">
        <v>0.92687213494376164</v>
      </c>
      <c r="AX1833">
        <v>111.917312716205</v>
      </c>
      <c r="AY1833">
        <v>-0.41836594152477619</v>
      </c>
      <c r="AZ1833">
        <v>0.8</v>
      </c>
      <c r="BA1833" t="s">
        <v>88</v>
      </c>
      <c r="BB1833">
        <v>7.4602270380747003E-3</v>
      </c>
      <c r="BC1833">
        <v>0.94582910593935021</v>
      </c>
      <c r="BD1833">
        <v>7.4602270380747003E-3</v>
      </c>
      <c r="BE1833">
        <v>7.4602270380747003E-3</v>
      </c>
      <c r="BF1833">
        <v>0.94582910593935021</v>
      </c>
      <c r="BG1833">
        <v>1.5026220191629899E-2</v>
      </c>
      <c r="BH1833">
        <v>0.94793735636632581</v>
      </c>
      <c r="BI1833">
        <v>1.5026220191629899E-2</v>
      </c>
      <c r="BJ1833">
        <v>1.5026220191629899E-2</v>
      </c>
      <c r="BK1833">
        <v>0.94793735636632581</v>
      </c>
      <c r="BL1833">
        <v>2.4524923050889401E-2</v>
      </c>
      <c r="BM1833">
        <v>0.90154019123055595</v>
      </c>
      <c r="BN1833">
        <v>2.4524923050889401E-2</v>
      </c>
      <c r="BO1833">
        <v>2.4524923050889401E-2</v>
      </c>
      <c r="BP1833">
        <v>0.90154019123055595</v>
      </c>
      <c r="BQ1833">
        <v>30.85476974475246</v>
      </c>
      <c r="BR1833">
        <v>0.91218188623881324</v>
      </c>
      <c r="BS1833">
        <v>30.85476974475246</v>
      </c>
      <c r="BT1833">
        <v>30.85476974475246</v>
      </c>
      <c r="BU1833">
        <v>0.91218188623881324</v>
      </c>
    </row>
    <row r="1834" spans="1:73" x14ac:dyDescent="0.3">
      <c r="A1834" t="s">
        <v>3740</v>
      </c>
      <c r="B1834" t="s">
        <v>3742</v>
      </c>
      <c r="C1834">
        <v>2</v>
      </c>
      <c r="D1834" t="s">
        <v>75</v>
      </c>
      <c r="E1834" t="s">
        <v>76</v>
      </c>
      <c r="F1834">
        <v>16590</v>
      </c>
      <c r="G1834">
        <v>4.5</v>
      </c>
      <c r="H1834" t="s">
        <v>3677</v>
      </c>
      <c r="I1834" t="s">
        <v>78</v>
      </c>
      <c r="J1834">
        <v>5</v>
      </c>
      <c r="K1834">
        <v>5</v>
      </c>
      <c r="L1834" t="s">
        <v>79</v>
      </c>
      <c r="M1834" t="b">
        <v>1</v>
      </c>
      <c r="N1834" t="b">
        <v>0</v>
      </c>
      <c r="O1834" t="b">
        <v>0</v>
      </c>
      <c r="P1834" t="s">
        <v>80</v>
      </c>
      <c r="Q1834" t="s">
        <v>3739</v>
      </c>
      <c r="R1834">
        <v>3</v>
      </c>
      <c r="S1834" t="s">
        <v>131</v>
      </c>
      <c r="T1834" t="s">
        <v>83</v>
      </c>
      <c r="U1834" t="b">
        <v>0</v>
      </c>
      <c r="V1834" t="b">
        <v>0</v>
      </c>
      <c r="W1834" t="b">
        <v>0</v>
      </c>
      <c r="X1834" t="s">
        <v>84</v>
      </c>
      <c r="Y1834">
        <v>1</v>
      </c>
      <c r="Z1834" t="s">
        <v>3679</v>
      </c>
      <c r="AA1834" t="b">
        <v>0</v>
      </c>
      <c r="AB1834" t="s">
        <v>86</v>
      </c>
      <c r="AC1834">
        <v>1</v>
      </c>
      <c r="AD1834">
        <v>1</v>
      </c>
      <c r="AF1834">
        <v>256</v>
      </c>
      <c r="AG1834">
        <v>1E-3</v>
      </c>
      <c r="AH1834">
        <v>0.15</v>
      </c>
      <c r="AI1834" t="s">
        <v>87</v>
      </c>
      <c r="AJ1834">
        <v>150</v>
      </c>
      <c r="AK1834">
        <v>30</v>
      </c>
      <c r="AL1834">
        <v>120</v>
      </c>
      <c r="AM1834">
        <v>3.4411419007850601E-2</v>
      </c>
      <c r="AN1834">
        <v>11.002093342650779</v>
      </c>
      <c r="AO1834">
        <v>0.85115987268641113</v>
      </c>
      <c r="AP1834">
        <v>11.002093342650779</v>
      </c>
      <c r="AQ1834">
        <v>0.85115987268641113</v>
      </c>
      <c r="AR1834">
        <v>-0.84336922638794487</v>
      </c>
      <c r="AS1834">
        <v>13.57132635856159</v>
      </c>
      <c r="AT1834">
        <v>0.87206917910759185</v>
      </c>
      <c r="AU1834">
        <v>13.57132635856159</v>
      </c>
      <c r="AV1834">
        <v>13.57132635856159</v>
      </c>
      <c r="AW1834">
        <v>0.87206917910759185</v>
      </c>
      <c r="AX1834">
        <v>164.14981525039121</v>
      </c>
      <c r="AY1834">
        <v>-0.5641803397721753</v>
      </c>
      <c r="AZ1834">
        <v>0.8</v>
      </c>
      <c r="BA1834" t="s">
        <v>88</v>
      </c>
      <c r="BB1834">
        <v>1.40809382140179E-2</v>
      </c>
      <c r="BC1834">
        <v>0.89775418249697481</v>
      </c>
      <c r="BD1834">
        <v>1.40809382140179E-2</v>
      </c>
      <c r="BE1834">
        <v>1.40809382140179E-2</v>
      </c>
      <c r="BF1834">
        <v>0.89775418249697481</v>
      </c>
      <c r="BG1834">
        <v>3.3112948068815998E-2</v>
      </c>
      <c r="BH1834">
        <v>0.88527070727158541</v>
      </c>
      <c r="BI1834">
        <v>3.3112948068815998E-2</v>
      </c>
      <c r="BJ1834">
        <v>3.3112948068815998E-2</v>
      </c>
      <c r="BK1834">
        <v>0.88527070727158541</v>
      </c>
      <c r="BL1834">
        <v>3.4990685947452901E-2</v>
      </c>
      <c r="BM1834">
        <v>0.85952346354159315</v>
      </c>
      <c r="BN1834">
        <v>3.4990685947452901E-2</v>
      </c>
      <c r="BO1834">
        <v>3.4990685947452901E-2</v>
      </c>
      <c r="BP1834">
        <v>0.85952346354159315</v>
      </c>
      <c r="BQ1834">
        <v>54.203120862016057</v>
      </c>
      <c r="BR1834">
        <v>0.84572836312021327</v>
      </c>
      <c r="BS1834">
        <v>54.203120862016057</v>
      </c>
      <c r="BT1834">
        <v>54.203120862016057</v>
      </c>
      <c r="BU1834">
        <v>0.84572836312021327</v>
      </c>
    </row>
    <row r="1835" spans="1:73" x14ac:dyDescent="0.3">
      <c r="A1835" t="s">
        <v>3743</v>
      </c>
      <c r="B1835" t="s">
        <v>3744</v>
      </c>
      <c r="C1835">
        <v>3</v>
      </c>
      <c r="D1835" t="s">
        <v>75</v>
      </c>
      <c r="E1835" t="s">
        <v>76</v>
      </c>
      <c r="F1835">
        <v>16590</v>
      </c>
      <c r="G1835">
        <v>4.5</v>
      </c>
      <c r="H1835" t="s">
        <v>3677</v>
      </c>
      <c r="I1835" t="s">
        <v>78</v>
      </c>
      <c r="J1835">
        <v>5</v>
      </c>
      <c r="K1835">
        <v>5</v>
      </c>
      <c r="L1835" t="s">
        <v>79</v>
      </c>
      <c r="M1835" t="b">
        <v>1</v>
      </c>
      <c r="N1835" t="b">
        <v>0</v>
      </c>
      <c r="O1835" t="b">
        <v>0</v>
      </c>
      <c r="P1835" t="s">
        <v>80</v>
      </c>
      <c r="Q1835" t="s">
        <v>3739</v>
      </c>
      <c r="R1835">
        <v>3</v>
      </c>
      <c r="S1835" t="s">
        <v>131</v>
      </c>
      <c r="T1835" t="s">
        <v>83</v>
      </c>
      <c r="U1835" t="b">
        <v>0</v>
      </c>
      <c r="V1835" t="b">
        <v>0</v>
      </c>
      <c r="W1835" t="b">
        <v>0</v>
      </c>
      <c r="X1835" t="s">
        <v>84</v>
      </c>
      <c r="Y1835">
        <v>1</v>
      </c>
      <c r="Z1835" t="s">
        <v>3679</v>
      </c>
      <c r="AA1835" t="b">
        <v>0</v>
      </c>
      <c r="AB1835" t="s">
        <v>86</v>
      </c>
      <c r="AC1835">
        <v>1</v>
      </c>
      <c r="AD1835">
        <v>1</v>
      </c>
      <c r="AF1835">
        <v>256</v>
      </c>
      <c r="AG1835">
        <v>1E-3</v>
      </c>
      <c r="AH1835">
        <v>0.15</v>
      </c>
      <c r="AI1835" t="s">
        <v>87</v>
      </c>
      <c r="AJ1835">
        <v>150</v>
      </c>
      <c r="AK1835">
        <v>30</v>
      </c>
      <c r="AL1835">
        <v>120</v>
      </c>
      <c r="AM1835">
        <v>2.5493519356286999E-2</v>
      </c>
      <c r="AN1835">
        <v>15.85466648494225</v>
      </c>
      <c r="AO1835">
        <v>0.90036584318647217</v>
      </c>
      <c r="AP1835">
        <v>15.85466648494225</v>
      </c>
      <c r="AQ1835">
        <v>0.90036584318647217</v>
      </c>
      <c r="AR1835">
        <v>-1.4306976997266021</v>
      </c>
      <c r="AS1835">
        <v>20.74079923872004</v>
      </c>
      <c r="AT1835">
        <v>0.89178918137663876</v>
      </c>
      <c r="AU1835">
        <v>20.74079923872004</v>
      </c>
      <c r="AV1835">
        <v>20.74079923872004</v>
      </c>
      <c r="AW1835">
        <v>0.89178918137663876</v>
      </c>
      <c r="AX1835">
        <v>95.019270754501136</v>
      </c>
      <c r="AY1835">
        <v>-0.92049947484290484</v>
      </c>
      <c r="AZ1835">
        <v>0.8</v>
      </c>
      <c r="BA1835" t="s">
        <v>88</v>
      </c>
      <c r="BB1835">
        <v>3.9841886143435999E-3</v>
      </c>
      <c r="BC1835">
        <v>0.97106963926918799</v>
      </c>
      <c r="BD1835">
        <v>3.9841886143435999E-3</v>
      </c>
      <c r="BE1835">
        <v>3.9841886143435999E-3</v>
      </c>
      <c r="BF1835">
        <v>0.97106963926918799</v>
      </c>
      <c r="BG1835">
        <v>2.2536900641355499E-2</v>
      </c>
      <c r="BH1835">
        <v>0.92191445275425965</v>
      </c>
      <c r="BI1835">
        <v>2.2536900641355499E-2</v>
      </c>
      <c r="BJ1835">
        <v>2.2536900641355499E-2</v>
      </c>
      <c r="BK1835">
        <v>0.92191445275425965</v>
      </c>
      <c r="BL1835">
        <v>2.2377518149228202E-2</v>
      </c>
      <c r="BM1835">
        <v>0.91016134268246485</v>
      </c>
      <c r="BN1835">
        <v>2.2377518149228202E-2</v>
      </c>
      <c r="BO1835">
        <v>2.2377518149228202E-2</v>
      </c>
      <c r="BP1835">
        <v>0.91016134268246485</v>
      </c>
      <c r="BQ1835">
        <v>82.914298347474983</v>
      </c>
      <c r="BR1835">
        <v>0.76401129080064201</v>
      </c>
      <c r="BS1835">
        <v>82.914298347474983</v>
      </c>
      <c r="BT1835">
        <v>82.914298347474983</v>
      </c>
      <c r="BU1835">
        <v>0.76401129080064201</v>
      </c>
    </row>
    <row r="1836" spans="1:73" x14ac:dyDescent="0.3">
      <c r="A1836" t="s">
        <v>3745</v>
      </c>
      <c r="B1836" t="s">
        <v>3746</v>
      </c>
      <c r="C1836">
        <v>4</v>
      </c>
      <c r="D1836" t="s">
        <v>75</v>
      </c>
      <c r="E1836" t="s">
        <v>76</v>
      </c>
      <c r="F1836">
        <v>16590</v>
      </c>
      <c r="G1836">
        <v>4.5</v>
      </c>
      <c r="H1836" t="s">
        <v>3677</v>
      </c>
      <c r="I1836" t="s">
        <v>78</v>
      </c>
      <c r="J1836">
        <v>5</v>
      </c>
      <c r="K1836">
        <v>5</v>
      </c>
      <c r="L1836" t="s">
        <v>79</v>
      </c>
      <c r="M1836" t="b">
        <v>1</v>
      </c>
      <c r="N1836" t="b">
        <v>0</v>
      </c>
      <c r="O1836" t="b">
        <v>0</v>
      </c>
      <c r="P1836" t="s">
        <v>80</v>
      </c>
      <c r="Q1836" t="s">
        <v>3739</v>
      </c>
      <c r="R1836">
        <v>3</v>
      </c>
      <c r="S1836" t="s">
        <v>131</v>
      </c>
      <c r="T1836" t="s">
        <v>83</v>
      </c>
      <c r="U1836" t="b">
        <v>0</v>
      </c>
      <c r="V1836" t="b">
        <v>0</v>
      </c>
      <c r="W1836" t="b">
        <v>0</v>
      </c>
      <c r="X1836" t="s">
        <v>84</v>
      </c>
      <c r="Y1836">
        <v>1</v>
      </c>
      <c r="Z1836" t="s">
        <v>3679</v>
      </c>
      <c r="AA1836" t="b">
        <v>0</v>
      </c>
      <c r="AB1836" t="s">
        <v>86</v>
      </c>
      <c r="AC1836">
        <v>1</v>
      </c>
      <c r="AD1836">
        <v>1</v>
      </c>
      <c r="AF1836">
        <v>256</v>
      </c>
      <c r="AG1836">
        <v>1E-3</v>
      </c>
      <c r="AH1836">
        <v>0.15</v>
      </c>
      <c r="AI1836" t="s">
        <v>87</v>
      </c>
      <c r="AJ1836">
        <v>150</v>
      </c>
      <c r="AK1836">
        <v>30</v>
      </c>
      <c r="AL1836">
        <v>120</v>
      </c>
      <c r="AM1836">
        <v>1.5248888361041E-2</v>
      </c>
      <c r="AN1836">
        <v>8.9916788102212486</v>
      </c>
      <c r="AO1836">
        <v>0.93809895745749439</v>
      </c>
      <c r="AP1836">
        <v>8.9916788102212486</v>
      </c>
      <c r="AQ1836">
        <v>0.93809895745749439</v>
      </c>
      <c r="AR1836">
        <v>-1.5312648316330639</v>
      </c>
      <c r="AS1836">
        <v>11.357741556951879</v>
      </c>
      <c r="AT1836">
        <v>0.93247460510364444</v>
      </c>
      <c r="AU1836">
        <v>11.357741556951879</v>
      </c>
      <c r="AV1836">
        <v>11.357741556951879</v>
      </c>
      <c r="AW1836">
        <v>0.93247460510364444</v>
      </c>
      <c r="AX1836">
        <v>107.959383388237</v>
      </c>
      <c r="AY1836">
        <v>-1.328505892438647</v>
      </c>
      <c r="AZ1836">
        <v>0.8</v>
      </c>
      <c r="BA1836" t="s">
        <v>88</v>
      </c>
      <c r="BB1836">
        <v>4.9872688839334E-3</v>
      </c>
      <c r="BC1836">
        <v>0.96378597957076995</v>
      </c>
      <c r="BD1836">
        <v>4.9872688839334E-3</v>
      </c>
      <c r="BE1836">
        <v>4.9872688839334E-3</v>
      </c>
      <c r="BF1836">
        <v>0.96378597957076995</v>
      </c>
      <c r="BG1836">
        <v>1.31921520094226E-2</v>
      </c>
      <c r="BH1836">
        <v>0.95429201089370397</v>
      </c>
      <c r="BI1836">
        <v>1.31921520094226E-2</v>
      </c>
      <c r="BJ1836">
        <v>1.31921520094226E-2</v>
      </c>
      <c r="BK1836">
        <v>0.95429201089370397</v>
      </c>
      <c r="BL1836">
        <v>1.46882253150578E-2</v>
      </c>
      <c r="BM1836">
        <v>0.94103142127368844</v>
      </c>
      <c r="BN1836">
        <v>1.46882253150578E-2</v>
      </c>
      <c r="BO1836">
        <v>1.46882253150578E-2</v>
      </c>
      <c r="BP1836">
        <v>0.94103142127368844</v>
      </c>
      <c r="BQ1836">
        <v>45.398098581599129</v>
      </c>
      <c r="BR1836">
        <v>0.87078900867641429</v>
      </c>
      <c r="BS1836">
        <v>45.398098581599129</v>
      </c>
      <c r="BT1836">
        <v>45.398098581599129</v>
      </c>
      <c r="BU1836">
        <v>0.87078900867641429</v>
      </c>
    </row>
    <row r="1837" spans="1:73" x14ac:dyDescent="0.3">
      <c r="A1837" t="s">
        <v>3747</v>
      </c>
      <c r="B1837" t="s">
        <v>3748</v>
      </c>
      <c r="C1837">
        <v>5</v>
      </c>
      <c r="D1837" t="s">
        <v>75</v>
      </c>
      <c r="E1837" t="s">
        <v>76</v>
      </c>
      <c r="F1837">
        <v>16590</v>
      </c>
      <c r="G1837">
        <v>4.5</v>
      </c>
      <c r="H1837" t="s">
        <v>3677</v>
      </c>
      <c r="I1837" t="s">
        <v>78</v>
      </c>
      <c r="J1837">
        <v>5</v>
      </c>
      <c r="K1837">
        <v>5</v>
      </c>
      <c r="L1837" t="s">
        <v>79</v>
      </c>
      <c r="M1837" t="b">
        <v>1</v>
      </c>
      <c r="N1837" t="b">
        <v>0</v>
      </c>
      <c r="O1837" t="b">
        <v>0</v>
      </c>
      <c r="P1837" t="s">
        <v>80</v>
      </c>
      <c r="Q1837" t="s">
        <v>3739</v>
      </c>
      <c r="R1837">
        <v>3</v>
      </c>
      <c r="S1837" t="s">
        <v>131</v>
      </c>
      <c r="T1837" t="s">
        <v>83</v>
      </c>
      <c r="U1837" t="b">
        <v>0</v>
      </c>
      <c r="V1837" t="b">
        <v>0</v>
      </c>
      <c r="W1837" t="b">
        <v>0</v>
      </c>
      <c r="X1837" t="s">
        <v>84</v>
      </c>
      <c r="Y1837">
        <v>1</v>
      </c>
      <c r="Z1837" t="s">
        <v>3679</v>
      </c>
      <c r="AA1837" t="b">
        <v>0</v>
      </c>
      <c r="AB1837" t="s">
        <v>86</v>
      </c>
      <c r="AC1837">
        <v>1</v>
      </c>
      <c r="AD1837">
        <v>1</v>
      </c>
      <c r="AF1837">
        <v>256</v>
      </c>
      <c r="AG1837">
        <v>1E-3</v>
      </c>
      <c r="AH1837">
        <v>0.15</v>
      </c>
      <c r="AI1837" t="s">
        <v>87</v>
      </c>
      <c r="AJ1837">
        <v>150</v>
      </c>
      <c r="AK1837">
        <v>30</v>
      </c>
      <c r="AL1837">
        <v>120</v>
      </c>
      <c r="AM1837">
        <v>4.0485163103432899E-2</v>
      </c>
      <c r="AN1837">
        <v>17.011391209822008</v>
      </c>
      <c r="AO1837">
        <v>0.8407793320600675</v>
      </c>
      <c r="AP1837">
        <v>17.011391209822008</v>
      </c>
      <c r="AQ1837">
        <v>0.8407793320600675</v>
      </c>
      <c r="AR1837">
        <v>-3.5026506507071731</v>
      </c>
      <c r="AS1837">
        <v>19.702908097861389</v>
      </c>
      <c r="AT1837">
        <v>0.85034671899223768</v>
      </c>
      <c r="AU1837">
        <v>19.702908097861389</v>
      </c>
      <c r="AV1837">
        <v>19.702908097861389</v>
      </c>
      <c r="AW1837">
        <v>0.85034671899223768</v>
      </c>
      <c r="AX1837">
        <v>147.19838803608511</v>
      </c>
      <c r="AY1837">
        <v>-1.8953170578069869</v>
      </c>
      <c r="AZ1837">
        <v>0.8</v>
      </c>
      <c r="BA1837" t="s">
        <v>88</v>
      </c>
      <c r="BB1837">
        <v>8.3859955763699E-3</v>
      </c>
      <c r="BC1837">
        <v>0.93910682937099299</v>
      </c>
      <c r="BD1837">
        <v>8.3859955763699E-3</v>
      </c>
      <c r="BE1837">
        <v>8.3859955763699E-3</v>
      </c>
      <c r="BF1837">
        <v>0.93910682937099299</v>
      </c>
      <c r="BG1837">
        <v>4.4840809993395701E-2</v>
      </c>
      <c r="BH1837">
        <v>0.84463617056324913</v>
      </c>
      <c r="BI1837">
        <v>4.4840809993395701E-2</v>
      </c>
      <c r="BJ1837">
        <v>4.4840809993395701E-2</v>
      </c>
      <c r="BK1837">
        <v>0.84463617056324913</v>
      </c>
      <c r="BL1837">
        <v>3.94322594832116E-2</v>
      </c>
      <c r="BM1837">
        <v>0.84169195067369207</v>
      </c>
      <c r="BN1837">
        <v>3.94322594832116E-2</v>
      </c>
      <c r="BO1837">
        <v>3.94322594832116E-2</v>
      </c>
      <c r="BP1837">
        <v>0.84169195067369207</v>
      </c>
      <c r="BQ1837">
        <v>78.718973326392828</v>
      </c>
      <c r="BR1837">
        <v>0.77595192536101509</v>
      </c>
      <c r="BS1837">
        <v>78.718973326392828</v>
      </c>
      <c r="BT1837">
        <v>78.718973326392828</v>
      </c>
      <c r="BU1837">
        <v>0.77595192536101509</v>
      </c>
    </row>
    <row r="1838" spans="1:73" x14ac:dyDescent="0.3">
      <c r="A1838" t="s">
        <v>3749</v>
      </c>
      <c r="B1838" t="s">
        <v>3750</v>
      </c>
      <c r="C1838">
        <v>6</v>
      </c>
      <c r="D1838" t="s">
        <v>75</v>
      </c>
      <c r="E1838" t="s">
        <v>76</v>
      </c>
      <c r="F1838">
        <v>16590</v>
      </c>
      <c r="G1838">
        <v>4.5</v>
      </c>
      <c r="H1838" t="s">
        <v>3677</v>
      </c>
      <c r="I1838" t="s">
        <v>78</v>
      </c>
      <c r="J1838">
        <v>5</v>
      </c>
      <c r="K1838">
        <v>5</v>
      </c>
      <c r="L1838" t="s">
        <v>79</v>
      </c>
      <c r="M1838" t="b">
        <v>1</v>
      </c>
      <c r="N1838" t="b">
        <v>0</v>
      </c>
      <c r="O1838" t="b">
        <v>0</v>
      </c>
      <c r="P1838" t="s">
        <v>80</v>
      </c>
      <c r="Q1838" t="s">
        <v>3739</v>
      </c>
      <c r="R1838">
        <v>3</v>
      </c>
      <c r="S1838" t="s">
        <v>131</v>
      </c>
      <c r="T1838" t="s">
        <v>83</v>
      </c>
      <c r="U1838" t="b">
        <v>0</v>
      </c>
      <c r="V1838" t="b">
        <v>0</v>
      </c>
      <c r="W1838" t="b">
        <v>0</v>
      </c>
      <c r="X1838" t="s">
        <v>84</v>
      </c>
      <c r="Y1838">
        <v>1</v>
      </c>
      <c r="Z1838" t="s">
        <v>3679</v>
      </c>
      <c r="AA1838" t="b">
        <v>0</v>
      </c>
      <c r="AB1838" t="s">
        <v>86</v>
      </c>
      <c r="AC1838">
        <v>1</v>
      </c>
      <c r="AD1838">
        <v>1</v>
      </c>
      <c r="AF1838">
        <v>256</v>
      </c>
      <c r="AG1838">
        <v>1E-3</v>
      </c>
      <c r="AH1838">
        <v>0.15</v>
      </c>
      <c r="AI1838" t="s">
        <v>87</v>
      </c>
      <c r="AJ1838">
        <v>150</v>
      </c>
      <c r="AK1838">
        <v>30</v>
      </c>
      <c r="AL1838">
        <v>120</v>
      </c>
      <c r="AM1838">
        <v>0.1103636520013567</v>
      </c>
      <c r="AN1838">
        <v>46.171438332848687</v>
      </c>
      <c r="AO1838">
        <v>0.61497079910793495</v>
      </c>
      <c r="AP1838">
        <v>46.171438332848687</v>
      </c>
      <c r="AQ1838">
        <v>0.61497079910793495</v>
      </c>
      <c r="AR1838">
        <v>-0.9394033688586424</v>
      </c>
      <c r="AS1838">
        <v>51.399690835870793</v>
      </c>
      <c r="AT1838">
        <v>0.61579487090362239</v>
      </c>
      <c r="AU1838">
        <v>51.399690835870793</v>
      </c>
      <c r="AV1838">
        <v>51.399690835870793</v>
      </c>
      <c r="AW1838">
        <v>0.61579487090362239</v>
      </c>
      <c r="AX1838">
        <v>112.8645466742924</v>
      </c>
      <c r="AY1838">
        <v>-0.53331697834648661</v>
      </c>
      <c r="AZ1838">
        <v>0.8</v>
      </c>
      <c r="BA1838" t="s">
        <v>88</v>
      </c>
      <c r="BB1838">
        <v>5.0842198831802998E-3</v>
      </c>
      <c r="BC1838">
        <v>0.96308198996261518</v>
      </c>
      <c r="BD1838">
        <v>5.0842198831802998E-3</v>
      </c>
      <c r="BE1838">
        <v>5.0842198831802998E-3</v>
      </c>
      <c r="BF1838">
        <v>0.96308198996261518</v>
      </c>
      <c r="BG1838">
        <v>0.12661558105493209</v>
      </c>
      <c r="BH1838">
        <v>0.56130405445506404</v>
      </c>
      <c r="BI1838">
        <v>0.12661558105493209</v>
      </c>
      <c r="BJ1838">
        <v>0.12661558105493209</v>
      </c>
      <c r="BK1838">
        <v>0.56130405445506404</v>
      </c>
      <c r="BL1838">
        <v>0.1187513391833637</v>
      </c>
      <c r="BM1838">
        <v>0.52325093445358073</v>
      </c>
      <c r="BN1838">
        <v>0.1187513391833637</v>
      </c>
      <c r="BO1838">
        <v>0.1187513391833637</v>
      </c>
      <c r="BP1838">
        <v>0.52325093445358073</v>
      </c>
      <c r="BQ1838">
        <v>205.34831220336159</v>
      </c>
      <c r="BR1838">
        <v>0.41554250474322618</v>
      </c>
      <c r="BS1838">
        <v>205.34831220336159</v>
      </c>
      <c r="BT1838">
        <v>205.34831220336159</v>
      </c>
      <c r="BU1838">
        <v>0.41554250474322618</v>
      </c>
    </row>
    <row r="1839" spans="1:73" x14ac:dyDescent="0.3">
      <c r="A1839" t="s">
        <v>3751</v>
      </c>
      <c r="B1839" t="s">
        <v>3752</v>
      </c>
      <c r="C1839">
        <v>7</v>
      </c>
      <c r="D1839" t="s">
        <v>75</v>
      </c>
      <c r="E1839" t="s">
        <v>76</v>
      </c>
      <c r="F1839">
        <v>16590</v>
      </c>
      <c r="G1839">
        <v>4.5</v>
      </c>
      <c r="H1839" t="s">
        <v>3677</v>
      </c>
      <c r="I1839" t="s">
        <v>78</v>
      </c>
      <c r="J1839">
        <v>5</v>
      </c>
      <c r="K1839">
        <v>5</v>
      </c>
      <c r="L1839" t="s">
        <v>79</v>
      </c>
      <c r="M1839" t="b">
        <v>1</v>
      </c>
      <c r="N1839" t="b">
        <v>0</v>
      </c>
      <c r="O1839" t="b">
        <v>0</v>
      </c>
      <c r="P1839" t="s">
        <v>80</v>
      </c>
      <c r="Q1839" t="s">
        <v>3739</v>
      </c>
      <c r="R1839">
        <v>3</v>
      </c>
      <c r="S1839" t="s">
        <v>131</v>
      </c>
      <c r="T1839" t="s">
        <v>83</v>
      </c>
      <c r="U1839" t="b">
        <v>0</v>
      </c>
      <c r="V1839" t="b">
        <v>0</v>
      </c>
      <c r="W1839" t="b">
        <v>0</v>
      </c>
      <c r="X1839" t="s">
        <v>84</v>
      </c>
      <c r="Y1839">
        <v>1</v>
      </c>
      <c r="Z1839" t="s">
        <v>3679</v>
      </c>
      <c r="AA1839" t="b">
        <v>0</v>
      </c>
      <c r="AB1839" t="s">
        <v>86</v>
      </c>
      <c r="AC1839">
        <v>1</v>
      </c>
      <c r="AD1839">
        <v>1</v>
      </c>
      <c r="AF1839">
        <v>256</v>
      </c>
      <c r="AG1839">
        <v>1E-3</v>
      </c>
      <c r="AH1839">
        <v>0.15</v>
      </c>
      <c r="AI1839" t="s">
        <v>87</v>
      </c>
      <c r="AJ1839">
        <v>150</v>
      </c>
      <c r="AK1839">
        <v>30</v>
      </c>
      <c r="AL1839">
        <v>120</v>
      </c>
      <c r="AM1839">
        <v>1.58670930578425E-2</v>
      </c>
      <c r="AN1839">
        <v>5.363441531676675</v>
      </c>
      <c r="AO1839">
        <v>0.93510164747131075</v>
      </c>
      <c r="AP1839">
        <v>5.363441531676675</v>
      </c>
      <c r="AQ1839">
        <v>0.93510164747131075</v>
      </c>
      <c r="AR1839">
        <v>-2.4506126456507351</v>
      </c>
      <c r="AS1839">
        <v>7.8922980319512881</v>
      </c>
      <c r="AT1839">
        <v>0.93396181658921684</v>
      </c>
      <c r="AU1839">
        <v>7.8922980319512881</v>
      </c>
      <c r="AV1839">
        <v>7.8922980319512881</v>
      </c>
      <c r="AW1839">
        <v>0.93396181658921684</v>
      </c>
      <c r="AX1839">
        <v>155.98056890694349</v>
      </c>
      <c r="AY1839">
        <v>-1.6981794764936611</v>
      </c>
      <c r="AZ1839">
        <v>0.8</v>
      </c>
      <c r="BA1839" t="s">
        <v>88</v>
      </c>
      <c r="BB1839">
        <v>5.9339792674142E-3</v>
      </c>
      <c r="BC1839">
        <v>0.95691163812942803</v>
      </c>
      <c r="BD1839">
        <v>5.9339792674142E-3</v>
      </c>
      <c r="BE1839">
        <v>5.9339792674142E-3</v>
      </c>
      <c r="BF1839">
        <v>0.95691163812942803</v>
      </c>
      <c r="BG1839">
        <v>1.5093209270936599E-2</v>
      </c>
      <c r="BH1839">
        <v>0.94770525351419044</v>
      </c>
      <c r="BI1839">
        <v>1.5093209270936599E-2</v>
      </c>
      <c r="BJ1839">
        <v>1.5093209270936599E-2</v>
      </c>
      <c r="BK1839">
        <v>0.94770525351419044</v>
      </c>
      <c r="BL1839">
        <v>1.9686237575938299E-2</v>
      </c>
      <c r="BM1839">
        <v>0.92096598292705201</v>
      </c>
      <c r="BN1839">
        <v>1.9686237575938299E-2</v>
      </c>
      <c r="BO1839">
        <v>1.9686237575938299E-2</v>
      </c>
      <c r="BP1839">
        <v>0.92096598292705201</v>
      </c>
      <c r="BQ1839">
        <v>31.528478701690879</v>
      </c>
      <c r="BR1839">
        <v>0.910264391786196</v>
      </c>
      <c r="BS1839">
        <v>31.528478701690879</v>
      </c>
      <c r="BT1839">
        <v>31.528478701690879</v>
      </c>
      <c r="BU1839">
        <v>0.910264391786196</v>
      </c>
    </row>
    <row r="1840" spans="1:73" x14ac:dyDescent="0.3">
      <c r="A1840" t="s">
        <v>3753</v>
      </c>
      <c r="B1840" t="s">
        <v>3754</v>
      </c>
      <c r="C1840">
        <v>8</v>
      </c>
      <c r="D1840" t="s">
        <v>75</v>
      </c>
      <c r="E1840" t="s">
        <v>76</v>
      </c>
      <c r="F1840">
        <v>16590</v>
      </c>
      <c r="G1840">
        <v>4.5</v>
      </c>
      <c r="H1840" t="s">
        <v>3677</v>
      </c>
      <c r="I1840" t="s">
        <v>78</v>
      </c>
      <c r="J1840">
        <v>5</v>
      </c>
      <c r="K1840">
        <v>5</v>
      </c>
      <c r="L1840" t="s">
        <v>79</v>
      </c>
      <c r="M1840" t="b">
        <v>1</v>
      </c>
      <c r="N1840" t="b">
        <v>0</v>
      </c>
      <c r="O1840" t="b">
        <v>0</v>
      </c>
      <c r="P1840" t="s">
        <v>80</v>
      </c>
      <c r="Q1840" t="s">
        <v>3739</v>
      </c>
      <c r="R1840">
        <v>3</v>
      </c>
      <c r="S1840" t="s">
        <v>131</v>
      </c>
      <c r="T1840" t="s">
        <v>83</v>
      </c>
      <c r="U1840" t="b">
        <v>0</v>
      </c>
      <c r="V1840" t="b">
        <v>0</v>
      </c>
      <c r="W1840" t="b">
        <v>0</v>
      </c>
      <c r="X1840" t="s">
        <v>84</v>
      </c>
      <c r="Y1840">
        <v>1</v>
      </c>
      <c r="Z1840" t="s">
        <v>3679</v>
      </c>
      <c r="AA1840" t="b">
        <v>0</v>
      </c>
      <c r="AB1840" t="s">
        <v>86</v>
      </c>
      <c r="AC1840">
        <v>1</v>
      </c>
      <c r="AD1840">
        <v>1</v>
      </c>
      <c r="AF1840">
        <v>256</v>
      </c>
      <c r="AG1840">
        <v>1E-3</v>
      </c>
      <c r="AH1840">
        <v>0.15</v>
      </c>
      <c r="AI1840" t="s">
        <v>87</v>
      </c>
      <c r="AJ1840">
        <v>150</v>
      </c>
      <c r="AK1840">
        <v>30</v>
      </c>
      <c r="AL1840">
        <v>120</v>
      </c>
      <c r="AM1840">
        <v>3.1357680559625997E-2</v>
      </c>
      <c r="AN1840">
        <v>5.4141881117027459</v>
      </c>
      <c r="AO1840">
        <v>0.87720107736596242</v>
      </c>
      <c r="AP1840">
        <v>5.4141881117027459</v>
      </c>
      <c r="AQ1840">
        <v>0.87720107736596242</v>
      </c>
      <c r="AR1840">
        <v>-2.7051268873072738</v>
      </c>
      <c r="AS1840">
        <v>8.2836510329658832</v>
      </c>
      <c r="AT1840">
        <v>0.86156215782508661</v>
      </c>
      <c r="AU1840">
        <v>8.2836510329658832</v>
      </c>
      <c r="AV1840">
        <v>8.2836510329658832</v>
      </c>
      <c r="AW1840">
        <v>0.86156215782508661</v>
      </c>
      <c r="AX1840">
        <v>151.49438139439721</v>
      </c>
      <c r="AY1840">
        <v>-2.216539413932975</v>
      </c>
      <c r="AZ1840">
        <v>0.8</v>
      </c>
      <c r="BA1840" t="s">
        <v>88</v>
      </c>
      <c r="BB1840">
        <v>1.5991706407301201E-2</v>
      </c>
      <c r="BC1840">
        <v>0.88387953486969295</v>
      </c>
      <c r="BD1840">
        <v>1.5991706407301201E-2</v>
      </c>
      <c r="BE1840">
        <v>1.5991706407301201E-2</v>
      </c>
      <c r="BF1840">
        <v>0.88387953486969295</v>
      </c>
      <c r="BG1840">
        <v>5.0116829463811498E-2</v>
      </c>
      <c r="BH1840">
        <v>0.8263558899611062</v>
      </c>
      <c r="BI1840">
        <v>5.0116829463811498E-2</v>
      </c>
      <c r="BJ1840">
        <v>5.0116829463811498E-2</v>
      </c>
      <c r="BK1840">
        <v>0.8263558899611062</v>
      </c>
      <c r="BL1840">
        <v>4.23417012374359E-2</v>
      </c>
      <c r="BM1840">
        <v>0.83001146229245015</v>
      </c>
      <c r="BN1840">
        <v>4.23417012374359E-2</v>
      </c>
      <c r="BO1840">
        <v>4.23417012374359E-2</v>
      </c>
      <c r="BP1840">
        <v>0.83001146229245015</v>
      </c>
      <c r="BQ1840">
        <v>33.026153894755033</v>
      </c>
      <c r="BR1840">
        <v>0.90600174417709545</v>
      </c>
      <c r="BS1840">
        <v>33.026153894755033</v>
      </c>
      <c r="BT1840">
        <v>33.026153894755033</v>
      </c>
      <c r="BU1840">
        <v>0.90600174417709545</v>
      </c>
    </row>
    <row r="1841" spans="1:73" x14ac:dyDescent="0.3">
      <c r="A1841" t="s">
        <v>3755</v>
      </c>
      <c r="B1841" t="s">
        <v>3756</v>
      </c>
      <c r="C1841">
        <v>9</v>
      </c>
      <c r="D1841" t="s">
        <v>75</v>
      </c>
      <c r="E1841" t="s">
        <v>76</v>
      </c>
      <c r="F1841">
        <v>16590</v>
      </c>
      <c r="G1841">
        <v>4.5</v>
      </c>
      <c r="H1841" t="s">
        <v>3677</v>
      </c>
      <c r="I1841" t="s">
        <v>78</v>
      </c>
      <c r="J1841">
        <v>5</v>
      </c>
      <c r="K1841">
        <v>5</v>
      </c>
      <c r="L1841" t="s">
        <v>79</v>
      </c>
      <c r="M1841" t="b">
        <v>1</v>
      </c>
      <c r="N1841" t="b">
        <v>0</v>
      </c>
      <c r="O1841" t="b">
        <v>0</v>
      </c>
      <c r="P1841" t="s">
        <v>80</v>
      </c>
      <c r="Q1841" t="s">
        <v>3739</v>
      </c>
      <c r="R1841">
        <v>3</v>
      </c>
      <c r="S1841" t="s">
        <v>131</v>
      </c>
      <c r="T1841" t="s">
        <v>83</v>
      </c>
      <c r="U1841" t="b">
        <v>0</v>
      </c>
      <c r="V1841" t="b">
        <v>0</v>
      </c>
      <c r="W1841" t="b">
        <v>0</v>
      </c>
      <c r="X1841" t="s">
        <v>84</v>
      </c>
      <c r="Y1841">
        <v>1</v>
      </c>
      <c r="Z1841" t="s">
        <v>3679</v>
      </c>
      <c r="AA1841" t="b">
        <v>0</v>
      </c>
      <c r="AB1841" t="s">
        <v>86</v>
      </c>
      <c r="AC1841">
        <v>1</v>
      </c>
      <c r="AD1841">
        <v>1</v>
      </c>
      <c r="AF1841">
        <v>256</v>
      </c>
      <c r="AG1841">
        <v>1E-3</v>
      </c>
      <c r="AH1841">
        <v>0.15</v>
      </c>
      <c r="AI1841" t="s">
        <v>87</v>
      </c>
      <c r="AJ1841">
        <v>150</v>
      </c>
      <c r="AK1841">
        <v>30</v>
      </c>
      <c r="AL1841">
        <v>120</v>
      </c>
      <c r="AM1841">
        <v>1.3699206188485E-2</v>
      </c>
      <c r="AN1841">
        <v>5.7368065790326206</v>
      </c>
      <c r="AO1841">
        <v>0.94323802026068182</v>
      </c>
      <c r="AP1841">
        <v>5.7368065790326206</v>
      </c>
      <c r="AQ1841">
        <v>0.94323802026068182</v>
      </c>
      <c r="AR1841">
        <v>-3.5280120480384052</v>
      </c>
      <c r="AS1841">
        <v>8.2909280163383148</v>
      </c>
      <c r="AT1841">
        <v>0.94092278150564923</v>
      </c>
      <c r="AU1841">
        <v>8.2909280163383148</v>
      </c>
      <c r="AV1841">
        <v>8.2909280163383148</v>
      </c>
      <c r="AW1841">
        <v>0.94092278150564923</v>
      </c>
      <c r="AX1841">
        <v>130.05594371380721</v>
      </c>
      <c r="AY1841">
        <v>-2.2922729305566718</v>
      </c>
      <c r="AZ1841">
        <v>0.8</v>
      </c>
      <c r="BA1841" t="s">
        <v>88</v>
      </c>
      <c r="BB1841">
        <v>5.1837514014946001E-3</v>
      </c>
      <c r="BC1841">
        <v>0.96235926244952685</v>
      </c>
      <c r="BD1841">
        <v>5.1837514014946001E-3</v>
      </c>
      <c r="BE1841">
        <v>5.1837514014946001E-3</v>
      </c>
      <c r="BF1841">
        <v>0.96235926244952685</v>
      </c>
      <c r="BG1841">
        <v>1.10953159155771E-2</v>
      </c>
      <c r="BH1841">
        <v>0.96155710011240936</v>
      </c>
      <c r="BI1841">
        <v>1.10953159155771E-2</v>
      </c>
      <c r="BJ1841">
        <v>1.10953159155771E-2</v>
      </c>
      <c r="BK1841">
        <v>0.96155710011240936</v>
      </c>
      <c r="BL1841">
        <v>1.64218512467687E-2</v>
      </c>
      <c r="BM1841">
        <v>0.93407146150705378</v>
      </c>
      <c r="BN1841">
        <v>1.64218512467687E-2</v>
      </c>
      <c r="BO1841">
        <v>1.64218512467687E-2</v>
      </c>
      <c r="BP1841">
        <v>0.93407146150705378</v>
      </c>
      <c r="BQ1841">
        <v>33.131011146789398</v>
      </c>
      <c r="BR1841">
        <v>0.90570330195360715</v>
      </c>
      <c r="BS1841">
        <v>33.131011146789398</v>
      </c>
      <c r="BT1841">
        <v>33.131011146789398</v>
      </c>
      <c r="BU1841">
        <v>0.90570330195360715</v>
      </c>
    </row>
    <row r="1842" spans="1:73" x14ac:dyDescent="0.3">
      <c r="A1842" t="s">
        <v>3757</v>
      </c>
      <c r="B1842" t="s">
        <v>3758</v>
      </c>
      <c r="C1842">
        <v>10</v>
      </c>
      <c r="D1842" t="s">
        <v>75</v>
      </c>
      <c r="E1842" t="s">
        <v>76</v>
      </c>
      <c r="F1842">
        <v>16590</v>
      </c>
      <c r="G1842">
        <v>4.5</v>
      </c>
      <c r="H1842" t="s">
        <v>3677</v>
      </c>
      <c r="I1842" t="s">
        <v>78</v>
      </c>
      <c r="J1842">
        <v>5</v>
      </c>
      <c r="K1842">
        <v>5</v>
      </c>
      <c r="L1842" t="s">
        <v>79</v>
      </c>
      <c r="M1842" t="b">
        <v>1</v>
      </c>
      <c r="N1842" t="b">
        <v>0</v>
      </c>
      <c r="O1842" t="b">
        <v>0</v>
      </c>
      <c r="P1842" t="s">
        <v>80</v>
      </c>
      <c r="Q1842" t="s">
        <v>3739</v>
      </c>
      <c r="R1842">
        <v>3</v>
      </c>
      <c r="S1842" t="s">
        <v>131</v>
      </c>
      <c r="T1842" t="s">
        <v>83</v>
      </c>
      <c r="U1842" t="b">
        <v>0</v>
      </c>
      <c r="V1842" t="b">
        <v>0</v>
      </c>
      <c r="W1842" t="b">
        <v>0</v>
      </c>
      <c r="X1842" t="s">
        <v>84</v>
      </c>
      <c r="Y1842">
        <v>1</v>
      </c>
      <c r="Z1842" t="s">
        <v>3679</v>
      </c>
      <c r="AA1842" t="b">
        <v>0</v>
      </c>
      <c r="AB1842" t="s">
        <v>86</v>
      </c>
      <c r="AC1842">
        <v>1</v>
      </c>
      <c r="AD1842">
        <v>1</v>
      </c>
      <c r="AF1842">
        <v>256</v>
      </c>
      <c r="AG1842">
        <v>1E-3</v>
      </c>
      <c r="AH1842">
        <v>0.15</v>
      </c>
      <c r="AI1842" t="s">
        <v>87</v>
      </c>
      <c r="AJ1842">
        <v>150</v>
      </c>
      <c r="AK1842">
        <v>30</v>
      </c>
      <c r="AL1842">
        <v>120</v>
      </c>
      <c r="AM1842">
        <v>7.8169987544248198E-2</v>
      </c>
      <c r="AN1842">
        <v>37.23866187157882</v>
      </c>
      <c r="AO1842">
        <v>0.72074541267597936</v>
      </c>
      <c r="AP1842">
        <v>37.23866187157882</v>
      </c>
      <c r="AQ1842">
        <v>0.72074541267597936</v>
      </c>
      <c r="AR1842">
        <v>-2.602889697929772</v>
      </c>
      <c r="AS1842">
        <v>42.893494003542664</v>
      </c>
      <c r="AT1842">
        <v>0.71514537429432568</v>
      </c>
      <c r="AU1842">
        <v>42.893494003542664</v>
      </c>
      <c r="AV1842">
        <v>42.893494003542664</v>
      </c>
      <c r="AW1842">
        <v>0.71514537429432568</v>
      </c>
      <c r="AX1842">
        <v>296.99427450456812</v>
      </c>
      <c r="AY1842">
        <v>-1.6568332385430879</v>
      </c>
      <c r="AZ1842">
        <v>0.8</v>
      </c>
      <c r="BA1842" t="s">
        <v>88</v>
      </c>
      <c r="BB1842">
        <v>4.2015682137601998E-3</v>
      </c>
      <c r="BC1842">
        <v>0.96949118231461517</v>
      </c>
      <c r="BD1842">
        <v>4.2015682137601998E-3</v>
      </c>
      <c r="BE1842">
        <v>4.2015682137601998E-3</v>
      </c>
      <c r="BF1842">
        <v>0.96949118231461517</v>
      </c>
      <c r="BG1842">
        <v>8.94136523932198E-2</v>
      </c>
      <c r="BH1842">
        <v>0.6902007916051669</v>
      </c>
      <c r="BI1842">
        <v>8.94136523932198E-2</v>
      </c>
      <c r="BJ1842">
        <v>8.94136523932198E-2</v>
      </c>
      <c r="BK1842">
        <v>0.6902007916051669</v>
      </c>
      <c r="BL1842">
        <v>7.7532337672395202E-2</v>
      </c>
      <c r="BM1842">
        <v>0.68873218787142587</v>
      </c>
      <c r="BN1842">
        <v>7.7532337672395202E-2</v>
      </c>
      <c r="BO1842">
        <v>7.7532337672395202E-2</v>
      </c>
      <c r="BP1842">
        <v>0.68873218787142587</v>
      </c>
      <c r="BQ1842">
        <v>171.40282845589121</v>
      </c>
      <c r="BR1842">
        <v>0.51215733538609209</v>
      </c>
      <c r="BS1842">
        <v>171.40282845589121</v>
      </c>
      <c r="BT1842">
        <v>171.40282845589121</v>
      </c>
      <c r="BU1842">
        <v>0.51215733538609209</v>
      </c>
    </row>
    <row r="1843" spans="1:73" x14ac:dyDescent="0.3">
      <c r="A1843" t="s">
        <v>3759</v>
      </c>
      <c r="B1843" t="s">
        <v>3760</v>
      </c>
      <c r="C1843">
        <v>11</v>
      </c>
      <c r="D1843" t="s">
        <v>75</v>
      </c>
      <c r="E1843" t="s">
        <v>76</v>
      </c>
      <c r="F1843">
        <v>16590</v>
      </c>
      <c r="G1843">
        <v>4.5</v>
      </c>
      <c r="H1843" t="s">
        <v>3677</v>
      </c>
      <c r="I1843" t="s">
        <v>78</v>
      </c>
      <c r="J1843">
        <v>5</v>
      </c>
      <c r="K1843">
        <v>5</v>
      </c>
      <c r="L1843" t="s">
        <v>79</v>
      </c>
      <c r="M1843" t="b">
        <v>1</v>
      </c>
      <c r="N1843" t="b">
        <v>0</v>
      </c>
      <c r="O1843" t="b">
        <v>0</v>
      </c>
      <c r="P1843" t="s">
        <v>80</v>
      </c>
      <c r="Q1843" t="s">
        <v>3739</v>
      </c>
      <c r="R1843">
        <v>3</v>
      </c>
      <c r="S1843" t="s">
        <v>131</v>
      </c>
      <c r="T1843" t="s">
        <v>83</v>
      </c>
      <c r="U1843" t="b">
        <v>0</v>
      </c>
      <c r="V1843" t="b">
        <v>0</v>
      </c>
      <c r="W1843" t="b">
        <v>0</v>
      </c>
      <c r="X1843" t="s">
        <v>84</v>
      </c>
      <c r="Y1843">
        <v>1</v>
      </c>
      <c r="Z1843" t="s">
        <v>3679</v>
      </c>
      <c r="AA1843" t="b">
        <v>0</v>
      </c>
      <c r="AB1843" t="s">
        <v>86</v>
      </c>
      <c r="AC1843">
        <v>1</v>
      </c>
      <c r="AD1843">
        <v>1</v>
      </c>
      <c r="AF1843">
        <v>256</v>
      </c>
      <c r="AG1843">
        <v>1E-3</v>
      </c>
      <c r="AH1843">
        <v>0.15</v>
      </c>
      <c r="AI1843" t="s">
        <v>87</v>
      </c>
      <c r="AJ1843">
        <v>150</v>
      </c>
      <c r="AK1843">
        <v>30</v>
      </c>
      <c r="AL1843">
        <v>120</v>
      </c>
      <c r="AM1843">
        <v>3.0509528408146001E-2</v>
      </c>
      <c r="AN1843">
        <v>11.610634788193909</v>
      </c>
      <c r="AO1843">
        <v>0.83579562772026073</v>
      </c>
      <c r="AP1843">
        <v>11.610634788193909</v>
      </c>
      <c r="AQ1843">
        <v>0.83579562772026073</v>
      </c>
      <c r="AR1843">
        <v>-1.388393848620509</v>
      </c>
      <c r="AS1843">
        <v>14.741918129797771</v>
      </c>
      <c r="AT1843">
        <v>0.84040553917352434</v>
      </c>
      <c r="AU1843">
        <v>14.741918129797771</v>
      </c>
      <c r="AV1843">
        <v>14.741918129797771</v>
      </c>
      <c r="AW1843">
        <v>0.84040553917352434</v>
      </c>
      <c r="AX1843">
        <v>139.56777866518411</v>
      </c>
      <c r="AY1843">
        <v>-1.209445875878508</v>
      </c>
      <c r="AZ1843">
        <v>0.8</v>
      </c>
      <c r="BA1843" t="s">
        <v>88</v>
      </c>
      <c r="BB1843">
        <v>4.4504085867199797E-2</v>
      </c>
      <c r="BC1843">
        <v>0.67684279466643238</v>
      </c>
      <c r="BD1843">
        <v>4.4504085867199797E-2</v>
      </c>
      <c r="BE1843">
        <v>4.4504085867199797E-2</v>
      </c>
      <c r="BF1843">
        <v>0.67684279466643238</v>
      </c>
      <c r="BG1843">
        <v>1.41560646380999E-2</v>
      </c>
      <c r="BH1843">
        <v>0.95095225950973461</v>
      </c>
      <c r="BI1843">
        <v>1.41560646380999E-2</v>
      </c>
      <c r="BJ1843">
        <v>1.41560646380999E-2</v>
      </c>
      <c r="BK1843">
        <v>0.95095225950973461</v>
      </c>
      <c r="BL1843">
        <v>2.4554200733651398E-2</v>
      </c>
      <c r="BM1843">
        <v>0.90142265059485316</v>
      </c>
      <c r="BN1843">
        <v>2.4554200733651398E-2</v>
      </c>
      <c r="BO1843">
        <v>2.4554200733651398E-2</v>
      </c>
      <c r="BP1843">
        <v>0.90142265059485316</v>
      </c>
      <c r="BQ1843">
        <v>58.884458167952282</v>
      </c>
      <c r="BR1843">
        <v>0.83240445192307622</v>
      </c>
      <c r="BS1843">
        <v>58.884458167952282</v>
      </c>
      <c r="BT1843">
        <v>58.884458167952282</v>
      </c>
      <c r="BU1843">
        <v>0.83240445192307622</v>
      </c>
    </row>
    <row r="1844" spans="1:73" x14ac:dyDescent="0.3">
      <c r="A1844" t="s">
        <v>3761</v>
      </c>
      <c r="B1844" t="s">
        <v>3762</v>
      </c>
      <c r="C1844">
        <v>12</v>
      </c>
      <c r="D1844" t="s">
        <v>75</v>
      </c>
      <c r="E1844" t="s">
        <v>76</v>
      </c>
      <c r="F1844">
        <v>16590</v>
      </c>
      <c r="G1844">
        <v>4.5</v>
      </c>
      <c r="H1844" t="s">
        <v>3677</v>
      </c>
      <c r="I1844" t="s">
        <v>78</v>
      </c>
      <c r="J1844">
        <v>5</v>
      </c>
      <c r="K1844">
        <v>5</v>
      </c>
      <c r="L1844" t="s">
        <v>79</v>
      </c>
      <c r="M1844" t="b">
        <v>1</v>
      </c>
      <c r="N1844" t="b">
        <v>0</v>
      </c>
      <c r="O1844" t="b">
        <v>0</v>
      </c>
      <c r="P1844" t="s">
        <v>80</v>
      </c>
      <c r="Q1844" t="s">
        <v>3739</v>
      </c>
      <c r="R1844">
        <v>3</v>
      </c>
      <c r="S1844" t="s">
        <v>131</v>
      </c>
      <c r="T1844" t="s">
        <v>83</v>
      </c>
      <c r="U1844" t="b">
        <v>0</v>
      </c>
      <c r="V1844" t="b">
        <v>0</v>
      </c>
      <c r="W1844" t="b">
        <v>0</v>
      </c>
      <c r="X1844" t="s">
        <v>84</v>
      </c>
      <c r="Y1844">
        <v>1</v>
      </c>
      <c r="Z1844" t="s">
        <v>3679</v>
      </c>
      <c r="AA1844" t="b">
        <v>0</v>
      </c>
      <c r="AB1844" t="s">
        <v>86</v>
      </c>
      <c r="AC1844">
        <v>1</v>
      </c>
      <c r="AD1844">
        <v>1</v>
      </c>
      <c r="AF1844">
        <v>256</v>
      </c>
      <c r="AG1844">
        <v>1E-3</v>
      </c>
      <c r="AH1844">
        <v>0.15</v>
      </c>
      <c r="AI1844" t="s">
        <v>87</v>
      </c>
      <c r="AJ1844">
        <v>150</v>
      </c>
      <c r="AK1844">
        <v>30</v>
      </c>
      <c r="AL1844">
        <v>120</v>
      </c>
      <c r="AM1844">
        <v>3.4207706995679397E-2</v>
      </c>
      <c r="AN1844">
        <v>5.1371036956905014</v>
      </c>
      <c r="AO1844">
        <v>0.86353439190812031</v>
      </c>
      <c r="AP1844">
        <v>5.1371036956905014</v>
      </c>
      <c r="AQ1844">
        <v>0.86353439190812031</v>
      </c>
      <c r="AR1844">
        <v>-4.7312096137159214</v>
      </c>
      <c r="AS1844">
        <v>7.7743122109566896</v>
      </c>
      <c r="AT1844">
        <v>0.86660937438220254</v>
      </c>
      <c r="AU1844">
        <v>7.7743122109566896</v>
      </c>
      <c r="AV1844">
        <v>7.7743122109566896</v>
      </c>
      <c r="AW1844">
        <v>0.86660937438220254</v>
      </c>
      <c r="AX1844">
        <v>163.4713183752157</v>
      </c>
      <c r="AY1844">
        <v>-3.2841057712432602</v>
      </c>
      <c r="AZ1844">
        <v>0.8</v>
      </c>
      <c r="BA1844" t="s">
        <v>88</v>
      </c>
      <c r="BB1844">
        <v>1.9078750022245999E-2</v>
      </c>
      <c r="BC1844">
        <v>0.86146360680580158</v>
      </c>
      <c r="BD1844">
        <v>1.9078750022245999E-2</v>
      </c>
      <c r="BE1844">
        <v>1.9078750022245999E-2</v>
      </c>
      <c r="BF1844">
        <v>0.86146360680580158</v>
      </c>
      <c r="BG1844">
        <v>3.7050189738543703E-2</v>
      </c>
      <c r="BH1844">
        <v>0.87162900580997194</v>
      </c>
      <c r="BI1844">
        <v>3.7050189738543703E-2</v>
      </c>
      <c r="BJ1844">
        <v>3.7050189738543703E-2</v>
      </c>
      <c r="BK1844">
        <v>0.87162900580997194</v>
      </c>
      <c r="BL1844">
        <v>4.4445123949571501E-2</v>
      </c>
      <c r="BM1844">
        <v>0.82156688541983647</v>
      </c>
      <c r="BN1844">
        <v>4.4445123949571501E-2</v>
      </c>
      <c r="BO1844">
        <v>4.4445123949571501E-2</v>
      </c>
      <c r="BP1844">
        <v>0.82156688541983647</v>
      </c>
      <c r="BQ1844">
        <v>30.996674780116429</v>
      </c>
      <c r="BR1844">
        <v>0.91177799949319915</v>
      </c>
      <c r="BS1844">
        <v>30.996674780116429</v>
      </c>
      <c r="BT1844">
        <v>30.996674780116429</v>
      </c>
      <c r="BU1844">
        <v>0.91177799949319915</v>
      </c>
    </row>
    <row r="1845" spans="1:73" x14ac:dyDescent="0.3">
      <c r="A1845" t="s">
        <v>3763</v>
      </c>
      <c r="B1845" t="s">
        <v>3764</v>
      </c>
      <c r="C1845">
        <v>13</v>
      </c>
      <c r="D1845" t="s">
        <v>75</v>
      </c>
      <c r="E1845" t="s">
        <v>76</v>
      </c>
      <c r="F1845">
        <v>16590</v>
      </c>
      <c r="G1845">
        <v>4.5</v>
      </c>
      <c r="H1845" t="s">
        <v>3677</v>
      </c>
      <c r="I1845" t="s">
        <v>78</v>
      </c>
      <c r="J1845">
        <v>5</v>
      </c>
      <c r="K1845">
        <v>5</v>
      </c>
      <c r="L1845" t="s">
        <v>79</v>
      </c>
      <c r="M1845" t="b">
        <v>1</v>
      </c>
      <c r="N1845" t="b">
        <v>0</v>
      </c>
      <c r="O1845" t="b">
        <v>0</v>
      </c>
      <c r="P1845" t="s">
        <v>80</v>
      </c>
      <c r="Q1845" t="s">
        <v>3739</v>
      </c>
      <c r="R1845">
        <v>3</v>
      </c>
      <c r="S1845" t="s">
        <v>131</v>
      </c>
      <c r="T1845" t="s">
        <v>83</v>
      </c>
      <c r="U1845" t="b">
        <v>0</v>
      </c>
      <c r="V1845" t="b">
        <v>0</v>
      </c>
      <c r="W1845" t="b">
        <v>0</v>
      </c>
      <c r="X1845" t="s">
        <v>84</v>
      </c>
      <c r="Y1845">
        <v>1</v>
      </c>
      <c r="Z1845" t="s">
        <v>3679</v>
      </c>
      <c r="AA1845" t="b">
        <v>0</v>
      </c>
      <c r="AB1845" t="s">
        <v>86</v>
      </c>
      <c r="AC1845">
        <v>1</v>
      </c>
      <c r="AD1845">
        <v>1</v>
      </c>
      <c r="AF1845">
        <v>256</v>
      </c>
      <c r="AG1845">
        <v>1E-3</v>
      </c>
      <c r="AH1845">
        <v>0.15</v>
      </c>
      <c r="AI1845" t="s">
        <v>87</v>
      </c>
      <c r="AJ1845">
        <v>150</v>
      </c>
      <c r="AK1845">
        <v>30</v>
      </c>
      <c r="AL1845">
        <v>120</v>
      </c>
      <c r="AM1845">
        <v>3.6174029251423101E-2</v>
      </c>
      <c r="AN1845">
        <v>28.37167169092028</v>
      </c>
      <c r="AO1845">
        <v>0.846708234801682</v>
      </c>
      <c r="AP1845">
        <v>28.37167169092028</v>
      </c>
      <c r="AQ1845">
        <v>0.846708234801682</v>
      </c>
      <c r="AR1845">
        <v>-3.6567523749358171</v>
      </c>
      <c r="AS1845">
        <v>32.207099263649333</v>
      </c>
      <c r="AT1845">
        <v>0.84647395441345852</v>
      </c>
      <c r="AU1845">
        <v>32.207099263649333</v>
      </c>
      <c r="AV1845">
        <v>32.207099263649333</v>
      </c>
      <c r="AW1845">
        <v>0.84647395441345852</v>
      </c>
      <c r="AX1845">
        <v>709.99813932706593</v>
      </c>
      <c r="AY1845">
        <v>-3.1973170764013821</v>
      </c>
      <c r="AZ1845">
        <v>0.8</v>
      </c>
      <c r="BA1845" t="s">
        <v>88</v>
      </c>
      <c r="BB1845">
        <v>8.9096246446230994E-3</v>
      </c>
      <c r="BC1845">
        <v>0.93530460530480164</v>
      </c>
      <c r="BD1845">
        <v>8.9096246446230994E-3</v>
      </c>
      <c r="BE1845">
        <v>8.9096246446230994E-3</v>
      </c>
      <c r="BF1845">
        <v>0.93530460530480164</v>
      </c>
      <c r="BG1845">
        <v>2.4033456221235702E-2</v>
      </c>
      <c r="BH1845">
        <v>0.91672920730732477</v>
      </c>
      <c r="BI1845">
        <v>2.4033456221235702E-2</v>
      </c>
      <c r="BJ1845">
        <v>2.4033456221235702E-2</v>
      </c>
      <c r="BK1845">
        <v>0.91672920730732477</v>
      </c>
      <c r="BL1845">
        <v>2.48174130661395E-2</v>
      </c>
      <c r="BM1845">
        <v>0.90036593633447581</v>
      </c>
      <c r="BN1845">
        <v>2.48174130661395E-2</v>
      </c>
      <c r="BO1845">
        <v>2.48174130661395E-2</v>
      </c>
      <c r="BP1845">
        <v>0.90036593633447581</v>
      </c>
      <c r="BQ1845">
        <v>128.7706365606652</v>
      </c>
      <c r="BR1845">
        <v>0.63349606870723196</v>
      </c>
      <c r="BS1845">
        <v>128.7706365606652</v>
      </c>
      <c r="BT1845">
        <v>128.7706365606652</v>
      </c>
      <c r="BU1845">
        <v>0.63349606870723196</v>
      </c>
    </row>
    <row r="1846" spans="1:73" x14ac:dyDescent="0.3">
      <c r="A1846" t="s">
        <v>3765</v>
      </c>
      <c r="B1846" t="s">
        <v>3766</v>
      </c>
      <c r="C1846">
        <v>14</v>
      </c>
      <c r="D1846" t="s">
        <v>75</v>
      </c>
      <c r="E1846" t="s">
        <v>76</v>
      </c>
      <c r="F1846">
        <v>16590</v>
      </c>
      <c r="G1846">
        <v>4.5</v>
      </c>
      <c r="H1846" t="s">
        <v>3677</v>
      </c>
      <c r="I1846" t="s">
        <v>78</v>
      </c>
      <c r="J1846">
        <v>5</v>
      </c>
      <c r="K1846">
        <v>5</v>
      </c>
      <c r="L1846" t="s">
        <v>79</v>
      </c>
      <c r="M1846" t="b">
        <v>1</v>
      </c>
      <c r="N1846" t="b">
        <v>0</v>
      </c>
      <c r="O1846" t="b">
        <v>0</v>
      </c>
      <c r="P1846" t="s">
        <v>80</v>
      </c>
      <c r="Q1846" t="s">
        <v>3739</v>
      </c>
      <c r="R1846">
        <v>3</v>
      </c>
      <c r="S1846" t="s">
        <v>131</v>
      </c>
      <c r="T1846" t="s">
        <v>83</v>
      </c>
      <c r="U1846" t="b">
        <v>0</v>
      </c>
      <c r="V1846" t="b">
        <v>0</v>
      </c>
      <c r="W1846" t="b">
        <v>0</v>
      </c>
      <c r="X1846" t="s">
        <v>84</v>
      </c>
      <c r="Y1846">
        <v>1</v>
      </c>
      <c r="Z1846" t="s">
        <v>3679</v>
      </c>
      <c r="AA1846" t="b">
        <v>0</v>
      </c>
      <c r="AB1846" t="s">
        <v>86</v>
      </c>
      <c r="AC1846">
        <v>1</v>
      </c>
      <c r="AD1846">
        <v>1</v>
      </c>
      <c r="AF1846">
        <v>256</v>
      </c>
      <c r="AG1846">
        <v>1E-3</v>
      </c>
      <c r="AH1846">
        <v>0.15</v>
      </c>
      <c r="AI1846" t="s">
        <v>87</v>
      </c>
      <c r="AJ1846">
        <v>150</v>
      </c>
      <c r="AK1846">
        <v>30</v>
      </c>
      <c r="AL1846">
        <v>120</v>
      </c>
      <c r="AM1846">
        <v>2.1908759310655002E-2</v>
      </c>
      <c r="AN1846">
        <v>12.09661820301837</v>
      </c>
      <c r="AO1846">
        <v>0.91347788819719478</v>
      </c>
      <c r="AP1846">
        <v>12.09661820301837</v>
      </c>
      <c r="AQ1846">
        <v>0.91347788819719478</v>
      </c>
      <c r="AR1846">
        <v>-1.8099024927299729</v>
      </c>
      <c r="AS1846">
        <v>15.1981954082252</v>
      </c>
      <c r="AT1846">
        <v>0.90889675507779699</v>
      </c>
      <c r="AU1846">
        <v>15.1981954082252</v>
      </c>
      <c r="AV1846">
        <v>15.1981954082252</v>
      </c>
      <c r="AW1846">
        <v>0.90889675507779699</v>
      </c>
      <c r="AX1846">
        <v>168.24170587338611</v>
      </c>
      <c r="AY1846">
        <v>-1.0005299408363579</v>
      </c>
      <c r="AZ1846">
        <v>0.8</v>
      </c>
      <c r="BA1846" t="s">
        <v>88</v>
      </c>
      <c r="BB1846">
        <v>4.3895229551680999E-3</v>
      </c>
      <c r="BC1846">
        <v>0.96812638787430638</v>
      </c>
      <c r="BD1846">
        <v>4.3895229551680999E-3</v>
      </c>
      <c r="BE1846">
        <v>4.3895229551680999E-3</v>
      </c>
      <c r="BF1846">
        <v>0.96812638787430638</v>
      </c>
      <c r="BG1846">
        <v>2.0030332473597801E-2</v>
      </c>
      <c r="BH1846">
        <v>0.93059917609767062</v>
      </c>
      <c r="BI1846">
        <v>2.0030332473597801E-2</v>
      </c>
      <c r="BJ1846">
        <v>2.0030332473597801E-2</v>
      </c>
      <c r="BK1846">
        <v>0.93059917609767062</v>
      </c>
      <c r="BL1846">
        <v>2.24787452948783E-2</v>
      </c>
      <c r="BM1846">
        <v>0.90975494771101861</v>
      </c>
      <c r="BN1846">
        <v>2.24787452948783E-2</v>
      </c>
      <c r="BO1846">
        <v>2.24787452948783E-2</v>
      </c>
      <c r="BP1846">
        <v>0.90975494771101861</v>
      </c>
      <c r="BQ1846">
        <v>60.745883032177041</v>
      </c>
      <c r="BR1846">
        <v>0.82710650862819246</v>
      </c>
      <c r="BS1846">
        <v>60.745883032177041</v>
      </c>
      <c r="BT1846">
        <v>60.745883032177041</v>
      </c>
      <c r="BU1846">
        <v>0.82710650862819246</v>
      </c>
    </row>
    <row r="1847" spans="1:73" x14ac:dyDescent="0.3">
      <c r="A1847" t="s">
        <v>3767</v>
      </c>
      <c r="B1847" t="s">
        <v>3768</v>
      </c>
      <c r="C1847">
        <v>15</v>
      </c>
      <c r="D1847" t="s">
        <v>75</v>
      </c>
      <c r="E1847" t="s">
        <v>76</v>
      </c>
      <c r="F1847">
        <v>16590</v>
      </c>
      <c r="G1847">
        <v>4.5</v>
      </c>
      <c r="H1847" t="s">
        <v>3677</v>
      </c>
      <c r="I1847" t="s">
        <v>78</v>
      </c>
      <c r="J1847">
        <v>5</v>
      </c>
      <c r="K1847">
        <v>5</v>
      </c>
      <c r="L1847" t="s">
        <v>79</v>
      </c>
      <c r="M1847" t="b">
        <v>1</v>
      </c>
      <c r="N1847" t="b">
        <v>0</v>
      </c>
      <c r="O1847" t="b">
        <v>0</v>
      </c>
      <c r="P1847" t="s">
        <v>80</v>
      </c>
      <c r="Q1847" t="s">
        <v>3739</v>
      </c>
      <c r="R1847">
        <v>3</v>
      </c>
      <c r="S1847" t="s">
        <v>131</v>
      </c>
      <c r="T1847" t="s">
        <v>83</v>
      </c>
      <c r="U1847" t="b">
        <v>0</v>
      </c>
      <c r="V1847" t="b">
        <v>0</v>
      </c>
      <c r="W1847" t="b">
        <v>0</v>
      </c>
      <c r="X1847" t="s">
        <v>84</v>
      </c>
      <c r="Y1847">
        <v>1</v>
      </c>
      <c r="Z1847" t="s">
        <v>3679</v>
      </c>
      <c r="AA1847" t="b">
        <v>0</v>
      </c>
      <c r="AB1847" t="s">
        <v>86</v>
      </c>
      <c r="AC1847">
        <v>1</v>
      </c>
      <c r="AD1847">
        <v>1</v>
      </c>
      <c r="AF1847">
        <v>256</v>
      </c>
      <c r="AG1847">
        <v>1E-3</v>
      </c>
      <c r="AH1847">
        <v>0.15</v>
      </c>
      <c r="AI1847" t="s">
        <v>87</v>
      </c>
      <c r="AJ1847">
        <v>150</v>
      </c>
      <c r="AK1847">
        <v>30</v>
      </c>
      <c r="AL1847">
        <v>120</v>
      </c>
      <c r="AM1847">
        <v>3.2579943228528002E-2</v>
      </c>
      <c r="AN1847">
        <v>13.522541944007081</v>
      </c>
      <c r="AO1847">
        <v>0.86587922649639149</v>
      </c>
      <c r="AP1847">
        <v>13.522541944007081</v>
      </c>
      <c r="AQ1847">
        <v>0.86587922649639149</v>
      </c>
      <c r="AR1847">
        <v>-1.3606533811566</v>
      </c>
      <c r="AS1847">
        <v>15.84919179416851</v>
      </c>
      <c r="AT1847">
        <v>0.87536654901712097</v>
      </c>
      <c r="AU1847">
        <v>15.84919179416851</v>
      </c>
      <c r="AV1847">
        <v>15.84919179416851</v>
      </c>
      <c r="AW1847">
        <v>0.87536654901712097</v>
      </c>
      <c r="AX1847">
        <v>320.54607029498771</v>
      </c>
      <c r="AY1847">
        <v>-1.1634109424371111</v>
      </c>
      <c r="AZ1847">
        <v>0.8</v>
      </c>
      <c r="BA1847" t="s">
        <v>88</v>
      </c>
      <c r="BB1847">
        <v>1.12834912677363E-2</v>
      </c>
      <c r="BC1847">
        <v>0.91806726430988661</v>
      </c>
      <c r="BD1847">
        <v>1.12834912677363E-2</v>
      </c>
      <c r="BE1847">
        <v>1.12834912677363E-2</v>
      </c>
      <c r="BF1847">
        <v>0.91806726430988661</v>
      </c>
      <c r="BG1847">
        <v>3.2337963006789497E-2</v>
      </c>
      <c r="BH1847">
        <v>0.88795586498863932</v>
      </c>
      <c r="BI1847">
        <v>3.2337963006789497E-2</v>
      </c>
      <c r="BJ1847">
        <v>3.2337963006789497E-2</v>
      </c>
      <c r="BK1847">
        <v>0.88795586498863932</v>
      </c>
      <c r="BL1847">
        <v>3.0969029019479202E-2</v>
      </c>
      <c r="BM1847">
        <v>0.87566914404966079</v>
      </c>
      <c r="BN1847">
        <v>3.0969029019479202E-2</v>
      </c>
      <c r="BO1847">
        <v>3.0969029019479202E-2</v>
      </c>
      <c r="BP1847">
        <v>0.87566914404966079</v>
      </c>
      <c r="BQ1847">
        <v>63.322176693380108</v>
      </c>
      <c r="BR1847">
        <v>0.81977392272029626</v>
      </c>
      <c r="BS1847">
        <v>63.322176693380108</v>
      </c>
      <c r="BT1847">
        <v>63.322176693380108</v>
      </c>
      <c r="BU1847">
        <v>0.81977392272029626</v>
      </c>
    </row>
    <row r="1848" spans="1:73" x14ac:dyDescent="0.3">
      <c r="A1848" t="s">
        <v>3769</v>
      </c>
      <c r="B1848" t="s">
        <v>3770</v>
      </c>
      <c r="C1848">
        <v>16</v>
      </c>
      <c r="D1848" t="s">
        <v>75</v>
      </c>
      <c r="E1848" t="s">
        <v>76</v>
      </c>
      <c r="F1848">
        <v>16590</v>
      </c>
      <c r="G1848">
        <v>4.5</v>
      </c>
      <c r="H1848" t="s">
        <v>3677</v>
      </c>
      <c r="I1848" t="s">
        <v>78</v>
      </c>
      <c r="J1848">
        <v>5</v>
      </c>
      <c r="K1848">
        <v>5</v>
      </c>
      <c r="L1848" t="s">
        <v>79</v>
      </c>
      <c r="M1848" t="b">
        <v>1</v>
      </c>
      <c r="N1848" t="b">
        <v>0</v>
      </c>
      <c r="O1848" t="b">
        <v>0</v>
      </c>
      <c r="P1848" t="s">
        <v>80</v>
      </c>
      <c r="Q1848" t="s">
        <v>3739</v>
      </c>
      <c r="R1848">
        <v>3</v>
      </c>
      <c r="S1848" t="s">
        <v>131</v>
      </c>
      <c r="T1848" t="s">
        <v>83</v>
      </c>
      <c r="U1848" t="b">
        <v>0</v>
      </c>
      <c r="V1848" t="b">
        <v>0</v>
      </c>
      <c r="W1848" t="b">
        <v>0</v>
      </c>
      <c r="X1848" t="s">
        <v>84</v>
      </c>
      <c r="Y1848">
        <v>1</v>
      </c>
      <c r="Z1848" t="s">
        <v>3679</v>
      </c>
      <c r="AA1848" t="b">
        <v>0</v>
      </c>
      <c r="AB1848" t="s">
        <v>86</v>
      </c>
      <c r="AC1848">
        <v>1</v>
      </c>
      <c r="AD1848">
        <v>1</v>
      </c>
      <c r="AF1848">
        <v>256</v>
      </c>
      <c r="AG1848">
        <v>1E-3</v>
      </c>
      <c r="AH1848">
        <v>0.15</v>
      </c>
      <c r="AI1848" t="s">
        <v>87</v>
      </c>
      <c r="AJ1848">
        <v>150</v>
      </c>
      <c r="AK1848">
        <v>30</v>
      </c>
      <c r="AL1848">
        <v>120</v>
      </c>
      <c r="AM1848">
        <v>1.7576418559262799E-2</v>
      </c>
      <c r="AN1848">
        <v>9.0339339218410597</v>
      </c>
      <c r="AO1848">
        <v>0.91885753197367703</v>
      </c>
      <c r="AP1848">
        <v>9.0339339218410597</v>
      </c>
      <c r="AQ1848">
        <v>0.91885753197367703</v>
      </c>
      <c r="AR1848">
        <v>-0.64784023062440133</v>
      </c>
      <c r="AS1848">
        <v>11.166039257227039</v>
      </c>
      <c r="AT1848">
        <v>0.92526036949424917</v>
      </c>
      <c r="AU1848">
        <v>11.166039257227039</v>
      </c>
      <c r="AV1848">
        <v>11.166039257227039</v>
      </c>
      <c r="AW1848">
        <v>0.92526036949424917</v>
      </c>
      <c r="AX1848">
        <v>143.15557168197731</v>
      </c>
      <c r="AY1848">
        <v>-0.27086393720720431</v>
      </c>
      <c r="AZ1848">
        <v>0.8</v>
      </c>
      <c r="BA1848" t="s">
        <v>88</v>
      </c>
      <c r="BB1848">
        <v>9.8019061823932992E-3</v>
      </c>
      <c r="BC1848">
        <v>0.92882548765755879</v>
      </c>
      <c r="BD1848">
        <v>9.8019061823932992E-3</v>
      </c>
      <c r="BE1848">
        <v>9.8019061823932992E-3</v>
      </c>
      <c r="BF1848">
        <v>0.92882548765755879</v>
      </c>
      <c r="BG1848">
        <v>1.09997132345584E-2</v>
      </c>
      <c r="BH1848">
        <v>0.9618883429831262</v>
      </c>
      <c r="BI1848">
        <v>1.09997132345584E-2</v>
      </c>
      <c r="BJ1848">
        <v>1.09997132345584E-2</v>
      </c>
      <c r="BK1848">
        <v>0.9618883429831262</v>
      </c>
      <c r="BL1848">
        <v>1.5606188713605E-2</v>
      </c>
      <c r="BM1848">
        <v>0.93734608858209323</v>
      </c>
      <c r="BN1848">
        <v>1.5606188713605E-2</v>
      </c>
      <c r="BO1848">
        <v>1.5606188713605E-2</v>
      </c>
      <c r="BP1848">
        <v>0.93734608858209323</v>
      </c>
      <c r="BQ1848">
        <v>44.627749220777822</v>
      </c>
      <c r="BR1848">
        <v>0.87298155875421779</v>
      </c>
      <c r="BS1848">
        <v>44.627749220777822</v>
      </c>
      <c r="BT1848">
        <v>44.627749220777822</v>
      </c>
      <c r="BU1848">
        <v>0.87298155875421779</v>
      </c>
    </row>
    <row r="1849" spans="1:73" x14ac:dyDescent="0.3">
      <c r="A1849" t="s">
        <v>3771</v>
      </c>
      <c r="B1849" t="s">
        <v>3772</v>
      </c>
      <c r="C1849">
        <v>17</v>
      </c>
      <c r="D1849" t="s">
        <v>75</v>
      </c>
      <c r="E1849" t="s">
        <v>76</v>
      </c>
      <c r="F1849">
        <v>16590</v>
      </c>
      <c r="G1849">
        <v>4.5</v>
      </c>
      <c r="H1849" t="s">
        <v>3677</v>
      </c>
      <c r="I1849" t="s">
        <v>78</v>
      </c>
      <c r="J1849">
        <v>5</v>
      </c>
      <c r="K1849">
        <v>5</v>
      </c>
      <c r="L1849" t="s">
        <v>79</v>
      </c>
      <c r="M1849" t="b">
        <v>1</v>
      </c>
      <c r="N1849" t="b">
        <v>0</v>
      </c>
      <c r="O1849" t="b">
        <v>0</v>
      </c>
      <c r="P1849" t="s">
        <v>80</v>
      </c>
      <c r="Q1849" t="s">
        <v>3739</v>
      </c>
      <c r="R1849">
        <v>3</v>
      </c>
      <c r="S1849" t="s">
        <v>131</v>
      </c>
      <c r="T1849" t="s">
        <v>83</v>
      </c>
      <c r="U1849" t="b">
        <v>0</v>
      </c>
      <c r="V1849" t="b">
        <v>0</v>
      </c>
      <c r="W1849" t="b">
        <v>0</v>
      </c>
      <c r="X1849" t="s">
        <v>84</v>
      </c>
      <c r="Y1849">
        <v>1</v>
      </c>
      <c r="Z1849" t="s">
        <v>3679</v>
      </c>
      <c r="AA1849" t="b">
        <v>0</v>
      </c>
      <c r="AB1849" t="s">
        <v>86</v>
      </c>
      <c r="AC1849">
        <v>1</v>
      </c>
      <c r="AD1849">
        <v>1</v>
      </c>
      <c r="AF1849">
        <v>256</v>
      </c>
      <c r="AG1849">
        <v>1E-3</v>
      </c>
      <c r="AH1849">
        <v>0.15</v>
      </c>
      <c r="AI1849" t="s">
        <v>87</v>
      </c>
      <c r="AJ1849">
        <v>150</v>
      </c>
      <c r="AK1849">
        <v>30</v>
      </c>
      <c r="AL1849">
        <v>120</v>
      </c>
      <c r="AM1849">
        <v>1.3225335212469E-2</v>
      </c>
      <c r="AN1849">
        <v>5.5559734294395797</v>
      </c>
      <c r="AO1849">
        <v>0.94775556616857981</v>
      </c>
      <c r="AP1849">
        <v>5.5559734294395797</v>
      </c>
      <c r="AQ1849">
        <v>0.94775556616857981</v>
      </c>
      <c r="AR1849">
        <v>-0.27346575107937221</v>
      </c>
      <c r="AS1849">
        <v>7.8941632161377324</v>
      </c>
      <c r="AT1849">
        <v>0.94201735001476161</v>
      </c>
      <c r="AU1849">
        <v>7.8941632161377324</v>
      </c>
      <c r="AV1849">
        <v>7.8941632161377324</v>
      </c>
      <c r="AW1849">
        <v>0.94201735001476161</v>
      </c>
      <c r="AX1849">
        <v>170.54546535015029</v>
      </c>
      <c r="AY1849">
        <v>-0.35936730882103629</v>
      </c>
      <c r="AZ1849">
        <v>0.8</v>
      </c>
      <c r="BA1849" t="s">
        <v>88</v>
      </c>
      <c r="BB1849">
        <v>3.7287069787291E-3</v>
      </c>
      <c r="BC1849">
        <v>0.97292476627091096</v>
      </c>
      <c r="BD1849">
        <v>3.7287069787291E-3</v>
      </c>
      <c r="BE1849">
        <v>3.7287069787291E-3</v>
      </c>
      <c r="BF1849">
        <v>0.97292476627091096</v>
      </c>
      <c r="BG1849">
        <v>1.47681900673817E-2</v>
      </c>
      <c r="BH1849">
        <v>0.94883137563625319</v>
      </c>
      <c r="BI1849">
        <v>1.47681900673817E-2</v>
      </c>
      <c r="BJ1849">
        <v>1.47681900673817E-2</v>
      </c>
      <c r="BK1849">
        <v>0.94883137563625319</v>
      </c>
      <c r="BL1849">
        <v>1.5919554707042899E-2</v>
      </c>
      <c r="BM1849">
        <v>0.93608802323670082</v>
      </c>
      <c r="BN1849">
        <v>1.5919554707042899E-2</v>
      </c>
      <c r="BO1849">
        <v>1.5919554707042899E-2</v>
      </c>
      <c r="BP1849">
        <v>0.93608802323670082</v>
      </c>
      <c r="BQ1849">
        <v>31.542236412797909</v>
      </c>
      <c r="BR1849">
        <v>0.91022523491518081</v>
      </c>
      <c r="BS1849">
        <v>31.542236412797909</v>
      </c>
      <c r="BT1849">
        <v>31.542236412797909</v>
      </c>
      <c r="BU1849">
        <v>0.91022523491518081</v>
      </c>
    </row>
    <row r="1850" spans="1:73" x14ac:dyDescent="0.3">
      <c r="A1850" t="s">
        <v>3773</v>
      </c>
      <c r="B1850" t="s">
        <v>3774</v>
      </c>
      <c r="C1850">
        <v>18</v>
      </c>
      <c r="D1850" t="s">
        <v>75</v>
      </c>
      <c r="E1850" t="s">
        <v>76</v>
      </c>
      <c r="F1850">
        <v>16590</v>
      </c>
      <c r="G1850">
        <v>4.5</v>
      </c>
      <c r="H1850" t="s">
        <v>3677</v>
      </c>
      <c r="I1850" t="s">
        <v>78</v>
      </c>
      <c r="J1850">
        <v>5</v>
      </c>
      <c r="K1850">
        <v>5</v>
      </c>
      <c r="L1850" t="s">
        <v>79</v>
      </c>
      <c r="M1850" t="b">
        <v>1</v>
      </c>
      <c r="N1850" t="b">
        <v>0</v>
      </c>
      <c r="O1850" t="b">
        <v>0</v>
      </c>
      <c r="P1850" t="s">
        <v>80</v>
      </c>
      <c r="Q1850" t="s">
        <v>3739</v>
      </c>
      <c r="R1850">
        <v>3</v>
      </c>
      <c r="S1850" t="s">
        <v>131</v>
      </c>
      <c r="T1850" t="s">
        <v>83</v>
      </c>
      <c r="U1850" t="b">
        <v>0</v>
      </c>
      <c r="V1850" t="b">
        <v>0</v>
      </c>
      <c r="W1850" t="b">
        <v>0</v>
      </c>
      <c r="X1850" t="s">
        <v>84</v>
      </c>
      <c r="Y1850">
        <v>1</v>
      </c>
      <c r="Z1850" t="s">
        <v>3679</v>
      </c>
      <c r="AA1850" t="b">
        <v>0</v>
      </c>
      <c r="AB1850" t="s">
        <v>86</v>
      </c>
      <c r="AC1850">
        <v>1</v>
      </c>
      <c r="AD1850">
        <v>1</v>
      </c>
      <c r="AF1850">
        <v>256</v>
      </c>
      <c r="AG1850">
        <v>1E-3</v>
      </c>
      <c r="AH1850">
        <v>0.15</v>
      </c>
      <c r="AI1850" t="s">
        <v>87</v>
      </c>
      <c r="AJ1850">
        <v>150</v>
      </c>
      <c r="AK1850">
        <v>30</v>
      </c>
      <c r="AL1850">
        <v>120</v>
      </c>
      <c r="AM1850">
        <v>0.1136534286853952</v>
      </c>
      <c r="AN1850">
        <v>40.895832092108002</v>
      </c>
      <c r="AO1850">
        <v>0.61122304955895035</v>
      </c>
      <c r="AP1850">
        <v>40.895832092108002</v>
      </c>
      <c r="AQ1850">
        <v>0.61122304955895035</v>
      </c>
      <c r="AR1850">
        <v>-0.87452687072988722</v>
      </c>
      <c r="AS1850">
        <v>46.580248119056613</v>
      </c>
      <c r="AT1850">
        <v>0.60777634796511559</v>
      </c>
      <c r="AU1850">
        <v>46.580248119056613</v>
      </c>
      <c r="AV1850">
        <v>46.580248119056613</v>
      </c>
      <c r="AW1850">
        <v>0.60777634796511559</v>
      </c>
      <c r="AX1850">
        <v>104.9537448717679</v>
      </c>
      <c r="AY1850">
        <v>-0.65848785032645418</v>
      </c>
      <c r="AZ1850">
        <v>0.8</v>
      </c>
      <c r="BA1850" t="s">
        <v>88</v>
      </c>
      <c r="BB1850">
        <v>4.7033881867604996E-3</v>
      </c>
      <c r="BC1850">
        <v>0.96584732047821542</v>
      </c>
      <c r="BD1850">
        <v>4.7033881867604996E-3</v>
      </c>
      <c r="BE1850">
        <v>4.7033881867604996E-3</v>
      </c>
      <c r="BF1850">
        <v>0.96584732047821542</v>
      </c>
      <c r="BG1850">
        <v>0.1400576159253614</v>
      </c>
      <c r="BH1850">
        <v>0.51473027460586374</v>
      </c>
      <c r="BI1850">
        <v>0.1400576159253614</v>
      </c>
      <c r="BJ1850">
        <v>0.1400576159253614</v>
      </c>
      <c r="BK1850">
        <v>0.51473027460586374</v>
      </c>
      <c r="BL1850">
        <v>0.1295121815253088</v>
      </c>
      <c r="BM1850">
        <v>0.48004955612560152</v>
      </c>
      <c r="BN1850">
        <v>0.1295121815253088</v>
      </c>
      <c r="BO1850">
        <v>0.1295121815253088</v>
      </c>
      <c r="BP1850">
        <v>0.48004955612560152</v>
      </c>
      <c r="BQ1850">
        <v>186.04671929058861</v>
      </c>
      <c r="BR1850">
        <v>0.4704782406507772</v>
      </c>
      <c r="BS1850">
        <v>186.04671929058861</v>
      </c>
      <c r="BT1850">
        <v>186.04671929058861</v>
      </c>
      <c r="BU1850">
        <v>0.4704782406507772</v>
      </c>
    </row>
    <row r="1851" spans="1:73" x14ac:dyDescent="0.3">
      <c r="A1851" t="s">
        <v>3775</v>
      </c>
      <c r="B1851" t="s">
        <v>3776</v>
      </c>
      <c r="C1851">
        <v>19</v>
      </c>
      <c r="D1851" t="s">
        <v>75</v>
      </c>
      <c r="E1851" t="s">
        <v>76</v>
      </c>
      <c r="F1851">
        <v>16590</v>
      </c>
      <c r="G1851">
        <v>4.5</v>
      </c>
      <c r="H1851" t="s">
        <v>3677</v>
      </c>
      <c r="I1851" t="s">
        <v>78</v>
      </c>
      <c r="J1851">
        <v>5</v>
      </c>
      <c r="K1851">
        <v>5</v>
      </c>
      <c r="L1851" t="s">
        <v>79</v>
      </c>
      <c r="M1851" t="b">
        <v>1</v>
      </c>
      <c r="N1851" t="b">
        <v>0</v>
      </c>
      <c r="O1851" t="b">
        <v>0</v>
      </c>
      <c r="P1851" t="s">
        <v>80</v>
      </c>
      <c r="Q1851" t="s">
        <v>3739</v>
      </c>
      <c r="R1851">
        <v>3</v>
      </c>
      <c r="S1851" t="s">
        <v>131</v>
      </c>
      <c r="T1851" t="s">
        <v>83</v>
      </c>
      <c r="U1851" t="b">
        <v>0</v>
      </c>
      <c r="V1851" t="b">
        <v>0</v>
      </c>
      <c r="W1851" t="b">
        <v>0</v>
      </c>
      <c r="X1851" t="s">
        <v>84</v>
      </c>
      <c r="Y1851">
        <v>1</v>
      </c>
      <c r="Z1851" t="s">
        <v>3679</v>
      </c>
      <c r="AA1851" t="b">
        <v>0</v>
      </c>
      <c r="AB1851" t="s">
        <v>86</v>
      </c>
      <c r="AC1851">
        <v>1</v>
      </c>
      <c r="AD1851">
        <v>1</v>
      </c>
      <c r="AF1851">
        <v>256</v>
      </c>
      <c r="AG1851">
        <v>1E-3</v>
      </c>
      <c r="AH1851">
        <v>0.15</v>
      </c>
      <c r="AI1851" t="s">
        <v>87</v>
      </c>
      <c r="AJ1851">
        <v>150</v>
      </c>
      <c r="AK1851">
        <v>30</v>
      </c>
      <c r="AL1851">
        <v>120</v>
      </c>
      <c r="AM1851">
        <v>1.75087173348536E-2</v>
      </c>
      <c r="AN1851">
        <v>5.1972922589002213</v>
      </c>
      <c r="AO1851">
        <v>0.93478062974121245</v>
      </c>
      <c r="AP1851">
        <v>5.1972922589002213</v>
      </c>
      <c r="AQ1851">
        <v>0.93478062974121245</v>
      </c>
      <c r="AR1851">
        <v>-0.54630776061516095</v>
      </c>
      <c r="AS1851">
        <v>7.8780960888955951</v>
      </c>
      <c r="AT1851">
        <v>0.92325167521048779</v>
      </c>
      <c r="AU1851">
        <v>7.8780960888955951</v>
      </c>
      <c r="AV1851">
        <v>7.8780960888955951</v>
      </c>
      <c r="AW1851">
        <v>0.92325167521048779</v>
      </c>
      <c r="AX1851">
        <v>93.073010968155856</v>
      </c>
      <c r="AY1851">
        <v>-0.74836281058105514</v>
      </c>
      <c r="AZ1851">
        <v>0.8</v>
      </c>
      <c r="BA1851" t="s">
        <v>88</v>
      </c>
      <c r="BB1851">
        <v>4.546631917356E-3</v>
      </c>
      <c r="BC1851">
        <v>0.96698557367344917</v>
      </c>
      <c r="BD1851">
        <v>4.546631917356E-3</v>
      </c>
      <c r="BE1851">
        <v>4.546631917356E-3</v>
      </c>
      <c r="BF1851">
        <v>0.96698557367344917</v>
      </c>
      <c r="BG1851">
        <v>2.25128181817821E-2</v>
      </c>
      <c r="BH1851">
        <v>0.92199789333310156</v>
      </c>
      <c r="BI1851">
        <v>2.25128181817821E-2</v>
      </c>
      <c r="BJ1851">
        <v>2.25128181817821E-2</v>
      </c>
      <c r="BK1851">
        <v>0.92199789333310156</v>
      </c>
      <c r="BL1851">
        <v>2.65125346386921E-2</v>
      </c>
      <c r="BM1851">
        <v>0.89356055939085943</v>
      </c>
      <c r="BN1851">
        <v>2.65125346386921E-2</v>
      </c>
      <c r="BO1851">
        <v>2.65125346386921E-2</v>
      </c>
      <c r="BP1851">
        <v>0.89356055939085943</v>
      </c>
      <c r="BQ1851">
        <v>31.458812370844619</v>
      </c>
      <c r="BR1851">
        <v>0.91046267444453999</v>
      </c>
      <c r="BS1851">
        <v>31.458812370844619</v>
      </c>
      <c r="BT1851">
        <v>31.458812370844619</v>
      </c>
      <c r="BU1851">
        <v>0.91046267444453999</v>
      </c>
    </row>
    <row r="1852" spans="1:73" x14ac:dyDescent="0.3">
      <c r="A1852" t="s">
        <v>3777</v>
      </c>
      <c r="B1852" t="s">
        <v>3778</v>
      </c>
      <c r="C1852">
        <v>20</v>
      </c>
      <c r="D1852" t="s">
        <v>75</v>
      </c>
      <c r="E1852" t="s">
        <v>76</v>
      </c>
      <c r="F1852">
        <v>16590</v>
      </c>
      <c r="G1852">
        <v>4.5</v>
      </c>
      <c r="H1852" t="s">
        <v>3677</v>
      </c>
      <c r="I1852" t="s">
        <v>78</v>
      </c>
      <c r="J1852">
        <v>5</v>
      </c>
      <c r="K1852">
        <v>5</v>
      </c>
      <c r="L1852" t="s">
        <v>79</v>
      </c>
      <c r="M1852" t="b">
        <v>1</v>
      </c>
      <c r="N1852" t="b">
        <v>0</v>
      </c>
      <c r="O1852" t="b">
        <v>0</v>
      </c>
      <c r="P1852" t="s">
        <v>80</v>
      </c>
      <c r="Q1852" t="s">
        <v>3739</v>
      </c>
      <c r="R1852">
        <v>3</v>
      </c>
      <c r="S1852" t="s">
        <v>131</v>
      </c>
      <c r="T1852" t="s">
        <v>83</v>
      </c>
      <c r="U1852" t="b">
        <v>0</v>
      </c>
      <c r="V1852" t="b">
        <v>0</v>
      </c>
      <c r="W1852" t="b">
        <v>0</v>
      </c>
      <c r="X1852" t="s">
        <v>84</v>
      </c>
      <c r="Y1852">
        <v>1</v>
      </c>
      <c r="Z1852" t="s">
        <v>3679</v>
      </c>
      <c r="AA1852" t="b">
        <v>0</v>
      </c>
      <c r="AB1852" t="s">
        <v>86</v>
      </c>
      <c r="AC1852">
        <v>1</v>
      </c>
      <c r="AD1852">
        <v>1</v>
      </c>
      <c r="AF1852">
        <v>256</v>
      </c>
      <c r="AG1852">
        <v>1E-3</v>
      </c>
      <c r="AH1852">
        <v>0.15</v>
      </c>
      <c r="AI1852" t="s">
        <v>87</v>
      </c>
      <c r="AJ1852">
        <v>150</v>
      </c>
      <c r="AK1852">
        <v>30</v>
      </c>
      <c r="AL1852">
        <v>120</v>
      </c>
      <c r="AM1852">
        <v>3.5222008921577702E-2</v>
      </c>
      <c r="AN1852">
        <v>8.1715974424369424</v>
      </c>
      <c r="AO1852">
        <v>0.86394592513831847</v>
      </c>
      <c r="AP1852">
        <v>8.1715974424369424</v>
      </c>
      <c r="AQ1852">
        <v>0.86394592513831847</v>
      </c>
      <c r="AR1852">
        <v>-1.110687483215848</v>
      </c>
      <c r="AS1852">
        <v>11.71031210816987</v>
      </c>
      <c r="AT1852">
        <v>0.86430855287838182</v>
      </c>
      <c r="AU1852">
        <v>11.71031210816987</v>
      </c>
      <c r="AV1852">
        <v>11.71031210816987</v>
      </c>
      <c r="AW1852">
        <v>0.86430855287838182</v>
      </c>
      <c r="AX1852">
        <v>122.54729582496439</v>
      </c>
      <c r="AY1852">
        <v>-0.98276614175829125</v>
      </c>
      <c r="AZ1852">
        <v>0.8</v>
      </c>
      <c r="BA1852" t="s">
        <v>88</v>
      </c>
      <c r="BB1852">
        <v>1.44475048749555E-2</v>
      </c>
      <c r="BC1852">
        <v>0.89509243458307441</v>
      </c>
      <c r="BD1852">
        <v>1.44475048749555E-2</v>
      </c>
      <c r="BE1852">
        <v>1.44475048749555E-2</v>
      </c>
      <c r="BF1852">
        <v>0.89509243458307441</v>
      </c>
      <c r="BG1852">
        <v>3.3530688667995197E-2</v>
      </c>
      <c r="BH1852">
        <v>0.88382332531730667</v>
      </c>
      <c r="BI1852">
        <v>3.3530688667995197E-2</v>
      </c>
      <c r="BJ1852">
        <v>3.3530688667995197E-2</v>
      </c>
      <c r="BK1852">
        <v>0.88382332531730667</v>
      </c>
      <c r="BL1852">
        <v>4.6985864098569301E-2</v>
      </c>
      <c r="BM1852">
        <v>0.81136661736255911</v>
      </c>
      <c r="BN1852">
        <v>4.6985864098569301E-2</v>
      </c>
      <c r="BO1852">
        <v>4.6985864098569301E-2</v>
      </c>
      <c r="BP1852">
        <v>0.81136661736255911</v>
      </c>
      <c r="BQ1852">
        <v>46.746284375037803</v>
      </c>
      <c r="BR1852">
        <v>0.86695183425058508</v>
      </c>
      <c r="BS1852">
        <v>46.746284375037803</v>
      </c>
      <c r="BT1852">
        <v>46.746284375037803</v>
      </c>
      <c r="BU1852">
        <v>0.86695183425058508</v>
      </c>
    </row>
    <row r="1853" spans="1:73" x14ac:dyDescent="0.3">
      <c r="A1853" t="s">
        <v>3779</v>
      </c>
      <c r="B1853" t="s">
        <v>3780</v>
      </c>
      <c r="C1853">
        <v>21</v>
      </c>
      <c r="D1853" t="s">
        <v>75</v>
      </c>
      <c r="E1853" t="s">
        <v>76</v>
      </c>
      <c r="F1853">
        <v>16590</v>
      </c>
      <c r="G1853">
        <v>4.5</v>
      </c>
      <c r="H1853" t="s">
        <v>3677</v>
      </c>
      <c r="I1853" t="s">
        <v>78</v>
      </c>
      <c r="J1853">
        <v>5</v>
      </c>
      <c r="K1853">
        <v>5</v>
      </c>
      <c r="L1853" t="s">
        <v>79</v>
      </c>
      <c r="M1853" t="b">
        <v>1</v>
      </c>
      <c r="N1853" t="b">
        <v>0</v>
      </c>
      <c r="O1853" t="b">
        <v>0</v>
      </c>
      <c r="P1853" t="s">
        <v>80</v>
      </c>
      <c r="Q1853" t="s">
        <v>3739</v>
      </c>
      <c r="R1853">
        <v>3</v>
      </c>
      <c r="S1853" t="s">
        <v>131</v>
      </c>
      <c r="T1853" t="s">
        <v>83</v>
      </c>
      <c r="U1853" t="b">
        <v>0</v>
      </c>
      <c r="V1853" t="b">
        <v>0</v>
      </c>
      <c r="W1853" t="b">
        <v>0</v>
      </c>
      <c r="X1853" t="s">
        <v>84</v>
      </c>
      <c r="Y1853">
        <v>1</v>
      </c>
      <c r="Z1853" t="s">
        <v>3679</v>
      </c>
      <c r="AA1853" t="b">
        <v>0</v>
      </c>
      <c r="AB1853" t="s">
        <v>86</v>
      </c>
      <c r="AC1853">
        <v>1</v>
      </c>
      <c r="AD1853">
        <v>1</v>
      </c>
      <c r="AF1853">
        <v>256</v>
      </c>
      <c r="AG1853">
        <v>1E-3</v>
      </c>
      <c r="AH1853">
        <v>0.15</v>
      </c>
      <c r="AI1853" t="s">
        <v>87</v>
      </c>
      <c r="AJ1853">
        <v>150</v>
      </c>
      <c r="AK1853">
        <v>30</v>
      </c>
      <c r="AL1853">
        <v>120</v>
      </c>
      <c r="AM1853">
        <v>3.2682608832714698E-2</v>
      </c>
      <c r="AN1853">
        <v>19.57167449330446</v>
      </c>
      <c r="AO1853">
        <v>0.85725160696841196</v>
      </c>
      <c r="AP1853">
        <v>19.57167449330446</v>
      </c>
      <c r="AQ1853">
        <v>0.85725160696841196</v>
      </c>
      <c r="AR1853">
        <v>-4.2967060116124527</v>
      </c>
      <c r="AS1853">
        <v>22.979262426597199</v>
      </c>
      <c r="AT1853">
        <v>0.84719357144639751</v>
      </c>
      <c r="AU1853">
        <v>22.979262426597199</v>
      </c>
      <c r="AV1853">
        <v>22.979262426597199</v>
      </c>
      <c r="AW1853">
        <v>0.84719357144639751</v>
      </c>
      <c r="AX1853">
        <v>294.94733205758752</v>
      </c>
      <c r="AY1853">
        <v>-2.6804812938957001</v>
      </c>
      <c r="AZ1853">
        <v>0.8</v>
      </c>
      <c r="BA1853" t="s">
        <v>88</v>
      </c>
      <c r="BB1853">
        <v>2.2219728456969699E-2</v>
      </c>
      <c r="BC1853">
        <v>0.83865604221482981</v>
      </c>
      <c r="BD1853">
        <v>2.2219728456969699E-2</v>
      </c>
      <c r="BE1853">
        <v>2.2219728456969699E-2</v>
      </c>
      <c r="BF1853">
        <v>0.83865604221482981</v>
      </c>
      <c r="BG1853">
        <v>2.68834780040242E-2</v>
      </c>
      <c r="BH1853">
        <v>0.90685449054334621</v>
      </c>
      <c r="BI1853">
        <v>2.68834780040242E-2</v>
      </c>
      <c r="BJ1853">
        <v>2.68834780040242E-2</v>
      </c>
      <c r="BK1853">
        <v>0.90685449054334621</v>
      </c>
      <c r="BL1853">
        <v>2.3745696645857101E-2</v>
      </c>
      <c r="BM1853">
        <v>0.90466853877596443</v>
      </c>
      <c r="BN1853">
        <v>2.3745696645857101E-2</v>
      </c>
      <c r="BO1853">
        <v>2.3745696645857101E-2</v>
      </c>
      <c r="BP1853">
        <v>0.90466853877596443</v>
      </c>
      <c r="BQ1853">
        <v>91.844200803281822</v>
      </c>
      <c r="BR1853">
        <v>0.73859521425144925</v>
      </c>
      <c r="BS1853">
        <v>91.844200803281822</v>
      </c>
      <c r="BT1853">
        <v>91.844200803281822</v>
      </c>
      <c r="BU1853">
        <v>0.73859521425144925</v>
      </c>
    </row>
    <row r="1854" spans="1:73" x14ac:dyDescent="0.3">
      <c r="A1854" t="s">
        <v>3781</v>
      </c>
      <c r="B1854" t="s">
        <v>3782</v>
      </c>
      <c r="C1854">
        <v>22</v>
      </c>
      <c r="D1854" t="s">
        <v>75</v>
      </c>
      <c r="E1854" t="s">
        <v>76</v>
      </c>
      <c r="F1854">
        <v>16590</v>
      </c>
      <c r="G1854">
        <v>4.5</v>
      </c>
      <c r="H1854" t="s">
        <v>3677</v>
      </c>
      <c r="I1854" t="s">
        <v>78</v>
      </c>
      <c r="J1854">
        <v>5</v>
      </c>
      <c r="K1854">
        <v>5</v>
      </c>
      <c r="L1854" t="s">
        <v>79</v>
      </c>
      <c r="M1854" t="b">
        <v>1</v>
      </c>
      <c r="N1854" t="b">
        <v>0</v>
      </c>
      <c r="O1854" t="b">
        <v>0</v>
      </c>
      <c r="P1854" t="s">
        <v>80</v>
      </c>
      <c r="Q1854" t="s">
        <v>3739</v>
      </c>
      <c r="R1854">
        <v>3</v>
      </c>
      <c r="S1854" t="s">
        <v>131</v>
      </c>
      <c r="T1854" t="s">
        <v>83</v>
      </c>
      <c r="U1854" t="b">
        <v>0</v>
      </c>
      <c r="V1854" t="b">
        <v>0</v>
      </c>
      <c r="W1854" t="b">
        <v>0</v>
      </c>
      <c r="X1854" t="s">
        <v>84</v>
      </c>
      <c r="Y1854">
        <v>1</v>
      </c>
      <c r="Z1854" t="s">
        <v>3679</v>
      </c>
      <c r="AA1854" t="b">
        <v>0</v>
      </c>
      <c r="AB1854" t="s">
        <v>86</v>
      </c>
      <c r="AC1854">
        <v>1</v>
      </c>
      <c r="AD1854">
        <v>1</v>
      </c>
      <c r="AF1854">
        <v>256</v>
      </c>
      <c r="AG1854">
        <v>1E-3</v>
      </c>
      <c r="AH1854">
        <v>0.15</v>
      </c>
      <c r="AI1854" t="s">
        <v>87</v>
      </c>
      <c r="AJ1854">
        <v>150</v>
      </c>
      <c r="AK1854">
        <v>30</v>
      </c>
      <c r="AL1854">
        <v>120</v>
      </c>
      <c r="AM1854">
        <v>7.2722154425004695E-2</v>
      </c>
      <c r="AN1854">
        <v>25.50212114675756</v>
      </c>
      <c r="AO1854">
        <v>0.74283022066647841</v>
      </c>
      <c r="AP1854">
        <v>25.50212114675756</v>
      </c>
      <c r="AQ1854">
        <v>0.74283022066647841</v>
      </c>
      <c r="AR1854">
        <v>-1.0823815295257759</v>
      </c>
      <c r="AS1854">
        <v>31.676227522385759</v>
      </c>
      <c r="AT1854">
        <v>0.73130327871289014</v>
      </c>
      <c r="AU1854">
        <v>31.676227522385759</v>
      </c>
      <c r="AV1854">
        <v>31.676227522385759</v>
      </c>
      <c r="AW1854">
        <v>0.73130327871289014</v>
      </c>
      <c r="AX1854">
        <v>108.9358963030564</v>
      </c>
      <c r="AY1854">
        <v>-1.0077172080765759</v>
      </c>
      <c r="AZ1854">
        <v>0.8</v>
      </c>
      <c r="BA1854" t="s">
        <v>88</v>
      </c>
      <c r="BB1854">
        <v>7.6452591524600998E-3</v>
      </c>
      <c r="BC1854">
        <v>0.94448553355006037</v>
      </c>
      <c r="BD1854">
        <v>7.6452591524600998E-3</v>
      </c>
      <c r="BE1854">
        <v>7.6452591524600998E-3</v>
      </c>
      <c r="BF1854">
        <v>0.94448553355006037</v>
      </c>
      <c r="BG1854">
        <v>7.8185431862898697E-2</v>
      </c>
      <c r="BH1854">
        <v>0.72910417759681057</v>
      </c>
      <c r="BI1854">
        <v>7.8185431862898697E-2</v>
      </c>
      <c r="BJ1854">
        <v>7.8185431862898697E-2</v>
      </c>
      <c r="BK1854">
        <v>0.72910417759681057</v>
      </c>
      <c r="BL1854">
        <v>9.6712883772551703E-2</v>
      </c>
      <c r="BM1854">
        <v>0.61172836212256454</v>
      </c>
      <c r="BN1854">
        <v>9.6712883772551703E-2</v>
      </c>
      <c r="BO1854">
        <v>9.6712883772551703E-2</v>
      </c>
      <c r="BP1854">
        <v>0.61172836212256454</v>
      </c>
      <c r="BQ1854">
        <v>126.52236651475491</v>
      </c>
      <c r="BR1854">
        <v>0.63989504158212107</v>
      </c>
      <c r="BS1854">
        <v>126.52236651475491</v>
      </c>
      <c r="BT1854">
        <v>126.52236651475491</v>
      </c>
      <c r="BU1854">
        <v>0.63989504158212107</v>
      </c>
    </row>
    <row r="1855" spans="1:73" x14ac:dyDescent="0.3">
      <c r="A1855" t="s">
        <v>3783</v>
      </c>
      <c r="B1855" t="s">
        <v>3784</v>
      </c>
      <c r="C1855">
        <v>24</v>
      </c>
      <c r="D1855" t="s">
        <v>75</v>
      </c>
      <c r="E1855" t="s">
        <v>76</v>
      </c>
      <c r="F1855">
        <v>16590</v>
      </c>
      <c r="G1855">
        <v>4.5</v>
      </c>
      <c r="H1855" t="s">
        <v>3677</v>
      </c>
      <c r="I1855" t="s">
        <v>78</v>
      </c>
      <c r="J1855">
        <v>5</v>
      </c>
      <c r="K1855">
        <v>5</v>
      </c>
      <c r="L1855" t="s">
        <v>79</v>
      </c>
      <c r="M1855" t="b">
        <v>1</v>
      </c>
      <c r="N1855" t="b">
        <v>0</v>
      </c>
      <c r="O1855" t="b">
        <v>0</v>
      </c>
      <c r="P1855" t="s">
        <v>80</v>
      </c>
      <c r="Q1855" t="s">
        <v>3739</v>
      </c>
      <c r="R1855">
        <v>3</v>
      </c>
      <c r="S1855" t="s">
        <v>131</v>
      </c>
      <c r="T1855" t="s">
        <v>83</v>
      </c>
      <c r="U1855" t="b">
        <v>0</v>
      </c>
      <c r="V1855" t="b">
        <v>0</v>
      </c>
      <c r="W1855" t="b">
        <v>0</v>
      </c>
      <c r="X1855" t="s">
        <v>84</v>
      </c>
      <c r="Y1855">
        <v>1</v>
      </c>
      <c r="Z1855" t="s">
        <v>3679</v>
      </c>
      <c r="AA1855" t="b">
        <v>0</v>
      </c>
      <c r="AB1855" t="s">
        <v>86</v>
      </c>
      <c r="AC1855">
        <v>1</v>
      </c>
      <c r="AD1855">
        <v>1</v>
      </c>
      <c r="AF1855">
        <v>256</v>
      </c>
      <c r="AG1855">
        <v>1E-3</v>
      </c>
      <c r="AH1855">
        <v>0.15</v>
      </c>
      <c r="AI1855" t="s">
        <v>87</v>
      </c>
      <c r="AJ1855">
        <v>150</v>
      </c>
      <c r="AK1855">
        <v>30</v>
      </c>
      <c r="AL1855">
        <v>120</v>
      </c>
      <c r="AM1855">
        <v>3.5163405777653603E-2</v>
      </c>
      <c r="AN1855">
        <v>17.61059729558314</v>
      </c>
      <c r="AO1855">
        <v>0.86357049766839988</v>
      </c>
      <c r="AP1855">
        <v>17.61059729558314</v>
      </c>
      <c r="AQ1855">
        <v>0.86357049766839988</v>
      </c>
      <c r="AR1855">
        <v>-2.20946413598814</v>
      </c>
      <c r="AS1855">
        <v>20.637267891241279</v>
      </c>
      <c r="AT1855">
        <v>0.86201938621910035</v>
      </c>
      <c r="AU1855">
        <v>20.637267891241279</v>
      </c>
      <c r="AV1855">
        <v>20.637267891241279</v>
      </c>
      <c r="AW1855">
        <v>0.86201938621910035</v>
      </c>
      <c r="AX1855">
        <v>173.6221280122262</v>
      </c>
      <c r="AY1855">
        <v>-1.3318742550649421</v>
      </c>
      <c r="AZ1855">
        <v>0.8</v>
      </c>
      <c r="BA1855" t="s">
        <v>88</v>
      </c>
      <c r="BB1855">
        <v>5.6924151107210002E-3</v>
      </c>
      <c r="BC1855">
        <v>0.95866570623945857</v>
      </c>
      <c r="BD1855">
        <v>5.6924151107210002E-3</v>
      </c>
      <c r="BE1855">
        <v>5.6924151107210002E-3</v>
      </c>
      <c r="BF1855">
        <v>0.95866570623945857</v>
      </c>
      <c r="BG1855">
        <v>3.6464031191242301E-2</v>
      </c>
      <c r="BH1855">
        <v>0.87365991998344983</v>
      </c>
      <c r="BI1855">
        <v>3.6464031191242301E-2</v>
      </c>
      <c r="BJ1855">
        <v>3.6464031191242301E-2</v>
      </c>
      <c r="BK1855">
        <v>0.87365991998344983</v>
      </c>
      <c r="BL1855">
        <v>3.7244493531257902E-2</v>
      </c>
      <c r="BM1855">
        <v>0.85047513897624805</v>
      </c>
      <c r="BN1855">
        <v>3.7244493531257902E-2</v>
      </c>
      <c r="BO1855">
        <v>3.7244493531257902E-2</v>
      </c>
      <c r="BP1855">
        <v>0.85047513897624805</v>
      </c>
      <c r="BQ1855">
        <v>82.469670625131855</v>
      </c>
      <c r="BR1855">
        <v>0.76527677967724417</v>
      </c>
      <c r="BS1855">
        <v>82.469670625131855</v>
      </c>
      <c r="BT1855">
        <v>82.469670625131855</v>
      </c>
      <c r="BU1855">
        <v>0.76527677967724417</v>
      </c>
    </row>
    <row r="1856" spans="1:73" x14ac:dyDescent="0.3">
      <c r="A1856" t="s">
        <v>3785</v>
      </c>
      <c r="B1856" t="s">
        <v>3786</v>
      </c>
      <c r="C1856">
        <v>25</v>
      </c>
      <c r="D1856" t="s">
        <v>75</v>
      </c>
      <c r="E1856" t="s">
        <v>76</v>
      </c>
      <c r="F1856">
        <v>16590</v>
      </c>
      <c r="G1856">
        <v>4.5</v>
      </c>
      <c r="H1856" t="s">
        <v>3677</v>
      </c>
      <c r="I1856" t="s">
        <v>78</v>
      </c>
      <c r="J1856">
        <v>5</v>
      </c>
      <c r="K1856">
        <v>5</v>
      </c>
      <c r="L1856" t="s">
        <v>79</v>
      </c>
      <c r="M1856" t="b">
        <v>1</v>
      </c>
      <c r="N1856" t="b">
        <v>0</v>
      </c>
      <c r="O1856" t="b">
        <v>0</v>
      </c>
      <c r="P1856" t="s">
        <v>80</v>
      </c>
      <c r="Q1856" t="s">
        <v>3739</v>
      </c>
      <c r="R1856">
        <v>3</v>
      </c>
      <c r="S1856" t="s">
        <v>131</v>
      </c>
      <c r="T1856" t="s">
        <v>83</v>
      </c>
      <c r="U1856" t="b">
        <v>0</v>
      </c>
      <c r="V1856" t="b">
        <v>0</v>
      </c>
      <c r="W1856" t="b">
        <v>0</v>
      </c>
      <c r="X1856" t="s">
        <v>84</v>
      </c>
      <c r="Y1856">
        <v>1</v>
      </c>
      <c r="Z1856" t="s">
        <v>3679</v>
      </c>
      <c r="AA1856" t="b">
        <v>0</v>
      </c>
      <c r="AB1856" t="s">
        <v>86</v>
      </c>
      <c r="AC1856">
        <v>1</v>
      </c>
      <c r="AD1856">
        <v>1</v>
      </c>
      <c r="AF1856">
        <v>256</v>
      </c>
      <c r="AG1856">
        <v>1E-3</v>
      </c>
      <c r="AH1856">
        <v>0.15</v>
      </c>
      <c r="AI1856" t="s">
        <v>87</v>
      </c>
      <c r="AJ1856">
        <v>150</v>
      </c>
      <c r="AK1856">
        <v>30</v>
      </c>
      <c r="AL1856">
        <v>120</v>
      </c>
      <c r="AM1856">
        <v>0.10086923396181741</v>
      </c>
      <c r="AN1856">
        <v>47.366657023952293</v>
      </c>
      <c r="AO1856">
        <v>0.6273195997014025</v>
      </c>
      <c r="AP1856">
        <v>47.366657023952293</v>
      </c>
      <c r="AQ1856">
        <v>0.6273195997014025</v>
      </c>
      <c r="AR1856">
        <v>-2.824960578046761</v>
      </c>
      <c r="AS1856">
        <v>52.596844366649393</v>
      </c>
      <c r="AT1856">
        <v>0.63340658735207178</v>
      </c>
      <c r="AU1856">
        <v>52.596844366649393</v>
      </c>
      <c r="AV1856">
        <v>52.596844366649393</v>
      </c>
      <c r="AW1856">
        <v>0.63340658735207178</v>
      </c>
      <c r="AX1856">
        <v>111.78385920355571</v>
      </c>
      <c r="AY1856">
        <v>-1.501321554127067</v>
      </c>
      <c r="AZ1856">
        <v>0.8</v>
      </c>
      <c r="BA1856" t="s">
        <v>88</v>
      </c>
      <c r="BB1856">
        <v>1.4581022283220099E-2</v>
      </c>
      <c r="BC1856">
        <v>0.89412292556660122</v>
      </c>
      <c r="BD1856">
        <v>1.4581022283220099E-2</v>
      </c>
      <c r="BE1856">
        <v>1.4581022283220099E-2</v>
      </c>
      <c r="BF1856">
        <v>0.89412292556660122</v>
      </c>
      <c r="BG1856">
        <v>0.1066427390063435</v>
      </c>
      <c r="BH1856">
        <v>0.63050568631365689</v>
      </c>
      <c r="BI1856">
        <v>0.1066427390063435</v>
      </c>
      <c r="BJ1856">
        <v>0.1066427390063435</v>
      </c>
      <c r="BK1856">
        <v>0.63050568631365689</v>
      </c>
      <c r="BL1856">
        <v>9.78473632720053E-2</v>
      </c>
      <c r="BM1856">
        <v>0.60717378577028525</v>
      </c>
      <c r="BN1856">
        <v>9.78473632720053E-2</v>
      </c>
      <c r="BO1856">
        <v>9.78473632720053E-2</v>
      </c>
      <c r="BP1856">
        <v>0.60717378577028525</v>
      </c>
      <c r="BQ1856">
        <v>210.1683063420364</v>
      </c>
      <c r="BR1856">
        <v>0.40182395175773922</v>
      </c>
      <c r="BS1856">
        <v>210.1683063420364</v>
      </c>
      <c r="BT1856">
        <v>210.1683063420364</v>
      </c>
      <c r="BU1856">
        <v>0.40182395175773922</v>
      </c>
    </row>
    <row r="1857" spans="1:73" x14ac:dyDescent="0.3">
      <c r="A1857" t="s">
        <v>3787</v>
      </c>
      <c r="B1857" t="s">
        <v>3788</v>
      </c>
      <c r="C1857">
        <v>23</v>
      </c>
      <c r="D1857" t="s">
        <v>75</v>
      </c>
      <c r="E1857" t="s">
        <v>76</v>
      </c>
      <c r="F1857">
        <v>16590</v>
      </c>
      <c r="G1857">
        <v>4.5</v>
      </c>
      <c r="H1857" t="s">
        <v>3677</v>
      </c>
      <c r="I1857" t="s">
        <v>78</v>
      </c>
      <c r="J1857">
        <v>5</v>
      </c>
      <c r="K1857">
        <v>5</v>
      </c>
      <c r="L1857" t="s">
        <v>79</v>
      </c>
      <c r="M1857" t="b">
        <v>1</v>
      </c>
      <c r="N1857" t="b">
        <v>0</v>
      </c>
      <c r="O1857" t="b">
        <v>0</v>
      </c>
      <c r="P1857" t="s">
        <v>80</v>
      </c>
      <c r="Q1857" t="s">
        <v>3739</v>
      </c>
      <c r="R1857">
        <v>3</v>
      </c>
      <c r="S1857" t="s">
        <v>131</v>
      </c>
      <c r="T1857" t="s">
        <v>83</v>
      </c>
      <c r="U1857" t="b">
        <v>0</v>
      </c>
      <c r="V1857" t="b">
        <v>0</v>
      </c>
      <c r="W1857" t="b">
        <v>0</v>
      </c>
      <c r="X1857" t="s">
        <v>84</v>
      </c>
      <c r="Y1857">
        <v>1</v>
      </c>
      <c r="Z1857" t="s">
        <v>3679</v>
      </c>
      <c r="AA1857" t="b">
        <v>0</v>
      </c>
      <c r="AB1857" t="s">
        <v>86</v>
      </c>
      <c r="AC1857">
        <v>1</v>
      </c>
      <c r="AD1857">
        <v>1</v>
      </c>
      <c r="AF1857">
        <v>256</v>
      </c>
      <c r="AG1857">
        <v>1E-3</v>
      </c>
      <c r="AH1857">
        <v>0.15</v>
      </c>
      <c r="AI1857" t="s">
        <v>87</v>
      </c>
      <c r="AJ1857">
        <v>150</v>
      </c>
      <c r="AK1857">
        <v>30</v>
      </c>
      <c r="AL1857">
        <v>120</v>
      </c>
      <c r="AM1857">
        <v>3.8407796647546899E-2</v>
      </c>
      <c r="AN1857">
        <v>11.19781061498294</v>
      </c>
      <c r="AO1857">
        <v>0.78825993580232656</v>
      </c>
      <c r="AP1857">
        <v>11.19781061498294</v>
      </c>
      <c r="AQ1857">
        <v>0.78825993580232656</v>
      </c>
      <c r="AR1857">
        <v>-0.50181341247041</v>
      </c>
      <c r="AS1857">
        <v>14.385389774472619</v>
      </c>
      <c r="AT1857">
        <v>0.84498178056482098</v>
      </c>
      <c r="AU1857">
        <v>14.385389774472619</v>
      </c>
      <c r="AV1857">
        <v>14.385389774472619</v>
      </c>
      <c r="AW1857">
        <v>0.84498178056482098</v>
      </c>
      <c r="AX1857">
        <v>186.3226764203263</v>
      </c>
      <c r="AY1857">
        <v>-0.53018083611773592</v>
      </c>
      <c r="AZ1857">
        <v>0.8</v>
      </c>
      <c r="BA1857" t="s">
        <v>88</v>
      </c>
      <c r="BB1857">
        <v>3.59986685449174E-2</v>
      </c>
      <c r="BC1857">
        <v>0.73860312157812891</v>
      </c>
      <c r="BD1857">
        <v>3.59986685449174E-2</v>
      </c>
      <c r="BE1857">
        <v>3.59986685449174E-2</v>
      </c>
      <c r="BF1857">
        <v>0.73860312157812891</v>
      </c>
      <c r="BG1857">
        <v>2.1166935010795002E-2</v>
      </c>
      <c r="BH1857">
        <v>0.92666109106413797</v>
      </c>
      <c r="BI1857">
        <v>2.1166935010795002E-2</v>
      </c>
      <c r="BJ1857">
        <v>2.1166935010795002E-2</v>
      </c>
      <c r="BK1857">
        <v>0.92666109106413797</v>
      </c>
      <c r="BL1857">
        <v>3.0341800361591401E-2</v>
      </c>
      <c r="BM1857">
        <v>0.87818726871746111</v>
      </c>
      <c r="BN1857">
        <v>3.0341800361591401E-2</v>
      </c>
      <c r="BO1857">
        <v>3.0341800361591401E-2</v>
      </c>
      <c r="BP1857">
        <v>0.87818726871746111</v>
      </c>
      <c r="BQ1857">
        <v>57.454051693973433</v>
      </c>
      <c r="BR1857">
        <v>0.83647564089955451</v>
      </c>
      <c r="BS1857">
        <v>57.454051693973433</v>
      </c>
      <c r="BT1857">
        <v>57.454051693973433</v>
      </c>
      <c r="BU1857">
        <v>0.83647564089955451</v>
      </c>
    </row>
    <row r="1858" spans="1:73" x14ac:dyDescent="0.3">
      <c r="A1858" t="s">
        <v>3789</v>
      </c>
      <c r="B1858" t="s">
        <v>3790</v>
      </c>
      <c r="C1858">
        <v>26</v>
      </c>
      <c r="D1858" t="s">
        <v>75</v>
      </c>
      <c r="E1858" t="s">
        <v>76</v>
      </c>
      <c r="F1858">
        <v>16590</v>
      </c>
      <c r="G1858">
        <v>4.5</v>
      </c>
      <c r="H1858" t="s">
        <v>3677</v>
      </c>
      <c r="I1858" t="s">
        <v>78</v>
      </c>
      <c r="J1858">
        <v>5</v>
      </c>
      <c r="K1858">
        <v>5</v>
      </c>
      <c r="L1858" t="s">
        <v>79</v>
      </c>
      <c r="M1858" t="b">
        <v>1</v>
      </c>
      <c r="N1858" t="b">
        <v>0</v>
      </c>
      <c r="O1858" t="b">
        <v>0</v>
      </c>
      <c r="P1858" t="s">
        <v>80</v>
      </c>
      <c r="Q1858" t="s">
        <v>3739</v>
      </c>
      <c r="R1858">
        <v>3</v>
      </c>
      <c r="S1858" t="s">
        <v>131</v>
      </c>
      <c r="T1858" t="s">
        <v>83</v>
      </c>
      <c r="U1858" t="b">
        <v>0</v>
      </c>
      <c r="V1858" t="b">
        <v>0</v>
      </c>
      <c r="W1858" t="b">
        <v>0</v>
      </c>
      <c r="X1858" t="s">
        <v>84</v>
      </c>
      <c r="Y1858">
        <v>1</v>
      </c>
      <c r="Z1858" t="s">
        <v>3679</v>
      </c>
      <c r="AA1858" t="b">
        <v>0</v>
      </c>
      <c r="AB1858" t="s">
        <v>86</v>
      </c>
      <c r="AC1858">
        <v>1</v>
      </c>
      <c r="AD1858">
        <v>1</v>
      </c>
      <c r="AF1858">
        <v>256</v>
      </c>
      <c r="AG1858">
        <v>1E-3</v>
      </c>
      <c r="AH1858">
        <v>0.15</v>
      </c>
      <c r="AI1858" t="s">
        <v>87</v>
      </c>
      <c r="AJ1858">
        <v>150</v>
      </c>
      <c r="AK1858">
        <v>30</v>
      </c>
      <c r="AL1858">
        <v>120</v>
      </c>
      <c r="AM1858">
        <v>1.394702820133E-2</v>
      </c>
      <c r="AN1858">
        <v>4.8133139501077622</v>
      </c>
      <c r="AO1858">
        <v>0.94160718003082677</v>
      </c>
      <c r="AP1858">
        <v>4.8133139501077622</v>
      </c>
      <c r="AQ1858">
        <v>0.94160718003082677</v>
      </c>
      <c r="AR1858">
        <v>-2.6226088030052011</v>
      </c>
      <c r="AS1858">
        <v>7.3630421877063457</v>
      </c>
      <c r="AT1858">
        <v>0.93824280121427139</v>
      </c>
      <c r="AU1858">
        <v>7.3630421877063457</v>
      </c>
      <c r="AV1858">
        <v>7.3630421877063457</v>
      </c>
      <c r="AW1858">
        <v>0.93824280121427139</v>
      </c>
      <c r="AX1858">
        <v>104.0749485689368</v>
      </c>
      <c r="AY1858">
        <v>-1.409050503885463</v>
      </c>
      <c r="AZ1858">
        <v>0.8</v>
      </c>
      <c r="BA1858" t="s">
        <v>88</v>
      </c>
      <c r="BB1858">
        <v>7.0496791681013997E-3</v>
      </c>
      <c r="BC1858">
        <v>0.94881021429672885</v>
      </c>
      <c r="BD1858">
        <v>7.0496791681013997E-3</v>
      </c>
      <c r="BE1858">
        <v>7.0496791681013997E-3</v>
      </c>
      <c r="BF1858">
        <v>0.94881021429672885</v>
      </c>
      <c r="BG1858">
        <v>1.01567416337897E-2</v>
      </c>
      <c r="BH1858">
        <v>0.9648090595362202</v>
      </c>
      <c r="BI1858">
        <v>1.01567416337897E-2</v>
      </c>
      <c r="BJ1858">
        <v>1.01567416337897E-2</v>
      </c>
      <c r="BK1858">
        <v>0.9648090595362202</v>
      </c>
      <c r="BL1858">
        <v>1.91610395441301E-2</v>
      </c>
      <c r="BM1858">
        <v>0.92307448690362404</v>
      </c>
      <c r="BN1858">
        <v>1.91610395441301E-2</v>
      </c>
      <c r="BO1858">
        <v>1.91610395441301E-2</v>
      </c>
      <c r="BP1858">
        <v>0.92307448690362404</v>
      </c>
      <c r="BQ1858">
        <v>29.415801290479241</v>
      </c>
      <c r="BR1858">
        <v>0.91627744412051215</v>
      </c>
      <c r="BS1858">
        <v>29.415801290479241</v>
      </c>
      <c r="BT1858">
        <v>29.415801290479241</v>
      </c>
      <c r="BU1858">
        <v>0.91627744412051215</v>
      </c>
    </row>
    <row r="1859" spans="1:73" x14ac:dyDescent="0.3">
      <c r="A1859" t="s">
        <v>3791</v>
      </c>
      <c r="B1859" t="s">
        <v>3792</v>
      </c>
      <c r="C1859">
        <v>27</v>
      </c>
      <c r="D1859" t="s">
        <v>75</v>
      </c>
      <c r="E1859" t="s">
        <v>76</v>
      </c>
      <c r="F1859">
        <v>16590</v>
      </c>
      <c r="G1859">
        <v>4.5</v>
      </c>
      <c r="H1859" t="s">
        <v>3677</v>
      </c>
      <c r="I1859" t="s">
        <v>78</v>
      </c>
      <c r="J1859">
        <v>5</v>
      </c>
      <c r="K1859">
        <v>5</v>
      </c>
      <c r="L1859" t="s">
        <v>79</v>
      </c>
      <c r="M1859" t="b">
        <v>1</v>
      </c>
      <c r="N1859" t="b">
        <v>0</v>
      </c>
      <c r="O1859" t="b">
        <v>0</v>
      </c>
      <c r="P1859" t="s">
        <v>80</v>
      </c>
      <c r="Q1859" t="s">
        <v>3739</v>
      </c>
      <c r="R1859">
        <v>3</v>
      </c>
      <c r="S1859" t="s">
        <v>131</v>
      </c>
      <c r="T1859" t="s">
        <v>83</v>
      </c>
      <c r="U1859" t="b">
        <v>0</v>
      </c>
      <c r="V1859" t="b">
        <v>0</v>
      </c>
      <c r="W1859" t="b">
        <v>0</v>
      </c>
      <c r="X1859" t="s">
        <v>84</v>
      </c>
      <c r="Y1859">
        <v>1</v>
      </c>
      <c r="Z1859" t="s">
        <v>3679</v>
      </c>
      <c r="AA1859" t="b">
        <v>0</v>
      </c>
      <c r="AB1859" t="s">
        <v>86</v>
      </c>
      <c r="AC1859">
        <v>1</v>
      </c>
      <c r="AD1859">
        <v>1</v>
      </c>
      <c r="AF1859">
        <v>256</v>
      </c>
      <c r="AG1859">
        <v>1E-3</v>
      </c>
      <c r="AH1859">
        <v>0.15</v>
      </c>
      <c r="AI1859" t="s">
        <v>87</v>
      </c>
      <c r="AJ1859">
        <v>150</v>
      </c>
      <c r="AK1859">
        <v>30</v>
      </c>
      <c r="AL1859">
        <v>120</v>
      </c>
      <c r="AM1859">
        <v>5.7274593916914203E-2</v>
      </c>
      <c r="AN1859">
        <v>11.93163680605101</v>
      </c>
      <c r="AO1859">
        <v>0.79159642824970489</v>
      </c>
      <c r="AP1859">
        <v>11.93163680605101</v>
      </c>
      <c r="AQ1859">
        <v>0.79159642824970489</v>
      </c>
      <c r="AR1859">
        <v>-1.20193755841678</v>
      </c>
      <c r="AS1859">
        <v>15.253749703391801</v>
      </c>
      <c r="AT1859">
        <v>0.7678912775193234</v>
      </c>
      <c r="AU1859">
        <v>15.253749703391801</v>
      </c>
      <c r="AV1859">
        <v>15.253749703391801</v>
      </c>
      <c r="AW1859">
        <v>0.7678912775193234</v>
      </c>
      <c r="AX1859">
        <v>103.04232471755419</v>
      </c>
      <c r="AY1859">
        <v>-1.248161869303362</v>
      </c>
      <c r="AZ1859">
        <v>0.8</v>
      </c>
      <c r="BA1859" t="s">
        <v>88</v>
      </c>
      <c r="BB1859">
        <v>1.86769523840957E-2</v>
      </c>
      <c r="BC1859">
        <v>0.86438117716645846</v>
      </c>
      <c r="BD1859">
        <v>1.86769523840957E-2</v>
      </c>
      <c r="BE1859">
        <v>1.86769523840957E-2</v>
      </c>
      <c r="BF1859">
        <v>0.86438117716645846</v>
      </c>
      <c r="BG1859">
        <v>9.7765071363808201E-2</v>
      </c>
      <c r="BH1859">
        <v>0.66126490858493514</v>
      </c>
      <c r="BI1859">
        <v>9.7765071363808201E-2</v>
      </c>
      <c r="BJ1859">
        <v>9.7765071363808201E-2</v>
      </c>
      <c r="BK1859">
        <v>0.66126490858493514</v>
      </c>
      <c r="BL1859">
        <v>6.9981136162194299E-2</v>
      </c>
      <c r="BM1859">
        <v>0.71904787347546073</v>
      </c>
      <c r="BN1859">
        <v>6.9981136162194299E-2</v>
      </c>
      <c r="BO1859">
        <v>6.9981136162194299E-2</v>
      </c>
      <c r="BP1859">
        <v>0.71904787347546073</v>
      </c>
      <c r="BQ1859">
        <v>60.828575653657197</v>
      </c>
      <c r="BR1859">
        <v>0.82687115085043461</v>
      </c>
      <c r="BS1859">
        <v>60.828575653657197</v>
      </c>
      <c r="BT1859">
        <v>60.828575653657197</v>
      </c>
      <c r="BU1859">
        <v>0.82687115085043461</v>
      </c>
    </row>
    <row r="1860" spans="1:73" x14ac:dyDescent="0.3">
      <c r="A1860" t="s">
        <v>3793</v>
      </c>
      <c r="B1860" t="s">
        <v>3794</v>
      </c>
      <c r="C1860">
        <v>28</v>
      </c>
      <c r="D1860" t="s">
        <v>75</v>
      </c>
      <c r="E1860" t="s">
        <v>76</v>
      </c>
      <c r="F1860">
        <v>16590</v>
      </c>
      <c r="G1860">
        <v>4.5</v>
      </c>
      <c r="H1860" t="s">
        <v>3677</v>
      </c>
      <c r="I1860" t="s">
        <v>78</v>
      </c>
      <c r="J1860">
        <v>5</v>
      </c>
      <c r="K1860">
        <v>5</v>
      </c>
      <c r="L1860" t="s">
        <v>79</v>
      </c>
      <c r="M1860" t="b">
        <v>1</v>
      </c>
      <c r="N1860" t="b">
        <v>0</v>
      </c>
      <c r="O1860" t="b">
        <v>0</v>
      </c>
      <c r="P1860" t="s">
        <v>80</v>
      </c>
      <c r="Q1860" t="s">
        <v>3739</v>
      </c>
      <c r="R1860">
        <v>3</v>
      </c>
      <c r="S1860" t="s">
        <v>131</v>
      </c>
      <c r="T1860" t="s">
        <v>83</v>
      </c>
      <c r="U1860" t="b">
        <v>0</v>
      </c>
      <c r="V1860" t="b">
        <v>0</v>
      </c>
      <c r="W1860" t="b">
        <v>0</v>
      </c>
      <c r="X1860" t="s">
        <v>84</v>
      </c>
      <c r="Y1860">
        <v>1</v>
      </c>
      <c r="Z1860" t="s">
        <v>3679</v>
      </c>
      <c r="AA1860" t="b">
        <v>0</v>
      </c>
      <c r="AB1860" t="s">
        <v>86</v>
      </c>
      <c r="AC1860">
        <v>1</v>
      </c>
      <c r="AD1860">
        <v>1</v>
      </c>
      <c r="AF1860">
        <v>256</v>
      </c>
      <c r="AG1860">
        <v>1E-3</v>
      </c>
      <c r="AH1860">
        <v>0.15</v>
      </c>
      <c r="AI1860" t="s">
        <v>87</v>
      </c>
      <c r="AJ1860">
        <v>150</v>
      </c>
      <c r="AK1860">
        <v>30</v>
      </c>
      <c r="AL1860">
        <v>120</v>
      </c>
      <c r="AM1860">
        <v>5.2058420327973899E-2</v>
      </c>
      <c r="AN1860">
        <v>33.554843640289228</v>
      </c>
      <c r="AO1860">
        <v>0.80063395576770069</v>
      </c>
      <c r="AP1860">
        <v>33.554843640289228</v>
      </c>
      <c r="AQ1860">
        <v>0.80063395576770069</v>
      </c>
      <c r="AR1860">
        <v>-1.538811437051087</v>
      </c>
      <c r="AS1860">
        <v>41.39192818010936</v>
      </c>
      <c r="AT1860">
        <v>0.78932810262825237</v>
      </c>
      <c r="AU1860">
        <v>41.39192818010936</v>
      </c>
      <c r="AV1860">
        <v>41.39192818010936</v>
      </c>
      <c r="AW1860">
        <v>0.78932810262825237</v>
      </c>
      <c r="AX1860">
        <v>240.3851041638772</v>
      </c>
      <c r="AY1860">
        <v>-1.311030210729669</v>
      </c>
      <c r="AZ1860">
        <v>0.8</v>
      </c>
      <c r="BA1860" t="s">
        <v>88</v>
      </c>
      <c r="BB1860">
        <v>5.1219598798640997E-3</v>
      </c>
      <c r="BC1860">
        <v>0.96280794879044018</v>
      </c>
      <c r="BD1860">
        <v>5.1219598798640997E-3</v>
      </c>
      <c r="BE1860">
        <v>5.1219598798640997E-3</v>
      </c>
      <c r="BF1860">
        <v>0.96280794879044018</v>
      </c>
      <c r="BG1860">
        <v>4.8723986331788899E-2</v>
      </c>
      <c r="BH1860">
        <v>0.83118179392732761</v>
      </c>
      <c r="BI1860">
        <v>4.8723986331788899E-2</v>
      </c>
      <c r="BJ1860">
        <v>4.8723986331788899E-2</v>
      </c>
      <c r="BK1860">
        <v>0.83118179392732761</v>
      </c>
      <c r="BL1860">
        <v>4.1276768996856297E-2</v>
      </c>
      <c r="BM1860">
        <v>0.83428682839828117</v>
      </c>
      <c r="BN1860">
        <v>4.1276768996856297E-2</v>
      </c>
      <c r="BO1860">
        <v>4.1276768996856297E-2</v>
      </c>
      <c r="BP1860">
        <v>0.83428682839828117</v>
      </c>
      <c r="BQ1860">
        <v>165.47259000522959</v>
      </c>
      <c r="BR1860">
        <v>0.52903583939695831</v>
      </c>
      <c r="BS1860">
        <v>165.47259000522959</v>
      </c>
      <c r="BT1860">
        <v>165.47259000522959</v>
      </c>
      <c r="BU1860">
        <v>0.52903583939695831</v>
      </c>
    </row>
    <row r="1861" spans="1:73" x14ac:dyDescent="0.3">
      <c r="A1861" t="s">
        <v>3795</v>
      </c>
      <c r="B1861" t="s">
        <v>3796</v>
      </c>
      <c r="C1861">
        <v>29</v>
      </c>
      <c r="D1861" t="s">
        <v>75</v>
      </c>
      <c r="E1861" t="s">
        <v>76</v>
      </c>
      <c r="F1861">
        <v>16590</v>
      </c>
      <c r="G1861">
        <v>4.5</v>
      </c>
      <c r="H1861" t="s">
        <v>3677</v>
      </c>
      <c r="I1861" t="s">
        <v>78</v>
      </c>
      <c r="J1861">
        <v>5</v>
      </c>
      <c r="K1861">
        <v>5</v>
      </c>
      <c r="L1861" t="s">
        <v>79</v>
      </c>
      <c r="M1861" t="b">
        <v>1</v>
      </c>
      <c r="N1861" t="b">
        <v>0</v>
      </c>
      <c r="O1861" t="b">
        <v>0</v>
      </c>
      <c r="P1861" t="s">
        <v>80</v>
      </c>
      <c r="Q1861" t="s">
        <v>3739</v>
      </c>
      <c r="R1861">
        <v>3</v>
      </c>
      <c r="S1861" t="s">
        <v>131</v>
      </c>
      <c r="T1861" t="s">
        <v>83</v>
      </c>
      <c r="U1861" t="b">
        <v>0</v>
      </c>
      <c r="V1861" t="b">
        <v>0</v>
      </c>
      <c r="W1861" t="b">
        <v>0</v>
      </c>
      <c r="X1861" t="s">
        <v>84</v>
      </c>
      <c r="Y1861">
        <v>1</v>
      </c>
      <c r="Z1861" t="s">
        <v>3679</v>
      </c>
      <c r="AA1861" t="b">
        <v>0</v>
      </c>
      <c r="AB1861" t="s">
        <v>86</v>
      </c>
      <c r="AC1861">
        <v>1</v>
      </c>
      <c r="AD1861">
        <v>1</v>
      </c>
      <c r="AF1861">
        <v>256</v>
      </c>
      <c r="AG1861">
        <v>1E-3</v>
      </c>
      <c r="AH1861">
        <v>0.15</v>
      </c>
      <c r="AI1861" t="s">
        <v>87</v>
      </c>
      <c r="AJ1861">
        <v>150</v>
      </c>
      <c r="AK1861">
        <v>30</v>
      </c>
      <c r="AL1861">
        <v>120</v>
      </c>
      <c r="AM1861">
        <v>1.5664611144030199E-2</v>
      </c>
      <c r="AN1861">
        <v>8.2264409811861174</v>
      </c>
      <c r="AO1861">
        <v>0.92935148005414481</v>
      </c>
      <c r="AP1861">
        <v>8.2264409811861174</v>
      </c>
      <c r="AQ1861">
        <v>0.92935148005414481</v>
      </c>
      <c r="AR1861">
        <v>-0.82224053383071005</v>
      </c>
      <c r="AS1861">
        <v>10.51555446019335</v>
      </c>
      <c r="AT1861">
        <v>0.93414209670924997</v>
      </c>
      <c r="AU1861">
        <v>10.51555446019335</v>
      </c>
      <c r="AV1861">
        <v>10.51555446019335</v>
      </c>
      <c r="AW1861">
        <v>0.93414209670924997</v>
      </c>
      <c r="AX1861">
        <v>126.7378202014002</v>
      </c>
      <c r="AY1861">
        <v>-1.3312974382041269</v>
      </c>
      <c r="AZ1861">
        <v>0.8</v>
      </c>
      <c r="BA1861" t="s">
        <v>88</v>
      </c>
      <c r="BB1861">
        <v>6.6415448166745996E-3</v>
      </c>
      <c r="BC1861">
        <v>0.95177379738888079</v>
      </c>
      <c r="BD1861">
        <v>6.6415448166745996E-3</v>
      </c>
      <c r="BE1861">
        <v>6.6415448166745996E-3</v>
      </c>
      <c r="BF1861">
        <v>0.95177379738888079</v>
      </c>
      <c r="BG1861">
        <v>9.9734368925891003E-3</v>
      </c>
      <c r="BH1861">
        <v>0.96544417131388505</v>
      </c>
      <c r="BI1861">
        <v>9.9734368925891003E-3</v>
      </c>
      <c r="BJ1861">
        <v>9.9734368925891003E-3</v>
      </c>
      <c r="BK1861">
        <v>0.96544417131388505</v>
      </c>
      <c r="BL1861">
        <v>1.5200113168503801E-2</v>
      </c>
      <c r="BM1861">
        <v>0.93897635345320596</v>
      </c>
      <c r="BN1861">
        <v>1.5200113168503801E-2</v>
      </c>
      <c r="BO1861">
        <v>1.5200113168503801E-2</v>
      </c>
      <c r="BP1861">
        <v>0.93897635345320596</v>
      </c>
      <c r="BQ1861">
        <v>42.030402745895657</v>
      </c>
      <c r="BR1861">
        <v>0.88037406468102708</v>
      </c>
      <c r="BS1861">
        <v>42.030402745895657</v>
      </c>
      <c r="BT1861">
        <v>42.030402745895657</v>
      </c>
      <c r="BU1861">
        <v>0.88037406468102708</v>
      </c>
    </row>
    <row r="1862" spans="1:73" x14ac:dyDescent="0.3">
      <c r="A1862" t="s">
        <v>3797</v>
      </c>
      <c r="B1862" t="s">
        <v>3798</v>
      </c>
      <c r="C1862">
        <v>0</v>
      </c>
      <c r="D1862" t="s">
        <v>75</v>
      </c>
      <c r="E1862" t="s">
        <v>76</v>
      </c>
      <c r="F1862">
        <v>16590</v>
      </c>
      <c r="G1862">
        <v>4.5</v>
      </c>
      <c r="H1862" t="s">
        <v>3677</v>
      </c>
      <c r="I1862" t="s">
        <v>78</v>
      </c>
      <c r="J1862">
        <v>5</v>
      </c>
      <c r="K1862">
        <v>5</v>
      </c>
      <c r="L1862" t="s">
        <v>79</v>
      </c>
      <c r="M1862" t="b">
        <v>1</v>
      </c>
      <c r="N1862" t="b">
        <v>0</v>
      </c>
      <c r="O1862" t="b">
        <v>0</v>
      </c>
      <c r="P1862" t="s">
        <v>80</v>
      </c>
      <c r="Q1862" t="s">
        <v>3799</v>
      </c>
      <c r="R1862">
        <v>3</v>
      </c>
      <c r="S1862" t="s">
        <v>82</v>
      </c>
      <c r="T1862" t="s">
        <v>83</v>
      </c>
      <c r="U1862" t="b">
        <v>0</v>
      </c>
      <c r="V1862" t="b">
        <v>0</v>
      </c>
      <c r="W1862" t="b">
        <v>0</v>
      </c>
      <c r="X1862" t="s">
        <v>84</v>
      </c>
      <c r="Y1862">
        <v>3</v>
      </c>
      <c r="Z1862" t="s">
        <v>3679</v>
      </c>
      <c r="AA1862" t="b">
        <v>0</v>
      </c>
      <c r="AB1862" t="s">
        <v>86</v>
      </c>
      <c r="AC1862">
        <v>1</v>
      </c>
      <c r="AD1862">
        <v>1</v>
      </c>
      <c r="AF1862">
        <v>256</v>
      </c>
      <c r="AG1862">
        <v>1E-3</v>
      </c>
      <c r="AH1862">
        <v>0.15</v>
      </c>
      <c r="AI1862" t="s">
        <v>87</v>
      </c>
      <c r="AJ1862">
        <v>210</v>
      </c>
      <c r="AK1862">
        <v>90</v>
      </c>
      <c r="AL1862">
        <v>120</v>
      </c>
      <c r="AM1862">
        <v>0.12691269552617329</v>
      </c>
      <c r="AN1862">
        <v>18.37498585845027</v>
      </c>
      <c r="AO1862">
        <v>0.50386175683757983</v>
      </c>
      <c r="AP1862">
        <v>18.37498585845027</v>
      </c>
      <c r="AQ1862">
        <v>0.50386175683757983</v>
      </c>
      <c r="AR1862">
        <v>-0.20873134999915419</v>
      </c>
      <c r="AS1862">
        <v>25.943718118695958</v>
      </c>
      <c r="AT1862">
        <v>0.4305373415643331</v>
      </c>
      <c r="AU1862">
        <v>25.943718118695958</v>
      </c>
      <c r="AV1862">
        <v>25.943718118695958</v>
      </c>
      <c r="AW1862">
        <v>0.4305373415643331</v>
      </c>
      <c r="AX1862">
        <v>131.1851987108123</v>
      </c>
      <c r="AY1862">
        <v>-0.12729795908814981</v>
      </c>
      <c r="AZ1862">
        <v>0.8</v>
      </c>
      <c r="BA1862" t="s">
        <v>88</v>
      </c>
      <c r="BB1862">
        <v>9.7154158061480506E-2</v>
      </c>
      <c r="BC1862">
        <v>0.29453519617570351</v>
      </c>
      <c r="BD1862">
        <v>9.7154158061480506E-2</v>
      </c>
      <c r="BE1862">
        <v>9.7154158061480506E-2</v>
      </c>
      <c r="BF1862">
        <v>0.29453519617570351</v>
      </c>
      <c r="BG1862">
        <v>0.21544677723096131</v>
      </c>
      <c r="BH1862">
        <v>0.25352293245062618</v>
      </c>
      <c r="BI1862">
        <v>0.21544677723096131</v>
      </c>
      <c r="BJ1862">
        <v>0.21544677723096131</v>
      </c>
      <c r="BK1862">
        <v>0.25352293245062618</v>
      </c>
      <c r="BL1862">
        <v>0.13246720396478209</v>
      </c>
      <c r="BM1862">
        <v>0.46818607571034287</v>
      </c>
      <c r="BN1862">
        <v>0.13246720396478209</v>
      </c>
      <c r="BO1862">
        <v>0.13246720396478209</v>
      </c>
      <c r="BP1862">
        <v>0.46818607571034287</v>
      </c>
      <c r="BQ1862">
        <v>103.32980433552611</v>
      </c>
      <c r="BR1862">
        <v>0.70590516192065644</v>
      </c>
      <c r="BS1862">
        <v>103.32980433552611</v>
      </c>
      <c r="BT1862">
        <v>103.32980433552611</v>
      </c>
      <c r="BU1862">
        <v>0.70590516192065644</v>
      </c>
    </row>
    <row r="1863" spans="1:73" x14ac:dyDescent="0.3">
      <c r="A1863" t="s">
        <v>3800</v>
      </c>
      <c r="B1863" t="s">
        <v>3801</v>
      </c>
      <c r="C1863">
        <v>1</v>
      </c>
      <c r="D1863" t="s">
        <v>75</v>
      </c>
      <c r="E1863" t="s">
        <v>76</v>
      </c>
      <c r="F1863">
        <v>16590</v>
      </c>
      <c r="G1863">
        <v>4.5</v>
      </c>
      <c r="H1863" t="s">
        <v>3677</v>
      </c>
      <c r="I1863" t="s">
        <v>78</v>
      </c>
      <c r="J1863">
        <v>5</v>
      </c>
      <c r="K1863">
        <v>5</v>
      </c>
      <c r="L1863" t="s">
        <v>79</v>
      </c>
      <c r="M1863" t="b">
        <v>1</v>
      </c>
      <c r="N1863" t="b">
        <v>0</v>
      </c>
      <c r="O1863" t="b">
        <v>0</v>
      </c>
      <c r="P1863" t="s">
        <v>80</v>
      </c>
      <c r="Q1863" t="s">
        <v>3799</v>
      </c>
      <c r="R1863">
        <v>3</v>
      </c>
      <c r="S1863" t="s">
        <v>82</v>
      </c>
      <c r="T1863" t="s">
        <v>83</v>
      </c>
      <c r="U1863" t="b">
        <v>0</v>
      </c>
      <c r="V1863" t="b">
        <v>0</v>
      </c>
      <c r="W1863" t="b">
        <v>0</v>
      </c>
      <c r="X1863" t="s">
        <v>84</v>
      </c>
      <c r="Y1863">
        <v>3</v>
      </c>
      <c r="Z1863" t="s">
        <v>3679</v>
      </c>
      <c r="AA1863" t="b">
        <v>0</v>
      </c>
      <c r="AB1863" t="s">
        <v>86</v>
      </c>
      <c r="AC1863">
        <v>1</v>
      </c>
      <c r="AD1863">
        <v>1</v>
      </c>
      <c r="AF1863">
        <v>256</v>
      </c>
      <c r="AG1863">
        <v>1E-3</v>
      </c>
      <c r="AH1863">
        <v>0.15</v>
      </c>
      <c r="AI1863" t="s">
        <v>87</v>
      </c>
      <c r="AJ1863">
        <v>210</v>
      </c>
      <c r="AK1863">
        <v>90</v>
      </c>
      <c r="AL1863">
        <v>120</v>
      </c>
      <c r="AM1863">
        <v>0.15614558847753479</v>
      </c>
      <c r="AN1863">
        <v>56.366332028976167</v>
      </c>
      <c r="AO1863">
        <v>0.36919908714932548</v>
      </c>
      <c r="AP1863">
        <v>56.366332028976167</v>
      </c>
      <c r="AQ1863">
        <v>0.36919908714932548</v>
      </c>
      <c r="AR1863">
        <v>-0.53272093740550186</v>
      </c>
      <c r="AS1863">
        <v>61.232827549476362</v>
      </c>
      <c r="AT1863">
        <v>0.29319311263219539</v>
      </c>
      <c r="AU1863">
        <v>61.232827549476362</v>
      </c>
      <c r="AV1863">
        <v>61.232827549476362</v>
      </c>
      <c r="AW1863">
        <v>0.29319311263219539</v>
      </c>
      <c r="AX1863">
        <v>111.4532690498983</v>
      </c>
      <c r="AY1863">
        <v>-0.45094176006731379</v>
      </c>
      <c r="AZ1863">
        <v>0.8</v>
      </c>
      <c r="BA1863" t="s">
        <v>88</v>
      </c>
      <c r="BB1863">
        <v>0.1158329660400452</v>
      </c>
      <c r="BC1863">
        <v>0.1589028993271106</v>
      </c>
      <c r="BD1863">
        <v>0.1158329660400452</v>
      </c>
      <c r="BE1863">
        <v>0.1158329660400452</v>
      </c>
      <c r="BF1863">
        <v>0.1589028993271106</v>
      </c>
      <c r="BG1863">
        <v>0.18333627339833039</v>
      </c>
      <c r="BH1863">
        <v>0.36477897000471488</v>
      </c>
      <c r="BI1863">
        <v>0.18333627339833039</v>
      </c>
      <c r="BJ1863">
        <v>0.18333627339833039</v>
      </c>
      <c r="BK1863">
        <v>0.36477897000471488</v>
      </c>
      <c r="BL1863">
        <v>0.1631779000047614</v>
      </c>
      <c r="BM1863">
        <v>0.34489234496148219</v>
      </c>
      <c r="BN1863">
        <v>0.1631779000047614</v>
      </c>
      <c r="BO1863">
        <v>0.1631779000047614</v>
      </c>
      <c r="BP1863">
        <v>0.34489234496148219</v>
      </c>
      <c r="BQ1863">
        <v>244.46896305846229</v>
      </c>
      <c r="BR1863">
        <v>0.30419823623546383</v>
      </c>
      <c r="BS1863">
        <v>244.46896305846229</v>
      </c>
      <c r="BT1863">
        <v>244.46896305846229</v>
      </c>
      <c r="BU1863">
        <v>0.30419823623546383</v>
      </c>
    </row>
    <row r="1864" spans="1:73" x14ac:dyDescent="0.3">
      <c r="A1864" t="s">
        <v>3802</v>
      </c>
      <c r="B1864" t="s">
        <v>3803</v>
      </c>
      <c r="C1864">
        <v>2</v>
      </c>
      <c r="D1864" t="s">
        <v>75</v>
      </c>
      <c r="E1864" t="s">
        <v>76</v>
      </c>
      <c r="F1864">
        <v>16590</v>
      </c>
      <c r="G1864">
        <v>4.5</v>
      </c>
      <c r="H1864" t="s">
        <v>3677</v>
      </c>
      <c r="I1864" t="s">
        <v>78</v>
      </c>
      <c r="J1864">
        <v>5</v>
      </c>
      <c r="K1864">
        <v>5</v>
      </c>
      <c r="L1864" t="s">
        <v>79</v>
      </c>
      <c r="M1864" t="b">
        <v>1</v>
      </c>
      <c r="N1864" t="b">
        <v>0</v>
      </c>
      <c r="O1864" t="b">
        <v>0</v>
      </c>
      <c r="P1864" t="s">
        <v>80</v>
      </c>
      <c r="Q1864" t="s">
        <v>3799</v>
      </c>
      <c r="R1864">
        <v>3</v>
      </c>
      <c r="S1864" t="s">
        <v>82</v>
      </c>
      <c r="T1864" t="s">
        <v>83</v>
      </c>
      <c r="U1864" t="b">
        <v>0</v>
      </c>
      <c r="V1864" t="b">
        <v>0</v>
      </c>
      <c r="W1864" t="b">
        <v>0</v>
      </c>
      <c r="X1864" t="s">
        <v>84</v>
      </c>
      <c r="Y1864">
        <v>3</v>
      </c>
      <c r="Z1864" t="s">
        <v>3679</v>
      </c>
      <c r="AA1864" t="b">
        <v>0</v>
      </c>
      <c r="AB1864" t="s">
        <v>86</v>
      </c>
      <c r="AC1864">
        <v>1</v>
      </c>
      <c r="AD1864">
        <v>1</v>
      </c>
      <c r="AF1864">
        <v>256</v>
      </c>
      <c r="AG1864">
        <v>1E-3</v>
      </c>
      <c r="AH1864">
        <v>0.15</v>
      </c>
      <c r="AI1864" t="s">
        <v>87</v>
      </c>
      <c r="AJ1864">
        <v>210</v>
      </c>
      <c r="AK1864">
        <v>90</v>
      </c>
      <c r="AL1864">
        <v>120</v>
      </c>
      <c r="AM1864">
        <v>0.1240112311819645</v>
      </c>
      <c r="AN1864">
        <v>34.379323727183028</v>
      </c>
      <c r="AO1864">
        <v>0.47958714846257389</v>
      </c>
      <c r="AP1864">
        <v>34.379323727183028</v>
      </c>
      <c r="AQ1864">
        <v>0.47958714846257389</v>
      </c>
      <c r="AR1864">
        <v>-0.4711631665342822</v>
      </c>
      <c r="AS1864">
        <v>45.014597568584527</v>
      </c>
      <c r="AT1864">
        <v>0.46804710992235021</v>
      </c>
      <c r="AU1864">
        <v>45.014597568584527</v>
      </c>
      <c r="AV1864">
        <v>45.014597568584527</v>
      </c>
      <c r="AW1864">
        <v>0.46804710992235021</v>
      </c>
      <c r="AX1864">
        <v>117.9812054022868</v>
      </c>
      <c r="AY1864">
        <v>-0.37406246897029788</v>
      </c>
      <c r="AZ1864">
        <v>0.8</v>
      </c>
      <c r="BA1864" t="s">
        <v>88</v>
      </c>
      <c r="BB1864">
        <v>8.1504599771661995E-2</v>
      </c>
      <c r="BC1864">
        <v>0.40817122358975699</v>
      </c>
      <c r="BD1864">
        <v>8.1504599771661995E-2</v>
      </c>
      <c r="BE1864">
        <v>8.1504599771661995E-2</v>
      </c>
      <c r="BF1864">
        <v>0.40817122358975699</v>
      </c>
      <c r="BG1864">
        <v>9.3585511799217105E-2</v>
      </c>
      <c r="BH1864">
        <v>0.67574618979750711</v>
      </c>
      <c r="BI1864">
        <v>9.3585511799217105E-2</v>
      </c>
      <c r="BJ1864">
        <v>9.3585511799217105E-2</v>
      </c>
      <c r="BK1864">
        <v>0.67574618979750711</v>
      </c>
      <c r="BL1864">
        <v>0.17442116931870361</v>
      </c>
      <c r="BM1864">
        <v>0.29975417493350481</v>
      </c>
      <c r="BN1864">
        <v>0.17442116931870361</v>
      </c>
      <c r="BO1864">
        <v>0.17442116931870361</v>
      </c>
      <c r="BP1864">
        <v>0.29975417493350481</v>
      </c>
      <c r="BQ1864">
        <v>179.70887899344939</v>
      </c>
      <c r="BR1864">
        <v>0.48851685136862472</v>
      </c>
      <c r="BS1864">
        <v>179.70887899344939</v>
      </c>
      <c r="BT1864">
        <v>179.70887899344939</v>
      </c>
      <c r="BU1864">
        <v>0.48851685136862472</v>
      </c>
    </row>
    <row r="1865" spans="1:73" x14ac:dyDescent="0.3">
      <c r="A1865" t="s">
        <v>3804</v>
      </c>
      <c r="B1865" t="s">
        <v>3805</v>
      </c>
      <c r="C1865">
        <v>3</v>
      </c>
      <c r="D1865" t="s">
        <v>75</v>
      </c>
      <c r="E1865" t="s">
        <v>76</v>
      </c>
      <c r="F1865">
        <v>16590</v>
      </c>
      <c r="G1865">
        <v>4.5</v>
      </c>
      <c r="H1865" t="s">
        <v>3677</v>
      </c>
      <c r="I1865" t="s">
        <v>78</v>
      </c>
      <c r="J1865">
        <v>5</v>
      </c>
      <c r="K1865">
        <v>5</v>
      </c>
      <c r="L1865" t="s">
        <v>79</v>
      </c>
      <c r="M1865" t="b">
        <v>1</v>
      </c>
      <c r="N1865" t="b">
        <v>0</v>
      </c>
      <c r="O1865" t="b">
        <v>0</v>
      </c>
      <c r="P1865" t="s">
        <v>80</v>
      </c>
      <c r="Q1865" t="s">
        <v>3799</v>
      </c>
      <c r="R1865">
        <v>3</v>
      </c>
      <c r="S1865" t="s">
        <v>82</v>
      </c>
      <c r="T1865" t="s">
        <v>83</v>
      </c>
      <c r="U1865" t="b">
        <v>0</v>
      </c>
      <c r="V1865" t="b">
        <v>0</v>
      </c>
      <c r="W1865" t="b">
        <v>0</v>
      </c>
      <c r="X1865" t="s">
        <v>84</v>
      </c>
      <c r="Y1865">
        <v>3</v>
      </c>
      <c r="Z1865" t="s">
        <v>3679</v>
      </c>
      <c r="AA1865" t="b">
        <v>0</v>
      </c>
      <c r="AB1865" t="s">
        <v>86</v>
      </c>
      <c r="AC1865">
        <v>1</v>
      </c>
      <c r="AD1865">
        <v>1</v>
      </c>
      <c r="AF1865">
        <v>256</v>
      </c>
      <c r="AG1865">
        <v>1E-3</v>
      </c>
      <c r="AH1865">
        <v>0.15</v>
      </c>
      <c r="AI1865" t="s">
        <v>87</v>
      </c>
      <c r="AJ1865">
        <v>210</v>
      </c>
      <c r="AK1865">
        <v>90</v>
      </c>
      <c r="AL1865">
        <v>120</v>
      </c>
      <c r="AM1865">
        <v>0.1125175952789761</v>
      </c>
      <c r="AN1865">
        <v>56.303600866417767</v>
      </c>
      <c r="AO1865">
        <v>0.57791514911273134</v>
      </c>
      <c r="AP1865">
        <v>56.303600866417767</v>
      </c>
      <c r="AQ1865">
        <v>0.57791514911273134</v>
      </c>
      <c r="AR1865">
        <v>-0.59223522334363188</v>
      </c>
      <c r="AS1865">
        <v>65.594589556931282</v>
      </c>
      <c r="AT1865">
        <v>0.55137044409728797</v>
      </c>
      <c r="AU1865">
        <v>65.594589556931282</v>
      </c>
      <c r="AV1865">
        <v>65.594589556931282</v>
      </c>
      <c r="AW1865">
        <v>0.55137044409728797</v>
      </c>
      <c r="AX1865">
        <v>112.6530862883054</v>
      </c>
      <c r="AY1865">
        <v>-0.47933106263187297</v>
      </c>
      <c r="AZ1865">
        <v>0.8</v>
      </c>
      <c r="BA1865" t="s">
        <v>88</v>
      </c>
      <c r="BB1865">
        <v>2.28418079561639E-2</v>
      </c>
      <c r="BC1865">
        <v>0.83413894072768136</v>
      </c>
      <c r="BD1865">
        <v>2.28418079561639E-2</v>
      </c>
      <c r="BE1865">
        <v>2.28418079561639E-2</v>
      </c>
      <c r="BF1865">
        <v>0.83413894072768136</v>
      </c>
      <c r="BG1865">
        <v>0.15646551882214499</v>
      </c>
      <c r="BH1865">
        <v>0.45788039550140269</v>
      </c>
      <c r="BI1865">
        <v>0.15646551882214499</v>
      </c>
      <c r="BJ1865">
        <v>0.15646551882214499</v>
      </c>
      <c r="BK1865">
        <v>0.45788039550140269</v>
      </c>
      <c r="BL1865">
        <v>8.4817203780537295E-2</v>
      </c>
      <c r="BM1865">
        <v>0.65948575466426185</v>
      </c>
      <c r="BN1865">
        <v>8.4817203780537295E-2</v>
      </c>
      <c r="BO1865">
        <v>8.4817203780537295E-2</v>
      </c>
      <c r="BP1865">
        <v>0.65948575466426185</v>
      </c>
      <c r="BQ1865">
        <v>262.11423369716653</v>
      </c>
      <c r="BR1865">
        <v>0.2539766854958026</v>
      </c>
      <c r="BS1865">
        <v>262.11423369716653</v>
      </c>
      <c r="BT1865">
        <v>262.11423369716653</v>
      </c>
      <c r="BU1865">
        <v>0.2539766854958026</v>
      </c>
    </row>
    <row r="1866" spans="1:73" x14ac:dyDescent="0.3">
      <c r="A1866" t="s">
        <v>3806</v>
      </c>
      <c r="B1866" t="s">
        <v>3807</v>
      </c>
      <c r="C1866">
        <v>4</v>
      </c>
      <c r="D1866" t="s">
        <v>75</v>
      </c>
      <c r="E1866" t="s">
        <v>76</v>
      </c>
      <c r="F1866">
        <v>16590</v>
      </c>
      <c r="G1866">
        <v>4.5</v>
      </c>
      <c r="H1866" t="s">
        <v>3677</v>
      </c>
      <c r="I1866" t="s">
        <v>78</v>
      </c>
      <c r="J1866">
        <v>5</v>
      </c>
      <c r="K1866">
        <v>5</v>
      </c>
      <c r="L1866" t="s">
        <v>79</v>
      </c>
      <c r="M1866" t="b">
        <v>1</v>
      </c>
      <c r="N1866" t="b">
        <v>0</v>
      </c>
      <c r="O1866" t="b">
        <v>0</v>
      </c>
      <c r="P1866" t="s">
        <v>80</v>
      </c>
      <c r="Q1866" t="s">
        <v>3799</v>
      </c>
      <c r="R1866">
        <v>3</v>
      </c>
      <c r="S1866" t="s">
        <v>82</v>
      </c>
      <c r="T1866" t="s">
        <v>83</v>
      </c>
      <c r="U1866" t="b">
        <v>0</v>
      </c>
      <c r="V1866" t="b">
        <v>0</v>
      </c>
      <c r="W1866" t="b">
        <v>0</v>
      </c>
      <c r="X1866" t="s">
        <v>84</v>
      </c>
      <c r="Y1866">
        <v>3</v>
      </c>
      <c r="Z1866" t="s">
        <v>3679</v>
      </c>
      <c r="AA1866" t="b">
        <v>0</v>
      </c>
      <c r="AB1866" t="s">
        <v>86</v>
      </c>
      <c r="AC1866">
        <v>1</v>
      </c>
      <c r="AD1866">
        <v>1</v>
      </c>
      <c r="AF1866">
        <v>256</v>
      </c>
      <c r="AG1866">
        <v>1E-3</v>
      </c>
      <c r="AH1866">
        <v>0.15</v>
      </c>
      <c r="AI1866" t="s">
        <v>87</v>
      </c>
      <c r="AJ1866">
        <v>210</v>
      </c>
      <c r="AK1866">
        <v>90</v>
      </c>
      <c r="AL1866">
        <v>120</v>
      </c>
      <c r="AM1866">
        <v>0.14219391111962801</v>
      </c>
      <c r="AN1866">
        <v>40.806570469105679</v>
      </c>
      <c r="AO1866">
        <v>0.42914901826142021</v>
      </c>
      <c r="AP1866">
        <v>40.806570469105679</v>
      </c>
      <c r="AQ1866">
        <v>0.42914901826142021</v>
      </c>
      <c r="AR1866">
        <v>-0.30532760004677828</v>
      </c>
      <c r="AS1866">
        <v>54.182146149172937</v>
      </c>
      <c r="AT1866">
        <v>0.38212218095252592</v>
      </c>
      <c r="AU1866">
        <v>54.182146149172937</v>
      </c>
      <c r="AV1866">
        <v>54.182146149172937</v>
      </c>
      <c r="AW1866">
        <v>0.38212218095252592</v>
      </c>
      <c r="AX1866">
        <v>123.18704119742181</v>
      </c>
      <c r="AY1866">
        <v>-0.31854061514429188</v>
      </c>
      <c r="AZ1866">
        <v>0.8</v>
      </c>
      <c r="BA1866" t="s">
        <v>88</v>
      </c>
      <c r="BB1866">
        <v>7.2444875778114204E-2</v>
      </c>
      <c r="BC1866">
        <v>0.47395653363038298</v>
      </c>
      <c r="BD1866">
        <v>7.2444875778114204E-2</v>
      </c>
      <c r="BE1866">
        <v>7.2444875778114204E-2</v>
      </c>
      <c r="BF1866">
        <v>0.47395653363038298</v>
      </c>
      <c r="BG1866">
        <v>0.1661099140147885</v>
      </c>
      <c r="BH1866">
        <v>0.42446462602821122</v>
      </c>
      <c r="BI1866">
        <v>0.1661099140147885</v>
      </c>
      <c r="BJ1866">
        <v>0.1661099140147885</v>
      </c>
      <c r="BK1866">
        <v>0.42446462602821122</v>
      </c>
      <c r="BL1866">
        <v>0.18788488918988019</v>
      </c>
      <c r="BM1866">
        <v>0.24570159825097229</v>
      </c>
      <c r="BN1866">
        <v>0.18788488918988019</v>
      </c>
      <c r="BO1866">
        <v>0.18788488918988019</v>
      </c>
      <c r="BP1866">
        <v>0.24570159825097229</v>
      </c>
      <c r="BQ1866">
        <v>216.30214491770869</v>
      </c>
      <c r="BR1866">
        <v>0.3843659659005359</v>
      </c>
      <c r="BS1866">
        <v>216.30214491770869</v>
      </c>
      <c r="BT1866">
        <v>216.30214491770869</v>
      </c>
      <c r="BU1866">
        <v>0.3843659659005359</v>
      </c>
    </row>
    <row r="1867" spans="1:73" x14ac:dyDescent="0.3">
      <c r="A1867" t="s">
        <v>3808</v>
      </c>
      <c r="B1867" t="s">
        <v>3809</v>
      </c>
      <c r="C1867">
        <v>5</v>
      </c>
      <c r="D1867" t="s">
        <v>75</v>
      </c>
      <c r="E1867" t="s">
        <v>76</v>
      </c>
      <c r="F1867">
        <v>16590</v>
      </c>
      <c r="G1867">
        <v>4.5</v>
      </c>
      <c r="H1867" t="s">
        <v>3677</v>
      </c>
      <c r="I1867" t="s">
        <v>78</v>
      </c>
      <c r="J1867">
        <v>5</v>
      </c>
      <c r="K1867">
        <v>5</v>
      </c>
      <c r="L1867" t="s">
        <v>79</v>
      </c>
      <c r="M1867" t="b">
        <v>1</v>
      </c>
      <c r="N1867" t="b">
        <v>0</v>
      </c>
      <c r="O1867" t="b">
        <v>0</v>
      </c>
      <c r="P1867" t="s">
        <v>80</v>
      </c>
      <c r="Q1867" t="s">
        <v>3799</v>
      </c>
      <c r="R1867">
        <v>3</v>
      </c>
      <c r="S1867" t="s">
        <v>82</v>
      </c>
      <c r="T1867" t="s">
        <v>83</v>
      </c>
      <c r="U1867" t="b">
        <v>0</v>
      </c>
      <c r="V1867" t="b">
        <v>0</v>
      </c>
      <c r="W1867" t="b">
        <v>0</v>
      </c>
      <c r="X1867" t="s">
        <v>84</v>
      </c>
      <c r="Y1867">
        <v>3</v>
      </c>
      <c r="Z1867" t="s">
        <v>3679</v>
      </c>
      <c r="AA1867" t="b">
        <v>0</v>
      </c>
      <c r="AB1867" t="s">
        <v>86</v>
      </c>
      <c r="AC1867">
        <v>1</v>
      </c>
      <c r="AD1867">
        <v>1</v>
      </c>
      <c r="AF1867">
        <v>256</v>
      </c>
      <c r="AG1867">
        <v>1E-3</v>
      </c>
      <c r="AH1867">
        <v>0.15</v>
      </c>
      <c r="AI1867" t="s">
        <v>87</v>
      </c>
      <c r="AJ1867">
        <v>210</v>
      </c>
      <c r="AK1867">
        <v>90</v>
      </c>
      <c r="AL1867">
        <v>120</v>
      </c>
      <c r="AM1867">
        <v>0.16488057099999889</v>
      </c>
      <c r="AN1867">
        <v>57.906140373620531</v>
      </c>
      <c r="AO1867">
        <v>0.35832781272054848</v>
      </c>
      <c r="AP1867">
        <v>57.906140373620531</v>
      </c>
      <c r="AQ1867">
        <v>0.35832781272054848</v>
      </c>
      <c r="AR1867">
        <v>-0.59184437546688329</v>
      </c>
      <c r="AS1867">
        <v>58.631279590581123</v>
      </c>
      <c r="AT1867">
        <v>0.36049693246101577</v>
      </c>
      <c r="AU1867">
        <v>58.631279590581123</v>
      </c>
      <c r="AV1867">
        <v>58.631279590581123</v>
      </c>
      <c r="AW1867">
        <v>0.36049693246101577</v>
      </c>
      <c r="AX1867">
        <v>127.1035558459016</v>
      </c>
      <c r="AY1867">
        <v>-0.49405826265343772</v>
      </c>
      <c r="AZ1867">
        <v>0.8</v>
      </c>
      <c r="BA1867" t="s">
        <v>88</v>
      </c>
      <c r="BB1867">
        <v>7.0992013597069401E-2</v>
      </c>
      <c r="BC1867">
        <v>0.48450619155532682</v>
      </c>
      <c r="BD1867">
        <v>7.0992013597069401E-2</v>
      </c>
      <c r="BE1867">
        <v>7.0992013597069401E-2</v>
      </c>
      <c r="BF1867">
        <v>0.48450619155532682</v>
      </c>
      <c r="BG1867">
        <v>0.20589821287086521</v>
      </c>
      <c r="BH1867">
        <v>0.28660666855678252</v>
      </c>
      <c r="BI1867">
        <v>0.20589821287086521</v>
      </c>
      <c r="BJ1867">
        <v>0.20589821287086521</v>
      </c>
      <c r="BK1867">
        <v>0.28660666855678252</v>
      </c>
      <c r="BL1867">
        <v>0.16511470771152401</v>
      </c>
      <c r="BM1867">
        <v>0.33711667463479728</v>
      </c>
      <c r="BN1867">
        <v>0.16511470771152401</v>
      </c>
      <c r="BO1867">
        <v>0.16511470771152401</v>
      </c>
      <c r="BP1867">
        <v>0.33711667463479728</v>
      </c>
      <c r="BQ1867">
        <v>234.0831134281452</v>
      </c>
      <c r="BR1867">
        <v>0.3337581950971531</v>
      </c>
      <c r="BS1867">
        <v>234.0831134281452</v>
      </c>
      <c r="BT1867">
        <v>234.0831134281452</v>
      </c>
      <c r="BU1867">
        <v>0.3337581950971531</v>
      </c>
    </row>
    <row r="1868" spans="1:73" x14ac:dyDescent="0.3">
      <c r="A1868" t="s">
        <v>3810</v>
      </c>
      <c r="B1868" t="s">
        <v>3811</v>
      </c>
      <c r="C1868">
        <v>6</v>
      </c>
      <c r="D1868" t="s">
        <v>75</v>
      </c>
      <c r="E1868" t="s">
        <v>76</v>
      </c>
      <c r="F1868">
        <v>16590</v>
      </c>
      <c r="G1868">
        <v>4.5</v>
      </c>
      <c r="H1868" t="s">
        <v>3677</v>
      </c>
      <c r="I1868" t="s">
        <v>78</v>
      </c>
      <c r="J1868">
        <v>5</v>
      </c>
      <c r="K1868">
        <v>5</v>
      </c>
      <c r="L1868" t="s">
        <v>79</v>
      </c>
      <c r="M1868" t="b">
        <v>1</v>
      </c>
      <c r="N1868" t="b">
        <v>0</v>
      </c>
      <c r="O1868" t="b">
        <v>0</v>
      </c>
      <c r="P1868" t="s">
        <v>80</v>
      </c>
      <c r="Q1868" t="s">
        <v>3799</v>
      </c>
      <c r="R1868">
        <v>3</v>
      </c>
      <c r="S1868" t="s">
        <v>82</v>
      </c>
      <c r="T1868" t="s">
        <v>83</v>
      </c>
      <c r="U1868" t="b">
        <v>0</v>
      </c>
      <c r="V1868" t="b">
        <v>0</v>
      </c>
      <c r="W1868" t="b">
        <v>0</v>
      </c>
      <c r="X1868" t="s">
        <v>84</v>
      </c>
      <c r="Y1868">
        <v>3</v>
      </c>
      <c r="Z1868" t="s">
        <v>3679</v>
      </c>
      <c r="AA1868" t="b">
        <v>0</v>
      </c>
      <c r="AB1868" t="s">
        <v>86</v>
      </c>
      <c r="AC1868">
        <v>1</v>
      </c>
      <c r="AD1868">
        <v>1</v>
      </c>
      <c r="AF1868">
        <v>256</v>
      </c>
      <c r="AG1868">
        <v>1E-3</v>
      </c>
      <c r="AH1868">
        <v>0.15</v>
      </c>
      <c r="AI1868" t="s">
        <v>87</v>
      </c>
      <c r="AJ1868">
        <v>210</v>
      </c>
      <c r="AK1868">
        <v>90</v>
      </c>
      <c r="AL1868">
        <v>120</v>
      </c>
      <c r="AM1868">
        <v>0.120661299577304</v>
      </c>
      <c r="AN1868">
        <v>27.44767741509165</v>
      </c>
      <c r="AO1868">
        <v>0.51166974171735058</v>
      </c>
      <c r="AP1868">
        <v>27.44767741509165</v>
      </c>
      <c r="AQ1868">
        <v>0.51166974171735058</v>
      </c>
      <c r="AR1868">
        <v>-0.48927224200944841</v>
      </c>
      <c r="AS1868">
        <v>43.055140138300487</v>
      </c>
      <c r="AT1868">
        <v>0.38028223305755848</v>
      </c>
      <c r="AU1868">
        <v>43.055140138300487</v>
      </c>
      <c r="AV1868">
        <v>43.055140138300487</v>
      </c>
      <c r="AW1868">
        <v>0.38028223305755848</v>
      </c>
      <c r="AX1868">
        <v>140.81820225522119</v>
      </c>
      <c r="AY1868">
        <v>-0.38539654492720699</v>
      </c>
      <c r="AZ1868">
        <v>0.8</v>
      </c>
      <c r="BA1868" t="s">
        <v>88</v>
      </c>
      <c r="BB1868">
        <v>0.1155903606519859</v>
      </c>
      <c r="BC1868">
        <v>0.16066452812312809</v>
      </c>
      <c r="BD1868">
        <v>0.1155903606519859</v>
      </c>
      <c r="BE1868">
        <v>0.1155903606519859</v>
      </c>
      <c r="BF1868">
        <v>0.16066452812312809</v>
      </c>
      <c r="BG1868">
        <v>0.1989783276099098</v>
      </c>
      <c r="BH1868">
        <v>0.31058259302298419</v>
      </c>
      <c r="BI1868">
        <v>0.1989783276099098</v>
      </c>
      <c r="BJ1868">
        <v>0.1989783276099098</v>
      </c>
      <c r="BK1868">
        <v>0.31058259302298419</v>
      </c>
      <c r="BL1868">
        <v>0.1148709114056557</v>
      </c>
      <c r="BM1868">
        <v>0.53882962459438077</v>
      </c>
      <c r="BN1868">
        <v>0.1148709114056557</v>
      </c>
      <c r="BO1868">
        <v>0.1148709114056557</v>
      </c>
      <c r="BP1868">
        <v>0.53882962459438077</v>
      </c>
      <c r="BQ1868">
        <v>171.791120953535</v>
      </c>
      <c r="BR1868">
        <v>0.51105218648973705</v>
      </c>
      <c r="BS1868">
        <v>171.791120953535</v>
      </c>
      <c r="BT1868">
        <v>171.791120953535</v>
      </c>
      <c r="BU1868">
        <v>0.51105218648973705</v>
      </c>
    </row>
    <row r="1869" spans="1:73" x14ac:dyDescent="0.3">
      <c r="A1869" t="s">
        <v>3812</v>
      </c>
      <c r="B1869" t="s">
        <v>3813</v>
      </c>
      <c r="C1869">
        <v>7</v>
      </c>
      <c r="D1869" t="s">
        <v>75</v>
      </c>
      <c r="E1869" t="s">
        <v>76</v>
      </c>
      <c r="F1869">
        <v>16590</v>
      </c>
      <c r="G1869">
        <v>4.5</v>
      </c>
      <c r="H1869" t="s">
        <v>3677</v>
      </c>
      <c r="I1869" t="s">
        <v>78</v>
      </c>
      <c r="J1869">
        <v>5</v>
      </c>
      <c r="K1869">
        <v>5</v>
      </c>
      <c r="L1869" t="s">
        <v>79</v>
      </c>
      <c r="M1869" t="b">
        <v>1</v>
      </c>
      <c r="N1869" t="b">
        <v>0</v>
      </c>
      <c r="O1869" t="b">
        <v>0</v>
      </c>
      <c r="P1869" t="s">
        <v>80</v>
      </c>
      <c r="Q1869" t="s">
        <v>3799</v>
      </c>
      <c r="R1869">
        <v>3</v>
      </c>
      <c r="S1869" t="s">
        <v>82</v>
      </c>
      <c r="T1869" t="s">
        <v>83</v>
      </c>
      <c r="U1869" t="b">
        <v>0</v>
      </c>
      <c r="V1869" t="b">
        <v>0</v>
      </c>
      <c r="W1869" t="b">
        <v>0</v>
      </c>
      <c r="X1869" t="s">
        <v>84</v>
      </c>
      <c r="Y1869">
        <v>3</v>
      </c>
      <c r="Z1869" t="s">
        <v>3679</v>
      </c>
      <c r="AA1869" t="b">
        <v>0</v>
      </c>
      <c r="AB1869" t="s">
        <v>86</v>
      </c>
      <c r="AC1869">
        <v>1</v>
      </c>
      <c r="AD1869">
        <v>1</v>
      </c>
      <c r="AF1869">
        <v>256</v>
      </c>
      <c r="AG1869">
        <v>1E-3</v>
      </c>
      <c r="AH1869">
        <v>0.15</v>
      </c>
      <c r="AI1869" t="s">
        <v>87</v>
      </c>
      <c r="AJ1869">
        <v>210</v>
      </c>
      <c r="AK1869">
        <v>90</v>
      </c>
      <c r="AL1869">
        <v>120</v>
      </c>
      <c r="AM1869">
        <v>0.16520229420199631</v>
      </c>
      <c r="AN1869">
        <v>61.006252961549443</v>
      </c>
      <c r="AO1869">
        <v>0.34605401266212998</v>
      </c>
      <c r="AP1869">
        <v>61.006252961549443</v>
      </c>
      <c r="AQ1869">
        <v>0.34605401266212998</v>
      </c>
      <c r="AR1869">
        <v>-0.53378358811973681</v>
      </c>
      <c r="AS1869">
        <v>66.50357741890744</v>
      </c>
      <c r="AT1869">
        <v>0.35304357316194418</v>
      </c>
      <c r="AU1869">
        <v>66.50357741890744</v>
      </c>
      <c r="AV1869">
        <v>66.50357741890744</v>
      </c>
      <c r="AW1869">
        <v>0.35304357316194418</v>
      </c>
      <c r="AX1869">
        <v>154.82013573396989</v>
      </c>
      <c r="AY1869">
        <v>-0.4528465702753488</v>
      </c>
      <c r="AZ1869">
        <v>0.8</v>
      </c>
      <c r="BA1869" t="s">
        <v>88</v>
      </c>
      <c r="BB1869">
        <v>7.8286442666265194E-2</v>
      </c>
      <c r="BC1869">
        <v>0.43153920511863669</v>
      </c>
      <c r="BD1869">
        <v>7.8286442666265194E-2</v>
      </c>
      <c r="BE1869">
        <v>7.8286442666265194E-2</v>
      </c>
      <c r="BF1869">
        <v>0.43153920511863669</v>
      </c>
      <c r="BG1869">
        <v>0.15597519685518421</v>
      </c>
      <c r="BH1869">
        <v>0.45957925639297009</v>
      </c>
      <c r="BI1869">
        <v>0.15597519685518421</v>
      </c>
      <c r="BJ1869">
        <v>0.15597519685518421</v>
      </c>
      <c r="BK1869">
        <v>0.45957925639297009</v>
      </c>
      <c r="BL1869">
        <v>0.18008887364302731</v>
      </c>
      <c r="BM1869">
        <v>0.27700013477701912</v>
      </c>
      <c r="BN1869">
        <v>0.18008887364302731</v>
      </c>
      <c r="BO1869">
        <v>0.18008887364302731</v>
      </c>
      <c r="BP1869">
        <v>0.27700013477701912</v>
      </c>
      <c r="BQ1869">
        <v>265.59995916246532</v>
      </c>
      <c r="BR1869">
        <v>0.24405569635914121</v>
      </c>
      <c r="BS1869">
        <v>265.59995916246532</v>
      </c>
      <c r="BT1869">
        <v>265.59995916246532</v>
      </c>
      <c r="BU1869">
        <v>0.24405569635914121</v>
      </c>
    </row>
    <row r="1870" spans="1:73" x14ac:dyDescent="0.3">
      <c r="A1870" t="s">
        <v>3814</v>
      </c>
      <c r="B1870" t="s">
        <v>3815</v>
      </c>
      <c r="C1870">
        <v>8</v>
      </c>
      <c r="D1870" t="s">
        <v>75</v>
      </c>
      <c r="E1870" t="s">
        <v>76</v>
      </c>
      <c r="F1870">
        <v>16590</v>
      </c>
      <c r="G1870">
        <v>4.5</v>
      </c>
      <c r="H1870" t="s">
        <v>3677</v>
      </c>
      <c r="I1870" t="s">
        <v>78</v>
      </c>
      <c r="J1870">
        <v>5</v>
      </c>
      <c r="K1870">
        <v>5</v>
      </c>
      <c r="L1870" t="s">
        <v>79</v>
      </c>
      <c r="M1870" t="b">
        <v>1</v>
      </c>
      <c r="N1870" t="b">
        <v>0</v>
      </c>
      <c r="O1870" t="b">
        <v>0</v>
      </c>
      <c r="P1870" t="s">
        <v>80</v>
      </c>
      <c r="Q1870" t="s">
        <v>3799</v>
      </c>
      <c r="R1870">
        <v>3</v>
      </c>
      <c r="S1870" t="s">
        <v>82</v>
      </c>
      <c r="T1870" t="s">
        <v>83</v>
      </c>
      <c r="U1870" t="b">
        <v>0</v>
      </c>
      <c r="V1870" t="b">
        <v>0</v>
      </c>
      <c r="W1870" t="b">
        <v>0</v>
      </c>
      <c r="X1870" t="s">
        <v>84</v>
      </c>
      <c r="Y1870">
        <v>3</v>
      </c>
      <c r="Z1870" t="s">
        <v>3679</v>
      </c>
      <c r="AA1870" t="b">
        <v>0</v>
      </c>
      <c r="AB1870" t="s">
        <v>86</v>
      </c>
      <c r="AC1870">
        <v>1</v>
      </c>
      <c r="AD1870">
        <v>1</v>
      </c>
      <c r="AF1870">
        <v>256</v>
      </c>
      <c r="AG1870">
        <v>1E-3</v>
      </c>
      <c r="AH1870">
        <v>0.15</v>
      </c>
      <c r="AI1870" t="s">
        <v>87</v>
      </c>
      <c r="AJ1870">
        <v>210</v>
      </c>
      <c r="AK1870">
        <v>90</v>
      </c>
      <c r="AL1870">
        <v>120</v>
      </c>
      <c r="AM1870">
        <v>0.15189953359637159</v>
      </c>
      <c r="AN1870">
        <v>43.596358865305007</v>
      </c>
      <c r="AO1870">
        <v>0.40521004825218587</v>
      </c>
      <c r="AP1870">
        <v>43.596358865305007</v>
      </c>
      <c r="AQ1870">
        <v>0.40521004825218587</v>
      </c>
      <c r="AR1870">
        <v>-0.42779751696706791</v>
      </c>
      <c r="AS1870">
        <v>55.680702452093811</v>
      </c>
      <c r="AT1870">
        <v>0.34315039237418637</v>
      </c>
      <c r="AU1870">
        <v>55.680702452093811</v>
      </c>
      <c r="AV1870">
        <v>55.680702452093811</v>
      </c>
      <c r="AW1870">
        <v>0.34315039237418637</v>
      </c>
      <c r="AX1870">
        <v>111.26259960018849</v>
      </c>
      <c r="AY1870">
        <v>-0.36530230273934677</v>
      </c>
      <c r="AZ1870">
        <v>0.8</v>
      </c>
      <c r="BA1870" t="s">
        <v>88</v>
      </c>
      <c r="BB1870">
        <v>8.4074940422314698E-2</v>
      </c>
      <c r="BC1870">
        <v>0.38950722712213459</v>
      </c>
      <c r="BD1870">
        <v>8.4074940422314698E-2</v>
      </c>
      <c r="BE1870">
        <v>8.4074940422314698E-2</v>
      </c>
      <c r="BF1870">
        <v>0.38950722712213459</v>
      </c>
      <c r="BG1870">
        <v>0.216159974358413</v>
      </c>
      <c r="BH1870">
        <v>0.25105185673008251</v>
      </c>
      <c r="BI1870">
        <v>0.216159974358413</v>
      </c>
      <c r="BJ1870">
        <v>0.216159974358413</v>
      </c>
      <c r="BK1870">
        <v>0.25105185673008251</v>
      </c>
      <c r="BL1870">
        <v>0.1582575700498825</v>
      </c>
      <c r="BM1870">
        <v>0.36464591342058372</v>
      </c>
      <c r="BN1870">
        <v>0.1582575700498825</v>
      </c>
      <c r="BO1870">
        <v>0.1582575700498825</v>
      </c>
      <c r="BP1870">
        <v>0.36464591342058372</v>
      </c>
      <c r="BQ1870">
        <v>222.26431732354499</v>
      </c>
      <c r="BR1870">
        <v>0.3673965722239364</v>
      </c>
      <c r="BS1870">
        <v>222.26431732354499</v>
      </c>
      <c r="BT1870">
        <v>222.26431732354499</v>
      </c>
      <c r="BU1870">
        <v>0.3673965722239364</v>
      </c>
    </row>
    <row r="1871" spans="1:73" x14ac:dyDescent="0.3">
      <c r="A1871" t="s">
        <v>3816</v>
      </c>
      <c r="B1871" t="s">
        <v>3817</v>
      </c>
      <c r="C1871">
        <v>9</v>
      </c>
      <c r="D1871" t="s">
        <v>75</v>
      </c>
      <c r="E1871" t="s">
        <v>76</v>
      </c>
      <c r="F1871">
        <v>16590</v>
      </c>
      <c r="G1871">
        <v>4.5</v>
      </c>
      <c r="H1871" t="s">
        <v>3677</v>
      </c>
      <c r="I1871" t="s">
        <v>78</v>
      </c>
      <c r="J1871">
        <v>5</v>
      </c>
      <c r="K1871">
        <v>5</v>
      </c>
      <c r="L1871" t="s">
        <v>79</v>
      </c>
      <c r="M1871" t="b">
        <v>1</v>
      </c>
      <c r="N1871" t="b">
        <v>0</v>
      </c>
      <c r="O1871" t="b">
        <v>0</v>
      </c>
      <c r="P1871" t="s">
        <v>80</v>
      </c>
      <c r="Q1871" t="s">
        <v>3799</v>
      </c>
      <c r="R1871">
        <v>3</v>
      </c>
      <c r="S1871" t="s">
        <v>82</v>
      </c>
      <c r="T1871" t="s">
        <v>83</v>
      </c>
      <c r="U1871" t="b">
        <v>0</v>
      </c>
      <c r="V1871" t="b">
        <v>0</v>
      </c>
      <c r="W1871" t="b">
        <v>0</v>
      </c>
      <c r="X1871" t="s">
        <v>84</v>
      </c>
      <c r="Y1871">
        <v>3</v>
      </c>
      <c r="Z1871" t="s">
        <v>3679</v>
      </c>
      <c r="AA1871" t="b">
        <v>0</v>
      </c>
      <c r="AB1871" t="s">
        <v>86</v>
      </c>
      <c r="AC1871">
        <v>1</v>
      </c>
      <c r="AD1871">
        <v>1</v>
      </c>
      <c r="AF1871">
        <v>256</v>
      </c>
      <c r="AG1871">
        <v>1E-3</v>
      </c>
      <c r="AH1871">
        <v>0.15</v>
      </c>
      <c r="AI1871" t="s">
        <v>87</v>
      </c>
      <c r="AJ1871">
        <v>210</v>
      </c>
      <c r="AK1871">
        <v>90</v>
      </c>
      <c r="AL1871">
        <v>120</v>
      </c>
      <c r="AM1871">
        <v>9.9764491930254703E-2</v>
      </c>
      <c r="AN1871">
        <v>44.818253743597019</v>
      </c>
      <c r="AO1871">
        <v>0.58393206964993893</v>
      </c>
      <c r="AP1871">
        <v>44.818253743597019</v>
      </c>
      <c r="AQ1871">
        <v>0.58393206964993893</v>
      </c>
      <c r="AR1871">
        <v>-0.17087015366428079</v>
      </c>
      <c r="AS1871">
        <v>60.904966666983647</v>
      </c>
      <c r="AT1871">
        <v>0.58151498670831403</v>
      </c>
      <c r="AU1871">
        <v>60.904966666983647</v>
      </c>
      <c r="AV1871">
        <v>60.904966666983647</v>
      </c>
      <c r="AW1871">
        <v>0.58151498670831403</v>
      </c>
      <c r="AX1871">
        <v>118.6679639868394</v>
      </c>
      <c r="AY1871">
        <v>-0.1209260692891122</v>
      </c>
      <c r="AZ1871">
        <v>0.8</v>
      </c>
      <c r="BA1871" t="s">
        <v>88</v>
      </c>
      <c r="BB1871">
        <v>3.8466098455072102E-2</v>
      </c>
      <c r="BC1871">
        <v>0.72068639014584246</v>
      </c>
      <c r="BD1871">
        <v>3.8466098455072102E-2</v>
      </c>
      <c r="BE1871">
        <v>3.8466098455072102E-2</v>
      </c>
      <c r="BF1871">
        <v>0.72068639014584246</v>
      </c>
      <c r="BG1871">
        <v>7.8852234832581594E-2</v>
      </c>
      <c r="BH1871">
        <v>0.72679384772397848</v>
      </c>
      <c r="BI1871">
        <v>7.8852234832581594E-2</v>
      </c>
      <c r="BJ1871">
        <v>7.8852234832581594E-2</v>
      </c>
      <c r="BK1871">
        <v>0.72679384772397848</v>
      </c>
      <c r="BL1871">
        <v>0.1067762868276368</v>
      </c>
      <c r="BM1871">
        <v>0.57132698192995357</v>
      </c>
      <c r="BN1871">
        <v>0.1067762868276368</v>
      </c>
      <c r="BO1871">
        <v>0.1067762868276368</v>
      </c>
      <c r="BP1871">
        <v>0.57132698192995357</v>
      </c>
      <c r="BQ1871">
        <v>243.39577204781961</v>
      </c>
      <c r="BR1871">
        <v>0.30725272703347528</v>
      </c>
      <c r="BS1871">
        <v>243.39577204781961</v>
      </c>
      <c r="BT1871">
        <v>243.39577204781961</v>
      </c>
      <c r="BU1871">
        <v>0.30725272703347528</v>
      </c>
    </row>
    <row r="1872" spans="1:73" x14ac:dyDescent="0.3">
      <c r="A1872" t="s">
        <v>3818</v>
      </c>
      <c r="B1872" t="s">
        <v>3819</v>
      </c>
      <c r="C1872">
        <v>10</v>
      </c>
      <c r="D1872" t="s">
        <v>75</v>
      </c>
      <c r="E1872" t="s">
        <v>76</v>
      </c>
      <c r="F1872">
        <v>16590</v>
      </c>
      <c r="G1872">
        <v>4.5</v>
      </c>
      <c r="H1872" t="s">
        <v>3677</v>
      </c>
      <c r="I1872" t="s">
        <v>78</v>
      </c>
      <c r="J1872">
        <v>5</v>
      </c>
      <c r="K1872">
        <v>5</v>
      </c>
      <c r="L1872" t="s">
        <v>79</v>
      </c>
      <c r="M1872" t="b">
        <v>1</v>
      </c>
      <c r="N1872" t="b">
        <v>0</v>
      </c>
      <c r="O1872" t="b">
        <v>0</v>
      </c>
      <c r="P1872" t="s">
        <v>80</v>
      </c>
      <c r="Q1872" t="s">
        <v>3799</v>
      </c>
      <c r="R1872">
        <v>3</v>
      </c>
      <c r="S1872" t="s">
        <v>82</v>
      </c>
      <c r="T1872" t="s">
        <v>83</v>
      </c>
      <c r="U1872" t="b">
        <v>0</v>
      </c>
      <c r="V1872" t="b">
        <v>0</v>
      </c>
      <c r="W1872" t="b">
        <v>0</v>
      </c>
      <c r="X1872" t="s">
        <v>84</v>
      </c>
      <c r="Y1872">
        <v>3</v>
      </c>
      <c r="Z1872" t="s">
        <v>3679</v>
      </c>
      <c r="AA1872" t="b">
        <v>0</v>
      </c>
      <c r="AB1872" t="s">
        <v>86</v>
      </c>
      <c r="AC1872">
        <v>1</v>
      </c>
      <c r="AD1872">
        <v>1</v>
      </c>
      <c r="AF1872">
        <v>256</v>
      </c>
      <c r="AG1872">
        <v>1E-3</v>
      </c>
      <c r="AH1872">
        <v>0.15</v>
      </c>
      <c r="AI1872" t="s">
        <v>87</v>
      </c>
      <c r="AJ1872">
        <v>210</v>
      </c>
      <c r="AK1872">
        <v>90</v>
      </c>
      <c r="AL1872">
        <v>120</v>
      </c>
      <c r="AM1872">
        <v>0.1509381238918038</v>
      </c>
      <c r="AN1872">
        <v>59.751969703878807</v>
      </c>
      <c r="AO1872">
        <v>0.4323898841410253</v>
      </c>
      <c r="AP1872">
        <v>59.751969703878807</v>
      </c>
      <c r="AQ1872">
        <v>0.4323898841410253</v>
      </c>
      <c r="AR1872">
        <v>-0.40627132901199431</v>
      </c>
      <c r="AS1872">
        <v>70.929009860557173</v>
      </c>
      <c r="AT1872">
        <v>0.3944533050952021</v>
      </c>
      <c r="AU1872">
        <v>70.929009860557173</v>
      </c>
      <c r="AV1872">
        <v>70.929009860557173</v>
      </c>
      <c r="AW1872">
        <v>0.3944533050952021</v>
      </c>
      <c r="AX1872">
        <v>121.9162473028686</v>
      </c>
      <c r="AY1872">
        <v>-0.38779634616985431</v>
      </c>
      <c r="AZ1872">
        <v>0.8</v>
      </c>
      <c r="BA1872" t="s">
        <v>88</v>
      </c>
      <c r="BB1872">
        <v>5.79643269746416E-2</v>
      </c>
      <c r="BC1872">
        <v>0.57910404069277144</v>
      </c>
      <c r="BD1872">
        <v>5.79643269746416E-2</v>
      </c>
      <c r="BE1872">
        <v>5.79643269746416E-2</v>
      </c>
      <c r="BF1872">
        <v>0.57910404069277144</v>
      </c>
      <c r="BG1872">
        <v>0.12722885539300541</v>
      </c>
      <c r="BH1872">
        <v>0.55917918985800641</v>
      </c>
      <c r="BI1872">
        <v>0.12722885539300541</v>
      </c>
      <c r="BJ1872">
        <v>0.12722885539300541</v>
      </c>
      <c r="BK1872">
        <v>0.55917918985800641</v>
      </c>
      <c r="BL1872">
        <v>0.18781698832575511</v>
      </c>
      <c r="BM1872">
        <v>0.2459741987432619</v>
      </c>
      <c r="BN1872">
        <v>0.18781698832575511</v>
      </c>
      <c r="BO1872">
        <v>0.18781698832575511</v>
      </c>
      <c r="BP1872">
        <v>0.2459741987432619</v>
      </c>
      <c r="BQ1872">
        <v>283.34302927153351</v>
      </c>
      <c r="BR1872">
        <v>0.19355579108676879</v>
      </c>
      <c r="BS1872">
        <v>283.34302927153351</v>
      </c>
      <c r="BT1872">
        <v>283.34302927153351</v>
      </c>
      <c r="BU1872">
        <v>0.19355579108676879</v>
      </c>
    </row>
    <row r="1873" spans="1:73" x14ac:dyDescent="0.3">
      <c r="A1873" t="s">
        <v>3820</v>
      </c>
      <c r="B1873" t="s">
        <v>3821</v>
      </c>
      <c r="C1873">
        <v>11</v>
      </c>
      <c r="D1873" t="s">
        <v>75</v>
      </c>
      <c r="E1873" t="s">
        <v>76</v>
      </c>
      <c r="F1873">
        <v>16590</v>
      </c>
      <c r="G1873">
        <v>4.5</v>
      </c>
      <c r="H1873" t="s">
        <v>3677</v>
      </c>
      <c r="I1873" t="s">
        <v>78</v>
      </c>
      <c r="J1873">
        <v>5</v>
      </c>
      <c r="K1873">
        <v>5</v>
      </c>
      <c r="L1873" t="s">
        <v>79</v>
      </c>
      <c r="M1873" t="b">
        <v>1</v>
      </c>
      <c r="N1873" t="b">
        <v>0</v>
      </c>
      <c r="O1873" t="b">
        <v>0</v>
      </c>
      <c r="P1873" t="s">
        <v>80</v>
      </c>
      <c r="Q1873" t="s">
        <v>3799</v>
      </c>
      <c r="R1873">
        <v>3</v>
      </c>
      <c r="S1873" t="s">
        <v>82</v>
      </c>
      <c r="T1873" t="s">
        <v>83</v>
      </c>
      <c r="U1873" t="b">
        <v>0</v>
      </c>
      <c r="V1873" t="b">
        <v>0</v>
      </c>
      <c r="W1873" t="b">
        <v>0</v>
      </c>
      <c r="X1873" t="s">
        <v>84</v>
      </c>
      <c r="Y1873">
        <v>3</v>
      </c>
      <c r="Z1873" t="s">
        <v>3679</v>
      </c>
      <c r="AA1873" t="b">
        <v>0</v>
      </c>
      <c r="AB1873" t="s">
        <v>86</v>
      </c>
      <c r="AC1873">
        <v>1</v>
      </c>
      <c r="AD1873">
        <v>1</v>
      </c>
      <c r="AF1873">
        <v>256</v>
      </c>
      <c r="AG1873">
        <v>1E-3</v>
      </c>
      <c r="AH1873">
        <v>0.15</v>
      </c>
      <c r="AI1873" t="s">
        <v>87</v>
      </c>
      <c r="AJ1873">
        <v>210</v>
      </c>
      <c r="AK1873">
        <v>90</v>
      </c>
      <c r="AL1873">
        <v>120</v>
      </c>
      <c r="AM1873">
        <v>9.31318281609574E-2</v>
      </c>
      <c r="AN1873">
        <v>29.444891814277881</v>
      </c>
      <c r="AO1873">
        <v>0.60322390125933123</v>
      </c>
      <c r="AP1873">
        <v>29.444891814277881</v>
      </c>
      <c r="AQ1873">
        <v>0.60322390125933123</v>
      </c>
      <c r="AR1873">
        <v>-0.58041248134376644</v>
      </c>
      <c r="AS1873">
        <v>36.984824298791693</v>
      </c>
      <c r="AT1873">
        <v>0.59095762534341778</v>
      </c>
      <c r="AU1873">
        <v>36.984824298791693</v>
      </c>
      <c r="AV1873">
        <v>36.984824298791693</v>
      </c>
      <c r="AW1873">
        <v>0.59095762534341778</v>
      </c>
      <c r="AX1873">
        <v>210.5380069843512</v>
      </c>
      <c r="AY1873">
        <v>-0.4952996593952288</v>
      </c>
      <c r="AZ1873">
        <v>0.8</v>
      </c>
      <c r="BA1873" t="s">
        <v>88</v>
      </c>
      <c r="BB1873">
        <v>6.7809843094076894E-2</v>
      </c>
      <c r="BC1873">
        <v>0.50761286382156601</v>
      </c>
      <c r="BD1873">
        <v>6.7809843094076894E-2</v>
      </c>
      <c r="BE1873">
        <v>6.7809843094076894E-2</v>
      </c>
      <c r="BF1873">
        <v>0.50761286382156601</v>
      </c>
      <c r="BG1873">
        <v>8.02679128873834E-2</v>
      </c>
      <c r="BH1873">
        <v>0.7218888256274556</v>
      </c>
      <c r="BI1873">
        <v>8.02679128873834E-2</v>
      </c>
      <c r="BJ1873">
        <v>8.02679128873834E-2</v>
      </c>
      <c r="BK1873">
        <v>0.7218888256274556</v>
      </c>
      <c r="BL1873">
        <v>0.1109295485046134</v>
      </c>
      <c r="BM1873">
        <v>0.55465294998147219</v>
      </c>
      <c r="BN1873">
        <v>0.1109295485046134</v>
      </c>
      <c r="BO1873">
        <v>0.1109295485046134</v>
      </c>
      <c r="BP1873">
        <v>0.55465294998147219</v>
      </c>
      <c r="BQ1873">
        <v>147.68028989068031</v>
      </c>
      <c r="BR1873">
        <v>0.57967586194317744</v>
      </c>
      <c r="BS1873">
        <v>147.68028989068031</v>
      </c>
      <c r="BT1873">
        <v>147.68028989068031</v>
      </c>
      <c r="BU1873">
        <v>0.57967586194317744</v>
      </c>
    </row>
    <row r="1874" spans="1:73" x14ac:dyDescent="0.3">
      <c r="A1874" t="s">
        <v>3822</v>
      </c>
      <c r="B1874" t="s">
        <v>3823</v>
      </c>
      <c r="C1874">
        <v>12</v>
      </c>
      <c r="D1874" t="s">
        <v>75</v>
      </c>
      <c r="E1874" t="s">
        <v>76</v>
      </c>
      <c r="F1874">
        <v>16590</v>
      </c>
      <c r="G1874">
        <v>4.5</v>
      </c>
      <c r="H1874" t="s">
        <v>3677</v>
      </c>
      <c r="I1874" t="s">
        <v>78</v>
      </c>
      <c r="J1874">
        <v>5</v>
      </c>
      <c r="K1874">
        <v>5</v>
      </c>
      <c r="L1874" t="s">
        <v>79</v>
      </c>
      <c r="M1874" t="b">
        <v>1</v>
      </c>
      <c r="N1874" t="b">
        <v>0</v>
      </c>
      <c r="O1874" t="b">
        <v>0</v>
      </c>
      <c r="P1874" t="s">
        <v>80</v>
      </c>
      <c r="Q1874" t="s">
        <v>3799</v>
      </c>
      <c r="R1874">
        <v>3</v>
      </c>
      <c r="S1874" t="s">
        <v>82</v>
      </c>
      <c r="T1874" t="s">
        <v>83</v>
      </c>
      <c r="U1874" t="b">
        <v>0</v>
      </c>
      <c r="V1874" t="b">
        <v>0</v>
      </c>
      <c r="W1874" t="b">
        <v>0</v>
      </c>
      <c r="X1874" t="s">
        <v>84</v>
      </c>
      <c r="Y1874">
        <v>3</v>
      </c>
      <c r="Z1874" t="s">
        <v>3679</v>
      </c>
      <c r="AA1874" t="b">
        <v>0</v>
      </c>
      <c r="AB1874" t="s">
        <v>86</v>
      </c>
      <c r="AC1874">
        <v>1</v>
      </c>
      <c r="AD1874">
        <v>1</v>
      </c>
      <c r="AF1874">
        <v>256</v>
      </c>
      <c r="AG1874">
        <v>1E-3</v>
      </c>
      <c r="AH1874">
        <v>0.15</v>
      </c>
      <c r="AI1874" t="s">
        <v>87</v>
      </c>
      <c r="AJ1874">
        <v>210</v>
      </c>
      <c r="AK1874">
        <v>90</v>
      </c>
      <c r="AL1874">
        <v>120</v>
      </c>
      <c r="AM1874">
        <v>0.1046102922854427</v>
      </c>
      <c r="AN1874">
        <v>34.775351472500887</v>
      </c>
      <c r="AO1874">
        <v>0.56448777400718531</v>
      </c>
      <c r="AP1874">
        <v>34.775351472500887</v>
      </c>
      <c r="AQ1874">
        <v>0.56448777400718531</v>
      </c>
      <c r="AR1874">
        <v>-0.43282146685486078</v>
      </c>
      <c r="AS1874">
        <v>49.852189638072318</v>
      </c>
      <c r="AT1874">
        <v>0.52539181518745792</v>
      </c>
      <c r="AU1874">
        <v>49.852189638072318</v>
      </c>
      <c r="AV1874">
        <v>49.852189638072318</v>
      </c>
      <c r="AW1874">
        <v>0.52539181518745792</v>
      </c>
      <c r="AX1874">
        <v>155.04631093970579</v>
      </c>
      <c r="AY1874">
        <v>-0.35929583510609808</v>
      </c>
      <c r="AZ1874">
        <v>0.8</v>
      </c>
      <c r="BA1874" t="s">
        <v>88</v>
      </c>
      <c r="BB1874">
        <v>6.8984317268934794E-2</v>
      </c>
      <c r="BC1874">
        <v>0.49908466276568791</v>
      </c>
      <c r="BD1874">
        <v>6.8984317268934794E-2</v>
      </c>
      <c r="BE1874">
        <v>6.8984317268934794E-2</v>
      </c>
      <c r="BF1874">
        <v>0.49908466276568791</v>
      </c>
      <c r="BG1874">
        <v>0.1386799927461746</v>
      </c>
      <c r="BH1874">
        <v>0.51950344468621701</v>
      </c>
      <c r="BI1874">
        <v>0.1386799927461746</v>
      </c>
      <c r="BJ1874">
        <v>0.1386799927461746</v>
      </c>
      <c r="BK1874">
        <v>0.51950344468621701</v>
      </c>
      <c r="BL1874">
        <v>8.7256628786276103E-2</v>
      </c>
      <c r="BM1874">
        <v>0.64969223486099636</v>
      </c>
      <c r="BN1874">
        <v>8.7256628786276103E-2</v>
      </c>
      <c r="BO1874">
        <v>8.7256628786276103E-2</v>
      </c>
      <c r="BP1874">
        <v>0.64969223486099636</v>
      </c>
      <c r="BQ1874">
        <v>199.11383761348651</v>
      </c>
      <c r="BR1874">
        <v>0.43328691843693068</v>
      </c>
      <c r="BS1874">
        <v>199.11383761348651</v>
      </c>
      <c r="BT1874">
        <v>199.11383761348651</v>
      </c>
      <c r="BU1874">
        <v>0.43328691843693068</v>
      </c>
    </row>
    <row r="1875" spans="1:73" x14ac:dyDescent="0.3">
      <c r="A1875" t="s">
        <v>3824</v>
      </c>
      <c r="B1875" t="s">
        <v>3825</v>
      </c>
      <c r="C1875">
        <v>13</v>
      </c>
      <c r="D1875" t="s">
        <v>75</v>
      </c>
      <c r="E1875" t="s">
        <v>76</v>
      </c>
      <c r="F1875">
        <v>16590</v>
      </c>
      <c r="G1875">
        <v>4.5</v>
      </c>
      <c r="H1875" t="s">
        <v>3677</v>
      </c>
      <c r="I1875" t="s">
        <v>78</v>
      </c>
      <c r="J1875">
        <v>5</v>
      </c>
      <c r="K1875">
        <v>5</v>
      </c>
      <c r="L1875" t="s">
        <v>79</v>
      </c>
      <c r="M1875" t="b">
        <v>1</v>
      </c>
      <c r="N1875" t="b">
        <v>0</v>
      </c>
      <c r="O1875" t="b">
        <v>0</v>
      </c>
      <c r="P1875" t="s">
        <v>80</v>
      </c>
      <c r="Q1875" t="s">
        <v>3799</v>
      </c>
      <c r="R1875">
        <v>3</v>
      </c>
      <c r="S1875" t="s">
        <v>82</v>
      </c>
      <c r="T1875" t="s">
        <v>83</v>
      </c>
      <c r="U1875" t="b">
        <v>0</v>
      </c>
      <c r="V1875" t="b">
        <v>0</v>
      </c>
      <c r="W1875" t="b">
        <v>0</v>
      </c>
      <c r="X1875" t="s">
        <v>84</v>
      </c>
      <c r="Y1875">
        <v>3</v>
      </c>
      <c r="Z1875" t="s">
        <v>3679</v>
      </c>
      <c r="AA1875" t="b">
        <v>0</v>
      </c>
      <c r="AB1875" t="s">
        <v>86</v>
      </c>
      <c r="AC1875">
        <v>1</v>
      </c>
      <c r="AD1875">
        <v>1</v>
      </c>
      <c r="AF1875">
        <v>256</v>
      </c>
      <c r="AG1875">
        <v>1E-3</v>
      </c>
      <c r="AH1875">
        <v>0.15</v>
      </c>
      <c r="AI1875" t="s">
        <v>87</v>
      </c>
      <c r="AJ1875">
        <v>210</v>
      </c>
      <c r="AK1875">
        <v>90</v>
      </c>
      <c r="AL1875">
        <v>120</v>
      </c>
      <c r="AM1875">
        <v>0.12498575502884419</v>
      </c>
      <c r="AN1875">
        <v>41.157252367213452</v>
      </c>
      <c r="AO1875">
        <v>0.51120254835901013</v>
      </c>
      <c r="AP1875">
        <v>41.157252367213452</v>
      </c>
      <c r="AQ1875">
        <v>0.51120254835901013</v>
      </c>
      <c r="AR1875">
        <v>-0.24211804158410941</v>
      </c>
      <c r="AS1875">
        <v>50.05524969654553</v>
      </c>
      <c r="AT1875">
        <v>0.47530160813477351</v>
      </c>
      <c r="AU1875">
        <v>50.05524969654553</v>
      </c>
      <c r="AV1875">
        <v>50.05524969654553</v>
      </c>
      <c r="AW1875">
        <v>0.47530160813477351</v>
      </c>
      <c r="AX1875">
        <v>109.8988245159598</v>
      </c>
      <c r="AY1875">
        <v>-0.22580283127104531</v>
      </c>
      <c r="AZ1875">
        <v>0.8</v>
      </c>
      <c r="BA1875" t="s">
        <v>88</v>
      </c>
      <c r="BB1875">
        <v>5.7246967328626802E-2</v>
      </c>
      <c r="BC1875">
        <v>0.58431299923911695</v>
      </c>
      <c r="BD1875">
        <v>5.7246967328626802E-2</v>
      </c>
      <c r="BE1875">
        <v>5.7246967328626802E-2</v>
      </c>
      <c r="BF1875">
        <v>0.58431299923911695</v>
      </c>
      <c r="BG1875">
        <v>0.10297046462857359</v>
      </c>
      <c r="BH1875">
        <v>0.64322933270088367</v>
      </c>
      <c r="BI1875">
        <v>0.10297046462857359</v>
      </c>
      <c r="BJ1875">
        <v>0.10297046462857359</v>
      </c>
      <c r="BK1875">
        <v>0.64322933270088367</v>
      </c>
      <c r="BL1875">
        <v>0.18867355542411371</v>
      </c>
      <c r="BM1875">
        <v>0.24253535277715721</v>
      </c>
      <c r="BN1875">
        <v>0.18867355542411371</v>
      </c>
      <c r="BO1875">
        <v>0.18867355542411371</v>
      </c>
      <c r="BP1875">
        <v>0.24253535277715721</v>
      </c>
      <c r="BQ1875">
        <v>199.87210779880041</v>
      </c>
      <c r="BR1875">
        <v>0.43112874782193422</v>
      </c>
      <c r="BS1875">
        <v>199.87210779880041</v>
      </c>
      <c r="BT1875">
        <v>199.87210779880041</v>
      </c>
      <c r="BU1875">
        <v>0.43112874782193422</v>
      </c>
    </row>
    <row r="1876" spans="1:73" x14ac:dyDescent="0.3">
      <c r="A1876" t="s">
        <v>3826</v>
      </c>
      <c r="B1876" t="s">
        <v>3827</v>
      </c>
      <c r="C1876">
        <v>14</v>
      </c>
      <c r="D1876" t="s">
        <v>75</v>
      </c>
      <c r="E1876" t="s">
        <v>76</v>
      </c>
      <c r="F1876">
        <v>16590</v>
      </c>
      <c r="G1876">
        <v>4.5</v>
      </c>
      <c r="H1876" t="s">
        <v>3677</v>
      </c>
      <c r="I1876" t="s">
        <v>78</v>
      </c>
      <c r="J1876">
        <v>5</v>
      </c>
      <c r="K1876">
        <v>5</v>
      </c>
      <c r="L1876" t="s">
        <v>79</v>
      </c>
      <c r="M1876" t="b">
        <v>1</v>
      </c>
      <c r="N1876" t="b">
        <v>0</v>
      </c>
      <c r="O1876" t="b">
        <v>0</v>
      </c>
      <c r="P1876" t="s">
        <v>80</v>
      </c>
      <c r="Q1876" t="s">
        <v>3799</v>
      </c>
      <c r="R1876">
        <v>3</v>
      </c>
      <c r="S1876" t="s">
        <v>82</v>
      </c>
      <c r="T1876" t="s">
        <v>83</v>
      </c>
      <c r="U1876" t="b">
        <v>0</v>
      </c>
      <c r="V1876" t="b">
        <v>0</v>
      </c>
      <c r="W1876" t="b">
        <v>0</v>
      </c>
      <c r="X1876" t="s">
        <v>84</v>
      </c>
      <c r="Y1876">
        <v>3</v>
      </c>
      <c r="Z1876" t="s">
        <v>3679</v>
      </c>
      <c r="AA1876" t="b">
        <v>0</v>
      </c>
      <c r="AB1876" t="s">
        <v>86</v>
      </c>
      <c r="AC1876">
        <v>1</v>
      </c>
      <c r="AD1876">
        <v>1</v>
      </c>
      <c r="AF1876">
        <v>256</v>
      </c>
      <c r="AG1876">
        <v>1E-3</v>
      </c>
      <c r="AH1876">
        <v>0.15</v>
      </c>
      <c r="AI1876" t="s">
        <v>87</v>
      </c>
      <c r="AJ1876">
        <v>210</v>
      </c>
      <c r="AK1876">
        <v>90</v>
      </c>
      <c r="AL1876">
        <v>120</v>
      </c>
      <c r="AM1876">
        <v>0.141008300309103</v>
      </c>
      <c r="AN1876">
        <v>41.512401650740308</v>
      </c>
      <c r="AO1876">
        <v>0.44612876125805528</v>
      </c>
      <c r="AP1876">
        <v>41.512401650740308</v>
      </c>
      <c r="AQ1876">
        <v>0.44612876125805528</v>
      </c>
      <c r="AR1876">
        <v>-4.1741031061574098E-2</v>
      </c>
      <c r="AS1876">
        <v>49.326881135053519</v>
      </c>
      <c r="AT1876">
        <v>0.2912911783818542</v>
      </c>
      <c r="AU1876">
        <v>49.326881135053519</v>
      </c>
      <c r="AV1876">
        <v>49.326881135053519</v>
      </c>
      <c r="AW1876">
        <v>0.2912911783818542</v>
      </c>
      <c r="AX1876">
        <v>116.2560949065285</v>
      </c>
      <c r="AY1876">
        <v>-0.1017559633015911</v>
      </c>
      <c r="AZ1876">
        <v>0.8</v>
      </c>
      <c r="BA1876" t="s">
        <v>88</v>
      </c>
      <c r="BB1876">
        <v>0.1421145505521744</v>
      </c>
      <c r="BC1876">
        <v>-3.1935385229975501E-2</v>
      </c>
      <c r="BD1876">
        <v>0.1421145505521744</v>
      </c>
      <c r="BE1876">
        <v>0.1421145505521744</v>
      </c>
      <c r="BF1876">
        <v>-3.1935385229975501E-2</v>
      </c>
      <c r="BG1876">
        <v>0.1881216626110398</v>
      </c>
      <c r="BH1876">
        <v>0.34819861845572769</v>
      </c>
      <c r="BI1876">
        <v>0.1881216626110398</v>
      </c>
      <c r="BJ1876">
        <v>0.1881216626110398</v>
      </c>
      <c r="BK1876">
        <v>0.34819861845572769</v>
      </c>
      <c r="BL1876">
        <v>0.1471810438044322</v>
      </c>
      <c r="BM1876">
        <v>0.40911466276971631</v>
      </c>
      <c r="BN1876">
        <v>0.1471810438044322</v>
      </c>
      <c r="BO1876">
        <v>0.1471810438044322</v>
      </c>
      <c r="BP1876">
        <v>0.40911466276971631</v>
      </c>
      <c r="BQ1876">
        <v>196.83010728324729</v>
      </c>
      <c r="BR1876">
        <v>0.43978681753194582</v>
      </c>
      <c r="BS1876">
        <v>196.83010728324729</v>
      </c>
      <c r="BT1876">
        <v>196.83010728324729</v>
      </c>
      <c r="BU1876">
        <v>0.43978681753194582</v>
      </c>
    </row>
    <row r="1877" spans="1:73" x14ac:dyDescent="0.3">
      <c r="A1877" t="s">
        <v>3828</v>
      </c>
      <c r="B1877" t="s">
        <v>3829</v>
      </c>
      <c r="C1877">
        <v>15</v>
      </c>
      <c r="D1877" t="s">
        <v>75</v>
      </c>
      <c r="E1877" t="s">
        <v>76</v>
      </c>
      <c r="F1877">
        <v>16590</v>
      </c>
      <c r="G1877">
        <v>4.5</v>
      </c>
      <c r="H1877" t="s">
        <v>3677</v>
      </c>
      <c r="I1877" t="s">
        <v>78</v>
      </c>
      <c r="J1877">
        <v>5</v>
      </c>
      <c r="K1877">
        <v>5</v>
      </c>
      <c r="L1877" t="s">
        <v>79</v>
      </c>
      <c r="M1877" t="b">
        <v>1</v>
      </c>
      <c r="N1877" t="b">
        <v>0</v>
      </c>
      <c r="O1877" t="b">
        <v>0</v>
      </c>
      <c r="P1877" t="s">
        <v>80</v>
      </c>
      <c r="Q1877" t="s">
        <v>3799</v>
      </c>
      <c r="R1877">
        <v>3</v>
      </c>
      <c r="S1877" t="s">
        <v>82</v>
      </c>
      <c r="T1877" t="s">
        <v>83</v>
      </c>
      <c r="U1877" t="b">
        <v>0</v>
      </c>
      <c r="V1877" t="b">
        <v>0</v>
      </c>
      <c r="W1877" t="b">
        <v>0</v>
      </c>
      <c r="X1877" t="s">
        <v>84</v>
      </c>
      <c r="Y1877">
        <v>3</v>
      </c>
      <c r="Z1877" t="s">
        <v>3679</v>
      </c>
      <c r="AA1877" t="b">
        <v>0</v>
      </c>
      <c r="AB1877" t="s">
        <v>86</v>
      </c>
      <c r="AC1877">
        <v>1</v>
      </c>
      <c r="AD1877">
        <v>1</v>
      </c>
      <c r="AF1877">
        <v>256</v>
      </c>
      <c r="AG1877">
        <v>1E-3</v>
      </c>
      <c r="AH1877">
        <v>0.15</v>
      </c>
      <c r="AI1877" t="s">
        <v>87</v>
      </c>
      <c r="AJ1877">
        <v>210</v>
      </c>
      <c r="AK1877">
        <v>90</v>
      </c>
      <c r="AL1877">
        <v>120</v>
      </c>
      <c r="AM1877">
        <v>0.12846954756653359</v>
      </c>
      <c r="AN1877">
        <v>44.097866057914352</v>
      </c>
      <c r="AO1877">
        <v>0.48712023757877831</v>
      </c>
      <c r="AP1877">
        <v>44.097866057914352</v>
      </c>
      <c r="AQ1877">
        <v>0.48712023757877831</v>
      </c>
      <c r="AR1877">
        <v>-0.47056525380708247</v>
      </c>
      <c r="AS1877">
        <v>42.663428504449698</v>
      </c>
      <c r="AT1877">
        <v>0.46314015314220669</v>
      </c>
      <c r="AU1877">
        <v>42.663428504449698</v>
      </c>
      <c r="AV1877">
        <v>42.663428504449698</v>
      </c>
      <c r="AW1877">
        <v>0.46314015314220669</v>
      </c>
      <c r="AX1877">
        <v>128.41113084423941</v>
      </c>
      <c r="AY1877">
        <v>-0.4131398322235656</v>
      </c>
      <c r="AZ1877">
        <v>0.8</v>
      </c>
      <c r="BA1877" t="s">
        <v>88</v>
      </c>
      <c r="BB1877">
        <v>7.9556899190538294E-2</v>
      </c>
      <c r="BC1877">
        <v>0.42231404810480672</v>
      </c>
      <c r="BD1877">
        <v>7.9556899190538294E-2</v>
      </c>
      <c r="BE1877">
        <v>7.9556899190538294E-2</v>
      </c>
      <c r="BF1877">
        <v>0.42231404810480672</v>
      </c>
      <c r="BG1877">
        <v>0.12603706236133849</v>
      </c>
      <c r="BH1877">
        <v>0.56330849816717987</v>
      </c>
      <c r="BI1877">
        <v>0.12603706236133849</v>
      </c>
      <c r="BJ1877">
        <v>0.12603706236133849</v>
      </c>
      <c r="BK1877">
        <v>0.56330849816717987</v>
      </c>
      <c r="BL1877">
        <v>0.1615061761516893</v>
      </c>
      <c r="BM1877">
        <v>0.35160378746212739</v>
      </c>
      <c r="BN1877">
        <v>0.1615061761516893</v>
      </c>
      <c r="BO1877">
        <v>0.1615061761516893</v>
      </c>
      <c r="BP1877">
        <v>0.35160378746212739</v>
      </c>
      <c r="BQ1877">
        <v>170.28661388009559</v>
      </c>
      <c r="BR1877">
        <v>0.51533427883470662</v>
      </c>
      <c r="BS1877">
        <v>170.28661388009559</v>
      </c>
      <c r="BT1877">
        <v>170.28661388009559</v>
      </c>
      <c r="BU1877">
        <v>0.51533427883470662</v>
      </c>
    </row>
    <row r="1878" spans="1:73" x14ac:dyDescent="0.3">
      <c r="A1878" t="s">
        <v>3830</v>
      </c>
      <c r="B1878" t="s">
        <v>3831</v>
      </c>
      <c r="C1878">
        <v>16</v>
      </c>
      <c r="D1878" t="s">
        <v>75</v>
      </c>
      <c r="E1878" t="s">
        <v>76</v>
      </c>
      <c r="F1878">
        <v>16590</v>
      </c>
      <c r="G1878">
        <v>4.5</v>
      </c>
      <c r="H1878" t="s">
        <v>3677</v>
      </c>
      <c r="I1878" t="s">
        <v>78</v>
      </c>
      <c r="J1878">
        <v>5</v>
      </c>
      <c r="K1878">
        <v>5</v>
      </c>
      <c r="L1878" t="s">
        <v>79</v>
      </c>
      <c r="M1878" t="b">
        <v>1</v>
      </c>
      <c r="N1878" t="b">
        <v>0</v>
      </c>
      <c r="O1878" t="b">
        <v>0</v>
      </c>
      <c r="P1878" t="s">
        <v>80</v>
      </c>
      <c r="Q1878" t="s">
        <v>3799</v>
      </c>
      <c r="R1878">
        <v>3</v>
      </c>
      <c r="S1878" t="s">
        <v>82</v>
      </c>
      <c r="T1878" t="s">
        <v>83</v>
      </c>
      <c r="U1878" t="b">
        <v>0</v>
      </c>
      <c r="V1878" t="b">
        <v>0</v>
      </c>
      <c r="W1878" t="b">
        <v>0</v>
      </c>
      <c r="X1878" t="s">
        <v>84</v>
      </c>
      <c r="Y1878">
        <v>3</v>
      </c>
      <c r="Z1878" t="s">
        <v>3679</v>
      </c>
      <c r="AA1878" t="b">
        <v>0</v>
      </c>
      <c r="AB1878" t="s">
        <v>86</v>
      </c>
      <c r="AC1878">
        <v>1</v>
      </c>
      <c r="AD1878">
        <v>1</v>
      </c>
      <c r="AF1878">
        <v>256</v>
      </c>
      <c r="AG1878">
        <v>1E-3</v>
      </c>
      <c r="AH1878">
        <v>0.15</v>
      </c>
      <c r="AI1878" t="s">
        <v>87</v>
      </c>
      <c r="AJ1878">
        <v>210</v>
      </c>
      <c r="AK1878">
        <v>90</v>
      </c>
      <c r="AL1878">
        <v>120</v>
      </c>
      <c r="AM1878">
        <v>0.13952295210754859</v>
      </c>
      <c r="AN1878">
        <v>26.934088519061291</v>
      </c>
      <c r="AO1878">
        <v>0.43873663096796439</v>
      </c>
      <c r="AP1878">
        <v>26.934088519061291</v>
      </c>
      <c r="AQ1878">
        <v>0.43873663096796439</v>
      </c>
      <c r="AR1878">
        <v>-0.614085131884471</v>
      </c>
      <c r="AS1878">
        <v>37.609566299946763</v>
      </c>
      <c r="AT1878">
        <v>0.48763184773411578</v>
      </c>
      <c r="AU1878">
        <v>37.609566299946763</v>
      </c>
      <c r="AV1878">
        <v>37.609566299946763</v>
      </c>
      <c r="AW1878">
        <v>0.48763184773411578</v>
      </c>
      <c r="AX1878">
        <v>163.28048325578021</v>
      </c>
      <c r="AY1878">
        <v>-0.49354138554238502</v>
      </c>
      <c r="AZ1878">
        <v>0.8</v>
      </c>
      <c r="BA1878" t="s">
        <v>88</v>
      </c>
      <c r="BB1878">
        <v>5.98662629422404E-2</v>
      </c>
      <c r="BC1878">
        <v>0.56529352644366027</v>
      </c>
      <c r="BD1878">
        <v>5.98662629422404E-2</v>
      </c>
      <c r="BE1878">
        <v>5.98662629422404E-2</v>
      </c>
      <c r="BF1878">
        <v>0.56529352644366027</v>
      </c>
      <c r="BG1878">
        <v>0.15017642171212461</v>
      </c>
      <c r="BH1878">
        <v>0.47967077374961609</v>
      </c>
      <c r="BI1878">
        <v>0.15017642171212461</v>
      </c>
      <c r="BJ1878">
        <v>0.15017642171212461</v>
      </c>
      <c r="BK1878">
        <v>0.47967077374961609</v>
      </c>
      <c r="BL1878">
        <v>0.16622330844056399</v>
      </c>
      <c r="BM1878">
        <v>0.33266599336022418</v>
      </c>
      <c r="BN1878">
        <v>0.16622330844056399</v>
      </c>
      <c r="BO1878">
        <v>0.16622330844056399</v>
      </c>
      <c r="BP1878">
        <v>0.33266599336022418</v>
      </c>
      <c r="BQ1878">
        <v>150.06199920669161</v>
      </c>
      <c r="BR1878">
        <v>0.5728970973829548</v>
      </c>
      <c r="BS1878">
        <v>150.06199920669161</v>
      </c>
      <c r="BT1878">
        <v>150.06199920669161</v>
      </c>
      <c r="BU1878">
        <v>0.5728970973829548</v>
      </c>
    </row>
    <row r="1879" spans="1:73" x14ac:dyDescent="0.3">
      <c r="A1879" t="s">
        <v>3832</v>
      </c>
      <c r="B1879" t="s">
        <v>3833</v>
      </c>
      <c r="C1879">
        <v>17</v>
      </c>
      <c r="D1879" t="s">
        <v>75</v>
      </c>
      <c r="E1879" t="s">
        <v>76</v>
      </c>
      <c r="F1879">
        <v>16590</v>
      </c>
      <c r="G1879">
        <v>4.5</v>
      </c>
      <c r="H1879" t="s">
        <v>3677</v>
      </c>
      <c r="I1879" t="s">
        <v>78</v>
      </c>
      <c r="J1879">
        <v>5</v>
      </c>
      <c r="K1879">
        <v>5</v>
      </c>
      <c r="L1879" t="s">
        <v>79</v>
      </c>
      <c r="M1879" t="b">
        <v>1</v>
      </c>
      <c r="N1879" t="b">
        <v>0</v>
      </c>
      <c r="O1879" t="b">
        <v>0</v>
      </c>
      <c r="P1879" t="s">
        <v>80</v>
      </c>
      <c r="Q1879" t="s">
        <v>3799</v>
      </c>
      <c r="R1879">
        <v>3</v>
      </c>
      <c r="S1879" t="s">
        <v>82</v>
      </c>
      <c r="T1879" t="s">
        <v>83</v>
      </c>
      <c r="U1879" t="b">
        <v>0</v>
      </c>
      <c r="V1879" t="b">
        <v>0</v>
      </c>
      <c r="W1879" t="b">
        <v>0</v>
      </c>
      <c r="X1879" t="s">
        <v>84</v>
      </c>
      <c r="Y1879">
        <v>3</v>
      </c>
      <c r="Z1879" t="s">
        <v>3679</v>
      </c>
      <c r="AA1879" t="b">
        <v>0</v>
      </c>
      <c r="AB1879" t="s">
        <v>86</v>
      </c>
      <c r="AC1879">
        <v>1</v>
      </c>
      <c r="AD1879">
        <v>1</v>
      </c>
      <c r="AF1879">
        <v>256</v>
      </c>
      <c r="AG1879">
        <v>1E-3</v>
      </c>
      <c r="AH1879">
        <v>0.15</v>
      </c>
      <c r="AI1879" t="s">
        <v>87</v>
      </c>
      <c r="AJ1879">
        <v>210</v>
      </c>
      <c r="AK1879">
        <v>90</v>
      </c>
      <c r="AL1879">
        <v>120</v>
      </c>
      <c r="AM1879">
        <v>8.4190331155128806E-2</v>
      </c>
      <c r="AN1879">
        <v>42.708403889877168</v>
      </c>
      <c r="AO1879">
        <v>0.65383186195687959</v>
      </c>
      <c r="AP1879">
        <v>42.708403889877168</v>
      </c>
      <c r="AQ1879">
        <v>0.65383186195687959</v>
      </c>
      <c r="AR1879">
        <v>-0.46424362144619241</v>
      </c>
      <c r="AS1879">
        <v>49.342028802024913</v>
      </c>
      <c r="AT1879">
        <v>0.59209708333596978</v>
      </c>
      <c r="AU1879">
        <v>49.342028802024913</v>
      </c>
      <c r="AV1879">
        <v>49.342028802024913</v>
      </c>
      <c r="AW1879">
        <v>0.59209708333596978</v>
      </c>
      <c r="AX1879">
        <v>120.1857612881863</v>
      </c>
      <c r="AY1879">
        <v>-0.35211843925332492</v>
      </c>
      <c r="AZ1879">
        <v>0.8</v>
      </c>
      <c r="BA1879" t="s">
        <v>88</v>
      </c>
      <c r="BB1879">
        <v>6.1013619168238498E-2</v>
      </c>
      <c r="BC1879">
        <v>0.55696223675888856</v>
      </c>
      <c r="BD1879">
        <v>6.1013619168238498E-2</v>
      </c>
      <c r="BE1879">
        <v>6.1013619168238498E-2</v>
      </c>
      <c r="BF1879">
        <v>0.55696223675888856</v>
      </c>
      <c r="BG1879">
        <v>8.6053270850241795E-2</v>
      </c>
      <c r="BH1879">
        <v>0.70184379593453849</v>
      </c>
      <c r="BI1879">
        <v>8.6053270850241795E-2</v>
      </c>
      <c r="BJ1879">
        <v>8.6053270850241795E-2</v>
      </c>
      <c r="BK1879">
        <v>0.70184379593453849</v>
      </c>
      <c r="BL1879">
        <v>8.2030198878165705E-2</v>
      </c>
      <c r="BM1879">
        <v>0.67067469781232392</v>
      </c>
      <c r="BN1879">
        <v>8.2030198878165705E-2</v>
      </c>
      <c r="BO1879">
        <v>8.2030198878165705E-2</v>
      </c>
      <c r="BP1879">
        <v>0.67067469781232392</v>
      </c>
      <c r="BQ1879">
        <v>197.13901811920229</v>
      </c>
      <c r="BR1879">
        <v>0.4389076028381278</v>
      </c>
      <c r="BS1879">
        <v>197.13901811920229</v>
      </c>
      <c r="BT1879">
        <v>197.13901811920229</v>
      </c>
      <c r="BU1879">
        <v>0.4389076028381278</v>
      </c>
    </row>
    <row r="1880" spans="1:73" x14ac:dyDescent="0.3">
      <c r="A1880" t="s">
        <v>3834</v>
      </c>
      <c r="B1880" t="s">
        <v>3835</v>
      </c>
      <c r="C1880">
        <v>18</v>
      </c>
      <c r="D1880" t="s">
        <v>75</v>
      </c>
      <c r="E1880" t="s">
        <v>76</v>
      </c>
      <c r="F1880">
        <v>16590</v>
      </c>
      <c r="G1880">
        <v>4.5</v>
      </c>
      <c r="H1880" t="s">
        <v>3677</v>
      </c>
      <c r="I1880" t="s">
        <v>78</v>
      </c>
      <c r="J1880">
        <v>5</v>
      </c>
      <c r="K1880">
        <v>5</v>
      </c>
      <c r="L1880" t="s">
        <v>79</v>
      </c>
      <c r="M1880" t="b">
        <v>1</v>
      </c>
      <c r="N1880" t="b">
        <v>0</v>
      </c>
      <c r="O1880" t="b">
        <v>0</v>
      </c>
      <c r="P1880" t="s">
        <v>80</v>
      </c>
      <c r="Q1880" t="s">
        <v>3799</v>
      </c>
      <c r="R1880">
        <v>3</v>
      </c>
      <c r="S1880" t="s">
        <v>82</v>
      </c>
      <c r="T1880" t="s">
        <v>83</v>
      </c>
      <c r="U1880" t="b">
        <v>0</v>
      </c>
      <c r="V1880" t="b">
        <v>0</v>
      </c>
      <c r="W1880" t="b">
        <v>0</v>
      </c>
      <c r="X1880" t="s">
        <v>84</v>
      </c>
      <c r="Y1880">
        <v>3</v>
      </c>
      <c r="Z1880" t="s">
        <v>3679</v>
      </c>
      <c r="AA1880" t="b">
        <v>0</v>
      </c>
      <c r="AB1880" t="s">
        <v>86</v>
      </c>
      <c r="AC1880">
        <v>1</v>
      </c>
      <c r="AD1880">
        <v>1</v>
      </c>
      <c r="AF1880">
        <v>256</v>
      </c>
      <c r="AG1880">
        <v>1E-3</v>
      </c>
      <c r="AH1880">
        <v>0.15</v>
      </c>
      <c r="AI1880" t="s">
        <v>87</v>
      </c>
      <c r="AJ1880">
        <v>210</v>
      </c>
      <c r="AK1880">
        <v>90</v>
      </c>
      <c r="AL1880">
        <v>120</v>
      </c>
      <c r="AM1880">
        <v>0.12052515254527831</v>
      </c>
      <c r="AN1880">
        <v>53.882163096333997</v>
      </c>
      <c r="AO1880">
        <v>0.51638716201537238</v>
      </c>
      <c r="AP1880">
        <v>53.882163096333997</v>
      </c>
      <c r="AQ1880">
        <v>0.51638716201537238</v>
      </c>
      <c r="AR1880">
        <v>-0.34392261057149059</v>
      </c>
      <c r="AS1880">
        <v>60.500851696256177</v>
      </c>
      <c r="AT1880">
        <v>0.48959168166567779</v>
      </c>
      <c r="AU1880">
        <v>60.500851696256177</v>
      </c>
      <c r="AV1880">
        <v>60.500851696256177</v>
      </c>
      <c r="AW1880">
        <v>0.48959168166567779</v>
      </c>
      <c r="AX1880">
        <v>164.56056952049431</v>
      </c>
      <c r="AY1880">
        <v>-0.30023730594044978</v>
      </c>
      <c r="AZ1880">
        <v>0.8</v>
      </c>
      <c r="BA1880" t="s">
        <v>88</v>
      </c>
      <c r="BB1880">
        <v>5.3727910912946403E-2</v>
      </c>
      <c r="BC1880">
        <v>0.60986589881098685</v>
      </c>
      <c r="BD1880">
        <v>5.3727910912946403E-2</v>
      </c>
      <c r="BE1880">
        <v>5.3727910912946403E-2</v>
      </c>
      <c r="BF1880">
        <v>0.60986589881098685</v>
      </c>
      <c r="BG1880">
        <v>0.1372572573143569</v>
      </c>
      <c r="BH1880">
        <v>0.52443291908677114</v>
      </c>
      <c r="BI1880">
        <v>0.1372572573143569</v>
      </c>
      <c r="BJ1880">
        <v>0.1372572573143569</v>
      </c>
      <c r="BK1880">
        <v>0.52443291908677114</v>
      </c>
      <c r="BL1880">
        <v>0.12156307678356749</v>
      </c>
      <c r="BM1880">
        <v>0.51196269734672128</v>
      </c>
      <c r="BN1880">
        <v>0.12156307678356749</v>
      </c>
      <c r="BO1880">
        <v>0.12156307678356749</v>
      </c>
      <c r="BP1880">
        <v>0.51196269734672128</v>
      </c>
      <c r="BQ1880">
        <v>241.69085854001361</v>
      </c>
      <c r="BR1880">
        <v>0.31210521141822611</v>
      </c>
      <c r="BS1880">
        <v>241.69085854001361</v>
      </c>
      <c r="BT1880">
        <v>241.69085854001361</v>
      </c>
      <c r="BU1880">
        <v>0.31210521141822611</v>
      </c>
    </row>
    <row r="1881" spans="1:73" x14ac:dyDescent="0.3">
      <c r="A1881" t="s">
        <v>3836</v>
      </c>
      <c r="B1881" t="s">
        <v>3837</v>
      </c>
      <c r="C1881">
        <v>19</v>
      </c>
      <c r="D1881" t="s">
        <v>75</v>
      </c>
      <c r="E1881" t="s">
        <v>76</v>
      </c>
      <c r="F1881">
        <v>16590</v>
      </c>
      <c r="G1881">
        <v>4.5</v>
      </c>
      <c r="H1881" t="s">
        <v>3677</v>
      </c>
      <c r="I1881" t="s">
        <v>78</v>
      </c>
      <c r="J1881">
        <v>5</v>
      </c>
      <c r="K1881">
        <v>5</v>
      </c>
      <c r="L1881" t="s">
        <v>79</v>
      </c>
      <c r="M1881" t="b">
        <v>1</v>
      </c>
      <c r="N1881" t="b">
        <v>0</v>
      </c>
      <c r="O1881" t="b">
        <v>0</v>
      </c>
      <c r="P1881" t="s">
        <v>80</v>
      </c>
      <c r="Q1881" t="s">
        <v>3799</v>
      </c>
      <c r="R1881">
        <v>3</v>
      </c>
      <c r="S1881" t="s">
        <v>82</v>
      </c>
      <c r="T1881" t="s">
        <v>83</v>
      </c>
      <c r="U1881" t="b">
        <v>0</v>
      </c>
      <c r="V1881" t="b">
        <v>0</v>
      </c>
      <c r="W1881" t="b">
        <v>0</v>
      </c>
      <c r="X1881" t="s">
        <v>84</v>
      </c>
      <c r="Y1881">
        <v>3</v>
      </c>
      <c r="Z1881" t="s">
        <v>3679</v>
      </c>
      <c r="AA1881" t="b">
        <v>0</v>
      </c>
      <c r="AB1881" t="s">
        <v>86</v>
      </c>
      <c r="AC1881">
        <v>1</v>
      </c>
      <c r="AD1881">
        <v>1</v>
      </c>
      <c r="AF1881">
        <v>256</v>
      </c>
      <c r="AG1881">
        <v>1E-3</v>
      </c>
      <c r="AH1881">
        <v>0.15</v>
      </c>
      <c r="AI1881" t="s">
        <v>87</v>
      </c>
      <c r="AJ1881">
        <v>210</v>
      </c>
      <c r="AK1881">
        <v>90</v>
      </c>
      <c r="AL1881">
        <v>120</v>
      </c>
      <c r="AM1881">
        <v>6.1724857370214201E-2</v>
      </c>
      <c r="AN1881">
        <v>15.392445263758869</v>
      </c>
      <c r="AO1881">
        <v>0.77342950414679879</v>
      </c>
      <c r="AP1881">
        <v>15.392445263758869</v>
      </c>
      <c r="AQ1881">
        <v>0.77342950414679879</v>
      </c>
      <c r="AR1881">
        <v>-0.57158376536389399</v>
      </c>
      <c r="AS1881">
        <v>19.689148364922541</v>
      </c>
      <c r="AT1881">
        <v>0.76674133372308173</v>
      </c>
      <c r="AU1881">
        <v>19.689148364922541</v>
      </c>
      <c r="AV1881">
        <v>19.689148364922541</v>
      </c>
      <c r="AW1881">
        <v>0.76674133372308173</v>
      </c>
      <c r="AX1881">
        <v>131.00031426520269</v>
      </c>
      <c r="AY1881">
        <v>-0.3665866562512029</v>
      </c>
      <c r="AZ1881">
        <v>0.8</v>
      </c>
      <c r="BA1881" t="s">
        <v>88</v>
      </c>
      <c r="BB1881">
        <v>1.10193810193371E-2</v>
      </c>
      <c r="BC1881">
        <v>0.91998504619686505</v>
      </c>
      <c r="BD1881">
        <v>1.10193810193371E-2</v>
      </c>
      <c r="BE1881">
        <v>1.10193810193371E-2</v>
      </c>
      <c r="BF1881">
        <v>0.91998504619686505</v>
      </c>
      <c r="BG1881">
        <v>7.1078804126600503E-2</v>
      </c>
      <c r="BH1881">
        <v>0.75372712485524174</v>
      </c>
      <c r="BI1881">
        <v>7.1078804126600503E-2</v>
      </c>
      <c r="BJ1881">
        <v>7.1078804126600503E-2</v>
      </c>
      <c r="BK1881">
        <v>0.75372712485524174</v>
      </c>
      <c r="BL1881">
        <v>9.5423942723306204E-2</v>
      </c>
      <c r="BM1881">
        <v>0.61690305274077639</v>
      </c>
      <c r="BN1881">
        <v>9.5423942723306204E-2</v>
      </c>
      <c r="BO1881">
        <v>9.5423942723306204E-2</v>
      </c>
      <c r="BP1881">
        <v>0.61690305274077639</v>
      </c>
      <c r="BQ1881">
        <v>78.579071331820799</v>
      </c>
      <c r="BR1881">
        <v>0.77635011109943997</v>
      </c>
      <c r="BS1881">
        <v>78.579071331820799</v>
      </c>
      <c r="BT1881">
        <v>78.579071331820799</v>
      </c>
      <c r="BU1881">
        <v>0.77635011109943997</v>
      </c>
    </row>
    <row r="1882" spans="1:73" x14ac:dyDescent="0.3">
      <c r="A1882" t="s">
        <v>3838</v>
      </c>
      <c r="B1882" t="s">
        <v>3839</v>
      </c>
      <c r="C1882">
        <v>20</v>
      </c>
      <c r="D1882" t="s">
        <v>75</v>
      </c>
      <c r="E1882" t="s">
        <v>76</v>
      </c>
      <c r="F1882">
        <v>16590</v>
      </c>
      <c r="G1882">
        <v>4.5</v>
      </c>
      <c r="H1882" t="s">
        <v>3677</v>
      </c>
      <c r="I1882" t="s">
        <v>78</v>
      </c>
      <c r="J1882">
        <v>5</v>
      </c>
      <c r="K1882">
        <v>5</v>
      </c>
      <c r="L1882" t="s">
        <v>79</v>
      </c>
      <c r="M1882" t="b">
        <v>1</v>
      </c>
      <c r="N1882" t="b">
        <v>0</v>
      </c>
      <c r="O1882" t="b">
        <v>0</v>
      </c>
      <c r="P1882" t="s">
        <v>80</v>
      </c>
      <c r="Q1882" t="s">
        <v>3799</v>
      </c>
      <c r="R1882">
        <v>3</v>
      </c>
      <c r="S1882" t="s">
        <v>82</v>
      </c>
      <c r="T1882" t="s">
        <v>83</v>
      </c>
      <c r="U1882" t="b">
        <v>0</v>
      </c>
      <c r="V1882" t="b">
        <v>0</v>
      </c>
      <c r="W1882" t="b">
        <v>0</v>
      </c>
      <c r="X1882" t="s">
        <v>84</v>
      </c>
      <c r="Y1882">
        <v>3</v>
      </c>
      <c r="Z1882" t="s">
        <v>3679</v>
      </c>
      <c r="AA1882" t="b">
        <v>0</v>
      </c>
      <c r="AB1882" t="s">
        <v>86</v>
      </c>
      <c r="AC1882">
        <v>1</v>
      </c>
      <c r="AD1882">
        <v>1</v>
      </c>
      <c r="AF1882">
        <v>256</v>
      </c>
      <c r="AG1882">
        <v>1E-3</v>
      </c>
      <c r="AH1882">
        <v>0.15</v>
      </c>
      <c r="AI1882" t="s">
        <v>87</v>
      </c>
      <c r="AJ1882">
        <v>210</v>
      </c>
      <c r="AK1882">
        <v>90</v>
      </c>
      <c r="AL1882">
        <v>120</v>
      </c>
      <c r="AM1882">
        <v>0.1065999287804623</v>
      </c>
      <c r="AN1882">
        <v>35.831712587988349</v>
      </c>
      <c r="AO1882">
        <v>0.53481609676791364</v>
      </c>
      <c r="AP1882">
        <v>35.831712587988349</v>
      </c>
      <c r="AQ1882">
        <v>0.53481609676791364</v>
      </c>
      <c r="AR1882">
        <v>-0.1174451758235889</v>
      </c>
      <c r="AS1882">
        <v>46.55729912421603</v>
      </c>
      <c r="AT1882">
        <v>0.50888069242473333</v>
      </c>
      <c r="AU1882">
        <v>46.55729912421603</v>
      </c>
      <c r="AV1882">
        <v>46.55729912421603</v>
      </c>
      <c r="AW1882">
        <v>0.50888069242473333</v>
      </c>
      <c r="AX1882">
        <v>116.83447502173171</v>
      </c>
      <c r="AY1882">
        <v>-0.11651088005861381</v>
      </c>
      <c r="AZ1882">
        <v>0.8</v>
      </c>
      <c r="BA1882" t="s">
        <v>88</v>
      </c>
      <c r="BB1882">
        <v>8.9490090190117097E-2</v>
      </c>
      <c r="BC1882">
        <v>0.35018623824377421</v>
      </c>
      <c r="BD1882">
        <v>8.9490090190117097E-2</v>
      </c>
      <c r="BE1882">
        <v>8.9490090190117097E-2</v>
      </c>
      <c r="BF1882">
        <v>0.35018623824377421</v>
      </c>
      <c r="BG1882">
        <v>8.2618146856864E-2</v>
      </c>
      <c r="BH1882">
        <v>0.71374576689090263</v>
      </c>
      <c r="BI1882">
        <v>8.2618146856864E-2</v>
      </c>
      <c r="BJ1882">
        <v>8.2618146856864E-2</v>
      </c>
      <c r="BK1882">
        <v>0.71374576689090263</v>
      </c>
      <c r="BL1882">
        <v>0.1243465024342524</v>
      </c>
      <c r="BM1882">
        <v>0.50078812376205639</v>
      </c>
      <c r="BN1882">
        <v>0.1243465024342524</v>
      </c>
      <c r="BO1882">
        <v>0.1243465024342524</v>
      </c>
      <c r="BP1882">
        <v>0.50078812376205639</v>
      </c>
      <c r="BQ1882">
        <v>185.93274175738321</v>
      </c>
      <c r="BR1882">
        <v>0.47080264080219819</v>
      </c>
      <c r="BS1882">
        <v>185.93274175738321</v>
      </c>
      <c r="BT1882">
        <v>185.93274175738321</v>
      </c>
      <c r="BU1882">
        <v>0.47080264080219819</v>
      </c>
    </row>
    <row r="1883" spans="1:73" x14ac:dyDescent="0.3">
      <c r="A1883" t="s">
        <v>3840</v>
      </c>
      <c r="B1883" t="s">
        <v>3841</v>
      </c>
      <c r="C1883">
        <v>21</v>
      </c>
      <c r="D1883" t="s">
        <v>75</v>
      </c>
      <c r="E1883" t="s">
        <v>76</v>
      </c>
      <c r="F1883">
        <v>16590</v>
      </c>
      <c r="G1883">
        <v>4.5</v>
      </c>
      <c r="H1883" t="s">
        <v>3677</v>
      </c>
      <c r="I1883" t="s">
        <v>78</v>
      </c>
      <c r="J1883">
        <v>5</v>
      </c>
      <c r="K1883">
        <v>5</v>
      </c>
      <c r="L1883" t="s">
        <v>79</v>
      </c>
      <c r="M1883" t="b">
        <v>1</v>
      </c>
      <c r="N1883" t="b">
        <v>0</v>
      </c>
      <c r="O1883" t="b">
        <v>0</v>
      </c>
      <c r="P1883" t="s">
        <v>80</v>
      </c>
      <c r="Q1883" t="s">
        <v>3799</v>
      </c>
      <c r="R1883">
        <v>3</v>
      </c>
      <c r="S1883" t="s">
        <v>82</v>
      </c>
      <c r="T1883" t="s">
        <v>83</v>
      </c>
      <c r="U1883" t="b">
        <v>0</v>
      </c>
      <c r="V1883" t="b">
        <v>0</v>
      </c>
      <c r="W1883" t="b">
        <v>0</v>
      </c>
      <c r="X1883" t="s">
        <v>84</v>
      </c>
      <c r="Y1883">
        <v>3</v>
      </c>
      <c r="Z1883" t="s">
        <v>3679</v>
      </c>
      <c r="AA1883" t="b">
        <v>0</v>
      </c>
      <c r="AB1883" t="s">
        <v>86</v>
      </c>
      <c r="AC1883">
        <v>1</v>
      </c>
      <c r="AD1883">
        <v>1</v>
      </c>
      <c r="AF1883">
        <v>256</v>
      </c>
      <c r="AG1883">
        <v>1E-3</v>
      </c>
      <c r="AH1883">
        <v>0.15</v>
      </c>
      <c r="AI1883" t="s">
        <v>87</v>
      </c>
      <c r="AJ1883">
        <v>210</v>
      </c>
      <c r="AK1883">
        <v>90</v>
      </c>
      <c r="AL1883">
        <v>120</v>
      </c>
      <c r="AM1883">
        <v>0.16503016050542429</v>
      </c>
      <c r="AN1883">
        <v>51.809467556168819</v>
      </c>
      <c r="AO1883">
        <v>0.37842263176939922</v>
      </c>
      <c r="AP1883">
        <v>51.809467556168819</v>
      </c>
      <c r="AQ1883">
        <v>0.37842263176939922</v>
      </c>
      <c r="AR1883">
        <v>-0.4768339261626578</v>
      </c>
      <c r="AS1883">
        <v>60.971995291139109</v>
      </c>
      <c r="AT1883">
        <v>0.32816295677845542</v>
      </c>
      <c r="AU1883">
        <v>60.971995291139109</v>
      </c>
      <c r="AV1883">
        <v>60.971995291139109</v>
      </c>
      <c r="AW1883">
        <v>0.32816295677845542</v>
      </c>
      <c r="AX1883">
        <v>103.490724887299</v>
      </c>
      <c r="AY1883">
        <v>-0.34564781466462191</v>
      </c>
      <c r="AZ1883">
        <v>0.8</v>
      </c>
      <c r="BA1883" t="s">
        <v>88</v>
      </c>
      <c r="BB1883">
        <v>7.5312326022024201E-2</v>
      </c>
      <c r="BC1883">
        <v>0.45313513736532768</v>
      </c>
      <c r="BD1883">
        <v>7.5312326022024201E-2</v>
      </c>
      <c r="BE1883">
        <v>7.5312326022024201E-2</v>
      </c>
      <c r="BF1883">
        <v>0.45313513736532768</v>
      </c>
      <c r="BG1883">
        <v>0.15964863210676261</v>
      </c>
      <c r="BH1883">
        <v>0.44685158782593881</v>
      </c>
      <c r="BI1883">
        <v>0.15964863210676261</v>
      </c>
      <c r="BJ1883">
        <v>0.15964863210676261</v>
      </c>
      <c r="BK1883">
        <v>0.44685158782593881</v>
      </c>
      <c r="BL1883">
        <v>0.22280449959484239</v>
      </c>
      <c r="BM1883">
        <v>0.1055104076143366</v>
      </c>
      <c r="BN1883">
        <v>0.22280449959484239</v>
      </c>
      <c r="BO1883">
        <v>0.22280449959484239</v>
      </c>
      <c r="BP1883">
        <v>0.1055104076143366</v>
      </c>
      <c r="BQ1883">
        <v>243.43021570683339</v>
      </c>
      <c r="BR1883">
        <v>0.3071546943082063</v>
      </c>
      <c r="BS1883">
        <v>243.43021570683339</v>
      </c>
      <c r="BT1883">
        <v>243.43021570683339</v>
      </c>
      <c r="BU1883">
        <v>0.3071546943082063</v>
      </c>
    </row>
    <row r="1884" spans="1:73" x14ac:dyDescent="0.3">
      <c r="A1884" t="s">
        <v>3842</v>
      </c>
      <c r="B1884" t="s">
        <v>3843</v>
      </c>
      <c r="C1884">
        <v>22</v>
      </c>
      <c r="D1884" t="s">
        <v>75</v>
      </c>
      <c r="E1884" t="s">
        <v>76</v>
      </c>
      <c r="F1884">
        <v>16590</v>
      </c>
      <c r="G1884">
        <v>4.5</v>
      </c>
      <c r="H1884" t="s">
        <v>3677</v>
      </c>
      <c r="I1884" t="s">
        <v>78</v>
      </c>
      <c r="J1884">
        <v>5</v>
      </c>
      <c r="K1884">
        <v>5</v>
      </c>
      <c r="L1884" t="s">
        <v>79</v>
      </c>
      <c r="M1884" t="b">
        <v>1</v>
      </c>
      <c r="N1884" t="b">
        <v>0</v>
      </c>
      <c r="O1884" t="b">
        <v>0</v>
      </c>
      <c r="P1884" t="s">
        <v>80</v>
      </c>
      <c r="Q1884" t="s">
        <v>3799</v>
      </c>
      <c r="R1884">
        <v>3</v>
      </c>
      <c r="S1884" t="s">
        <v>82</v>
      </c>
      <c r="T1884" t="s">
        <v>83</v>
      </c>
      <c r="U1884" t="b">
        <v>0</v>
      </c>
      <c r="V1884" t="b">
        <v>0</v>
      </c>
      <c r="W1884" t="b">
        <v>0</v>
      </c>
      <c r="X1884" t="s">
        <v>84</v>
      </c>
      <c r="Y1884">
        <v>3</v>
      </c>
      <c r="Z1884" t="s">
        <v>3679</v>
      </c>
      <c r="AA1884" t="b">
        <v>0</v>
      </c>
      <c r="AB1884" t="s">
        <v>86</v>
      </c>
      <c r="AC1884">
        <v>1</v>
      </c>
      <c r="AD1884">
        <v>1</v>
      </c>
      <c r="AF1884">
        <v>256</v>
      </c>
      <c r="AG1884">
        <v>1E-3</v>
      </c>
      <c r="AH1884">
        <v>0.15</v>
      </c>
      <c r="AI1884" t="s">
        <v>87</v>
      </c>
      <c r="AJ1884">
        <v>210</v>
      </c>
      <c r="AK1884">
        <v>90</v>
      </c>
      <c r="AL1884">
        <v>120</v>
      </c>
      <c r="AM1884">
        <v>0.1650056467438529</v>
      </c>
      <c r="AN1884">
        <v>57.484274939842493</v>
      </c>
      <c r="AO1884">
        <v>0.37851021688263548</v>
      </c>
      <c r="AP1884">
        <v>57.484274939842493</v>
      </c>
      <c r="AQ1884">
        <v>0.37851021688263548</v>
      </c>
      <c r="AR1884">
        <v>-0.42760223645132978</v>
      </c>
      <c r="AS1884">
        <v>65.658935324574486</v>
      </c>
      <c r="AT1884">
        <v>0.3848834870889648</v>
      </c>
      <c r="AU1884">
        <v>65.658935324574486</v>
      </c>
      <c r="AV1884">
        <v>65.658935324574486</v>
      </c>
      <c r="AW1884">
        <v>0.3848834870889648</v>
      </c>
      <c r="AX1884">
        <v>98.895881755255502</v>
      </c>
      <c r="AY1884">
        <v>-0.1910650780495636</v>
      </c>
      <c r="AZ1884">
        <v>0.8</v>
      </c>
      <c r="BA1884" t="s">
        <v>88</v>
      </c>
      <c r="BB1884">
        <v>5.4030199601052202E-2</v>
      </c>
      <c r="BC1884">
        <v>0.60767089208859915</v>
      </c>
      <c r="BD1884">
        <v>5.4030199601052202E-2</v>
      </c>
      <c r="BE1884">
        <v>5.4030199601052202E-2</v>
      </c>
      <c r="BF1884">
        <v>0.60767089208859915</v>
      </c>
      <c r="BG1884">
        <v>0.22388266081408151</v>
      </c>
      <c r="BH1884">
        <v>0.22429439758809361</v>
      </c>
      <c r="BI1884">
        <v>0.22388266081408151</v>
      </c>
      <c r="BJ1884">
        <v>0.22388266081408151</v>
      </c>
      <c r="BK1884">
        <v>0.22429439758809361</v>
      </c>
      <c r="BL1884">
        <v>0.13602612525464611</v>
      </c>
      <c r="BM1884">
        <v>0.453898132425122</v>
      </c>
      <c r="BN1884">
        <v>0.13602612525464611</v>
      </c>
      <c r="BO1884">
        <v>0.13602612525464611</v>
      </c>
      <c r="BP1884">
        <v>0.453898132425122</v>
      </c>
      <c r="BQ1884">
        <v>262.22180231262871</v>
      </c>
      <c r="BR1884">
        <v>0.25367052625404068</v>
      </c>
      <c r="BS1884">
        <v>262.22180231262871</v>
      </c>
      <c r="BT1884">
        <v>262.22180231262871</v>
      </c>
      <c r="BU1884">
        <v>0.25367052625404068</v>
      </c>
    </row>
    <row r="1885" spans="1:73" x14ac:dyDescent="0.3">
      <c r="A1885" t="s">
        <v>3844</v>
      </c>
      <c r="B1885" t="s">
        <v>3845</v>
      </c>
      <c r="C1885">
        <v>23</v>
      </c>
      <c r="D1885" t="s">
        <v>75</v>
      </c>
      <c r="E1885" t="s">
        <v>76</v>
      </c>
      <c r="F1885">
        <v>16590</v>
      </c>
      <c r="G1885">
        <v>4.5</v>
      </c>
      <c r="H1885" t="s">
        <v>3677</v>
      </c>
      <c r="I1885" t="s">
        <v>78</v>
      </c>
      <c r="J1885">
        <v>5</v>
      </c>
      <c r="K1885">
        <v>5</v>
      </c>
      <c r="L1885" t="s">
        <v>79</v>
      </c>
      <c r="M1885" t="b">
        <v>1</v>
      </c>
      <c r="N1885" t="b">
        <v>0</v>
      </c>
      <c r="O1885" t="b">
        <v>0</v>
      </c>
      <c r="P1885" t="s">
        <v>80</v>
      </c>
      <c r="Q1885" t="s">
        <v>3799</v>
      </c>
      <c r="R1885">
        <v>3</v>
      </c>
      <c r="S1885" t="s">
        <v>82</v>
      </c>
      <c r="T1885" t="s">
        <v>83</v>
      </c>
      <c r="U1885" t="b">
        <v>0</v>
      </c>
      <c r="V1885" t="b">
        <v>0</v>
      </c>
      <c r="W1885" t="b">
        <v>0</v>
      </c>
      <c r="X1885" t="s">
        <v>84</v>
      </c>
      <c r="Y1885">
        <v>3</v>
      </c>
      <c r="Z1885" t="s">
        <v>3679</v>
      </c>
      <c r="AA1885" t="b">
        <v>0</v>
      </c>
      <c r="AB1885" t="s">
        <v>86</v>
      </c>
      <c r="AC1885">
        <v>1</v>
      </c>
      <c r="AD1885">
        <v>1</v>
      </c>
      <c r="AF1885">
        <v>256</v>
      </c>
      <c r="AG1885">
        <v>1E-3</v>
      </c>
      <c r="AH1885">
        <v>0.15</v>
      </c>
      <c r="AI1885" t="s">
        <v>87</v>
      </c>
      <c r="AJ1885">
        <v>210</v>
      </c>
      <c r="AK1885">
        <v>90</v>
      </c>
      <c r="AL1885">
        <v>120</v>
      </c>
      <c r="AM1885">
        <v>0.1239754185352013</v>
      </c>
      <c r="AN1885">
        <v>39.004371961981377</v>
      </c>
      <c r="AO1885">
        <v>0.51849534579459988</v>
      </c>
      <c r="AP1885">
        <v>39.004371961981377</v>
      </c>
      <c r="AQ1885">
        <v>0.51849534579459988</v>
      </c>
      <c r="AR1885">
        <v>-1.4843408471711259</v>
      </c>
      <c r="AS1885">
        <v>47.872297244437348</v>
      </c>
      <c r="AT1885">
        <v>0.49358704776259432</v>
      </c>
      <c r="AU1885">
        <v>47.872297244437348</v>
      </c>
      <c r="AV1885">
        <v>47.872297244437348</v>
      </c>
      <c r="AW1885">
        <v>0.49358704776259432</v>
      </c>
      <c r="AX1885">
        <v>150.3865993234389</v>
      </c>
      <c r="AY1885">
        <v>-0.98156349434666723</v>
      </c>
      <c r="AZ1885">
        <v>0.8</v>
      </c>
      <c r="BA1885" t="s">
        <v>88</v>
      </c>
      <c r="BB1885">
        <v>5.2304983358868302E-2</v>
      </c>
      <c r="BC1885">
        <v>0.62019819263992004</v>
      </c>
      <c r="BD1885">
        <v>5.2304983358868302E-2</v>
      </c>
      <c r="BE1885">
        <v>5.2304983358868302E-2</v>
      </c>
      <c r="BF1885">
        <v>0.62019819263992004</v>
      </c>
      <c r="BG1885">
        <v>0.1746740999712742</v>
      </c>
      <c r="BH1885">
        <v>0.39479155084504608</v>
      </c>
      <c r="BI1885">
        <v>0.1746740999712742</v>
      </c>
      <c r="BJ1885">
        <v>0.1746740999712742</v>
      </c>
      <c r="BK1885">
        <v>0.39479155084504608</v>
      </c>
      <c r="BL1885">
        <v>0.123702813173125</v>
      </c>
      <c r="BM1885">
        <v>0.50337233254534364</v>
      </c>
      <c r="BN1885">
        <v>0.123702813173125</v>
      </c>
      <c r="BO1885">
        <v>0.123702813173125</v>
      </c>
      <c r="BP1885">
        <v>0.50337233254534364</v>
      </c>
      <c r="BQ1885">
        <v>191.1385070812469</v>
      </c>
      <c r="BR1885">
        <v>0.4559861150200587</v>
      </c>
      <c r="BS1885">
        <v>191.1385070812469</v>
      </c>
      <c r="BT1885">
        <v>191.1385070812469</v>
      </c>
      <c r="BU1885">
        <v>0.4559861150200587</v>
      </c>
    </row>
    <row r="1886" spans="1:73" x14ac:dyDescent="0.3">
      <c r="A1886" t="s">
        <v>3846</v>
      </c>
      <c r="B1886" t="s">
        <v>3847</v>
      </c>
      <c r="C1886">
        <v>24</v>
      </c>
      <c r="D1886" t="s">
        <v>75</v>
      </c>
      <c r="E1886" t="s">
        <v>76</v>
      </c>
      <c r="F1886">
        <v>16590</v>
      </c>
      <c r="G1886">
        <v>4.5</v>
      </c>
      <c r="H1886" t="s">
        <v>3677</v>
      </c>
      <c r="I1886" t="s">
        <v>78</v>
      </c>
      <c r="J1886">
        <v>5</v>
      </c>
      <c r="K1886">
        <v>5</v>
      </c>
      <c r="L1886" t="s">
        <v>79</v>
      </c>
      <c r="M1886" t="b">
        <v>1</v>
      </c>
      <c r="N1886" t="b">
        <v>0</v>
      </c>
      <c r="O1886" t="b">
        <v>0</v>
      </c>
      <c r="P1886" t="s">
        <v>80</v>
      </c>
      <c r="Q1886" t="s">
        <v>3799</v>
      </c>
      <c r="R1886">
        <v>3</v>
      </c>
      <c r="S1886" t="s">
        <v>82</v>
      </c>
      <c r="T1886" t="s">
        <v>83</v>
      </c>
      <c r="U1886" t="b">
        <v>0</v>
      </c>
      <c r="V1886" t="b">
        <v>0</v>
      </c>
      <c r="W1886" t="b">
        <v>0</v>
      </c>
      <c r="X1886" t="s">
        <v>84</v>
      </c>
      <c r="Y1886">
        <v>3</v>
      </c>
      <c r="Z1886" t="s">
        <v>3679</v>
      </c>
      <c r="AA1886" t="b">
        <v>0</v>
      </c>
      <c r="AB1886" t="s">
        <v>86</v>
      </c>
      <c r="AC1886">
        <v>1</v>
      </c>
      <c r="AD1886">
        <v>1</v>
      </c>
      <c r="AF1886">
        <v>256</v>
      </c>
      <c r="AG1886">
        <v>1E-3</v>
      </c>
      <c r="AH1886">
        <v>0.15</v>
      </c>
      <c r="AI1886" t="s">
        <v>87</v>
      </c>
      <c r="AJ1886">
        <v>210</v>
      </c>
      <c r="AK1886">
        <v>90</v>
      </c>
      <c r="AL1886">
        <v>120</v>
      </c>
      <c r="AM1886">
        <v>9.4908755804764197E-2</v>
      </c>
      <c r="AN1886">
        <v>46.182707008421652</v>
      </c>
      <c r="AO1886">
        <v>0.5975179722667654</v>
      </c>
      <c r="AP1886">
        <v>46.182707008421652</v>
      </c>
      <c r="AQ1886">
        <v>0.5975179722667654</v>
      </c>
      <c r="AR1886">
        <v>-0.33197027219346281</v>
      </c>
      <c r="AS1886">
        <v>57.329728814063252</v>
      </c>
      <c r="AT1886">
        <v>0.51408981660308073</v>
      </c>
      <c r="AU1886">
        <v>57.329728814063252</v>
      </c>
      <c r="AV1886">
        <v>57.329728814063252</v>
      </c>
      <c r="AW1886">
        <v>0.51408981660308073</v>
      </c>
      <c r="AX1886">
        <v>125.78135276838501</v>
      </c>
      <c r="AY1886">
        <v>-0.26764392747862292</v>
      </c>
      <c r="AZ1886">
        <v>0.8</v>
      </c>
      <c r="BA1886" t="s">
        <v>88</v>
      </c>
      <c r="BB1886">
        <v>7.4778260477845804E-2</v>
      </c>
      <c r="BC1886">
        <v>0.45701314374066671</v>
      </c>
      <c r="BD1886">
        <v>7.4778260477845804E-2</v>
      </c>
      <c r="BE1886">
        <v>7.4778260477845804E-2</v>
      </c>
      <c r="BF1886">
        <v>0.45701314374066671</v>
      </c>
      <c r="BG1886">
        <v>0.1045430792614887</v>
      </c>
      <c r="BH1886">
        <v>0.63778055888002816</v>
      </c>
      <c r="BI1886">
        <v>0.1045430792614887</v>
      </c>
      <c r="BJ1886">
        <v>0.1045430792614887</v>
      </c>
      <c r="BK1886">
        <v>0.63778055888002816</v>
      </c>
      <c r="BL1886">
        <v>9.6280758424798205E-2</v>
      </c>
      <c r="BM1886">
        <v>0.61346320871172422</v>
      </c>
      <c r="BN1886">
        <v>9.6280758424798205E-2</v>
      </c>
      <c r="BO1886">
        <v>9.6280758424798205E-2</v>
      </c>
      <c r="BP1886">
        <v>0.61346320871172422</v>
      </c>
      <c r="BQ1886">
        <v>229.04331315808821</v>
      </c>
      <c r="BR1886">
        <v>0.34810235507989901</v>
      </c>
      <c r="BS1886">
        <v>229.04331315808821</v>
      </c>
      <c r="BT1886">
        <v>229.04331315808821</v>
      </c>
      <c r="BU1886">
        <v>0.34810235507989901</v>
      </c>
    </row>
    <row r="1887" spans="1:73" x14ac:dyDescent="0.3">
      <c r="A1887" t="s">
        <v>3848</v>
      </c>
      <c r="B1887" t="s">
        <v>3849</v>
      </c>
      <c r="C1887">
        <v>25</v>
      </c>
      <c r="D1887" t="s">
        <v>75</v>
      </c>
      <c r="E1887" t="s">
        <v>76</v>
      </c>
      <c r="F1887">
        <v>16590</v>
      </c>
      <c r="G1887">
        <v>4.5</v>
      </c>
      <c r="H1887" t="s">
        <v>3677</v>
      </c>
      <c r="I1887" t="s">
        <v>78</v>
      </c>
      <c r="J1887">
        <v>5</v>
      </c>
      <c r="K1887">
        <v>5</v>
      </c>
      <c r="L1887" t="s">
        <v>79</v>
      </c>
      <c r="M1887" t="b">
        <v>1</v>
      </c>
      <c r="N1887" t="b">
        <v>0</v>
      </c>
      <c r="O1887" t="b">
        <v>0</v>
      </c>
      <c r="P1887" t="s">
        <v>80</v>
      </c>
      <c r="Q1887" t="s">
        <v>3799</v>
      </c>
      <c r="R1887">
        <v>3</v>
      </c>
      <c r="S1887" t="s">
        <v>82</v>
      </c>
      <c r="T1887" t="s">
        <v>83</v>
      </c>
      <c r="U1887" t="b">
        <v>0</v>
      </c>
      <c r="V1887" t="b">
        <v>0</v>
      </c>
      <c r="W1887" t="b">
        <v>0</v>
      </c>
      <c r="X1887" t="s">
        <v>84</v>
      </c>
      <c r="Y1887">
        <v>3</v>
      </c>
      <c r="Z1887" t="s">
        <v>3679</v>
      </c>
      <c r="AA1887" t="b">
        <v>0</v>
      </c>
      <c r="AB1887" t="s">
        <v>86</v>
      </c>
      <c r="AC1887">
        <v>1</v>
      </c>
      <c r="AD1887">
        <v>1</v>
      </c>
      <c r="AF1887">
        <v>256</v>
      </c>
      <c r="AG1887">
        <v>1E-3</v>
      </c>
      <c r="AH1887">
        <v>0.15</v>
      </c>
      <c r="AI1887" t="s">
        <v>87</v>
      </c>
      <c r="AJ1887">
        <v>210</v>
      </c>
      <c r="AK1887">
        <v>90</v>
      </c>
      <c r="AL1887">
        <v>120</v>
      </c>
      <c r="AM1887">
        <v>0.10265905815394639</v>
      </c>
      <c r="AN1887">
        <v>65.450642094770416</v>
      </c>
      <c r="AO1887">
        <v>0.55795556893860265</v>
      </c>
      <c r="AP1887">
        <v>65.450642094770416</v>
      </c>
      <c r="AQ1887">
        <v>0.55795556893860265</v>
      </c>
      <c r="AR1887">
        <v>-0.26906961400363599</v>
      </c>
      <c r="AS1887">
        <v>75.442361850518182</v>
      </c>
      <c r="AT1887">
        <v>0.53383185717870996</v>
      </c>
      <c r="AU1887">
        <v>75.442361850518182</v>
      </c>
      <c r="AV1887">
        <v>75.442361850518182</v>
      </c>
      <c r="AW1887">
        <v>0.53383185717870996</v>
      </c>
      <c r="AX1887">
        <v>137.69122499441909</v>
      </c>
      <c r="AY1887">
        <v>-0.2326715678807455</v>
      </c>
      <c r="AZ1887">
        <v>0.8</v>
      </c>
      <c r="BA1887" t="s">
        <v>88</v>
      </c>
      <c r="BB1887">
        <v>4.7550243890705397E-2</v>
      </c>
      <c r="BC1887">
        <v>0.65472374885976325</v>
      </c>
      <c r="BD1887">
        <v>4.7550243890705397E-2</v>
      </c>
      <c r="BE1887">
        <v>4.7550243890705397E-2</v>
      </c>
      <c r="BF1887">
        <v>0.65472374885976325</v>
      </c>
      <c r="BG1887">
        <v>7.5019323928212006E-2</v>
      </c>
      <c r="BH1887">
        <v>0.74007406536680087</v>
      </c>
      <c r="BI1887">
        <v>7.5019323928212006E-2</v>
      </c>
      <c r="BJ1887">
        <v>7.5019323928212006E-2</v>
      </c>
      <c r="BK1887">
        <v>0.74007406536680087</v>
      </c>
      <c r="BL1887">
        <v>9.9936798240963895E-2</v>
      </c>
      <c r="BM1887">
        <v>0.59878536526217718</v>
      </c>
      <c r="BN1887">
        <v>9.9936798240963895E-2</v>
      </c>
      <c r="BO1887">
        <v>9.9936798240963895E-2</v>
      </c>
      <c r="BP1887">
        <v>0.59878536526217718</v>
      </c>
      <c r="BQ1887">
        <v>301.54694103601292</v>
      </c>
      <c r="BR1887">
        <v>0.14174424922609599</v>
      </c>
      <c r="BS1887">
        <v>301.54694103601292</v>
      </c>
      <c r="BT1887">
        <v>301.54694103601292</v>
      </c>
      <c r="BU1887">
        <v>0.14174424922609599</v>
      </c>
    </row>
    <row r="1888" spans="1:73" x14ac:dyDescent="0.3">
      <c r="A1888" t="s">
        <v>3850</v>
      </c>
      <c r="B1888" t="s">
        <v>3851</v>
      </c>
      <c r="C1888">
        <v>26</v>
      </c>
      <c r="D1888" t="s">
        <v>75</v>
      </c>
      <c r="E1888" t="s">
        <v>76</v>
      </c>
      <c r="F1888">
        <v>16590</v>
      </c>
      <c r="G1888">
        <v>4.5</v>
      </c>
      <c r="H1888" t="s">
        <v>3677</v>
      </c>
      <c r="I1888" t="s">
        <v>78</v>
      </c>
      <c r="J1888">
        <v>5</v>
      </c>
      <c r="K1888">
        <v>5</v>
      </c>
      <c r="L1888" t="s">
        <v>79</v>
      </c>
      <c r="M1888" t="b">
        <v>1</v>
      </c>
      <c r="N1888" t="b">
        <v>0</v>
      </c>
      <c r="O1888" t="b">
        <v>0</v>
      </c>
      <c r="P1888" t="s">
        <v>80</v>
      </c>
      <c r="Q1888" t="s">
        <v>3799</v>
      </c>
      <c r="R1888">
        <v>3</v>
      </c>
      <c r="S1888" t="s">
        <v>82</v>
      </c>
      <c r="T1888" t="s">
        <v>83</v>
      </c>
      <c r="U1888" t="b">
        <v>0</v>
      </c>
      <c r="V1888" t="b">
        <v>0</v>
      </c>
      <c r="W1888" t="b">
        <v>0</v>
      </c>
      <c r="X1888" t="s">
        <v>84</v>
      </c>
      <c r="Y1888">
        <v>3</v>
      </c>
      <c r="Z1888" t="s">
        <v>3679</v>
      </c>
      <c r="AA1888" t="b">
        <v>0</v>
      </c>
      <c r="AB1888" t="s">
        <v>86</v>
      </c>
      <c r="AC1888">
        <v>1</v>
      </c>
      <c r="AD1888">
        <v>1</v>
      </c>
      <c r="AF1888">
        <v>256</v>
      </c>
      <c r="AG1888">
        <v>1E-3</v>
      </c>
      <c r="AH1888">
        <v>0.15</v>
      </c>
      <c r="AI1888" t="s">
        <v>87</v>
      </c>
      <c r="AJ1888">
        <v>210</v>
      </c>
      <c r="AK1888">
        <v>90</v>
      </c>
      <c r="AL1888">
        <v>120</v>
      </c>
      <c r="AM1888">
        <v>0.1552946123774947</v>
      </c>
      <c r="AN1888">
        <v>65.221800881198192</v>
      </c>
      <c r="AO1888">
        <v>0.34831331260962928</v>
      </c>
      <c r="AP1888">
        <v>65.221800881198192</v>
      </c>
      <c r="AQ1888">
        <v>0.34831331260962928</v>
      </c>
      <c r="AR1888">
        <v>-0.86605638607131752</v>
      </c>
      <c r="AS1888">
        <v>67.99845210755494</v>
      </c>
      <c r="AT1888">
        <v>0.26381420811847128</v>
      </c>
      <c r="AU1888">
        <v>67.99845210755494</v>
      </c>
      <c r="AV1888">
        <v>67.99845210755494</v>
      </c>
      <c r="AW1888">
        <v>0.26381420811847128</v>
      </c>
      <c r="AX1888">
        <v>136.04524437512401</v>
      </c>
      <c r="AY1888">
        <v>-0.78782687988613354</v>
      </c>
      <c r="AZ1888">
        <v>0.8</v>
      </c>
      <c r="BA1888" t="s">
        <v>88</v>
      </c>
      <c r="BB1888">
        <v>0.1214062569613085</v>
      </c>
      <c r="BC1888">
        <v>0.11843360120466979</v>
      </c>
      <c r="BD1888">
        <v>0.1214062569613085</v>
      </c>
      <c r="BE1888">
        <v>0.1214062569613085</v>
      </c>
      <c r="BF1888">
        <v>0.11843360120466979</v>
      </c>
      <c r="BG1888">
        <v>0.1253902203062561</v>
      </c>
      <c r="BH1888">
        <v>0.56554966773421378</v>
      </c>
      <c r="BI1888">
        <v>0.1253902203062561</v>
      </c>
      <c r="BJ1888">
        <v>0.1253902203062561</v>
      </c>
      <c r="BK1888">
        <v>0.56554966773421378</v>
      </c>
      <c r="BL1888">
        <v>0.213190721790531</v>
      </c>
      <c r="BM1888">
        <v>0.14410668464241461</v>
      </c>
      <c r="BN1888">
        <v>0.213190721790531</v>
      </c>
      <c r="BO1888">
        <v>0.213190721790531</v>
      </c>
      <c r="BP1888">
        <v>0.14410668464241461</v>
      </c>
      <c r="BQ1888">
        <v>271.53382123116148</v>
      </c>
      <c r="BR1888">
        <v>0.22716687889257819</v>
      </c>
      <c r="BS1888">
        <v>271.53382123116148</v>
      </c>
      <c r="BT1888">
        <v>271.53382123116148</v>
      </c>
      <c r="BU1888">
        <v>0.22716687889257819</v>
      </c>
    </row>
    <row r="1889" spans="1:73" x14ac:dyDescent="0.3">
      <c r="A1889" t="s">
        <v>3852</v>
      </c>
      <c r="B1889" t="s">
        <v>3853</v>
      </c>
      <c r="C1889">
        <v>27</v>
      </c>
      <c r="D1889" t="s">
        <v>75</v>
      </c>
      <c r="E1889" t="s">
        <v>76</v>
      </c>
      <c r="F1889">
        <v>16590</v>
      </c>
      <c r="G1889">
        <v>4.5</v>
      </c>
      <c r="H1889" t="s">
        <v>3677</v>
      </c>
      <c r="I1889" t="s">
        <v>78</v>
      </c>
      <c r="J1889">
        <v>5</v>
      </c>
      <c r="K1889">
        <v>5</v>
      </c>
      <c r="L1889" t="s">
        <v>79</v>
      </c>
      <c r="M1889" t="b">
        <v>1</v>
      </c>
      <c r="N1889" t="b">
        <v>0</v>
      </c>
      <c r="O1889" t="b">
        <v>0</v>
      </c>
      <c r="P1889" t="s">
        <v>80</v>
      </c>
      <c r="Q1889" t="s">
        <v>3799</v>
      </c>
      <c r="R1889">
        <v>3</v>
      </c>
      <c r="S1889" t="s">
        <v>82</v>
      </c>
      <c r="T1889" t="s">
        <v>83</v>
      </c>
      <c r="U1889" t="b">
        <v>0</v>
      </c>
      <c r="V1889" t="b">
        <v>0</v>
      </c>
      <c r="W1889" t="b">
        <v>0</v>
      </c>
      <c r="X1889" t="s">
        <v>84</v>
      </c>
      <c r="Y1889">
        <v>3</v>
      </c>
      <c r="Z1889" t="s">
        <v>3679</v>
      </c>
      <c r="AA1889" t="b">
        <v>0</v>
      </c>
      <c r="AB1889" t="s">
        <v>86</v>
      </c>
      <c r="AC1889">
        <v>1</v>
      </c>
      <c r="AD1889">
        <v>1</v>
      </c>
      <c r="AF1889">
        <v>256</v>
      </c>
      <c r="AG1889">
        <v>1E-3</v>
      </c>
      <c r="AH1889">
        <v>0.15</v>
      </c>
      <c r="AI1889" t="s">
        <v>87</v>
      </c>
      <c r="AJ1889">
        <v>210</v>
      </c>
      <c r="AK1889">
        <v>90</v>
      </c>
      <c r="AL1889">
        <v>120</v>
      </c>
      <c r="AM1889">
        <v>0.1903917438037448</v>
      </c>
      <c r="AN1889">
        <v>67.002816212460331</v>
      </c>
      <c r="AO1889">
        <v>0.25978661889954291</v>
      </c>
      <c r="AP1889">
        <v>67.002816212460331</v>
      </c>
      <c r="AQ1889">
        <v>0.25978661889954291</v>
      </c>
      <c r="AR1889">
        <v>-0.51644286402468309</v>
      </c>
      <c r="AS1889">
        <v>72.059571403529759</v>
      </c>
      <c r="AT1889">
        <v>0.16220832950288719</v>
      </c>
      <c r="AU1889">
        <v>72.059571403529759</v>
      </c>
      <c r="AV1889">
        <v>72.059571403529759</v>
      </c>
      <c r="AW1889">
        <v>0.16220832950288719</v>
      </c>
      <c r="AX1889">
        <v>128.5073308802335</v>
      </c>
      <c r="AY1889">
        <v>-0.45056077703871911</v>
      </c>
      <c r="AZ1889">
        <v>0.8</v>
      </c>
      <c r="BA1889" t="s">
        <v>88</v>
      </c>
      <c r="BB1889">
        <v>0.12302488421806231</v>
      </c>
      <c r="BC1889">
        <v>0.1066802745027093</v>
      </c>
      <c r="BD1889">
        <v>0.12302488421806231</v>
      </c>
      <c r="BE1889">
        <v>0.12302488421806231</v>
      </c>
      <c r="BF1889">
        <v>0.1066802745027093</v>
      </c>
      <c r="BG1889">
        <v>0.18629825677819581</v>
      </c>
      <c r="BH1889">
        <v>0.35451633021984769</v>
      </c>
      <c r="BI1889">
        <v>0.18629825677819581</v>
      </c>
      <c r="BJ1889">
        <v>0.18629825677819581</v>
      </c>
      <c r="BK1889">
        <v>0.35451633021984769</v>
      </c>
      <c r="BL1889">
        <v>0.24748427574656581</v>
      </c>
      <c r="BM1889">
        <v>6.4289126253747999E-3</v>
      </c>
      <c r="BN1889">
        <v>0.24748427574656581</v>
      </c>
      <c r="BO1889">
        <v>0.24748427574656581</v>
      </c>
      <c r="BP1889">
        <v>6.4289126253747999E-3</v>
      </c>
      <c r="BQ1889">
        <v>287.68147819737572</v>
      </c>
      <c r="BR1889">
        <v>0.18120780066361841</v>
      </c>
      <c r="BS1889">
        <v>287.68147819737572</v>
      </c>
      <c r="BT1889">
        <v>287.68147819737572</v>
      </c>
      <c r="BU1889">
        <v>0.18120780066361841</v>
      </c>
    </row>
    <row r="1890" spans="1:73" x14ac:dyDescent="0.3">
      <c r="A1890" t="s">
        <v>3854</v>
      </c>
      <c r="B1890" t="s">
        <v>3855</v>
      </c>
      <c r="C1890">
        <v>28</v>
      </c>
      <c r="D1890" t="s">
        <v>75</v>
      </c>
      <c r="E1890" t="s">
        <v>76</v>
      </c>
      <c r="F1890">
        <v>16590</v>
      </c>
      <c r="G1890">
        <v>4.5</v>
      </c>
      <c r="H1890" t="s">
        <v>3677</v>
      </c>
      <c r="I1890" t="s">
        <v>78</v>
      </c>
      <c r="J1890">
        <v>5</v>
      </c>
      <c r="K1890">
        <v>5</v>
      </c>
      <c r="L1890" t="s">
        <v>79</v>
      </c>
      <c r="M1890" t="b">
        <v>1</v>
      </c>
      <c r="N1890" t="b">
        <v>0</v>
      </c>
      <c r="O1890" t="b">
        <v>0</v>
      </c>
      <c r="P1890" t="s">
        <v>80</v>
      </c>
      <c r="Q1890" t="s">
        <v>3799</v>
      </c>
      <c r="R1890">
        <v>3</v>
      </c>
      <c r="S1890" t="s">
        <v>82</v>
      </c>
      <c r="T1890" t="s">
        <v>83</v>
      </c>
      <c r="U1890" t="b">
        <v>0</v>
      </c>
      <c r="V1890" t="b">
        <v>0</v>
      </c>
      <c r="W1890" t="b">
        <v>0</v>
      </c>
      <c r="X1890" t="s">
        <v>84</v>
      </c>
      <c r="Y1890">
        <v>3</v>
      </c>
      <c r="Z1890" t="s">
        <v>3679</v>
      </c>
      <c r="AA1890" t="b">
        <v>0</v>
      </c>
      <c r="AB1890" t="s">
        <v>86</v>
      </c>
      <c r="AC1890">
        <v>1</v>
      </c>
      <c r="AD1890">
        <v>1</v>
      </c>
      <c r="AF1890">
        <v>256</v>
      </c>
      <c r="AG1890">
        <v>1E-3</v>
      </c>
      <c r="AH1890">
        <v>0.15</v>
      </c>
      <c r="AI1890" t="s">
        <v>87</v>
      </c>
      <c r="AJ1890">
        <v>210</v>
      </c>
      <c r="AK1890">
        <v>90</v>
      </c>
      <c r="AL1890">
        <v>120</v>
      </c>
      <c r="AM1890">
        <v>0.1144791109768963</v>
      </c>
      <c r="AN1890">
        <v>65.343387783986941</v>
      </c>
      <c r="AO1890">
        <v>0.54600599720845033</v>
      </c>
      <c r="AP1890">
        <v>65.343387783986941</v>
      </c>
      <c r="AQ1890">
        <v>0.54600599720845033</v>
      </c>
      <c r="AR1890">
        <v>-0.3653937971345862</v>
      </c>
      <c r="AS1890">
        <v>76.349726891450075</v>
      </c>
      <c r="AT1890">
        <v>0.4386387759096787</v>
      </c>
      <c r="AU1890">
        <v>76.349726891450075</v>
      </c>
      <c r="AV1890">
        <v>76.349726891450075</v>
      </c>
      <c r="AW1890">
        <v>0.4386387759096787</v>
      </c>
      <c r="AX1890">
        <v>115.50925797767481</v>
      </c>
      <c r="AY1890">
        <v>-0.37119172768509762</v>
      </c>
      <c r="AZ1890">
        <v>0.8</v>
      </c>
      <c r="BA1890" t="s">
        <v>88</v>
      </c>
      <c r="BB1890">
        <v>6.5089806902959693E-2</v>
      </c>
      <c r="BC1890">
        <v>0.52736384346308729</v>
      </c>
      <c r="BD1890">
        <v>6.5089806902959693E-2</v>
      </c>
      <c r="BE1890">
        <v>6.5089806902959693E-2</v>
      </c>
      <c r="BF1890">
        <v>0.52736384346308729</v>
      </c>
      <c r="BG1890">
        <v>0.12124707184350481</v>
      </c>
      <c r="BH1890">
        <v>0.57990479225566705</v>
      </c>
      <c r="BI1890">
        <v>0.12124707184350481</v>
      </c>
      <c r="BJ1890">
        <v>0.12124707184350481</v>
      </c>
      <c r="BK1890">
        <v>0.57990479225566705</v>
      </c>
      <c r="BL1890">
        <v>0.1206491415745002</v>
      </c>
      <c r="BM1890">
        <v>0.51563185813167878</v>
      </c>
      <c r="BN1890">
        <v>0.1206491415745002</v>
      </c>
      <c r="BO1890">
        <v>0.1206491415745002</v>
      </c>
      <c r="BP1890">
        <v>0.51563185813167878</v>
      </c>
      <c r="BQ1890">
        <v>305.09192154547861</v>
      </c>
      <c r="BR1890">
        <v>0.1316546097882782</v>
      </c>
      <c r="BS1890">
        <v>305.09192154547861</v>
      </c>
      <c r="BT1890">
        <v>305.09192154547861</v>
      </c>
      <c r="BU1890">
        <v>0.1316546097882782</v>
      </c>
    </row>
    <row r="1891" spans="1:73" x14ac:dyDescent="0.3">
      <c r="A1891" t="s">
        <v>3856</v>
      </c>
      <c r="B1891" t="s">
        <v>3857</v>
      </c>
      <c r="C1891">
        <v>0</v>
      </c>
      <c r="D1891" t="s">
        <v>75</v>
      </c>
      <c r="E1891" t="s">
        <v>76</v>
      </c>
      <c r="F1891">
        <v>16590</v>
      </c>
      <c r="G1891">
        <v>4.5</v>
      </c>
      <c r="H1891" t="s">
        <v>3677</v>
      </c>
      <c r="I1891" t="s">
        <v>78</v>
      </c>
      <c r="J1891">
        <v>5</v>
      </c>
      <c r="K1891">
        <v>5</v>
      </c>
      <c r="L1891" t="s">
        <v>79</v>
      </c>
      <c r="M1891" t="b">
        <v>1</v>
      </c>
      <c r="N1891" t="b">
        <v>0</v>
      </c>
      <c r="O1891" t="b">
        <v>0</v>
      </c>
      <c r="P1891" t="s">
        <v>80</v>
      </c>
      <c r="Q1891" t="s">
        <v>3858</v>
      </c>
      <c r="R1891">
        <v>3</v>
      </c>
      <c r="S1891" t="s">
        <v>131</v>
      </c>
      <c r="T1891" t="s">
        <v>83</v>
      </c>
      <c r="U1891" t="b">
        <v>0</v>
      </c>
      <c r="V1891" t="b">
        <v>0</v>
      </c>
      <c r="W1891" t="b">
        <v>0</v>
      </c>
      <c r="X1891" t="s">
        <v>84</v>
      </c>
      <c r="Y1891">
        <v>3</v>
      </c>
      <c r="Z1891" t="s">
        <v>3679</v>
      </c>
      <c r="AA1891" t="b">
        <v>0</v>
      </c>
      <c r="AB1891" t="s">
        <v>86</v>
      </c>
      <c r="AC1891">
        <v>1</v>
      </c>
      <c r="AD1891">
        <v>1</v>
      </c>
      <c r="AF1891">
        <v>256</v>
      </c>
      <c r="AG1891">
        <v>1E-3</v>
      </c>
      <c r="AH1891">
        <v>0.15</v>
      </c>
      <c r="AI1891" t="s">
        <v>87</v>
      </c>
      <c r="AJ1891">
        <v>210</v>
      </c>
      <c r="AK1891">
        <v>90</v>
      </c>
      <c r="AL1891">
        <v>120</v>
      </c>
      <c r="AM1891">
        <v>0.1272730165568916</v>
      </c>
      <c r="AN1891">
        <v>18.14990891579566</v>
      </c>
      <c r="AO1891">
        <v>0.50553882157729968</v>
      </c>
      <c r="AP1891">
        <v>18.14990891579566</v>
      </c>
      <c r="AQ1891">
        <v>0.50553882157729968</v>
      </c>
      <c r="AR1891">
        <v>-0.2052313783556402</v>
      </c>
      <c r="AS1891">
        <v>25.979609002249511</v>
      </c>
      <c r="AT1891">
        <v>0.42879930032845331</v>
      </c>
      <c r="AU1891">
        <v>25.979609002249511</v>
      </c>
      <c r="AV1891">
        <v>25.979609002249511</v>
      </c>
      <c r="AW1891">
        <v>0.42879930032845331</v>
      </c>
      <c r="AX1891">
        <v>127.52388904065511</v>
      </c>
      <c r="AY1891">
        <v>-0.11271832905979</v>
      </c>
      <c r="AZ1891">
        <v>0.8</v>
      </c>
      <c r="BA1891" t="s">
        <v>88</v>
      </c>
      <c r="BB1891">
        <v>9.7589437344885802E-2</v>
      </c>
      <c r="BC1891">
        <v>0.29137450578011598</v>
      </c>
      <c r="BD1891">
        <v>9.7589437344885802E-2</v>
      </c>
      <c r="BE1891">
        <v>9.7589437344885802E-2</v>
      </c>
      <c r="BF1891">
        <v>0.29137450578011598</v>
      </c>
      <c r="BG1891">
        <v>0.2162616067153324</v>
      </c>
      <c r="BH1891">
        <v>0.25069972232019999</v>
      </c>
      <c r="BI1891">
        <v>0.2162616067153324</v>
      </c>
      <c r="BJ1891">
        <v>0.2162616067153324</v>
      </c>
      <c r="BK1891">
        <v>0.25069972232019999</v>
      </c>
      <c r="BL1891">
        <v>0.1326075923326217</v>
      </c>
      <c r="BM1891">
        <v>0.46762246081857489</v>
      </c>
      <c r="BN1891">
        <v>0.1326075923326217</v>
      </c>
      <c r="BO1891">
        <v>0.1326075923326217</v>
      </c>
      <c r="BP1891">
        <v>0.46762246081857489</v>
      </c>
      <c r="BQ1891">
        <v>103.47197737260529</v>
      </c>
      <c r="BR1891">
        <v>0.70550051239491784</v>
      </c>
      <c r="BS1891">
        <v>103.47197737260529</v>
      </c>
      <c r="BT1891">
        <v>103.47197737260529</v>
      </c>
      <c r="BU1891">
        <v>0.70550051239491784</v>
      </c>
    </row>
    <row r="1892" spans="1:73" x14ac:dyDescent="0.3">
      <c r="A1892" t="s">
        <v>3856</v>
      </c>
      <c r="B1892" t="s">
        <v>3859</v>
      </c>
      <c r="C1892">
        <v>1</v>
      </c>
      <c r="D1892" t="s">
        <v>75</v>
      </c>
      <c r="E1892" t="s">
        <v>76</v>
      </c>
      <c r="F1892">
        <v>16590</v>
      </c>
      <c r="G1892">
        <v>4.5</v>
      </c>
      <c r="H1892" t="s">
        <v>3677</v>
      </c>
      <c r="I1892" t="s">
        <v>78</v>
      </c>
      <c r="J1892">
        <v>5</v>
      </c>
      <c r="K1892">
        <v>5</v>
      </c>
      <c r="L1892" t="s">
        <v>79</v>
      </c>
      <c r="M1892" t="b">
        <v>1</v>
      </c>
      <c r="N1892" t="b">
        <v>0</v>
      </c>
      <c r="O1892" t="b">
        <v>0</v>
      </c>
      <c r="P1892" t="s">
        <v>80</v>
      </c>
      <c r="Q1892" t="s">
        <v>3858</v>
      </c>
      <c r="R1892">
        <v>3</v>
      </c>
      <c r="S1892" t="s">
        <v>131</v>
      </c>
      <c r="T1892" t="s">
        <v>83</v>
      </c>
      <c r="U1892" t="b">
        <v>0</v>
      </c>
      <c r="V1892" t="b">
        <v>0</v>
      </c>
      <c r="W1892" t="b">
        <v>0</v>
      </c>
      <c r="X1892" t="s">
        <v>84</v>
      </c>
      <c r="Y1892">
        <v>3</v>
      </c>
      <c r="Z1892" t="s">
        <v>3679</v>
      </c>
      <c r="AA1892" t="b">
        <v>0</v>
      </c>
      <c r="AB1892" t="s">
        <v>86</v>
      </c>
      <c r="AC1892">
        <v>1</v>
      </c>
      <c r="AD1892">
        <v>1</v>
      </c>
      <c r="AF1892">
        <v>256</v>
      </c>
      <c r="AG1892">
        <v>1E-3</v>
      </c>
      <c r="AH1892">
        <v>0.15</v>
      </c>
      <c r="AI1892" t="s">
        <v>87</v>
      </c>
      <c r="AJ1892">
        <v>210</v>
      </c>
      <c r="AK1892">
        <v>90</v>
      </c>
      <c r="AL1892">
        <v>120</v>
      </c>
      <c r="AM1892">
        <v>0.15551935572644571</v>
      </c>
      <c r="AN1892">
        <v>56.313454276653211</v>
      </c>
      <c r="AO1892">
        <v>0.36803518320264261</v>
      </c>
      <c r="AP1892">
        <v>56.313454276653211</v>
      </c>
      <c r="AQ1892">
        <v>0.36803518320264261</v>
      </c>
      <c r="AR1892">
        <v>-0.53433013848688216</v>
      </c>
      <c r="AS1892">
        <v>61.507471496474032</v>
      </c>
      <c r="AT1892">
        <v>0.29169655752151691</v>
      </c>
      <c r="AU1892">
        <v>61.507471496474032</v>
      </c>
      <c r="AV1892">
        <v>61.507471496474032</v>
      </c>
      <c r="AW1892">
        <v>0.29169655752151691</v>
      </c>
      <c r="AX1892">
        <v>112.9932224451782</v>
      </c>
      <c r="AY1892">
        <v>-0.44384360073716389</v>
      </c>
      <c r="AZ1892">
        <v>0.8</v>
      </c>
      <c r="BA1892" t="s">
        <v>88</v>
      </c>
      <c r="BB1892">
        <v>0.1158407388908735</v>
      </c>
      <c r="BC1892">
        <v>0.1588464583801229</v>
      </c>
      <c r="BD1892">
        <v>0.1158407388908735</v>
      </c>
      <c r="BE1892">
        <v>0.1158407388908735</v>
      </c>
      <c r="BF1892">
        <v>0.1588464583801229</v>
      </c>
      <c r="BG1892">
        <v>0.18428497966923879</v>
      </c>
      <c r="BH1892">
        <v>0.36149190540261039</v>
      </c>
      <c r="BI1892">
        <v>0.18428497966923879</v>
      </c>
      <c r="BJ1892">
        <v>0.18428497966923879</v>
      </c>
      <c r="BK1892">
        <v>0.36149190540261039</v>
      </c>
      <c r="BL1892">
        <v>0.16305792925700799</v>
      </c>
      <c r="BM1892">
        <v>0.34537398956673621</v>
      </c>
      <c r="BN1892">
        <v>0.16305792925700799</v>
      </c>
      <c r="BO1892">
        <v>0.16305792925700799</v>
      </c>
      <c r="BP1892">
        <v>0.34537398956673621</v>
      </c>
      <c r="BQ1892">
        <v>245.56670233807949</v>
      </c>
      <c r="BR1892">
        <v>0.30107387673659119</v>
      </c>
      <c r="BS1892">
        <v>245.56670233807949</v>
      </c>
      <c r="BT1892">
        <v>245.56670233807949</v>
      </c>
      <c r="BU1892">
        <v>0.30107387673659119</v>
      </c>
    </row>
    <row r="1893" spans="1:73" x14ac:dyDescent="0.3">
      <c r="A1893" t="s">
        <v>3856</v>
      </c>
      <c r="B1893" t="s">
        <v>3860</v>
      </c>
      <c r="C1893">
        <v>29</v>
      </c>
      <c r="D1893" t="s">
        <v>75</v>
      </c>
      <c r="E1893" t="s">
        <v>76</v>
      </c>
      <c r="F1893">
        <v>16590</v>
      </c>
      <c r="G1893">
        <v>4.5</v>
      </c>
      <c r="H1893" t="s">
        <v>3677</v>
      </c>
      <c r="I1893" t="s">
        <v>78</v>
      </c>
      <c r="J1893">
        <v>5</v>
      </c>
      <c r="K1893">
        <v>5</v>
      </c>
      <c r="L1893" t="s">
        <v>79</v>
      </c>
      <c r="M1893" t="b">
        <v>1</v>
      </c>
      <c r="N1893" t="b">
        <v>0</v>
      </c>
      <c r="O1893" t="b">
        <v>0</v>
      </c>
      <c r="P1893" t="s">
        <v>80</v>
      </c>
      <c r="Q1893" t="s">
        <v>3799</v>
      </c>
      <c r="R1893">
        <v>3</v>
      </c>
      <c r="S1893" t="s">
        <v>82</v>
      </c>
      <c r="T1893" t="s">
        <v>83</v>
      </c>
      <c r="U1893" t="b">
        <v>0</v>
      </c>
      <c r="V1893" t="b">
        <v>0</v>
      </c>
      <c r="W1893" t="b">
        <v>0</v>
      </c>
      <c r="X1893" t="s">
        <v>84</v>
      </c>
      <c r="Y1893">
        <v>3</v>
      </c>
      <c r="Z1893" t="s">
        <v>3679</v>
      </c>
      <c r="AA1893" t="b">
        <v>0</v>
      </c>
      <c r="AB1893" t="s">
        <v>86</v>
      </c>
      <c r="AC1893">
        <v>1</v>
      </c>
      <c r="AD1893">
        <v>1</v>
      </c>
      <c r="AF1893">
        <v>256</v>
      </c>
      <c r="AG1893">
        <v>1E-3</v>
      </c>
      <c r="AH1893">
        <v>0.15</v>
      </c>
      <c r="AI1893" t="s">
        <v>87</v>
      </c>
      <c r="AJ1893">
        <v>210</v>
      </c>
      <c r="AK1893">
        <v>90</v>
      </c>
      <c r="AL1893">
        <v>120</v>
      </c>
      <c r="AM1893">
        <v>0.13803219293416269</v>
      </c>
      <c r="AN1893">
        <v>48.37453844429789</v>
      </c>
      <c r="AO1893">
        <v>0.45575507084420519</v>
      </c>
      <c r="AP1893">
        <v>48.37453844429789</v>
      </c>
      <c r="AQ1893">
        <v>0.45575507084420519</v>
      </c>
      <c r="AR1893">
        <v>-0.26961927448942979</v>
      </c>
      <c r="AS1893">
        <v>61.053318264917309</v>
      </c>
      <c r="AT1893">
        <v>0.38799194262166259</v>
      </c>
      <c r="AU1893">
        <v>61.053318264917309</v>
      </c>
      <c r="AV1893">
        <v>61.053318264917309</v>
      </c>
      <c r="AW1893">
        <v>0.38799194262166259</v>
      </c>
      <c r="AX1893">
        <v>137.05761151852511</v>
      </c>
      <c r="AY1893">
        <v>-0.2578519104013357</v>
      </c>
      <c r="AZ1893">
        <v>0.8</v>
      </c>
      <c r="BA1893" t="s">
        <v>88</v>
      </c>
      <c r="BB1893">
        <v>8.4120786325581801E-2</v>
      </c>
      <c r="BC1893">
        <v>0.38917432658756312</v>
      </c>
      <c r="BD1893">
        <v>8.4120786325581801E-2</v>
      </c>
      <c r="BE1893">
        <v>8.4120786325581801E-2</v>
      </c>
      <c r="BF1893">
        <v>0.38917432658756312</v>
      </c>
      <c r="BG1893">
        <v>0.23249220640703311</v>
      </c>
      <c r="BH1893">
        <v>0.19446416095257621</v>
      </c>
      <c r="BI1893">
        <v>0.23249220640703311</v>
      </c>
      <c r="BJ1893">
        <v>0.23249220640703311</v>
      </c>
      <c r="BK1893">
        <v>0.19446416095257621</v>
      </c>
      <c r="BL1893">
        <v>8.4125497768284194E-2</v>
      </c>
      <c r="BM1893">
        <v>0.66226273551552872</v>
      </c>
      <c r="BN1893">
        <v>8.4125497768284194E-2</v>
      </c>
      <c r="BO1893">
        <v>8.4125497768284194E-2</v>
      </c>
      <c r="BP1893">
        <v>0.66226273551552872</v>
      </c>
      <c r="BQ1893">
        <v>243.81253456916889</v>
      </c>
      <c r="BR1893">
        <v>0.30606654743096873</v>
      </c>
      <c r="BS1893">
        <v>243.81253456916889</v>
      </c>
      <c r="BT1893">
        <v>243.81253456916889</v>
      </c>
      <c r="BU1893">
        <v>0.30606654743096873</v>
      </c>
    </row>
    <row r="1894" spans="1:73" x14ac:dyDescent="0.3">
      <c r="A1894" t="s">
        <v>3861</v>
      </c>
      <c r="B1894" t="s">
        <v>3862</v>
      </c>
      <c r="C1894">
        <v>2</v>
      </c>
      <c r="D1894" t="s">
        <v>75</v>
      </c>
      <c r="E1894" t="s">
        <v>76</v>
      </c>
      <c r="F1894">
        <v>16590</v>
      </c>
      <c r="G1894">
        <v>4.5</v>
      </c>
      <c r="H1894" t="s">
        <v>3677</v>
      </c>
      <c r="I1894" t="s">
        <v>78</v>
      </c>
      <c r="J1894">
        <v>5</v>
      </c>
      <c r="K1894">
        <v>5</v>
      </c>
      <c r="L1894" t="s">
        <v>79</v>
      </c>
      <c r="M1894" t="b">
        <v>1</v>
      </c>
      <c r="N1894" t="b">
        <v>0</v>
      </c>
      <c r="O1894" t="b">
        <v>0</v>
      </c>
      <c r="P1894" t="s">
        <v>80</v>
      </c>
      <c r="Q1894" t="s">
        <v>3858</v>
      </c>
      <c r="R1894">
        <v>3</v>
      </c>
      <c r="S1894" t="s">
        <v>131</v>
      </c>
      <c r="T1894" t="s">
        <v>83</v>
      </c>
      <c r="U1894" t="b">
        <v>0</v>
      </c>
      <c r="V1894" t="b">
        <v>0</v>
      </c>
      <c r="W1894" t="b">
        <v>0</v>
      </c>
      <c r="X1894" t="s">
        <v>84</v>
      </c>
      <c r="Y1894">
        <v>3</v>
      </c>
      <c r="Z1894" t="s">
        <v>3679</v>
      </c>
      <c r="AA1894" t="b">
        <v>0</v>
      </c>
      <c r="AB1894" t="s">
        <v>86</v>
      </c>
      <c r="AC1894">
        <v>1</v>
      </c>
      <c r="AD1894">
        <v>1</v>
      </c>
      <c r="AF1894">
        <v>256</v>
      </c>
      <c r="AG1894">
        <v>1E-3</v>
      </c>
      <c r="AH1894">
        <v>0.15</v>
      </c>
      <c r="AI1894" t="s">
        <v>87</v>
      </c>
      <c r="AJ1894">
        <v>210</v>
      </c>
      <c r="AK1894">
        <v>90</v>
      </c>
      <c r="AL1894">
        <v>120</v>
      </c>
      <c r="AM1894">
        <v>0.1238961901656702</v>
      </c>
      <c r="AN1894">
        <v>34.094408440378047</v>
      </c>
      <c r="AO1894">
        <v>0.48001743225173837</v>
      </c>
      <c r="AP1894">
        <v>34.094408440378047</v>
      </c>
      <c r="AQ1894">
        <v>0.48001743225173837</v>
      </c>
      <c r="AR1894">
        <v>-0.4690148393969919</v>
      </c>
      <c r="AS1894">
        <v>45.359941504426352</v>
      </c>
      <c r="AT1894">
        <v>0.46681812183698568</v>
      </c>
      <c r="AU1894">
        <v>45.359941504426352</v>
      </c>
      <c r="AV1894">
        <v>45.359941504426352</v>
      </c>
      <c r="AW1894">
        <v>0.46681812183698568</v>
      </c>
      <c r="AX1894">
        <v>117.9295423410959</v>
      </c>
      <c r="AY1894">
        <v>-0.38108356354347339</v>
      </c>
      <c r="AZ1894">
        <v>0.8</v>
      </c>
      <c r="BA1894" t="s">
        <v>88</v>
      </c>
      <c r="BB1894">
        <v>8.1696049282860797E-2</v>
      </c>
      <c r="BC1894">
        <v>0.4067810526021739</v>
      </c>
      <c r="BD1894">
        <v>8.1696049282860797E-2</v>
      </c>
      <c r="BE1894">
        <v>8.1696049282860797E-2</v>
      </c>
      <c r="BF1894">
        <v>0.4067810526021739</v>
      </c>
      <c r="BG1894">
        <v>9.2952650211835894E-2</v>
      </c>
      <c r="BH1894">
        <v>0.6779389200299325</v>
      </c>
      <c r="BI1894">
        <v>9.2952650211835894E-2</v>
      </c>
      <c r="BJ1894">
        <v>9.2952650211835894E-2</v>
      </c>
      <c r="BK1894">
        <v>0.6779389200299325</v>
      </c>
      <c r="BL1894">
        <v>0.17486625623111429</v>
      </c>
      <c r="BM1894">
        <v>0.29796729176201442</v>
      </c>
      <c r="BN1894">
        <v>0.17486625623111429</v>
      </c>
      <c r="BO1894">
        <v>0.17486625623111429</v>
      </c>
      <c r="BP1894">
        <v>0.29796729176201442</v>
      </c>
      <c r="BQ1894">
        <v>181.0902510619793</v>
      </c>
      <c r="BR1894">
        <v>0.48458522295382123</v>
      </c>
      <c r="BS1894">
        <v>181.0902510619793</v>
      </c>
      <c r="BT1894">
        <v>181.0902510619793</v>
      </c>
      <c r="BU1894">
        <v>0.48458522295382123</v>
      </c>
    </row>
    <row r="1895" spans="1:73" x14ac:dyDescent="0.3">
      <c r="A1895" t="s">
        <v>3861</v>
      </c>
      <c r="B1895" t="s">
        <v>3863</v>
      </c>
      <c r="C1895">
        <v>3</v>
      </c>
      <c r="D1895" t="s">
        <v>75</v>
      </c>
      <c r="E1895" t="s">
        <v>76</v>
      </c>
      <c r="F1895">
        <v>16590</v>
      </c>
      <c r="G1895">
        <v>4.5</v>
      </c>
      <c r="H1895" t="s">
        <v>3677</v>
      </c>
      <c r="I1895" t="s">
        <v>78</v>
      </c>
      <c r="J1895">
        <v>5</v>
      </c>
      <c r="K1895">
        <v>5</v>
      </c>
      <c r="L1895" t="s">
        <v>79</v>
      </c>
      <c r="M1895" t="b">
        <v>1</v>
      </c>
      <c r="N1895" t="b">
        <v>0</v>
      </c>
      <c r="O1895" t="b">
        <v>0</v>
      </c>
      <c r="P1895" t="s">
        <v>80</v>
      </c>
      <c r="Q1895" t="s">
        <v>3858</v>
      </c>
      <c r="R1895">
        <v>3</v>
      </c>
      <c r="S1895" t="s">
        <v>131</v>
      </c>
      <c r="T1895" t="s">
        <v>83</v>
      </c>
      <c r="U1895" t="b">
        <v>0</v>
      </c>
      <c r="V1895" t="b">
        <v>0</v>
      </c>
      <c r="W1895" t="b">
        <v>0</v>
      </c>
      <c r="X1895" t="s">
        <v>84</v>
      </c>
      <c r="Y1895">
        <v>3</v>
      </c>
      <c r="Z1895" t="s">
        <v>3679</v>
      </c>
      <c r="AA1895" t="b">
        <v>0</v>
      </c>
      <c r="AB1895" t="s">
        <v>86</v>
      </c>
      <c r="AC1895">
        <v>1</v>
      </c>
      <c r="AD1895">
        <v>1</v>
      </c>
      <c r="AF1895">
        <v>256</v>
      </c>
      <c r="AG1895">
        <v>1E-3</v>
      </c>
      <c r="AH1895">
        <v>0.15</v>
      </c>
      <c r="AI1895" t="s">
        <v>87</v>
      </c>
      <c r="AJ1895">
        <v>210</v>
      </c>
      <c r="AK1895">
        <v>90</v>
      </c>
      <c r="AL1895">
        <v>120</v>
      </c>
      <c r="AM1895">
        <v>0.1123441242371661</v>
      </c>
      <c r="AN1895">
        <v>56.047669343876429</v>
      </c>
      <c r="AO1895">
        <v>0.57938743009790983</v>
      </c>
      <c r="AP1895">
        <v>56.047669343876429</v>
      </c>
      <c r="AQ1895">
        <v>0.57938743009790983</v>
      </c>
      <c r="AR1895">
        <v>-0.70244440697885902</v>
      </c>
      <c r="AS1895">
        <v>65.584159364735314</v>
      </c>
      <c r="AT1895">
        <v>0.55043737333082854</v>
      </c>
      <c r="AU1895">
        <v>65.584159364735314</v>
      </c>
      <c r="AV1895">
        <v>65.584159364735314</v>
      </c>
      <c r="AW1895">
        <v>0.55043737333082854</v>
      </c>
      <c r="AX1895">
        <v>113.9197546023851</v>
      </c>
      <c r="AY1895">
        <v>-0.4885267122950408</v>
      </c>
      <c r="AZ1895">
        <v>0.8</v>
      </c>
      <c r="BA1895" t="s">
        <v>88</v>
      </c>
      <c r="BB1895">
        <v>2.2967111238873902E-2</v>
      </c>
      <c r="BC1895">
        <v>0.83322907688325787</v>
      </c>
      <c r="BD1895">
        <v>2.2967111238873902E-2</v>
      </c>
      <c r="BE1895">
        <v>2.2967111238873902E-2</v>
      </c>
      <c r="BF1895">
        <v>0.83322907688325787</v>
      </c>
      <c r="BG1895">
        <v>0.15712037200133319</v>
      </c>
      <c r="BH1895">
        <v>0.4556114691003742</v>
      </c>
      <c r="BI1895">
        <v>0.15712037200133319</v>
      </c>
      <c r="BJ1895">
        <v>0.15712037200133319</v>
      </c>
      <c r="BK1895">
        <v>0.4556114691003742</v>
      </c>
      <c r="BL1895">
        <v>8.4985320744899701E-2</v>
      </c>
      <c r="BM1895">
        <v>0.65881081822806264</v>
      </c>
      <c r="BN1895">
        <v>8.4985320744899701E-2</v>
      </c>
      <c r="BO1895">
        <v>8.4985320744899701E-2</v>
      </c>
      <c r="BP1895">
        <v>0.65881081822806264</v>
      </c>
      <c r="BQ1895">
        <v>262.07156465495439</v>
      </c>
      <c r="BR1895">
        <v>0.2540981291116215</v>
      </c>
      <c r="BS1895">
        <v>262.07156465495439</v>
      </c>
      <c r="BT1895">
        <v>262.07156465495439</v>
      </c>
      <c r="BU1895">
        <v>0.2540981291116215</v>
      </c>
    </row>
    <row r="1896" spans="1:73" x14ac:dyDescent="0.3">
      <c r="A1896" t="s">
        <v>3864</v>
      </c>
      <c r="B1896" t="s">
        <v>3865</v>
      </c>
      <c r="C1896">
        <v>4</v>
      </c>
      <c r="D1896" t="s">
        <v>75</v>
      </c>
      <c r="E1896" t="s">
        <v>76</v>
      </c>
      <c r="F1896">
        <v>16590</v>
      </c>
      <c r="G1896">
        <v>4.5</v>
      </c>
      <c r="H1896" t="s">
        <v>3677</v>
      </c>
      <c r="I1896" t="s">
        <v>78</v>
      </c>
      <c r="J1896">
        <v>5</v>
      </c>
      <c r="K1896">
        <v>5</v>
      </c>
      <c r="L1896" t="s">
        <v>79</v>
      </c>
      <c r="M1896" t="b">
        <v>1</v>
      </c>
      <c r="N1896" t="b">
        <v>0</v>
      </c>
      <c r="O1896" t="b">
        <v>0</v>
      </c>
      <c r="P1896" t="s">
        <v>80</v>
      </c>
      <c r="Q1896" t="s">
        <v>3858</v>
      </c>
      <c r="R1896">
        <v>3</v>
      </c>
      <c r="S1896" t="s">
        <v>131</v>
      </c>
      <c r="T1896" t="s">
        <v>83</v>
      </c>
      <c r="U1896" t="b">
        <v>0</v>
      </c>
      <c r="V1896" t="b">
        <v>0</v>
      </c>
      <c r="W1896" t="b">
        <v>0</v>
      </c>
      <c r="X1896" t="s">
        <v>84</v>
      </c>
      <c r="Y1896">
        <v>3</v>
      </c>
      <c r="Z1896" t="s">
        <v>3679</v>
      </c>
      <c r="AA1896" t="b">
        <v>0</v>
      </c>
      <c r="AB1896" t="s">
        <v>86</v>
      </c>
      <c r="AC1896">
        <v>1</v>
      </c>
      <c r="AD1896">
        <v>1</v>
      </c>
      <c r="AF1896">
        <v>256</v>
      </c>
      <c r="AG1896">
        <v>1E-3</v>
      </c>
      <c r="AH1896">
        <v>0.15</v>
      </c>
      <c r="AI1896" t="s">
        <v>87</v>
      </c>
      <c r="AJ1896">
        <v>210</v>
      </c>
      <c r="AK1896">
        <v>90</v>
      </c>
      <c r="AL1896">
        <v>120</v>
      </c>
      <c r="AM1896">
        <v>0.1419624361492817</v>
      </c>
      <c r="AN1896">
        <v>40.808141683233522</v>
      </c>
      <c r="AO1896">
        <v>0.4280923805299704</v>
      </c>
      <c r="AP1896">
        <v>40.808141683233522</v>
      </c>
      <c r="AQ1896">
        <v>0.4280923805299704</v>
      </c>
      <c r="AR1896">
        <v>-0.32962879966749792</v>
      </c>
      <c r="AS1896">
        <v>54.330712561051662</v>
      </c>
      <c r="AT1896">
        <v>0.38128105817928382</v>
      </c>
      <c r="AU1896">
        <v>54.330712561051662</v>
      </c>
      <c r="AV1896">
        <v>54.330712561051662</v>
      </c>
      <c r="AW1896">
        <v>0.38128105817928382</v>
      </c>
      <c r="AX1896">
        <v>126.90895757954711</v>
      </c>
      <c r="AY1896">
        <v>-0.33314890845705758</v>
      </c>
      <c r="AZ1896">
        <v>0.8</v>
      </c>
      <c r="BA1896" t="s">
        <v>88</v>
      </c>
      <c r="BB1896">
        <v>7.2305184646562604E-2</v>
      </c>
      <c r="BC1896">
        <v>0.4749708718602883</v>
      </c>
      <c r="BD1896">
        <v>7.2305184646562604E-2</v>
      </c>
      <c r="BE1896">
        <v>7.2305184646562604E-2</v>
      </c>
      <c r="BF1896">
        <v>0.4749708718602883</v>
      </c>
      <c r="BG1896">
        <v>0.16738769593962391</v>
      </c>
      <c r="BH1896">
        <v>0.42003738456988948</v>
      </c>
      <c r="BI1896">
        <v>0.16738769593962391</v>
      </c>
      <c r="BJ1896">
        <v>0.16738769593962391</v>
      </c>
      <c r="BK1896">
        <v>0.42003738456988948</v>
      </c>
      <c r="BL1896">
        <v>0.18745203075313019</v>
      </c>
      <c r="BM1896">
        <v>0.24743938796057571</v>
      </c>
      <c r="BN1896">
        <v>0.18745203075313019</v>
      </c>
      <c r="BO1896">
        <v>0.18745203075313019</v>
      </c>
      <c r="BP1896">
        <v>0.24743938796057571</v>
      </c>
      <c r="BQ1896">
        <v>216.89570533286809</v>
      </c>
      <c r="BR1896">
        <v>0.38267658832637758</v>
      </c>
      <c r="BS1896">
        <v>216.89570533286809</v>
      </c>
      <c r="BT1896">
        <v>216.89570533286809</v>
      </c>
      <c r="BU1896">
        <v>0.38267658832637758</v>
      </c>
    </row>
    <row r="1897" spans="1:73" x14ac:dyDescent="0.3">
      <c r="A1897" t="s">
        <v>3866</v>
      </c>
      <c r="B1897" t="s">
        <v>3867</v>
      </c>
      <c r="C1897">
        <v>5</v>
      </c>
      <c r="D1897" t="s">
        <v>75</v>
      </c>
      <c r="E1897" t="s">
        <v>76</v>
      </c>
      <c r="F1897">
        <v>16590</v>
      </c>
      <c r="G1897">
        <v>4.5</v>
      </c>
      <c r="H1897" t="s">
        <v>3677</v>
      </c>
      <c r="I1897" t="s">
        <v>78</v>
      </c>
      <c r="J1897">
        <v>5</v>
      </c>
      <c r="K1897">
        <v>5</v>
      </c>
      <c r="L1897" t="s">
        <v>79</v>
      </c>
      <c r="M1897" t="b">
        <v>1</v>
      </c>
      <c r="N1897" t="b">
        <v>0</v>
      </c>
      <c r="O1897" t="b">
        <v>0</v>
      </c>
      <c r="P1897" t="s">
        <v>80</v>
      </c>
      <c r="Q1897" t="s">
        <v>3858</v>
      </c>
      <c r="R1897">
        <v>3</v>
      </c>
      <c r="S1897" t="s">
        <v>131</v>
      </c>
      <c r="T1897" t="s">
        <v>83</v>
      </c>
      <c r="U1897" t="b">
        <v>0</v>
      </c>
      <c r="V1897" t="b">
        <v>0</v>
      </c>
      <c r="W1897" t="b">
        <v>0</v>
      </c>
      <c r="X1897" t="s">
        <v>84</v>
      </c>
      <c r="Y1897">
        <v>3</v>
      </c>
      <c r="Z1897" t="s">
        <v>3679</v>
      </c>
      <c r="AA1897" t="b">
        <v>0</v>
      </c>
      <c r="AB1897" t="s">
        <v>86</v>
      </c>
      <c r="AC1897">
        <v>1</v>
      </c>
      <c r="AD1897">
        <v>1</v>
      </c>
      <c r="AF1897">
        <v>256</v>
      </c>
      <c r="AG1897">
        <v>1E-3</v>
      </c>
      <c r="AH1897">
        <v>0.15</v>
      </c>
      <c r="AI1897" t="s">
        <v>87</v>
      </c>
      <c r="AJ1897">
        <v>210</v>
      </c>
      <c r="AK1897">
        <v>90</v>
      </c>
      <c r="AL1897">
        <v>120</v>
      </c>
      <c r="AM1897">
        <v>0.1643720946253705</v>
      </c>
      <c r="AN1897">
        <v>57.765517828674717</v>
      </c>
      <c r="AO1897">
        <v>0.35883618189562172</v>
      </c>
      <c r="AP1897">
        <v>57.765517828674717</v>
      </c>
      <c r="AQ1897">
        <v>0.35883618189562172</v>
      </c>
      <c r="AR1897">
        <v>-0.55688739470838433</v>
      </c>
      <c r="AS1897">
        <v>58.371032140989577</v>
      </c>
      <c r="AT1897">
        <v>0.35916634275257248</v>
      </c>
      <c r="AU1897">
        <v>58.371032140989577</v>
      </c>
      <c r="AV1897">
        <v>58.371032140989577</v>
      </c>
      <c r="AW1897">
        <v>0.35916634275257248</v>
      </c>
      <c r="AX1897">
        <v>121.2425968458669</v>
      </c>
      <c r="AY1897">
        <v>-0.46620979061379247</v>
      </c>
      <c r="AZ1897">
        <v>0.8</v>
      </c>
      <c r="BA1897" t="s">
        <v>88</v>
      </c>
      <c r="BB1897">
        <v>7.1751522292198805E-2</v>
      </c>
      <c r="BC1897">
        <v>0.47899117641543643</v>
      </c>
      <c r="BD1897">
        <v>7.1751522292198805E-2</v>
      </c>
      <c r="BE1897">
        <v>7.1751522292198805E-2</v>
      </c>
      <c r="BF1897">
        <v>0.47899117641543643</v>
      </c>
      <c r="BG1897">
        <v>0.2058788981373878</v>
      </c>
      <c r="BH1897">
        <v>0.28667358998300208</v>
      </c>
      <c r="BI1897">
        <v>0.2058788981373878</v>
      </c>
      <c r="BJ1897">
        <v>0.2058788981373878</v>
      </c>
      <c r="BK1897">
        <v>0.28667358998300208</v>
      </c>
      <c r="BL1897">
        <v>0.16582241641074549</v>
      </c>
      <c r="BM1897">
        <v>0.3342754480570328</v>
      </c>
      <c r="BN1897">
        <v>0.16582241641074549</v>
      </c>
      <c r="BO1897">
        <v>0.16582241641074549</v>
      </c>
      <c r="BP1897">
        <v>0.3342754480570328</v>
      </c>
      <c r="BQ1897">
        <v>233.0406757271179</v>
      </c>
      <c r="BR1897">
        <v>0.3367251565548165</v>
      </c>
      <c r="BS1897">
        <v>233.0406757271179</v>
      </c>
      <c r="BT1897">
        <v>233.0406757271179</v>
      </c>
      <c r="BU1897">
        <v>0.3367251565548165</v>
      </c>
    </row>
    <row r="1898" spans="1:73" x14ac:dyDescent="0.3">
      <c r="A1898" t="s">
        <v>3868</v>
      </c>
      <c r="B1898" t="s">
        <v>3869</v>
      </c>
      <c r="C1898">
        <v>6</v>
      </c>
      <c r="D1898" t="s">
        <v>75</v>
      </c>
      <c r="E1898" t="s">
        <v>76</v>
      </c>
      <c r="F1898">
        <v>16590</v>
      </c>
      <c r="G1898">
        <v>4.5</v>
      </c>
      <c r="H1898" t="s">
        <v>3677</v>
      </c>
      <c r="I1898" t="s">
        <v>78</v>
      </c>
      <c r="J1898">
        <v>5</v>
      </c>
      <c r="K1898">
        <v>5</v>
      </c>
      <c r="L1898" t="s">
        <v>79</v>
      </c>
      <c r="M1898" t="b">
        <v>1</v>
      </c>
      <c r="N1898" t="b">
        <v>0</v>
      </c>
      <c r="O1898" t="b">
        <v>0</v>
      </c>
      <c r="P1898" t="s">
        <v>80</v>
      </c>
      <c r="Q1898" t="s">
        <v>3858</v>
      </c>
      <c r="R1898">
        <v>3</v>
      </c>
      <c r="S1898" t="s">
        <v>131</v>
      </c>
      <c r="T1898" t="s">
        <v>83</v>
      </c>
      <c r="U1898" t="b">
        <v>0</v>
      </c>
      <c r="V1898" t="b">
        <v>0</v>
      </c>
      <c r="W1898" t="b">
        <v>0</v>
      </c>
      <c r="X1898" t="s">
        <v>84</v>
      </c>
      <c r="Y1898">
        <v>3</v>
      </c>
      <c r="Z1898" t="s">
        <v>3679</v>
      </c>
      <c r="AA1898" t="b">
        <v>0</v>
      </c>
      <c r="AB1898" t="s">
        <v>86</v>
      </c>
      <c r="AC1898">
        <v>1</v>
      </c>
      <c r="AD1898">
        <v>1</v>
      </c>
      <c r="AF1898">
        <v>256</v>
      </c>
      <c r="AG1898">
        <v>1E-3</v>
      </c>
      <c r="AH1898">
        <v>0.15</v>
      </c>
      <c r="AI1898" t="s">
        <v>87</v>
      </c>
      <c r="AJ1898">
        <v>210</v>
      </c>
      <c r="AK1898">
        <v>90</v>
      </c>
      <c r="AL1898">
        <v>120</v>
      </c>
      <c r="AM1898">
        <v>0.12093127240233389</v>
      </c>
      <c r="AN1898">
        <v>27.219171456180849</v>
      </c>
      <c r="AO1898">
        <v>0.51182301953778153</v>
      </c>
      <c r="AP1898">
        <v>27.219171456180849</v>
      </c>
      <c r="AQ1898">
        <v>0.51182301953778153</v>
      </c>
      <c r="AR1898">
        <v>-0.48118193068145287</v>
      </c>
      <c r="AS1898">
        <v>42.729119339796867</v>
      </c>
      <c r="AT1898">
        <v>0.38022026828770977</v>
      </c>
      <c r="AU1898">
        <v>42.729119339796867</v>
      </c>
      <c r="AV1898">
        <v>42.729119339796867</v>
      </c>
      <c r="AW1898">
        <v>0.38022026828770977</v>
      </c>
      <c r="AX1898">
        <v>142.43642355872731</v>
      </c>
      <c r="AY1898">
        <v>-0.38690482486266409</v>
      </c>
      <c r="AZ1898">
        <v>0.8</v>
      </c>
      <c r="BA1898" t="s">
        <v>88</v>
      </c>
      <c r="BB1898">
        <v>0.11616646098196751</v>
      </c>
      <c r="BC1898">
        <v>0.156481294853623</v>
      </c>
      <c r="BD1898">
        <v>0.11616646098196751</v>
      </c>
      <c r="BE1898">
        <v>0.11616646098196751</v>
      </c>
      <c r="BF1898">
        <v>0.156481294853623</v>
      </c>
      <c r="BG1898">
        <v>0.19893132479382081</v>
      </c>
      <c r="BH1898">
        <v>0.31074544774177681</v>
      </c>
      <c r="BI1898">
        <v>0.19893132479382081</v>
      </c>
      <c r="BJ1898">
        <v>0.19893132479382081</v>
      </c>
      <c r="BK1898">
        <v>0.31074544774177681</v>
      </c>
      <c r="BL1898">
        <v>0.1148561144671665</v>
      </c>
      <c r="BM1898">
        <v>0.53888902962211482</v>
      </c>
      <c r="BN1898">
        <v>0.1148561144671665</v>
      </c>
      <c r="BO1898">
        <v>0.1148561144671665</v>
      </c>
      <c r="BP1898">
        <v>0.53888902962211482</v>
      </c>
      <c r="BQ1898">
        <v>170.4865234589447</v>
      </c>
      <c r="BR1898">
        <v>0.51476530093331418</v>
      </c>
      <c r="BS1898">
        <v>170.4865234589447</v>
      </c>
      <c r="BT1898">
        <v>170.4865234589447</v>
      </c>
      <c r="BU1898">
        <v>0.51476530093331418</v>
      </c>
    </row>
    <row r="1899" spans="1:73" x14ac:dyDescent="0.3">
      <c r="A1899" t="s">
        <v>3868</v>
      </c>
      <c r="B1899" t="s">
        <v>3870</v>
      </c>
      <c r="C1899">
        <v>7</v>
      </c>
      <c r="D1899" t="s">
        <v>75</v>
      </c>
      <c r="E1899" t="s">
        <v>76</v>
      </c>
      <c r="F1899">
        <v>16590</v>
      </c>
      <c r="G1899">
        <v>4.5</v>
      </c>
      <c r="H1899" t="s">
        <v>3677</v>
      </c>
      <c r="I1899" t="s">
        <v>78</v>
      </c>
      <c r="J1899">
        <v>5</v>
      </c>
      <c r="K1899">
        <v>5</v>
      </c>
      <c r="L1899" t="s">
        <v>79</v>
      </c>
      <c r="M1899" t="b">
        <v>1</v>
      </c>
      <c r="N1899" t="b">
        <v>0</v>
      </c>
      <c r="O1899" t="b">
        <v>0</v>
      </c>
      <c r="P1899" t="s">
        <v>80</v>
      </c>
      <c r="Q1899" t="s">
        <v>3858</v>
      </c>
      <c r="R1899">
        <v>3</v>
      </c>
      <c r="S1899" t="s">
        <v>131</v>
      </c>
      <c r="T1899" t="s">
        <v>83</v>
      </c>
      <c r="U1899" t="b">
        <v>0</v>
      </c>
      <c r="V1899" t="b">
        <v>0</v>
      </c>
      <c r="W1899" t="b">
        <v>0</v>
      </c>
      <c r="X1899" t="s">
        <v>84</v>
      </c>
      <c r="Y1899">
        <v>3</v>
      </c>
      <c r="Z1899" t="s">
        <v>3679</v>
      </c>
      <c r="AA1899" t="b">
        <v>0</v>
      </c>
      <c r="AB1899" t="s">
        <v>86</v>
      </c>
      <c r="AC1899">
        <v>1</v>
      </c>
      <c r="AD1899">
        <v>1</v>
      </c>
      <c r="AF1899">
        <v>256</v>
      </c>
      <c r="AG1899">
        <v>1E-3</v>
      </c>
      <c r="AH1899">
        <v>0.15</v>
      </c>
      <c r="AI1899" t="s">
        <v>87</v>
      </c>
      <c r="AJ1899">
        <v>210</v>
      </c>
      <c r="AK1899">
        <v>90</v>
      </c>
      <c r="AL1899">
        <v>120</v>
      </c>
      <c r="AM1899">
        <v>0.16515826039678619</v>
      </c>
      <c r="AN1899">
        <v>60.728765376196137</v>
      </c>
      <c r="AO1899">
        <v>0.34800260999602961</v>
      </c>
      <c r="AP1899">
        <v>60.728765376196137</v>
      </c>
      <c r="AQ1899">
        <v>0.34800260999602961</v>
      </c>
      <c r="AR1899">
        <v>-0.52043791127770378</v>
      </c>
      <c r="AS1899">
        <v>66.544639362569669</v>
      </c>
      <c r="AT1899">
        <v>0.3530233951322489</v>
      </c>
      <c r="AU1899">
        <v>66.544639362569669</v>
      </c>
      <c r="AV1899">
        <v>66.544639362569669</v>
      </c>
      <c r="AW1899">
        <v>0.3530233951322489</v>
      </c>
      <c r="AX1899">
        <v>152.58219131712929</v>
      </c>
      <c r="AY1899">
        <v>-0.44041679920871829</v>
      </c>
      <c r="AZ1899">
        <v>0.8</v>
      </c>
      <c r="BA1899" t="s">
        <v>88</v>
      </c>
      <c r="BB1899">
        <v>7.83415915271964E-2</v>
      </c>
      <c r="BC1899">
        <v>0.43113875308308558</v>
      </c>
      <c r="BD1899">
        <v>7.83415915271964E-2</v>
      </c>
      <c r="BE1899">
        <v>7.83415915271964E-2</v>
      </c>
      <c r="BF1899">
        <v>0.43113875308308558</v>
      </c>
      <c r="BG1899">
        <v>0.1557347766237257</v>
      </c>
      <c r="BH1899">
        <v>0.46041226114553718</v>
      </c>
      <c r="BI1899">
        <v>0.1557347766237257</v>
      </c>
      <c r="BJ1899">
        <v>0.1557347766237257</v>
      </c>
      <c r="BK1899">
        <v>0.46041226114553718</v>
      </c>
      <c r="BL1899">
        <v>0.18010015510703961</v>
      </c>
      <c r="BM1899">
        <v>0.27695484326735842</v>
      </c>
      <c r="BN1899">
        <v>0.18010015510703961</v>
      </c>
      <c r="BO1899">
        <v>0.18010015510703961</v>
      </c>
      <c r="BP1899">
        <v>0.27695484326735842</v>
      </c>
      <c r="BQ1899">
        <v>265.76438092702051</v>
      </c>
      <c r="BR1899">
        <v>0.24358772303300821</v>
      </c>
      <c r="BS1899">
        <v>265.76438092702051</v>
      </c>
      <c r="BT1899">
        <v>265.76438092702051</v>
      </c>
      <c r="BU1899">
        <v>0.24358772303300821</v>
      </c>
    </row>
    <row r="1900" spans="1:73" x14ac:dyDescent="0.3">
      <c r="A1900" t="s">
        <v>3871</v>
      </c>
      <c r="B1900" t="s">
        <v>3872</v>
      </c>
      <c r="C1900">
        <v>8</v>
      </c>
      <c r="D1900" t="s">
        <v>75</v>
      </c>
      <c r="E1900" t="s">
        <v>76</v>
      </c>
      <c r="F1900">
        <v>16590</v>
      </c>
      <c r="G1900">
        <v>4.5</v>
      </c>
      <c r="H1900" t="s">
        <v>3677</v>
      </c>
      <c r="I1900" t="s">
        <v>78</v>
      </c>
      <c r="J1900">
        <v>5</v>
      </c>
      <c r="K1900">
        <v>5</v>
      </c>
      <c r="L1900" t="s">
        <v>79</v>
      </c>
      <c r="M1900" t="b">
        <v>1</v>
      </c>
      <c r="N1900" t="b">
        <v>0</v>
      </c>
      <c r="O1900" t="b">
        <v>0</v>
      </c>
      <c r="P1900" t="s">
        <v>80</v>
      </c>
      <c r="Q1900" t="s">
        <v>3858</v>
      </c>
      <c r="R1900">
        <v>3</v>
      </c>
      <c r="S1900" t="s">
        <v>131</v>
      </c>
      <c r="T1900" t="s">
        <v>83</v>
      </c>
      <c r="U1900" t="b">
        <v>0</v>
      </c>
      <c r="V1900" t="b">
        <v>0</v>
      </c>
      <c r="W1900" t="b">
        <v>0</v>
      </c>
      <c r="X1900" t="s">
        <v>84</v>
      </c>
      <c r="Y1900">
        <v>3</v>
      </c>
      <c r="Z1900" t="s">
        <v>3679</v>
      </c>
      <c r="AA1900" t="b">
        <v>0</v>
      </c>
      <c r="AB1900" t="s">
        <v>86</v>
      </c>
      <c r="AC1900">
        <v>1</v>
      </c>
      <c r="AD1900">
        <v>1</v>
      </c>
      <c r="AF1900">
        <v>256</v>
      </c>
      <c r="AG1900">
        <v>1E-3</v>
      </c>
      <c r="AH1900">
        <v>0.15</v>
      </c>
      <c r="AI1900" t="s">
        <v>87</v>
      </c>
      <c r="AJ1900">
        <v>210</v>
      </c>
      <c r="AK1900">
        <v>90</v>
      </c>
      <c r="AL1900">
        <v>120</v>
      </c>
      <c r="AM1900">
        <v>0.1517729642348416</v>
      </c>
      <c r="AN1900">
        <v>43.435927690144212</v>
      </c>
      <c r="AO1900">
        <v>0.40658486236184449</v>
      </c>
      <c r="AP1900">
        <v>43.435927690144212</v>
      </c>
      <c r="AQ1900">
        <v>0.40658486236184449</v>
      </c>
      <c r="AR1900">
        <v>-0.4305027925099304</v>
      </c>
      <c r="AS1900">
        <v>55.822348823639047</v>
      </c>
      <c r="AT1900">
        <v>0.34385519112933549</v>
      </c>
      <c r="AU1900">
        <v>55.822348823639047</v>
      </c>
      <c r="AV1900">
        <v>55.822348823639047</v>
      </c>
      <c r="AW1900">
        <v>0.34385519112933549</v>
      </c>
      <c r="AX1900">
        <v>109.39350517012581</v>
      </c>
      <c r="AY1900">
        <v>-0.37044868131467612</v>
      </c>
      <c r="AZ1900">
        <v>0.8</v>
      </c>
      <c r="BA1900" t="s">
        <v>88</v>
      </c>
      <c r="BB1900">
        <v>8.4064973935835202E-2</v>
      </c>
      <c r="BC1900">
        <v>0.38957959670022968</v>
      </c>
      <c r="BD1900">
        <v>8.4064973935835202E-2</v>
      </c>
      <c r="BE1900">
        <v>8.4064973935835202E-2</v>
      </c>
      <c r="BF1900">
        <v>0.38957959670022968</v>
      </c>
      <c r="BG1900">
        <v>0.2152318735158372</v>
      </c>
      <c r="BH1900">
        <v>0.25426752792396368</v>
      </c>
      <c r="BI1900">
        <v>0.2152318735158372</v>
      </c>
      <c r="BJ1900">
        <v>0.2152318735158372</v>
      </c>
      <c r="BK1900">
        <v>0.25426752792396368</v>
      </c>
      <c r="BL1900">
        <v>0.1579718091439333</v>
      </c>
      <c r="BM1900">
        <v>0.3657931530712511</v>
      </c>
      <c r="BN1900">
        <v>0.1579718091439333</v>
      </c>
      <c r="BO1900">
        <v>0.1579718091439333</v>
      </c>
      <c r="BP1900">
        <v>0.3657931530712511</v>
      </c>
      <c r="BQ1900">
        <v>222.8321266379609</v>
      </c>
      <c r="BR1900">
        <v>0.36578048682188841</v>
      </c>
      <c r="BS1900">
        <v>222.8321266379609</v>
      </c>
      <c r="BT1900">
        <v>222.8321266379609</v>
      </c>
      <c r="BU1900">
        <v>0.36578048682188841</v>
      </c>
    </row>
    <row r="1901" spans="1:73" x14ac:dyDescent="0.3">
      <c r="A1901" t="s">
        <v>3873</v>
      </c>
      <c r="B1901" t="s">
        <v>3874</v>
      </c>
      <c r="C1901">
        <v>9</v>
      </c>
      <c r="D1901" t="s">
        <v>75</v>
      </c>
      <c r="E1901" t="s">
        <v>76</v>
      </c>
      <c r="F1901">
        <v>16590</v>
      </c>
      <c r="G1901">
        <v>4.5</v>
      </c>
      <c r="H1901" t="s">
        <v>3677</v>
      </c>
      <c r="I1901" t="s">
        <v>78</v>
      </c>
      <c r="J1901">
        <v>5</v>
      </c>
      <c r="K1901">
        <v>5</v>
      </c>
      <c r="L1901" t="s">
        <v>79</v>
      </c>
      <c r="M1901" t="b">
        <v>1</v>
      </c>
      <c r="N1901" t="b">
        <v>0</v>
      </c>
      <c r="O1901" t="b">
        <v>0</v>
      </c>
      <c r="P1901" t="s">
        <v>80</v>
      </c>
      <c r="Q1901" t="s">
        <v>3858</v>
      </c>
      <c r="R1901">
        <v>3</v>
      </c>
      <c r="S1901" t="s">
        <v>131</v>
      </c>
      <c r="T1901" t="s">
        <v>83</v>
      </c>
      <c r="U1901" t="b">
        <v>0</v>
      </c>
      <c r="V1901" t="b">
        <v>0</v>
      </c>
      <c r="W1901" t="b">
        <v>0</v>
      </c>
      <c r="X1901" t="s">
        <v>84</v>
      </c>
      <c r="Y1901">
        <v>3</v>
      </c>
      <c r="Z1901" t="s">
        <v>3679</v>
      </c>
      <c r="AA1901" t="b">
        <v>0</v>
      </c>
      <c r="AB1901" t="s">
        <v>86</v>
      </c>
      <c r="AC1901">
        <v>1</v>
      </c>
      <c r="AD1901">
        <v>1</v>
      </c>
      <c r="AF1901">
        <v>256</v>
      </c>
      <c r="AG1901">
        <v>1E-3</v>
      </c>
      <c r="AH1901">
        <v>0.15</v>
      </c>
      <c r="AI1901" t="s">
        <v>87</v>
      </c>
      <c r="AJ1901">
        <v>210</v>
      </c>
      <c r="AK1901">
        <v>90</v>
      </c>
      <c r="AL1901">
        <v>120</v>
      </c>
      <c r="AM1901">
        <v>9.9854531196248195E-2</v>
      </c>
      <c r="AN1901">
        <v>45.033030368774909</v>
      </c>
      <c r="AO1901">
        <v>0.58310480720893765</v>
      </c>
      <c r="AP1901">
        <v>45.033030368774909</v>
      </c>
      <c r="AQ1901">
        <v>0.58310480720893765</v>
      </c>
      <c r="AR1901">
        <v>-0.15166053614973579</v>
      </c>
      <c r="AS1901">
        <v>61.135233540134948</v>
      </c>
      <c r="AT1901">
        <v>0.58091739384778562</v>
      </c>
      <c r="AU1901">
        <v>61.135233540134948</v>
      </c>
      <c r="AV1901">
        <v>61.135233540134948</v>
      </c>
      <c r="AW1901">
        <v>0.58091739384778562</v>
      </c>
      <c r="AX1901">
        <v>114.4085466296514</v>
      </c>
      <c r="AY1901">
        <v>-9.9646977084657501E-2</v>
      </c>
      <c r="AZ1901">
        <v>0.8</v>
      </c>
      <c r="BA1901" t="s">
        <v>88</v>
      </c>
      <c r="BB1901">
        <v>3.8399081483915701E-2</v>
      </c>
      <c r="BC1901">
        <v>0.72117302000660255</v>
      </c>
      <c r="BD1901">
        <v>3.8399081483915701E-2</v>
      </c>
      <c r="BE1901">
        <v>3.8399081483915701E-2</v>
      </c>
      <c r="BF1901">
        <v>0.72117302000660255</v>
      </c>
      <c r="BG1901">
        <v>7.88889109219469E-2</v>
      </c>
      <c r="BH1901">
        <v>0.72666677290768067</v>
      </c>
      <c r="BI1901">
        <v>7.88889109219469E-2</v>
      </c>
      <c r="BJ1901">
        <v>7.88889109219469E-2</v>
      </c>
      <c r="BK1901">
        <v>0.72666677290768067</v>
      </c>
      <c r="BL1901">
        <v>0.1068082720914915</v>
      </c>
      <c r="BM1901">
        <v>0.57119857121257689</v>
      </c>
      <c r="BN1901">
        <v>0.1068082720914915</v>
      </c>
      <c r="BO1901">
        <v>0.1068082720914915</v>
      </c>
      <c r="BP1901">
        <v>0.57119857121257689</v>
      </c>
      <c r="BQ1901">
        <v>244.3168378960425</v>
      </c>
      <c r="BR1901">
        <v>0.30463121126427911</v>
      </c>
      <c r="BS1901">
        <v>244.3168378960425</v>
      </c>
      <c r="BT1901">
        <v>244.3168378960425</v>
      </c>
      <c r="BU1901">
        <v>0.30463121126427911</v>
      </c>
    </row>
    <row r="1902" spans="1:73" x14ac:dyDescent="0.3">
      <c r="A1902" t="s">
        <v>3875</v>
      </c>
      <c r="B1902" t="s">
        <v>3876</v>
      </c>
      <c r="C1902">
        <v>10</v>
      </c>
      <c r="D1902" t="s">
        <v>75</v>
      </c>
      <c r="E1902" t="s">
        <v>76</v>
      </c>
      <c r="F1902">
        <v>16590</v>
      </c>
      <c r="G1902">
        <v>4.5</v>
      </c>
      <c r="H1902" t="s">
        <v>3677</v>
      </c>
      <c r="I1902" t="s">
        <v>78</v>
      </c>
      <c r="J1902">
        <v>5</v>
      </c>
      <c r="K1902">
        <v>5</v>
      </c>
      <c r="L1902" t="s">
        <v>79</v>
      </c>
      <c r="M1902" t="b">
        <v>1</v>
      </c>
      <c r="N1902" t="b">
        <v>0</v>
      </c>
      <c r="O1902" t="b">
        <v>0</v>
      </c>
      <c r="P1902" t="s">
        <v>80</v>
      </c>
      <c r="Q1902" t="s">
        <v>3858</v>
      </c>
      <c r="R1902">
        <v>3</v>
      </c>
      <c r="S1902" t="s">
        <v>131</v>
      </c>
      <c r="T1902" t="s">
        <v>83</v>
      </c>
      <c r="U1902" t="b">
        <v>0</v>
      </c>
      <c r="V1902" t="b">
        <v>0</v>
      </c>
      <c r="W1902" t="b">
        <v>0</v>
      </c>
      <c r="X1902" t="s">
        <v>84</v>
      </c>
      <c r="Y1902">
        <v>3</v>
      </c>
      <c r="Z1902" t="s">
        <v>3679</v>
      </c>
      <c r="AA1902" t="b">
        <v>0</v>
      </c>
      <c r="AB1902" t="s">
        <v>86</v>
      </c>
      <c r="AC1902">
        <v>1</v>
      </c>
      <c r="AD1902">
        <v>1</v>
      </c>
      <c r="AF1902">
        <v>256</v>
      </c>
      <c r="AG1902">
        <v>1E-3</v>
      </c>
      <c r="AH1902">
        <v>0.15</v>
      </c>
      <c r="AI1902" t="s">
        <v>87</v>
      </c>
      <c r="AJ1902">
        <v>210</v>
      </c>
      <c r="AK1902">
        <v>90</v>
      </c>
      <c r="AL1902">
        <v>120</v>
      </c>
      <c r="AM1902">
        <v>0.1506315105816125</v>
      </c>
      <c r="AN1902">
        <v>60.095960218536561</v>
      </c>
      <c r="AO1902">
        <v>0.43074388258111651</v>
      </c>
      <c r="AP1902">
        <v>60.095960218536561</v>
      </c>
      <c r="AQ1902">
        <v>0.43074388258111651</v>
      </c>
      <c r="AR1902">
        <v>-0.48522701461304912</v>
      </c>
      <c r="AS1902">
        <v>71.072532647933613</v>
      </c>
      <c r="AT1902">
        <v>0.3947901903252467</v>
      </c>
      <c r="AU1902">
        <v>71.072532647933613</v>
      </c>
      <c r="AV1902">
        <v>71.072532647933613</v>
      </c>
      <c r="AW1902">
        <v>0.3947901903252467</v>
      </c>
      <c r="AX1902">
        <v>123.42545509301991</v>
      </c>
      <c r="AY1902">
        <v>-0.39430784780457501</v>
      </c>
      <c r="AZ1902">
        <v>0.8</v>
      </c>
      <c r="BA1902" t="s">
        <v>88</v>
      </c>
      <c r="BB1902">
        <v>5.7921110659567003E-2</v>
      </c>
      <c r="BC1902">
        <v>0.57941784701711674</v>
      </c>
      <c r="BD1902">
        <v>5.7921110659567003E-2</v>
      </c>
      <c r="BE1902">
        <v>5.7921110659567003E-2</v>
      </c>
      <c r="BF1902">
        <v>0.57941784701711674</v>
      </c>
      <c r="BG1902">
        <v>0.12663105124797419</v>
      </c>
      <c r="BH1902">
        <v>0.56125045354032788</v>
      </c>
      <c r="BI1902">
        <v>0.12663105124797419</v>
      </c>
      <c r="BJ1902">
        <v>0.12663105124797419</v>
      </c>
      <c r="BK1902">
        <v>0.56125045354032788</v>
      </c>
      <c r="BL1902">
        <v>0.18766786464376181</v>
      </c>
      <c r="BM1902">
        <v>0.24657288315836029</v>
      </c>
      <c r="BN1902">
        <v>0.18766786464376181</v>
      </c>
      <c r="BO1902">
        <v>0.18766786464376181</v>
      </c>
      <c r="BP1902">
        <v>0.24657288315836029</v>
      </c>
      <c r="BQ1902">
        <v>283.91791056518252</v>
      </c>
      <c r="BR1902">
        <v>0.19191957758517761</v>
      </c>
      <c r="BS1902">
        <v>283.91791056518252</v>
      </c>
      <c r="BT1902">
        <v>283.91791056518252</v>
      </c>
      <c r="BU1902">
        <v>0.19191957758517761</v>
      </c>
    </row>
    <row r="1903" spans="1:73" x14ac:dyDescent="0.3">
      <c r="A1903" t="s">
        <v>3877</v>
      </c>
      <c r="B1903" t="s">
        <v>3878</v>
      </c>
      <c r="C1903">
        <v>11</v>
      </c>
      <c r="D1903" t="s">
        <v>75</v>
      </c>
      <c r="E1903" t="s">
        <v>76</v>
      </c>
      <c r="F1903">
        <v>16590</v>
      </c>
      <c r="G1903">
        <v>4.5</v>
      </c>
      <c r="H1903" t="s">
        <v>3677</v>
      </c>
      <c r="I1903" t="s">
        <v>78</v>
      </c>
      <c r="J1903">
        <v>5</v>
      </c>
      <c r="K1903">
        <v>5</v>
      </c>
      <c r="L1903" t="s">
        <v>79</v>
      </c>
      <c r="M1903" t="b">
        <v>1</v>
      </c>
      <c r="N1903" t="b">
        <v>0</v>
      </c>
      <c r="O1903" t="b">
        <v>0</v>
      </c>
      <c r="P1903" t="s">
        <v>80</v>
      </c>
      <c r="Q1903" t="s">
        <v>3858</v>
      </c>
      <c r="R1903">
        <v>3</v>
      </c>
      <c r="S1903" t="s">
        <v>131</v>
      </c>
      <c r="T1903" t="s">
        <v>83</v>
      </c>
      <c r="U1903" t="b">
        <v>0</v>
      </c>
      <c r="V1903" t="b">
        <v>0</v>
      </c>
      <c r="W1903" t="b">
        <v>0</v>
      </c>
      <c r="X1903" t="s">
        <v>84</v>
      </c>
      <c r="Y1903">
        <v>3</v>
      </c>
      <c r="Z1903" t="s">
        <v>3679</v>
      </c>
      <c r="AA1903" t="b">
        <v>0</v>
      </c>
      <c r="AB1903" t="s">
        <v>86</v>
      </c>
      <c r="AC1903">
        <v>1</v>
      </c>
      <c r="AD1903">
        <v>1</v>
      </c>
      <c r="AF1903">
        <v>256</v>
      </c>
      <c r="AG1903">
        <v>1E-3</v>
      </c>
      <c r="AH1903">
        <v>0.15</v>
      </c>
      <c r="AI1903" t="s">
        <v>87</v>
      </c>
      <c r="AJ1903">
        <v>210</v>
      </c>
      <c r="AK1903">
        <v>90</v>
      </c>
      <c r="AL1903">
        <v>120</v>
      </c>
      <c r="AM1903">
        <v>9.2962400679350493E-2</v>
      </c>
      <c r="AN1903">
        <v>29.302973980956509</v>
      </c>
      <c r="AO1903">
        <v>0.60386626509429409</v>
      </c>
      <c r="AP1903">
        <v>29.302973980956509</v>
      </c>
      <c r="AQ1903">
        <v>0.60386626509429409</v>
      </c>
      <c r="AR1903">
        <v>-0.62847327241221429</v>
      </c>
      <c r="AS1903">
        <v>37.129359990926247</v>
      </c>
      <c r="AT1903">
        <v>0.59141700963240296</v>
      </c>
      <c r="AU1903">
        <v>37.129359990926247</v>
      </c>
      <c r="AV1903">
        <v>37.129359990926247</v>
      </c>
      <c r="AW1903">
        <v>0.59141700963240296</v>
      </c>
      <c r="AX1903">
        <v>203.99709272698919</v>
      </c>
      <c r="AY1903">
        <v>-0.52581634613399664</v>
      </c>
      <c r="AZ1903">
        <v>0.8</v>
      </c>
      <c r="BA1903" t="s">
        <v>88</v>
      </c>
      <c r="BB1903">
        <v>6.7808621002632199E-2</v>
      </c>
      <c r="BC1903">
        <v>0.50762173778556785</v>
      </c>
      <c r="BD1903">
        <v>6.7808621002632199E-2</v>
      </c>
      <c r="BE1903">
        <v>6.7808621002632199E-2</v>
      </c>
      <c r="BF1903">
        <v>0.50762173778556785</v>
      </c>
      <c r="BG1903">
        <v>8.0278357065129896E-2</v>
      </c>
      <c r="BH1903">
        <v>0.72185263878225259</v>
      </c>
      <c r="BI1903">
        <v>8.0278357065129896E-2</v>
      </c>
      <c r="BJ1903">
        <v>8.0278357065129896E-2</v>
      </c>
      <c r="BK1903">
        <v>0.72185263878225259</v>
      </c>
      <c r="BL1903">
        <v>0.1100545579287419</v>
      </c>
      <c r="BM1903">
        <v>0.55816576038241017</v>
      </c>
      <c r="BN1903">
        <v>0.1100545579287419</v>
      </c>
      <c r="BO1903">
        <v>0.1100545579287419</v>
      </c>
      <c r="BP1903">
        <v>0.55816576038241017</v>
      </c>
      <c r="BQ1903">
        <v>148.25929842770881</v>
      </c>
      <c r="BR1903">
        <v>0.57802790157937944</v>
      </c>
      <c r="BS1903">
        <v>148.25929842770881</v>
      </c>
      <c r="BT1903">
        <v>148.25929842770881</v>
      </c>
      <c r="BU1903">
        <v>0.57802790157937944</v>
      </c>
    </row>
    <row r="1904" spans="1:73" x14ac:dyDescent="0.3">
      <c r="A1904" t="s">
        <v>3879</v>
      </c>
      <c r="B1904" t="s">
        <v>3880</v>
      </c>
      <c r="C1904">
        <v>12</v>
      </c>
      <c r="D1904" t="s">
        <v>75</v>
      </c>
      <c r="E1904" t="s">
        <v>76</v>
      </c>
      <c r="F1904">
        <v>16590</v>
      </c>
      <c r="G1904">
        <v>4.5</v>
      </c>
      <c r="H1904" t="s">
        <v>3677</v>
      </c>
      <c r="I1904" t="s">
        <v>78</v>
      </c>
      <c r="J1904">
        <v>5</v>
      </c>
      <c r="K1904">
        <v>5</v>
      </c>
      <c r="L1904" t="s">
        <v>79</v>
      </c>
      <c r="M1904" t="b">
        <v>1</v>
      </c>
      <c r="N1904" t="b">
        <v>0</v>
      </c>
      <c r="O1904" t="b">
        <v>0</v>
      </c>
      <c r="P1904" t="s">
        <v>80</v>
      </c>
      <c r="Q1904" t="s">
        <v>3858</v>
      </c>
      <c r="R1904">
        <v>3</v>
      </c>
      <c r="S1904" t="s">
        <v>131</v>
      </c>
      <c r="T1904" t="s">
        <v>83</v>
      </c>
      <c r="U1904" t="b">
        <v>0</v>
      </c>
      <c r="V1904" t="b">
        <v>0</v>
      </c>
      <c r="W1904" t="b">
        <v>0</v>
      </c>
      <c r="X1904" t="s">
        <v>84</v>
      </c>
      <c r="Y1904">
        <v>3</v>
      </c>
      <c r="Z1904" t="s">
        <v>3679</v>
      </c>
      <c r="AA1904" t="b">
        <v>0</v>
      </c>
      <c r="AB1904" t="s">
        <v>86</v>
      </c>
      <c r="AC1904">
        <v>1</v>
      </c>
      <c r="AD1904">
        <v>1</v>
      </c>
      <c r="AF1904">
        <v>256</v>
      </c>
      <c r="AG1904">
        <v>1E-3</v>
      </c>
      <c r="AH1904">
        <v>0.15</v>
      </c>
      <c r="AI1904" t="s">
        <v>87</v>
      </c>
      <c r="AJ1904">
        <v>210</v>
      </c>
      <c r="AK1904">
        <v>90</v>
      </c>
      <c r="AL1904">
        <v>120</v>
      </c>
      <c r="AM1904">
        <v>0.10438474195792111</v>
      </c>
      <c r="AN1904">
        <v>34.688435387211193</v>
      </c>
      <c r="AO1904">
        <v>0.56486868382596533</v>
      </c>
      <c r="AP1904">
        <v>34.688435387211193</v>
      </c>
      <c r="AQ1904">
        <v>0.56486868382596533</v>
      </c>
      <c r="AR1904">
        <v>-0.43997109910948379</v>
      </c>
      <c r="AS1904">
        <v>49.969963594207442</v>
      </c>
      <c r="AT1904">
        <v>0.52532023086409918</v>
      </c>
      <c r="AU1904">
        <v>49.969963594207442</v>
      </c>
      <c r="AV1904">
        <v>49.969963594207442</v>
      </c>
      <c r="AW1904">
        <v>0.52532023086409918</v>
      </c>
      <c r="AX1904">
        <v>155.9346235427181</v>
      </c>
      <c r="AY1904">
        <v>-0.3687256608966436</v>
      </c>
      <c r="AZ1904">
        <v>0.8</v>
      </c>
      <c r="BA1904" t="s">
        <v>88</v>
      </c>
      <c r="BB1904">
        <v>6.8929794309205095E-2</v>
      </c>
      <c r="BC1904">
        <v>0.49948056994925177</v>
      </c>
      <c r="BD1904">
        <v>6.8929794309205095E-2</v>
      </c>
      <c r="BE1904">
        <v>6.8929794309205095E-2</v>
      </c>
      <c r="BF1904">
        <v>0.49948056994925177</v>
      </c>
      <c r="BG1904">
        <v>0.1384583501839754</v>
      </c>
      <c r="BH1904">
        <v>0.52027138882537316</v>
      </c>
      <c r="BI1904">
        <v>0.1384583501839754</v>
      </c>
      <c r="BJ1904">
        <v>0.1384583501839754</v>
      </c>
      <c r="BK1904">
        <v>0.52027138882537316</v>
      </c>
      <c r="BL1904">
        <v>8.7283693900095202E-2</v>
      </c>
      <c r="BM1904">
        <v>0.64958357698975977</v>
      </c>
      <c r="BN1904">
        <v>8.7283693900095202E-2</v>
      </c>
      <c r="BO1904">
        <v>8.7283693900095202E-2</v>
      </c>
      <c r="BP1904">
        <v>0.64958357698975977</v>
      </c>
      <c r="BQ1904">
        <v>199.58518253843599</v>
      </c>
      <c r="BR1904">
        <v>0.43194538769201191</v>
      </c>
      <c r="BS1904">
        <v>199.58518253843599</v>
      </c>
      <c r="BT1904">
        <v>199.58518253843599</v>
      </c>
      <c r="BU1904">
        <v>0.43194538769201191</v>
      </c>
    </row>
    <row r="1905" spans="1:73" x14ac:dyDescent="0.3">
      <c r="A1905" t="s">
        <v>3881</v>
      </c>
      <c r="B1905" t="s">
        <v>3882</v>
      </c>
      <c r="C1905">
        <v>13</v>
      </c>
      <c r="D1905" t="s">
        <v>75</v>
      </c>
      <c r="E1905" t="s">
        <v>76</v>
      </c>
      <c r="F1905">
        <v>16590</v>
      </c>
      <c r="G1905">
        <v>4.5</v>
      </c>
      <c r="H1905" t="s">
        <v>3677</v>
      </c>
      <c r="I1905" t="s">
        <v>78</v>
      </c>
      <c r="J1905">
        <v>5</v>
      </c>
      <c r="K1905">
        <v>5</v>
      </c>
      <c r="L1905" t="s">
        <v>79</v>
      </c>
      <c r="M1905" t="b">
        <v>1</v>
      </c>
      <c r="N1905" t="b">
        <v>0</v>
      </c>
      <c r="O1905" t="b">
        <v>0</v>
      </c>
      <c r="P1905" t="s">
        <v>80</v>
      </c>
      <c r="Q1905" t="s">
        <v>3858</v>
      </c>
      <c r="R1905">
        <v>3</v>
      </c>
      <c r="S1905" t="s">
        <v>131</v>
      </c>
      <c r="T1905" t="s">
        <v>83</v>
      </c>
      <c r="U1905" t="b">
        <v>0</v>
      </c>
      <c r="V1905" t="b">
        <v>0</v>
      </c>
      <c r="W1905" t="b">
        <v>0</v>
      </c>
      <c r="X1905" t="s">
        <v>84</v>
      </c>
      <c r="Y1905">
        <v>3</v>
      </c>
      <c r="Z1905" t="s">
        <v>3679</v>
      </c>
      <c r="AA1905" t="b">
        <v>0</v>
      </c>
      <c r="AB1905" t="s">
        <v>86</v>
      </c>
      <c r="AC1905">
        <v>1</v>
      </c>
      <c r="AD1905">
        <v>1</v>
      </c>
      <c r="AF1905">
        <v>256</v>
      </c>
      <c r="AG1905">
        <v>1E-3</v>
      </c>
      <c r="AH1905">
        <v>0.15</v>
      </c>
      <c r="AI1905" t="s">
        <v>87</v>
      </c>
      <c r="AJ1905">
        <v>210</v>
      </c>
      <c r="AK1905">
        <v>90</v>
      </c>
      <c r="AL1905">
        <v>120</v>
      </c>
      <c r="AM1905">
        <v>0.1251034759261177</v>
      </c>
      <c r="AN1905">
        <v>40.975439477417687</v>
      </c>
      <c r="AO1905">
        <v>0.51228935283829014</v>
      </c>
      <c r="AP1905">
        <v>40.975439477417687</v>
      </c>
      <c r="AQ1905">
        <v>0.51228935283829014</v>
      </c>
      <c r="AR1905">
        <v>-0.2514972038342001</v>
      </c>
      <c r="AS1905">
        <v>50.068697586543188</v>
      </c>
      <c r="AT1905">
        <v>0.47538883206933819</v>
      </c>
      <c r="AU1905">
        <v>50.068697586543188</v>
      </c>
      <c r="AV1905">
        <v>50.068697586543188</v>
      </c>
      <c r="AW1905">
        <v>0.47538883206933819</v>
      </c>
      <c r="AX1905">
        <v>113.4592667137714</v>
      </c>
      <c r="AY1905">
        <v>-0.22827004331436571</v>
      </c>
      <c r="AZ1905">
        <v>0.8</v>
      </c>
      <c r="BA1905" t="s">
        <v>88</v>
      </c>
      <c r="BB1905">
        <v>5.7416155051966997E-2</v>
      </c>
      <c r="BC1905">
        <v>0.58308447761495552</v>
      </c>
      <c r="BD1905">
        <v>5.7416155051966997E-2</v>
      </c>
      <c r="BE1905">
        <v>5.7416155051966997E-2</v>
      </c>
      <c r="BF1905">
        <v>0.58308447761495552</v>
      </c>
      <c r="BG1905">
        <v>0.1024355169444861</v>
      </c>
      <c r="BH1905">
        <v>0.64508281217104468</v>
      </c>
      <c r="BI1905">
        <v>0.1024355169444861</v>
      </c>
      <c r="BJ1905">
        <v>0.1024355169444861</v>
      </c>
      <c r="BK1905">
        <v>0.64508281217104468</v>
      </c>
      <c r="BL1905">
        <v>0.18870394569482329</v>
      </c>
      <c r="BM1905">
        <v>0.24241334545275869</v>
      </c>
      <c r="BN1905">
        <v>0.18870394569482329</v>
      </c>
      <c r="BO1905">
        <v>0.18870394569482329</v>
      </c>
      <c r="BP1905">
        <v>0.24241334545275869</v>
      </c>
      <c r="BQ1905">
        <v>199.92623472848129</v>
      </c>
      <c r="BR1905">
        <v>0.43097469303858671</v>
      </c>
      <c r="BS1905">
        <v>199.92623472848129</v>
      </c>
      <c r="BT1905">
        <v>199.92623472848129</v>
      </c>
      <c r="BU1905">
        <v>0.43097469303858671</v>
      </c>
    </row>
    <row r="1906" spans="1:73" x14ac:dyDescent="0.3">
      <c r="A1906" t="s">
        <v>3883</v>
      </c>
      <c r="B1906" t="s">
        <v>3884</v>
      </c>
      <c r="C1906">
        <v>14</v>
      </c>
      <c r="D1906" t="s">
        <v>75</v>
      </c>
      <c r="E1906" t="s">
        <v>76</v>
      </c>
      <c r="F1906">
        <v>16590</v>
      </c>
      <c r="G1906">
        <v>4.5</v>
      </c>
      <c r="H1906" t="s">
        <v>3677</v>
      </c>
      <c r="I1906" t="s">
        <v>78</v>
      </c>
      <c r="J1906">
        <v>5</v>
      </c>
      <c r="K1906">
        <v>5</v>
      </c>
      <c r="L1906" t="s">
        <v>79</v>
      </c>
      <c r="M1906" t="b">
        <v>1</v>
      </c>
      <c r="N1906" t="b">
        <v>0</v>
      </c>
      <c r="O1906" t="b">
        <v>0</v>
      </c>
      <c r="P1906" t="s">
        <v>80</v>
      </c>
      <c r="Q1906" t="s">
        <v>3858</v>
      </c>
      <c r="R1906">
        <v>3</v>
      </c>
      <c r="S1906" t="s">
        <v>131</v>
      </c>
      <c r="T1906" t="s">
        <v>83</v>
      </c>
      <c r="U1906" t="b">
        <v>0</v>
      </c>
      <c r="V1906" t="b">
        <v>0</v>
      </c>
      <c r="W1906" t="b">
        <v>0</v>
      </c>
      <c r="X1906" t="s">
        <v>84</v>
      </c>
      <c r="Y1906">
        <v>3</v>
      </c>
      <c r="Z1906" t="s">
        <v>3679</v>
      </c>
      <c r="AA1906" t="b">
        <v>0</v>
      </c>
      <c r="AB1906" t="s">
        <v>86</v>
      </c>
      <c r="AC1906">
        <v>1</v>
      </c>
      <c r="AD1906">
        <v>1</v>
      </c>
      <c r="AF1906">
        <v>256</v>
      </c>
      <c r="AG1906">
        <v>1E-3</v>
      </c>
      <c r="AH1906">
        <v>0.15</v>
      </c>
      <c r="AI1906" t="s">
        <v>87</v>
      </c>
      <c r="AJ1906">
        <v>210</v>
      </c>
      <c r="AK1906">
        <v>90</v>
      </c>
      <c r="AL1906">
        <v>120</v>
      </c>
      <c r="AM1906">
        <v>0.1408103172626618</v>
      </c>
      <c r="AN1906">
        <v>41.729682261013323</v>
      </c>
      <c r="AO1906">
        <v>0.44607802827563547</v>
      </c>
      <c r="AP1906">
        <v>41.729682261013323</v>
      </c>
      <c r="AQ1906">
        <v>0.44607802827563547</v>
      </c>
      <c r="AR1906">
        <v>-6.2146195809751503E-2</v>
      </c>
      <c r="AS1906">
        <v>49.235299016979901</v>
      </c>
      <c r="AT1906">
        <v>0.2908434477737713</v>
      </c>
      <c r="AU1906">
        <v>49.235299016979901</v>
      </c>
      <c r="AV1906">
        <v>49.235299016979901</v>
      </c>
      <c r="AW1906">
        <v>0.2908434477737713</v>
      </c>
      <c r="AX1906">
        <v>115.35928849999929</v>
      </c>
      <c r="AY1906">
        <v>-0.1246537798571607</v>
      </c>
      <c r="AZ1906">
        <v>0.8</v>
      </c>
      <c r="BA1906" t="s">
        <v>88</v>
      </c>
      <c r="BB1906">
        <v>0.14224668642551219</v>
      </c>
      <c r="BC1906">
        <v>-3.2894862516612701E-2</v>
      </c>
      <c r="BD1906">
        <v>0.14224668642551219</v>
      </c>
      <c r="BE1906">
        <v>0.14224668642551219</v>
      </c>
      <c r="BF1906">
        <v>-3.2894862516612701E-2</v>
      </c>
      <c r="BG1906">
        <v>0.1883467906692381</v>
      </c>
      <c r="BH1906">
        <v>0.347418597817374</v>
      </c>
      <c r="BI1906">
        <v>0.1883467906692381</v>
      </c>
      <c r="BJ1906">
        <v>0.1883467906692381</v>
      </c>
      <c r="BK1906">
        <v>0.347418597817374</v>
      </c>
      <c r="BL1906">
        <v>0.14745400519579349</v>
      </c>
      <c r="BM1906">
        <v>0.40801880912160859</v>
      </c>
      <c r="BN1906">
        <v>0.14745400519579349</v>
      </c>
      <c r="BO1906">
        <v>0.14745400519579349</v>
      </c>
      <c r="BP1906">
        <v>0.40801880912160859</v>
      </c>
      <c r="BQ1906">
        <v>196.4631485856294</v>
      </c>
      <c r="BR1906">
        <v>0.4408312466727124</v>
      </c>
      <c r="BS1906">
        <v>196.4631485856294</v>
      </c>
      <c r="BT1906">
        <v>196.4631485856294</v>
      </c>
      <c r="BU1906">
        <v>0.4408312466727124</v>
      </c>
    </row>
    <row r="1907" spans="1:73" x14ac:dyDescent="0.3">
      <c r="A1907" t="s">
        <v>3885</v>
      </c>
      <c r="B1907" t="s">
        <v>3886</v>
      </c>
      <c r="C1907">
        <v>15</v>
      </c>
      <c r="D1907" t="s">
        <v>75</v>
      </c>
      <c r="E1907" t="s">
        <v>76</v>
      </c>
      <c r="F1907">
        <v>16590</v>
      </c>
      <c r="G1907">
        <v>4.5</v>
      </c>
      <c r="H1907" t="s">
        <v>3677</v>
      </c>
      <c r="I1907" t="s">
        <v>78</v>
      </c>
      <c r="J1907">
        <v>5</v>
      </c>
      <c r="K1907">
        <v>5</v>
      </c>
      <c r="L1907" t="s">
        <v>79</v>
      </c>
      <c r="M1907" t="b">
        <v>1</v>
      </c>
      <c r="N1907" t="b">
        <v>0</v>
      </c>
      <c r="O1907" t="b">
        <v>0</v>
      </c>
      <c r="P1907" t="s">
        <v>80</v>
      </c>
      <c r="Q1907" t="s">
        <v>3858</v>
      </c>
      <c r="R1907">
        <v>3</v>
      </c>
      <c r="S1907" t="s">
        <v>131</v>
      </c>
      <c r="T1907" t="s">
        <v>83</v>
      </c>
      <c r="U1907" t="b">
        <v>0</v>
      </c>
      <c r="V1907" t="b">
        <v>0</v>
      </c>
      <c r="W1907" t="b">
        <v>0</v>
      </c>
      <c r="X1907" t="s">
        <v>84</v>
      </c>
      <c r="Y1907">
        <v>3</v>
      </c>
      <c r="Z1907" t="s">
        <v>3679</v>
      </c>
      <c r="AA1907" t="b">
        <v>0</v>
      </c>
      <c r="AB1907" t="s">
        <v>86</v>
      </c>
      <c r="AC1907">
        <v>1</v>
      </c>
      <c r="AD1907">
        <v>1</v>
      </c>
      <c r="AF1907">
        <v>256</v>
      </c>
      <c r="AG1907">
        <v>1E-3</v>
      </c>
      <c r="AH1907">
        <v>0.15</v>
      </c>
      <c r="AI1907" t="s">
        <v>87</v>
      </c>
      <c r="AJ1907">
        <v>210</v>
      </c>
      <c r="AK1907">
        <v>90</v>
      </c>
      <c r="AL1907">
        <v>120</v>
      </c>
      <c r="AM1907">
        <v>0.12865812224112649</v>
      </c>
      <c r="AN1907">
        <v>44.120412719656571</v>
      </c>
      <c r="AO1907">
        <v>0.48778441046132298</v>
      </c>
      <c r="AP1907">
        <v>44.120412719656571</v>
      </c>
      <c r="AQ1907">
        <v>0.48778441046132298</v>
      </c>
      <c r="AR1907">
        <v>-0.46460520710833481</v>
      </c>
      <c r="AS1907">
        <v>42.417867756701909</v>
      </c>
      <c r="AT1907">
        <v>0.46282035413454797</v>
      </c>
      <c r="AU1907">
        <v>42.417867756701909</v>
      </c>
      <c r="AV1907">
        <v>42.417867756701909</v>
      </c>
      <c r="AW1907">
        <v>0.46282035413454797</v>
      </c>
      <c r="AX1907">
        <v>134.58301713259459</v>
      </c>
      <c r="AY1907">
        <v>-0.4224896080640177</v>
      </c>
      <c r="AZ1907">
        <v>0.8</v>
      </c>
      <c r="BA1907" t="s">
        <v>88</v>
      </c>
      <c r="BB1907">
        <v>7.9462743261318095E-2</v>
      </c>
      <c r="BC1907">
        <v>0.4229977418906577</v>
      </c>
      <c r="BD1907">
        <v>7.9462743261318095E-2</v>
      </c>
      <c r="BE1907">
        <v>7.9462743261318095E-2</v>
      </c>
      <c r="BF1907">
        <v>0.4229977418906577</v>
      </c>
      <c r="BG1907">
        <v>0.126867172189608</v>
      </c>
      <c r="BH1907">
        <v>0.56043234490875227</v>
      </c>
      <c r="BI1907">
        <v>0.126867172189608</v>
      </c>
      <c r="BJ1907">
        <v>0.126867172189608</v>
      </c>
      <c r="BK1907">
        <v>0.56043234490875227</v>
      </c>
      <c r="BL1907">
        <v>0.16197590302974549</v>
      </c>
      <c r="BM1907">
        <v>0.3497179826222383</v>
      </c>
      <c r="BN1907">
        <v>0.16197590302974549</v>
      </c>
      <c r="BO1907">
        <v>0.16197590302974549</v>
      </c>
      <c r="BP1907">
        <v>0.3497179826222383</v>
      </c>
      <c r="BQ1907">
        <v>169.30316520832679</v>
      </c>
      <c r="BR1907">
        <v>0.51813334711653591</v>
      </c>
      <c r="BS1907">
        <v>169.30316520832679</v>
      </c>
      <c r="BT1907">
        <v>169.30316520832679</v>
      </c>
      <c r="BU1907">
        <v>0.51813334711653591</v>
      </c>
    </row>
    <row r="1908" spans="1:73" x14ac:dyDescent="0.3">
      <c r="A1908" t="s">
        <v>3887</v>
      </c>
      <c r="B1908" t="s">
        <v>3888</v>
      </c>
      <c r="C1908">
        <v>16</v>
      </c>
      <c r="D1908" t="s">
        <v>75</v>
      </c>
      <c r="E1908" t="s">
        <v>76</v>
      </c>
      <c r="F1908">
        <v>16590</v>
      </c>
      <c r="G1908">
        <v>4.5</v>
      </c>
      <c r="H1908" t="s">
        <v>3677</v>
      </c>
      <c r="I1908" t="s">
        <v>78</v>
      </c>
      <c r="J1908">
        <v>5</v>
      </c>
      <c r="K1908">
        <v>5</v>
      </c>
      <c r="L1908" t="s">
        <v>79</v>
      </c>
      <c r="M1908" t="b">
        <v>1</v>
      </c>
      <c r="N1908" t="b">
        <v>0</v>
      </c>
      <c r="O1908" t="b">
        <v>0</v>
      </c>
      <c r="P1908" t="s">
        <v>80</v>
      </c>
      <c r="Q1908" t="s">
        <v>3858</v>
      </c>
      <c r="R1908">
        <v>3</v>
      </c>
      <c r="S1908" t="s">
        <v>131</v>
      </c>
      <c r="T1908" t="s">
        <v>83</v>
      </c>
      <c r="U1908" t="b">
        <v>0</v>
      </c>
      <c r="V1908" t="b">
        <v>0</v>
      </c>
      <c r="W1908" t="b">
        <v>0</v>
      </c>
      <c r="X1908" t="s">
        <v>84</v>
      </c>
      <c r="Y1908">
        <v>3</v>
      </c>
      <c r="Z1908" t="s">
        <v>3679</v>
      </c>
      <c r="AA1908" t="b">
        <v>0</v>
      </c>
      <c r="AB1908" t="s">
        <v>86</v>
      </c>
      <c r="AC1908">
        <v>1</v>
      </c>
      <c r="AD1908">
        <v>1</v>
      </c>
      <c r="AF1908">
        <v>256</v>
      </c>
      <c r="AG1908">
        <v>1E-3</v>
      </c>
      <c r="AH1908">
        <v>0.15</v>
      </c>
      <c r="AI1908" t="s">
        <v>87</v>
      </c>
      <c r="AJ1908">
        <v>210</v>
      </c>
      <c r="AK1908">
        <v>90</v>
      </c>
      <c r="AL1908">
        <v>120</v>
      </c>
      <c r="AM1908">
        <v>0.13915819246790989</v>
      </c>
      <c r="AN1908">
        <v>26.802125082658439</v>
      </c>
      <c r="AO1908">
        <v>0.44010246679074128</v>
      </c>
      <c r="AP1908">
        <v>26.802125082658439</v>
      </c>
      <c r="AQ1908">
        <v>0.44010246679074128</v>
      </c>
      <c r="AR1908">
        <v>-0.59463417917937111</v>
      </c>
      <c r="AS1908">
        <v>37.314686684391297</v>
      </c>
      <c r="AT1908">
        <v>0.48829538015387047</v>
      </c>
      <c r="AU1908">
        <v>37.314686684391297</v>
      </c>
      <c r="AV1908">
        <v>37.314686684391297</v>
      </c>
      <c r="AW1908">
        <v>0.48829538015387047</v>
      </c>
      <c r="AX1908">
        <v>167.8395884049676</v>
      </c>
      <c r="AY1908">
        <v>-0.53054044931561339</v>
      </c>
      <c r="AZ1908">
        <v>0.8</v>
      </c>
      <c r="BA1908" t="s">
        <v>88</v>
      </c>
      <c r="BB1908">
        <v>5.98554682414454E-2</v>
      </c>
      <c r="BC1908">
        <v>0.56537190992853303</v>
      </c>
      <c r="BD1908">
        <v>5.98554682414454E-2</v>
      </c>
      <c r="BE1908">
        <v>5.98554682414454E-2</v>
      </c>
      <c r="BF1908">
        <v>0.56537190992853303</v>
      </c>
      <c r="BG1908">
        <v>0.1502878165245857</v>
      </c>
      <c r="BH1908">
        <v>0.47928481451636662</v>
      </c>
      <c r="BI1908">
        <v>0.1502878165245857</v>
      </c>
      <c r="BJ1908">
        <v>0.1502878165245857</v>
      </c>
      <c r="BK1908">
        <v>0.47928481451636662</v>
      </c>
      <c r="BL1908">
        <v>0.16632194114058391</v>
      </c>
      <c r="BM1908">
        <v>0.33227001426735508</v>
      </c>
      <c r="BN1908">
        <v>0.16632194114058391</v>
      </c>
      <c r="BO1908">
        <v>0.16632194114058391</v>
      </c>
      <c r="BP1908">
        <v>0.33227001426735508</v>
      </c>
      <c r="BQ1908">
        <v>148.8822815116585</v>
      </c>
      <c r="BR1908">
        <v>0.57625478190322643</v>
      </c>
      <c r="BS1908">
        <v>148.8822815116585</v>
      </c>
      <c r="BT1908">
        <v>148.8822815116585</v>
      </c>
      <c r="BU1908">
        <v>0.57625478190322643</v>
      </c>
    </row>
    <row r="1909" spans="1:73" x14ac:dyDescent="0.3">
      <c r="A1909" t="s">
        <v>3887</v>
      </c>
      <c r="B1909" t="s">
        <v>3889</v>
      </c>
      <c r="C1909">
        <v>17</v>
      </c>
      <c r="D1909" t="s">
        <v>75</v>
      </c>
      <c r="E1909" t="s">
        <v>76</v>
      </c>
      <c r="F1909">
        <v>16590</v>
      </c>
      <c r="G1909">
        <v>4.5</v>
      </c>
      <c r="H1909" t="s">
        <v>3677</v>
      </c>
      <c r="I1909" t="s">
        <v>78</v>
      </c>
      <c r="J1909">
        <v>5</v>
      </c>
      <c r="K1909">
        <v>5</v>
      </c>
      <c r="L1909" t="s">
        <v>79</v>
      </c>
      <c r="M1909" t="b">
        <v>1</v>
      </c>
      <c r="N1909" t="b">
        <v>0</v>
      </c>
      <c r="O1909" t="b">
        <v>0</v>
      </c>
      <c r="P1909" t="s">
        <v>80</v>
      </c>
      <c r="Q1909" t="s">
        <v>3858</v>
      </c>
      <c r="R1909">
        <v>3</v>
      </c>
      <c r="S1909" t="s">
        <v>131</v>
      </c>
      <c r="T1909" t="s">
        <v>83</v>
      </c>
      <c r="U1909" t="b">
        <v>0</v>
      </c>
      <c r="V1909" t="b">
        <v>0</v>
      </c>
      <c r="W1909" t="b">
        <v>0</v>
      </c>
      <c r="X1909" t="s">
        <v>84</v>
      </c>
      <c r="Y1909">
        <v>3</v>
      </c>
      <c r="Z1909" t="s">
        <v>3679</v>
      </c>
      <c r="AA1909" t="b">
        <v>0</v>
      </c>
      <c r="AB1909" t="s">
        <v>86</v>
      </c>
      <c r="AC1909">
        <v>1</v>
      </c>
      <c r="AD1909">
        <v>1</v>
      </c>
      <c r="AF1909">
        <v>256</v>
      </c>
      <c r="AG1909">
        <v>1E-3</v>
      </c>
      <c r="AH1909">
        <v>0.15</v>
      </c>
      <c r="AI1909" t="s">
        <v>87</v>
      </c>
      <c r="AJ1909">
        <v>210</v>
      </c>
      <c r="AK1909">
        <v>90</v>
      </c>
      <c r="AL1909">
        <v>120</v>
      </c>
      <c r="AM1909">
        <v>8.3965140545600794E-2</v>
      </c>
      <c r="AN1909">
        <v>42.515691862617842</v>
      </c>
      <c r="AO1909">
        <v>0.65439085471731684</v>
      </c>
      <c r="AP1909">
        <v>42.515691862617842</v>
      </c>
      <c r="AQ1909">
        <v>0.65439085471731684</v>
      </c>
      <c r="AR1909">
        <v>-0.50227791580730963</v>
      </c>
      <c r="AS1909">
        <v>49.504586338907032</v>
      </c>
      <c r="AT1909">
        <v>0.59152316914015124</v>
      </c>
      <c r="AU1909">
        <v>49.504586338907032</v>
      </c>
      <c r="AV1909">
        <v>49.504586338907032</v>
      </c>
      <c r="AW1909">
        <v>0.59152316914015124</v>
      </c>
      <c r="AX1909">
        <v>120.7812102331997</v>
      </c>
      <c r="AY1909">
        <v>-0.35323611851319908</v>
      </c>
      <c r="AZ1909">
        <v>0.8</v>
      </c>
      <c r="BA1909" t="s">
        <v>88</v>
      </c>
      <c r="BB1909">
        <v>6.1048678788167499E-2</v>
      </c>
      <c r="BC1909">
        <v>0.55670765858756877</v>
      </c>
      <c r="BD1909">
        <v>6.1048678788167499E-2</v>
      </c>
      <c r="BE1909">
        <v>6.1048678788167499E-2</v>
      </c>
      <c r="BF1909">
        <v>0.55670765858756877</v>
      </c>
      <c r="BG1909">
        <v>8.5826567320503894E-2</v>
      </c>
      <c r="BH1909">
        <v>0.70262927524528451</v>
      </c>
      <c r="BI1909">
        <v>8.5826567320503894E-2</v>
      </c>
      <c r="BJ1909">
        <v>8.5826567320503894E-2</v>
      </c>
      <c r="BK1909">
        <v>0.70262927524528451</v>
      </c>
      <c r="BL1909">
        <v>8.2273315116758797E-2</v>
      </c>
      <c r="BM1909">
        <v>0.66969866301250225</v>
      </c>
      <c r="BN1909">
        <v>8.2273315116758797E-2</v>
      </c>
      <c r="BO1909">
        <v>8.2273315116758797E-2</v>
      </c>
      <c r="BP1909">
        <v>0.66969866301250225</v>
      </c>
      <c r="BQ1909">
        <v>197.7891967944023</v>
      </c>
      <c r="BR1909">
        <v>0.43705707971524749</v>
      </c>
      <c r="BS1909">
        <v>197.7891967944023</v>
      </c>
      <c r="BT1909">
        <v>197.7891967944023</v>
      </c>
      <c r="BU1909">
        <v>0.43705707971524749</v>
      </c>
    </row>
    <row r="1910" spans="1:73" x14ac:dyDescent="0.3">
      <c r="A1910" t="s">
        <v>3890</v>
      </c>
      <c r="B1910" t="s">
        <v>3891</v>
      </c>
      <c r="C1910">
        <v>19</v>
      </c>
      <c r="D1910" t="s">
        <v>75</v>
      </c>
      <c r="E1910" t="s">
        <v>76</v>
      </c>
      <c r="F1910">
        <v>16590</v>
      </c>
      <c r="G1910">
        <v>4.5</v>
      </c>
      <c r="H1910" t="s">
        <v>3677</v>
      </c>
      <c r="I1910" t="s">
        <v>78</v>
      </c>
      <c r="J1910">
        <v>5</v>
      </c>
      <c r="K1910">
        <v>5</v>
      </c>
      <c r="L1910" t="s">
        <v>79</v>
      </c>
      <c r="M1910" t="b">
        <v>1</v>
      </c>
      <c r="N1910" t="b">
        <v>0</v>
      </c>
      <c r="O1910" t="b">
        <v>0</v>
      </c>
      <c r="P1910" t="s">
        <v>80</v>
      </c>
      <c r="Q1910" t="s">
        <v>3858</v>
      </c>
      <c r="R1910">
        <v>3</v>
      </c>
      <c r="S1910" t="s">
        <v>131</v>
      </c>
      <c r="T1910" t="s">
        <v>83</v>
      </c>
      <c r="U1910" t="b">
        <v>0</v>
      </c>
      <c r="V1910" t="b">
        <v>0</v>
      </c>
      <c r="W1910" t="b">
        <v>0</v>
      </c>
      <c r="X1910" t="s">
        <v>84</v>
      </c>
      <c r="Y1910">
        <v>3</v>
      </c>
      <c r="Z1910" t="s">
        <v>3679</v>
      </c>
      <c r="AA1910" t="b">
        <v>0</v>
      </c>
      <c r="AB1910" t="s">
        <v>86</v>
      </c>
      <c r="AC1910">
        <v>1</v>
      </c>
      <c r="AD1910">
        <v>1</v>
      </c>
      <c r="AF1910">
        <v>256</v>
      </c>
      <c r="AG1910">
        <v>1E-3</v>
      </c>
      <c r="AH1910">
        <v>0.15</v>
      </c>
      <c r="AI1910" t="s">
        <v>87</v>
      </c>
      <c r="AJ1910">
        <v>210</v>
      </c>
      <c r="AK1910">
        <v>90</v>
      </c>
      <c r="AL1910">
        <v>120</v>
      </c>
      <c r="AM1910">
        <v>6.21012067608133E-2</v>
      </c>
      <c r="AN1910">
        <v>15.415638466050151</v>
      </c>
      <c r="AO1910">
        <v>0.77355871795668574</v>
      </c>
      <c r="AP1910">
        <v>15.415638466050151</v>
      </c>
      <c r="AQ1910">
        <v>0.77355871795668574</v>
      </c>
      <c r="AR1910">
        <v>-0.4723590484353849</v>
      </c>
      <c r="AS1910">
        <v>19.689726740820181</v>
      </c>
      <c r="AT1910">
        <v>0.76691954873426926</v>
      </c>
      <c r="AU1910">
        <v>19.689726740820181</v>
      </c>
      <c r="AV1910">
        <v>19.689726740820181</v>
      </c>
      <c r="AW1910">
        <v>0.76691954873426926</v>
      </c>
      <c r="AX1910">
        <v>131.33151950913009</v>
      </c>
      <c r="AY1910">
        <v>-0.31721756131325041</v>
      </c>
      <c r="AZ1910">
        <v>0.8</v>
      </c>
      <c r="BA1910" t="s">
        <v>88</v>
      </c>
      <c r="BB1910">
        <v>1.09233146404E-2</v>
      </c>
      <c r="BC1910">
        <v>0.9206826123177928</v>
      </c>
      <c r="BD1910">
        <v>1.09233146404E-2</v>
      </c>
      <c r="BE1910">
        <v>1.09233146404E-2</v>
      </c>
      <c r="BF1910">
        <v>0.9206826123177928</v>
      </c>
      <c r="BG1910">
        <v>7.0961791477084105E-2</v>
      </c>
      <c r="BH1910">
        <v>0.75413254869401891</v>
      </c>
      <c r="BI1910">
        <v>7.0961791477084105E-2</v>
      </c>
      <c r="BJ1910">
        <v>7.0961791477084105E-2</v>
      </c>
      <c r="BK1910">
        <v>0.75413254869401891</v>
      </c>
      <c r="BL1910">
        <v>9.5519394947717107E-2</v>
      </c>
      <c r="BM1910">
        <v>0.61651984225148682</v>
      </c>
      <c r="BN1910">
        <v>9.5519394947717107E-2</v>
      </c>
      <c r="BO1910">
        <v>9.5519394947717107E-2</v>
      </c>
      <c r="BP1910">
        <v>0.61651984225148682</v>
      </c>
      <c r="BQ1910">
        <v>78.581502462215525</v>
      </c>
      <c r="BR1910">
        <v>0.77634319167377774</v>
      </c>
      <c r="BS1910">
        <v>78.581502462215525</v>
      </c>
      <c r="BT1910">
        <v>78.581502462215525</v>
      </c>
      <c r="BU1910">
        <v>0.77634319167377774</v>
      </c>
    </row>
    <row r="1911" spans="1:73" x14ac:dyDescent="0.3">
      <c r="A1911" t="s">
        <v>3892</v>
      </c>
      <c r="B1911" t="s">
        <v>3893</v>
      </c>
      <c r="C1911">
        <v>18</v>
      </c>
      <c r="D1911" t="s">
        <v>75</v>
      </c>
      <c r="E1911" t="s">
        <v>76</v>
      </c>
      <c r="F1911">
        <v>16590</v>
      </c>
      <c r="G1911">
        <v>4.5</v>
      </c>
      <c r="H1911" t="s">
        <v>3677</v>
      </c>
      <c r="I1911" t="s">
        <v>78</v>
      </c>
      <c r="J1911">
        <v>5</v>
      </c>
      <c r="K1911">
        <v>5</v>
      </c>
      <c r="L1911" t="s">
        <v>79</v>
      </c>
      <c r="M1911" t="b">
        <v>1</v>
      </c>
      <c r="N1911" t="b">
        <v>0</v>
      </c>
      <c r="O1911" t="b">
        <v>0</v>
      </c>
      <c r="P1911" t="s">
        <v>80</v>
      </c>
      <c r="Q1911" t="s">
        <v>3858</v>
      </c>
      <c r="R1911">
        <v>3</v>
      </c>
      <c r="S1911" t="s">
        <v>131</v>
      </c>
      <c r="T1911" t="s">
        <v>83</v>
      </c>
      <c r="U1911" t="b">
        <v>0</v>
      </c>
      <c r="V1911" t="b">
        <v>0</v>
      </c>
      <c r="W1911" t="b">
        <v>0</v>
      </c>
      <c r="X1911" t="s">
        <v>84</v>
      </c>
      <c r="Y1911">
        <v>3</v>
      </c>
      <c r="Z1911" t="s">
        <v>3679</v>
      </c>
      <c r="AA1911" t="b">
        <v>0</v>
      </c>
      <c r="AB1911" t="s">
        <v>86</v>
      </c>
      <c r="AC1911">
        <v>1</v>
      </c>
      <c r="AD1911">
        <v>1</v>
      </c>
      <c r="AF1911">
        <v>256</v>
      </c>
      <c r="AG1911">
        <v>1E-3</v>
      </c>
      <c r="AH1911">
        <v>0.15</v>
      </c>
      <c r="AI1911" t="s">
        <v>87</v>
      </c>
      <c r="AJ1911">
        <v>210</v>
      </c>
      <c r="AK1911">
        <v>90</v>
      </c>
      <c r="AL1911">
        <v>120</v>
      </c>
      <c r="AM1911">
        <v>0.12051271163359301</v>
      </c>
      <c r="AN1911">
        <v>53.671217264116898</v>
      </c>
      <c r="AO1911">
        <v>0.51687494451574734</v>
      </c>
      <c r="AP1911">
        <v>53.671217264116898</v>
      </c>
      <c r="AQ1911">
        <v>0.51687494451574734</v>
      </c>
      <c r="AR1911">
        <v>-0.37939269563952299</v>
      </c>
      <c r="AS1911">
        <v>60.419698428424802</v>
      </c>
      <c r="AT1911">
        <v>0.48863715589244799</v>
      </c>
      <c r="AU1911">
        <v>60.419698428424802</v>
      </c>
      <c r="AV1911">
        <v>60.419698428424802</v>
      </c>
      <c r="AW1911">
        <v>0.48863715589244799</v>
      </c>
      <c r="AX1911">
        <v>162.20879037619659</v>
      </c>
      <c r="AY1911">
        <v>-0.29990428764114058</v>
      </c>
      <c r="AZ1911">
        <v>0.8</v>
      </c>
      <c r="BA1911" t="s">
        <v>88</v>
      </c>
      <c r="BB1911">
        <v>5.3615954363930601E-2</v>
      </c>
      <c r="BC1911">
        <v>0.61067884811201711</v>
      </c>
      <c r="BD1911">
        <v>5.3615954363930601E-2</v>
      </c>
      <c r="BE1911">
        <v>5.3615954363930601E-2</v>
      </c>
      <c r="BF1911">
        <v>0.61067884811201711</v>
      </c>
      <c r="BG1911">
        <v>0.13813013323318429</v>
      </c>
      <c r="BH1911">
        <v>0.52140859045862809</v>
      </c>
      <c r="BI1911">
        <v>0.13813013323318429</v>
      </c>
      <c r="BJ1911">
        <v>0.13813013323318429</v>
      </c>
      <c r="BK1911">
        <v>0.52140859045862809</v>
      </c>
      <c r="BL1911">
        <v>0.1221944073113769</v>
      </c>
      <c r="BM1911">
        <v>0.5094281049686149</v>
      </c>
      <c r="BN1911">
        <v>0.1221944073113769</v>
      </c>
      <c r="BO1911">
        <v>0.1221944073113769</v>
      </c>
      <c r="BP1911">
        <v>0.5094281049686149</v>
      </c>
      <c r="BQ1911">
        <v>241.36485321879141</v>
      </c>
      <c r="BR1911">
        <v>0.31303308003052399</v>
      </c>
      <c r="BS1911">
        <v>241.36485321879141</v>
      </c>
      <c r="BT1911">
        <v>241.36485321879141</v>
      </c>
      <c r="BU1911">
        <v>0.31303308003052399</v>
      </c>
    </row>
    <row r="1912" spans="1:73" x14ac:dyDescent="0.3">
      <c r="A1912" t="s">
        <v>3894</v>
      </c>
      <c r="B1912" t="s">
        <v>3895</v>
      </c>
      <c r="C1912">
        <v>20</v>
      </c>
      <c r="D1912" t="s">
        <v>75</v>
      </c>
      <c r="E1912" t="s">
        <v>76</v>
      </c>
      <c r="F1912">
        <v>16590</v>
      </c>
      <c r="G1912">
        <v>4.5</v>
      </c>
      <c r="H1912" t="s">
        <v>3677</v>
      </c>
      <c r="I1912" t="s">
        <v>78</v>
      </c>
      <c r="J1912">
        <v>5</v>
      </c>
      <c r="K1912">
        <v>5</v>
      </c>
      <c r="L1912" t="s">
        <v>79</v>
      </c>
      <c r="M1912" t="b">
        <v>1</v>
      </c>
      <c r="N1912" t="b">
        <v>0</v>
      </c>
      <c r="O1912" t="b">
        <v>0</v>
      </c>
      <c r="P1912" t="s">
        <v>80</v>
      </c>
      <c r="Q1912" t="s">
        <v>3858</v>
      </c>
      <c r="R1912">
        <v>3</v>
      </c>
      <c r="S1912" t="s">
        <v>131</v>
      </c>
      <c r="T1912" t="s">
        <v>83</v>
      </c>
      <c r="U1912" t="b">
        <v>0</v>
      </c>
      <c r="V1912" t="b">
        <v>0</v>
      </c>
      <c r="W1912" t="b">
        <v>0</v>
      </c>
      <c r="X1912" t="s">
        <v>84</v>
      </c>
      <c r="Y1912">
        <v>3</v>
      </c>
      <c r="Z1912" t="s">
        <v>3679</v>
      </c>
      <c r="AA1912" t="b">
        <v>0</v>
      </c>
      <c r="AB1912" t="s">
        <v>86</v>
      </c>
      <c r="AC1912">
        <v>1</v>
      </c>
      <c r="AD1912">
        <v>1</v>
      </c>
      <c r="AF1912">
        <v>256</v>
      </c>
      <c r="AG1912">
        <v>1E-3</v>
      </c>
      <c r="AH1912">
        <v>0.15</v>
      </c>
      <c r="AI1912" t="s">
        <v>87</v>
      </c>
      <c r="AJ1912">
        <v>210</v>
      </c>
      <c r="AK1912">
        <v>90</v>
      </c>
      <c r="AL1912">
        <v>120</v>
      </c>
      <c r="AM1912">
        <v>0.1068487751662433</v>
      </c>
      <c r="AN1912">
        <v>35.677746718693747</v>
      </c>
      <c r="AO1912">
        <v>0.53414766252629453</v>
      </c>
      <c r="AP1912">
        <v>35.677746718693747</v>
      </c>
      <c r="AQ1912">
        <v>0.53414766252629453</v>
      </c>
      <c r="AR1912">
        <v>-9.2357577270476096E-2</v>
      </c>
      <c r="AS1912">
        <v>46.427202965565527</v>
      </c>
      <c r="AT1912">
        <v>0.50916525362064513</v>
      </c>
      <c r="AU1912">
        <v>46.427202965565527</v>
      </c>
      <c r="AV1912">
        <v>46.427202965565527</v>
      </c>
      <c r="AW1912">
        <v>0.50916525362064513</v>
      </c>
      <c r="AX1912">
        <v>112.799979929728</v>
      </c>
      <c r="AY1912">
        <v>-8.2263139057014198E-2</v>
      </c>
      <c r="AZ1912">
        <v>0.8</v>
      </c>
      <c r="BA1912" t="s">
        <v>88</v>
      </c>
      <c r="BB1912">
        <v>8.9554882511003006E-2</v>
      </c>
      <c r="BC1912">
        <v>0.34971576222035838</v>
      </c>
      <c r="BD1912">
        <v>8.9554882511003006E-2</v>
      </c>
      <c r="BE1912">
        <v>8.9554882511003006E-2</v>
      </c>
      <c r="BF1912">
        <v>0.34971576222035838</v>
      </c>
      <c r="BG1912">
        <v>8.2711640009946102E-2</v>
      </c>
      <c r="BH1912">
        <v>0.71342183308392859</v>
      </c>
      <c r="BI1912">
        <v>8.2711640009946102E-2</v>
      </c>
      <c r="BJ1912">
        <v>8.2711640009946102E-2</v>
      </c>
      <c r="BK1912">
        <v>0.71342183308392859</v>
      </c>
      <c r="BL1912">
        <v>0.1242340607663322</v>
      </c>
      <c r="BM1912">
        <v>0.50123954149324268</v>
      </c>
      <c r="BN1912">
        <v>0.1242340607663322</v>
      </c>
      <c r="BO1912">
        <v>0.1242340607663322</v>
      </c>
      <c r="BP1912">
        <v>0.50123954149324268</v>
      </c>
      <c r="BQ1912">
        <v>185.4123112789749</v>
      </c>
      <c r="BR1912">
        <v>0.47228387768504398</v>
      </c>
      <c r="BS1912">
        <v>185.4123112789749</v>
      </c>
      <c r="BT1912">
        <v>185.4123112789749</v>
      </c>
      <c r="BU1912">
        <v>0.47228387768504398</v>
      </c>
    </row>
    <row r="1913" spans="1:73" x14ac:dyDescent="0.3">
      <c r="A1913" t="s">
        <v>3896</v>
      </c>
      <c r="B1913" t="s">
        <v>3897</v>
      </c>
      <c r="C1913">
        <v>21</v>
      </c>
      <c r="D1913" t="s">
        <v>75</v>
      </c>
      <c r="E1913" t="s">
        <v>76</v>
      </c>
      <c r="F1913">
        <v>16590</v>
      </c>
      <c r="G1913">
        <v>4.5</v>
      </c>
      <c r="H1913" t="s">
        <v>3677</v>
      </c>
      <c r="I1913" t="s">
        <v>78</v>
      </c>
      <c r="J1913">
        <v>5</v>
      </c>
      <c r="K1913">
        <v>5</v>
      </c>
      <c r="L1913" t="s">
        <v>79</v>
      </c>
      <c r="M1913" t="b">
        <v>1</v>
      </c>
      <c r="N1913" t="b">
        <v>0</v>
      </c>
      <c r="O1913" t="b">
        <v>0</v>
      </c>
      <c r="P1913" t="s">
        <v>80</v>
      </c>
      <c r="Q1913" t="s">
        <v>3858</v>
      </c>
      <c r="R1913">
        <v>3</v>
      </c>
      <c r="S1913" t="s">
        <v>131</v>
      </c>
      <c r="T1913" t="s">
        <v>83</v>
      </c>
      <c r="U1913" t="b">
        <v>0</v>
      </c>
      <c r="V1913" t="b">
        <v>0</v>
      </c>
      <c r="W1913" t="b">
        <v>0</v>
      </c>
      <c r="X1913" t="s">
        <v>84</v>
      </c>
      <c r="Y1913">
        <v>3</v>
      </c>
      <c r="Z1913" t="s">
        <v>3679</v>
      </c>
      <c r="AA1913" t="b">
        <v>0</v>
      </c>
      <c r="AB1913" t="s">
        <v>86</v>
      </c>
      <c r="AC1913">
        <v>1</v>
      </c>
      <c r="AD1913">
        <v>1</v>
      </c>
      <c r="AF1913">
        <v>256</v>
      </c>
      <c r="AG1913">
        <v>1E-3</v>
      </c>
      <c r="AH1913">
        <v>0.15</v>
      </c>
      <c r="AI1913" t="s">
        <v>87</v>
      </c>
      <c r="AJ1913">
        <v>210</v>
      </c>
      <c r="AK1913">
        <v>90</v>
      </c>
      <c r="AL1913">
        <v>120</v>
      </c>
      <c r="AM1913">
        <v>0.16508401452153851</v>
      </c>
      <c r="AN1913">
        <v>51.583735842411002</v>
      </c>
      <c r="AO1913">
        <v>0.37831593642862332</v>
      </c>
      <c r="AP1913">
        <v>51.583735842411002</v>
      </c>
      <c r="AQ1913">
        <v>0.37831593642862332</v>
      </c>
      <c r="AR1913">
        <v>-0.46049087914767051</v>
      </c>
      <c r="AS1913">
        <v>60.974470821396842</v>
      </c>
      <c r="AT1913">
        <v>0.3283668746794573</v>
      </c>
      <c r="AU1913">
        <v>60.974470821396842</v>
      </c>
      <c r="AV1913">
        <v>60.974470821396842</v>
      </c>
      <c r="AW1913">
        <v>0.3283668746794573</v>
      </c>
      <c r="AX1913">
        <v>103.79220757563439</v>
      </c>
      <c r="AY1913">
        <v>-0.33483018355135491</v>
      </c>
      <c r="AZ1913">
        <v>0.8</v>
      </c>
      <c r="BA1913" t="s">
        <v>88</v>
      </c>
      <c r="BB1913">
        <v>7.5212742567031199E-2</v>
      </c>
      <c r="BC1913">
        <v>0.45385824200585489</v>
      </c>
      <c r="BD1913">
        <v>7.5212742567031199E-2</v>
      </c>
      <c r="BE1913">
        <v>7.5212742567031199E-2</v>
      </c>
      <c r="BF1913">
        <v>0.45385824200585489</v>
      </c>
      <c r="BG1913">
        <v>0.15957191865339759</v>
      </c>
      <c r="BH1913">
        <v>0.4471173835572349</v>
      </c>
      <c r="BI1913">
        <v>0.15957191865339759</v>
      </c>
      <c r="BJ1913">
        <v>0.15957191865339759</v>
      </c>
      <c r="BK1913">
        <v>0.4471173835572349</v>
      </c>
      <c r="BL1913">
        <v>0.22284052892378359</v>
      </c>
      <c r="BM1913">
        <v>0.105365761254783</v>
      </c>
      <c r="BN1913">
        <v>0.22284052892378359</v>
      </c>
      <c r="BO1913">
        <v>0.22284052892378359</v>
      </c>
      <c r="BP1913">
        <v>0.105365761254783</v>
      </c>
      <c r="BQ1913">
        <v>243.440258095442</v>
      </c>
      <c r="BR1913">
        <v>0.30712611189995742</v>
      </c>
      <c r="BS1913">
        <v>243.440258095442</v>
      </c>
      <c r="BT1913">
        <v>243.440258095442</v>
      </c>
      <c r="BU1913">
        <v>0.30712611189995742</v>
      </c>
    </row>
    <row r="1914" spans="1:73" x14ac:dyDescent="0.3">
      <c r="A1914" t="s">
        <v>3898</v>
      </c>
      <c r="B1914" t="s">
        <v>3899</v>
      </c>
      <c r="C1914">
        <v>22</v>
      </c>
      <c r="D1914" t="s">
        <v>75</v>
      </c>
      <c r="E1914" t="s">
        <v>76</v>
      </c>
      <c r="F1914">
        <v>16590</v>
      </c>
      <c r="G1914">
        <v>4.5</v>
      </c>
      <c r="H1914" t="s">
        <v>3677</v>
      </c>
      <c r="I1914" t="s">
        <v>78</v>
      </c>
      <c r="J1914">
        <v>5</v>
      </c>
      <c r="K1914">
        <v>5</v>
      </c>
      <c r="L1914" t="s">
        <v>79</v>
      </c>
      <c r="M1914" t="b">
        <v>1</v>
      </c>
      <c r="N1914" t="b">
        <v>0</v>
      </c>
      <c r="O1914" t="b">
        <v>0</v>
      </c>
      <c r="P1914" t="s">
        <v>80</v>
      </c>
      <c r="Q1914" t="s">
        <v>3858</v>
      </c>
      <c r="R1914">
        <v>3</v>
      </c>
      <c r="S1914" t="s">
        <v>131</v>
      </c>
      <c r="T1914" t="s">
        <v>83</v>
      </c>
      <c r="U1914" t="b">
        <v>0</v>
      </c>
      <c r="V1914" t="b">
        <v>0</v>
      </c>
      <c r="W1914" t="b">
        <v>0</v>
      </c>
      <c r="X1914" t="s">
        <v>84</v>
      </c>
      <c r="Y1914">
        <v>3</v>
      </c>
      <c r="Z1914" t="s">
        <v>3679</v>
      </c>
      <c r="AA1914" t="b">
        <v>0</v>
      </c>
      <c r="AB1914" t="s">
        <v>86</v>
      </c>
      <c r="AC1914">
        <v>1</v>
      </c>
      <c r="AD1914">
        <v>1</v>
      </c>
      <c r="AF1914">
        <v>256</v>
      </c>
      <c r="AG1914">
        <v>1E-3</v>
      </c>
      <c r="AH1914">
        <v>0.15</v>
      </c>
      <c r="AI1914" t="s">
        <v>87</v>
      </c>
      <c r="AJ1914">
        <v>210</v>
      </c>
      <c r="AK1914">
        <v>90</v>
      </c>
      <c r="AL1914">
        <v>120</v>
      </c>
      <c r="AM1914">
        <v>0.16533046641805119</v>
      </c>
      <c r="AN1914">
        <v>57.653224170542309</v>
      </c>
      <c r="AO1914">
        <v>0.37815801426407519</v>
      </c>
      <c r="AP1914">
        <v>57.653224170542309</v>
      </c>
      <c r="AQ1914">
        <v>0.37815801426407519</v>
      </c>
      <c r="AR1914">
        <v>-0.43233362684841159</v>
      </c>
      <c r="AS1914">
        <v>65.518304458225799</v>
      </c>
      <c r="AT1914">
        <v>0.38610524506104188</v>
      </c>
      <c r="AU1914">
        <v>65.518304458225799</v>
      </c>
      <c r="AV1914">
        <v>65.518304458225799</v>
      </c>
      <c r="AW1914">
        <v>0.38610524506104188</v>
      </c>
      <c r="AX1914">
        <v>98.513129519579707</v>
      </c>
      <c r="AY1914">
        <v>-0.1825004312491261</v>
      </c>
      <c r="AZ1914">
        <v>0.8</v>
      </c>
      <c r="BA1914" t="s">
        <v>88</v>
      </c>
      <c r="BB1914">
        <v>5.3893631372599601E-2</v>
      </c>
      <c r="BC1914">
        <v>0.60866255400422165</v>
      </c>
      <c r="BD1914">
        <v>5.3893631372599601E-2</v>
      </c>
      <c r="BE1914">
        <v>5.3893631372599601E-2</v>
      </c>
      <c r="BF1914">
        <v>0.60866255400422165</v>
      </c>
      <c r="BG1914">
        <v>0.2235625648345321</v>
      </c>
      <c r="BH1914">
        <v>0.22540346179048931</v>
      </c>
      <c r="BI1914">
        <v>0.2235625648345321</v>
      </c>
      <c r="BJ1914">
        <v>0.2235625648345321</v>
      </c>
      <c r="BK1914">
        <v>0.22540346179048931</v>
      </c>
      <c r="BL1914">
        <v>0.1357303593950564</v>
      </c>
      <c r="BM1914">
        <v>0.45508553880006958</v>
      </c>
      <c r="BN1914">
        <v>0.1357303593950564</v>
      </c>
      <c r="BO1914">
        <v>0.1357303593950564</v>
      </c>
      <c r="BP1914">
        <v>0.45508553880006958</v>
      </c>
      <c r="BQ1914">
        <v>261.66003127730193</v>
      </c>
      <c r="BR1914">
        <v>0.2552694256493751</v>
      </c>
      <c r="BS1914">
        <v>261.66003127730193</v>
      </c>
      <c r="BT1914">
        <v>261.66003127730193</v>
      </c>
      <c r="BU1914">
        <v>0.2552694256493751</v>
      </c>
    </row>
    <row r="1915" spans="1:73" x14ac:dyDescent="0.3">
      <c r="A1915" t="s">
        <v>3900</v>
      </c>
      <c r="B1915" t="s">
        <v>3901</v>
      </c>
      <c r="C1915">
        <v>23</v>
      </c>
      <c r="D1915" t="s">
        <v>75</v>
      </c>
      <c r="E1915" t="s">
        <v>76</v>
      </c>
      <c r="F1915">
        <v>16590</v>
      </c>
      <c r="G1915">
        <v>4.5</v>
      </c>
      <c r="H1915" t="s">
        <v>3677</v>
      </c>
      <c r="I1915" t="s">
        <v>78</v>
      </c>
      <c r="J1915">
        <v>5</v>
      </c>
      <c r="K1915">
        <v>5</v>
      </c>
      <c r="L1915" t="s">
        <v>79</v>
      </c>
      <c r="M1915" t="b">
        <v>1</v>
      </c>
      <c r="N1915" t="b">
        <v>0</v>
      </c>
      <c r="O1915" t="b">
        <v>0</v>
      </c>
      <c r="P1915" t="s">
        <v>80</v>
      </c>
      <c r="Q1915" t="s">
        <v>3858</v>
      </c>
      <c r="R1915">
        <v>3</v>
      </c>
      <c r="S1915" t="s">
        <v>131</v>
      </c>
      <c r="T1915" t="s">
        <v>83</v>
      </c>
      <c r="U1915" t="b">
        <v>0</v>
      </c>
      <c r="V1915" t="b">
        <v>0</v>
      </c>
      <c r="W1915" t="b">
        <v>0</v>
      </c>
      <c r="X1915" t="s">
        <v>84</v>
      </c>
      <c r="Y1915">
        <v>3</v>
      </c>
      <c r="Z1915" t="s">
        <v>3679</v>
      </c>
      <c r="AA1915" t="b">
        <v>0</v>
      </c>
      <c r="AB1915" t="s">
        <v>86</v>
      </c>
      <c r="AC1915">
        <v>1</v>
      </c>
      <c r="AD1915">
        <v>1</v>
      </c>
      <c r="AF1915">
        <v>256</v>
      </c>
      <c r="AG1915">
        <v>1E-3</v>
      </c>
      <c r="AH1915">
        <v>0.15</v>
      </c>
      <c r="AI1915" t="s">
        <v>87</v>
      </c>
      <c r="AJ1915">
        <v>210</v>
      </c>
      <c r="AK1915">
        <v>90</v>
      </c>
      <c r="AL1915">
        <v>120</v>
      </c>
      <c r="AM1915">
        <v>0.12387279372670459</v>
      </c>
      <c r="AN1915">
        <v>39.043874666835563</v>
      </c>
      <c r="AO1915">
        <v>0.51797821901058994</v>
      </c>
      <c r="AP1915">
        <v>39.043874666835563</v>
      </c>
      <c r="AQ1915">
        <v>0.51797821901058994</v>
      </c>
      <c r="AR1915">
        <v>-1.5140299136691999</v>
      </c>
      <c r="AS1915">
        <v>48.221993277789238</v>
      </c>
      <c r="AT1915">
        <v>0.49148015809171758</v>
      </c>
      <c r="AU1915">
        <v>48.221993277789238</v>
      </c>
      <c r="AV1915">
        <v>48.221993277789238</v>
      </c>
      <c r="AW1915">
        <v>0.49148015809171758</v>
      </c>
      <c r="AX1915">
        <v>148.82993149705419</v>
      </c>
      <c r="AY1915">
        <v>-0.95102061181502884</v>
      </c>
      <c r="AZ1915">
        <v>0.8</v>
      </c>
      <c r="BA1915" t="s">
        <v>88</v>
      </c>
      <c r="BB1915">
        <v>5.2395618927759999E-2</v>
      </c>
      <c r="BC1915">
        <v>0.61954006122173433</v>
      </c>
      <c r="BD1915">
        <v>5.2395618927759999E-2</v>
      </c>
      <c r="BE1915">
        <v>5.2395618927759999E-2</v>
      </c>
      <c r="BF1915">
        <v>0.61954006122173433</v>
      </c>
      <c r="BG1915">
        <v>0.1755292171241131</v>
      </c>
      <c r="BH1915">
        <v>0.39182875254810018</v>
      </c>
      <c r="BI1915">
        <v>0.1755292171241131</v>
      </c>
      <c r="BJ1915">
        <v>0.1755292171241131</v>
      </c>
      <c r="BK1915">
        <v>0.39182875254810018</v>
      </c>
      <c r="BL1915">
        <v>0.12390923592130421</v>
      </c>
      <c r="BM1915">
        <v>0.50254361050331253</v>
      </c>
      <c r="BN1915">
        <v>0.12390923592130421</v>
      </c>
      <c r="BO1915">
        <v>0.12390923592130421</v>
      </c>
      <c r="BP1915">
        <v>0.50254361050331253</v>
      </c>
      <c r="BQ1915">
        <v>192.53613903918361</v>
      </c>
      <c r="BR1915">
        <v>0.45200820809371611</v>
      </c>
      <c r="BS1915">
        <v>192.53613903918361</v>
      </c>
      <c r="BT1915">
        <v>192.53613903918361</v>
      </c>
      <c r="BU1915">
        <v>0.45200820809371611</v>
      </c>
    </row>
    <row r="1916" spans="1:73" x14ac:dyDescent="0.3">
      <c r="A1916" t="s">
        <v>3902</v>
      </c>
      <c r="B1916" t="s">
        <v>3903</v>
      </c>
      <c r="C1916">
        <v>24</v>
      </c>
      <c r="D1916" t="s">
        <v>75</v>
      </c>
      <c r="E1916" t="s">
        <v>76</v>
      </c>
      <c r="F1916">
        <v>16590</v>
      </c>
      <c r="G1916">
        <v>4.5</v>
      </c>
      <c r="H1916" t="s">
        <v>3677</v>
      </c>
      <c r="I1916" t="s">
        <v>78</v>
      </c>
      <c r="J1916">
        <v>5</v>
      </c>
      <c r="K1916">
        <v>5</v>
      </c>
      <c r="L1916" t="s">
        <v>79</v>
      </c>
      <c r="M1916" t="b">
        <v>1</v>
      </c>
      <c r="N1916" t="b">
        <v>0</v>
      </c>
      <c r="O1916" t="b">
        <v>0</v>
      </c>
      <c r="P1916" t="s">
        <v>80</v>
      </c>
      <c r="Q1916" t="s">
        <v>3858</v>
      </c>
      <c r="R1916">
        <v>3</v>
      </c>
      <c r="S1916" t="s">
        <v>131</v>
      </c>
      <c r="T1916" t="s">
        <v>83</v>
      </c>
      <c r="U1916" t="b">
        <v>0</v>
      </c>
      <c r="V1916" t="b">
        <v>0</v>
      </c>
      <c r="W1916" t="b">
        <v>0</v>
      </c>
      <c r="X1916" t="s">
        <v>84</v>
      </c>
      <c r="Y1916">
        <v>3</v>
      </c>
      <c r="Z1916" t="s">
        <v>3679</v>
      </c>
      <c r="AA1916" t="b">
        <v>0</v>
      </c>
      <c r="AB1916" t="s">
        <v>86</v>
      </c>
      <c r="AC1916">
        <v>1</v>
      </c>
      <c r="AD1916">
        <v>1</v>
      </c>
      <c r="AF1916">
        <v>256</v>
      </c>
      <c r="AG1916">
        <v>1E-3</v>
      </c>
      <c r="AH1916">
        <v>0.15</v>
      </c>
      <c r="AI1916" t="s">
        <v>87</v>
      </c>
      <c r="AJ1916">
        <v>210</v>
      </c>
      <c r="AK1916">
        <v>90</v>
      </c>
      <c r="AL1916">
        <v>120</v>
      </c>
      <c r="AM1916">
        <v>9.4549776940558897E-2</v>
      </c>
      <c r="AN1916">
        <v>46.246206909305002</v>
      </c>
      <c r="AO1916">
        <v>0.59633476668014429</v>
      </c>
      <c r="AP1916">
        <v>46.246206909305002</v>
      </c>
      <c r="AQ1916">
        <v>0.59633476668014429</v>
      </c>
      <c r="AR1916">
        <v>-0.32578913639182322</v>
      </c>
      <c r="AS1916">
        <v>57.580748577853583</v>
      </c>
      <c r="AT1916">
        <v>0.51179240919240954</v>
      </c>
      <c r="AU1916">
        <v>57.580748577853583</v>
      </c>
      <c r="AV1916">
        <v>57.580748577853583</v>
      </c>
      <c r="AW1916">
        <v>0.51179240919240954</v>
      </c>
      <c r="AX1916">
        <v>120.5120361415244</v>
      </c>
      <c r="AY1916">
        <v>-0.2473483129898193</v>
      </c>
      <c r="AZ1916">
        <v>0.8</v>
      </c>
      <c r="BA1916" t="s">
        <v>88</v>
      </c>
      <c r="BB1916">
        <v>7.5498523719723307E-2</v>
      </c>
      <c r="BC1916">
        <v>0.45178310133412958</v>
      </c>
      <c r="BD1916">
        <v>7.5498523719723307E-2</v>
      </c>
      <c r="BE1916">
        <v>7.5498523719723307E-2</v>
      </c>
      <c r="BF1916">
        <v>0.45178310133412958</v>
      </c>
      <c r="BG1916">
        <v>0.10472716300865691</v>
      </c>
      <c r="BH1916">
        <v>0.63714274801306736</v>
      </c>
      <c r="BI1916">
        <v>0.10472716300865691</v>
      </c>
      <c r="BJ1916">
        <v>0.10472716300865691</v>
      </c>
      <c r="BK1916">
        <v>0.63714274801306736</v>
      </c>
      <c r="BL1916">
        <v>9.6397055335605303E-2</v>
      </c>
      <c r="BM1916">
        <v>0.61299631339976823</v>
      </c>
      <c r="BN1916">
        <v>9.6397055335605303E-2</v>
      </c>
      <c r="BO1916">
        <v>9.6397055335605303E-2</v>
      </c>
      <c r="BP1916">
        <v>0.61299631339976823</v>
      </c>
      <c r="BQ1916">
        <v>230.04637156935101</v>
      </c>
      <c r="BR1916">
        <v>0.3452474740226722</v>
      </c>
      <c r="BS1916">
        <v>230.04637156935101</v>
      </c>
      <c r="BT1916">
        <v>230.04637156935101</v>
      </c>
      <c r="BU1916">
        <v>0.3452474740226722</v>
      </c>
    </row>
    <row r="1917" spans="1:73" x14ac:dyDescent="0.3">
      <c r="A1917" t="s">
        <v>3904</v>
      </c>
      <c r="B1917" t="s">
        <v>3905</v>
      </c>
      <c r="C1917">
        <v>25</v>
      </c>
      <c r="D1917" t="s">
        <v>75</v>
      </c>
      <c r="E1917" t="s">
        <v>76</v>
      </c>
      <c r="F1917">
        <v>16590</v>
      </c>
      <c r="G1917">
        <v>4.5</v>
      </c>
      <c r="H1917" t="s">
        <v>3677</v>
      </c>
      <c r="I1917" t="s">
        <v>78</v>
      </c>
      <c r="J1917">
        <v>5</v>
      </c>
      <c r="K1917">
        <v>5</v>
      </c>
      <c r="L1917" t="s">
        <v>79</v>
      </c>
      <c r="M1917" t="b">
        <v>1</v>
      </c>
      <c r="N1917" t="b">
        <v>0</v>
      </c>
      <c r="O1917" t="b">
        <v>0</v>
      </c>
      <c r="P1917" t="s">
        <v>80</v>
      </c>
      <c r="Q1917" t="s">
        <v>3858</v>
      </c>
      <c r="R1917">
        <v>3</v>
      </c>
      <c r="S1917" t="s">
        <v>131</v>
      </c>
      <c r="T1917" t="s">
        <v>83</v>
      </c>
      <c r="U1917" t="b">
        <v>0</v>
      </c>
      <c r="V1917" t="b">
        <v>0</v>
      </c>
      <c r="W1917" t="b">
        <v>0</v>
      </c>
      <c r="X1917" t="s">
        <v>84</v>
      </c>
      <c r="Y1917">
        <v>3</v>
      </c>
      <c r="Z1917" t="s">
        <v>3679</v>
      </c>
      <c r="AA1917" t="b">
        <v>0</v>
      </c>
      <c r="AB1917" t="s">
        <v>86</v>
      </c>
      <c r="AC1917">
        <v>1</v>
      </c>
      <c r="AD1917">
        <v>1</v>
      </c>
      <c r="AF1917">
        <v>256</v>
      </c>
      <c r="AG1917">
        <v>1E-3</v>
      </c>
      <c r="AH1917">
        <v>0.15</v>
      </c>
      <c r="AI1917" t="s">
        <v>87</v>
      </c>
      <c r="AJ1917">
        <v>210</v>
      </c>
      <c r="AK1917">
        <v>90</v>
      </c>
      <c r="AL1917">
        <v>120</v>
      </c>
      <c r="AM1917">
        <v>0.1024939275640894</v>
      </c>
      <c r="AN1917">
        <v>65.188435669328697</v>
      </c>
      <c r="AO1917">
        <v>0.5596972489178198</v>
      </c>
      <c r="AP1917">
        <v>65.188435669328697</v>
      </c>
      <c r="AQ1917">
        <v>0.5596972489178198</v>
      </c>
      <c r="AR1917">
        <v>-0.23936649883051711</v>
      </c>
      <c r="AS1917">
        <v>75.294129826361441</v>
      </c>
      <c r="AT1917">
        <v>0.53310239363658929</v>
      </c>
      <c r="AU1917">
        <v>75.294129826361441</v>
      </c>
      <c r="AV1917">
        <v>75.294129826361441</v>
      </c>
      <c r="AW1917">
        <v>0.53310239363658929</v>
      </c>
      <c r="AX1917">
        <v>136.51073178163881</v>
      </c>
      <c r="AY1917">
        <v>-0.20520256247531549</v>
      </c>
      <c r="AZ1917">
        <v>0.8</v>
      </c>
      <c r="BA1917" t="s">
        <v>88</v>
      </c>
      <c r="BB1917">
        <v>4.7768634035676702E-2</v>
      </c>
      <c r="BC1917">
        <v>0.65313795403787012</v>
      </c>
      <c r="BD1917">
        <v>4.7768634035676702E-2</v>
      </c>
      <c r="BE1917">
        <v>4.7768634035676702E-2</v>
      </c>
      <c r="BF1917">
        <v>0.65313795403787012</v>
      </c>
      <c r="BG1917">
        <v>7.5176207889841404E-2</v>
      </c>
      <c r="BH1917">
        <v>0.73953049594734699</v>
      </c>
      <c r="BI1917">
        <v>7.5176207889841404E-2</v>
      </c>
      <c r="BJ1917">
        <v>7.5176207889841404E-2</v>
      </c>
      <c r="BK1917">
        <v>0.73953049594734699</v>
      </c>
      <c r="BL1917">
        <v>0.100554254928598</v>
      </c>
      <c r="BM1917">
        <v>0.59630647196405273</v>
      </c>
      <c r="BN1917">
        <v>0.100554254928598</v>
      </c>
      <c r="BO1917">
        <v>0.100554254928598</v>
      </c>
      <c r="BP1917">
        <v>0.59630647196405273</v>
      </c>
      <c r="BQ1917">
        <v>300.95302020859123</v>
      </c>
      <c r="BR1917">
        <v>0.14343465259708629</v>
      </c>
      <c r="BS1917">
        <v>300.95302020859123</v>
      </c>
      <c r="BT1917">
        <v>300.95302020859123</v>
      </c>
      <c r="BU1917">
        <v>0.14343465259708629</v>
      </c>
    </row>
    <row r="1918" spans="1:73" x14ac:dyDescent="0.3">
      <c r="A1918" t="s">
        <v>3906</v>
      </c>
      <c r="B1918" t="s">
        <v>3907</v>
      </c>
      <c r="C1918">
        <v>26</v>
      </c>
      <c r="D1918" t="s">
        <v>75</v>
      </c>
      <c r="E1918" t="s">
        <v>76</v>
      </c>
      <c r="F1918">
        <v>16590</v>
      </c>
      <c r="G1918">
        <v>4.5</v>
      </c>
      <c r="H1918" t="s">
        <v>3677</v>
      </c>
      <c r="I1918" t="s">
        <v>78</v>
      </c>
      <c r="J1918">
        <v>5</v>
      </c>
      <c r="K1918">
        <v>5</v>
      </c>
      <c r="L1918" t="s">
        <v>79</v>
      </c>
      <c r="M1918" t="b">
        <v>1</v>
      </c>
      <c r="N1918" t="b">
        <v>0</v>
      </c>
      <c r="O1918" t="b">
        <v>0</v>
      </c>
      <c r="P1918" t="s">
        <v>80</v>
      </c>
      <c r="Q1918" t="s">
        <v>3858</v>
      </c>
      <c r="R1918">
        <v>3</v>
      </c>
      <c r="S1918" t="s">
        <v>131</v>
      </c>
      <c r="T1918" t="s">
        <v>83</v>
      </c>
      <c r="U1918" t="b">
        <v>0</v>
      </c>
      <c r="V1918" t="b">
        <v>0</v>
      </c>
      <c r="W1918" t="b">
        <v>0</v>
      </c>
      <c r="X1918" t="s">
        <v>84</v>
      </c>
      <c r="Y1918">
        <v>3</v>
      </c>
      <c r="Z1918" t="s">
        <v>3679</v>
      </c>
      <c r="AA1918" t="b">
        <v>0</v>
      </c>
      <c r="AB1918" t="s">
        <v>86</v>
      </c>
      <c r="AC1918">
        <v>1</v>
      </c>
      <c r="AD1918">
        <v>1</v>
      </c>
      <c r="AF1918">
        <v>256</v>
      </c>
      <c r="AG1918">
        <v>1E-3</v>
      </c>
      <c r="AH1918">
        <v>0.15</v>
      </c>
      <c r="AI1918" t="s">
        <v>87</v>
      </c>
      <c r="AJ1918">
        <v>210</v>
      </c>
      <c r="AK1918">
        <v>90</v>
      </c>
      <c r="AL1918">
        <v>120</v>
      </c>
      <c r="AM1918">
        <v>0.1552524908674921</v>
      </c>
      <c r="AN1918">
        <v>64.733163596582386</v>
      </c>
      <c r="AO1918">
        <v>0.34941402176050762</v>
      </c>
      <c r="AP1918">
        <v>64.733163596582386</v>
      </c>
      <c r="AQ1918">
        <v>0.34941402176050762</v>
      </c>
      <c r="AR1918">
        <v>-0.90400098777642035</v>
      </c>
      <c r="AS1918">
        <v>68.327760488101859</v>
      </c>
      <c r="AT1918">
        <v>0.26174559826856292</v>
      </c>
      <c r="AU1918">
        <v>68.327760488101859</v>
      </c>
      <c r="AV1918">
        <v>68.327760488101859</v>
      </c>
      <c r="AW1918">
        <v>0.26174559826856292</v>
      </c>
      <c r="AX1918">
        <v>143.36435541658861</v>
      </c>
      <c r="AY1918">
        <v>-0.78583117247434131</v>
      </c>
      <c r="AZ1918">
        <v>0.8</v>
      </c>
      <c r="BA1918" t="s">
        <v>88</v>
      </c>
      <c r="BB1918">
        <v>0.12236928503234371</v>
      </c>
      <c r="BC1918">
        <v>0.1114407722535898</v>
      </c>
      <c r="BD1918">
        <v>0.12236928503234371</v>
      </c>
      <c r="BE1918">
        <v>0.12236928503234371</v>
      </c>
      <c r="BF1918">
        <v>0.1114407722535898</v>
      </c>
      <c r="BG1918">
        <v>0.1257746563556571</v>
      </c>
      <c r="BH1918">
        <v>0.56421767893166375</v>
      </c>
      <c r="BI1918">
        <v>0.1257746563556571</v>
      </c>
      <c r="BJ1918">
        <v>0.1257746563556571</v>
      </c>
      <c r="BK1918">
        <v>0.56421767893166375</v>
      </c>
      <c r="BL1918">
        <v>0.21224461616722359</v>
      </c>
      <c r="BM1918">
        <v>0.14790499946498301</v>
      </c>
      <c r="BN1918">
        <v>0.21224461616722359</v>
      </c>
      <c r="BO1918">
        <v>0.21224461616722359</v>
      </c>
      <c r="BP1918">
        <v>0.14790499946498301</v>
      </c>
      <c r="BQ1918">
        <v>272.85065339485288</v>
      </c>
      <c r="BR1918">
        <v>0.22341894242401619</v>
      </c>
      <c r="BS1918">
        <v>272.85065339485288</v>
      </c>
      <c r="BT1918">
        <v>272.85065339485288</v>
      </c>
      <c r="BU1918">
        <v>0.22341894242401619</v>
      </c>
    </row>
    <row r="1919" spans="1:73" x14ac:dyDescent="0.3">
      <c r="A1919" t="s">
        <v>3908</v>
      </c>
      <c r="B1919" t="s">
        <v>3909</v>
      </c>
      <c r="C1919">
        <v>27</v>
      </c>
      <c r="D1919" t="s">
        <v>75</v>
      </c>
      <c r="E1919" t="s">
        <v>76</v>
      </c>
      <c r="F1919">
        <v>16590</v>
      </c>
      <c r="G1919">
        <v>4.5</v>
      </c>
      <c r="H1919" t="s">
        <v>3677</v>
      </c>
      <c r="I1919" t="s">
        <v>78</v>
      </c>
      <c r="J1919">
        <v>5</v>
      </c>
      <c r="K1919">
        <v>5</v>
      </c>
      <c r="L1919" t="s">
        <v>79</v>
      </c>
      <c r="M1919" t="b">
        <v>1</v>
      </c>
      <c r="N1919" t="b">
        <v>0</v>
      </c>
      <c r="O1919" t="b">
        <v>0</v>
      </c>
      <c r="P1919" t="s">
        <v>80</v>
      </c>
      <c r="Q1919" t="s">
        <v>3858</v>
      </c>
      <c r="R1919">
        <v>3</v>
      </c>
      <c r="S1919" t="s">
        <v>131</v>
      </c>
      <c r="T1919" t="s">
        <v>83</v>
      </c>
      <c r="U1919" t="b">
        <v>0</v>
      </c>
      <c r="V1919" t="b">
        <v>0</v>
      </c>
      <c r="W1919" t="b">
        <v>0</v>
      </c>
      <c r="X1919" t="s">
        <v>84</v>
      </c>
      <c r="Y1919">
        <v>3</v>
      </c>
      <c r="Z1919" t="s">
        <v>3679</v>
      </c>
      <c r="AA1919" t="b">
        <v>0</v>
      </c>
      <c r="AB1919" t="s">
        <v>86</v>
      </c>
      <c r="AC1919">
        <v>1</v>
      </c>
      <c r="AD1919">
        <v>1</v>
      </c>
      <c r="AF1919">
        <v>256</v>
      </c>
      <c r="AG1919">
        <v>1E-3</v>
      </c>
      <c r="AH1919">
        <v>0.15</v>
      </c>
      <c r="AI1919" t="s">
        <v>87</v>
      </c>
      <c r="AJ1919">
        <v>210</v>
      </c>
      <c r="AK1919">
        <v>90</v>
      </c>
      <c r="AL1919">
        <v>120</v>
      </c>
      <c r="AM1919">
        <v>0.18983496996117369</v>
      </c>
      <c r="AN1919">
        <v>67.227393037813428</v>
      </c>
      <c r="AO1919">
        <v>0.25858332223832659</v>
      </c>
      <c r="AP1919">
        <v>67.227393037813428</v>
      </c>
      <c r="AQ1919">
        <v>0.25858332223832659</v>
      </c>
      <c r="AR1919">
        <v>-0.52269799902846481</v>
      </c>
      <c r="AS1919">
        <v>72.046447863798363</v>
      </c>
      <c r="AT1919">
        <v>0.16323510159385721</v>
      </c>
      <c r="AU1919">
        <v>72.046447863798363</v>
      </c>
      <c r="AV1919">
        <v>72.046447863798363</v>
      </c>
      <c r="AW1919">
        <v>0.16323510159385721</v>
      </c>
      <c r="AX1919">
        <v>126.40162381934729</v>
      </c>
      <c r="AY1919">
        <v>-0.4341965731986962</v>
      </c>
      <c r="AZ1919">
        <v>0.8</v>
      </c>
      <c r="BA1919" t="s">
        <v>88</v>
      </c>
      <c r="BB1919">
        <v>0.12277384744760519</v>
      </c>
      <c r="BC1919">
        <v>0.1085031260363637</v>
      </c>
      <c r="BD1919">
        <v>0.12277384744760519</v>
      </c>
      <c r="BE1919">
        <v>0.12277384744760519</v>
      </c>
      <c r="BF1919">
        <v>0.1085031260363637</v>
      </c>
      <c r="BG1919">
        <v>0.18626155733346589</v>
      </c>
      <c r="BH1919">
        <v>0.35464348595749562</v>
      </c>
      <c r="BI1919">
        <v>0.18626155733346589</v>
      </c>
      <c r="BJ1919">
        <v>0.18626155733346589</v>
      </c>
      <c r="BK1919">
        <v>0.35464348595749562</v>
      </c>
      <c r="BL1919">
        <v>0.24698363423262479</v>
      </c>
      <c r="BM1919">
        <v>8.4388299499836006E-3</v>
      </c>
      <c r="BN1919">
        <v>0.24698363423262479</v>
      </c>
      <c r="BO1919">
        <v>0.24698363423262479</v>
      </c>
      <c r="BP1919">
        <v>8.4388299499836006E-3</v>
      </c>
      <c r="BQ1919">
        <v>287.62977241617989</v>
      </c>
      <c r="BR1919">
        <v>0.181354964431578</v>
      </c>
      <c r="BS1919">
        <v>287.62977241617989</v>
      </c>
      <c r="BT1919">
        <v>287.62977241617989</v>
      </c>
      <c r="BU1919">
        <v>0.181354964431578</v>
      </c>
    </row>
    <row r="1920" spans="1:73" x14ac:dyDescent="0.3">
      <c r="A1920" t="s">
        <v>3910</v>
      </c>
      <c r="B1920" t="s">
        <v>3911</v>
      </c>
      <c r="C1920">
        <v>28</v>
      </c>
      <c r="D1920" t="s">
        <v>75</v>
      </c>
      <c r="E1920" t="s">
        <v>76</v>
      </c>
      <c r="F1920">
        <v>16590</v>
      </c>
      <c r="G1920">
        <v>4.5</v>
      </c>
      <c r="H1920" t="s">
        <v>3677</v>
      </c>
      <c r="I1920" t="s">
        <v>78</v>
      </c>
      <c r="J1920">
        <v>5</v>
      </c>
      <c r="K1920">
        <v>5</v>
      </c>
      <c r="L1920" t="s">
        <v>79</v>
      </c>
      <c r="M1920" t="b">
        <v>1</v>
      </c>
      <c r="N1920" t="b">
        <v>0</v>
      </c>
      <c r="O1920" t="b">
        <v>0</v>
      </c>
      <c r="P1920" t="s">
        <v>80</v>
      </c>
      <c r="Q1920" t="s">
        <v>3858</v>
      </c>
      <c r="R1920">
        <v>3</v>
      </c>
      <c r="S1920" t="s">
        <v>131</v>
      </c>
      <c r="T1920" t="s">
        <v>83</v>
      </c>
      <c r="U1920" t="b">
        <v>0</v>
      </c>
      <c r="V1920" t="b">
        <v>0</v>
      </c>
      <c r="W1920" t="b">
        <v>0</v>
      </c>
      <c r="X1920" t="s">
        <v>84</v>
      </c>
      <c r="Y1920">
        <v>3</v>
      </c>
      <c r="Z1920" t="s">
        <v>3679</v>
      </c>
      <c r="AA1920" t="b">
        <v>0</v>
      </c>
      <c r="AB1920" t="s">
        <v>86</v>
      </c>
      <c r="AC1920">
        <v>1</v>
      </c>
      <c r="AD1920">
        <v>1</v>
      </c>
      <c r="AF1920">
        <v>256</v>
      </c>
      <c r="AG1920">
        <v>1E-3</v>
      </c>
      <c r="AH1920">
        <v>0.15</v>
      </c>
      <c r="AI1920" t="s">
        <v>87</v>
      </c>
      <c r="AJ1920">
        <v>210</v>
      </c>
      <c r="AK1920">
        <v>90</v>
      </c>
      <c r="AL1920">
        <v>120</v>
      </c>
      <c r="AM1920">
        <v>0.1141505814203712</v>
      </c>
      <c r="AN1920">
        <v>65.361768685074807</v>
      </c>
      <c r="AO1920">
        <v>0.54620630934917591</v>
      </c>
      <c r="AP1920">
        <v>65.361768685074807</v>
      </c>
      <c r="AQ1920">
        <v>0.54620630934917591</v>
      </c>
      <c r="AR1920">
        <v>-0.39208411309820851</v>
      </c>
      <c r="AS1920">
        <v>76.547011895199702</v>
      </c>
      <c r="AT1920">
        <v>0.43817316633024289</v>
      </c>
      <c r="AU1920">
        <v>76.547011895199702</v>
      </c>
      <c r="AV1920">
        <v>76.547011895199702</v>
      </c>
      <c r="AW1920">
        <v>0.43817316633024289</v>
      </c>
      <c r="AX1920">
        <v>114.8579028854591</v>
      </c>
      <c r="AY1920">
        <v>-0.35685392027325169</v>
      </c>
      <c r="AZ1920">
        <v>0.8</v>
      </c>
      <c r="BA1920" t="s">
        <v>88</v>
      </c>
      <c r="BB1920">
        <v>6.5223880755300404E-2</v>
      </c>
      <c r="BC1920">
        <v>0.52639029394316261</v>
      </c>
      <c r="BD1920">
        <v>6.5223880755300404E-2</v>
      </c>
      <c r="BE1920">
        <v>6.5223880755300404E-2</v>
      </c>
      <c r="BF1920">
        <v>0.52639029394316261</v>
      </c>
      <c r="BG1920">
        <v>0.1206586370368334</v>
      </c>
      <c r="BH1920">
        <v>0.58194359318169409</v>
      </c>
      <c r="BI1920">
        <v>0.1206586370368334</v>
      </c>
      <c r="BJ1920">
        <v>0.1206586370368334</v>
      </c>
      <c r="BK1920">
        <v>0.58194359318169409</v>
      </c>
      <c r="BL1920">
        <v>0.1208187309301936</v>
      </c>
      <c r="BM1920">
        <v>0.51495101051000625</v>
      </c>
      <c r="BN1920">
        <v>0.1208187309301936</v>
      </c>
      <c r="BO1920">
        <v>0.1208187309301936</v>
      </c>
      <c r="BP1920">
        <v>0.51495101051000625</v>
      </c>
      <c r="BQ1920">
        <v>305.88134633207721</v>
      </c>
      <c r="BR1920">
        <v>0.12940776768610329</v>
      </c>
      <c r="BS1920">
        <v>305.88134633207721</v>
      </c>
      <c r="BT1920">
        <v>305.88134633207721</v>
      </c>
      <c r="BU1920">
        <v>0.12940776768610329</v>
      </c>
    </row>
    <row r="1921" spans="1:73" x14ac:dyDescent="0.3">
      <c r="A1921" t="s">
        <v>3912</v>
      </c>
      <c r="B1921" t="s">
        <v>3913</v>
      </c>
      <c r="C1921">
        <v>29</v>
      </c>
      <c r="D1921" t="s">
        <v>75</v>
      </c>
      <c r="E1921" t="s">
        <v>76</v>
      </c>
      <c r="F1921">
        <v>16590</v>
      </c>
      <c r="G1921">
        <v>4.5</v>
      </c>
      <c r="H1921" t="s">
        <v>3677</v>
      </c>
      <c r="I1921" t="s">
        <v>78</v>
      </c>
      <c r="J1921">
        <v>5</v>
      </c>
      <c r="K1921">
        <v>5</v>
      </c>
      <c r="L1921" t="s">
        <v>79</v>
      </c>
      <c r="M1921" t="b">
        <v>1</v>
      </c>
      <c r="N1921" t="b">
        <v>0</v>
      </c>
      <c r="O1921" t="b">
        <v>0</v>
      </c>
      <c r="P1921" t="s">
        <v>80</v>
      </c>
      <c r="Q1921" t="s">
        <v>3858</v>
      </c>
      <c r="R1921">
        <v>3</v>
      </c>
      <c r="S1921" t="s">
        <v>131</v>
      </c>
      <c r="T1921" t="s">
        <v>83</v>
      </c>
      <c r="U1921" t="b">
        <v>0</v>
      </c>
      <c r="V1921" t="b">
        <v>0</v>
      </c>
      <c r="W1921" t="b">
        <v>0</v>
      </c>
      <c r="X1921" t="s">
        <v>84</v>
      </c>
      <c r="Y1921">
        <v>3</v>
      </c>
      <c r="Z1921" t="s">
        <v>3679</v>
      </c>
      <c r="AA1921" t="b">
        <v>0</v>
      </c>
      <c r="AB1921" t="s">
        <v>86</v>
      </c>
      <c r="AC1921">
        <v>1</v>
      </c>
      <c r="AD1921">
        <v>1</v>
      </c>
      <c r="AF1921">
        <v>256</v>
      </c>
      <c r="AG1921">
        <v>1E-3</v>
      </c>
      <c r="AH1921">
        <v>0.15</v>
      </c>
      <c r="AI1921" t="s">
        <v>87</v>
      </c>
      <c r="AJ1921">
        <v>210</v>
      </c>
      <c r="AK1921">
        <v>90</v>
      </c>
      <c r="AL1921">
        <v>120</v>
      </c>
      <c r="AM1921">
        <v>0.13819948402734389</v>
      </c>
      <c r="AN1921">
        <v>48.416530604963761</v>
      </c>
      <c r="AO1921">
        <v>0.45495371578240151</v>
      </c>
      <c r="AP1921">
        <v>48.416530604963761</v>
      </c>
      <c r="AQ1921">
        <v>0.45495371578240151</v>
      </c>
      <c r="AR1921">
        <v>-0.25066584840071338</v>
      </c>
      <c r="AS1921">
        <v>60.58449676203103</v>
      </c>
      <c r="AT1921">
        <v>0.38774040051469649</v>
      </c>
      <c r="AU1921">
        <v>60.58449676203103</v>
      </c>
      <c r="AV1921">
        <v>60.58449676203103</v>
      </c>
      <c r="AW1921">
        <v>0.38774040051469649</v>
      </c>
      <c r="AX1921">
        <v>135.42571356215339</v>
      </c>
      <c r="AY1921">
        <v>-0.237183417914862</v>
      </c>
      <c r="AZ1921">
        <v>0.8</v>
      </c>
      <c r="BA1921" t="s">
        <v>88</v>
      </c>
      <c r="BB1921">
        <v>8.4333747744656601E-2</v>
      </c>
      <c r="BC1921">
        <v>0.38762795133479588</v>
      </c>
      <c r="BD1921">
        <v>8.4333747744656601E-2</v>
      </c>
      <c r="BE1921">
        <v>8.4333747744656601E-2</v>
      </c>
      <c r="BF1921">
        <v>0.38762795133479588</v>
      </c>
      <c r="BG1921">
        <v>0.23342130141995221</v>
      </c>
      <c r="BH1921">
        <v>0.1912450451707926</v>
      </c>
      <c r="BI1921">
        <v>0.23342130141995221</v>
      </c>
      <c r="BJ1921">
        <v>0.23342130141995221</v>
      </c>
      <c r="BK1921">
        <v>0.1912450451707926</v>
      </c>
      <c r="BL1921">
        <v>8.4519661899368104E-2</v>
      </c>
      <c r="BM1921">
        <v>0.66068029120409211</v>
      </c>
      <c r="BN1921">
        <v>8.4519661899368104E-2</v>
      </c>
      <c r="BO1921">
        <v>8.4519661899368104E-2</v>
      </c>
      <c r="BP1921">
        <v>0.66068029120409211</v>
      </c>
      <c r="BQ1921">
        <v>241.9357123370601</v>
      </c>
      <c r="BR1921">
        <v>0.311408314349093</v>
      </c>
      <c r="BS1921">
        <v>241.9357123370601</v>
      </c>
      <c r="BT1921">
        <v>241.9357123370601</v>
      </c>
      <c r="BU1921">
        <v>0.311408314349093</v>
      </c>
    </row>
    <row r="1922" spans="1:73" x14ac:dyDescent="0.3">
      <c r="A1922" t="s">
        <v>3914</v>
      </c>
      <c r="B1922" t="s">
        <v>3915</v>
      </c>
      <c r="C1922">
        <v>0</v>
      </c>
      <c r="D1922" t="s">
        <v>75</v>
      </c>
      <c r="E1922" t="s">
        <v>76</v>
      </c>
      <c r="F1922">
        <v>16590</v>
      </c>
      <c r="G1922">
        <v>4.5</v>
      </c>
      <c r="H1922" t="s">
        <v>3916</v>
      </c>
      <c r="I1922" t="s">
        <v>78</v>
      </c>
      <c r="J1922">
        <v>5</v>
      </c>
      <c r="K1922">
        <v>5</v>
      </c>
      <c r="L1922" t="s">
        <v>79</v>
      </c>
      <c r="M1922" t="b">
        <v>1</v>
      </c>
      <c r="N1922" t="b">
        <v>0</v>
      </c>
      <c r="O1922" t="b">
        <v>0</v>
      </c>
      <c r="P1922" t="s">
        <v>80</v>
      </c>
      <c r="Q1922" t="s">
        <v>3917</v>
      </c>
      <c r="R1922">
        <v>3</v>
      </c>
      <c r="S1922" t="s">
        <v>82</v>
      </c>
      <c r="T1922" t="s">
        <v>83</v>
      </c>
      <c r="U1922" t="b">
        <v>0</v>
      </c>
      <c r="V1922" t="b">
        <v>0</v>
      </c>
      <c r="W1922" t="b">
        <v>0</v>
      </c>
      <c r="X1922" t="s">
        <v>84</v>
      </c>
      <c r="Y1922">
        <v>1</v>
      </c>
      <c r="Z1922" t="s">
        <v>3679</v>
      </c>
      <c r="AA1922" t="b">
        <v>0</v>
      </c>
      <c r="AB1922" t="s">
        <v>86</v>
      </c>
      <c r="AC1922">
        <v>1</v>
      </c>
      <c r="AD1922">
        <v>1</v>
      </c>
      <c r="AF1922">
        <v>256</v>
      </c>
      <c r="AG1922">
        <v>1E-3</v>
      </c>
      <c r="AH1922">
        <v>0.15</v>
      </c>
      <c r="AI1922" t="s">
        <v>87</v>
      </c>
      <c r="AJ1922">
        <v>150</v>
      </c>
      <c r="AK1922">
        <v>30</v>
      </c>
      <c r="AL1922">
        <v>120</v>
      </c>
      <c r="AM1922">
        <v>1.93302780581582E-2</v>
      </c>
      <c r="AN1922">
        <v>4.9782058463638661</v>
      </c>
      <c r="AO1922">
        <v>0.90144258897843643</v>
      </c>
      <c r="AP1922">
        <v>4.9782058463638661</v>
      </c>
      <c r="AQ1922">
        <v>0.90144258897843643</v>
      </c>
      <c r="AR1922">
        <v>-7.5292485905674694E-2</v>
      </c>
      <c r="AS1922">
        <v>7.4844129035350706</v>
      </c>
      <c r="AT1922">
        <v>0.91968266309154201</v>
      </c>
      <c r="AU1922">
        <v>7.4844129035350706</v>
      </c>
      <c r="AV1922">
        <v>7.4844129035350706</v>
      </c>
      <c r="AW1922">
        <v>0.91968266309154201</v>
      </c>
      <c r="AX1922">
        <v>110.98276674968341</v>
      </c>
      <c r="AY1922">
        <v>-7.8850935608935996E-2</v>
      </c>
      <c r="AZ1922">
        <v>0.8</v>
      </c>
      <c r="BA1922" t="s">
        <v>88</v>
      </c>
      <c r="BB1922">
        <v>1.6478615725513301E-2</v>
      </c>
      <c r="BC1922">
        <v>0.88034394366591362</v>
      </c>
      <c r="BD1922">
        <v>1.6478615725513301E-2</v>
      </c>
      <c r="BE1922">
        <v>1.6478615725513301E-2</v>
      </c>
      <c r="BF1922">
        <v>0.88034394366591362</v>
      </c>
      <c r="BG1922">
        <v>1.0792252464731001E-2</v>
      </c>
      <c r="BH1922">
        <v>0.96260715024068977</v>
      </c>
      <c r="BI1922">
        <v>1.0792252464731001E-2</v>
      </c>
      <c r="BJ1922">
        <v>1.0792252464731001E-2</v>
      </c>
      <c r="BK1922">
        <v>0.96260715024068977</v>
      </c>
      <c r="BL1922">
        <v>1.97142144756151E-2</v>
      </c>
      <c r="BM1922">
        <v>0.92085366452399642</v>
      </c>
      <c r="BN1922">
        <v>1.97142144756151E-2</v>
      </c>
      <c r="BO1922">
        <v>1.97142144756151E-2</v>
      </c>
      <c r="BP1922">
        <v>0.92085366452399642</v>
      </c>
      <c r="BQ1922">
        <v>29.890666531474452</v>
      </c>
      <c r="BR1922">
        <v>0.91492589393556722</v>
      </c>
      <c r="BS1922">
        <v>29.890666531474452</v>
      </c>
      <c r="BT1922">
        <v>29.890666531474452</v>
      </c>
      <c r="BU1922">
        <v>0.91492589393556722</v>
      </c>
    </row>
    <row r="1923" spans="1:73" x14ac:dyDescent="0.3">
      <c r="A1923" t="s">
        <v>3918</v>
      </c>
      <c r="B1923" t="s">
        <v>3919</v>
      </c>
      <c r="C1923">
        <v>1</v>
      </c>
      <c r="D1923" t="s">
        <v>75</v>
      </c>
      <c r="E1923" t="s">
        <v>76</v>
      </c>
      <c r="F1923">
        <v>16590</v>
      </c>
      <c r="G1923">
        <v>4.5</v>
      </c>
      <c r="H1923" t="s">
        <v>3916</v>
      </c>
      <c r="I1923" t="s">
        <v>78</v>
      </c>
      <c r="J1923">
        <v>5</v>
      </c>
      <c r="K1923">
        <v>5</v>
      </c>
      <c r="L1923" t="s">
        <v>79</v>
      </c>
      <c r="M1923" t="b">
        <v>1</v>
      </c>
      <c r="N1923" t="b">
        <v>0</v>
      </c>
      <c r="O1923" t="b">
        <v>0</v>
      </c>
      <c r="P1923" t="s">
        <v>80</v>
      </c>
      <c r="Q1923" t="s">
        <v>3917</v>
      </c>
      <c r="R1923">
        <v>3</v>
      </c>
      <c r="S1923" t="s">
        <v>82</v>
      </c>
      <c r="T1923" t="s">
        <v>83</v>
      </c>
      <c r="U1923" t="b">
        <v>0</v>
      </c>
      <c r="V1923" t="b">
        <v>0</v>
      </c>
      <c r="W1923" t="b">
        <v>0</v>
      </c>
      <c r="X1923" t="s">
        <v>84</v>
      </c>
      <c r="Y1923">
        <v>1</v>
      </c>
      <c r="Z1923" t="s">
        <v>3679</v>
      </c>
      <c r="AA1923" t="b">
        <v>0</v>
      </c>
      <c r="AB1923" t="s">
        <v>86</v>
      </c>
      <c r="AC1923">
        <v>1</v>
      </c>
      <c r="AD1923">
        <v>1</v>
      </c>
      <c r="AF1923">
        <v>256</v>
      </c>
      <c r="AG1923">
        <v>1E-3</v>
      </c>
      <c r="AH1923">
        <v>0.15</v>
      </c>
      <c r="AI1923" t="s">
        <v>87</v>
      </c>
      <c r="AJ1923">
        <v>150</v>
      </c>
      <c r="AK1923">
        <v>30</v>
      </c>
      <c r="AL1923">
        <v>120</v>
      </c>
      <c r="AM1923">
        <v>1.8609078330676401E-2</v>
      </c>
      <c r="AN1923">
        <v>5.3099722208273752</v>
      </c>
      <c r="AO1923">
        <v>0.91919015880980959</v>
      </c>
      <c r="AP1923">
        <v>5.3099722208273752</v>
      </c>
      <c r="AQ1923">
        <v>0.91919015880980959</v>
      </c>
      <c r="AR1923">
        <v>-0.73730039893907906</v>
      </c>
      <c r="AS1923">
        <v>7.6962863124345642</v>
      </c>
      <c r="AT1923">
        <v>0.92264150622660257</v>
      </c>
      <c r="AU1923">
        <v>7.6962863124345642</v>
      </c>
      <c r="AV1923">
        <v>7.6962863124345642</v>
      </c>
      <c r="AW1923">
        <v>0.92264150622660257</v>
      </c>
      <c r="AX1923">
        <v>111.65956688564521</v>
      </c>
      <c r="AY1923">
        <v>-0.54422416762903747</v>
      </c>
      <c r="AZ1923">
        <v>0.8</v>
      </c>
      <c r="BA1923" t="s">
        <v>88</v>
      </c>
      <c r="BB1923">
        <v>9.9361390841632008E-3</v>
      </c>
      <c r="BC1923">
        <v>0.92785078323313397</v>
      </c>
      <c r="BD1923">
        <v>9.9361390841632008E-3</v>
      </c>
      <c r="BE1923">
        <v>9.9361390841632008E-3</v>
      </c>
      <c r="BF1923">
        <v>0.92785078323313397</v>
      </c>
      <c r="BG1923">
        <v>1.5207212900038101E-2</v>
      </c>
      <c r="BH1923">
        <v>0.94731025528847801</v>
      </c>
      <c r="BI1923">
        <v>1.5207212900038101E-2</v>
      </c>
      <c r="BJ1923">
        <v>1.5207212900038101E-2</v>
      </c>
      <c r="BK1923">
        <v>0.94731025528847801</v>
      </c>
      <c r="BL1923">
        <v>2.4190068846132399E-2</v>
      </c>
      <c r="BM1923">
        <v>0.90288452494763238</v>
      </c>
      <c r="BN1923">
        <v>2.4190068846132399E-2</v>
      </c>
      <c r="BO1923">
        <v>2.4190068846132399E-2</v>
      </c>
      <c r="BP1923">
        <v>0.90288452494763238</v>
      </c>
      <c r="BQ1923">
        <v>30.735811828907849</v>
      </c>
      <c r="BR1923">
        <v>0.91252046143716525</v>
      </c>
      <c r="BS1923">
        <v>30.735811828907849</v>
      </c>
      <c r="BT1923">
        <v>30.735811828907849</v>
      </c>
      <c r="BU1923">
        <v>0.91252046143716525</v>
      </c>
    </row>
    <row r="1924" spans="1:73" x14ac:dyDescent="0.3">
      <c r="A1924" t="s">
        <v>3920</v>
      </c>
      <c r="B1924" t="s">
        <v>3921</v>
      </c>
      <c r="C1924">
        <v>2</v>
      </c>
      <c r="D1924" t="s">
        <v>75</v>
      </c>
      <c r="E1924" t="s">
        <v>76</v>
      </c>
      <c r="F1924">
        <v>16590</v>
      </c>
      <c r="G1924">
        <v>4.5</v>
      </c>
      <c r="H1924" t="s">
        <v>3916</v>
      </c>
      <c r="I1924" t="s">
        <v>78</v>
      </c>
      <c r="J1924">
        <v>5</v>
      </c>
      <c r="K1924">
        <v>5</v>
      </c>
      <c r="L1924" t="s">
        <v>79</v>
      </c>
      <c r="M1924" t="b">
        <v>1</v>
      </c>
      <c r="N1924" t="b">
        <v>0</v>
      </c>
      <c r="O1924" t="b">
        <v>0</v>
      </c>
      <c r="P1924" t="s">
        <v>80</v>
      </c>
      <c r="Q1924" t="s">
        <v>3917</v>
      </c>
      <c r="R1924">
        <v>3</v>
      </c>
      <c r="S1924" t="s">
        <v>82</v>
      </c>
      <c r="T1924" t="s">
        <v>83</v>
      </c>
      <c r="U1924" t="b">
        <v>0</v>
      </c>
      <c r="V1924" t="b">
        <v>0</v>
      </c>
      <c r="W1924" t="b">
        <v>0</v>
      </c>
      <c r="X1924" t="s">
        <v>84</v>
      </c>
      <c r="Y1924">
        <v>1</v>
      </c>
      <c r="Z1924" t="s">
        <v>3679</v>
      </c>
      <c r="AA1924" t="b">
        <v>0</v>
      </c>
      <c r="AB1924" t="s">
        <v>86</v>
      </c>
      <c r="AC1924">
        <v>1</v>
      </c>
      <c r="AD1924">
        <v>1</v>
      </c>
      <c r="AF1924">
        <v>256</v>
      </c>
      <c r="AG1924">
        <v>1E-3</v>
      </c>
      <c r="AH1924">
        <v>0.15</v>
      </c>
      <c r="AI1924" t="s">
        <v>87</v>
      </c>
      <c r="AJ1924">
        <v>150</v>
      </c>
      <c r="AK1924">
        <v>30</v>
      </c>
      <c r="AL1924">
        <v>120</v>
      </c>
      <c r="AM1924">
        <v>4.0332333190163799E-2</v>
      </c>
      <c r="AN1924">
        <v>10.975567037528441</v>
      </c>
      <c r="AO1924">
        <v>0.8035027399993071</v>
      </c>
      <c r="AP1924">
        <v>10.975567037528441</v>
      </c>
      <c r="AQ1924">
        <v>0.8035027399993071</v>
      </c>
      <c r="AR1924">
        <v>-0.49474128679156171</v>
      </c>
      <c r="AS1924">
        <v>13.546361149293491</v>
      </c>
      <c r="AT1924">
        <v>0.83749646642019049</v>
      </c>
      <c r="AU1924">
        <v>13.546361149293491</v>
      </c>
      <c r="AV1924">
        <v>13.546361149293491</v>
      </c>
      <c r="AW1924">
        <v>0.83749646642019049</v>
      </c>
      <c r="AX1924">
        <v>168.28650044957641</v>
      </c>
      <c r="AY1924">
        <v>-0.36167285898989282</v>
      </c>
      <c r="AZ1924">
        <v>0.8</v>
      </c>
      <c r="BA1924" t="s">
        <v>88</v>
      </c>
      <c r="BB1924">
        <v>3.3115503510995702E-2</v>
      </c>
      <c r="BC1924">
        <v>0.75953862753724133</v>
      </c>
      <c r="BD1924">
        <v>3.3115503510995702E-2</v>
      </c>
      <c r="BE1924">
        <v>3.3115503510995702E-2</v>
      </c>
      <c r="BF1924">
        <v>0.75953862753724133</v>
      </c>
      <c r="BG1924">
        <v>3.3062390105686797E-2</v>
      </c>
      <c r="BH1924">
        <v>0.88544587981555645</v>
      </c>
      <c r="BI1924">
        <v>3.3062390105686797E-2</v>
      </c>
      <c r="BJ1924">
        <v>3.3062390105686797E-2</v>
      </c>
      <c r="BK1924">
        <v>0.88544587981555645</v>
      </c>
      <c r="BL1924">
        <v>3.5137432097502502E-2</v>
      </c>
      <c r="BM1924">
        <v>0.85893432416523086</v>
      </c>
      <c r="BN1924">
        <v>3.5137432097502502E-2</v>
      </c>
      <c r="BO1924">
        <v>3.5137432097502502E-2</v>
      </c>
      <c r="BP1924">
        <v>0.85893432416523086</v>
      </c>
      <c r="BQ1924">
        <v>54.084129271459958</v>
      </c>
      <c r="BR1924">
        <v>0.84606703416273032</v>
      </c>
      <c r="BS1924">
        <v>54.084129271459958</v>
      </c>
      <c r="BT1924">
        <v>54.084129271459958</v>
      </c>
      <c r="BU1924">
        <v>0.84606703416273032</v>
      </c>
    </row>
    <row r="1925" spans="1:73" x14ac:dyDescent="0.3">
      <c r="A1925" t="s">
        <v>3922</v>
      </c>
      <c r="B1925" t="s">
        <v>3923</v>
      </c>
      <c r="C1925">
        <v>3</v>
      </c>
      <c r="D1925" t="s">
        <v>75</v>
      </c>
      <c r="E1925" t="s">
        <v>76</v>
      </c>
      <c r="F1925">
        <v>16590</v>
      </c>
      <c r="G1925">
        <v>4.5</v>
      </c>
      <c r="H1925" t="s">
        <v>3916</v>
      </c>
      <c r="I1925" t="s">
        <v>78</v>
      </c>
      <c r="J1925">
        <v>5</v>
      </c>
      <c r="K1925">
        <v>5</v>
      </c>
      <c r="L1925" t="s">
        <v>79</v>
      </c>
      <c r="M1925" t="b">
        <v>1</v>
      </c>
      <c r="N1925" t="b">
        <v>0</v>
      </c>
      <c r="O1925" t="b">
        <v>0</v>
      </c>
      <c r="P1925" t="s">
        <v>80</v>
      </c>
      <c r="Q1925" t="s">
        <v>3917</v>
      </c>
      <c r="R1925">
        <v>3</v>
      </c>
      <c r="S1925" t="s">
        <v>82</v>
      </c>
      <c r="T1925" t="s">
        <v>83</v>
      </c>
      <c r="U1925" t="b">
        <v>0</v>
      </c>
      <c r="V1925" t="b">
        <v>0</v>
      </c>
      <c r="W1925" t="b">
        <v>0</v>
      </c>
      <c r="X1925" t="s">
        <v>84</v>
      </c>
      <c r="Y1925">
        <v>1</v>
      </c>
      <c r="Z1925" t="s">
        <v>3679</v>
      </c>
      <c r="AA1925" t="b">
        <v>0</v>
      </c>
      <c r="AB1925" t="s">
        <v>86</v>
      </c>
      <c r="AC1925">
        <v>1</v>
      </c>
      <c r="AD1925">
        <v>1</v>
      </c>
      <c r="AF1925">
        <v>256</v>
      </c>
      <c r="AG1925">
        <v>1E-3</v>
      </c>
      <c r="AH1925">
        <v>0.15</v>
      </c>
      <c r="AI1925" t="s">
        <v>87</v>
      </c>
      <c r="AJ1925">
        <v>150</v>
      </c>
      <c r="AK1925">
        <v>30</v>
      </c>
      <c r="AL1925">
        <v>120</v>
      </c>
      <c r="AM1925">
        <v>2.9616056974127201E-2</v>
      </c>
      <c r="AN1925">
        <v>15.95813866247957</v>
      </c>
      <c r="AO1925">
        <v>0.86849555188003325</v>
      </c>
      <c r="AP1925">
        <v>15.95813866247957</v>
      </c>
      <c r="AQ1925">
        <v>0.86849555188003325</v>
      </c>
      <c r="AR1925">
        <v>-0.91004896634944321</v>
      </c>
      <c r="AS1925">
        <v>20.611269762879459</v>
      </c>
      <c r="AT1925">
        <v>0.87524389390282153</v>
      </c>
      <c r="AU1925">
        <v>20.611269762879459</v>
      </c>
      <c r="AV1925">
        <v>20.611269762879459</v>
      </c>
      <c r="AW1925">
        <v>0.87524389390282153</v>
      </c>
      <c r="AX1925">
        <v>96.110871729034599</v>
      </c>
      <c r="AY1925">
        <v>-0.70190302052445674</v>
      </c>
      <c r="AZ1925">
        <v>0.8</v>
      </c>
      <c r="BA1925" t="s">
        <v>88</v>
      </c>
      <c r="BB1925">
        <v>1.33758255347005E-2</v>
      </c>
      <c r="BC1925">
        <v>0.9028742122302762</v>
      </c>
      <c r="BD1925">
        <v>1.33758255347005E-2</v>
      </c>
      <c r="BE1925">
        <v>1.33758255347005E-2</v>
      </c>
      <c r="BF1925">
        <v>0.9028742122302762</v>
      </c>
      <c r="BG1925">
        <v>2.2397466962986001E-2</v>
      </c>
      <c r="BH1925">
        <v>0.92239756066928458</v>
      </c>
      <c r="BI1925">
        <v>2.2397466962986001E-2</v>
      </c>
      <c r="BJ1925">
        <v>2.2397466962986001E-2</v>
      </c>
      <c r="BK1925">
        <v>0.92239756066928458</v>
      </c>
      <c r="BL1925">
        <v>2.2369995177410999E-2</v>
      </c>
      <c r="BM1925">
        <v>0.91019154503478039</v>
      </c>
      <c r="BN1925">
        <v>2.2369995177410999E-2</v>
      </c>
      <c r="BO1925">
        <v>2.2369995177410999E-2</v>
      </c>
      <c r="BP1925">
        <v>0.91019154503478039</v>
      </c>
      <c r="BQ1925">
        <v>82.386935763842686</v>
      </c>
      <c r="BR1925">
        <v>0.76551225767694453</v>
      </c>
      <c r="BS1925">
        <v>82.386935763842686</v>
      </c>
      <c r="BT1925">
        <v>82.386935763842686</v>
      </c>
      <c r="BU1925">
        <v>0.76551225767694453</v>
      </c>
    </row>
    <row r="1926" spans="1:73" x14ac:dyDescent="0.3">
      <c r="A1926" t="s">
        <v>3924</v>
      </c>
      <c r="B1926" t="s">
        <v>3925</v>
      </c>
      <c r="C1926">
        <v>4</v>
      </c>
      <c r="D1926" t="s">
        <v>75</v>
      </c>
      <c r="E1926" t="s">
        <v>76</v>
      </c>
      <c r="F1926">
        <v>16590</v>
      </c>
      <c r="G1926">
        <v>4.5</v>
      </c>
      <c r="H1926" t="s">
        <v>3916</v>
      </c>
      <c r="I1926" t="s">
        <v>78</v>
      </c>
      <c r="J1926">
        <v>5</v>
      </c>
      <c r="K1926">
        <v>5</v>
      </c>
      <c r="L1926" t="s">
        <v>79</v>
      </c>
      <c r="M1926" t="b">
        <v>1</v>
      </c>
      <c r="N1926" t="b">
        <v>0</v>
      </c>
      <c r="O1926" t="b">
        <v>0</v>
      </c>
      <c r="P1926" t="s">
        <v>80</v>
      </c>
      <c r="Q1926" t="s">
        <v>3917</v>
      </c>
      <c r="R1926">
        <v>3</v>
      </c>
      <c r="S1926" t="s">
        <v>82</v>
      </c>
      <c r="T1926" t="s">
        <v>83</v>
      </c>
      <c r="U1926" t="b">
        <v>0</v>
      </c>
      <c r="V1926" t="b">
        <v>0</v>
      </c>
      <c r="W1926" t="b">
        <v>0</v>
      </c>
      <c r="X1926" t="s">
        <v>84</v>
      </c>
      <c r="Y1926">
        <v>1</v>
      </c>
      <c r="Z1926" t="s">
        <v>3679</v>
      </c>
      <c r="AA1926" t="b">
        <v>0</v>
      </c>
      <c r="AB1926" t="s">
        <v>86</v>
      </c>
      <c r="AC1926">
        <v>1</v>
      </c>
      <c r="AD1926">
        <v>1</v>
      </c>
      <c r="AF1926">
        <v>256</v>
      </c>
      <c r="AG1926">
        <v>1E-3</v>
      </c>
      <c r="AH1926">
        <v>0.15</v>
      </c>
      <c r="AI1926" t="s">
        <v>87</v>
      </c>
      <c r="AJ1926">
        <v>150</v>
      </c>
      <c r="AK1926">
        <v>30</v>
      </c>
      <c r="AL1926">
        <v>120</v>
      </c>
      <c r="AM1926">
        <v>1.7444651064746099E-2</v>
      </c>
      <c r="AN1926">
        <v>9.0913735691361737</v>
      </c>
      <c r="AO1926">
        <v>0.9206925907964788</v>
      </c>
      <c r="AP1926">
        <v>9.0913735691361737</v>
      </c>
      <c r="AQ1926">
        <v>0.9206925907964788</v>
      </c>
      <c r="AR1926">
        <v>-0.74300791615967521</v>
      </c>
      <c r="AS1926">
        <v>11.27774353088855</v>
      </c>
      <c r="AT1926">
        <v>0.92652071305380179</v>
      </c>
      <c r="AU1926">
        <v>11.27774353088855</v>
      </c>
      <c r="AV1926">
        <v>11.27774353088855</v>
      </c>
      <c r="AW1926">
        <v>0.92652071305380179</v>
      </c>
      <c r="AX1926">
        <v>109.4745568563461</v>
      </c>
      <c r="AY1926">
        <v>-0.78090159360333389</v>
      </c>
      <c r="AZ1926">
        <v>0.8</v>
      </c>
      <c r="BA1926" t="s">
        <v>88</v>
      </c>
      <c r="BB1926">
        <v>8.5303082829375002E-3</v>
      </c>
      <c r="BC1926">
        <v>0.93805893253096639</v>
      </c>
      <c r="BD1926">
        <v>8.5303082829375002E-3</v>
      </c>
      <c r="BE1926">
        <v>8.5303082829375002E-3</v>
      </c>
      <c r="BF1926">
        <v>0.93805893253096639</v>
      </c>
      <c r="BG1926">
        <v>1.3242893365635999E-2</v>
      </c>
      <c r="BH1926">
        <v>0.95411620293186561</v>
      </c>
      <c r="BI1926">
        <v>1.3242893365635999E-2</v>
      </c>
      <c r="BJ1926">
        <v>1.3242893365635999E-2</v>
      </c>
      <c r="BK1926">
        <v>0.95411620293186561</v>
      </c>
      <c r="BL1926">
        <v>1.4397509570566E-2</v>
      </c>
      <c r="BM1926">
        <v>0.94219855303387956</v>
      </c>
      <c r="BN1926">
        <v>1.4397509570566E-2</v>
      </c>
      <c r="BO1926">
        <v>1.4397509570566E-2</v>
      </c>
      <c r="BP1926">
        <v>0.94219855303387956</v>
      </c>
      <c r="BQ1926">
        <v>45.074803412335022</v>
      </c>
      <c r="BR1926">
        <v>0.87170916371849516</v>
      </c>
      <c r="BS1926">
        <v>45.074803412335022</v>
      </c>
      <c r="BT1926">
        <v>45.074803412335022</v>
      </c>
      <c r="BU1926">
        <v>0.87170916371849516</v>
      </c>
    </row>
    <row r="1927" spans="1:73" x14ac:dyDescent="0.3">
      <c r="A1927" t="s">
        <v>3926</v>
      </c>
      <c r="B1927" t="s">
        <v>3927</v>
      </c>
      <c r="C1927">
        <v>5</v>
      </c>
      <c r="D1927" t="s">
        <v>75</v>
      </c>
      <c r="E1927" t="s">
        <v>76</v>
      </c>
      <c r="F1927">
        <v>16590</v>
      </c>
      <c r="G1927">
        <v>4.5</v>
      </c>
      <c r="H1927" t="s">
        <v>3916</v>
      </c>
      <c r="I1927" t="s">
        <v>78</v>
      </c>
      <c r="J1927">
        <v>5</v>
      </c>
      <c r="K1927">
        <v>5</v>
      </c>
      <c r="L1927" t="s">
        <v>79</v>
      </c>
      <c r="M1927" t="b">
        <v>1</v>
      </c>
      <c r="N1927" t="b">
        <v>0</v>
      </c>
      <c r="O1927" t="b">
        <v>0</v>
      </c>
      <c r="P1927" t="s">
        <v>80</v>
      </c>
      <c r="Q1927" t="s">
        <v>3917</v>
      </c>
      <c r="R1927">
        <v>3</v>
      </c>
      <c r="S1927" t="s">
        <v>82</v>
      </c>
      <c r="T1927" t="s">
        <v>83</v>
      </c>
      <c r="U1927" t="b">
        <v>0</v>
      </c>
      <c r="V1927" t="b">
        <v>0</v>
      </c>
      <c r="W1927" t="b">
        <v>0</v>
      </c>
      <c r="X1927" t="s">
        <v>84</v>
      </c>
      <c r="Y1927">
        <v>1</v>
      </c>
      <c r="Z1927" t="s">
        <v>3679</v>
      </c>
      <c r="AA1927" t="b">
        <v>0</v>
      </c>
      <c r="AB1927" t="s">
        <v>86</v>
      </c>
      <c r="AC1927">
        <v>1</v>
      </c>
      <c r="AD1927">
        <v>1</v>
      </c>
      <c r="AF1927">
        <v>256</v>
      </c>
      <c r="AG1927">
        <v>1E-3</v>
      </c>
      <c r="AH1927">
        <v>0.15</v>
      </c>
      <c r="AI1927" t="s">
        <v>87</v>
      </c>
      <c r="AJ1927">
        <v>150</v>
      </c>
      <c r="AK1927">
        <v>30</v>
      </c>
      <c r="AL1927">
        <v>120</v>
      </c>
      <c r="AM1927">
        <v>4.1960179902324098E-2</v>
      </c>
      <c r="AN1927">
        <v>16.99314549496442</v>
      </c>
      <c r="AO1927">
        <v>0.8300524173530599</v>
      </c>
      <c r="AP1927">
        <v>16.99314549496442</v>
      </c>
      <c r="AQ1927">
        <v>0.8300524173530599</v>
      </c>
      <c r="AR1927">
        <v>-3.0729126896906021</v>
      </c>
      <c r="AS1927">
        <v>19.869616647251981</v>
      </c>
      <c r="AT1927">
        <v>0.84416063376968242</v>
      </c>
      <c r="AU1927">
        <v>19.869616647251981</v>
      </c>
      <c r="AV1927">
        <v>19.869616647251981</v>
      </c>
      <c r="AW1927">
        <v>0.84416063376968242</v>
      </c>
      <c r="AX1927">
        <v>145.74619784914091</v>
      </c>
      <c r="AY1927">
        <v>-1.666460601537171</v>
      </c>
      <c r="AZ1927">
        <v>0.8</v>
      </c>
      <c r="BA1927" t="s">
        <v>88</v>
      </c>
      <c r="BB1927">
        <v>1.1620513322674801E-2</v>
      </c>
      <c r="BC1927">
        <v>0.91562004843549039</v>
      </c>
      <c r="BD1927">
        <v>1.1620513322674801E-2</v>
      </c>
      <c r="BE1927">
        <v>1.1620513322674801E-2</v>
      </c>
      <c r="BF1927">
        <v>0.91562004843549039</v>
      </c>
      <c r="BG1927">
        <v>4.46571941599581E-2</v>
      </c>
      <c r="BH1927">
        <v>0.84527236020907159</v>
      </c>
      <c r="BI1927">
        <v>4.46571941599581E-2</v>
      </c>
      <c r="BJ1927">
        <v>4.46571941599581E-2</v>
      </c>
      <c r="BK1927">
        <v>0.84527236020907159</v>
      </c>
      <c r="BL1927">
        <v>3.9433382492211899E-2</v>
      </c>
      <c r="BM1927">
        <v>0.8416874421477657</v>
      </c>
      <c r="BN1927">
        <v>3.9433382492211899E-2</v>
      </c>
      <c r="BO1927">
        <v>3.9433382492211899E-2</v>
      </c>
      <c r="BP1927">
        <v>0.8416874421477657</v>
      </c>
      <c r="BQ1927">
        <v>79.382755499033124</v>
      </c>
      <c r="BR1927">
        <v>0.77406268428640013</v>
      </c>
      <c r="BS1927">
        <v>79.382755499033124</v>
      </c>
      <c r="BT1927">
        <v>79.382755499033124</v>
      </c>
      <c r="BU1927">
        <v>0.77406268428640013</v>
      </c>
    </row>
    <row r="1928" spans="1:73" x14ac:dyDescent="0.3">
      <c r="A1928" t="s">
        <v>3926</v>
      </c>
      <c r="B1928" t="s">
        <v>3928</v>
      </c>
      <c r="C1928">
        <v>6</v>
      </c>
      <c r="D1928" t="s">
        <v>75</v>
      </c>
      <c r="E1928" t="s">
        <v>76</v>
      </c>
      <c r="F1928">
        <v>16590</v>
      </c>
      <c r="G1928">
        <v>4.5</v>
      </c>
      <c r="H1928" t="s">
        <v>3916</v>
      </c>
      <c r="I1928" t="s">
        <v>78</v>
      </c>
      <c r="J1928">
        <v>5</v>
      </c>
      <c r="K1928">
        <v>5</v>
      </c>
      <c r="L1928" t="s">
        <v>79</v>
      </c>
      <c r="M1928" t="b">
        <v>1</v>
      </c>
      <c r="N1928" t="b">
        <v>0</v>
      </c>
      <c r="O1928" t="b">
        <v>0</v>
      </c>
      <c r="P1928" t="s">
        <v>80</v>
      </c>
      <c r="Q1928" t="s">
        <v>3917</v>
      </c>
      <c r="R1928">
        <v>3</v>
      </c>
      <c r="S1928" t="s">
        <v>82</v>
      </c>
      <c r="T1928" t="s">
        <v>83</v>
      </c>
      <c r="U1928" t="b">
        <v>0</v>
      </c>
      <c r="V1928" t="b">
        <v>0</v>
      </c>
      <c r="W1928" t="b">
        <v>0</v>
      </c>
      <c r="X1928" t="s">
        <v>84</v>
      </c>
      <c r="Y1928">
        <v>1</v>
      </c>
      <c r="Z1928" t="s">
        <v>3679</v>
      </c>
      <c r="AA1928" t="b">
        <v>0</v>
      </c>
      <c r="AB1928" t="s">
        <v>86</v>
      </c>
      <c r="AC1928">
        <v>1</v>
      </c>
      <c r="AD1928">
        <v>1</v>
      </c>
      <c r="AF1928">
        <v>256</v>
      </c>
      <c r="AG1928">
        <v>1E-3</v>
      </c>
      <c r="AH1928">
        <v>0.15</v>
      </c>
      <c r="AI1928" t="s">
        <v>87</v>
      </c>
      <c r="AJ1928">
        <v>150</v>
      </c>
      <c r="AK1928">
        <v>30</v>
      </c>
      <c r="AL1928">
        <v>120</v>
      </c>
      <c r="AM1928">
        <v>0.1126396041599225</v>
      </c>
      <c r="AN1928">
        <v>46.127125440644519</v>
      </c>
      <c r="AO1928">
        <v>0.59738586362846879</v>
      </c>
      <c r="AP1928">
        <v>46.127125440644519</v>
      </c>
      <c r="AQ1928">
        <v>0.59738586362846879</v>
      </c>
      <c r="AR1928">
        <v>-0.69439144457965363</v>
      </c>
      <c r="AS1928">
        <v>51.4288553918201</v>
      </c>
      <c r="AT1928">
        <v>0.60750704907577757</v>
      </c>
      <c r="AU1928">
        <v>51.4288553918201</v>
      </c>
      <c r="AV1928">
        <v>51.4288553918201</v>
      </c>
      <c r="AW1928">
        <v>0.60750704907577757</v>
      </c>
      <c r="AX1928">
        <v>112.82970283861739</v>
      </c>
      <c r="AY1928">
        <v>-0.37613986330739269</v>
      </c>
      <c r="AZ1928">
        <v>0.8</v>
      </c>
      <c r="BA1928" t="s">
        <v>88</v>
      </c>
      <c r="BB1928">
        <v>9.6491296412087001E-3</v>
      </c>
      <c r="BC1928">
        <v>0.92993484288029238</v>
      </c>
      <c r="BD1928">
        <v>9.6491296412087001E-3</v>
      </c>
      <c r="BE1928">
        <v>9.6491296412087001E-3</v>
      </c>
      <c r="BF1928">
        <v>0.92993484288029238</v>
      </c>
      <c r="BG1928">
        <v>0.1263613787517387</v>
      </c>
      <c r="BH1928">
        <v>0.56218481114259011</v>
      </c>
      <c r="BI1928">
        <v>0.1263613787517387</v>
      </c>
      <c r="BJ1928">
        <v>0.1263613787517387</v>
      </c>
      <c r="BK1928">
        <v>0.56218481114259011</v>
      </c>
      <c r="BL1928">
        <v>0.1188922063240252</v>
      </c>
      <c r="BM1928">
        <v>0.52268539744036979</v>
      </c>
      <c r="BN1928">
        <v>0.1188922063240252</v>
      </c>
      <c r="BO1928">
        <v>0.1188922063240252</v>
      </c>
      <c r="BP1928">
        <v>0.52268539744036979</v>
      </c>
      <c r="BQ1928">
        <v>205.46051885256281</v>
      </c>
      <c r="BR1928">
        <v>0.41522314483985251</v>
      </c>
      <c r="BS1928">
        <v>205.46051885256281</v>
      </c>
      <c r="BT1928">
        <v>205.46051885256281</v>
      </c>
      <c r="BU1928">
        <v>0.41522314483985251</v>
      </c>
    </row>
    <row r="1929" spans="1:73" x14ac:dyDescent="0.3">
      <c r="A1929" t="s">
        <v>3929</v>
      </c>
      <c r="B1929" t="s">
        <v>3930</v>
      </c>
      <c r="C1929">
        <v>7</v>
      </c>
      <c r="D1929" t="s">
        <v>75</v>
      </c>
      <c r="E1929" t="s">
        <v>76</v>
      </c>
      <c r="F1929">
        <v>16590</v>
      </c>
      <c r="G1929">
        <v>4.5</v>
      </c>
      <c r="H1929" t="s">
        <v>3916</v>
      </c>
      <c r="I1929" t="s">
        <v>78</v>
      </c>
      <c r="J1929">
        <v>5</v>
      </c>
      <c r="K1929">
        <v>5</v>
      </c>
      <c r="L1929" t="s">
        <v>79</v>
      </c>
      <c r="M1929" t="b">
        <v>1</v>
      </c>
      <c r="N1929" t="b">
        <v>0</v>
      </c>
      <c r="O1929" t="b">
        <v>0</v>
      </c>
      <c r="P1929" t="s">
        <v>80</v>
      </c>
      <c r="Q1929" t="s">
        <v>3917</v>
      </c>
      <c r="R1929">
        <v>3</v>
      </c>
      <c r="S1929" t="s">
        <v>82</v>
      </c>
      <c r="T1929" t="s">
        <v>83</v>
      </c>
      <c r="U1929" t="b">
        <v>0</v>
      </c>
      <c r="V1929" t="b">
        <v>0</v>
      </c>
      <c r="W1929" t="b">
        <v>0</v>
      </c>
      <c r="X1929" t="s">
        <v>84</v>
      </c>
      <c r="Y1929">
        <v>1</v>
      </c>
      <c r="Z1929" t="s">
        <v>3679</v>
      </c>
      <c r="AA1929" t="b">
        <v>0</v>
      </c>
      <c r="AB1929" t="s">
        <v>86</v>
      </c>
      <c r="AC1929">
        <v>1</v>
      </c>
      <c r="AD1929">
        <v>1</v>
      </c>
      <c r="AF1929">
        <v>256</v>
      </c>
      <c r="AG1929">
        <v>1E-3</v>
      </c>
      <c r="AH1929">
        <v>0.15</v>
      </c>
      <c r="AI1929" t="s">
        <v>87</v>
      </c>
      <c r="AJ1929">
        <v>150</v>
      </c>
      <c r="AK1929">
        <v>30</v>
      </c>
      <c r="AL1929">
        <v>120</v>
      </c>
      <c r="AM1929">
        <v>2.1162961148012499E-2</v>
      </c>
      <c r="AN1929">
        <v>5.3620586156775722</v>
      </c>
      <c r="AO1929">
        <v>0.89322853065218411</v>
      </c>
      <c r="AP1929">
        <v>5.3620586156775722</v>
      </c>
      <c r="AQ1929">
        <v>0.89322853065218411</v>
      </c>
      <c r="AR1929">
        <v>-1.520577744694211</v>
      </c>
      <c r="AS1929">
        <v>7.8766188935200221</v>
      </c>
      <c r="AT1929">
        <v>0.9054968205848104</v>
      </c>
      <c r="AU1929">
        <v>7.8766188935200221</v>
      </c>
      <c r="AV1929">
        <v>7.8766188935200221</v>
      </c>
      <c r="AW1929">
        <v>0.9054968205848104</v>
      </c>
      <c r="AX1929">
        <v>156.7907809734881</v>
      </c>
      <c r="AY1929">
        <v>-1.4655771373182009</v>
      </c>
      <c r="AZ1929">
        <v>0.8</v>
      </c>
      <c r="BA1929" t="s">
        <v>88</v>
      </c>
      <c r="BB1929">
        <v>2.16133905968353E-2</v>
      </c>
      <c r="BC1929">
        <v>0.84305883904911705</v>
      </c>
      <c r="BD1929">
        <v>2.16133905968353E-2</v>
      </c>
      <c r="BE1929">
        <v>2.16133905968353E-2</v>
      </c>
      <c r="BF1929">
        <v>0.84305883904911705</v>
      </c>
      <c r="BG1929">
        <v>1.5246115553979299E-2</v>
      </c>
      <c r="BH1929">
        <v>0.94717546590147883</v>
      </c>
      <c r="BI1929">
        <v>1.5246115553979299E-2</v>
      </c>
      <c r="BJ1929">
        <v>1.5246115553979299E-2</v>
      </c>
      <c r="BK1929">
        <v>0.94717546590147883</v>
      </c>
      <c r="BL1929">
        <v>1.96116984802302E-2</v>
      </c>
      <c r="BM1929">
        <v>0.92126523381946224</v>
      </c>
      <c r="BN1929">
        <v>1.96116984802302E-2</v>
      </c>
      <c r="BO1929">
        <v>1.96116984802302E-2</v>
      </c>
      <c r="BP1929">
        <v>0.92126523381946224</v>
      </c>
      <c r="BQ1929">
        <v>31.450004369448941</v>
      </c>
      <c r="BR1929">
        <v>0.91048774356918316</v>
      </c>
      <c r="BS1929">
        <v>31.450004369448941</v>
      </c>
      <c r="BT1929">
        <v>31.450004369448941</v>
      </c>
      <c r="BU1929">
        <v>0.91048774356918316</v>
      </c>
    </row>
    <row r="1930" spans="1:73" x14ac:dyDescent="0.3">
      <c r="A1930" t="s">
        <v>3931</v>
      </c>
      <c r="B1930" t="s">
        <v>3932</v>
      </c>
      <c r="C1930">
        <v>8</v>
      </c>
      <c r="D1930" t="s">
        <v>75</v>
      </c>
      <c r="E1930" t="s">
        <v>76</v>
      </c>
      <c r="F1930">
        <v>16590</v>
      </c>
      <c r="G1930">
        <v>4.5</v>
      </c>
      <c r="H1930" t="s">
        <v>3916</v>
      </c>
      <c r="I1930" t="s">
        <v>78</v>
      </c>
      <c r="J1930">
        <v>5</v>
      </c>
      <c r="K1930">
        <v>5</v>
      </c>
      <c r="L1930" t="s">
        <v>79</v>
      </c>
      <c r="M1930" t="b">
        <v>1</v>
      </c>
      <c r="N1930" t="b">
        <v>0</v>
      </c>
      <c r="O1930" t="b">
        <v>0</v>
      </c>
      <c r="P1930" t="s">
        <v>80</v>
      </c>
      <c r="Q1930" t="s">
        <v>3917</v>
      </c>
      <c r="R1930">
        <v>3</v>
      </c>
      <c r="S1930" t="s">
        <v>82</v>
      </c>
      <c r="T1930" t="s">
        <v>83</v>
      </c>
      <c r="U1930" t="b">
        <v>0</v>
      </c>
      <c r="V1930" t="b">
        <v>0</v>
      </c>
      <c r="W1930" t="b">
        <v>0</v>
      </c>
      <c r="X1930" t="s">
        <v>84</v>
      </c>
      <c r="Y1930">
        <v>1</v>
      </c>
      <c r="Z1930" t="s">
        <v>3679</v>
      </c>
      <c r="AA1930" t="b">
        <v>0</v>
      </c>
      <c r="AB1930" t="s">
        <v>86</v>
      </c>
      <c r="AC1930">
        <v>1</v>
      </c>
      <c r="AD1930">
        <v>1</v>
      </c>
      <c r="AF1930">
        <v>256</v>
      </c>
      <c r="AG1930">
        <v>1E-3</v>
      </c>
      <c r="AH1930">
        <v>0.15</v>
      </c>
      <c r="AI1930" t="s">
        <v>87</v>
      </c>
      <c r="AJ1930">
        <v>150</v>
      </c>
      <c r="AK1930">
        <v>30</v>
      </c>
      <c r="AL1930">
        <v>120</v>
      </c>
      <c r="AM1930">
        <v>3.3828605734974801E-2</v>
      </c>
      <c r="AN1930">
        <v>5.3719054698293141</v>
      </c>
      <c r="AO1930">
        <v>0.85820066020652375</v>
      </c>
      <c r="AP1930">
        <v>5.3719054698293141</v>
      </c>
      <c r="AQ1930">
        <v>0.85820066020652375</v>
      </c>
      <c r="AR1930">
        <v>-2.1306395461906891</v>
      </c>
      <c r="AS1930">
        <v>8.3422676762129608</v>
      </c>
      <c r="AT1930">
        <v>0.84920238790590363</v>
      </c>
      <c r="AU1930">
        <v>8.3422676762129608</v>
      </c>
      <c r="AV1930">
        <v>8.3422676762129608</v>
      </c>
      <c r="AW1930">
        <v>0.84920238790590363</v>
      </c>
      <c r="AX1930">
        <v>152.5565032883282</v>
      </c>
      <c r="AY1930">
        <v>-1.645116194354608</v>
      </c>
      <c r="AZ1930">
        <v>0.8</v>
      </c>
      <c r="BA1930" t="s">
        <v>88</v>
      </c>
      <c r="BB1930">
        <v>2.2797207227645298E-2</v>
      </c>
      <c r="BC1930">
        <v>0.83446279968361914</v>
      </c>
      <c r="BD1930">
        <v>2.2797207227645298E-2</v>
      </c>
      <c r="BE1930">
        <v>2.2797207227645298E-2</v>
      </c>
      <c r="BF1930">
        <v>0.83446279968361914</v>
      </c>
      <c r="BG1930">
        <v>4.9990341864856097E-2</v>
      </c>
      <c r="BH1930">
        <v>0.82679414247601091</v>
      </c>
      <c r="BI1930">
        <v>4.9990341864856097E-2</v>
      </c>
      <c r="BJ1930">
        <v>4.9990341864856097E-2</v>
      </c>
      <c r="BK1930">
        <v>0.82679414247601091</v>
      </c>
      <c r="BL1930">
        <v>4.2294908080230301E-2</v>
      </c>
      <c r="BM1930">
        <v>0.83019932201786584</v>
      </c>
      <c r="BN1930">
        <v>4.2294908080230301E-2</v>
      </c>
      <c r="BO1930">
        <v>4.2294908080230301E-2</v>
      </c>
      <c r="BP1930">
        <v>0.83019932201786584</v>
      </c>
      <c r="BQ1930">
        <v>33.253988247679118</v>
      </c>
      <c r="BR1930">
        <v>0.90535328744611643</v>
      </c>
      <c r="BS1930">
        <v>33.253988247679118</v>
      </c>
      <c r="BT1930">
        <v>33.253988247679118</v>
      </c>
      <c r="BU1930">
        <v>0.90535328744611643</v>
      </c>
    </row>
    <row r="1931" spans="1:73" x14ac:dyDescent="0.3">
      <c r="A1931" t="s">
        <v>3933</v>
      </c>
      <c r="B1931" t="s">
        <v>3934</v>
      </c>
      <c r="C1931">
        <v>9</v>
      </c>
      <c r="D1931" t="s">
        <v>75</v>
      </c>
      <c r="E1931" t="s">
        <v>76</v>
      </c>
      <c r="F1931">
        <v>16590</v>
      </c>
      <c r="G1931">
        <v>4.5</v>
      </c>
      <c r="H1931" t="s">
        <v>3916</v>
      </c>
      <c r="I1931" t="s">
        <v>78</v>
      </c>
      <c r="J1931">
        <v>5</v>
      </c>
      <c r="K1931">
        <v>5</v>
      </c>
      <c r="L1931" t="s">
        <v>79</v>
      </c>
      <c r="M1931" t="b">
        <v>1</v>
      </c>
      <c r="N1931" t="b">
        <v>0</v>
      </c>
      <c r="O1931" t="b">
        <v>0</v>
      </c>
      <c r="P1931" t="s">
        <v>80</v>
      </c>
      <c r="Q1931" t="s">
        <v>3917</v>
      </c>
      <c r="R1931">
        <v>3</v>
      </c>
      <c r="S1931" t="s">
        <v>82</v>
      </c>
      <c r="T1931" t="s">
        <v>83</v>
      </c>
      <c r="U1931" t="b">
        <v>0</v>
      </c>
      <c r="V1931" t="b">
        <v>0</v>
      </c>
      <c r="W1931" t="b">
        <v>0</v>
      </c>
      <c r="X1931" t="s">
        <v>84</v>
      </c>
      <c r="Y1931">
        <v>1</v>
      </c>
      <c r="Z1931" t="s">
        <v>3679</v>
      </c>
      <c r="AA1931" t="b">
        <v>0</v>
      </c>
      <c r="AB1931" t="s">
        <v>86</v>
      </c>
      <c r="AC1931">
        <v>1</v>
      </c>
      <c r="AD1931">
        <v>1</v>
      </c>
      <c r="AF1931">
        <v>256</v>
      </c>
      <c r="AG1931">
        <v>1E-3</v>
      </c>
      <c r="AH1931">
        <v>0.15</v>
      </c>
      <c r="AI1931" t="s">
        <v>87</v>
      </c>
      <c r="AJ1931">
        <v>150</v>
      </c>
      <c r="AK1931">
        <v>30</v>
      </c>
      <c r="AL1931">
        <v>120</v>
      </c>
      <c r="AM1931">
        <v>1.69437188264643E-2</v>
      </c>
      <c r="AN1931">
        <v>5.6986287330996523</v>
      </c>
      <c r="AO1931">
        <v>0.91888826102978316</v>
      </c>
      <c r="AP1931">
        <v>5.6986287330996523</v>
      </c>
      <c r="AQ1931">
        <v>0.91888826102978316</v>
      </c>
      <c r="AR1931">
        <v>-0.98579724394636181</v>
      </c>
      <c r="AS1931">
        <v>8.2899675165328208</v>
      </c>
      <c r="AT1931">
        <v>0.92883489093131844</v>
      </c>
      <c r="AU1931">
        <v>8.2899675165328208</v>
      </c>
      <c r="AV1931">
        <v>8.2899675165328208</v>
      </c>
      <c r="AW1931">
        <v>0.92883489093131844</v>
      </c>
      <c r="AX1931">
        <v>139.71128183267149</v>
      </c>
      <c r="AY1931">
        <v>-0.82297450902432712</v>
      </c>
      <c r="AZ1931">
        <v>0.8</v>
      </c>
      <c r="BA1931" t="s">
        <v>88</v>
      </c>
      <c r="BB1931">
        <v>1.18861558955667E-2</v>
      </c>
      <c r="BC1931">
        <v>0.91369113989146278</v>
      </c>
      <c r="BD1931">
        <v>1.18861558955667E-2</v>
      </c>
      <c r="BE1931">
        <v>1.18861558955667E-2</v>
      </c>
      <c r="BF1931">
        <v>0.91369113989146278</v>
      </c>
      <c r="BG1931">
        <v>1.1098393021221601E-2</v>
      </c>
      <c r="BH1931">
        <v>0.96154643859856515</v>
      </c>
      <c r="BI1931">
        <v>1.1098393021221601E-2</v>
      </c>
      <c r="BJ1931">
        <v>1.1098393021221601E-2</v>
      </c>
      <c r="BK1931">
        <v>0.96154643859856515</v>
      </c>
      <c r="BL1931">
        <v>1.6347770035043799E-2</v>
      </c>
      <c r="BM1931">
        <v>0.93436887414010084</v>
      </c>
      <c r="BN1931">
        <v>1.6347770035043799E-2</v>
      </c>
      <c r="BO1931">
        <v>1.6347770035043799E-2</v>
      </c>
      <c r="BP1931">
        <v>0.93436887414010084</v>
      </c>
      <c r="BQ1931">
        <v>33.120537747179412</v>
      </c>
      <c r="BR1931">
        <v>0.90573311109514443</v>
      </c>
      <c r="BS1931">
        <v>33.120537747179412</v>
      </c>
      <c r="BT1931">
        <v>33.120537747179412</v>
      </c>
      <c r="BU1931">
        <v>0.90573311109514443</v>
      </c>
    </row>
    <row r="1932" spans="1:73" x14ac:dyDescent="0.3">
      <c r="A1932" t="s">
        <v>3935</v>
      </c>
      <c r="B1932" t="s">
        <v>3936</v>
      </c>
      <c r="C1932">
        <v>10</v>
      </c>
      <c r="D1932" t="s">
        <v>75</v>
      </c>
      <c r="E1932" t="s">
        <v>76</v>
      </c>
      <c r="F1932">
        <v>16590</v>
      </c>
      <c r="G1932">
        <v>4.5</v>
      </c>
      <c r="H1932" t="s">
        <v>3916</v>
      </c>
      <c r="I1932" t="s">
        <v>78</v>
      </c>
      <c r="J1932">
        <v>5</v>
      </c>
      <c r="K1932">
        <v>5</v>
      </c>
      <c r="L1932" t="s">
        <v>79</v>
      </c>
      <c r="M1932" t="b">
        <v>1</v>
      </c>
      <c r="N1932" t="b">
        <v>0</v>
      </c>
      <c r="O1932" t="b">
        <v>0</v>
      </c>
      <c r="P1932" t="s">
        <v>80</v>
      </c>
      <c r="Q1932" t="s">
        <v>3917</v>
      </c>
      <c r="R1932">
        <v>3</v>
      </c>
      <c r="S1932" t="s">
        <v>82</v>
      </c>
      <c r="T1932" t="s">
        <v>83</v>
      </c>
      <c r="U1932" t="b">
        <v>0</v>
      </c>
      <c r="V1932" t="b">
        <v>0</v>
      </c>
      <c r="W1932" t="b">
        <v>0</v>
      </c>
      <c r="X1932" t="s">
        <v>84</v>
      </c>
      <c r="Y1932">
        <v>1</v>
      </c>
      <c r="Z1932" t="s">
        <v>3679</v>
      </c>
      <c r="AA1932" t="b">
        <v>0</v>
      </c>
      <c r="AB1932" t="s">
        <v>86</v>
      </c>
      <c r="AC1932">
        <v>1</v>
      </c>
      <c r="AD1932">
        <v>1</v>
      </c>
      <c r="AF1932">
        <v>256</v>
      </c>
      <c r="AG1932">
        <v>1E-3</v>
      </c>
      <c r="AH1932">
        <v>0.15</v>
      </c>
      <c r="AI1932" t="s">
        <v>87</v>
      </c>
      <c r="AJ1932">
        <v>150</v>
      </c>
      <c r="AK1932">
        <v>30</v>
      </c>
      <c r="AL1932">
        <v>120</v>
      </c>
      <c r="AM1932">
        <v>7.9857444646575695E-2</v>
      </c>
      <c r="AN1932">
        <v>37.388720723337997</v>
      </c>
      <c r="AO1932">
        <v>0.70559622679601797</v>
      </c>
      <c r="AP1932">
        <v>37.388720723337997</v>
      </c>
      <c r="AQ1932">
        <v>0.70559622679601797</v>
      </c>
      <c r="AR1932">
        <v>-0.73364374659026144</v>
      </c>
      <c r="AS1932">
        <v>43.044625091388767</v>
      </c>
      <c r="AT1932">
        <v>0.70705211868650686</v>
      </c>
      <c r="AU1932">
        <v>43.044625091388767</v>
      </c>
      <c r="AV1932">
        <v>43.044625091388767</v>
      </c>
      <c r="AW1932">
        <v>0.70705211868650686</v>
      </c>
      <c r="AX1932">
        <v>292.98920942180649</v>
      </c>
      <c r="AY1932">
        <v>-0.67873431221176439</v>
      </c>
      <c r="AZ1932">
        <v>0.8</v>
      </c>
      <c r="BA1932" t="s">
        <v>88</v>
      </c>
      <c r="BB1932">
        <v>8.1378955140126007E-3</v>
      </c>
      <c r="BC1932">
        <v>0.94090835660680039</v>
      </c>
      <c r="BD1932">
        <v>8.1378955140126007E-3</v>
      </c>
      <c r="BE1932">
        <v>8.1378955140126007E-3</v>
      </c>
      <c r="BF1932">
        <v>0.94090835660680039</v>
      </c>
      <c r="BG1932">
        <v>8.9617817880915093E-2</v>
      </c>
      <c r="BH1932">
        <v>0.68949340179637786</v>
      </c>
      <c r="BI1932">
        <v>8.9617817880915093E-2</v>
      </c>
      <c r="BJ1932">
        <v>8.9617817880915093E-2</v>
      </c>
      <c r="BK1932">
        <v>0.68949340179637786</v>
      </c>
      <c r="BL1932">
        <v>7.7874826272739797E-2</v>
      </c>
      <c r="BM1932">
        <v>0.68735720447083859</v>
      </c>
      <c r="BN1932">
        <v>7.7874826272739797E-2</v>
      </c>
      <c r="BO1932">
        <v>7.7874826272739797E-2</v>
      </c>
      <c r="BP1932">
        <v>0.68735720447083859</v>
      </c>
      <c r="BQ1932">
        <v>172.00286982588739</v>
      </c>
      <c r="BR1932">
        <v>0.51044951187200782</v>
      </c>
      <c r="BS1932">
        <v>172.00286982588739</v>
      </c>
      <c r="BT1932">
        <v>172.00286982588739</v>
      </c>
      <c r="BU1932">
        <v>0.51044951187200782</v>
      </c>
    </row>
    <row r="1933" spans="1:73" x14ac:dyDescent="0.3">
      <c r="A1933" t="s">
        <v>3937</v>
      </c>
      <c r="B1933" t="s">
        <v>3938</v>
      </c>
      <c r="C1933">
        <v>11</v>
      </c>
      <c r="D1933" t="s">
        <v>75</v>
      </c>
      <c r="E1933" t="s">
        <v>76</v>
      </c>
      <c r="F1933">
        <v>16590</v>
      </c>
      <c r="G1933">
        <v>4.5</v>
      </c>
      <c r="H1933" t="s">
        <v>3916</v>
      </c>
      <c r="I1933" t="s">
        <v>78</v>
      </c>
      <c r="J1933">
        <v>5</v>
      </c>
      <c r="K1933">
        <v>5</v>
      </c>
      <c r="L1933" t="s">
        <v>79</v>
      </c>
      <c r="M1933" t="b">
        <v>1</v>
      </c>
      <c r="N1933" t="b">
        <v>0</v>
      </c>
      <c r="O1933" t="b">
        <v>0</v>
      </c>
      <c r="P1933" t="s">
        <v>80</v>
      </c>
      <c r="Q1933" t="s">
        <v>3917</v>
      </c>
      <c r="R1933">
        <v>3</v>
      </c>
      <c r="S1933" t="s">
        <v>82</v>
      </c>
      <c r="T1933" t="s">
        <v>83</v>
      </c>
      <c r="U1933" t="b">
        <v>0</v>
      </c>
      <c r="V1933" t="b">
        <v>0</v>
      </c>
      <c r="W1933" t="b">
        <v>0</v>
      </c>
      <c r="X1933" t="s">
        <v>84</v>
      </c>
      <c r="Y1933">
        <v>1</v>
      </c>
      <c r="Z1933" t="s">
        <v>3679</v>
      </c>
      <c r="AA1933" t="b">
        <v>0</v>
      </c>
      <c r="AB1933" t="s">
        <v>86</v>
      </c>
      <c r="AC1933">
        <v>1</v>
      </c>
      <c r="AD1933">
        <v>1</v>
      </c>
      <c r="AF1933">
        <v>256</v>
      </c>
      <c r="AG1933">
        <v>1E-3</v>
      </c>
      <c r="AH1933">
        <v>0.15</v>
      </c>
      <c r="AI1933" t="s">
        <v>87</v>
      </c>
      <c r="AJ1933">
        <v>150</v>
      </c>
      <c r="AK1933">
        <v>30</v>
      </c>
      <c r="AL1933">
        <v>120</v>
      </c>
      <c r="AM1933">
        <v>2.6247720251469601E-2</v>
      </c>
      <c r="AN1933">
        <v>11.71862811526073</v>
      </c>
      <c r="AO1933">
        <v>0.86683861437119158</v>
      </c>
      <c r="AP1933">
        <v>11.71862811526073</v>
      </c>
      <c r="AQ1933">
        <v>0.86683861437119158</v>
      </c>
      <c r="AR1933">
        <v>-1.7206064663397971</v>
      </c>
      <c r="AS1933">
        <v>14.6520291873723</v>
      </c>
      <c r="AT1933">
        <v>0.87662260781816315</v>
      </c>
      <c r="AU1933">
        <v>14.6520291873723</v>
      </c>
      <c r="AV1933">
        <v>14.6520291873723</v>
      </c>
      <c r="AW1933">
        <v>0.87662260781816315</v>
      </c>
      <c r="AX1933">
        <v>139.97754265354149</v>
      </c>
      <c r="AY1933">
        <v>-1.4962428292616969</v>
      </c>
      <c r="AZ1933">
        <v>0.8</v>
      </c>
      <c r="BA1933" t="s">
        <v>88</v>
      </c>
      <c r="BB1933">
        <v>2.4801349871367E-2</v>
      </c>
      <c r="BC1933">
        <v>0.81991013281686131</v>
      </c>
      <c r="BD1933">
        <v>2.4801349871367E-2</v>
      </c>
      <c r="BE1933">
        <v>2.4801349871367E-2</v>
      </c>
      <c r="BF1933">
        <v>0.81991013281686131</v>
      </c>
      <c r="BG1933">
        <v>1.40853819580319E-2</v>
      </c>
      <c r="BH1933">
        <v>0.95119715989962117</v>
      </c>
      <c r="BI1933">
        <v>1.40853819580319E-2</v>
      </c>
      <c r="BJ1933">
        <v>1.40853819580319E-2</v>
      </c>
      <c r="BK1933">
        <v>0.95119715989962117</v>
      </c>
      <c r="BL1933">
        <v>2.44073962912215E-2</v>
      </c>
      <c r="BM1933">
        <v>0.90201202399668479</v>
      </c>
      <c r="BN1933">
        <v>2.44073962912215E-2</v>
      </c>
      <c r="BO1933">
        <v>2.44073962912215E-2</v>
      </c>
      <c r="BP1933">
        <v>0.90201202399668479</v>
      </c>
      <c r="BQ1933">
        <v>58.544822621368702</v>
      </c>
      <c r="BR1933">
        <v>0.83337111455948398</v>
      </c>
      <c r="BS1933">
        <v>58.544822621368702</v>
      </c>
      <c r="BT1933">
        <v>58.544822621368702</v>
      </c>
      <c r="BU1933">
        <v>0.83337111455948398</v>
      </c>
    </row>
    <row r="1934" spans="1:73" x14ac:dyDescent="0.3">
      <c r="A1934" t="s">
        <v>3939</v>
      </c>
      <c r="B1934" t="s">
        <v>3940</v>
      </c>
      <c r="C1934">
        <v>12</v>
      </c>
      <c r="D1934" t="s">
        <v>75</v>
      </c>
      <c r="E1934" t="s">
        <v>76</v>
      </c>
      <c r="F1934">
        <v>16590</v>
      </c>
      <c r="G1934">
        <v>4.5</v>
      </c>
      <c r="H1934" t="s">
        <v>3916</v>
      </c>
      <c r="I1934" t="s">
        <v>78</v>
      </c>
      <c r="J1934">
        <v>5</v>
      </c>
      <c r="K1934">
        <v>5</v>
      </c>
      <c r="L1934" t="s">
        <v>79</v>
      </c>
      <c r="M1934" t="b">
        <v>1</v>
      </c>
      <c r="N1934" t="b">
        <v>0</v>
      </c>
      <c r="O1934" t="b">
        <v>0</v>
      </c>
      <c r="P1934" t="s">
        <v>80</v>
      </c>
      <c r="Q1934" t="s">
        <v>3917</v>
      </c>
      <c r="R1934">
        <v>3</v>
      </c>
      <c r="S1934" t="s">
        <v>82</v>
      </c>
      <c r="T1934" t="s">
        <v>83</v>
      </c>
      <c r="U1934" t="b">
        <v>0</v>
      </c>
      <c r="V1934" t="b">
        <v>0</v>
      </c>
      <c r="W1934" t="b">
        <v>0</v>
      </c>
      <c r="X1934" t="s">
        <v>84</v>
      </c>
      <c r="Y1934">
        <v>1</v>
      </c>
      <c r="Z1934" t="s">
        <v>3679</v>
      </c>
      <c r="AA1934" t="b">
        <v>0</v>
      </c>
      <c r="AB1934" t="s">
        <v>86</v>
      </c>
      <c r="AC1934">
        <v>1</v>
      </c>
      <c r="AD1934">
        <v>1</v>
      </c>
      <c r="AF1934">
        <v>256</v>
      </c>
      <c r="AG1934">
        <v>1E-3</v>
      </c>
      <c r="AH1934">
        <v>0.15</v>
      </c>
      <c r="AI1934" t="s">
        <v>87</v>
      </c>
      <c r="AJ1934">
        <v>150</v>
      </c>
      <c r="AK1934">
        <v>30</v>
      </c>
      <c r="AL1934">
        <v>120</v>
      </c>
      <c r="AM1934">
        <v>4.3091604985285498E-2</v>
      </c>
      <c r="AN1934">
        <v>5.1196269738793978</v>
      </c>
      <c r="AO1934">
        <v>0.79246442178318377</v>
      </c>
      <c r="AP1934">
        <v>5.1196269738793978</v>
      </c>
      <c r="AQ1934">
        <v>0.79246442178318377</v>
      </c>
      <c r="AR1934">
        <v>-2.6582096750007591</v>
      </c>
      <c r="AS1934">
        <v>7.7806962975046847</v>
      </c>
      <c r="AT1934">
        <v>0.78891087181349517</v>
      </c>
      <c r="AU1934">
        <v>7.7806962975046847</v>
      </c>
      <c r="AV1934">
        <v>7.7806962975046847</v>
      </c>
      <c r="AW1934">
        <v>0.78891087181349517</v>
      </c>
      <c r="AX1934">
        <v>161.51741480742169</v>
      </c>
      <c r="AY1934">
        <v>-2.233548159385931</v>
      </c>
      <c r="AZ1934">
        <v>0.8</v>
      </c>
      <c r="BA1934" t="s">
        <v>88</v>
      </c>
      <c r="BB1934">
        <v>6.1680592989726502E-2</v>
      </c>
      <c r="BC1934">
        <v>0.55211914444539012</v>
      </c>
      <c r="BD1934">
        <v>6.1680592989726502E-2</v>
      </c>
      <c r="BE1934">
        <v>6.1680592989726502E-2</v>
      </c>
      <c r="BF1934">
        <v>0.55211914444539012</v>
      </c>
      <c r="BG1934">
        <v>3.7308075101603201E-2</v>
      </c>
      <c r="BH1934">
        <v>0.87073548810664503</v>
      </c>
      <c r="BI1934">
        <v>3.7308075101603201E-2</v>
      </c>
      <c r="BJ1934">
        <v>3.7308075101603201E-2</v>
      </c>
      <c r="BK1934">
        <v>0.87073548810664503</v>
      </c>
      <c r="BL1934">
        <v>4.4596011319043699E-2</v>
      </c>
      <c r="BM1934">
        <v>0.82096112035736779</v>
      </c>
      <c r="BN1934">
        <v>4.4596011319043699E-2</v>
      </c>
      <c r="BO1934">
        <v>4.4596011319043699E-2</v>
      </c>
      <c r="BP1934">
        <v>0.82096112035736779</v>
      </c>
      <c r="BQ1934">
        <v>30.979200510608269</v>
      </c>
      <c r="BR1934">
        <v>0.9118277343445772</v>
      </c>
      <c r="BS1934">
        <v>30.979200510608269</v>
      </c>
      <c r="BT1934">
        <v>30.979200510608269</v>
      </c>
      <c r="BU1934">
        <v>0.9118277343445772</v>
      </c>
    </row>
    <row r="1935" spans="1:73" x14ac:dyDescent="0.3">
      <c r="A1935" t="s">
        <v>3941</v>
      </c>
      <c r="B1935" t="s">
        <v>3942</v>
      </c>
      <c r="C1935">
        <v>13</v>
      </c>
      <c r="D1935" t="s">
        <v>75</v>
      </c>
      <c r="E1935" t="s">
        <v>76</v>
      </c>
      <c r="F1935">
        <v>16590</v>
      </c>
      <c r="G1935">
        <v>4.5</v>
      </c>
      <c r="H1935" t="s">
        <v>3916</v>
      </c>
      <c r="I1935" t="s">
        <v>78</v>
      </c>
      <c r="J1935">
        <v>5</v>
      </c>
      <c r="K1935">
        <v>5</v>
      </c>
      <c r="L1935" t="s">
        <v>79</v>
      </c>
      <c r="M1935" t="b">
        <v>1</v>
      </c>
      <c r="N1935" t="b">
        <v>0</v>
      </c>
      <c r="O1935" t="b">
        <v>0</v>
      </c>
      <c r="P1935" t="s">
        <v>80</v>
      </c>
      <c r="Q1935" t="s">
        <v>3917</v>
      </c>
      <c r="R1935">
        <v>3</v>
      </c>
      <c r="S1935" t="s">
        <v>82</v>
      </c>
      <c r="T1935" t="s">
        <v>83</v>
      </c>
      <c r="U1935" t="b">
        <v>0</v>
      </c>
      <c r="V1935" t="b">
        <v>0</v>
      </c>
      <c r="W1935" t="b">
        <v>0</v>
      </c>
      <c r="X1935" t="s">
        <v>84</v>
      </c>
      <c r="Y1935">
        <v>1</v>
      </c>
      <c r="Z1935" t="s">
        <v>3679</v>
      </c>
      <c r="AA1935" t="b">
        <v>0</v>
      </c>
      <c r="AB1935" t="s">
        <v>86</v>
      </c>
      <c r="AC1935">
        <v>1</v>
      </c>
      <c r="AD1935">
        <v>1</v>
      </c>
      <c r="AF1935">
        <v>256</v>
      </c>
      <c r="AG1935">
        <v>1E-3</v>
      </c>
      <c r="AH1935">
        <v>0.15</v>
      </c>
      <c r="AI1935" t="s">
        <v>87</v>
      </c>
      <c r="AJ1935">
        <v>150</v>
      </c>
      <c r="AK1935">
        <v>30</v>
      </c>
      <c r="AL1935">
        <v>120</v>
      </c>
      <c r="AM1935">
        <v>4.06362210577478E-2</v>
      </c>
      <c r="AN1935">
        <v>28.18158653806486</v>
      </c>
      <c r="AO1935">
        <v>0.81478468883969812</v>
      </c>
      <c r="AP1935">
        <v>28.18158653806486</v>
      </c>
      <c r="AQ1935">
        <v>0.81478468883969812</v>
      </c>
      <c r="AR1935">
        <v>-2.7123488695831779</v>
      </c>
      <c r="AS1935">
        <v>32.764599272432697</v>
      </c>
      <c r="AT1935">
        <v>0.82505567944694214</v>
      </c>
      <c r="AU1935">
        <v>32.764599272432697</v>
      </c>
      <c r="AV1935">
        <v>32.764599272432697</v>
      </c>
      <c r="AW1935">
        <v>0.82505567944694214</v>
      </c>
      <c r="AX1935">
        <v>685.56961678490779</v>
      </c>
      <c r="AY1935">
        <v>-2.554199053448138</v>
      </c>
      <c r="AZ1935">
        <v>0.8</v>
      </c>
      <c r="BA1935" t="s">
        <v>88</v>
      </c>
      <c r="BB1935">
        <v>1.96742418984448E-2</v>
      </c>
      <c r="BC1935">
        <v>0.85713956583829365</v>
      </c>
      <c r="BD1935">
        <v>1.96742418984448E-2</v>
      </c>
      <c r="BE1935">
        <v>1.96742418984448E-2</v>
      </c>
      <c r="BF1935">
        <v>0.85713956583829365</v>
      </c>
      <c r="BG1935">
        <v>2.4198175218951099E-2</v>
      </c>
      <c r="BH1935">
        <v>0.91615849116125603</v>
      </c>
      <c r="BI1935">
        <v>2.4198175218951099E-2</v>
      </c>
      <c r="BJ1935">
        <v>2.4198175218951099E-2</v>
      </c>
      <c r="BK1935">
        <v>0.91615849116125603</v>
      </c>
      <c r="BL1935">
        <v>2.49723240923494E-2</v>
      </c>
      <c r="BM1935">
        <v>0.89974401756289557</v>
      </c>
      <c r="BN1935">
        <v>2.49723240923494E-2</v>
      </c>
      <c r="BO1935">
        <v>2.49723240923494E-2</v>
      </c>
      <c r="BP1935">
        <v>0.89974401756289557</v>
      </c>
      <c r="BQ1935">
        <v>130.9895523485211</v>
      </c>
      <c r="BR1935">
        <v>0.62718064322532374</v>
      </c>
      <c r="BS1935">
        <v>130.9895523485211</v>
      </c>
      <c r="BT1935">
        <v>130.9895523485211</v>
      </c>
      <c r="BU1935">
        <v>0.62718064322532374</v>
      </c>
    </row>
    <row r="1936" spans="1:73" x14ac:dyDescent="0.3">
      <c r="A1936" t="s">
        <v>3943</v>
      </c>
      <c r="B1936" t="s">
        <v>3944</v>
      </c>
      <c r="C1936">
        <v>14</v>
      </c>
      <c r="D1936" t="s">
        <v>75</v>
      </c>
      <c r="E1936" t="s">
        <v>76</v>
      </c>
      <c r="F1936">
        <v>16590</v>
      </c>
      <c r="G1936">
        <v>4.5</v>
      </c>
      <c r="H1936" t="s">
        <v>3916</v>
      </c>
      <c r="I1936" t="s">
        <v>78</v>
      </c>
      <c r="J1936">
        <v>5</v>
      </c>
      <c r="K1936">
        <v>5</v>
      </c>
      <c r="L1936" t="s">
        <v>79</v>
      </c>
      <c r="M1936" t="b">
        <v>1</v>
      </c>
      <c r="N1936" t="b">
        <v>0</v>
      </c>
      <c r="O1936" t="b">
        <v>0</v>
      </c>
      <c r="P1936" t="s">
        <v>80</v>
      </c>
      <c r="Q1936" t="s">
        <v>3917</v>
      </c>
      <c r="R1936">
        <v>3</v>
      </c>
      <c r="S1936" t="s">
        <v>82</v>
      </c>
      <c r="T1936" t="s">
        <v>83</v>
      </c>
      <c r="U1936" t="b">
        <v>0</v>
      </c>
      <c r="V1936" t="b">
        <v>0</v>
      </c>
      <c r="W1936" t="b">
        <v>0</v>
      </c>
      <c r="X1936" t="s">
        <v>84</v>
      </c>
      <c r="Y1936">
        <v>1</v>
      </c>
      <c r="Z1936" t="s">
        <v>3679</v>
      </c>
      <c r="AA1936" t="b">
        <v>0</v>
      </c>
      <c r="AB1936" t="s">
        <v>86</v>
      </c>
      <c r="AC1936">
        <v>1</v>
      </c>
      <c r="AD1936">
        <v>1</v>
      </c>
      <c r="AF1936">
        <v>256</v>
      </c>
      <c r="AG1936">
        <v>1E-3</v>
      </c>
      <c r="AH1936">
        <v>0.15</v>
      </c>
      <c r="AI1936" t="s">
        <v>87</v>
      </c>
      <c r="AJ1936">
        <v>150</v>
      </c>
      <c r="AK1936">
        <v>30</v>
      </c>
      <c r="AL1936">
        <v>120</v>
      </c>
      <c r="AM1936">
        <v>2.8984148207454E-2</v>
      </c>
      <c r="AN1936">
        <v>12.276094121274729</v>
      </c>
      <c r="AO1936">
        <v>0.85725297167992109</v>
      </c>
      <c r="AP1936">
        <v>12.276094121274729</v>
      </c>
      <c r="AQ1936">
        <v>0.85725297167992109</v>
      </c>
      <c r="AR1936">
        <v>-0.45297704038875358</v>
      </c>
      <c r="AS1936">
        <v>15.228469486982471</v>
      </c>
      <c r="AT1936">
        <v>0.87489508522194925</v>
      </c>
      <c r="AU1936">
        <v>15.228469486982471</v>
      </c>
      <c r="AV1936">
        <v>15.228469486982471</v>
      </c>
      <c r="AW1936">
        <v>0.87489508522194925</v>
      </c>
      <c r="AX1936">
        <v>163.62014923306211</v>
      </c>
      <c r="AY1936">
        <v>-0.32222278257077558</v>
      </c>
      <c r="AZ1936">
        <v>0.8</v>
      </c>
      <c r="BA1936" t="s">
        <v>88</v>
      </c>
      <c r="BB1936">
        <v>2.30773072799434E-2</v>
      </c>
      <c r="BC1936">
        <v>0.83242891114618089</v>
      </c>
      <c r="BD1936">
        <v>2.30773072799434E-2</v>
      </c>
      <c r="BE1936">
        <v>2.30773072799434E-2</v>
      </c>
      <c r="BF1936">
        <v>0.83242891114618089</v>
      </c>
      <c r="BG1936">
        <v>1.9976097344911899E-2</v>
      </c>
      <c r="BH1936">
        <v>0.9307870892349196</v>
      </c>
      <c r="BI1936">
        <v>1.9976097344911899E-2</v>
      </c>
      <c r="BJ1936">
        <v>1.9976097344911899E-2</v>
      </c>
      <c r="BK1936">
        <v>0.9307870892349196</v>
      </c>
      <c r="BL1936">
        <v>2.2529965898339499E-2</v>
      </c>
      <c r="BM1936">
        <v>0.90954931318929622</v>
      </c>
      <c r="BN1936">
        <v>2.2529965898339499E-2</v>
      </c>
      <c r="BO1936">
        <v>2.2529965898339499E-2</v>
      </c>
      <c r="BP1936">
        <v>0.90954931318929622</v>
      </c>
      <c r="BQ1936">
        <v>60.848294577406918</v>
      </c>
      <c r="BR1936">
        <v>0.8268150273173982</v>
      </c>
      <c r="BS1936">
        <v>60.848294577406918</v>
      </c>
      <c r="BT1936">
        <v>60.848294577406918</v>
      </c>
      <c r="BU1936">
        <v>0.8268150273173982</v>
      </c>
    </row>
    <row r="1937" spans="1:73" x14ac:dyDescent="0.3">
      <c r="A1937" t="s">
        <v>3945</v>
      </c>
      <c r="B1937" t="s">
        <v>3946</v>
      </c>
      <c r="C1937">
        <v>15</v>
      </c>
      <c r="D1937" t="s">
        <v>75</v>
      </c>
      <c r="E1937" t="s">
        <v>76</v>
      </c>
      <c r="F1937">
        <v>16590</v>
      </c>
      <c r="G1937">
        <v>4.5</v>
      </c>
      <c r="H1937" t="s">
        <v>3916</v>
      </c>
      <c r="I1937" t="s">
        <v>78</v>
      </c>
      <c r="J1937">
        <v>5</v>
      </c>
      <c r="K1937">
        <v>5</v>
      </c>
      <c r="L1937" t="s">
        <v>79</v>
      </c>
      <c r="M1937" t="b">
        <v>1</v>
      </c>
      <c r="N1937" t="b">
        <v>0</v>
      </c>
      <c r="O1937" t="b">
        <v>0</v>
      </c>
      <c r="P1937" t="s">
        <v>80</v>
      </c>
      <c r="Q1937" t="s">
        <v>3917</v>
      </c>
      <c r="R1937">
        <v>3</v>
      </c>
      <c r="S1937" t="s">
        <v>82</v>
      </c>
      <c r="T1937" t="s">
        <v>83</v>
      </c>
      <c r="U1937" t="b">
        <v>0</v>
      </c>
      <c r="V1937" t="b">
        <v>0</v>
      </c>
      <c r="W1937" t="b">
        <v>0</v>
      </c>
      <c r="X1937" t="s">
        <v>84</v>
      </c>
      <c r="Y1937">
        <v>1</v>
      </c>
      <c r="Z1937" t="s">
        <v>3679</v>
      </c>
      <c r="AA1937" t="b">
        <v>0</v>
      </c>
      <c r="AB1937" t="s">
        <v>86</v>
      </c>
      <c r="AC1937">
        <v>1</v>
      </c>
      <c r="AD1937">
        <v>1</v>
      </c>
      <c r="AF1937">
        <v>256</v>
      </c>
      <c r="AG1937">
        <v>1E-3</v>
      </c>
      <c r="AH1937">
        <v>0.15</v>
      </c>
      <c r="AI1937" t="s">
        <v>87</v>
      </c>
      <c r="AJ1937">
        <v>150</v>
      </c>
      <c r="AK1937">
        <v>30</v>
      </c>
      <c r="AL1937">
        <v>120</v>
      </c>
      <c r="AM1937">
        <v>3.7816706608524403E-2</v>
      </c>
      <c r="AN1937">
        <v>13.223362020205171</v>
      </c>
      <c r="AO1937">
        <v>0.82530804709997274</v>
      </c>
      <c r="AP1937">
        <v>13.223362020205171</v>
      </c>
      <c r="AQ1937">
        <v>0.82530804709997274</v>
      </c>
      <c r="AR1937">
        <v>-0.78797674560805508</v>
      </c>
      <c r="AS1937">
        <v>15.734126384204099</v>
      </c>
      <c r="AT1937">
        <v>0.85409850792441178</v>
      </c>
      <c r="AU1937">
        <v>15.734126384204099</v>
      </c>
      <c r="AV1937">
        <v>15.734126384204099</v>
      </c>
      <c r="AW1937">
        <v>0.85409850792441178</v>
      </c>
      <c r="AX1937">
        <v>322.32610615308607</v>
      </c>
      <c r="AY1937">
        <v>-0.84766634024543208</v>
      </c>
      <c r="AZ1937">
        <v>0.8</v>
      </c>
      <c r="BA1937" t="s">
        <v>88</v>
      </c>
      <c r="BB1937">
        <v>2.3133894641098801E-2</v>
      </c>
      <c r="BC1937">
        <v>0.83201801373908135</v>
      </c>
      <c r="BD1937">
        <v>2.3133894641098801E-2</v>
      </c>
      <c r="BE1937">
        <v>2.3133894641098801E-2</v>
      </c>
      <c r="BF1937">
        <v>0.83201801373908135</v>
      </c>
      <c r="BG1937">
        <v>3.2591817697839101E-2</v>
      </c>
      <c r="BH1937">
        <v>0.88707631270294762</v>
      </c>
      <c r="BI1937">
        <v>3.2591817697839101E-2</v>
      </c>
      <c r="BJ1937">
        <v>3.2591817697839101E-2</v>
      </c>
      <c r="BK1937">
        <v>0.88707631270294762</v>
      </c>
      <c r="BL1937">
        <v>3.08413563834622E-2</v>
      </c>
      <c r="BM1937">
        <v>0.87618170930017114</v>
      </c>
      <c r="BN1937">
        <v>3.08413563834622E-2</v>
      </c>
      <c r="BO1937">
        <v>3.08413563834622E-2</v>
      </c>
      <c r="BP1937">
        <v>0.87618170930017114</v>
      </c>
      <c r="BQ1937">
        <v>62.849938468093953</v>
      </c>
      <c r="BR1937">
        <v>0.82111799595544377</v>
      </c>
      <c r="BS1937">
        <v>62.849938468093953</v>
      </c>
      <c r="BT1937">
        <v>62.849938468093953</v>
      </c>
      <c r="BU1937">
        <v>0.82111799595544377</v>
      </c>
    </row>
    <row r="1938" spans="1:73" x14ac:dyDescent="0.3">
      <c r="A1938" t="s">
        <v>3947</v>
      </c>
      <c r="B1938" t="s">
        <v>3948</v>
      </c>
      <c r="C1938">
        <v>16</v>
      </c>
      <c r="D1938" t="s">
        <v>75</v>
      </c>
      <c r="E1938" t="s">
        <v>76</v>
      </c>
      <c r="F1938">
        <v>16590</v>
      </c>
      <c r="G1938">
        <v>4.5</v>
      </c>
      <c r="H1938" t="s">
        <v>3916</v>
      </c>
      <c r="I1938" t="s">
        <v>78</v>
      </c>
      <c r="J1938">
        <v>5</v>
      </c>
      <c r="K1938">
        <v>5</v>
      </c>
      <c r="L1938" t="s">
        <v>79</v>
      </c>
      <c r="M1938" t="b">
        <v>1</v>
      </c>
      <c r="N1938" t="b">
        <v>0</v>
      </c>
      <c r="O1938" t="b">
        <v>0</v>
      </c>
      <c r="P1938" t="s">
        <v>80</v>
      </c>
      <c r="Q1938" t="s">
        <v>3917</v>
      </c>
      <c r="R1938">
        <v>3</v>
      </c>
      <c r="S1938" t="s">
        <v>82</v>
      </c>
      <c r="T1938" t="s">
        <v>83</v>
      </c>
      <c r="U1938" t="b">
        <v>0</v>
      </c>
      <c r="V1938" t="b">
        <v>0</v>
      </c>
      <c r="W1938" t="b">
        <v>0</v>
      </c>
      <c r="X1938" t="s">
        <v>84</v>
      </c>
      <c r="Y1938">
        <v>1</v>
      </c>
      <c r="Z1938" t="s">
        <v>3679</v>
      </c>
      <c r="AA1938" t="b">
        <v>0</v>
      </c>
      <c r="AB1938" t="s">
        <v>86</v>
      </c>
      <c r="AC1938">
        <v>1</v>
      </c>
      <c r="AD1938">
        <v>1</v>
      </c>
      <c r="AF1938">
        <v>256</v>
      </c>
      <c r="AG1938">
        <v>1E-3</v>
      </c>
      <c r="AH1938">
        <v>0.15</v>
      </c>
      <c r="AI1938" t="s">
        <v>87</v>
      </c>
      <c r="AJ1938">
        <v>150</v>
      </c>
      <c r="AK1938">
        <v>30</v>
      </c>
      <c r="AL1938">
        <v>120</v>
      </c>
      <c r="AM1938">
        <v>1.8634654462616099E-2</v>
      </c>
      <c r="AN1938">
        <v>9.0666868754030645</v>
      </c>
      <c r="AO1938">
        <v>0.90989497159514399</v>
      </c>
      <c r="AP1938">
        <v>9.0666868754030645</v>
      </c>
      <c r="AQ1938">
        <v>0.90989497159514399</v>
      </c>
      <c r="AR1938">
        <v>-0.70846339434848804</v>
      </c>
      <c r="AS1938">
        <v>11.160551763522371</v>
      </c>
      <c r="AT1938">
        <v>0.91924697423681001</v>
      </c>
      <c r="AU1938">
        <v>11.160551763522371</v>
      </c>
      <c r="AV1938">
        <v>11.160551763522371</v>
      </c>
      <c r="AW1938">
        <v>0.91924697423681001</v>
      </c>
      <c r="AX1938">
        <v>140.5804555882747</v>
      </c>
      <c r="AY1938">
        <v>-0.4273945215698598</v>
      </c>
      <c r="AZ1938">
        <v>0.8</v>
      </c>
      <c r="BA1938" t="s">
        <v>88</v>
      </c>
      <c r="BB1938">
        <v>1.31217977775608E-2</v>
      </c>
      <c r="BC1938">
        <v>0.90471878219446722</v>
      </c>
      <c r="BD1938">
        <v>1.31217977775608E-2</v>
      </c>
      <c r="BE1938">
        <v>1.31217977775608E-2</v>
      </c>
      <c r="BF1938">
        <v>0.90471878219446722</v>
      </c>
      <c r="BG1938">
        <v>1.0943117043691299E-2</v>
      </c>
      <c r="BH1938">
        <v>0.96208443669655241</v>
      </c>
      <c r="BI1938">
        <v>1.0943117043691299E-2</v>
      </c>
      <c r="BJ1938">
        <v>1.0943117043691299E-2</v>
      </c>
      <c r="BK1938">
        <v>0.96208443669655241</v>
      </c>
      <c r="BL1938">
        <v>1.5659712987847001E-2</v>
      </c>
      <c r="BM1938">
        <v>0.93713120555084117</v>
      </c>
      <c r="BN1938">
        <v>1.5659712987847001E-2</v>
      </c>
      <c r="BO1938">
        <v>1.5659712987847001E-2</v>
      </c>
      <c r="BP1938">
        <v>0.93713120555084117</v>
      </c>
      <c r="BQ1938">
        <v>44.602482426280453</v>
      </c>
      <c r="BR1938">
        <v>0.87305347250537868</v>
      </c>
      <c r="BS1938">
        <v>44.602482426280453</v>
      </c>
      <c r="BT1938">
        <v>44.602482426280453</v>
      </c>
      <c r="BU1938">
        <v>0.87305347250537868</v>
      </c>
    </row>
    <row r="1939" spans="1:73" x14ac:dyDescent="0.3">
      <c r="A1939" t="s">
        <v>3949</v>
      </c>
      <c r="B1939" t="s">
        <v>3950</v>
      </c>
      <c r="C1939">
        <v>17</v>
      </c>
      <c r="D1939" t="s">
        <v>75</v>
      </c>
      <c r="E1939" t="s">
        <v>76</v>
      </c>
      <c r="F1939">
        <v>16590</v>
      </c>
      <c r="G1939">
        <v>4.5</v>
      </c>
      <c r="H1939" t="s">
        <v>3916</v>
      </c>
      <c r="I1939" t="s">
        <v>78</v>
      </c>
      <c r="J1939">
        <v>5</v>
      </c>
      <c r="K1939">
        <v>5</v>
      </c>
      <c r="L1939" t="s">
        <v>79</v>
      </c>
      <c r="M1939" t="b">
        <v>1</v>
      </c>
      <c r="N1939" t="b">
        <v>0</v>
      </c>
      <c r="O1939" t="b">
        <v>0</v>
      </c>
      <c r="P1939" t="s">
        <v>80</v>
      </c>
      <c r="Q1939" t="s">
        <v>3917</v>
      </c>
      <c r="R1939">
        <v>3</v>
      </c>
      <c r="S1939" t="s">
        <v>82</v>
      </c>
      <c r="T1939" t="s">
        <v>83</v>
      </c>
      <c r="U1939" t="b">
        <v>0</v>
      </c>
      <c r="V1939" t="b">
        <v>0</v>
      </c>
      <c r="W1939" t="b">
        <v>0</v>
      </c>
      <c r="X1939" t="s">
        <v>84</v>
      </c>
      <c r="Y1939">
        <v>1</v>
      </c>
      <c r="Z1939" t="s">
        <v>3679</v>
      </c>
      <c r="AA1939" t="b">
        <v>0</v>
      </c>
      <c r="AB1939" t="s">
        <v>86</v>
      </c>
      <c r="AC1939">
        <v>1</v>
      </c>
      <c r="AD1939">
        <v>1</v>
      </c>
      <c r="AF1939">
        <v>256</v>
      </c>
      <c r="AG1939">
        <v>1E-3</v>
      </c>
      <c r="AH1939">
        <v>0.15</v>
      </c>
      <c r="AI1939" t="s">
        <v>87</v>
      </c>
      <c r="AJ1939">
        <v>150</v>
      </c>
      <c r="AK1939">
        <v>30</v>
      </c>
      <c r="AL1939">
        <v>120</v>
      </c>
      <c r="AM1939">
        <v>1.7081647941128601E-2</v>
      </c>
      <c r="AN1939">
        <v>5.5212855531961296</v>
      </c>
      <c r="AO1939">
        <v>0.91824265069050404</v>
      </c>
      <c r="AP1939">
        <v>5.5212855531961296</v>
      </c>
      <c r="AQ1939">
        <v>0.91824265069050404</v>
      </c>
      <c r="AR1939">
        <v>-0.19341900400432019</v>
      </c>
      <c r="AS1939">
        <v>7.9067639461815764</v>
      </c>
      <c r="AT1939">
        <v>0.92818497473485118</v>
      </c>
      <c r="AU1939">
        <v>7.9067639461815764</v>
      </c>
      <c r="AV1939">
        <v>7.9067639461815764</v>
      </c>
      <c r="AW1939">
        <v>0.92818497473485118</v>
      </c>
      <c r="AX1939">
        <v>161.9132799123646</v>
      </c>
      <c r="AY1939">
        <v>-0.21063045763878291</v>
      </c>
      <c r="AZ1939">
        <v>0.8</v>
      </c>
      <c r="BA1939" t="s">
        <v>88</v>
      </c>
      <c r="BB1939">
        <v>1.1228739277679299E-2</v>
      </c>
      <c r="BC1939">
        <v>0.91846483454975303</v>
      </c>
      <c r="BD1939">
        <v>1.1228739277679299E-2</v>
      </c>
      <c r="BE1939">
        <v>1.1228739277679299E-2</v>
      </c>
      <c r="BF1939">
        <v>0.91846483454975303</v>
      </c>
      <c r="BG1939">
        <v>1.48012998773098E-2</v>
      </c>
      <c r="BH1939">
        <v>0.94871665721651222</v>
      </c>
      <c r="BI1939">
        <v>1.48012998773098E-2</v>
      </c>
      <c r="BJ1939">
        <v>1.48012998773098E-2</v>
      </c>
      <c r="BK1939">
        <v>0.94871665721651222</v>
      </c>
      <c r="BL1939">
        <v>1.60772968962156E-2</v>
      </c>
      <c r="BM1939">
        <v>0.93545473824132697</v>
      </c>
      <c r="BN1939">
        <v>1.60772968962156E-2</v>
      </c>
      <c r="BO1939">
        <v>1.60772968962156E-2</v>
      </c>
      <c r="BP1939">
        <v>0.93545473824132697</v>
      </c>
      <c r="BQ1939">
        <v>31.584948448674989</v>
      </c>
      <c r="BR1939">
        <v>0.9101036689318126</v>
      </c>
      <c r="BS1939">
        <v>31.584948448674989</v>
      </c>
      <c r="BT1939">
        <v>31.584948448674989</v>
      </c>
      <c r="BU1939">
        <v>0.9101036689318126</v>
      </c>
    </row>
    <row r="1940" spans="1:73" x14ac:dyDescent="0.3">
      <c r="A1940" t="s">
        <v>3951</v>
      </c>
      <c r="B1940" t="s">
        <v>3952</v>
      </c>
      <c r="C1940">
        <v>18</v>
      </c>
      <c r="D1940" t="s">
        <v>75</v>
      </c>
      <c r="E1940" t="s">
        <v>76</v>
      </c>
      <c r="F1940">
        <v>16590</v>
      </c>
      <c r="G1940">
        <v>4.5</v>
      </c>
      <c r="H1940" t="s">
        <v>3916</v>
      </c>
      <c r="I1940" t="s">
        <v>78</v>
      </c>
      <c r="J1940">
        <v>5</v>
      </c>
      <c r="K1940">
        <v>5</v>
      </c>
      <c r="L1940" t="s">
        <v>79</v>
      </c>
      <c r="M1940" t="b">
        <v>1</v>
      </c>
      <c r="N1940" t="b">
        <v>0</v>
      </c>
      <c r="O1940" t="b">
        <v>0</v>
      </c>
      <c r="P1940" t="s">
        <v>80</v>
      </c>
      <c r="Q1940" t="s">
        <v>3917</v>
      </c>
      <c r="R1940">
        <v>3</v>
      </c>
      <c r="S1940" t="s">
        <v>82</v>
      </c>
      <c r="T1940" t="s">
        <v>83</v>
      </c>
      <c r="U1940" t="b">
        <v>0</v>
      </c>
      <c r="V1940" t="b">
        <v>0</v>
      </c>
      <c r="W1940" t="b">
        <v>0</v>
      </c>
      <c r="X1940" t="s">
        <v>84</v>
      </c>
      <c r="Y1940">
        <v>1</v>
      </c>
      <c r="Z1940" t="s">
        <v>3679</v>
      </c>
      <c r="AA1940" t="b">
        <v>0</v>
      </c>
      <c r="AB1940" t="s">
        <v>86</v>
      </c>
      <c r="AC1940">
        <v>1</v>
      </c>
      <c r="AD1940">
        <v>1</v>
      </c>
      <c r="AF1940">
        <v>256</v>
      </c>
      <c r="AG1940">
        <v>1E-3</v>
      </c>
      <c r="AH1940">
        <v>0.15</v>
      </c>
      <c r="AI1940" t="s">
        <v>87</v>
      </c>
      <c r="AJ1940">
        <v>150</v>
      </c>
      <c r="AK1940">
        <v>30</v>
      </c>
      <c r="AL1940">
        <v>120</v>
      </c>
      <c r="AM1940">
        <v>0.1161074897921211</v>
      </c>
      <c r="AN1940">
        <v>41.015114874522283</v>
      </c>
      <c r="AO1940">
        <v>0.59137613321002436</v>
      </c>
      <c r="AP1940">
        <v>41.015114874522283</v>
      </c>
      <c r="AQ1940">
        <v>0.59137613321002436</v>
      </c>
      <c r="AR1940">
        <v>-0.33020412944300709</v>
      </c>
      <c r="AS1940">
        <v>46.580074605466827</v>
      </c>
      <c r="AT1940">
        <v>0.59880500568125439</v>
      </c>
      <c r="AU1940">
        <v>46.580074605466827</v>
      </c>
      <c r="AV1940">
        <v>46.580074605466827</v>
      </c>
      <c r="AW1940">
        <v>0.59880500568125439</v>
      </c>
      <c r="AX1940">
        <v>104.6424019255947</v>
      </c>
      <c r="AY1940">
        <v>-0.30083442496955309</v>
      </c>
      <c r="AZ1940">
        <v>0.8</v>
      </c>
      <c r="BA1940" t="s">
        <v>88</v>
      </c>
      <c r="BB1940">
        <v>9.3483321529573005E-3</v>
      </c>
      <c r="BC1940">
        <v>0.93211902156367721</v>
      </c>
      <c r="BD1940">
        <v>9.3483321529573005E-3</v>
      </c>
      <c r="BE1940">
        <v>9.3483321529573005E-3</v>
      </c>
      <c r="BF1940">
        <v>0.93211902156367721</v>
      </c>
      <c r="BG1940">
        <v>0.140289964430486</v>
      </c>
      <c r="BH1940">
        <v>0.51392523666106782</v>
      </c>
      <c r="BI1940">
        <v>0.140289964430486</v>
      </c>
      <c r="BJ1940">
        <v>0.140289964430486</v>
      </c>
      <c r="BK1940">
        <v>0.51392523666106782</v>
      </c>
      <c r="BL1940">
        <v>0.12985314481304619</v>
      </c>
      <c r="BM1940">
        <v>0.4786806963726733</v>
      </c>
      <c r="BN1940">
        <v>0.12985314481304619</v>
      </c>
      <c r="BO1940">
        <v>0.12985314481304619</v>
      </c>
      <c r="BP1940">
        <v>0.4786806963726733</v>
      </c>
      <c r="BQ1940">
        <v>186.04080698047059</v>
      </c>
      <c r="BR1940">
        <v>0.47049506812759301</v>
      </c>
      <c r="BS1940">
        <v>186.04080698047059</v>
      </c>
      <c r="BT1940">
        <v>186.04080698047059</v>
      </c>
      <c r="BU1940">
        <v>0.47049506812759301</v>
      </c>
    </row>
    <row r="1941" spans="1:73" x14ac:dyDescent="0.3">
      <c r="A1941" t="s">
        <v>3953</v>
      </c>
      <c r="B1941" t="s">
        <v>3954</v>
      </c>
      <c r="C1941">
        <v>19</v>
      </c>
      <c r="D1941" t="s">
        <v>75</v>
      </c>
      <c r="E1941" t="s">
        <v>76</v>
      </c>
      <c r="F1941">
        <v>16590</v>
      </c>
      <c r="G1941">
        <v>4.5</v>
      </c>
      <c r="H1941" t="s">
        <v>3916</v>
      </c>
      <c r="I1941" t="s">
        <v>78</v>
      </c>
      <c r="J1941">
        <v>5</v>
      </c>
      <c r="K1941">
        <v>5</v>
      </c>
      <c r="L1941" t="s">
        <v>79</v>
      </c>
      <c r="M1941" t="b">
        <v>1</v>
      </c>
      <c r="N1941" t="b">
        <v>0</v>
      </c>
      <c r="O1941" t="b">
        <v>0</v>
      </c>
      <c r="P1941" t="s">
        <v>80</v>
      </c>
      <c r="Q1941" t="s">
        <v>3917</v>
      </c>
      <c r="R1941">
        <v>3</v>
      </c>
      <c r="S1941" t="s">
        <v>82</v>
      </c>
      <c r="T1941" t="s">
        <v>83</v>
      </c>
      <c r="U1941" t="b">
        <v>0</v>
      </c>
      <c r="V1941" t="b">
        <v>0</v>
      </c>
      <c r="W1941" t="b">
        <v>0</v>
      </c>
      <c r="X1941" t="s">
        <v>84</v>
      </c>
      <c r="Y1941">
        <v>1</v>
      </c>
      <c r="Z1941" t="s">
        <v>3679</v>
      </c>
      <c r="AA1941" t="b">
        <v>0</v>
      </c>
      <c r="AB1941" t="s">
        <v>86</v>
      </c>
      <c r="AC1941">
        <v>1</v>
      </c>
      <c r="AD1941">
        <v>1</v>
      </c>
      <c r="AF1941">
        <v>256</v>
      </c>
      <c r="AG1941">
        <v>1E-3</v>
      </c>
      <c r="AH1941">
        <v>0.15</v>
      </c>
      <c r="AI1941" t="s">
        <v>87</v>
      </c>
      <c r="AJ1941">
        <v>150</v>
      </c>
      <c r="AK1941">
        <v>30</v>
      </c>
      <c r="AL1941">
        <v>120</v>
      </c>
      <c r="AM1941">
        <v>2.0215258616643899E-2</v>
      </c>
      <c r="AN1941">
        <v>5.2157169905029388</v>
      </c>
      <c r="AO1941">
        <v>0.91329422025698437</v>
      </c>
      <c r="AP1941">
        <v>5.2157169905029388</v>
      </c>
      <c r="AQ1941">
        <v>0.91329422025698437</v>
      </c>
      <c r="AR1941">
        <v>-0.62055804601141107</v>
      </c>
      <c r="AS1941">
        <v>7.9030584123753993</v>
      </c>
      <c r="AT1941">
        <v>0.91313521332292125</v>
      </c>
      <c r="AU1941">
        <v>7.9030584123753993</v>
      </c>
      <c r="AV1941">
        <v>7.9030584123753993</v>
      </c>
      <c r="AW1941">
        <v>0.91313521332292125</v>
      </c>
      <c r="AX1941">
        <v>93.112971254578596</v>
      </c>
      <c r="AY1941">
        <v>-0.60296331952485982</v>
      </c>
      <c r="AZ1941">
        <v>0.8</v>
      </c>
      <c r="BA1941" t="s">
        <v>88</v>
      </c>
      <c r="BB1941">
        <v>1.01511499060406E-2</v>
      </c>
      <c r="BC1941">
        <v>0.92628952666622599</v>
      </c>
      <c r="BD1941">
        <v>1.01511499060406E-2</v>
      </c>
      <c r="BE1941">
        <v>1.01511499060406E-2</v>
      </c>
      <c r="BF1941">
        <v>0.92628952666622599</v>
      </c>
      <c r="BG1941">
        <v>2.2257318804367401E-2</v>
      </c>
      <c r="BH1941">
        <v>0.92288314410577277</v>
      </c>
      <c r="BI1941">
        <v>2.2257318804367401E-2</v>
      </c>
      <c r="BJ1941">
        <v>2.2257318804367401E-2</v>
      </c>
      <c r="BK1941">
        <v>0.92288314410577277</v>
      </c>
      <c r="BL1941">
        <v>2.66087715554701E-2</v>
      </c>
      <c r="BM1941">
        <v>0.89317419860991576</v>
      </c>
      <c r="BN1941">
        <v>2.66087715554701E-2</v>
      </c>
      <c r="BO1941">
        <v>2.66087715554701E-2</v>
      </c>
      <c r="BP1941">
        <v>0.89317419860991576</v>
      </c>
      <c r="BQ1941">
        <v>31.55321640923567</v>
      </c>
      <c r="BR1941">
        <v>0.91019398390976936</v>
      </c>
      <c r="BS1941">
        <v>31.55321640923567</v>
      </c>
      <c r="BT1941">
        <v>31.55321640923567</v>
      </c>
      <c r="BU1941">
        <v>0.91019398390976936</v>
      </c>
    </row>
    <row r="1942" spans="1:73" x14ac:dyDescent="0.3">
      <c r="A1942" t="s">
        <v>3955</v>
      </c>
      <c r="B1942" t="s">
        <v>3956</v>
      </c>
      <c r="C1942">
        <v>20</v>
      </c>
      <c r="D1942" t="s">
        <v>75</v>
      </c>
      <c r="E1942" t="s">
        <v>76</v>
      </c>
      <c r="F1942">
        <v>16590</v>
      </c>
      <c r="G1942">
        <v>4.5</v>
      </c>
      <c r="H1942" t="s">
        <v>3916</v>
      </c>
      <c r="I1942" t="s">
        <v>78</v>
      </c>
      <c r="J1942">
        <v>5</v>
      </c>
      <c r="K1942">
        <v>5</v>
      </c>
      <c r="L1942" t="s">
        <v>79</v>
      </c>
      <c r="M1942" t="b">
        <v>1</v>
      </c>
      <c r="N1942" t="b">
        <v>0</v>
      </c>
      <c r="O1942" t="b">
        <v>0</v>
      </c>
      <c r="P1942" t="s">
        <v>80</v>
      </c>
      <c r="Q1942" t="s">
        <v>3917</v>
      </c>
      <c r="R1942">
        <v>3</v>
      </c>
      <c r="S1942" t="s">
        <v>82</v>
      </c>
      <c r="T1942" t="s">
        <v>83</v>
      </c>
      <c r="U1942" t="b">
        <v>0</v>
      </c>
      <c r="V1942" t="b">
        <v>0</v>
      </c>
      <c r="W1942" t="b">
        <v>0</v>
      </c>
      <c r="X1942" t="s">
        <v>84</v>
      </c>
      <c r="Y1942">
        <v>1</v>
      </c>
      <c r="Z1942" t="s">
        <v>3679</v>
      </c>
      <c r="AA1942" t="b">
        <v>0</v>
      </c>
      <c r="AB1942" t="s">
        <v>86</v>
      </c>
      <c r="AC1942">
        <v>1</v>
      </c>
      <c r="AD1942">
        <v>1</v>
      </c>
      <c r="AF1942">
        <v>256</v>
      </c>
      <c r="AG1942">
        <v>1E-3</v>
      </c>
      <c r="AH1942">
        <v>0.15</v>
      </c>
      <c r="AI1942" t="s">
        <v>87</v>
      </c>
      <c r="AJ1942">
        <v>150</v>
      </c>
      <c r="AK1942">
        <v>30</v>
      </c>
      <c r="AL1942">
        <v>120</v>
      </c>
      <c r="AM1942">
        <v>3.8797255947901899E-2</v>
      </c>
      <c r="AN1942">
        <v>8.2678313894608753</v>
      </c>
      <c r="AO1942">
        <v>0.83290015284508157</v>
      </c>
      <c r="AP1942">
        <v>8.2678313894608753</v>
      </c>
      <c r="AQ1942">
        <v>0.83290015284508157</v>
      </c>
      <c r="AR1942">
        <v>-1.0250872740852659</v>
      </c>
      <c r="AS1942">
        <v>11.81182139013162</v>
      </c>
      <c r="AT1942">
        <v>0.84483846815445807</v>
      </c>
      <c r="AU1942">
        <v>11.81182139013162</v>
      </c>
      <c r="AV1942">
        <v>11.81182139013162</v>
      </c>
      <c r="AW1942">
        <v>0.84483846815445807</v>
      </c>
      <c r="AX1942">
        <v>122.102299812086</v>
      </c>
      <c r="AY1942">
        <v>-0.91702917755850721</v>
      </c>
      <c r="AZ1942">
        <v>0.8</v>
      </c>
      <c r="BA1942" t="s">
        <v>88</v>
      </c>
      <c r="BB1942">
        <v>2.45453659901885E-2</v>
      </c>
      <c r="BC1942">
        <v>0.82176890677076142</v>
      </c>
      <c r="BD1942">
        <v>2.45453659901885E-2</v>
      </c>
      <c r="BE1942">
        <v>2.45453659901885E-2</v>
      </c>
      <c r="BF1942">
        <v>0.82176890677076142</v>
      </c>
      <c r="BG1942">
        <v>3.3793784022150497E-2</v>
      </c>
      <c r="BH1942">
        <v>0.88291175610759332</v>
      </c>
      <c r="BI1942">
        <v>3.3793784022150497E-2</v>
      </c>
      <c r="BJ1942">
        <v>3.3793784022150497E-2</v>
      </c>
      <c r="BK1942">
        <v>0.88291175610759332</v>
      </c>
      <c r="BL1942">
        <v>4.7613775305485301E-2</v>
      </c>
      <c r="BM1942">
        <v>0.8088457524763023</v>
      </c>
      <c r="BN1942">
        <v>4.7613775305485301E-2</v>
      </c>
      <c r="BO1942">
        <v>4.7613775305485301E-2</v>
      </c>
      <c r="BP1942">
        <v>0.8088457524763023</v>
      </c>
      <c r="BQ1942">
        <v>47.141332635208727</v>
      </c>
      <c r="BR1942">
        <v>0.86582745726317456</v>
      </c>
      <c r="BS1942">
        <v>47.141332635208727</v>
      </c>
      <c r="BT1942">
        <v>47.141332635208727</v>
      </c>
      <c r="BU1942">
        <v>0.86582745726317456</v>
      </c>
    </row>
    <row r="1943" spans="1:73" x14ac:dyDescent="0.3">
      <c r="A1943" t="s">
        <v>3957</v>
      </c>
      <c r="B1943" t="s">
        <v>3958</v>
      </c>
      <c r="C1943">
        <v>21</v>
      </c>
      <c r="D1943" t="s">
        <v>75</v>
      </c>
      <c r="E1943" t="s">
        <v>76</v>
      </c>
      <c r="F1943">
        <v>16590</v>
      </c>
      <c r="G1943">
        <v>4.5</v>
      </c>
      <c r="H1943" t="s">
        <v>3916</v>
      </c>
      <c r="I1943" t="s">
        <v>78</v>
      </c>
      <c r="J1943">
        <v>5</v>
      </c>
      <c r="K1943">
        <v>5</v>
      </c>
      <c r="L1943" t="s">
        <v>79</v>
      </c>
      <c r="M1943" t="b">
        <v>1</v>
      </c>
      <c r="N1943" t="b">
        <v>0</v>
      </c>
      <c r="O1943" t="b">
        <v>0</v>
      </c>
      <c r="P1943" t="s">
        <v>80</v>
      </c>
      <c r="Q1943" t="s">
        <v>3917</v>
      </c>
      <c r="R1943">
        <v>3</v>
      </c>
      <c r="S1943" t="s">
        <v>82</v>
      </c>
      <c r="T1943" t="s">
        <v>83</v>
      </c>
      <c r="U1943" t="b">
        <v>0</v>
      </c>
      <c r="V1943" t="b">
        <v>0</v>
      </c>
      <c r="W1943" t="b">
        <v>0</v>
      </c>
      <c r="X1943" t="s">
        <v>84</v>
      </c>
      <c r="Y1943">
        <v>1</v>
      </c>
      <c r="Z1943" t="s">
        <v>3679</v>
      </c>
      <c r="AA1943" t="b">
        <v>0</v>
      </c>
      <c r="AB1943" t="s">
        <v>86</v>
      </c>
      <c r="AC1943">
        <v>1</v>
      </c>
      <c r="AD1943">
        <v>1</v>
      </c>
      <c r="AF1943">
        <v>256</v>
      </c>
      <c r="AG1943">
        <v>1E-3</v>
      </c>
      <c r="AH1943">
        <v>0.15</v>
      </c>
      <c r="AI1943" t="s">
        <v>87</v>
      </c>
      <c r="AJ1943">
        <v>150</v>
      </c>
      <c r="AK1943">
        <v>30</v>
      </c>
      <c r="AL1943">
        <v>120</v>
      </c>
      <c r="AM1943">
        <v>4.1983996201296697E-2</v>
      </c>
      <c r="AN1943">
        <v>19.78272953706832</v>
      </c>
      <c r="AO1943">
        <v>0.78375881526342595</v>
      </c>
      <c r="AP1943">
        <v>19.78272953706832</v>
      </c>
      <c r="AQ1943">
        <v>0.78375881526342595</v>
      </c>
      <c r="AR1943">
        <v>-1.4458621330987791</v>
      </c>
      <c r="AS1943">
        <v>22.880694346888529</v>
      </c>
      <c r="AT1943">
        <v>0.80530160221757141</v>
      </c>
      <c r="AU1943">
        <v>22.880694346888529</v>
      </c>
      <c r="AV1943">
        <v>22.880694346888529</v>
      </c>
      <c r="AW1943">
        <v>0.80530160221757141</v>
      </c>
      <c r="AX1943">
        <v>289.02673736081448</v>
      </c>
      <c r="AY1943">
        <v>-1.19569564553928</v>
      </c>
      <c r="AZ1943">
        <v>0.8</v>
      </c>
      <c r="BA1943" t="s">
        <v>88</v>
      </c>
      <c r="BB1943">
        <v>4.5104811218866801E-2</v>
      </c>
      <c r="BC1943">
        <v>0.67248075190035883</v>
      </c>
      <c r="BD1943">
        <v>4.5104811218866801E-2</v>
      </c>
      <c r="BE1943">
        <v>4.5104811218866801E-2</v>
      </c>
      <c r="BF1943">
        <v>0.67248075190035883</v>
      </c>
      <c r="BG1943">
        <v>2.7321419552380499E-2</v>
      </c>
      <c r="BH1943">
        <v>0.90533711661472815</v>
      </c>
      <c r="BI1943">
        <v>2.7321419552380499E-2</v>
      </c>
      <c r="BJ1943">
        <v>2.7321419552380499E-2</v>
      </c>
      <c r="BK1943">
        <v>0.90533711661472815</v>
      </c>
      <c r="BL1943">
        <v>2.4010852606580001E-2</v>
      </c>
      <c r="BM1943">
        <v>0.90360402146299723</v>
      </c>
      <c r="BN1943">
        <v>2.4010852606580001E-2</v>
      </c>
      <c r="BO1943">
        <v>2.4010852606580001E-2</v>
      </c>
      <c r="BP1943">
        <v>0.90360402146299723</v>
      </c>
      <c r="BQ1943">
        <v>91.426340304176222</v>
      </c>
      <c r="BR1943">
        <v>0.73978451889220098</v>
      </c>
      <c r="BS1943">
        <v>91.426340304176222</v>
      </c>
      <c r="BT1943">
        <v>91.426340304176222</v>
      </c>
      <c r="BU1943">
        <v>0.73978451889220098</v>
      </c>
    </row>
    <row r="1944" spans="1:73" x14ac:dyDescent="0.3">
      <c r="A1944" t="s">
        <v>3959</v>
      </c>
      <c r="B1944" t="s">
        <v>3960</v>
      </c>
      <c r="C1944">
        <v>22</v>
      </c>
      <c r="D1944" t="s">
        <v>75</v>
      </c>
      <c r="E1944" t="s">
        <v>76</v>
      </c>
      <c r="F1944">
        <v>16590</v>
      </c>
      <c r="G1944">
        <v>4.5</v>
      </c>
      <c r="H1944" t="s">
        <v>3916</v>
      </c>
      <c r="I1944" t="s">
        <v>78</v>
      </c>
      <c r="J1944">
        <v>5</v>
      </c>
      <c r="K1944">
        <v>5</v>
      </c>
      <c r="L1944" t="s">
        <v>79</v>
      </c>
      <c r="M1944" t="b">
        <v>1</v>
      </c>
      <c r="N1944" t="b">
        <v>0</v>
      </c>
      <c r="O1944" t="b">
        <v>0</v>
      </c>
      <c r="P1944" t="s">
        <v>80</v>
      </c>
      <c r="Q1944" t="s">
        <v>3917</v>
      </c>
      <c r="R1944">
        <v>3</v>
      </c>
      <c r="S1944" t="s">
        <v>82</v>
      </c>
      <c r="T1944" t="s">
        <v>83</v>
      </c>
      <c r="U1944" t="b">
        <v>0</v>
      </c>
      <c r="V1944" t="b">
        <v>0</v>
      </c>
      <c r="W1944" t="b">
        <v>0</v>
      </c>
      <c r="X1944" t="s">
        <v>84</v>
      </c>
      <c r="Y1944">
        <v>1</v>
      </c>
      <c r="Z1944" t="s">
        <v>3679</v>
      </c>
      <c r="AA1944" t="b">
        <v>0</v>
      </c>
      <c r="AB1944" t="s">
        <v>86</v>
      </c>
      <c r="AC1944">
        <v>1</v>
      </c>
      <c r="AD1944">
        <v>1</v>
      </c>
      <c r="AF1944">
        <v>256</v>
      </c>
      <c r="AG1944">
        <v>1E-3</v>
      </c>
      <c r="AH1944">
        <v>0.15</v>
      </c>
      <c r="AI1944" t="s">
        <v>87</v>
      </c>
      <c r="AJ1944">
        <v>150</v>
      </c>
      <c r="AK1944">
        <v>30</v>
      </c>
      <c r="AL1944">
        <v>120</v>
      </c>
      <c r="AM1944">
        <v>7.5210919663817793E-2</v>
      </c>
      <c r="AN1944">
        <v>25.520685658863691</v>
      </c>
      <c r="AO1944">
        <v>0.7256571982138138</v>
      </c>
      <c r="AP1944">
        <v>25.520685658863691</v>
      </c>
      <c r="AQ1944">
        <v>0.7256571982138138</v>
      </c>
      <c r="AR1944">
        <v>-0.64332449426492688</v>
      </c>
      <c r="AS1944">
        <v>32.188283284299793</v>
      </c>
      <c r="AT1944">
        <v>0.72274063996729676</v>
      </c>
      <c r="AU1944">
        <v>32.188283284299793</v>
      </c>
      <c r="AV1944">
        <v>32.188283284299793</v>
      </c>
      <c r="AW1944">
        <v>0.72274063996729676</v>
      </c>
      <c r="AX1944">
        <v>107.7826183572104</v>
      </c>
      <c r="AY1944">
        <v>-0.70214051913170206</v>
      </c>
      <c r="AZ1944">
        <v>0.8</v>
      </c>
      <c r="BA1944" t="s">
        <v>88</v>
      </c>
      <c r="BB1944">
        <v>1.07761703131496E-2</v>
      </c>
      <c r="BC1944">
        <v>0.92175107038514437</v>
      </c>
      <c r="BD1944">
        <v>1.07761703131496E-2</v>
      </c>
      <c r="BE1944">
        <v>1.07761703131496E-2</v>
      </c>
      <c r="BF1944">
        <v>0.92175107038514437</v>
      </c>
      <c r="BG1944">
        <v>7.8179199466112306E-2</v>
      </c>
      <c r="BH1944">
        <v>0.72912577152054747</v>
      </c>
      <c r="BI1944">
        <v>7.8179199466112306E-2</v>
      </c>
      <c r="BJ1944">
        <v>7.8179199466112306E-2</v>
      </c>
      <c r="BK1944">
        <v>0.72912577152054747</v>
      </c>
      <c r="BL1944">
        <v>9.8137910395149699E-2</v>
      </c>
      <c r="BM1944">
        <v>0.60600733097146886</v>
      </c>
      <c r="BN1944">
        <v>9.8137910395149699E-2</v>
      </c>
      <c r="BO1944">
        <v>9.8137910395149699E-2</v>
      </c>
      <c r="BP1944">
        <v>0.60600733097146886</v>
      </c>
      <c r="BQ1944">
        <v>128.56603985702469</v>
      </c>
      <c r="BR1944">
        <v>0.63407838699202546</v>
      </c>
      <c r="BS1944">
        <v>128.56603985702469</v>
      </c>
      <c r="BT1944">
        <v>128.56603985702469</v>
      </c>
      <c r="BU1944">
        <v>0.63407838699202546</v>
      </c>
    </row>
    <row r="1945" spans="1:73" x14ac:dyDescent="0.3">
      <c r="A1945" t="s">
        <v>3961</v>
      </c>
      <c r="B1945" t="s">
        <v>3962</v>
      </c>
      <c r="C1945">
        <v>23</v>
      </c>
      <c r="D1945" t="s">
        <v>75</v>
      </c>
      <c r="E1945" t="s">
        <v>76</v>
      </c>
      <c r="F1945">
        <v>16590</v>
      </c>
      <c r="G1945">
        <v>4.5</v>
      </c>
      <c r="H1945" t="s">
        <v>3916</v>
      </c>
      <c r="I1945" t="s">
        <v>78</v>
      </c>
      <c r="J1945">
        <v>5</v>
      </c>
      <c r="K1945">
        <v>5</v>
      </c>
      <c r="L1945" t="s">
        <v>79</v>
      </c>
      <c r="M1945" t="b">
        <v>1</v>
      </c>
      <c r="N1945" t="b">
        <v>0</v>
      </c>
      <c r="O1945" t="b">
        <v>0</v>
      </c>
      <c r="P1945" t="s">
        <v>80</v>
      </c>
      <c r="Q1945" t="s">
        <v>3917</v>
      </c>
      <c r="R1945">
        <v>3</v>
      </c>
      <c r="S1945" t="s">
        <v>82</v>
      </c>
      <c r="T1945" t="s">
        <v>83</v>
      </c>
      <c r="U1945" t="b">
        <v>0</v>
      </c>
      <c r="V1945" t="b">
        <v>0</v>
      </c>
      <c r="W1945" t="b">
        <v>0</v>
      </c>
      <c r="X1945" t="s">
        <v>84</v>
      </c>
      <c r="Y1945">
        <v>1</v>
      </c>
      <c r="Z1945" t="s">
        <v>3679</v>
      </c>
      <c r="AA1945" t="b">
        <v>0</v>
      </c>
      <c r="AB1945" t="s">
        <v>86</v>
      </c>
      <c r="AC1945">
        <v>1</v>
      </c>
      <c r="AD1945">
        <v>1</v>
      </c>
      <c r="AF1945">
        <v>256</v>
      </c>
      <c r="AG1945">
        <v>1E-3</v>
      </c>
      <c r="AH1945">
        <v>0.15</v>
      </c>
      <c r="AI1945" t="s">
        <v>87</v>
      </c>
      <c r="AJ1945">
        <v>150</v>
      </c>
      <c r="AK1945">
        <v>30</v>
      </c>
      <c r="AL1945">
        <v>120</v>
      </c>
      <c r="AM1945">
        <v>3.7350802588480302E-2</v>
      </c>
      <c r="AN1945">
        <v>11.167314141186271</v>
      </c>
      <c r="AO1945">
        <v>0.79587109880818807</v>
      </c>
      <c r="AP1945">
        <v>11.167314141186271</v>
      </c>
      <c r="AQ1945">
        <v>0.79587109880818807</v>
      </c>
      <c r="AR1945">
        <v>-1.4365516660588209</v>
      </c>
      <c r="AS1945">
        <v>14.148197678624371</v>
      </c>
      <c r="AT1945">
        <v>0.82475564457774864</v>
      </c>
      <c r="AU1945">
        <v>14.148197678624371</v>
      </c>
      <c r="AV1945">
        <v>14.148197678624371</v>
      </c>
      <c r="AW1945">
        <v>0.82475564457774864</v>
      </c>
      <c r="AX1945">
        <v>186.20928976868521</v>
      </c>
      <c r="AY1945">
        <v>-0.90641296520687198</v>
      </c>
      <c r="AZ1945">
        <v>0.8</v>
      </c>
      <c r="BA1945" t="s">
        <v>88</v>
      </c>
      <c r="BB1945">
        <v>4.7593779288514403E-2</v>
      </c>
      <c r="BC1945">
        <v>0.654407625582206</v>
      </c>
      <c r="BD1945">
        <v>4.7593779288514403E-2</v>
      </c>
      <c r="BE1945">
        <v>4.7593779288514403E-2</v>
      </c>
      <c r="BF1945">
        <v>0.654407625582206</v>
      </c>
      <c r="BG1945">
        <v>2.1048553938154399E-2</v>
      </c>
      <c r="BH1945">
        <v>0.92707125619676978</v>
      </c>
      <c r="BI1945">
        <v>2.1048553938154399E-2</v>
      </c>
      <c r="BJ1945">
        <v>2.1048553938154399E-2</v>
      </c>
      <c r="BK1945">
        <v>0.92707125619676978</v>
      </c>
      <c r="BL1945">
        <v>3.0304969345689398E-2</v>
      </c>
      <c r="BM1945">
        <v>0.87833513359658721</v>
      </c>
      <c r="BN1945">
        <v>3.0304969345689398E-2</v>
      </c>
      <c r="BO1945">
        <v>3.0304969345689398E-2</v>
      </c>
      <c r="BP1945">
        <v>0.87833513359658721</v>
      </c>
      <c r="BQ1945">
        <v>56.493843411925127</v>
      </c>
      <c r="BR1945">
        <v>0.83920856293543167</v>
      </c>
      <c r="BS1945">
        <v>56.493843411925127</v>
      </c>
      <c r="BT1945">
        <v>56.493843411925127</v>
      </c>
      <c r="BU1945">
        <v>0.83920856293543167</v>
      </c>
    </row>
    <row r="1946" spans="1:73" x14ac:dyDescent="0.3">
      <c r="A1946" t="s">
        <v>3963</v>
      </c>
      <c r="B1946" t="s">
        <v>3964</v>
      </c>
      <c r="C1946">
        <v>24</v>
      </c>
      <c r="D1946" t="s">
        <v>75</v>
      </c>
      <c r="E1946" t="s">
        <v>76</v>
      </c>
      <c r="F1946">
        <v>16590</v>
      </c>
      <c r="G1946">
        <v>4.5</v>
      </c>
      <c r="H1946" t="s">
        <v>3916</v>
      </c>
      <c r="I1946" t="s">
        <v>78</v>
      </c>
      <c r="J1946">
        <v>5</v>
      </c>
      <c r="K1946">
        <v>5</v>
      </c>
      <c r="L1946" t="s">
        <v>79</v>
      </c>
      <c r="M1946" t="b">
        <v>1</v>
      </c>
      <c r="N1946" t="b">
        <v>0</v>
      </c>
      <c r="O1946" t="b">
        <v>0</v>
      </c>
      <c r="P1946" t="s">
        <v>80</v>
      </c>
      <c r="Q1946" t="s">
        <v>3917</v>
      </c>
      <c r="R1946">
        <v>3</v>
      </c>
      <c r="S1946" t="s">
        <v>82</v>
      </c>
      <c r="T1946" t="s">
        <v>83</v>
      </c>
      <c r="U1946" t="b">
        <v>0</v>
      </c>
      <c r="V1946" t="b">
        <v>0</v>
      </c>
      <c r="W1946" t="b">
        <v>0</v>
      </c>
      <c r="X1946" t="s">
        <v>84</v>
      </c>
      <c r="Y1946">
        <v>1</v>
      </c>
      <c r="Z1946" t="s">
        <v>3679</v>
      </c>
      <c r="AA1946" t="b">
        <v>0</v>
      </c>
      <c r="AB1946" t="s">
        <v>86</v>
      </c>
      <c r="AC1946">
        <v>1</v>
      </c>
      <c r="AD1946">
        <v>1</v>
      </c>
      <c r="AF1946">
        <v>256</v>
      </c>
      <c r="AG1946">
        <v>1E-3</v>
      </c>
      <c r="AH1946">
        <v>0.15</v>
      </c>
      <c r="AI1946" t="s">
        <v>87</v>
      </c>
      <c r="AJ1946">
        <v>150</v>
      </c>
      <c r="AK1946">
        <v>30</v>
      </c>
      <c r="AL1946">
        <v>120</v>
      </c>
      <c r="AM1946">
        <v>3.78990889103532E-2</v>
      </c>
      <c r="AN1946">
        <v>17.77338120205879</v>
      </c>
      <c r="AO1946">
        <v>0.84362203677273329</v>
      </c>
      <c r="AP1946">
        <v>17.77338120205879</v>
      </c>
      <c r="AQ1946">
        <v>0.84362203677273329</v>
      </c>
      <c r="AR1946">
        <v>-0.49096998728711821</v>
      </c>
      <c r="AS1946">
        <v>20.510506484010179</v>
      </c>
      <c r="AT1946">
        <v>0.85168493504532161</v>
      </c>
      <c r="AU1946">
        <v>20.510506484010179</v>
      </c>
      <c r="AV1946">
        <v>20.510506484010179</v>
      </c>
      <c r="AW1946">
        <v>0.85168493504532161</v>
      </c>
      <c r="AX1946">
        <v>173.79296724399799</v>
      </c>
      <c r="AY1946">
        <v>-0.38330739026271421</v>
      </c>
      <c r="AZ1946">
        <v>0.8</v>
      </c>
      <c r="BA1946" t="s">
        <v>88</v>
      </c>
      <c r="BB1946">
        <v>1.1651438133733E-2</v>
      </c>
      <c r="BC1946">
        <v>0.91539549432270961</v>
      </c>
      <c r="BD1946">
        <v>1.1651438133733E-2</v>
      </c>
      <c r="BE1946">
        <v>1.1651438133733E-2</v>
      </c>
      <c r="BF1946">
        <v>0.91539549432270961</v>
      </c>
      <c r="BG1946">
        <v>3.6405548379306103E-2</v>
      </c>
      <c r="BH1946">
        <v>0.87386255043593231</v>
      </c>
      <c r="BI1946">
        <v>3.6405548379306103E-2</v>
      </c>
      <c r="BJ1946">
        <v>3.6405548379306103E-2</v>
      </c>
      <c r="BK1946">
        <v>0.87386255043593231</v>
      </c>
      <c r="BL1946">
        <v>3.7177232195683203E-2</v>
      </c>
      <c r="BM1946">
        <v>0.85074517196369182</v>
      </c>
      <c r="BN1946">
        <v>3.7177232195683203E-2</v>
      </c>
      <c r="BO1946">
        <v>3.7177232195683203E-2</v>
      </c>
      <c r="BP1946">
        <v>0.85074517196369182</v>
      </c>
      <c r="BQ1946">
        <v>81.95679171733201</v>
      </c>
      <c r="BR1946">
        <v>0.76673652345895049</v>
      </c>
      <c r="BS1946">
        <v>81.95679171733201</v>
      </c>
      <c r="BT1946">
        <v>81.95679171733201</v>
      </c>
      <c r="BU1946">
        <v>0.76673652345895049</v>
      </c>
    </row>
    <row r="1947" spans="1:73" x14ac:dyDescent="0.3">
      <c r="A1947" t="s">
        <v>3965</v>
      </c>
      <c r="B1947" t="s">
        <v>3966</v>
      </c>
      <c r="C1947">
        <v>25</v>
      </c>
      <c r="D1947" t="s">
        <v>75</v>
      </c>
      <c r="E1947" t="s">
        <v>76</v>
      </c>
      <c r="F1947">
        <v>16590</v>
      </c>
      <c r="G1947">
        <v>4.5</v>
      </c>
      <c r="H1947" t="s">
        <v>3916</v>
      </c>
      <c r="I1947" t="s">
        <v>78</v>
      </c>
      <c r="J1947">
        <v>5</v>
      </c>
      <c r="K1947">
        <v>5</v>
      </c>
      <c r="L1947" t="s">
        <v>79</v>
      </c>
      <c r="M1947" t="b">
        <v>1</v>
      </c>
      <c r="N1947" t="b">
        <v>0</v>
      </c>
      <c r="O1947" t="b">
        <v>0</v>
      </c>
      <c r="P1947" t="s">
        <v>80</v>
      </c>
      <c r="Q1947" t="s">
        <v>3917</v>
      </c>
      <c r="R1947">
        <v>3</v>
      </c>
      <c r="S1947" t="s">
        <v>82</v>
      </c>
      <c r="T1947" t="s">
        <v>83</v>
      </c>
      <c r="U1947" t="b">
        <v>0</v>
      </c>
      <c r="V1947" t="b">
        <v>0</v>
      </c>
      <c r="W1947" t="b">
        <v>0</v>
      </c>
      <c r="X1947" t="s">
        <v>84</v>
      </c>
      <c r="Y1947">
        <v>1</v>
      </c>
      <c r="Z1947" t="s">
        <v>3679</v>
      </c>
      <c r="AA1947" t="b">
        <v>0</v>
      </c>
      <c r="AB1947" t="s">
        <v>86</v>
      </c>
      <c r="AC1947">
        <v>1</v>
      </c>
      <c r="AD1947">
        <v>1</v>
      </c>
      <c r="AF1947">
        <v>256</v>
      </c>
      <c r="AG1947">
        <v>1E-3</v>
      </c>
      <c r="AH1947">
        <v>0.15</v>
      </c>
      <c r="AI1947" t="s">
        <v>87</v>
      </c>
      <c r="AJ1947">
        <v>150</v>
      </c>
      <c r="AK1947">
        <v>30</v>
      </c>
      <c r="AL1947">
        <v>120</v>
      </c>
      <c r="AM1947">
        <v>0.10469317061347019</v>
      </c>
      <c r="AN1947">
        <v>47.277968439446283</v>
      </c>
      <c r="AO1947">
        <v>0.59604552326506632</v>
      </c>
      <c r="AP1947">
        <v>47.277968439446283</v>
      </c>
      <c r="AQ1947">
        <v>0.59604552326506632</v>
      </c>
      <c r="AR1947">
        <v>-0.15813251224799371</v>
      </c>
      <c r="AS1947">
        <v>52.658515497746087</v>
      </c>
      <c r="AT1947">
        <v>0.61834570451139781</v>
      </c>
      <c r="AU1947">
        <v>52.658515497746087</v>
      </c>
      <c r="AV1947">
        <v>52.658515497746087</v>
      </c>
      <c r="AW1947">
        <v>0.61834570451139781</v>
      </c>
      <c r="AX1947">
        <v>116.8689268949407</v>
      </c>
      <c r="AY1947">
        <v>-0.11737918059853079</v>
      </c>
      <c r="AZ1947">
        <v>0.8</v>
      </c>
      <c r="BA1947" t="s">
        <v>88</v>
      </c>
      <c r="BB1947">
        <v>2.2888918306824602E-2</v>
      </c>
      <c r="BC1947">
        <v>0.8337968586701543</v>
      </c>
      <c r="BD1947">
        <v>2.2888918306824602E-2</v>
      </c>
      <c r="BE1947">
        <v>2.2888918306824602E-2</v>
      </c>
      <c r="BF1947">
        <v>0.8337968586701543</v>
      </c>
      <c r="BG1947">
        <v>0.10654754040456151</v>
      </c>
      <c r="BH1947">
        <v>0.6308355291361224</v>
      </c>
      <c r="BI1947">
        <v>0.10654754040456151</v>
      </c>
      <c r="BJ1947">
        <v>0.10654754040456151</v>
      </c>
      <c r="BK1947">
        <v>0.6308355291361224</v>
      </c>
      <c r="BL1947">
        <v>9.7739825126153604E-2</v>
      </c>
      <c r="BM1947">
        <v>0.60760551741135949</v>
      </c>
      <c r="BN1947">
        <v>9.7739825126153604E-2</v>
      </c>
      <c r="BO1947">
        <v>9.7739825126153604E-2</v>
      </c>
      <c r="BP1947">
        <v>0.60760551741135949</v>
      </c>
      <c r="BQ1947">
        <v>210.4068857071473</v>
      </c>
      <c r="BR1947">
        <v>0.40114491282794951</v>
      </c>
      <c r="BS1947">
        <v>210.4068857071473</v>
      </c>
      <c r="BT1947">
        <v>210.4068857071473</v>
      </c>
      <c r="BU1947">
        <v>0.40114491282794951</v>
      </c>
    </row>
    <row r="1948" spans="1:73" x14ac:dyDescent="0.3">
      <c r="A1948" t="s">
        <v>3967</v>
      </c>
      <c r="B1948" t="s">
        <v>3968</v>
      </c>
      <c r="C1948">
        <v>26</v>
      </c>
      <c r="D1948" t="s">
        <v>75</v>
      </c>
      <c r="E1948" t="s">
        <v>76</v>
      </c>
      <c r="F1948">
        <v>16590</v>
      </c>
      <c r="G1948">
        <v>4.5</v>
      </c>
      <c r="H1948" t="s">
        <v>3916</v>
      </c>
      <c r="I1948" t="s">
        <v>78</v>
      </c>
      <c r="J1948">
        <v>5</v>
      </c>
      <c r="K1948">
        <v>5</v>
      </c>
      <c r="L1948" t="s">
        <v>79</v>
      </c>
      <c r="M1948" t="b">
        <v>1</v>
      </c>
      <c r="N1948" t="b">
        <v>0</v>
      </c>
      <c r="O1948" t="b">
        <v>0</v>
      </c>
      <c r="P1948" t="s">
        <v>80</v>
      </c>
      <c r="Q1948" t="s">
        <v>3917</v>
      </c>
      <c r="R1948">
        <v>3</v>
      </c>
      <c r="S1948" t="s">
        <v>82</v>
      </c>
      <c r="T1948" t="s">
        <v>83</v>
      </c>
      <c r="U1948" t="b">
        <v>0</v>
      </c>
      <c r="V1948" t="b">
        <v>0</v>
      </c>
      <c r="W1948" t="b">
        <v>0</v>
      </c>
      <c r="X1948" t="s">
        <v>84</v>
      </c>
      <c r="Y1948">
        <v>1</v>
      </c>
      <c r="Z1948" t="s">
        <v>3679</v>
      </c>
      <c r="AA1948" t="b">
        <v>0</v>
      </c>
      <c r="AB1948" t="s">
        <v>86</v>
      </c>
      <c r="AC1948">
        <v>1</v>
      </c>
      <c r="AD1948">
        <v>1</v>
      </c>
      <c r="AF1948">
        <v>256</v>
      </c>
      <c r="AG1948">
        <v>1E-3</v>
      </c>
      <c r="AH1948">
        <v>0.15</v>
      </c>
      <c r="AI1948" t="s">
        <v>87</v>
      </c>
      <c r="AJ1948">
        <v>150</v>
      </c>
      <c r="AK1948">
        <v>30</v>
      </c>
      <c r="AL1948">
        <v>120</v>
      </c>
      <c r="AM1948">
        <v>1.53975324066931E-2</v>
      </c>
      <c r="AN1948">
        <v>4.7757267853628331</v>
      </c>
      <c r="AO1948">
        <v>0.9307906227379944</v>
      </c>
      <c r="AP1948">
        <v>4.7757267853628331</v>
      </c>
      <c r="AQ1948">
        <v>0.9307906227379944</v>
      </c>
      <c r="AR1948">
        <v>-0.4832611722239164</v>
      </c>
      <c r="AS1948">
        <v>7.3199816602635659</v>
      </c>
      <c r="AT1948">
        <v>0.93413530589639338</v>
      </c>
      <c r="AU1948">
        <v>7.3199816602635659</v>
      </c>
      <c r="AV1948">
        <v>7.3199816602635659</v>
      </c>
      <c r="AW1948">
        <v>0.93413530589639338</v>
      </c>
      <c r="AX1948">
        <v>103.8366258593266</v>
      </c>
      <c r="AY1948">
        <v>-0.36450805212745852</v>
      </c>
      <c r="AZ1948">
        <v>0.8</v>
      </c>
      <c r="BA1948" t="s">
        <v>88</v>
      </c>
      <c r="BB1948">
        <v>9.2347680389910005E-3</v>
      </c>
      <c r="BC1948">
        <v>0.93294364386476358</v>
      </c>
      <c r="BD1948">
        <v>9.2347680389910005E-3</v>
      </c>
      <c r="BE1948">
        <v>9.2347680389910005E-3</v>
      </c>
      <c r="BF1948">
        <v>0.93294364386476358</v>
      </c>
      <c r="BG1948">
        <v>1.0306160483431699E-2</v>
      </c>
      <c r="BH1948">
        <v>0.96429135513538899</v>
      </c>
      <c r="BI1948">
        <v>1.0306160483431699E-2</v>
      </c>
      <c r="BJ1948">
        <v>1.0306160483431699E-2</v>
      </c>
      <c r="BK1948">
        <v>0.96429135513538899</v>
      </c>
      <c r="BL1948">
        <v>1.92962848683608E-2</v>
      </c>
      <c r="BM1948">
        <v>0.92253151970519121</v>
      </c>
      <c r="BN1948">
        <v>1.92962848683608E-2</v>
      </c>
      <c r="BO1948">
        <v>1.92962848683608E-2</v>
      </c>
      <c r="BP1948">
        <v>0.92253151970519121</v>
      </c>
      <c r="BQ1948">
        <v>29.2410894276635</v>
      </c>
      <c r="BR1948">
        <v>0.91677470488022961</v>
      </c>
      <c r="BS1948">
        <v>29.2410894276635</v>
      </c>
      <c r="BT1948">
        <v>29.2410894276635</v>
      </c>
      <c r="BU1948">
        <v>0.91677470488022961</v>
      </c>
    </row>
    <row r="1949" spans="1:73" x14ac:dyDescent="0.3">
      <c r="A1949" t="s">
        <v>3969</v>
      </c>
      <c r="B1949" t="s">
        <v>3970</v>
      </c>
      <c r="C1949">
        <v>27</v>
      </c>
      <c r="D1949" t="s">
        <v>75</v>
      </c>
      <c r="E1949" t="s">
        <v>76</v>
      </c>
      <c r="F1949">
        <v>16590</v>
      </c>
      <c r="G1949">
        <v>4.5</v>
      </c>
      <c r="H1949" t="s">
        <v>3916</v>
      </c>
      <c r="I1949" t="s">
        <v>78</v>
      </c>
      <c r="J1949">
        <v>5</v>
      </c>
      <c r="K1949">
        <v>5</v>
      </c>
      <c r="L1949" t="s">
        <v>79</v>
      </c>
      <c r="M1949" t="b">
        <v>1</v>
      </c>
      <c r="N1949" t="b">
        <v>0</v>
      </c>
      <c r="O1949" t="b">
        <v>0</v>
      </c>
      <c r="P1949" t="s">
        <v>80</v>
      </c>
      <c r="Q1949" t="s">
        <v>3917</v>
      </c>
      <c r="R1949">
        <v>3</v>
      </c>
      <c r="S1949" t="s">
        <v>82</v>
      </c>
      <c r="T1949" t="s">
        <v>83</v>
      </c>
      <c r="U1949" t="b">
        <v>0</v>
      </c>
      <c r="V1949" t="b">
        <v>0</v>
      </c>
      <c r="W1949" t="b">
        <v>0</v>
      </c>
      <c r="X1949" t="s">
        <v>84</v>
      </c>
      <c r="Y1949">
        <v>1</v>
      </c>
      <c r="Z1949" t="s">
        <v>3679</v>
      </c>
      <c r="AA1949" t="b">
        <v>0</v>
      </c>
      <c r="AB1949" t="s">
        <v>86</v>
      </c>
      <c r="AC1949">
        <v>1</v>
      </c>
      <c r="AD1949">
        <v>1</v>
      </c>
      <c r="AF1949">
        <v>256</v>
      </c>
      <c r="AG1949">
        <v>1E-3</v>
      </c>
      <c r="AH1949">
        <v>0.15</v>
      </c>
      <c r="AI1949" t="s">
        <v>87</v>
      </c>
      <c r="AJ1949">
        <v>150</v>
      </c>
      <c r="AK1949">
        <v>30</v>
      </c>
      <c r="AL1949">
        <v>120</v>
      </c>
      <c r="AM1949">
        <v>6.4833801059313301E-2</v>
      </c>
      <c r="AN1949">
        <v>11.91930593851527</v>
      </c>
      <c r="AO1949">
        <v>0.73823743600964231</v>
      </c>
      <c r="AP1949">
        <v>11.91930593851527</v>
      </c>
      <c r="AQ1949">
        <v>0.73823743600964231</v>
      </c>
      <c r="AR1949">
        <v>-1.2186512388666451</v>
      </c>
      <c r="AS1949">
        <v>15.44388598985724</v>
      </c>
      <c r="AT1949">
        <v>0.74155428830117764</v>
      </c>
      <c r="AU1949">
        <v>15.44388598985724</v>
      </c>
      <c r="AV1949">
        <v>15.44388598985724</v>
      </c>
      <c r="AW1949">
        <v>0.74155428830117764</v>
      </c>
      <c r="AX1949">
        <v>101.19161621813861</v>
      </c>
      <c r="AY1949">
        <v>-1.1108553710426861</v>
      </c>
      <c r="AZ1949">
        <v>0.8</v>
      </c>
      <c r="BA1949" t="s">
        <v>88</v>
      </c>
      <c r="BB1949">
        <v>3.26000903603453E-2</v>
      </c>
      <c r="BC1949">
        <v>0.76328119341879552</v>
      </c>
      <c r="BD1949">
        <v>3.26000903603453E-2</v>
      </c>
      <c r="BE1949">
        <v>3.26000903603453E-2</v>
      </c>
      <c r="BF1949">
        <v>0.76328119341879552</v>
      </c>
      <c r="BG1949">
        <v>9.8202828246594001E-2</v>
      </c>
      <c r="BH1949">
        <v>0.65974817448307754</v>
      </c>
      <c r="BI1949">
        <v>9.8202828246594001E-2</v>
      </c>
      <c r="BJ1949">
        <v>9.8202828246594001E-2</v>
      </c>
      <c r="BK1949">
        <v>0.65974817448307754</v>
      </c>
      <c r="BL1949">
        <v>7.0132554833641905E-2</v>
      </c>
      <c r="BM1949">
        <v>0.71843997540361282</v>
      </c>
      <c r="BN1949">
        <v>7.0132554833641905E-2</v>
      </c>
      <c r="BO1949">
        <v>7.0132554833641905E-2</v>
      </c>
      <c r="BP1949">
        <v>0.71843997540361282</v>
      </c>
      <c r="BQ1949">
        <v>61.574608485988399</v>
      </c>
      <c r="BR1949">
        <v>0.82474780989922292</v>
      </c>
      <c r="BS1949">
        <v>61.574608485988399</v>
      </c>
      <c r="BT1949">
        <v>61.574608485988399</v>
      </c>
      <c r="BU1949">
        <v>0.82474780989922292</v>
      </c>
    </row>
    <row r="1950" spans="1:73" x14ac:dyDescent="0.3">
      <c r="A1950" t="s">
        <v>3971</v>
      </c>
      <c r="B1950" t="s">
        <v>3972</v>
      </c>
      <c r="C1950">
        <v>28</v>
      </c>
      <c r="D1950" t="s">
        <v>75</v>
      </c>
      <c r="E1950" t="s">
        <v>76</v>
      </c>
      <c r="F1950">
        <v>16590</v>
      </c>
      <c r="G1950">
        <v>4.5</v>
      </c>
      <c r="H1950" t="s">
        <v>3916</v>
      </c>
      <c r="I1950" t="s">
        <v>78</v>
      </c>
      <c r="J1950">
        <v>5</v>
      </c>
      <c r="K1950">
        <v>5</v>
      </c>
      <c r="L1950" t="s">
        <v>79</v>
      </c>
      <c r="M1950" t="b">
        <v>1</v>
      </c>
      <c r="N1950" t="b">
        <v>0</v>
      </c>
      <c r="O1950" t="b">
        <v>0</v>
      </c>
      <c r="P1950" t="s">
        <v>80</v>
      </c>
      <c r="Q1950" t="s">
        <v>3917</v>
      </c>
      <c r="R1950">
        <v>3</v>
      </c>
      <c r="S1950" t="s">
        <v>82</v>
      </c>
      <c r="T1950" t="s">
        <v>83</v>
      </c>
      <c r="U1950" t="b">
        <v>0</v>
      </c>
      <c r="V1950" t="b">
        <v>0</v>
      </c>
      <c r="W1950" t="b">
        <v>0</v>
      </c>
      <c r="X1950" t="s">
        <v>84</v>
      </c>
      <c r="Y1950">
        <v>1</v>
      </c>
      <c r="Z1950" t="s">
        <v>3679</v>
      </c>
      <c r="AA1950" t="b">
        <v>0</v>
      </c>
      <c r="AB1950" t="s">
        <v>86</v>
      </c>
      <c r="AC1950">
        <v>1</v>
      </c>
      <c r="AD1950">
        <v>1</v>
      </c>
      <c r="AF1950">
        <v>256</v>
      </c>
      <c r="AG1950">
        <v>1E-3</v>
      </c>
      <c r="AH1950">
        <v>0.15</v>
      </c>
      <c r="AI1950" t="s">
        <v>87</v>
      </c>
      <c r="AJ1950">
        <v>150</v>
      </c>
      <c r="AK1950">
        <v>30</v>
      </c>
      <c r="AL1950">
        <v>120</v>
      </c>
      <c r="AM1950">
        <v>5.5436693077607901E-2</v>
      </c>
      <c r="AN1950">
        <v>33.442217996271033</v>
      </c>
      <c r="AO1950">
        <v>0.77411166160939293</v>
      </c>
      <c r="AP1950">
        <v>33.442217996271033</v>
      </c>
      <c r="AQ1950">
        <v>0.77411166160939293</v>
      </c>
      <c r="AR1950">
        <v>-0.46863580688741469</v>
      </c>
      <c r="AS1950">
        <v>41.053725848311132</v>
      </c>
      <c r="AT1950">
        <v>0.77635485897017653</v>
      </c>
      <c r="AU1950">
        <v>41.053725848311132</v>
      </c>
      <c r="AV1950">
        <v>41.053725848311132</v>
      </c>
      <c r="AW1950">
        <v>0.77635485897017653</v>
      </c>
      <c r="AX1950">
        <v>250.96791027596771</v>
      </c>
      <c r="AY1950">
        <v>-0.55585227681635596</v>
      </c>
      <c r="AZ1950">
        <v>0.8</v>
      </c>
      <c r="BA1950" t="s">
        <v>88</v>
      </c>
      <c r="BB1950">
        <v>1.29741302826137E-2</v>
      </c>
      <c r="BC1950">
        <v>0.90579103913573122</v>
      </c>
      <c r="BD1950">
        <v>1.29741302826137E-2</v>
      </c>
      <c r="BE1950">
        <v>1.29741302826137E-2</v>
      </c>
      <c r="BF1950">
        <v>0.90579103913573122</v>
      </c>
      <c r="BG1950">
        <v>4.85962792773647E-2</v>
      </c>
      <c r="BH1950">
        <v>0.83162427159497798</v>
      </c>
      <c r="BI1950">
        <v>4.85962792773647E-2</v>
      </c>
      <c r="BJ1950">
        <v>4.85962792773647E-2</v>
      </c>
      <c r="BK1950">
        <v>0.83162427159497798</v>
      </c>
      <c r="BL1950">
        <v>4.1075081279427599E-2</v>
      </c>
      <c r="BM1950">
        <v>0.83509654078954831</v>
      </c>
      <c r="BN1950">
        <v>4.1075081279427599E-2</v>
      </c>
      <c r="BO1950">
        <v>4.1075081279427599E-2</v>
      </c>
      <c r="BP1950">
        <v>0.83509654078954831</v>
      </c>
      <c r="BQ1950">
        <v>164.11225790240559</v>
      </c>
      <c r="BR1950">
        <v>0.53290758436044516</v>
      </c>
      <c r="BS1950">
        <v>164.11225790240559</v>
      </c>
      <c r="BT1950">
        <v>164.11225790240559</v>
      </c>
      <c r="BU1950">
        <v>0.53290758436044516</v>
      </c>
    </row>
    <row r="1951" spans="1:73" x14ac:dyDescent="0.3">
      <c r="A1951" t="s">
        <v>3973</v>
      </c>
      <c r="B1951" t="s">
        <v>3974</v>
      </c>
      <c r="C1951">
        <v>29</v>
      </c>
      <c r="D1951" t="s">
        <v>75</v>
      </c>
      <c r="E1951" t="s">
        <v>76</v>
      </c>
      <c r="F1951">
        <v>16590</v>
      </c>
      <c r="G1951">
        <v>4.5</v>
      </c>
      <c r="H1951" t="s">
        <v>3916</v>
      </c>
      <c r="I1951" t="s">
        <v>78</v>
      </c>
      <c r="J1951">
        <v>5</v>
      </c>
      <c r="K1951">
        <v>5</v>
      </c>
      <c r="L1951" t="s">
        <v>79</v>
      </c>
      <c r="M1951" t="b">
        <v>1</v>
      </c>
      <c r="N1951" t="b">
        <v>0</v>
      </c>
      <c r="O1951" t="b">
        <v>0</v>
      </c>
      <c r="P1951" t="s">
        <v>80</v>
      </c>
      <c r="Q1951" t="s">
        <v>3917</v>
      </c>
      <c r="R1951">
        <v>3</v>
      </c>
      <c r="S1951" t="s">
        <v>82</v>
      </c>
      <c r="T1951" t="s">
        <v>83</v>
      </c>
      <c r="U1951" t="b">
        <v>0</v>
      </c>
      <c r="V1951" t="b">
        <v>0</v>
      </c>
      <c r="W1951" t="b">
        <v>0</v>
      </c>
      <c r="X1951" t="s">
        <v>84</v>
      </c>
      <c r="Y1951">
        <v>1</v>
      </c>
      <c r="Z1951" t="s">
        <v>3679</v>
      </c>
      <c r="AA1951" t="b">
        <v>0</v>
      </c>
      <c r="AB1951" t="s">
        <v>86</v>
      </c>
      <c r="AC1951">
        <v>1</v>
      </c>
      <c r="AD1951">
        <v>1</v>
      </c>
      <c r="AF1951">
        <v>256</v>
      </c>
      <c r="AG1951">
        <v>1E-3</v>
      </c>
      <c r="AH1951">
        <v>0.15</v>
      </c>
      <c r="AI1951" t="s">
        <v>87</v>
      </c>
      <c r="AJ1951">
        <v>150</v>
      </c>
      <c r="AK1951">
        <v>30</v>
      </c>
      <c r="AL1951">
        <v>120</v>
      </c>
      <c r="AM1951">
        <v>1.71182158081244E-2</v>
      </c>
      <c r="AN1951">
        <v>8.2569962931691911</v>
      </c>
      <c r="AO1951">
        <v>0.91812424355239919</v>
      </c>
      <c r="AP1951">
        <v>8.2569962931691911</v>
      </c>
      <c r="AQ1951">
        <v>0.91812424355239919</v>
      </c>
      <c r="AR1951">
        <v>-1.415911896931171</v>
      </c>
      <c r="AS1951">
        <v>10.444039001409619</v>
      </c>
      <c r="AT1951">
        <v>0.926811657126556</v>
      </c>
      <c r="AU1951">
        <v>10.444039001409619</v>
      </c>
      <c r="AV1951">
        <v>10.444039001409619</v>
      </c>
      <c r="AW1951">
        <v>0.926811657126556</v>
      </c>
      <c r="AX1951">
        <v>130.43288351992231</v>
      </c>
      <c r="AY1951">
        <v>-1.1649724597498321</v>
      </c>
      <c r="AZ1951">
        <v>0.8</v>
      </c>
      <c r="BA1951" t="s">
        <v>88</v>
      </c>
      <c r="BB1951">
        <v>1.07689515892551E-2</v>
      </c>
      <c r="BC1951">
        <v>0.92180348765412956</v>
      </c>
      <c r="BD1951">
        <v>1.07689515892551E-2</v>
      </c>
      <c r="BE1951">
        <v>1.07689515892551E-2</v>
      </c>
      <c r="BF1951">
        <v>0.92180348765412956</v>
      </c>
      <c r="BG1951">
        <v>9.9577033163695001E-3</v>
      </c>
      <c r="BH1951">
        <v>0.96549868479507694</v>
      </c>
      <c r="BI1951">
        <v>9.9577033163695001E-3</v>
      </c>
      <c r="BJ1951">
        <v>9.9577033163695001E-3</v>
      </c>
      <c r="BK1951">
        <v>0.96549868479507694</v>
      </c>
      <c r="BL1951">
        <v>1.52579039021384E-2</v>
      </c>
      <c r="BM1951">
        <v>0.9387443419369822</v>
      </c>
      <c r="BN1951">
        <v>1.52579039021384E-2</v>
      </c>
      <c r="BO1951">
        <v>1.52579039021384E-2</v>
      </c>
      <c r="BP1951">
        <v>0.9387443419369822</v>
      </c>
      <c r="BQ1951">
        <v>41.740171446830693</v>
      </c>
      <c r="BR1951">
        <v>0.88120011412003407</v>
      </c>
      <c r="BS1951">
        <v>41.740171446830693</v>
      </c>
      <c r="BT1951">
        <v>41.740171446830693</v>
      </c>
      <c r="BU1951">
        <v>0.88120011412003407</v>
      </c>
    </row>
    <row r="1952" spans="1:73" x14ac:dyDescent="0.3">
      <c r="A1952" t="s">
        <v>3975</v>
      </c>
      <c r="B1952" t="s">
        <v>3976</v>
      </c>
      <c r="C1952">
        <v>0</v>
      </c>
      <c r="D1952" t="s">
        <v>75</v>
      </c>
      <c r="E1952" t="s">
        <v>76</v>
      </c>
      <c r="F1952">
        <v>16590</v>
      </c>
      <c r="G1952">
        <v>4.5</v>
      </c>
      <c r="H1952" t="s">
        <v>3916</v>
      </c>
      <c r="I1952" t="s">
        <v>78</v>
      </c>
      <c r="J1952">
        <v>5</v>
      </c>
      <c r="K1952">
        <v>5</v>
      </c>
      <c r="L1952" t="s">
        <v>79</v>
      </c>
      <c r="M1952" t="b">
        <v>1</v>
      </c>
      <c r="N1952" t="b">
        <v>0</v>
      </c>
      <c r="O1952" t="b">
        <v>0</v>
      </c>
      <c r="P1952" t="s">
        <v>80</v>
      </c>
      <c r="Q1952" t="s">
        <v>3977</v>
      </c>
      <c r="R1952">
        <v>3</v>
      </c>
      <c r="S1952" t="s">
        <v>131</v>
      </c>
      <c r="T1952" t="s">
        <v>83</v>
      </c>
      <c r="U1952" t="b">
        <v>0</v>
      </c>
      <c r="V1952" t="b">
        <v>0</v>
      </c>
      <c r="W1952" t="b">
        <v>0</v>
      </c>
      <c r="X1952" t="s">
        <v>84</v>
      </c>
      <c r="Y1952">
        <v>1</v>
      </c>
      <c r="Z1952" t="s">
        <v>3679</v>
      </c>
      <c r="AA1952" t="b">
        <v>0</v>
      </c>
      <c r="AB1952" t="s">
        <v>86</v>
      </c>
      <c r="AC1952">
        <v>1</v>
      </c>
      <c r="AD1952">
        <v>1</v>
      </c>
      <c r="AF1952">
        <v>256</v>
      </c>
      <c r="AG1952">
        <v>1E-3</v>
      </c>
      <c r="AH1952">
        <v>0.15</v>
      </c>
      <c r="AI1952" t="s">
        <v>87</v>
      </c>
      <c r="AJ1952">
        <v>150</v>
      </c>
      <c r="AK1952">
        <v>30</v>
      </c>
      <c r="AL1952">
        <v>120</v>
      </c>
      <c r="AM1952">
        <v>1.9305358047535501E-2</v>
      </c>
      <c r="AN1952">
        <v>5.0241421934936019</v>
      </c>
      <c r="AO1952">
        <v>0.90159904853364325</v>
      </c>
      <c r="AP1952">
        <v>5.0241421934936019</v>
      </c>
      <c r="AQ1952">
        <v>0.90159904853364325</v>
      </c>
      <c r="AR1952">
        <v>-9.4060170146018501E-2</v>
      </c>
      <c r="AS1952">
        <v>7.566072962227036</v>
      </c>
      <c r="AT1952">
        <v>0.91947308911450476</v>
      </c>
      <c r="AU1952">
        <v>7.566072962227036</v>
      </c>
      <c r="AV1952">
        <v>7.566072962227036</v>
      </c>
      <c r="AW1952">
        <v>0.91947308911450476</v>
      </c>
      <c r="AX1952">
        <v>105.59731595817379</v>
      </c>
      <c r="AY1952">
        <v>-5.15234760178001E-2</v>
      </c>
      <c r="AZ1952">
        <v>0.8</v>
      </c>
      <c r="BA1952" t="s">
        <v>88</v>
      </c>
      <c r="BB1952">
        <v>1.6493320323072502E-2</v>
      </c>
      <c r="BC1952">
        <v>0.88023716927519913</v>
      </c>
      <c r="BD1952">
        <v>1.6493320323072502E-2</v>
      </c>
      <c r="BE1952">
        <v>1.6493320323072502E-2</v>
      </c>
      <c r="BF1952">
        <v>0.88023716927519913</v>
      </c>
      <c r="BG1952">
        <v>1.0872612283517101E-2</v>
      </c>
      <c r="BH1952">
        <v>0.96232872063200758</v>
      </c>
      <c r="BI1952">
        <v>1.0872612283517101E-2</v>
      </c>
      <c r="BJ1952">
        <v>1.0872612283517101E-2</v>
      </c>
      <c r="BK1952">
        <v>0.96232872063200758</v>
      </c>
      <c r="BL1952">
        <v>1.9595487531479602E-2</v>
      </c>
      <c r="BM1952">
        <v>0.92133031565114198</v>
      </c>
      <c r="BN1952">
        <v>1.9595487531479602E-2</v>
      </c>
      <c r="BO1952">
        <v>1.9595487531479602E-2</v>
      </c>
      <c r="BP1952">
        <v>0.92133031565114198</v>
      </c>
      <c r="BQ1952">
        <v>30.217330428770151</v>
      </c>
      <c r="BR1952">
        <v>0.91399615089967035</v>
      </c>
      <c r="BS1952">
        <v>30.217330428770151</v>
      </c>
      <c r="BT1952">
        <v>30.217330428770151</v>
      </c>
      <c r="BU1952">
        <v>0.91399615089967035</v>
      </c>
    </row>
    <row r="1953" spans="1:73" x14ac:dyDescent="0.3">
      <c r="A1953" t="s">
        <v>3978</v>
      </c>
      <c r="B1953" t="s">
        <v>3979</v>
      </c>
      <c r="C1953">
        <v>1</v>
      </c>
      <c r="D1953" t="s">
        <v>75</v>
      </c>
      <c r="E1953" t="s">
        <v>76</v>
      </c>
      <c r="F1953">
        <v>16590</v>
      </c>
      <c r="G1953">
        <v>4.5</v>
      </c>
      <c r="H1953" t="s">
        <v>3916</v>
      </c>
      <c r="I1953" t="s">
        <v>78</v>
      </c>
      <c r="J1953">
        <v>5</v>
      </c>
      <c r="K1953">
        <v>5</v>
      </c>
      <c r="L1953" t="s">
        <v>79</v>
      </c>
      <c r="M1953" t="b">
        <v>1</v>
      </c>
      <c r="N1953" t="b">
        <v>0</v>
      </c>
      <c r="O1953" t="b">
        <v>0</v>
      </c>
      <c r="P1953" t="s">
        <v>80</v>
      </c>
      <c r="Q1953" t="s">
        <v>3977</v>
      </c>
      <c r="R1953">
        <v>3</v>
      </c>
      <c r="S1953" t="s">
        <v>131</v>
      </c>
      <c r="T1953" t="s">
        <v>83</v>
      </c>
      <c r="U1953" t="b">
        <v>0</v>
      </c>
      <c r="V1953" t="b">
        <v>0</v>
      </c>
      <c r="W1953" t="b">
        <v>0</v>
      </c>
      <c r="X1953" t="s">
        <v>84</v>
      </c>
      <c r="Y1953">
        <v>1</v>
      </c>
      <c r="Z1953" t="s">
        <v>3679</v>
      </c>
      <c r="AA1953" t="b">
        <v>0</v>
      </c>
      <c r="AB1953" t="s">
        <v>86</v>
      </c>
      <c r="AC1953">
        <v>1</v>
      </c>
      <c r="AD1953">
        <v>1</v>
      </c>
      <c r="AF1953">
        <v>256</v>
      </c>
      <c r="AG1953">
        <v>1E-3</v>
      </c>
      <c r="AH1953">
        <v>0.15</v>
      </c>
      <c r="AI1953" t="s">
        <v>87</v>
      </c>
      <c r="AJ1953">
        <v>150</v>
      </c>
      <c r="AK1953">
        <v>30</v>
      </c>
      <c r="AL1953">
        <v>120</v>
      </c>
      <c r="AM1953">
        <v>1.85481690312326E-2</v>
      </c>
      <c r="AN1953">
        <v>5.355895342832758</v>
      </c>
      <c r="AO1953">
        <v>0.91909363568258884</v>
      </c>
      <c r="AP1953">
        <v>5.355895342832758</v>
      </c>
      <c r="AQ1953">
        <v>0.91909363568258884</v>
      </c>
      <c r="AR1953">
        <v>-0.79037229701961986</v>
      </c>
      <c r="AS1953">
        <v>7.7171080073074458</v>
      </c>
      <c r="AT1953">
        <v>0.92255857798385144</v>
      </c>
      <c r="AU1953">
        <v>7.7171080073074458</v>
      </c>
      <c r="AV1953">
        <v>7.7171080073074458</v>
      </c>
      <c r="AW1953">
        <v>0.92255857798385144</v>
      </c>
      <c r="AX1953">
        <v>112.10885060218639</v>
      </c>
      <c r="AY1953">
        <v>-0.56982016161153892</v>
      </c>
      <c r="AZ1953">
        <v>0.8</v>
      </c>
      <c r="BA1953" t="s">
        <v>88</v>
      </c>
      <c r="BB1953">
        <v>9.9630035722627994E-3</v>
      </c>
      <c r="BC1953">
        <v>0.92765571231486155</v>
      </c>
      <c r="BD1953">
        <v>9.9630035722627994E-3</v>
      </c>
      <c r="BE1953">
        <v>9.9630035722627994E-3</v>
      </c>
      <c r="BF1953">
        <v>0.92765571231486155</v>
      </c>
      <c r="BG1953">
        <v>1.5111316777518299E-2</v>
      </c>
      <c r="BH1953">
        <v>0.94764251487132256</v>
      </c>
      <c r="BI1953">
        <v>1.5111316777518299E-2</v>
      </c>
      <c r="BJ1953">
        <v>1.5111316777518299E-2</v>
      </c>
      <c r="BK1953">
        <v>0.94764251487132256</v>
      </c>
      <c r="BL1953">
        <v>2.4247812037854501E-2</v>
      </c>
      <c r="BM1953">
        <v>0.90265270429714983</v>
      </c>
      <c r="BN1953">
        <v>2.4247812037854501E-2</v>
      </c>
      <c r="BO1953">
        <v>2.4247812037854501E-2</v>
      </c>
      <c r="BP1953">
        <v>0.90265270429714983</v>
      </c>
      <c r="BQ1953">
        <v>30.819109896842029</v>
      </c>
      <c r="BR1953">
        <v>0.91228338045207136</v>
      </c>
      <c r="BS1953">
        <v>30.819109896842029</v>
      </c>
      <c r="BT1953">
        <v>30.819109896842029</v>
      </c>
      <c r="BU1953">
        <v>0.91228338045207136</v>
      </c>
    </row>
    <row r="1954" spans="1:73" x14ac:dyDescent="0.3">
      <c r="A1954" t="s">
        <v>3978</v>
      </c>
      <c r="B1954" t="s">
        <v>3980</v>
      </c>
      <c r="C1954">
        <v>2</v>
      </c>
      <c r="D1954" t="s">
        <v>75</v>
      </c>
      <c r="E1954" t="s">
        <v>76</v>
      </c>
      <c r="F1954">
        <v>16590</v>
      </c>
      <c r="G1954">
        <v>4.5</v>
      </c>
      <c r="H1954" t="s">
        <v>3916</v>
      </c>
      <c r="I1954" t="s">
        <v>78</v>
      </c>
      <c r="J1954">
        <v>5</v>
      </c>
      <c r="K1954">
        <v>5</v>
      </c>
      <c r="L1954" t="s">
        <v>79</v>
      </c>
      <c r="M1954" t="b">
        <v>1</v>
      </c>
      <c r="N1954" t="b">
        <v>0</v>
      </c>
      <c r="O1954" t="b">
        <v>0</v>
      </c>
      <c r="P1954" t="s">
        <v>80</v>
      </c>
      <c r="Q1954" t="s">
        <v>3977</v>
      </c>
      <c r="R1954">
        <v>3</v>
      </c>
      <c r="S1954" t="s">
        <v>131</v>
      </c>
      <c r="T1954" t="s">
        <v>83</v>
      </c>
      <c r="U1954" t="b">
        <v>0</v>
      </c>
      <c r="V1954" t="b">
        <v>0</v>
      </c>
      <c r="W1954" t="b">
        <v>0</v>
      </c>
      <c r="X1954" t="s">
        <v>84</v>
      </c>
      <c r="Y1954">
        <v>1</v>
      </c>
      <c r="Z1954" t="s">
        <v>3679</v>
      </c>
      <c r="AA1954" t="b">
        <v>0</v>
      </c>
      <c r="AB1954" t="s">
        <v>86</v>
      </c>
      <c r="AC1954">
        <v>1</v>
      </c>
      <c r="AD1954">
        <v>1</v>
      </c>
      <c r="AF1954">
        <v>256</v>
      </c>
      <c r="AG1954">
        <v>1E-3</v>
      </c>
      <c r="AH1954">
        <v>0.15</v>
      </c>
      <c r="AI1954" t="s">
        <v>87</v>
      </c>
      <c r="AJ1954">
        <v>150</v>
      </c>
      <c r="AK1954">
        <v>30</v>
      </c>
      <c r="AL1954">
        <v>120</v>
      </c>
      <c r="AM1954">
        <v>4.0213466950305303E-2</v>
      </c>
      <c r="AN1954">
        <v>10.82051438837297</v>
      </c>
      <c r="AO1954">
        <v>0.80443473081287775</v>
      </c>
      <c r="AP1954">
        <v>10.82051438837297</v>
      </c>
      <c r="AQ1954">
        <v>0.80443473081287775</v>
      </c>
      <c r="AR1954">
        <v>-0.53142270200539576</v>
      </c>
      <c r="AS1954">
        <v>13.44377980380184</v>
      </c>
      <c r="AT1954">
        <v>0.83816077935122091</v>
      </c>
      <c r="AU1954">
        <v>13.44377980380184</v>
      </c>
      <c r="AV1954">
        <v>13.44377980380184</v>
      </c>
      <c r="AW1954">
        <v>0.83816077935122091</v>
      </c>
      <c r="AX1954">
        <v>161.2015260033217</v>
      </c>
      <c r="AY1954">
        <v>-0.34724861945397861</v>
      </c>
      <c r="AZ1954">
        <v>0.8</v>
      </c>
      <c r="BA1954" t="s">
        <v>88</v>
      </c>
      <c r="BB1954">
        <v>3.3063798945755299E-2</v>
      </c>
      <c r="BC1954">
        <v>0.7599140695327451</v>
      </c>
      <c r="BD1954">
        <v>3.3063798945755299E-2</v>
      </c>
      <c r="BE1954">
        <v>3.3063798945755299E-2</v>
      </c>
      <c r="BF1954">
        <v>0.7599140695327451</v>
      </c>
      <c r="BG1954">
        <v>3.2965786825829499E-2</v>
      </c>
      <c r="BH1954">
        <v>0.88578058954753947</v>
      </c>
      <c r="BI1954">
        <v>3.2965786825829499E-2</v>
      </c>
      <c r="BJ1954">
        <v>3.2965786825829499E-2</v>
      </c>
      <c r="BK1954">
        <v>0.88578058954753947</v>
      </c>
      <c r="BL1954">
        <v>3.4943091291430299E-2</v>
      </c>
      <c r="BM1954">
        <v>0.85971454103124367</v>
      </c>
      <c r="BN1954">
        <v>3.4943091291430299E-2</v>
      </c>
      <c r="BO1954">
        <v>3.4943091291430299E-2</v>
      </c>
      <c r="BP1954">
        <v>0.85971454103124367</v>
      </c>
      <c r="BQ1954">
        <v>53.674146538144242</v>
      </c>
      <c r="BR1954">
        <v>0.84723391729335451</v>
      </c>
      <c r="BS1954">
        <v>53.674146538144242</v>
      </c>
      <c r="BT1954">
        <v>53.674146538144242</v>
      </c>
      <c r="BU1954">
        <v>0.84723391729335451</v>
      </c>
    </row>
    <row r="1955" spans="1:73" x14ac:dyDescent="0.3">
      <c r="A1955" t="s">
        <v>3981</v>
      </c>
      <c r="B1955" t="s">
        <v>3982</v>
      </c>
      <c r="C1955">
        <v>3</v>
      </c>
      <c r="D1955" t="s">
        <v>75</v>
      </c>
      <c r="E1955" t="s">
        <v>76</v>
      </c>
      <c r="F1955">
        <v>16590</v>
      </c>
      <c r="G1955">
        <v>4.5</v>
      </c>
      <c r="H1955" t="s">
        <v>3916</v>
      </c>
      <c r="I1955" t="s">
        <v>78</v>
      </c>
      <c r="J1955">
        <v>5</v>
      </c>
      <c r="K1955">
        <v>5</v>
      </c>
      <c r="L1955" t="s">
        <v>79</v>
      </c>
      <c r="M1955" t="b">
        <v>1</v>
      </c>
      <c r="N1955" t="b">
        <v>0</v>
      </c>
      <c r="O1955" t="b">
        <v>0</v>
      </c>
      <c r="P1955" t="s">
        <v>80</v>
      </c>
      <c r="Q1955" t="s">
        <v>3977</v>
      </c>
      <c r="R1955">
        <v>3</v>
      </c>
      <c r="S1955" t="s">
        <v>131</v>
      </c>
      <c r="T1955" t="s">
        <v>83</v>
      </c>
      <c r="U1955" t="b">
        <v>0</v>
      </c>
      <c r="V1955" t="b">
        <v>0</v>
      </c>
      <c r="W1955" t="b">
        <v>0</v>
      </c>
      <c r="X1955" t="s">
        <v>84</v>
      </c>
      <c r="Y1955">
        <v>1</v>
      </c>
      <c r="Z1955" t="s">
        <v>3679</v>
      </c>
      <c r="AA1955" t="b">
        <v>0</v>
      </c>
      <c r="AB1955" t="s">
        <v>86</v>
      </c>
      <c r="AC1955">
        <v>1</v>
      </c>
      <c r="AD1955">
        <v>1</v>
      </c>
      <c r="AF1955">
        <v>256</v>
      </c>
      <c r="AG1955">
        <v>1E-3</v>
      </c>
      <c r="AH1955">
        <v>0.15</v>
      </c>
      <c r="AI1955" t="s">
        <v>87</v>
      </c>
      <c r="AJ1955">
        <v>150</v>
      </c>
      <c r="AK1955">
        <v>30</v>
      </c>
      <c r="AL1955">
        <v>120</v>
      </c>
      <c r="AM1955">
        <v>2.9679875736959599E-2</v>
      </c>
      <c r="AN1955">
        <v>16.07619680911889</v>
      </c>
      <c r="AO1955">
        <v>0.86784094483802121</v>
      </c>
      <c r="AP1955">
        <v>16.07619680911889</v>
      </c>
      <c r="AQ1955">
        <v>0.86784094483802121</v>
      </c>
      <c r="AR1955">
        <v>-0.93329363723500158</v>
      </c>
      <c r="AS1955">
        <v>20.665389287107171</v>
      </c>
      <c r="AT1955">
        <v>0.87497272327428632</v>
      </c>
      <c r="AU1955">
        <v>20.665389287107171</v>
      </c>
      <c r="AV1955">
        <v>20.665389287107171</v>
      </c>
      <c r="AW1955">
        <v>0.87497272327428632</v>
      </c>
      <c r="AX1955">
        <v>95.396919468544496</v>
      </c>
      <c r="AY1955">
        <v>-0.2458342109384844</v>
      </c>
      <c r="AZ1955">
        <v>0.8</v>
      </c>
      <c r="BA1955" t="s">
        <v>88</v>
      </c>
      <c r="BB1955">
        <v>1.3410984931673101E-2</v>
      </c>
      <c r="BC1955">
        <v>0.90261890954861324</v>
      </c>
      <c r="BD1955">
        <v>1.3410984931673101E-2</v>
      </c>
      <c r="BE1955">
        <v>1.3410984931673101E-2</v>
      </c>
      <c r="BF1955">
        <v>0.90261890954861324</v>
      </c>
      <c r="BG1955">
        <v>2.2584325778117201E-2</v>
      </c>
      <c r="BH1955">
        <v>0.92175013478453638</v>
      </c>
      <c r="BI1955">
        <v>2.2584325778117201E-2</v>
      </c>
      <c r="BJ1955">
        <v>2.2584325778117201E-2</v>
      </c>
      <c r="BK1955">
        <v>0.92175013478453638</v>
      </c>
      <c r="BL1955">
        <v>2.2261927746606E-2</v>
      </c>
      <c r="BM1955">
        <v>0.91062540158752825</v>
      </c>
      <c r="BN1955">
        <v>2.2261927746606E-2</v>
      </c>
      <c r="BO1955">
        <v>2.2261927746606E-2</v>
      </c>
      <c r="BP1955">
        <v>0.91062540158752825</v>
      </c>
      <c r="BQ1955">
        <v>82.603299909972179</v>
      </c>
      <c r="BR1955">
        <v>0.76489644717646676</v>
      </c>
      <c r="BS1955">
        <v>82.603299909972179</v>
      </c>
      <c r="BT1955">
        <v>82.603299909972179</v>
      </c>
      <c r="BU1955">
        <v>0.76489644717646676</v>
      </c>
    </row>
    <row r="1956" spans="1:73" x14ac:dyDescent="0.3">
      <c r="A1956" t="s">
        <v>3983</v>
      </c>
      <c r="B1956" t="s">
        <v>3984</v>
      </c>
      <c r="C1956">
        <v>4</v>
      </c>
      <c r="D1956" t="s">
        <v>75</v>
      </c>
      <c r="E1956" t="s">
        <v>76</v>
      </c>
      <c r="F1956">
        <v>16590</v>
      </c>
      <c r="G1956">
        <v>4.5</v>
      </c>
      <c r="H1956" t="s">
        <v>3916</v>
      </c>
      <c r="I1956" t="s">
        <v>78</v>
      </c>
      <c r="J1956">
        <v>5</v>
      </c>
      <c r="K1956">
        <v>5</v>
      </c>
      <c r="L1956" t="s">
        <v>79</v>
      </c>
      <c r="M1956" t="b">
        <v>1</v>
      </c>
      <c r="N1956" t="b">
        <v>0</v>
      </c>
      <c r="O1956" t="b">
        <v>0</v>
      </c>
      <c r="P1956" t="s">
        <v>80</v>
      </c>
      <c r="Q1956" t="s">
        <v>3977</v>
      </c>
      <c r="R1956">
        <v>3</v>
      </c>
      <c r="S1956" t="s">
        <v>131</v>
      </c>
      <c r="T1956" t="s">
        <v>83</v>
      </c>
      <c r="U1956" t="b">
        <v>0</v>
      </c>
      <c r="V1956" t="b">
        <v>0</v>
      </c>
      <c r="W1956" t="b">
        <v>0</v>
      </c>
      <c r="X1956" t="s">
        <v>84</v>
      </c>
      <c r="Y1956">
        <v>1</v>
      </c>
      <c r="Z1956" t="s">
        <v>3679</v>
      </c>
      <c r="AA1956" t="b">
        <v>0</v>
      </c>
      <c r="AB1956" t="s">
        <v>86</v>
      </c>
      <c r="AC1956">
        <v>1</v>
      </c>
      <c r="AD1956">
        <v>1</v>
      </c>
      <c r="AF1956">
        <v>256</v>
      </c>
      <c r="AG1956">
        <v>1E-3</v>
      </c>
      <c r="AH1956">
        <v>0.15</v>
      </c>
      <c r="AI1956" t="s">
        <v>87</v>
      </c>
      <c r="AJ1956">
        <v>150</v>
      </c>
      <c r="AK1956">
        <v>30</v>
      </c>
      <c r="AL1956">
        <v>120</v>
      </c>
      <c r="AM1956">
        <v>1.7469569607250102E-2</v>
      </c>
      <c r="AN1956">
        <v>9.0603542712702119</v>
      </c>
      <c r="AO1956">
        <v>0.92073843453858417</v>
      </c>
      <c r="AP1956">
        <v>9.0603542712702119</v>
      </c>
      <c r="AQ1956">
        <v>0.92073843453858417</v>
      </c>
      <c r="AR1956">
        <v>-0.76343145713650629</v>
      </c>
      <c r="AS1956">
        <v>11.21116689431104</v>
      </c>
      <c r="AT1956">
        <v>0.9265782003776486</v>
      </c>
      <c r="AU1956">
        <v>11.21116689431104</v>
      </c>
      <c r="AV1956">
        <v>11.21116689431104</v>
      </c>
      <c r="AW1956">
        <v>0.9265782003776486</v>
      </c>
      <c r="AX1956">
        <v>111.7380362539941</v>
      </c>
      <c r="AY1956">
        <v>-0.74831210253845593</v>
      </c>
      <c r="AZ1956">
        <v>0.8</v>
      </c>
      <c r="BA1956" t="s">
        <v>88</v>
      </c>
      <c r="BB1956">
        <v>8.4715573024836E-3</v>
      </c>
      <c r="BC1956">
        <v>0.93848554061164358</v>
      </c>
      <c r="BD1956">
        <v>8.4715573024836E-3</v>
      </c>
      <c r="BE1956">
        <v>8.4715573024836E-3</v>
      </c>
      <c r="BF1956">
        <v>0.93848554061164358</v>
      </c>
      <c r="BG1956">
        <v>1.32805104865112E-2</v>
      </c>
      <c r="BH1956">
        <v>0.95398586764237281</v>
      </c>
      <c r="BI1956">
        <v>1.32805104865112E-2</v>
      </c>
      <c r="BJ1956">
        <v>1.32805104865112E-2</v>
      </c>
      <c r="BK1956">
        <v>0.95398586764237281</v>
      </c>
      <c r="BL1956">
        <v>1.4602956255743401E-2</v>
      </c>
      <c r="BM1956">
        <v>0.94137374957607001</v>
      </c>
      <c r="BN1956">
        <v>1.4602956255743401E-2</v>
      </c>
      <c r="BO1956">
        <v>1.4602956255743401E-2</v>
      </c>
      <c r="BP1956">
        <v>0.94137374957607001</v>
      </c>
      <c r="BQ1956">
        <v>44.80831255319962</v>
      </c>
      <c r="BR1956">
        <v>0.87246764368050655</v>
      </c>
      <c r="BS1956">
        <v>44.80831255319962</v>
      </c>
      <c r="BT1956">
        <v>44.80831255319962</v>
      </c>
      <c r="BU1956">
        <v>0.87246764368050655</v>
      </c>
    </row>
    <row r="1957" spans="1:73" x14ac:dyDescent="0.3">
      <c r="A1957" t="s">
        <v>3985</v>
      </c>
      <c r="B1957" t="s">
        <v>3986</v>
      </c>
      <c r="C1957">
        <v>5</v>
      </c>
      <c r="D1957" t="s">
        <v>75</v>
      </c>
      <c r="E1957" t="s">
        <v>76</v>
      </c>
      <c r="F1957">
        <v>16590</v>
      </c>
      <c r="G1957">
        <v>4.5</v>
      </c>
      <c r="H1957" t="s">
        <v>3916</v>
      </c>
      <c r="I1957" t="s">
        <v>78</v>
      </c>
      <c r="J1957">
        <v>5</v>
      </c>
      <c r="K1957">
        <v>5</v>
      </c>
      <c r="L1957" t="s">
        <v>79</v>
      </c>
      <c r="M1957" t="b">
        <v>1</v>
      </c>
      <c r="N1957" t="b">
        <v>0</v>
      </c>
      <c r="O1957" t="b">
        <v>0</v>
      </c>
      <c r="P1957" t="s">
        <v>80</v>
      </c>
      <c r="Q1957" t="s">
        <v>3977</v>
      </c>
      <c r="R1957">
        <v>3</v>
      </c>
      <c r="S1957" t="s">
        <v>131</v>
      </c>
      <c r="T1957" t="s">
        <v>83</v>
      </c>
      <c r="U1957" t="b">
        <v>0</v>
      </c>
      <c r="V1957" t="b">
        <v>0</v>
      </c>
      <c r="W1957" t="b">
        <v>0</v>
      </c>
      <c r="X1957" t="s">
        <v>84</v>
      </c>
      <c r="Y1957">
        <v>1</v>
      </c>
      <c r="Z1957" t="s">
        <v>3679</v>
      </c>
      <c r="AA1957" t="b">
        <v>0</v>
      </c>
      <c r="AB1957" t="s">
        <v>86</v>
      </c>
      <c r="AC1957">
        <v>1</v>
      </c>
      <c r="AD1957">
        <v>1</v>
      </c>
      <c r="AF1957">
        <v>256</v>
      </c>
      <c r="AG1957">
        <v>1E-3</v>
      </c>
      <c r="AH1957">
        <v>0.15</v>
      </c>
      <c r="AI1957" t="s">
        <v>87</v>
      </c>
      <c r="AJ1957">
        <v>150</v>
      </c>
      <c r="AK1957">
        <v>30</v>
      </c>
      <c r="AL1957">
        <v>120</v>
      </c>
      <c r="AM1957">
        <v>4.2090220157998501E-2</v>
      </c>
      <c r="AN1957">
        <v>16.896749629312509</v>
      </c>
      <c r="AO1957">
        <v>0.83054351877376198</v>
      </c>
      <c r="AP1957">
        <v>16.896749629312509</v>
      </c>
      <c r="AQ1957">
        <v>0.83054351877376198</v>
      </c>
      <c r="AR1957">
        <v>-3.0880950981419559</v>
      </c>
      <c r="AS1957">
        <v>19.84193403962821</v>
      </c>
      <c r="AT1957">
        <v>0.84415507685417679</v>
      </c>
      <c r="AU1957">
        <v>19.84193403962821</v>
      </c>
      <c r="AV1957">
        <v>19.84193403962821</v>
      </c>
      <c r="AW1957">
        <v>0.84415507685417679</v>
      </c>
      <c r="AX1957">
        <v>149.05872194881979</v>
      </c>
      <c r="AY1957">
        <v>-1.67942877226097</v>
      </c>
      <c r="AZ1957">
        <v>0.8</v>
      </c>
      <c r="BA1957" t="s">
        <v>88</v>
      </c>
      <c r="BB1957">
        <v>1.16063108537385E-2</v>
      </c>
      <c r="BC1957">
        <v>0.91572317672317105</v>
      </c>
      <c r="BD1957">
        <v>1.16063108537385E-2</v>
      </c>
      <c r="BE1957">
        <v>1.16063108537385E-2</v>
      </c>
      <c r="BF1957">
        <v>0.91572317672317105</v>
      </c>
      <c r="BG1957">
        <v>4.4813476143537999E-2</v>
      </c>
      <c r="BH1957">
        <v>0.84473087651498746</v>
      </c>
      <c r="BI1957">
        <v>4.4813476143537999E-2</v>
      </c>
      <c r="BJ1957">
        <v>4.4813476143537999E-2</v>
      </c>
      <c r="BK1957">
        <v>0.84473087651498746</v>
      </c>
      <c r="BL1957">
        <v>3.9408315416144903E-2</v>
      </c>
      <c r="BM1957">
        <v>0.84178807852941062</v>
      </c>
      <c r="BN1957">
        <v>3.9408315416144903E-2</v>
      </c>
      <c r="BO1957">
        <v>3.9408315416144903E-2</v>
      </c>
      <c r="BP1957">
        <v>0.84178807852941062</v>
      </c>
      <c r="BQ1957">
        <v>79.271908056099193</v>
      </c>
      <c r="BR1957">
        <v>0.77437817564913725</v>
      </c>
      <c r="BS1957">
        <v>79.271908056099193</v>
      </c>
      <c r="BT1957">
        <v>79.271908056099193</v>
      </c>
      <c r="BU1957">
        <v>0.77437817564913725</v>
      </c>
    </row>
    <row r="1958" spans="1:73" x14ac:dyDescent="0.3">
      <c r="A1958" t="s">
        <v>3987</v>
      </c>
      <c r="B1958" t="s">
        <v>3988</v>
      </c>
      <c r="C1958">
        <v>6</v>
      </c>
      <c r="D1958" t="s">
        <v>75</v>
      </c>
      <c r="E1958" t="s">
        <v>76</v>
      </c>
      <c r="F1958">
        <v>16590</v>
      </c>
      <c r="G1958">
        <v>4.5</v>
      </c>
      <c r="H1958" t="s">
        <v>3916</v>
      </c>
      <c r="I1958" t="s">
        <v>78</v>
      </c>
      <c r="J1958">
        <v>5</v>
      </c>
      <c r="K1958">
        <v>5</v>
      </c>
      <c r="L1958" t="s">
        <v>79</v>
      </c>
      <c r="M1958" t="b">
        <v>1</v>
      </c>
      <c r="N1958" t="b">
        <v>0</v>
      </c>
      <c r="O1958" t="b">
        <v>0</v>
      </c>
      <c r="P1958" t="s">
        <v>80</v>
      </c>
      <c r="Q1958" t="s">
        <v>3977</v>
      </c>
      <c r="R1958">
        <v>3</v>
      </c>
      <c r="S1958" t="s">
        <v>131</v>
      </c>
      <c r="T1958" t="s">
        <v>83</v>
      </c>
      <c r="U1958" t="b">
        <v>0</v>
      </c>
      <c r="V1958" t="b">
        <v>0</v>
      </c>
      <c r="W1958" t="b">
        <v>0</v>
      </c>
      <c r="X1958" t="s">
        <v>84</v>
      </c>
      <c r="Y1958">
        <v>1</v>
      </c>
      <c r="Z1958" t="s">
        <v>3679</v>
      </c>
      <c r="AA1958" t="b">
        <v>0</v>
      </c>
      <c r="AB1958" t="s">
        <v>86</v>
      </c>
      <c r="AC1958">
        <v>1</v>
      </c>
      <c r="AD1958">
        <v>1</v>
      </c>
      <c r="AF1958">
        <v>256</v>
      </c>
      <c r="AG1958">
        <v>1E-3</v>
      </c>
      <c r="AH1958">
        <v>0.15</v>
      </c>
      <c r="AI1958" t="s">
        <v>87</v>
      </c>
      <c r="AJ1958">
        <v>150</v>
      </c>
      <c r="AK1958">
        <v>30</v>
      </c>
      <c r="AL1958">
        <v>120</v>
      </c>
      <c r="AM1958">
        <v>0.1125425225591144</v>
      </c>
      <c r="AN1958">
        <v>46.054919416120889</v>
      </c>
      <c r="AO1958">
        <v>0.59710399875522069</v>
      </c>
      <c r="AP1958">
        <v>46.054919416120889</v>
      </c>
      <c r="AQ1958">
        <v>0.59710399875522069</v>
      </c>
      <c r="AR1958">
        <v>-0.69898530008944992</v>
      </c>
      <c r="AS1958">
        <v>51.501290083803291</v>
      </c>
      <c r="AT1958">
        <v>0.60782992875037523</v>
      </c>
      <c r="AU1958">
        <v>51.501290083803291</v>
      </c>
      <c r="AV1958">
        <v>51.501290083803291</v>
      </c>
      <c r="AW1958">
        <v>0.60782992875037523</v>
      </c>
      <c r="AX1958">
        <v>113.20000191509109</v>
      </c>
      <c r="AY1958">
        <v>-0.3780785340465066</v>
      </c>
      <c r="AZ1958">
        <v>0.8</v>
      </c>
      <c r="BA1958" t="s">
        <v>88</v>
      </c>
      <c r="BB1958">
        <v>9.6823410232188007E-3</v>
      </c>
      <c r="BC1958">
        <v>0.92969368530595919</v>
      </c>
      <c r="BD1958">
        <v>9.6823410232188007E-3</v>
      </c>
      <c r="BE1958">
        <v>9.6823410232188007E-3</v>
      </c>
      <c r="BF1958">
        <v>0.92969368530595919</v>
      </c>
      <c r="BG1958">
        <v>0.1264322317378406</v>
      </c>
      <c r="BH1958">
        <v>0.56193932067867003</v>
      </c>
      <c r="BI1958">
        <v>0.1264322317378406</v>
      </c>
      <c r="BJ1958">
        <v>0.1264322317378406</v>
      </c>
      <c r="BK1958">
        <v>0.56193932067867003</v>
      </c>
      <c r="BL1958">
        <v>0.11824349656308809</v>
      </c>
      <c r="BM1958">
        <v>0.52528976194239885</v>
      </c>
      <c r="BN1958">
        <v>0.11824349656308809</v>
      </c>
      <c r="BO1958">
        <v>0.11824349656308809</v>
      </c>
      <c r="BP1958">
        <v>0.52528976194239885</v>
      </c>
      <c r="BQ1958">
        <v>205.75080226588929</v>
      </c>
      <c r="BR1958">
        <v>0.41439694707447039</v>
      </c>
      <c r="BS1958">
        <v>205.75080226588929</v>
      </c>
      <c r="BT1958">
        <v>205.75080226588929</v>
      </c>
      <c r="BU1958">
        <v>0.41439694707447039</v>
      </c>
    </row>
    <row r="1959" spans="1:73" x14ac:dyDescent="0.3">
      <c r="A1959" t="s">
        <v>3989</v>
      </c>
      <c r="B1959" t="s">
        <v>3990</v>
      </c>
      <c r="C1959">
        <v>7</v>
      </c>
      <c r="D1959" t="s">
        <v>75</v>
      </c>
      <c r="E1959" t="s">
        <v>76</v>
      </c>
      <c r="F1959">
        <v>16590</v>
      </c>
      <c r="G1959">
        <v>4.5</v>
      </c>
      <c r="H1959" t="s">
        <v>3916</v>
      </c>
      <c r="I1959" t="s">
        <v>78</v>
      </c>
      <c r="J1959">
        <v>5</v>
      </c>
      <c r="K1959">
        <v>5</v>
      </c>
      <c r="L1959" t="s">
        <v>79</v>
      </c>
      <c r="M1959" t="b">
        <v>1</v>
      </c>
      <c r="N1959" t="b">
        <v>0</v>
      </c>
      <c r="O1959" t="b">
        <v>0</v>
      </c>
      <c r="P1959" t="s">
        <v>80</v>
      </c>
      <c r="Q1959" t="s">
        <v>3977</v>
      </c>
      <c r="R1959">
        <v>3</v>
      </c>
      <c r="S1959" t="s">
        <v>131</v>
      </c>
      <c r="T1959" t="s">
        <v>83</v>
      </c>
      <c r="U1959" t="b">
        <v>0</v>
      </c>
      <c r="V1959" t="b">
        <v>0</v>
      </c>
      <c r="W1959" t="b">
        <v>0</v>
      </c>
      <c r="X1959" t="s">
        <v>84</v>
      </c>
      <c r="Y1959">
        <v>1</v>
      </c>
      <c r="Z1959" t="s">
        <v>3679</v>
      </c>
      <c r="AA1959" t="b">
        <v>0</v>
      </c>
      <c r="AB1959" t="s">
        <v>86</v>
      </c>
      <c r="AC1959">
        <v>1</v>
      </c>
      <c r="AD1959">
        <v>1</v>
      </c>
      <c r="AF1959">
        <v>256</v>
      </c>
      <c r="AG1959">
        <v>1E-3</v>
      </c>
      <c r="AH1959">
        <v>0.15</v>
      </c>
      <c r="AI1959" t="s">
        <v>87</v>
      </c>
      <c r="AJ1959">
        <v>150</v>
      </c>
      <c r="AK1959">
        <v>30</v>
      </c>
      <c r="AL1959">
        <v>120</v>
      </c>
      <c r="AM1959">
        <v>2.1266071887676499E-2</v>
      </c>
      <c r="AN1959">
        <v>5.3640407557833063</v>
      </c>
      <c r="AO1959">
        <v>0.89292530961539729</v>
      </c>
      <c r="AP1959">
        <v>5.3640407557833063</v>
      </c>
      <c r="AQ1959">
        <v>0.89292530961539729</v>
      </c>
      <c r="AR1959">
        <v>-1.450370779348203</v>
      </c>
      <c r="AS1959">
        <v>7.8418371539132501</v>
      </c>
      <c r="AT1959">
        <v>0.90581513104720679</v>
      </c>
      <c r="AU1959">
        <v>7.8418371539132501</v>
      </c>
      <c r="AV1959">
        <v>7.8418371539132501</v>
      </c>
      <c r="AW1959">
        <v>0.90581513104720679</v>
      </c>
      <c r="AX1959">
        <v>155.60580163297661</v>
      </c>
      <c r="AY1959">
        <v>-1.414798827452763</v>
      </c>
      <c r="AZ1959">
        <v>0.8</v>
      </c>
      <c r="BA1959" t="s">
        <v>88</v>
      </c>
      <c r="BB1959">
        <v>2.1583304365590701E-2</v>
      </c>
      <c r="BC1959">
        <v>0.84327730398820244</v>
      </c>
      <c r="BD1959">
        <v>2.1583304365590701E-2</v>
      </c>
      <c r="BE1959">
        <v>2.1583304365590701E-2</v>
      </c>
      <c r="BF1959">
        <v>0.84327730398820244</v>
      </c>
      <c r="BG1959">
        <v>1.5025556837109299E-2</v>
      </c>
      <c r="BH1959">
        <v>0.94793965474805919</v>
      </c>
      <c r="BI1959">
        <v>1.5025556837109299E-2</v>
      </c>
      <c r="BJ1959">
        <v>1.5025556837109299E-2</v>
      </c>
      <c r="BK1959">
        <v>0.94793965474805919</v>
      </c>
      <c r="BL1959">
        <v>1.9637790864265901E-2</v>
      </c>
      <c r="BM1959">
        <v>0.92116048115062943</v>
      </c>
      <c r="BN1959">
        <v>1.9637790864265901E-2</v>
      </c>
      <c r="BO1959">
        <v>1.9637790864265901E-2</v>
      </c>
      <c r="BP1959">
        <v>0.92116048115062943</v>
      </c>
      <c r="BQ1959">
        <v>31.311101963585909</v>
      </c>
      <c r="BR1959">
        <v>0.91088308430193521</v>
      </c>
      <c r="BS1959">
        <v>31.311101963585909</v>
      </c>
      <c r="BT1959">
        <v>31.311101963585909</v>
      </c>
      <c r="BU1959">
        <v>0.91088308430193521</v>
      </c>
    </row>
    <row r="1960" spans="1:73" x14ac:dyDescent="0.3">
      <c r="A1960" t="s">
        <v>3991</v>
      </c>
      <c r="B1960" t="s">
        <v>3992</v>
      </c>
      <c r="C1960">
        <v>8</v>
      </c>
      <c r="D1960" t="s">
        <v>75</v>
      </c>
      <c r="E1960" t="s">
        <v>76</v>
      </c>
      <c r="F1960">
        <v>16590</v>
      </c>
      <c r="G1960">
        <v>4.5</v>
      </c>
      <c r="H1960" t="s">
        <v>3916</v>
      </c>
      <c r="I1960" t="s">
        <v>78</v>
      </c>
      <c r="J1960">
        <v>5</v>
      </c>
      <c r="K1960">
        <v>5</v>
      </c>
      <c r="L1960" t="s">
        <v>79</v>
      </c>
      <c r="M1960" t="b">
        <v>1</v>
      </c>
      <c r="N1960" t="b">
        <v>0</v>
      </c>
      <c r="O1960" t="b">
        <v>0</v>
      </c>
      <c r="P1960" t="s">
        <v>80</v>
      </c>
      <c r="Q1960" t="s">
        <v>3977</v>
      </c>
      <c r="R1960">
        <v>3</v>
      </c>
      <c r="S1960" t="s">
        <v>131</v>
      </c>
      <c r="T1960" t="s">
        <v>83</v>
      </c>
      <c r="U1960" t="b">
        <v>0</v>
      </c>
      <c r="V1960" t="b">
        <v>0</v>
      </c>
      <c r="W1960" t="b">
        <v>0</v>
      </c>
      <c r="X1960" t="s">
        <v>84</v>
      </c>
      <c r="Y1960">
        <v>1</v>
      </c>
      <c r="Z1960" t="s">
        <v>3679</v>
      </c>
      <c r="AA1960" t="b">
        <v>0</v>
      </c>
      <c r="AB1960" t="s">
        <v>86</v>
      </c>
      <c r="AC1960">
        <v>1</v>
      </c>
      <c r="AD1960">
        <v>1</v>
      </c>
      <c r="AF1960">
        <v>256</v>
      </c>
      <c r="AG1960">
        <v>1E-3</v>
      </c>
      <c r="AH1960">
        <v>0.15</v>
      </c>
      <c r="AI1960" t="s">
        <v>87</v>
      </c>
      <c r="AJ1960">
        <v>150</v>
      </c>
      <c r="AK1960">
        <v>30</v>
      </c>
      <c r="AL1960">
        <v>120</v>
      </c>
      <c r="AM1960">
        <v>3.4591675154077801E-2</v>
      </c>
      <c r="AN1960">
        <v>5.3873526399055107</v>
      </c>
      <c r="AO1960">
        <v>0.85738425578846056</v>
      </c>
      <c r="AP1960">
        <v>5.3873526399055107</v>
      </c>
      <c r="AQ1960">
        <v>0.85738425578846056</v>
      </c>
      <c r="AR1960">
        <v>-2.2808093502513072</v>
      </c>
      <c r="AS1960">
        <v>8.354723731433582</v>
      </c>
      <c r="AT1960">
        <v>0.85016023986394951</v>
      </c>
      <c r="AU1960">
        <v>8.354723731433582</v>
      </c>
      <c r="AV1960">
        <v>8.354723731433582</v>
      </c>
      <c r="AW1960">
        <v>0.85016023986394951</v>
      </c>
      <c r="AX1960">
        <v>150.57855403271191</v>
      </c>
      <c r="AY1960">
        <v>-1.7417959620871859</v>
      </c>
      <c r="AZ1960">
        <v>0.8</v>
      </c>
      <c r="BA1960" t="s">
        <v>88</v>
      </c>
      <c r="BB1960">
        <v>2.2834716918673299E-2</v>
      </c>
      <c r="BC1960">
        <v>0.83419043082828037</v>
      </c>
      <c r="BD1960">
        <v>2.2834716918673299E-2</v>
      </c>
      <c r="BE1960">
        <v>2.2834716918673299E-2</v>
      </c>
      <c r="BF1960">
        <v>0.83419043082828037</v>
      </c>
      <c r="BG1960">
        <v>4.9551421178232198E-2</v>
      </c>
      <c r="BH1960">
        <v>0.82831490890960002</v>
      </c>
      <c r="BI1960">
        <v>4.9551421178232198E-2</v>
      </c>
      <c r="BJ1960">
        <v>4.9551421178232198E-2</v>
      </c>
      <c r="BK1960">
        <v>0.82831490890960002</v>
      </c>
      <c r="BL1960">
        <v>4.1615428604505997E-2</v>
      </c>
      <c r="BM1960">
        <v>0.83292721719224661</v>
      </c>
      <c r="BN1960">
        <v>4.1615428604505997E-2</v>
      </c>
      <c r="BO1960">
        <v>4.1615428604505997E-2</v>
      </c>
      <c r="BP1960">
        <v>0.83292721719224661</v>
      </c>
      <c r="BQ1960">
        <v>33.304893359032938</v>
      </c>
      <c r="BR1960">
        <v>0.90520840252566881</v>
      </c>
      <c r="BS1960">
        <v>33.304893359032938</v>
      </c>
      <c r="BT1960">
        <v>33.304893359032938</v>
      </c>
      <c r="BU1960">
        <v>0.90520840252566881</v>
      </c>
    </row>
    <row r="1961" spans="1:73" x14ac:dyDescent="0.3">
      <c r="A1961" t="s">
        <v>3993</v>
      </c>
      <c r="B1961" t="s">
        <v>3994</v>
      </c>
      <c r="C1961">
        <v>9</v>
      </c>
      <c r="D1961" t="s">
        <v>75</v>
      </c>
      <c r="E1961" t="s">
        <v>76</v>
      </c>
      <c r="F1961">
        <v>16590</v>
      </c>
      <c r="G1961">
        <v>4.5</v>
      </c>
      <c r="H1961" t="s">
        <v>3916</v>
      </c>
      <c r="I1961" t="s">
        <v>78</v>
      </c>
      <c r="J1961">
        <v>5</v>
      </c>
      <c r="K1961">
        <v>5</v>
      </c>
      <c r="L1961" t="s">
        <v>79</v>
      </c>
      <c r="M1961" t="b">
        <v>1</v>
      </c>
      <c r="N1961" t="b">
        <v>0</v>
      </c>
      <c r="O1961" t="b">
        <v>0</v>
      </c>
      <c r="P1961" t="s">
        <v>80</v>
      </c>
      <c r="Q1961" t="s">
        <v>3977</v>
      </c>
      <c r="R1961">
        <v>3</v>
      </c>
      <c r="S1961" t="s">
        <v>131</v>
      </c>
      <c r="T1961" t="s">
        <v>83</v>
      </c>
      <c r="U1961" t="b">
        <v>0</v>
      </c>
      <c r="V1961" t="b">
        <v>0</v>
      </c>
      <c r="W1961" t="b">
        <v>0</v>
      </c>
      <c r="X1961" t="s">
        <v>84</v>
      </c>
      <c r="Y1961">
        <v>1</v>
      </c>
      <c r="Z1961" t="s">
        <v>3679</v>
      </c>
      <c r="AA1961" t="b">
        <v>0</v>
      </c>
      <c r="AB1961" t="s">
        <v>86</v>
      </c>
      <c r="AC1961">
        <v>1</v>
      </c>
      <c r="AD1961">
        <v>1</v>
      </c>
      <c r="AF1961">
        <v>256</v>
      </c>
      <c r="AG1961">
        <v>1E-3</v>
      </c>
      <c r="AH1961">
        <v>0.15</v>
      </c>
      <c r="AI1961" t="s">
        <v>87</v>
      </c>
      <c r="AJ1961">
        <v>150</v>
      </c>
      <c r="AK1961">
        <v>30</v>
      </c>
      <c r="AL1961">
        <v>120</v>
      </c>
      <c r="AM1961">
        <v>1.6899765110216999E-2</v>
      </c>
      <c r="AN1961">
        <v>5.7257976064810947</v>
      </c>
      <c r="AO1961">
        <v>0.91873706078605055</v>
      </c>
      <c r="AP1961">
        <v>5.7257976064810947</v>
      </c>
      <c r="AQ1961">
        <v>0.91873706078605055</v>
      </c>
      <c r="AR1961">
        <v>-1.004132625452812</v>
      </c>
      <c r="AS1961">
        <v>8.3322279518215918</v>
      </c>
      <c r="AT1961">
        <v>0.92850716350763718</v>
      </c>
      <c r="AU1961">
        <v>8.3322279518215918</v>
      </c>
      <c r="AV1961">
        <v>8.3322279518215918</v>
      </c>
      <c r="AW1961">
        <v>0.92850716350763718</v>
      </c>
      <c r="AX1961">
        <v>129.35128510078641</v>
      </c>
      <c r="AY1961">
        <v>-0.84330566455074862</v>
      </c>
      <c r="AZ1961">
        <v>0.8</v>
      </c>
      <c r="BA1961" t="s">
        <v>88</v>
      </c>
      <c r="BB1961">
        <v>1.19224765663832E-2</v>
      </c>
      <c r="BC1961">
        <v>0.91342740486021423</v>
      </c>
      <c r="BD1961">
        <v>1.19224765663832E-2</v>
      </c>
      <c r="BE1961">
        <v>1.19224765663832E-2</v>
      </c>
      <c r="BF1961">
        <v>0.91342740486021423</v>
      </c>
      <c r="BG1961">
        <v>1.1237723990113999E-2</v>
      </c>
      <c r="BH1961">
        <v>0.96106368654994156</v>
      </c>
      <c r="BI1961">
        <v>1.1237723990113999E-2</v>
      </c>
      <c r="BJ1961">
        <v>1.1237723990113999E-2</v>
      </c>
      <c r="BK1961">
        <v>0.96106368654994156</v>
      </c>
      <c r="BL1961">
        <v>1.63686582081023E-2</v>
      </c>
      <c r="BM1961">
        <v>0.93428501473224002</v>
      </c>
      <c r="BN1961">
        <v>1.63686582081023E-2</v>
      </c>
      <c r="BO1961">
        <v>1.63686582081023E-2</v>
      </c>
      <c r="BP1961">
        <v>0.93428501473224002</v>
      </c>
      <c r="BQ1961">
        <v>33.289382948521798</v>
      </c>
      <c r="BR1961">
        <v>0.90525254788815301</v>
      </c>
      <c r="BS1961">
        <v>33.289382948521798</v>
      </c>
      <c r="BT1961">
        <v>33.289382948521798</v>
      </c>
      <c r="BU1961">
        <v>0.90525254788815301</v>
      </c>
    </row>
    <row r="1962" spans="1:73" x14ac:dyDescent="0.3">
      <c r="A1962" t="s">
        <v>3995</v>
      </c>
      <c r="B1962" t="s">
        <v>3996</v>
      </c>
      <c r="C1962">
        <v>10</v>
      </c>
      <c r="D1962" t="s">
        <v>75</v>
      </c>
      <c r="E1962" t="s">
        <v>76</v>
      </c>
      <c r="F1962">
        <v>16590</v>
      </c>
      <c r="G1962">
        <v>4.5</v>
      </c>
      <c r="H1962" t="s">
        <v>3916</v>
      </c>
      <c r="I1962" t="s">
        <v>78</v>
      </c>
      <c r="J1962">
        <v>5</v>
      </c>
      <c r="K1962">
        <v>5</v>
      </c>
      <c r="L1962" t="s">
        <v>79</v>
      </c>
      <c r="M1962" t="b">
        <v>1</v>
      </c>
      <c r="N1962" t="b">
        <v>0</v>
      </c>
      <c r="O1962" t="b">
        <v>0</v>
      </c>
      <c r="P1962" t="s">
        <v>80</v>
      </c>
      <c r="Q1962" t="s">
        <v>3977</v>
      </c>
      <c r="R1962">
        <v>3</v>
      </c>
      <c r="S1962" t="s">
        <v>131</v>
      </c>
      <c r="T1962" t="s">
        <v>83</v>
      </c>
      <c r="U1962" t="b">
        <v>0</v>
      </c>
      <c r="V1962" t="b">
        <v>0</v>
      </c>
      <c r="W1962" t="b">
        <v>0</v>
      </c>
      <c r="X1962" t="s">
        <v>84</v>
      </c>
      <c r="Y1962">
        <v>1</v>
      </c>
      <c r="Z1962" t="s">
        <v>3679</v>
      </c>
      <c r="AA1962" t="b">
        <v>0</v>
      </c>
      <c r="AB1962" t="s">
        <v>86</v>
      </c>
      <c r="AC1962">
        <v>1</v>
      </c>
      <c r="AD1962">
        <v>1</v>
      </c>
      <c r="AF1962">
        <v>256</v>
      </c>
      <c r="AG1962">
        <v>1E-3</v>
      </c>
      <c r="AH1962">
        <v>0.15</v>
      </c>
      <c r="AI1962" t="s">
        <v>87</v>
      </c>
      <c r="AJ1962">
        <v>150</v>
      </c>
      <c r="AK1962">
        <v>30</v>
      </c>
      <c r="AL1962">
        <v>120</v>
      </c>
      <c r="AM1962">
        <v>7.9852005791411093E-2</v>
      </c>
      <c r="AN1962">
        <v>37.060174765028002</v>
      </c>
      <c r="AO1962">
        <v>0.70794968497845945</v>
      </c>
      <c r="AP1962">
        <v>37.060174765028002</v>
      </c>
      <c r="AQ1962">
        <v>0.70794968497845945</v>
      </c>
      <c r="AR1962">
        <v>-0.80812880822939426</v>
      </c>
      <c r="AS1962">
        <v>43.092831994730588</v>
      </c>
      <c r="AT1962">
        <v>0.70728527813070441</v>
      </c>
      <c r="AU1962">
        <v>43.092831994730588</v>
      </c>
      <c r="AV1962">
        <v>43.092831994730588</v>
      </c>
      <c r="AW1962">
        <v>0.70728527813070441</v>
      </c>
      <c r="AX1962">
        <v>316.67890694362512</v>
      </c>
      <c r="AY1962">
        <v>-0.76615462042306659</v>
      </c>
      <c r="AZ1962">
        <v>0.8</v>
      </c>
      <c r="BA1962" t="s">
        <v>88</v>
      </c>
      <c r="BB1962">
        <v>8.0827833326364007E-3</v>
      </c>
      <c r="BC1962">
        <v>0.94130854230135685</v>
      </c>
      <c r="BD1962">
        <v>8.0827833326364007E-3</v>
      </c>
      <c r="BE1962">
        <v>8.0827833326364007E-3</v>
      </c>
      <c r="BF1962">
        <v>0.94130854230135685</v>
      </c>
      <c r="BG1962">
        <v>8.9345390778576006E-2</v>
      </c>
      <c r="BH1962">
        <v>0.69043730352045452</v>
      </c>
      <c r="BI1962">
        <v>8.9345390778576006E-2</v>
      </c>
      <c r="BJ1962">
        <v>8.9345390778576006E-2</v>
      </c>
      <c r="BK1962">
        <v>0.69043730352045452</v>
      </c>
      <c r="BL1962">
        <v>7.78403523013559E-2</v>
      </c>
      <c r="BM1962">
        <v>0.68749560656176223</v>
      </c>
      <c r="BN1962">
        <v>7.78403523013559E-2</v>
      </c>
      <c r="BO1962">
        <v>7.78403523013559E-2</v>
      </c>
      <c r="BP1962">
        <v>0.68749560656176223</v>
      </c>
      <c r="BQ1962">
        <v>172.1960594525101</v>
      </c>
      <c r="BR1962">
        <v>0.50989966013924215</v>
      </c>
      <c r="BS1962">
        <v>172.1960594525101</v>
      </c>
      <c r="BT1962">
        <v>172.1960594525101</v>
      </c>
      <c r="BU1962">
        <v>0.50989966013924215</v>
      </c>
    </row>
    <row r="1963" spans="1:73" x14ac:dyDescent="0.3">
      <c r="A1963" t="s">
        <v>3997</v>
      </c>
      <c r="B1963" t="s">
        <v>3998</v>
      </c>
      <c r="C1963">
        <v>11</v>
      </c>
      <c r="D1963" t="s">
        <v>75</v>
      </c>
      <c r="E1963" t="s">
        <v>76</v>
      </c>
      <c r="F1963">
        <v>16590</v>
      </c>
      <c r="G1963">
        <v>4.5</v>
      </c>
      <c r="H1963" t="s">
        <v>3916</v>
      </c>
      <c r="I1963" t="s">
        <v>78</v>
      </c>
      <c r="J1963">
        <v>5</v>
      </c>
      <c r="K1963">
        <v>5</v>
      </c>
      <c r="L1963" t="s">
        <v>79</v>
      </c>
      <c r="M1963" t="b">
        <v>1</v>
      </c>
      <c r="N1963" t="b">
        <v>0</v>
      </c>
      <c r="O1963" t="b">
        <v>0</v>
      </c>
      <c r="P1963" t="s">
        <v>80</v>
      </c>
      <c r="Q1963" t="s">
        <v>3977</v>
      </c>
      <c r="R1963">
        <v>3</v>
      </c>
      <c r="S1963" t="s">
        <v>131</v>
      </c>
      <c r="T1963" t="s">
        <v>83</v>
      </c>
      <c r="U1963" t="b">
        <v>0</v>
      </c>
      <c r="V1963" t="b">
        <v>0</v>
      </c>
      <c r="W1963" t="b">
        <v>0</v>
      </c>
      <c r="X1963" t="s">
        <v>84</v>
      </c>
      <c r="Y1963">
        <v>1</v>
      </c>
      <c r="Z1963" t="s">
        <v>3679</v>
      </c>
      <c r="AA1963" t="b">
        <v>0</v>
      </c>
      <c r="AB1963" t="s">
        <v>86</v>
      </c>
      <c r="AC1963">
        <v>1</v>
      </c>
      <c r="AD1963">
        <v>1</v>
      </c>
      <c r="AF1963">
        <v>256</v>
      </c>
      <c r="AG1963">
        <v>1E-3</v>
      </c>
      <c r="AH1963">
        <v>0.15</v>
      </c>
      <c r="AI1963" t="s">
        <v>87</v>
      </c>
      <c r="AJ1963">
        <v>150</v>
      </c>
      <c r="AK1963">
        <v>30</v>
      </c>
      <c r="AL1963">
        <v>120</v>
      </c>
      <c r="AM1963">
        <v>2.6230503719990601E-2</v>
      </c>
      <c r="AN1963">
        <v>11.74533124433388</v>
      </c>
      <c r="AO1963">
        <v>0.86700541306729573</v>
      </c>
      <c r="AP1963">
        <v>11.74533124433388</v>
      </c>
      <c r="AQ1963">
        <v>0.86700541306729573</v>
      </c>
      <c r="AR1963">
        <v>-1.7339885238658641</v>
      </c>
      <c r="AS1963">
        <v>14.67010572506169</v>
      </c>
      <c r="AT1963">
        <v>0.87656203938907162</v>
      </c>
      <c r="AU1963">
        <v>14.67010572506169</v>
      </c>
      <c r="AV1963">
        <v>14.67010572506169</v>
      </c>
      <c r="AW1963">
        <v>0.87656203938907162</v>
      </c>
      <c r="AX1963">
        <v>137.91146228041049</v>
      </c>
      <c r="AY1963">
        <v>-1.486448294559569</v>
      </c>
      <c r="AZ1963">
        <v>0.8</v>
      </c>
      <c r="BA1963" t="s">
        <v>88</v>
      </c>
      <c r="BB1963">
        <v>2.4845413816031101E-2</v>
      </c>
      <c r="BC1963">
        <v>0.81959017160574688</v>
      </c>
      <c r="BD1963">
        <v>2.4845413816031101E-2</v>
      </c>
      <c r="BE1963">
        <v>2.4845413816031101E-2</v>
      </c>
      <c r="BF1963">
        <v>0.81959017160574688</v>
      </c>
      <c r="BG1963">
        <v>1.4002814954302299E-2</v>
      </c>
      <c r="BH1963">
        <v>0.95148323693271764</v>
      </c>
      <c r="BI1963">
        <v>1.4002814954302299E-2</v>
      </c>
      <c r="BJ1963">
        <v>1.4002814954302299E-2</v>
      </c>
      <c r="BK1963">
        <v>0.95148323693271764</v>
      </c>
      <c r="BL1963">
        <v>2.44080154341162E-2</v>
      </c>
      <c r="BM1963">
        <v>0.90200953833379838</v>
      </c>
      <c r="BN1963">
        <v>2.44080154341162E-2</v>
      </c>
      <c r="BO1963">
        <v>2.44080154341162E-2</v>
      </c>
      <c r="BP1963">
        <v>0.90200953833379838</v>
      </c>
      <c r="BQ1963">
        <v>58.617166656042542</v>
      </c>
      <c r="BR1963">
        <v>0.83316521068402205</v>
      </c>
      <c r="BS1963">
        <v>58.617166656042542</v>
      </c>
      <c r="BT1963">
        <v>58.617166656042542</v>
      </c>
      <c r="BU1963">
        <v>0.83316521068402205</v>
      </c>
    </row>
    <row r="1964" spans="1:73" x14ac:dyDescent="0.3">
      <c r="A1964" t="s">
        <v>3999</v>
      </c>
      <c r="B1964" t="s">
        <v>4000</v>
      </c>
      <c r="C1964">
        <v>12</v>
      </c>
      <c r="D1964" t="s">
        <v>75</v>
      </c>
      <c r="E1964" t="s">
        <v>76</v>
      </c>
      <c r="F1964">
        <v>16590</v>
      </c>
      <c r="G1964">
        <v>4.5</v>
      </c>
      <c r="H1964" t="s">
        <v>3916</v>
      </c>
      <c r="I1964" t="s">
        <v>78</v>
      </c>
      <c r="J1964">
        <v>5</v>
      </c>
      <c r="K1964">
        <v>5</v>
      </c>
      <c r="L1964" t="s">
        <v>79</v>
      </c>
      <c r="M1964" t="b">
        <v>1</v>
      </c>
      <c r="N1964" t="b">
        <v>0</v>
      </c>
      <c r="O1964" t="b">
        <v>0</v>
      </c>
      <c r="P1964" t="s">
        <v>80</v>
      </c>
      <c r="Q1964" t="s">
        <v>3977</v>
      </c>
      <c r="R1964">
        <v>3</v>
      </c>
      <c r="S1964" t="s">
        <v>131</v>
      </c>
      <c r="T1964" t="s">
        <v>83</v>
      </c>
      <c r="U1964" t="b">
        <v>0</v>
      </c>
      <c r="V1964" t="b">
        <v>0</v>
      </c>
      <c r="W1964" t="b">
        <v>0</v>
      </c>
      <c r="X1964" t="s">
        <v>84</v>
      </c>
      <c r="Y1964">
        <v>1</v>
      </c>
      <c r="Z1964" t="s">
        <v>3679</v>
      </c>
      <c r="AA1964" t="b">
        <v>0</v>
      </c>
      <c r="AB1964" t="s">
        <v>86</v>
      </c>
      <c r="AC1964">
        <v>1</v>
      </c>
      <c r="AD1964">
        <v>1</v>
      </c>
      <c r="AF1964">
        <v>256</v>
      </c>
      <c r="AG1964">
        <v>1E-3</v>
      </c>
      <c r="AH1964">
        <v>0.15</v>
      </c>
      <c r="AI1964" t="s">
        <v>87</v>
      </c>
      <c r="AJ1964">
        <v>150</v>
      </c>
      <c r="AK1964">
        <v>30</v>
      </c>
      <c r="AL1964">
        <v>120</v>
      </c>
      <c r="AM1964">
        <v>4.3253887657143303E-2</v>
      </c>
      <c r="AN1964">
        <v>5.1098258406650281</v>
      </c>
      <c r="AO1964">
        <v>0.79212857398104131</v>
      </c>
      <c r="AP1964">
        <v>5.1098258406650281</v>
      </c>
      <c r="AQ1964">
        <v>0.79212857398104131</v>
      </c>
      <c r="AR1964">
        <v>-2.5493357877569252</v>
      </c>
      <c r="AS1964">
        <v>7.7545002943504162</v>
      </c>
      <c r="AT1964">
        <v>0.78827414648984995</v>
      </c>
      <c r="AU1964">
        <v>7.7545002943504162</v>
      </c>
      <c r="AV1964">
        <v>7.7545002943504162</v>
      </c>
      <c r="AW1964">
        <v>0.78827414648984995</v>
      </c>
      <c r="AX1964">
        <v>158.16394413714761</v>
      </c>
      <c r="AY1964">
        <v>-2.1681914282576922</v>
      </c>
      <c r="AZ1964">
        <v>0.8</v>
      </c>
      <c r="BA1964" t="s">
        <v>88</v>
      </c>
      <c r="BB1964">
        <v>6.1590159394137901E-2</v>
      </c>
      <c r="BC1964">
        <v>0.55277580927625225</v>
      </c>
      <c r="BD1964">
        <v>6.1590159394137901E-2</v>
      </c>
      <c r="BE1964">
        <v>6.1590159394137901E-2</v>
      </c>
      <c r="BF1964">
        <v>0.55277580927625225</v>
      </c>
      <c r="BG1964">
        <v>3.8252309099407897E-2</v>
      </c>
      <c r="BH1964">
        <v>0.86746391897564756</v>
      </c>
      <c r="BI1964">
        <v>3.8252309099407897E-2</v>
      </c>
      <c r="BJ1964">
        <v>3.8252309099407897E-2</v>
      </c>
      <c r="BK1964">
        <v>0.86746391897564756</v>
      </c>
      <c r="BL1964">
        <v>4.4654004901991798E-2</v>
      </c>
      <c r="BM1964">
        <v>0.82072829446531226</v>
      </c>
      <c r="BN1964">
        <v>4.4654004901991798E-2</v>
      </c>
      <c r="BO1964">
        <v>4.4654004901991798E-2</v>
      </c>
      <c r="BP1964">
        <v>0.82072829446531226</v>
      </c>
      <c r="BQ1964">
        <v>30.87350470400624</v>
      </c>
      <c r="BR1964">
        <v>0.91212856324218516</v>
      </c>
      <c r="BS1964">
        <v>30.87350470400624</v>
      </c>
      <c r="BT1964">
        <v>30.87350470400624</v>
      </c>
      <c r="BU1964">
        <v>0.91212856324218516</v>
      </c>
    </row>
    <row r="1965" spans="1:73" x14ac:dyDescent="0.3">
      <c r="A1965" t="s">
        <v>4001</v>
      </c>
      <c r="B1965" t="s">
        <v>4002</v>
      </c>
      <c r="C1965">
        <v>13</v>
      </c>
      <c r="D1965" t="s">
        <v>75</v>
      </c>
      <c r="E1965" t="s">
        <v>76</v>
      </c>
      <c r="F1965">
        <v>16590</v>
      </c>
      <c r="G1965">
        <v>4.5</v>
      </c>
      <c r="H1965" t="s">
        <v>3916</v>
      </c>
      <c r="I1965" t="s">
        <v>78</v>
      </c>
      <c r="J1965">
        <v>5</v>
      </c>
      <c r="K1965">
        <v>5</v>
      </c>
      <c r="L1965" t="s">
        <v>79</v>
      </c>
      <c r="M1965" t="b">
        <v>1</v>
      </c>
      <c r="N1965" t="b">
        <v>0</v>
      </c>
      <c r="O1965" t="b">
        <v>0</v>
      </c>
      <c r="P1965" t="s">
        <v>80</v>
      </c>
      <c r="Q1965" t="s">
        <v>3977</v>
      </c>
      <c r="R1965">
        <v>3</v>
      </c>
      <c r="S1965" t="s">
        <v>131</v>
      </c>
      <c r="T1965" t="s">
        <v>83</v>
      </c>
      <c r="U1965" t="b">
        <v>0</v>
      </c>
      <c r="V1965" t="b">
        <v>0</v>
      </c>
      <c r="W1965" t="b">
        <v>0</v>
      </c>
      <c r="X1965" t="s">
        <v>84</v>
      </c>
      <c r="Y1965">
        <v>1</v>
      </c>
      <c r="Z1965" t="s">
        <v>3679</v>
      </c>
      <c r="AA1965" t="b">
        <v>0</v>
      </c>
      <c r="AB1965" t="s">
        <v>86</v>
      </c>
      <c r="AC1965">
        <v>1</v>
      </c>
      <c r="AD1965">
        <v>1</v>
      </c>
      <c r="AF1965">
        <v>256</v>
      </c>
      <c r="AG1965">
        <v>1E-3</v>
      </c>
      <c r="AH1965">
        <v>0.15</v>
      </c>
      <c r="AI1965" t="s">
        <v>87</v>
      </c>
      <c r="AJ1965">
        <v>150</v>
      </c>
      <c r="AK1965">
        <v>30</v>
      </c>
      <c r="AL1965">
        <v>120</v>
      </c>
      <c r="AM1965">
        <v>4.1027363629809403E-2</v>
      </c>
      <c r="AN1965">
        <v>27.936705587735499</v>
      </c>
      <c r="AO1965">
        <v>0.81491210756999677</v>
      </c>
      <c r="AP1965">
        <v>27.936705587735499</v>
      </c>
      <c r="AQ1965">
        <v>0.81491210756999677</v>
      </c>
      <c r="AR1965">
        <v>-2.7161507605092252</v>
      </c>
      <c r="AS1965">
        <v>32.14606039216568</v>
      </c>
      <c r="AT1965">
        <v>0.82726466824825029</v>
      </c>
      <c r="AU1965">
        <v>32.14606039216568</v>
      </c>
      <c r="AV1965">
        <v>32.14606039216568</v>
      </c>
      <c r="AW1965">
        <v>0.82726466824825029</v>
      </c>
      <c r="AX1965">
        <v>680.17033010490809</v>
      </c>
      <c r="AY1965">
        <v>-2.5003962784025102</v>
      </c>
      <c r="AZ1965">
        <v>0.8</v>
      </c>
      <c r="BA1965" t="s">
        <v>88</v>
      </c>
      <c r="BB1965">
        <v>1.9563698224789799E-2</v>
      </c>
      <c r="BC1965">
        <v>0.85794225583741524</v>
      </c>
      <c r="BD1965">
        <v>1.9563698224789799E-2</v>
      </c>
      <c r="BE1965">
        <v>1.9563698224789799E-2</v>
      </c>
      <c r="BF1965">
        <v>0.85794225583741524</v>
      </c>
      <c r="BG1965">
        <v>2.4085684082734999E-2</v>
      </c>
      <c r="BH1965">
        <v>0.9165482489221618</v>
      </c>
      <c r="BI1965">
        <v>2.4085684082734999E-2</v>
      </c>
      <c r="BJ1965">
        <v>2.4085684082734999E-2</v>
      </c>
      <c r="BK1965">
        <v>0.9165482489221618</v>
      </c>
      <c r="BL1965">
        <v>2.4822203484992901E-2</v>
      </c>
      <c r="BM1965">
        <v>0.90034670431799801</v>
      </c>
      <c r="BN1965">
        <v>2.4822203484992901E-2</v>
      </c>
      <c r="BO1965">
        <v>2.4822203484992901E-2</v>
      </c>
      <c r="BP1965">
        <v>0.90034670431799801</v>
      </c>
      <c r="BQ1965">
        <v>128.5157699828701</v>
      </c>
      <c r="BR1965">
        <v>0.63422146391542467</v>
      </c>
      <c r="BS1965">
        <v>128.5157699828701</v>
      </c>
      <c r="BT1965">
        <v>128.5157699828701</v>
      </c>
      <c r="BU1965">
        <v>0.63422146391542467</v>
      </c>
    </row>
    <row r="1966" spans="1:73" x14ac:dyDescent="0.3">
      <c r="A1966" t="s">
        <v>4003</v>
      </c>
      <c r="B1966" t="s">
        <v>4004</v>
      </c>
      <c r="C1966">
        <v>14</v>
      </c>
      <c r="D1966" t="s">
        <v>75</v>
      </c>
      <c r="E1966" t="s">
        <v>76</v>
      </c>
      <c r="F1966">
        <v>16590</v>
      </c>
      <c r="G1966">
        <v>4.5</v>
      </c>
      <c r="H1966" t="s">
        <v>3916</v>
      </c>
      <c r="I1966" t="s">
        <v>78</v>
      </c>
      <c r="J1966">
        <v>5</v>
      </c>
      <c r="K1966">
        <v>5</v>
      </c>
      <c r="L1966" t="s">
        <v>79</v>
      </c>
      <c r="M1966" t="b">
        <v>1</v>
      </c>
      <c r="N1966" t="b">
        <v>0</v>
      </c>
      <c r="O1966" t="b">
        <v>0</v>
      </c>
      <c r="P1966" t="s">
        <v>80</v>
      </c>
      <c r="Q1966" t="s">
        <v>3977</v>
      </c>
      <c r="R1966">
        <v>3</v>
      </c>
      <c r="S1966" t="s">
        <v>131</v>
      </c>
      <c r="T1966" t="s">
        <v>83</v>
      </c>
      <c r="U1966" t="b">
        <v>0</v>
      </c>
      <c r="V1966" t="b">
        <v>0</v>
      </c>
      <c r="W1966" t="b">
        <v>0</v>
      </c>
      <c r="X1966" t="s">
        <v>84</v>
      </c>
      <c r="Y1966">
        <v>1</v>
      </c>
      <c r="Z1966" t="s">
        <v>3679</v>
      </c>
      <c r="AA1966" t="b">
        <v>0</v>
      </c>
      <c r="AB1966" t="s">
        <v>86</v>
      </c>
      <c r="AC1966">
        <v>1</v>
      </c>
      <c r="AD1966">
        <v>1</v>
      </c>
      <c r="AF1966">
        <v>256</v>
      </c>
      <c r="AG1966">
        <v>1E-3</v>
      </c>
      <c r="AH1966">
        <v>0.15</v>
      </c>
      <c r="AI1966" t="s">
        <v>87</v>
      </c>
      <c r="AJ1966">
        <v>150</v>
      </c>
      <c r="AK1966">
        <v>30</v>
      </c>
      <c r="AL1966">
        <v>120</v>
      </c>
      <c r="AM1966">
        <v>2.9022923899653701E-2</v>
      </c>
      <c r="AN1966">
        <v>12.218680309637341</v>
      </c>
      <c r="AO1966">
        <v>0.85698785063806315</v>
      </c>
      <c r="AP1966">
        <v>12.218680309637341</v>
      </c>
      <c r="AQ1966">
        <v>0.85698785063806315</v>
      </c>
      <c r="AR1966">
        <v>-0.4360544008211098</v>
      </c>
      <c r="AS1966">
        <v>15.315685823960051</v>
      </c>
      <c r="AT1966">
        <v>0.87480556585854574</v>
      </c>
      <c r="AU1966">
        <v>15.315685823960051</v>
      </c>
      <c r="AV1966">
        <v>15.315685823960051</v>
      </c>
      <c r="AW1966">
        <v>0.87480556585854574</v>
      </c>
      <c r="AX1966">
        <v>160.90979603035879</v>
      </c>
      <c r="AY1966">
        <v>-0.29565778025366912</v>
      </c>
      <c r="AZ1966">
        <v>0.8</v>
      </c>
      <c r="BA1966" t="s">
        <v>88</v>
      </c>
      <c r="BB1966">
        <v>2.2932931000882398E-2</v>
      </c>
      <c r="BC1966">
        <v>0.83347726960470669</v>
      </c>
      <c r="BD1966">
        <v>2.2932931000882398E-2</v>
      </c>
      <c r="BE1966">
        <v>2.2932931000882398E-2</v>
      </c>
      <c r="BF1966">
        <v>0.83347726960470669</v>
      </c>
      <c r="BG1966">
        <v>2.0002635432317801E-2</v>
      </c>
      <c r="BH1966">
        <v>0.93069514043011603</v>
      </c>
      <c r="BI1966">
        <v>2.0002635432317801E-2</v>
      </c>
      <c r="BJ1966">
        <v>2.0002635432317801E-2</v>
      </c>
      <c r="BK1966">
        <v>0.93069514043011603</v>
      </c>
      <c r="BL1966">
        <v>2.2610033807200301E-2</v>
      </c>
      <c r="BM1966">
        <v>0.90922786586085202</v>
      </c>
      <c r="BN1966">
        <v>2.2610033807200301E-2</v>
      </c>
      <c r="BO1966">
        <v>2.2610033807200301E-2</v>
      </c>
      <c r="BP1966">
        <v>0.90922786586085202</v>
      </c>
      <c r="BQ1966">
        <v>61.197197695599712</v>
      </c>
      <c r="BR1966">
        <v>0.82582198753850633</v>
      </c>
      <c r="BS1966">
        <v>61.197197695599712</v>
      </c>
      <c r="BT1966">
        <v>61.197197695599712</v>
      </c>
      <c r="BU1966">
        <v>0.82582198753850633</v>
      </c>
    </row>
    <row r="1967" spans="1:73" x14ac:dyDescent="0.3">
      <c r="A1967" t="s">
        <v>4005</v>
      </c>
      <c r="B1967" t="s">
        <v>4006</v>
      </c>
      <c r="C1967">
        <v>15</v>
      </c>
      <c r="D1967" t="s">
        <v>75</v>
      </c>
      <c r="E1967" t="s">
        <v>76</v>
      </c>
      <c r="F1967">
        <v>16590</v>
      </c>
      <c r="G1967">
        <v>4.5</v>
      </c>
      <c r="H1967" t="s">
        <v>3916</v>
      </c>
      <c r="I1967" t="s">
        <v>78</v>
      </c>
      <c r="J1967">
        <v>5</v>
      </c>
      <c r="K1967">
        <v>5</v>
      </c>
      <c r="L1967" t="s">
        <v>79</v>
      </c>
      <c r="M1967" t="b">
        <v>1</v>
      </c>
      <c r="N1967" t="b">
        <v>0</v>
      </c>
      <c r="O1967" t="b">
        <v>0</v>
      </c>
      <c r="P1967" t="s">
        <v>80</v>
      </c>
      <c r="Q1967" t="s">
        <v>3977</v>
      </c>
      <c r="R1967">
        <v>3</v>
      </c>
      <c r="S1967" t="s">
        <v>131</v>
      </c>
      <c r="T1967" t="s">
        <v>83</v>
      </c>
      <c r="U1967" t="b">
        <v>0</v>
      </c>
      <c r="V1967" t="b">
        <v>0</v>
      </c>
      <c r="W1967" t="b">
        <v>0</v>
      </c>
      <c r="X1967" t="s">
        <v>84</v>
      </c>
      <c r="Y1967">
        <v>1</v>
      </c>
      <c r="Z1967" t="s">
        <v>3679</v>
      </c>
      <c r="AA1967" t="b">
        <v>0</v>
      </c>
      <c r="AB1967" t="s">
        <v>86</v>
      </c>
      <c r="AC1967">
        <v>1</v>
      </c>
      <c r="AD1967">
        <v>1</v>
      </c>
      <c r="AF1967">
        <v>256</v>
      </c>
      <c r="AG1967">
        <v>1E-3</v>
      </c>
      <c r="AH1967">
        <v>0.15</v>
      </c>
      <c r="AI1967" t="s">
        <v>87</v>
      </c>
      <c r="AJ1967">
        <v>150</v>
      </c>
      <c r="AK1967">
        <v>30</v>
      </c>
      <c r="AL1967">
        <v>120</v>
      </c>
      <c r="AM1967">
        <v>3.8104673574811503E-2</v>
      </c>
      <c r="AN1967">
        <v>13.46627843510195</v>
      </c>
      <c r="AO1967">
        <v>0.82498082835693176</v>
      </c>
      <c r="AP1967">
        <v>13.46627843510195</v>
      </c>
      <c r="AQ1967">
        <v>0.82498082835693176</v>
      </c>
      <c r="AR1967">
        <v>-0.91252920976814156</v>
      </c>
      <c r="AS1967">
        <v>15.929603817075639</v>
      </c>
      <c r="AT1967">
        <v>0.85355584584897171</v>
      </c>
      <c r="AU1967">
        <v>15.929603817075639</v>
      </c>
      <c r="AV1967">
        <v>15.929603817075639</v>
      </c>
      <c r="AW1967">
        <v>0.85355584584897171</v>
      </c>
      <c r="AX1967">
        <v>276.44723121911062</v>
      </c>
      <c r="AY1967">
        <v>-0.67763852056020979</v>
      </c>
      <c r="AZ1967">
        <v>0.8</v>
      </c>
      <c r="BA1967" t="s">
        <v>88</v>
      </c>
      <c r="BB1967">
        <v>2.30657339882494E-2</v>
      </c>
      <c r="BC1967">
        <v>0.83251294820766608</v>
      </c>
      <c r="BD1967">
        <v>2.30657339882494E-2</v>
      </c>
      <c r="BE1967">
        <v>2.30657339882494E-2</v>
      </c>
      <c r="BF1967">
        <v>0.83251294820766608</v>
      </c>
      <c r="BG1967">
        <v>3.2549754621886598E-2</v>
      </c>
      <c r="BH1967">
        <v>0.88722205227720685</v>
      </c>
      <c r="BI1967">
        <v>3.2549754621886598E-2</v>
      </c>
      <c r="BJ1967">
        <v>3.2549754621886598E-2</v>
      </c>
      <c r="BK1967">
        <v>0.88722205227720685</v>
      </c>
      <c r="BL1967">
        <v>3.09873133656881E-2</v>
      </c>
      <c r="BM1967">
        <v>0.8755957381830054</v>
      </c>
      <c r="BN1967">
        <v>3.09873133656881E-2</v>
      </c>
      <c r="BO1967">
        <v>3.09873133656881E-2</v>
      </c>
      <c r="BP1967">
        <v>0.8755957381830054</v>
      </c>
      <c r="BQ1967">
        <v>63.6318124663266</v>
      </c>
      <c r="BR1967">
        <v>0.81889264472800871</v>
      </c>
      <c r="BS1967">
        <v>63.6318124663266</v>
      </c>
      <c r="BT1967">
        <v>63.6318124663266</v>
      </c>
      <c r="BU1967">
        <v>0.81889264472800871</v>
      </c>
    </row>
    <row r="1968" spans="1:73" x14ac:dyDescent="0.3">
      <c r="A1968" t="s">
        <v>4007</v>
      </c>
      <c r="B1968" t="s">
        <v>4008</v>
      </c>
      <c r="C1968">
        <v>16</v>
      </c>
      <c r="D1968" t="s">
        <v>75</v>
      </c>
      <c r="E1968" t="s">
        <v>76</v>
      </c>
      <c r="F1968">
        <v>16590</v>
      </c>
      <c r="G1968">
        <v>4.5</v>
      </c>
      <c r="H1968" t="s">
        <v>3916</v>
      </c>
      <c r="I1968" t="s">
        <v>78</v>
      </c>
      <c r="J1968">
        <v>5</v>
      </c>
      <c r="K1968">
        <v>5</v>
      </c>
      <c r="L1968" t="s">
        <v>79</v>
      </c>
      <c r="M1968" t="b">
        <v>1</v>
      </c>
      <c r="N1968" t="b">
        <v>0</v>
      </c>
      <c r="O1968" t="b">
        <v>0</v>
      </c>
      <c r="P1968" t="s">
        <v>80</v>
      </c>
      <c r="Q1968" t="s">
        <v>3977</v>
      </c>
      <c r="R1968">
        <v>3</v>
      </c>
      <c r="S1968" t="s">
        <v>131</v>
      </c>
      <c r="T1968" t="s">
        <v>83</v>
      </c>
      <c r="U1968" t="b">
        <v>0</v>
      </c>
      <c r="V1968" t="b">
        <v>0</v>
      </c>
      <c r="W1968" t="b">
        <v>0</v>
      </c>
      <c r="X1968" t="s">
        <v>84</v>
      </c>
      <c r="Y1968">
        <v>1</v>
      </c>
      <c r="Z1968" t="s">
        <v>3679</v>
      </c>
      <c r="AA1968" t="b">
        <v>0</v>
      </c>
      <c r="AB1968" t="s">
        <v>86</v>
      </c>
      <c r="AC1968">
        <v>1</v>
      </c>
      <c r="AD1968">
        <v>1</v>
      </c>
      <c r="AF1968">
        <v>256</v>
      </c>
      <c r="AG1968">
        <v>1E-3</v>
      </c>
      <c r="AH1968">
        <v>0.15</v>
      </c>
      <c r="AI1968" t="s">
        <v>87</v>
      </c>
      <c r="AJ1968">
        <v>150</v>
      </c>
      <c r="AK1968">
        <v>30</v>
      </c>
      <c r="AL1968">
        <v>120</v>
      </c>
      <c r="AM1968">
        <v>1.8626124806561901E-2</v>
      </c>
      <c r="AN1968">
        <v>8.9894837694753686</v>
      </c>
      <c r="AO1968">
        <v>0.91042013817536438</v>
      </c>
      <c r="AP1968">
        <v>8.9894837694753686</v>
      </c>
      <c r="AQ1968">
        <v>0.91042013817536438</v>
      </c>
      <c r="AR1968">
        <v>-0.68797251054834518</v>
      </c>
      <c r="AS1968">
        <v>11.222106809179991</v>
      </c>
      <c r="AT1968">
        <v>0.91913649555152122</v>
      </c>
      <c r="AU1968">
        <v>11.222106809179991</v>
      </c>
      <c r="AV1968">
        <v>11.222106809179991</v>
      </c>
      <c r="AW1968">
        <v>0.91913649555152122</v>
      </c>
      <c r="AX1968">
        <v>136.83649330941259</v>
      </c>
      <c r="AY1968">
        <v>-0.44922868335404259</v>
      </c>
      <c r="AZ1968">
        <v>0.8</v>
      </c>
      <c r="BA1968" t="s">
        <v>88</v>
      </c>
      <c r="BB1968">
        <v>1.3163972114387801E-2</v>
      </c>
      <c r="BC1968">
        <v>0.90441254197943477</v>
      </c>
      <c r="BD1968">
        <v>1.3163972114387801E-2</v>
      </c>
      <c r="BE1968">
        <v>1.3163972114387801E-2</v>
      </c>
      <c r="BF1968">
        <v>0.90441254197943477</v>
      </c>
      <c r="BG1968">
        <v>1.08673687763267E-2</v>
      </c>
      <c r="BH1968">
        <v>0.96234688826450365</v>
      </c>
      <c r="BI1968">
        <v>1.08673687763267E-2</v>
      </c>
      <c r="BJ1968">
        <v>1.08673687763267E-2</v>
      </c>
      <c r="BK1968">
        <v>0.96234688826450365</v>
      </c>
      <c r="BL1968">
        <v>1.55842474424519E-2</v>
      </c>
      <c r="BM1968">
        <v>0.93743417584570676</v>
      </c>
      <c r="BN1968">
        <v>1.55842474424519E-2</v>
      </c>
      <c r="BO1968">
        <v>1.55842474424519E-2</v>
      </c>
      <c r="BP1968">
        <v>0.93743417584570676</v>
      </c>
      <c r="BQ1968">
        <v>44.848811648386587</v>
      </c>
      <c r="BR1968">
        <v>0.87235237611643857</v>
      </c>
      <c r="BS1968">
        <v>44.848811648386587</v>
      </c>
      <c r="BT1968">
        <v>44.848811648386587</v>
      </c>
      <c r="BU1968">
        <v>0.87235237611643857</v>
      </c>
    </row>
    <row r="1969" spans="1:73" x14ac:dyDescent="0.3">
      <c r="A1969" t="s">
        <v>4009</v>
      </c>
      <c r="B1969" t="s">
        <v>4010</v>
      </c>
      <c r="C1969">
        <v>17</v>
      </c>
      <c r="D1969" t="s">
        <v>75</v>
      </c>
      <c r="E1969" t="s">
        <v>76</v>
      </c>
      <c r="F1969">
        <v>16590</v>
      </c>
      <c r="G1969">
        <v>4.5</v>
      </c>
      <c r="H1969" t="s">
        <v>3916</v>
      </c>
      <c r="I1969" t="s">
        <v>78</v>
      </c>
      <c r="J1969">
        <v>5</v>
      </c>
      <c r="K1969">
        <v>5</v>
      </c>
      <c r="L1969" t="s">
        <v>79</v>
      </c>
      <c r="M1969" t="b">
        <v>1</v>
      </c>
      <c r="N1969" t="b">
        <v>0</v>
      </c>
      <c r="O1969" t="b">
        <v>0</v>
      </c>
      <c r="P1969" t="s">
        <v>80</v>
      </c>
      <c r="Q1969" t="s">
        <v>3977</v>
      </c>
      <c r="R1969">
        <v>3</v>
      </c>
      <c r="S1969" t="s">
        <v>131</v>
      </c>
      <c r="T1969" t="s">
        <v>83</v>
      </c>
      <c r="U1969" t="b">
        <v>0</v>
      </c>
      <c r="V1969" t="b">
        <v>0</v>
      </c>
      <c r="W1969" t="b">
        <v>0</v>
      </c>
      <c r="X1969" t="s">
        <v>84</v>
      </c>
      <c r="Y1969">
        <v>1</v>
      </c>
      <c r="Z1969" t="s">
        <v>3679</v>
      </c>
      <c r="AA1969" t="b">
        <v>0</v>
      </c>
      <c r="AB1969" t="s">
        <v>86</v>
      </c>
      <c r="AC1969">
        <v>1</v>
      </c>
      <c r="AD1969">
        <v>1</v>
      </c>
      <c r="AF1969">
        <v>256</v>
      </c>
      <c r="AG1969">
        <v>1E-3</v>
      </c>
      <c r="AH1969">
        <v>0.15</v>
      </c>
      <c r="AI1969" t="s">
        <v>87</v>
      </c>
      <c r="AJ1969">
        <v>150</v>
      </c>
      <c r="AK1969">
        <v>30</v>
      </c>
      <c r="AL1969">
        <v>120</v>
      </c>
      <c r="AM1969">
        <v>1.71207442184029E-2</v>
      </c>
      <c r="AN1969">
        <v>5.6048967176661844</v>
      </c>
      <c r="AO1969">
        <v>0.91787449509702024</v>
      </c>
      <c r="AP1969">
        <v>5.6048967176661844</v>
      </c>
      <c r="AQ1969">
        <v>0.91787449509702024</v>
      </c>
      <c r="AR1969">
        <v>-4.9333670314230901E-2</v>
      </c>
      <c r="AS1969">
        <v>7.8710133965649716</v>
      </c>
      <c r="AT1969">
        <v>0.92824601164320963</v>
      </c>
      <c r="AU1969">
        <v>7.8710133965649716</v>
      </c>
      <c r="AV1969">
        <v>7.8710133965649716</v>
      </c>
      <c r="AW1969">
        <v>0.92824601164320963</v>
      </c>
      <c r="AX1969">
        <v>155.37598522668509</v>
      </c>
      <c r="AY1969">
        <v>-0.141878840272783</v>
      </c>
      <c r="AZ1969">
        <v>0.8</v>
      </c>
      <c r="BA1969" t="s">
        <v>88</v>
      </c>
      <c r="BB1969">
        <v>1.1198106349084301E-2</v>
      </c>
      <c r="BC1969">
        <v>0.91868726921845922</v>
      </c>
      <c r="BD1969">
        <v>1.1198106349084301E-2</v>
      </c>
      <c r="BE1969">
        <v>1.1198106349084301E-2</v>
      </c>
      <c r="BF1969">
        <v>0.91868726921845922</v>
      </c>
      <c r="BG1969">
        <v>1.48806876640832E-2</v>
      </c>
      <c r="BH1969">
        <v>0.94844159549114515</v>
      </c>
      <c r="BI1969">
        <v>1.48806876640832E-2</v>
      </c>
      <c r="BJ1969">
        <v>1.48806876640832E-2</v>
      </c>
      <c r="BK1969">
        <v>0.94844159549114515</v>
      </c>
      <c r="BL1969">
        <v>1.61048088628487E-2</v>
      </c>
      <c r="BM1969">
        <v>0.93534428639738243</v>
      </c>
      <c r="BN1969">
        <v>1.61048088628487E-2</v>
      </c>
      <c r="BO1969">
        <v>1.61048088628487E-2</v>
      </c>
      <c r="BP1969">
        <v>0.93534428639738243</v>
      </c>
      <c r="BQ1969">
        <v>31.441869983383739</v>
      </c>
      <c r="BR1969">
        <v>0.91051089546585162</v>
      </c>
      <c r="BS1969">
        <v>31.441869983383739</v>
      </c>
      <c r="BT1969">
        <v>31.441869983383739</v>
      </c>
      <c r="BU1969">
        <v>0.91051089546585162</v>
      </c>
    </row>
    <row r="1970" spans="1:73" x14ac:dyDescent="0.3">
      <c r="A1970" t="s">
        <v>4011</v>
      </c>
      <c r="B1970" t="s">
        <v>4012</v>
      </c>
      <c r="C1970">
        <v>18</v>
      </c>
      <c r="D1970" t="s">
        <v>75</v>
      </c>
      <c r="E1970" t="s">
        <v>76</v>
      </c>
      <c r="F1970">
        <v>16590</v>
      </c>
      <c r="G1970">
        <v>4.5</v>
      </c>
      <c r="H1970" t="s">
        <v>3916</v>
      </c>
      <c r="I1970" t="s">
        <v>78</v>
      </c>
      <c r="J1970">
        <v>5</v>
      </c>
      <c r="K1970">
        <v>5</v>
      </c>
      <c r="L1970" t="s">
        <v>79</v>
      </c>
      <c r="M1970" t="b">
        <v>1</v>
      </c>
      <c r="N1970" t="b">
        <v>0</v>
      </c>
      <c r="O1970" t="b">
        <v>0</v>
      </c>
      <c r="P1970" t="s">
        <v>80</v>
      </c>
      <c r="Q1970" t="s">
        <v>3977</v>
      </c>
      <c r="R1970">
        <v>3</v>
      </c>
      <c r="S1970" t="s">
        <v>131</v>
      </c>
      <c r="T1970" t="s">
        <v>83</v>
      </c>
      <c r="U1970" t="b">
        <v>0</v>
      </c>
      <c r="V1970" t="b">
        <v>0</v>
      </c>
      <c r="W1970" t="b">
        <v>0</v>
      </c>
      <c r="X1970" t="s">
        <v>84</v>
      </c>
      <c r="Y1970">
        <v>1</v>
      </c>
      <c r="Z1970" t="s">
        <v>3679</v>
      </c>
      <c r="AA1970" t="b">
        <v>0</v>
      </c>
      <c r="AB1970" t="s">
        <v>86</v>
      </c>
      <c r="AC1970">
        <v>1</v>
      </c>
      <c r="AD1970">
        <v>1</v>
      </c>
      <c r="AF1970">
        <v>256</v>
      </c>
      <c r="AG1970">
        <v>1E-3</v>
      </c>
      <c r="AH1970">
        <v>0.15</v>
      </c>
      <c r="AI1970" t="s">
        <v>87</v>
      </c>
      <c r="AJ1970">
        <v>150</v>
      </c>
      <c r="AK1970">
        <v>30</v>
      </c>
      <c r="AL1970">
        <v>120</v>
      </c>
      <c r="AM1970">
        <v>0.11586257023576001</v>
      </c>
      <c r="AN1970">
        <v>40.829923527135612</v>
      </c>
      <c r="AO1970">
        <v>0.59189528114242085</v>
      </c>
      <c r="AP1970">
        <v>40.829923527135612</v>
      </c>
      <c r="AQ1970">
        <v>0.59189528114242085</v>
      </c>
      <c r="AR1970">
        <v>-0.3288599907068252</v>
      </c>
      <c r="AS1970">
        <v>46.627545843458783</v>
      </c>
      <c r="AT1970">
        <v>0.59874901875626407</v>
      </c>
      <c r="AU1970">
        <v>46.627545843458783</v>
      </c>
      <c r="AV1970">
        <v>46.627545843458783</v>
      </c>
      <c r="AW1970">
        <v>0.59874901875626407</v>
      </c>
      <c r="AX1970">
        <v>104.4945459459742</v>
      </c>
      <c r="AY1970">
        <v>-0.2983470381910121</v>
      </c>
      <c r="AZ1970">
        <v>0.8</v>
      </c>
      <c r="BA1970" t="s">
        <v>88</v>
      </c>
      <c r="BB1970">
        <v>9.4099596737494007E-3</v>
      </c>
      <c r="BC1970">
        <v>0.93167152608089798</v>
      </c>
      <c r="BD1970">
        <v>9.4099596737494007E-3</v>
      </c>
      <c r="BE1970">
        <v>9.4099596737494007E-3</v>
      </c>
      <c r="BF1970">
        <v>0.93167152608089798</v>
      </c>
      <c r="BG1970">
        <v>0.14060169381828819</v>
      </c>
      <c r="BH1970">
        <v>0.51284516091212251</v>
      </c>
      <c r="BI1970">
        <v>0.14060169381828819</v>
      </c>
      <c r="BJ1970">
        <v>0.14060169381828819</v>
      </c>
      <c r="BK1970">
        <v>0.51284516091212251</v>
      </c>
      <c r="BL1970">
        <v>0.1293937525948127</v>
      </c>
      <c r="BM1970">
        <v>0.4805250108222473</v>
      </c>
      <c r="BN1970">
        <v>0.1293937525948127</v>
      </c>
      <c r="BO1970">
        <v>0.1293937525948127</v>
      </c>
      <c r="BP1970">
        <v>0.4805250108222473</v>
      </c>
      <c r="BQ1970">
        <v>186.23077796774939</v>
      </c>
      <c r="BR1970">
        <v>0.46995437720978089</v>
      </c>
      <c r="BS1970">
        <v>186.23077796774939</v>
      </c>
      <c r="BT1970">
        <v>186.23077796774939</v>
      </c>
      <c r="BU1970">
        <v>0.46995437720978089</v>
      </c>
    </row>
    <row r="1971" spans="1:73" x14ac:dyDescent="0.3">
      <c r="A1971" t="s">
        <v>4013</v>
      </c>
      <c r="B1971" t="s">
        <v>4014</v>
      </c>
      <c r="C1971">
        <v>19</v>
      </c>
      <c r="D1971" t="s">
        <v>75</v>
      </c>
      <c r="E1971" t="s">
        <v>76</v>
      </c>
      <c r="F1971">
        <v>16590</v>
      </c>
      <c r="G1971">
        <v>4.5</v>
      </c>
      <c r="H1971" t="s">
        <v>3916</v>
      </c>
      <c r="I1971" t="s">
        <v>78</v>
      </c>
      <c r="J1971">
        <v>5</v>
      </c>
      <c r="K1971">
        <v>5</v>
      </c>
      <c r="L1971" t="s">
        <v>79</v>
      </c>
      <c r="M1971" t="b">
        <v>1</v>
      </c>
      <c r="N1971" t="b">
        <v>0</v>
      </c>
      <c r="O1971" t="b">
        <v>0</v>
      </c>
      <c r="P1971" t="s">
        <v>80</v>
      </c>
      <c r="Q1971" t="s">
        <v>3977</v>
      </c>
      <c r="R1971">
        <v>3</v>
      </c>
      <c r="S1971" t="s">
        <v>131</v>
      </c>
      <c r="T1971" t="s">
        <v>83</v>
      </c>
      <c r="U1971" t="b">
        <v>0</v>
      </c>
      <c r="V1971" t="b">
        <v>0</v>
      </c>
      <c r="W1971" t="b">
        <v>0</v>
      </c>
      <c r="X1971" t="s">
        <v>84</v>
      </c>
      <c r="Y1971">
        <v>1</v>
      </c>
      <c r="Z1971" t="s">
        <v>3679</v>
      </c>
      <c r="AA1971" t="b">
        <v>0</v>
      </c>
      <c r="AB1971" t="s">
        <v>86</v>
      </c>
      <c r="AC1971">
        <v>1</v>
      </c>
      <c r="AD1971">
        <v>1</v>
      </c>
      <c r="AF1971">
        <v>256</v>
      </c>
      <c r="AG1971">
        <v>1E-3</v>
      </c>
      <c r="AH1971">
        <v>0.15</v>
      </c>
      <c r="AI1971" t="s">
        <v>87</v>
      </c>
      <c r="AJ1971">
        <v>150</v>
      </c>
      <c r="AK1971">
        <v>30</v>
      </c>
      <c r="AL1971">
        <v>120</v>
      </c>
      <c r="AM1971">
        <v>2.03446915932112E-2</v>
      </c>
      <c r="AN1971">
        <v>5.2105470446272486</v>
      </c>
      <c r="AO1971">
        <v>0.91295125033922564</v>
      </c>
      <c r="AP1971">
        <v>5.2105470446272486</v>
      </c>
      <c r="AQ1971">
        <v>0.91295125033922564</v>
      </c>
      <c r="AR1971">
        <v>-0.54705142400245799</v>
      </c>
      <c r="AS1971">
        <v>7.921885903321102</v>
      </c>
      <c r="AT1971">
        <v>0.91295029058253396</v>
      </c>
      <c r="AU1971">
        <v>7.921885903321102</v>
      </c>
      <c r="AV1971">
        <v>7.921885903321102</v>
      </c>
      <c r="AW1971">
        <v>0.91295029058253396</v>
      </c>
      <c r="AX1971">
        <v>92.453693222106281</v>
      </c>
      <c r="AY1971">
        <v>-0.46220907904372571</v>
      </c>
      <c r="AZ1971">
        <v>0.8</v>
      </c>
      <c r="BA1971" t="s">
        <v>88</v>
      </c>
      <c r="BB1971">
        <v>1.01719119464242E-2</v>
      </c>
      <c r="BC1971">
        <v>0.92613876740858381</v>
      </c>
      <c r="BD1971">
        <v>1.01719119464242E-2</v>
      </c>
      <c r="BE1971">
        <v>1.01719119464242E-2</v>
      </c>
      <c r="BF1971">
        <v>0.92613876740858381</v>
      </c>
      <c r="BG1971">
        <v>2.2371026217753401E-2</v>
      </c>
      <c r="BH1971">
        <v>0.92248917220424798</v>
      </c>
      <c r="BI1971">
        <v>2.2371026217753401E-2</v>
      </c>
      <c r="BJ1971">
        <v>2.2371026217753401E-2</v>
      </c>
      <c r="BK1971">
        <v>0.92248917220424798</v>
      </c>
      <c r="BL1971">
        <v>2.6604034846596701E-2</v>
      </c>
      <c r="BM1971">
        <v>0.89319321499781246</v>
      </c>
      <c r="BN1971">
        <v>2.6604034846596701E-2</v>
      </c>
      <c r="BO1971">
        <v>2.6604034846596701E-2</v>
      </c>
      <c r="BP1971">
        <v>0.89319321499781246</v>
      </c>
      <c r="BQ1971">
        <v>31.628396640273731</v>
      </c>
      <c r="BR1971">
        <v>0.90998000771949117</v>
      </c>
      <c r="BS1971">
        <v>31.628396640273731</v>
      </c>
      <c r="BT1971">
        <v>31.628396640273731</v>
      </c>
      <c r="BU1971">
        <v>0.90998000771949117</v>
      </c>
    </row>
    <row r="1972" spans="1:73" x14ac:dyDescent="0.3">
      <c r="A1972" t="s">
        <v>4015</v>
      </c>
      <c r="B1972" t="s">
        <v>4016</v>
      </c>
      <c r="C1972">
        <v>20</v>
      </c>
      <c r="D1972" t="s">
        <v>75</v>
      </c>
      <c r="E1972" t="s">
        <v>76</v>
      </c>
      <c r="F1972">
        <v>16590</v>
      </c>
      <c r="G1972">
        <v>4.5</v>
      </c>
      <c r="H1972" t="s">
        <v>3916</v>
      </c>
      <c r="I1972" t="s">
        <v>78</v>
      </c>
      <c r="J1972">
        <v>5</v>
      </c>
      <c r="K1972">
        <v>5</v>
      </c>
      <c r="L1972" t="s">
        <v>79</v>
      </c>
      <c r="M1972" t="b">
        <v>1</v>
      </c>
      <c r="N1972" t="b">
        <v>0</v>
      </c>
      <c r="O1972" t="b">
        <v>0</v>
      </c>
      <c r="P1972" t="s">
        <v>80</v>
      </c>
      <c r="Q1972" t="s">
        <v>3977</v>
      </c>
      <c r="R1972">
        <v>3</v>
      </c>
      <c r="S1972" t="s">
        <v>131</v>
      </c>
      <c r="T1972" t="s">
        <v>83</v>
      </c>
      <c r="U1972" t="b">
        <v>0</v>
      </c>
      <c r="V1972" t="b">
        <v>0</v>
      </c>
      <c r="W1972" t="b">
        <v>0</v>
      </c>
      <c r="X1972" t="s">
        <v>84</v>
      </c>
      <c r="Y1972">
        <v>1</v>
      </c>
      <c r="Z1972" t="s">
        <v>3679</v>
      </c>
      <c r="AA1972" t="b">
        <v>0</v>
      </c>
      <c r="AB1972" t="s">
        <v>86</v>
      </c>
      <c r="AC1972">
        <v>1</v>
      </c>
      <c r="AD1972">
        <v>1</v>
      </c>
      <c r="AF1972">
        <v>256</v>
      </c>
      <c r="AG1972">
        <v>1E-3</v>
      </c>
      <c r="AH1972">
        <v>0.15</v>
      </c>
      <c r="AI1972" t="s">
        <v>87</v>
      </c>
      <c r="AJ1972">
        <v>150</v>
      </c>
      <c r="AK1972">
        <v>30</v>
      </c>
      <c r="AL1972">
        <v>120</v>
      </c>
      <c r="AM1972">
        <v>3.8848455094425902E-2</v>
      </c>
      <c r="AN1972">
        <v>8.1478955674983329</v>
      </c>
      <c r="AO1972">
        <v>0.83420141744577703</v>
      </c>
      <c r="AP1972">
        <v>8.1478955674983329</v>
      </c>
      <c r="AQ1972">
        <v>0.83420141744577703</v>
      </c>
      <c r="AR1972">
        <v>-1.0133843306200261</v>
      </c>
      <c r="AS1972">
        <v>11.76154723540858</v>
      </c>
      <c r="AT1972">
        <v>0.84573135432618063</v>
      </c>
      <c r="AU1972">
        <v>11.76154723540858</v>
      </c>
      <c r="AV1972">
        <v>11.76154723540858</v>
      </c>
      <c r="AW1972">
        <v>0.84573135432618063</v>
      </c>
      <c r="AX1972">
        <v>120.8366630637894</v>
      </c>
      <c r="AY1972">
        <v>-0.89915113599718166</v>
      </c>
      <c r="AZ1972">
        <v>0.8</v>
      </c>
      <c r="BA1972" t="s">
        <v>88</v>
      </c>
      <c r="BB1972">
        <v>2.4318027476151801E-2</v>
      </c>
      <c r="BC1972">
        <v>0.82341967832194018</v>
      </c>
      <c r="BD1972">
        <v>2.4318027476151801E-2</v>
      </c>
      <c r="BE1972">
        <v>2.4318027476151801E-2</v>
      </c>
      <c r="BF1972">
        <v>0.82341967832194018</v>
      </c>
      <c r="BG1972">
        <v>3.44911636759241E-2</v>
      </c>
      <c r="BH1972">
        <v>0.88049548455501636</v>
      </c>
      <c r="BI1972">
        <v>3.44911636759241E-2</v>
      </c>
      <c r="BJ1972">
        <v>3.44911636759241E-2</v>
      </c>
      <c r="BK1972">
        <v>0.88049548455501636</v>
      </c>
      <c r="BL1972">
        <v>4.66757137760049E-2</v>
      </c>
      <c r="BM1972">
        <v>0.81261177280651731</v>
      </c>
      <c r="BN1972">
        <v>4.66757137760049E-2</v>
      </c>
      <c r="BO1972">
        <v>4.66757137760049E-2</v>
      </c>
      <c r="BP1972">
        <v>0.81261177280651731</v>
      </c>
      <c r="BQ1972">
        <v>46.940704036706208</v>
      </c>
      <c r="BR1972">
        <v>0.86639848162124933</v>
      </c>
      <c r="BS1972">
        <v>46.940704036706208</v>
      </c>
      <c r="BT1972">
        <v>46.940704036706208</v>
      </c>
      <c r="BU1972">
        <v>0.86639848162124933</v>
      </c>
    </row>
    <row r="1973" spans="1:73" x14ac:dyDescent="0.3">
      <c r="A1973" t="s">
        <v>4017</v>
      </c>
      <c r="B1973" t="s">
        <v>4018</v>
      </c>
      <c r="C1973">
        <v>21</v>
      </c>
      <c r="D1973" t="s">
        <v>75</v>
      </c>
      <c r="E1973" t="s">
        <v>76</v>
      </c>
      <c r="F1973">
        <v>16590</v>
      </c>
      <c r="G1973">
        <v>4.5</v>
      </c>
      <c r="H1973" t="s">
        <v>3916</v>
      </c>
      <c r="I1973" t="s">
        <v>78</v>
      </c>
      <c r="J1973">
        <v>5</v>
      </c>
      <c r="K1973">
        <v>5</v>
      </c>
      <c r="L1973" t="s">
        <v>79</v>
      </c>
      <c r="M1973" t="b">
        <v>1</v>
      </c>
      <c r="N1973" t="b">
        <v>0</v>
      </c>
      <c r="O1973" t="b">
        <v>0</v>
      </c>
      <c r="P1973" t="s">
        <v>80</v>
      </c>
      <c r="Q1973" t="s">
        <v>3977</v>
      </c>
      <c r="R1973">
        <v>3</v>
      </c>
      <c r="S1973" t="s">
        <v>131</v>
      </c>
      <c r="T1973" t="s">
        <v>83</v>
      </c>
      <c r="U1973" t="b">
        <v>0</v>
      </c>
      <c r="V1973" t="b">
        <v>0</v>
      </c>
      <c r="W1973" t="b">
        <v>0</v>
      </c>
      <c r="X1973" t="s">
        <v>84</v>
      </c>
      <c r="Y1973">
        <v>1</v>
      </c>
      <c r="Z1973" t="s">
        <v>3679</v>
      </c>
      <c r="AA1973" t="b">
        <v>0</v>
      </c>
      <c r="AB1973" t="s">
        <v>86</v>
      </c>
      <c r="AC1973">
        <v>1</v>
      </c>
      <c r="AD1973">
        <v>1</v>
      </c>
      <c r="AF1973">
        <v>256</v>
      </c>
      <c r="AG1973">
        <v>1E-3</v>
      </c>
      <c r="AH1973">
        <v>0.15</v>
      </c>
      <c r="AI1973" t="s">
        <v>87</v>
      </c>
      <c r="AJ1973">
        <v>150</v>
      </c>
      <c r="AK1973">
        <v>30</v>
      </c>
      <c r="AL1973">
        <v>120</v>
      </c>
      <c r="AM1973">
        <v>4.2210218239768102E-2</v>
      </c>
      <c r="AN1973">
        <v>19.612005555814608</v>
      </c>
      <c r="AO1973">
        <v>0.78474742718437529</v>
      </c>
      <c r="AP1973">
        <v>19.612005555814608</v>
      </c>
      <c r="AQ1973">
        <v>0.78474742718437529</v>
      </c>
      <c r="AR1973">
        <v>-1.474088125553346</v>
      </c>
      <c r="AS1973">
        <v>23.0037127682528</v>
      </c>
      <c r="AT1973">
        <v>0.80522939813001226</v>
      </c>
      <c r="AU1973">
        <v>23.0037127682528</v>
      </c>
      <c r="AV1973">
        <v>23.0037127682528</v>
      </c>
      <c r="AW1973">
        <v>0.80522939813001226</v>
      </c>
      <c r="AX1973">
        <v>284.53577125530251</v>
      </c>
      <c r="AY1973">
        <v>-1.14793505835738</v>
      </c>
      <c r="AZ1973">
        <v>0.8</v>
      </c>
      <c r="BA1973" t="s">
        <v>88</v>
      </c>
      <c r="BB1973">
        <v>4.5156638543710603E-2</v>
      </c>
      <c r="BC1973">
        <v>0.67210441851141067</v>
      </c>
      <c r="BD1973">
        <v>4.5156638543710603E-2</v>
      </c>
      <c r="BE1973">
        <v>4.5156638543710603E-2</v>
      </c>
      <c r="BF1973">
        <v>0.67210441851141067</v>
      </c>
      <c r="BG1973">
        <v>2.7115310408332802E-2</v>
      </c>
      <c r="BH1973">
        <v>0.90605124077764798</v>
      </c>
      <c r="BI1973">
        <v>2.7115310408332802E-2</v>
      </c>
      <c r="BJ1973">
        <v>2.7115310408332802E-2</v>
      </c>
      <c r="BK1973">
        <v>0.90605124077764798</v>
      </c>
      <c r="BL1973">
        <v>2.3817833712814301E-2</v>
      </c>
      <c r="BM1973">
        <v>0.90437893126922275</v>
      </c>
      <c r="BN1973">
        <v>2.3817833712814301E-2</v>
      </c>
      <c r="BO1973">
        <v>2.3817833712814301E-2</v>
      </c>
      <c r="BP1973">
        <v>0.90437893126922275</v>
      </c>
      <c r="BQ1973">
        <v>91.918761290346623</v>
      </c>
      <c r="BR1973">
        <v>0.7383830019617672</v>
      </c>
      <c r="BS1973">
        <v>91.918761290346623</v>
      </c>
      <c r="BT1973">
        <v>91.918761290346623</v>
      </c>
      <c r="BU1973">
        <v>0.7383830019617672</v>
      </c>
    </row>
    <row r="1974" spans="1:73" x14ac:dyDescent="0.3">
      <c r="A1974" t="s">
        <v>4019</v>
      </c>
      <c r="B1974" t="s">
        <v>4020</v>
      </c>
      <c r="C1974">
        <v>22</v>
      </c>
      <c r="D1974" t="s">
        <v>75</v>
      </c>
      <c r="E1974" t="s">
        <v>76</v>
      </c>
      <c r="F1974">
        <v>16590</v>
      </c>
      <c r="G1974">
        <v>4.5</v>
      </c>
      <c r="H1974" t="s">
        <v>3916</v>
      </c>
      <c r="I1974" t="s">
        <v>78</v>
      </c>
      <c r="J1974">
        <v>5</v>
      </c>
      <c r="K1974">
        <v>5</v>
      </c>
      <c r="L1974" t="s">
        <v>79</v>
      </c>
      <c r="M1974" t="b">
        <v>1</v>
      </c>
      <c r="N1974" t="b">
        <v>0</v>
      </c>
      <c r="O1974" t="b">
        <v>0</v>
      </c>
      <c r="P1974" t="s">
        <v>80</v>
      </c>
      <c r="Q1974" t="s">
        <v>3977</v>
      </c>
      <c r="R1974">
        <v>3</v>
      </c>
      <c r="S1974" t="s">
        <v>131</v>
      </c>
      <c r="T1974" t="s">
        <v>83</v>
      </c>
      <c r="U1974" t="b">
        <v>0</v>
      </c>
      <c r="V1974" t="b">
        <v>0</v>
      </c>
      <c r="W1974" t="b">
        <v>0</v>
      </c>
      <c r="X1974" t="s">
        <v>84</v>
      </c>
      <c r="Y1974">
        <v>1</v>
      </c>
      <c r="Z1974" t="s">
        <v>3679</v>
      </c>
      <c r="AA1974" t="b">
        <v>0</v>
      </c>
      <c r="AB1974" t="s">
        <v>86</v>
      </c>
      <c r="AC1974">
        <v>1</v>
      </c>
      <c r="AD1974">
        <v>1</v>
      </c>
      <c r="AF1974">
        <v>256</v>
      </c>
      <c r="AG1974">
        <v>1E-3</v>
      </c>
      <c r="AH1974">
        <v>0.15</v>
      </c>
      <c r="AI1974" t="s">
        <v>87</v>
      </c>
      <c r="AJ1974">
        <v>150</v>
      </c>
      <c r="AK1974">
        <v>30</v>
      </c>
      <c r="AL1974">
        <v>120</v>
      </c>
      <c r="AM1974">
        <v>7.5348051778715702E-2</v>
      </c>
      <c r="AN1974">
        <v>25.726903197088699</v>
      </c>
      <c r="AO1974">
        <v>0.72420881284558769</v>
      </c>
      <c r="AP1974">
        <v>25.726903197088699</v>
      </c>
      <c r="AQ1974">
        <v>0.72420881284558769</v>
      </c>
      <c r="AR1974">
        <v>-0.59715465175782156</v>
      </c>
      <c r="AS1974">
        <v>31.529081993505979</v>
      </c>
      <c r="AT1974">
        <v>0.72610833822667109</v>
      </c>
      <c r="AU1974">
        <v>31.529081993505979</v>
      </c>
      <c r="AV1974">
        <v>31.529081993505979</v>
      </c>
      <c r="AW1974">
        <v>0.72610833822667109</v>
      </c>
      <c r="AX1974">
        <v>109.7983359770264</v>
      </c>
      <c r="AY1974">
        <v>-0.65120698368632346</v>
      </c>
      <c r="AZ1974">
        <v>0.8</v>
      </c>
      <c r="BA1974" t="s">
        <v>88</v>
      </c>
      <c r="BB1974">
        <v>1.0741940243998899E-2</v>
      </c>
      <c r="BC1974">
        <v>0.92199962494523879</v>
      </c>
      <c r="BD1974">
        <v>1.0741940243998899E-2</v>
      </c>
      <c r="BE1974">
        <v>1.0741940243998899E-2</v>
      </c>
      <c r="BF1974">
        <v>0.92199962494523879</v>
      </c>
      <c r="BG1974">
        <v>7.8087193605630295E-2</v>
      </c>
      <c r="BH1974">
        <v>0.72944455217632087</v>
      </c>
      <c r="BI1974">
        <v>7.8087193605630295E-2</v>
      </c>
      <c r="BJ1974">
        <v>7.8087193605630295E-2</v>
      </c>
      <c r="BK1974">
        <v>0.72944455217632087</v>
      </c>
      <c r="BL1974">
        <v>9.6792141835849194E-2</v>
      </c>
      <c r="BM1974">
        <v>0.61141016606790144</v>
      </c>
      <c r="BN1974">
        <v>9.6792141835849194E-2</v>
      </c>
      <c r="BO1974">
        <v>9.6792141835849194E-2</v>
      </c>
      <c r="BP1974">
        <v>0.61141016606790144</v>
      </c>
      <c r="BQ1974">
        <v>125.9307066983384</v>
      </c>
      <c r="BR1974">
        <v>0.64157900971722026</v>
      </c>
      <c r="BS1974">
        <v>125.9307066983384</v>
      </c>
      <c r="BT1974">
        <v>125.9307066983384</v>
      </c>
      <c r="BU1974">
        <v>0.64157900971722026</v>
      </c>
    </row>
    <row r="1975" spans="1:73" x14ac:dyDescent="0.3">
      <c r="A1975" t="s">
        <v>4021</v>
      </c>
      <c r="B1975" t="s">
        <v>4022</v>
      </c>
      <c r="C1975">
        <v>23</v>
      </c>
      <c r="D1975" t="s">
        <v>75</v>
      </c>
      <c r="E1975" t="s">
        <v>76</v>
      </c>
      <c r="F1975">
        <v>16590</v>
      </c>
      <c r="G1975">
        <v>4.5</v>
      </c>
      <c r="H1975" t="s">
        <v>3916</v>
      </c>
      <c r="I1975" t="s">
        <v>78</v>
      </c>
      <c r="J1975">
        <v>5</v>
      </c>
      <c r="K1975">
        <v>5</v>
      </c>
      <c r="L1975" t="s">
        <v>79</v>
      </c>
      <c r="M1975" t="b">
        <v>1</v>
      </c>
      <c r="N1975" t="b">
        <v>0</v>
      </c>
      <c r="O1975" t="b">
        <v>0</v>
      </c>
      <c r="P1975" t="s">
        <v>80</v>
      </c>
      <c r="Q1975" t="s">
        <v>3977</v>
      </c>
      <c r="R1975">
        <v>3</v>
      </c>
      <c r="S1975" t="s">
        <v>131</v>
      </c>
      <c r="T1975" t="s">
        <v>83</v>
      </c>
      <c r="U1975" t="b">
        <v>0</v>
      </c>
      <c r="V1975" t="b">
        <v>0</v>
      </c>
      <c r="W1975" t="b">
        <v>0</v>
      </c>
      <c r="X1975" t="s">
        <v>84</v>
      </c>
      <c r="Y1975">
        <v>1</v>
      </c>
      <c r="Z1975" t="s">
        <v>3679</v>
      </c>
      <c r="AA1975" t="b">
        <v>0</v>
      </c>
      <c r="AB1975" t="s">
        <v>86</v>
      </c>
      <c r="AC1975">
        <v>1</v>
      </c>
      <c r="AD1975">
        <v>1</v>
      </c>
      <c r="AF1975">
        <v>256</v>
      </c>
      <c r="AG1975">
        <v>1E-3</v>
      </c>
      <c r="AH1975">
        <v>0.15</v>
      </c>
      <c r="AI1975" t="s">
        <v>87</v>
      </c>
      <c r="AJ1975">
        <v>150</v>
      </c>
      <c r="AK1975">
        <v>30</v>
      </c>
      <c r="AL1975">
        <v>120</v>
      </c>
      <c r="AM1975">
        <v>3.73880455147391E-2</v>
      </c>
      <c r="AN1975">
        <v>11.17630376172648</v>
      </c>
      <c r="AO1975">
        <v>0.79503984812974815</v>
      </c>
      <c r="AP1975">
        <v>11.17630376172648</v>
      </c>
      <c r="AQ1975">
        <v>0.79503984812974815</v>
      </c>
      <c r="AR1975">
        <v>-1.4231802848619171</v>
      </c>
      <c r="AS1975">
        <v>14.27956621268712</v>
      </c>
      <c r="AT1975">
        <v>0.82466465555669777</v>
      </c>
      <c r="AU1975">
        <v>14.27956621268712</v>
      </c>
      <c r="AV1975">
        <v>14.27956621268712</v>
      </c>
      <c r="AW1975">
        <v>0.82466465555669777</v>
      </c>
      <c r="AX1975">
        <v>185.60877608764031</v>
      </c>
      <c r="AY1975">
        <v>-0.94057503461219483</v>
      </c>
      <c r="AZ1975">
        <v>0.8</v>
      </c>
      <c r="BA1975" t="s">
        <v>88</v>
      </c>
      <c r="BB1975">
        <v>4.7433040459809298E-2</v>
      </c>
      <c r="BC1975">
        <v>0.65557479730724544</v>
      </c>
      <c r="BD1975">
        <v>4.7433040459809298E-2</v>
      </c>
      <c r="BE1975">
        <v>4.7433040459809298E-2</v>
      </c>
      <c r="BF1975">
        <v>0.65557479730724544</v>
      </c>
      <c r="BG1975">
        <v>2.1083304249957999E-2</v>
      </c>
      <c r="BH1975">
        <v>0.9269508537884118</v>
      </c>
      <c r="BI1975">
        <v>2.1083304249957999E-2</v>
      </c>
      <c r="BJ1975">
        <v>2.1083304249957999E-2</v>
      </c>
      <c r="BK1975">
        <v>0.9269508537884118</v>
      </c>
      <c r="BL1975">
        <v>3.02837259113929E-2</v>
      </c>
      <c r="BM1975">
        <v>0.87842041926594894</v>
      </c>
      <c r="BN1975">
        <v>3.02837259113929E-2</v>
      </c>
      <c r="BO1975">
        <v>3.02837259113929E-2</v>
      </c>
      <c r="BP1975">
        <v>0.87842041926594894</v>
      </c>
      <c r="BQ1975">
        <v>57.019464780127329</v>
      </c>
      <c r="BR1975">
        <v>0.83771255186518401</v>
      </c>
      <c r="BS1975">
        <v>57.019464780127329</v>
      </c>
      <c r="BT1975">
        <v>57.019464780127329</v>
      </c>
      <c r="BU1975">
        <v>0.83771255186518401</v>
      </c>
    </row>
    <row r="1976" spans="1:73" x14ac:dyDescent="0.3">
      <c r="A1976" t="s">
        <v>4023</v>
      </c>
      <c r="B1976" t="s">
        <v>4024</v>
      </c>
      <c r="C1976">
        <v>24</v>
      </c>
      <c r="D1976" t="s">
        <v>75</v>
      </c>
      <c r="E1976" t="s">
        <v>76</v>
      </c>
      <c r="F1976">
        <v>16590</v>
      </c>
      <c r="G1976">
        <v>4.5</v>
      </c>
      <c r="H1976" t="s">
        <v>3916</v>
      </c>
      <c r="I1976" t="s">
        <v>78</v>
      </c>
      <c r="J1976">
        <v>5</v>
      </c>
      <c r="K1976">
        <v>5</v>
      </c>
      <c r="L1976" t="s">
        <v>79</v>
      </c>
      <c r="M1976" t="b">
        <v>1</v>
      </c>
      <c r="N1976" t="b">
        <v>0</v>
      </c>
      <c r="O1976" t="b">
        <v>0</v>
      </c>
      <c r="P1976" t="s">
        <v>80</v>
      </c>
      <c r="Q1976" t="s">
        <v>3977</v>
      </c>
      <c r="R1976">
        <v>3</v>
      </c>
      <c r="S1976" t="s">
        <v>131</v>
      </c>
      <c r="T1976" t="s">
        <v>83</v>
      </c>
      <c r="U1976" t="b">
        <v>0</v>
      </c>
      <c r="V1976" t="b">
        <v>0</v>
      </c>
      <c r="W1976" t="b">
        <v>0</v>
      </c>
      <c r="X1976" t="s">
        <v>84</v>
      </c>
      <c r="Y1976">
        <v>1</v>
      </c>
      <c r="Z1976" t="s">
        <v>3679</v>
      </c>
      <c r="AA1976" t="b">
        <v>0</v>
      </c>
      <c r="AB1976" t="s">
        <v>86</v>
      </c>
      <c r="AC1976">
        <v>1</v>
      </c>
      <c r="AD1976">
        <v>1</v>
      </c>
      <c r="AF1976">
        <v>256</v>
      </c>
      <c r="AG1976">
        <v>1E-3</v>
      </c>
      <c r="AH1976">
        <v>0.15</v>
      </c>
      <c r="AI1976" t="s">
        <v>87</v>
      </c>
      <c r="AJ1976">
        <v>150</v>
      </c>
      <c r="AK1976">
        <v>30</v>
      </c>
      <c r="AL1976">
        <v>120</v>
      </c>
      <c r="AM1976">
        <v>3.7956471745875797E-2</v>
      </c>
      <c r="AN1976">
        <v>17.80196823778649</v>
      </c>
      <c r="AO1976">
        <v>0.84383451789493846</v>
      </c>
      <c r="AP1976">
        <v>17.80196823778649</v>
      </c>
      <c r="AQ1976">
        <v>0.84383451789493846</v>
      </c>
      <c r="AR1976">
        <v>-0.50081914154924401</v>
      </c>
      <c r="AS1976">
        <v>20.572816328705741</v>
      </c>
      <c r="AT1976">
        <v>0.85128499667738167</v>
      </c>
      <c r="AU1976">
        <v>20.572816328705741</v>
      </c>
      <c r="AV1976">
        <v>20.572816328705741</v>
      </c>
      <c r="AW1976">
        <v>0.85128499667738167</v>
      </c>
      <c r="AX1976">
        <v>171.1390827716003</v>
      </c>
      <c r="AY1976">
        <v>-0.37052874423517479</v>
      </c>
      <c r="AZ1976">
        <v>0.8</v>
      </c>
      <c r="BA1976" t="s">
        <v>88</v>
      </c>
      <c r="BB1976">
        <v>1.16154313388863E-2</v>
      </c>
      <c r="BC1976">
        <v>0.91565695020858962</v>
      </c>
      <c r="BD1976">
        <v>1.16154313388863E-2</v>
      </c>
      <c r="BE1976">
        <v>1.16154313388863E-2</v>
      </c>
      <c r="BF1976">
        <v>0.91565695020858962</v>
      </c>
      <c r="BG1976">
        <v>3.6704726791322098E-2</v>
      </c>
      <c r="BH1976">
        <v>0.87282596113742383</v>
      </c>
      <c r="BI1976">
        <v>3.6704726791322098E-2</v>
      </c>
      <c r="BJ1976">
        <v>3.6704726791322098E-2</v>
      </c>
      <c r="BK1976">
        <v>0.87282596113742383</v>
      </c>
      <c r="BL1976">
        <v>3.7206144105368502E-2</v>
      </c>
      <c r="BM1976">
        <v>0.85062909979119739</v>
      </c>
      <c r="BN1976">
        <v>3.7206144105368502E-2</v>
      </c>
      <c r="BO1976">
        <v>3.7206144105368502E-2</v>
      </c>
      <c r="BP1976">
        <v>0.85062909979119739</v>
      </c>
      <c r="BQ1976">
        <v>82.205739012587358</v>
      </c>
      <c r="BR1976">
        <v>0.76602797557231472</v>
      </c>
      <c r="BS1976">
        <v>82.205739012587358</v>
      </c>
      <c r="BT1976">
        <v>82.205739012587358</v>
      </c>
      <c r="BU1976">
        <v>0.76602797557231472</v>
      </c>
    </row>
    <row r="1977" spans="1:73" x14ac:dyDescent="0.3">
      <c r="A1977" t="s">
        <v>4023</v>
      </c>
      <c r="B1977" t="s">
        <v>4025</v>
      </c>
      <c r="C1977">
        <v>25</v>
      </c>
      <c r="D1977" t="s">
        <v>75</v>
      </c>
      <c r="E1977" t="s">
        <v>76</v>
      </c>
      <c r="F1977">
        <v>16590</v>
      </c>
      <c r="G1977">
        <v>4.5</v>
      </c>
      <c r="H1977" t="s">
        <v>3916</v>
      </c>
      <c r="I1977" t="s">
        <v>78</v>
      </c>
      <c r="J1977">
        <v>5</v>
      </c>
      <c r="K1977">
        <v>5</v>
      </c>
      <c r="L1977" t="s">
        <v>79</v>
      </c>
      <c r="M1977" t="b">
        <v>1</v>
      </c>
      <c r="N1977" t="b">
        <v>0</v>
      </c>
      <c r="O1977" t="b">
        <v>0</v>
      </c>
      <c r="P1977" t="s">
        <v>80</v>
      </c>
      <c r="Q1977" t="s">
        <v>3977</v>
      </c>
      <c r="R1977">
        <v>3</v>
      </c>
      <c r="S1977" t="s">
        <v>131</v>
      </c>
      <c r="T1977" t="s">
        <v>83</v>
      </c>
      <c r="U1977" t="b">
        <v>0</v>
      </c>
      <c r="V1977" t="b">
        <v>0</v>
      </c>
      <c r="W1977" t="b">
        <v>0</v>
      </c>
      <c r="X1977" t="s">
        <v>84</v>
      </c>
      <c r="Y1977">
        <v>1</v>
      </c>
      <c r="Z1977" t="s">
        <v>3679</v>
      </c>
      <c r="AA1977" t="b">
        <v>0</v>
      </c>
      <c r="AB1977" t="s">
        <v>86</v>
      </c>
      <c r="AC1977">
        <v>1</v>
      </c>
      <c r="AD1977">
        <v>1</v>
      </c>
      <c r="AF1977">
        <v>256</v>
      </c>
      <c r="AG1977">
        <v>1E-3</v>
      </c>
      <c r="AH1977">
        <v>0.15</v>
      </c>
      <c r="AI1977" t="s">
        <v>87</v>
      </c>
      <c r="AJ1977">
        <v>150</v>
      </c>
      <c r="AK1977">
        <v>30</v>
      </c>
      <c r="AL1977">
        <v>120</v>
      </c>
      <c r="AM1977">
        <v>0.104940497870395</v>
      </c>
      <c r="AN1977">
        <v>47.0874766761101</v>
      </c>
      <c r="AO1977">
        <v>0.59672175669997884</v>
      </c>
      <c r="AP1977">
        <v>47.0874766761101</v>
      </c>
      <c r="AQ1977">
        <v>0.59672175669997884</v>
      </c>
      <c r="AR1977">
        <v>-0.15620148226427669</v>
      </c>
      <c r="AS1977">
        <v>52.648487829965589</v>
      </c>
      <c r="AT1977">
        <v>0.61777041451573567</v>
      </c>
      <c r="AU1977">
        <v>52.648487829965589</v>
      </c>
      <c r="AV1977">
        <v>52.648487829965589</v>
      </c>
      <c r="AW1977">
        <v>0.61777041451573567</v>
      </c>
      <c r="AX1977">
        <v>114.87603921340281</v>
      </c>
      <c r="AY1977">
        <v>-0.1077633464668806</v>
      </c>
      <c r="AZ1977">
        <v>0.8</v>
      </c>
      <c r="BA1977" t="s">
        <v>88</v>
      </c>
      <c r="BB1977">
        <v>2.2918538857565202E-2</v>
      </c>
      <c r="BC1977">
        <v>0.83358177517363385</v>
      </c>
      <c r="BD1977">
        <v>2.2918538857565202E-2</v>
      </c>
      <c r="BE1977">
        <v>2.2918538857565202E-2</v>
      </c>
      <c r="BF1977">
        <v>0.83358177517363385</v>
      </c>
      <c r="BG1977">
        <v>0.1064087287503491</v>
      </c>
      <c r="BH1977">
        <v>0.63131648187029621</v>
      </c>
      <c r="BI1977">
        <v>0.1064087287503491</v>
      </c>
      <c r="BJ1977">
        <v>0.1064087287503491</v>
      </c>
      <c r="BK1977">
        <v>0.63131648187029621</v>
      </c>
      <c r="BL1977">
        <v>9.8408067663221202E-2</v>
      </c>
      <c r="BM1977">
        <v>0.60492273499142035</v>
      </c>
      <c r="BN1977">
        <v>9.8408067663221202E-2</v>
      </c>
      <c r="BO1977">
        <v>9.8408067663221202E-2</v>
      </c>
      <c r="BP1977">
        <v>0.60492273499142035</v>
      </c>
      <c r="BQ1977">
        <v>210.36621598459061</v>
      </c>
      <c r="BR1977">
        <v>0.4012606660275897</v>
      </c>
      <c r="BS1977">
        <v>210.36621598459061</v>
      </c>
      <c r="BT1977">
        <v>210.36621598459061</v>
      </c>
      <c r="BU1977">
        <v>0.4012606660275897</v>
      </c>
    </row>
    <row r="1978" spans="1:73" x14ac:dyDescent="0.3">
      <c r="A1978" t="s">
        <v>4026</v>
      </c>
      <c r="B1978" t="s">
        <v>4027</v>
      </c>
      <c r="C1978">
        <v>26</v>
      </c>
      <c r="D1978" t="s">
        <v>75</v>
      </c>
      <c r="E1978" t="s">
        <v>76</v>
      </c>
      <c r="F1978">
        <v>16590</v>
      </c>
      <c r="G1978">
        <v>4.5</v>
      </c>
      <c r="H1978" t="s">
        <v>3916</v>
      </c>
      <c r="I1978" t="s">
        <v>78</v>
      </c>
      <c r="J1978">
        <v>5</v>
      </c>
      <c r="K1978">
        <v>5</v>
      </c>
      <c r="L1978" t="s">
        <v>79</v>
      </c>
      <c r="M1978" t="b">
        <v>1</v>
      </c>
      <c r="N1978" t="b">
        <v>0</v>
      </c>
      <c r="O1978" t="b">
        <v>0</v>
      </c>
      <c r="P1978" t="s">
        <v>80</v>
      </c>
      <c r="Q1978" t="s">
        <v>3977</v>
      </c>
      <c r="R1978">
        <v>3</v>
      </c>
      <c r="S1978" t="s">
        <v>131</v>
      </c>
      <c r="T1978" t="s">
        <v>83</v>
      </c>
      <c r="U1978" t="b">
        <v>0</v>
      </c>
      <c r="V1978" t="b">
        <v>0</v>
      </c>
      <c r="W1978" t="b">
        <v>0</v>
      </c>
      <c r="X1978" t="s">
        <v>84</v>
      </c>
      <c r="Y1978">
        <v>1</v>
      </c>
      <c r="Z1978" t="s">
        <v>3679</v>
      </c>
      <c r="AA1978" t="b">
        <v>0</v>
      </c>
      <c r="AB1978" t="s">
        <v>86</v>
      </c>
      <c r="AC1978">
        <v>1</v>
      </c>
      <c r="AD1978">
        <v>1</v>
      </c>
      <c r="AF1978">
        <v>256</v>
      </c>
      <c r="AG1978">
        <v>1E-3</v>
      </c>
      <c r="AH1978">
        <v>0.15</v>
      </c>
      <c r="AI1978" t="s">
        <v>87</v>
      </c>
      <c r="AJ1978">
        <v>150</v>
      </c>
      <c r="AK1978">
        <v>30</v>
      </c>
      <c r="AL1978">
        <v>120</v>
      </c>
      <c r="AM1978">
        <v>1.5400320185663501E-2</v>
      </c>
      <c r="AN1978">
        <v>4.8128442270192586</v>
      </c>
      <c r="AO1978">
        <v>0.93083619673671281</v>
      </c>
      <c r="AP1978">
        <v>4.8128442270192586</v>
      </c>
      <c r="AQ1978">
        <v>0.93083619673671281</v>
      </c>
      <c r="AR1978">
        <v>-0.473249276650199</v>
      </c>
      <c r="AS1978">
        <v>7.3148940568516503</v>
      </c>
      <c r="AT1978">
        <v>0.93421174196286461</v>
      </c>
      <c r="AU1978">
        <v>7.3148940568516503</v>
      </c>
      <c r="AV1978">
        <v>7.3148940568516503</v>
      </c>
      <c r="AW1978">
        <v>0.93421174196286461</v>
      </c>
      <c r="AX1978">
        <v>103.45134657378119</v>
      </c>
      <c r="AY1978">
        <v>-0.35874873052903727</v>
      </c>
      <c r="AZ1978">
        <v>0.8</v>
      </c>
      <c r="BA1978" t="s">
        <v>88</v>
      </c>
      <c r="BB1978">
        <v>9.2838084234069997E-3</v>
      </c>
      <c r="BC1978">
        <v>0.93258754726671944</v>
      </c>
      <c r="BD1978">
        <v>9.2838084234069997E-3</v>
      </c>
      <c r="BE1978">
        <v>9.2838084234069997E-3</v>
      </c>
      <c r="BF1978">
        <v>0.93258754726671944</v>
      </c>
      <c r="BG1978">
        <v>1.0241560659590801E-2</v>
      </c>
      <c r="BH1978">
        <v>0.96451517972763756</v>
      </c>
      <c r="BI1978">
        <v>1.0241560659590801E-2</v>
      </c>
      <c r="BJ1978">
        <v>1.0241560659590801E-2</v>
      </c>
      <c r="BK1978">
        <v>0.96451517972763756</v>
      </c>
      <c r="BL1978">
        <v>1.9201530360005201E-2</v>
      </c>
      <c r="BM1978">
        <v>0.92291192908520781</v>
      </c>
      <c r="BN1978">
        <v>1.9201530360005201E-2</v>
      </c>
      <c r="BO1978">
        <v>1.9201530360005201E-2</v>
      </c>
      <c r="BP1978">
        <v>0.92291192908520781</v>
      </c>
      <c r="BQ1978">
        <v>29.220849327963641</v>
      </c>
      <c r="BR1978">
        <v>0.91683231177189284</v>
      </c>
      <c r="BS1978">
        <v>29.220849327963641</v>
      </c>
      <c r="BT1978">
        <v>29.220849327963641</v>
      </c>
      <c r="BU1978">
        <v>0.91683231177189284</v>
      </c>
    </row>
    <row r="1979" spans="1:73" x14ac:dyDescent="0.3">
      <c r="A1979" t="s">
        <v>4028</v>
      </c>
      <c r="B1979" t="s">
        <v>4029</v>
      </c>
      <c r="C1979">
        <v>27</v>
      </c>
      <c r="D1979" t="s">
        <v>75</v>
      </c>
      <c r="E1979" t="s">
        <v>76</v>
      </c>
      <c r="F1979">
        <v>16590</v>
      </c>
      <c r="G1979">
        <v>4.5</v>
      </c>
      <c r="H1979" t="s">
        <v>3916</v>
      </c>
      <c r="I1979" t="s">
        <v>78</v>
      </c>
      <c r="J1979">
        <v>5</v>
      </c>
      <c r="K1979">
        <v>5</v>
      </c>
      <c r="L1979" t="s">
        <v>79</v>
      </c>
      <c r="M1979" t="b">
        <v>1</v>
      </c>
      <c r="N1979" t="b">
        <v>0</v>
      </c>
      <c r="O1979" t="b">
        <v>0</v>
      </c>
      <c r="P1979" t="s">
        <v>80</v>
      </c>
      <c r="Q1979" t="s">
        <v>3977</v>
      </c>
      <c r="R1979">
        <v>3</v>
      </c>
      <c r="S1979" t="s">
        <v>131</v>
      </c>
      <c r="T1979" t="s">
        <v>83</v>
      </c>
      <c r="U1979" t="b">
        <v>0</v>
      </c>
      <c r="V1979" t="b">
        <v>0</v>
      </c>
      <c r="W1979" t="b">
        <v>0</v>
      </c>
      <c r="X1979" t="s">
        <v>84</v>
      </c>
      <c r="Y1979">
        <v>1</v>
      </c>
      <c r="Z1979" t="s">
        <v>3679</v>
      </c>
      <c r="AA1979" t="b">
        <v>0</v>
      </c>
      <c r="AB1979" t="s">
        <v>86</v>
      </c>
      <c r="AC1979">
        <v>1</v>
      </c>
      <c r="AD1979">
        <v>1</v>
      </c>
      <c r="AF1979">
        <v>256</v>
      </c>
      <c r="AG1979">
        <v>1E-3</v>
      </c>
      <c r="AH1979">
        <v>0.15</v>
      </c>
      <c r="AI1979" t="s">
        <v>87</v>
      </c>
      <c r="AJ1979">
        <v>150</v>
      </c>
      <c r="AK1979">
        <v>30</v>
      </c>
      <c r="AL1979">
        <v>120</v>
      </c>
      <c r="AM1979">
        <v>6.4719955018936598E-2</v>
      </c>
      <c r="AN1979">
        <v>11.97573525460548</v>
      </c>
      <c r="AO1979">
        <v>0.73785595331511267</v>
      </c>
      <c r="AP1979">
        <v>11.97573525460548</v>
      </c>
      <c r="AQ1979">
        <v>0.73785595331511267</v>
      </c>
      <c r="AR1979">
        <v>-1.1603080085120561</v>
      </c>
      <c r="AS1979">
        <v>15.34925825916579</v>
      </c>
      <c r="AT1979">
        <v>0.74202909221947566</v>
      </c>
      <c r="AU1979">
        <v>15.34925825916579</v>
      </c>
      <c r="AV1979">
        <v>15.34925825916579</v>
      </c>
      <c r="AW1979">
        <v>0.74202909221947566</v>
      </c>
      <c r="AX1979">
        <v>101.90136692990851</v>
      </c>
      <c r="AY1979">
        <v>-1.072094678606974</v>
      </c>
      <c r="AZ1979">
        <v>0.8</v>
      </c>
      <c r="BA1979" t="s">
        <v>88</v>
      </c>
      <c r="BB1979">
        <v>3.2619907857206497E-2</v>
      </c>
      <c r="BC1979">
        <v>0.76313729276838183</v>
      </c>
      <c r="BD1979">
        <v>3.2619907857206497E-2</v>
      </c>
      <c r="BE1979">
        <v>3.2619907857206497E-2</v>
      </c>
      <c r="BF1979">
        <v>0.76313729276838183</v>
      </c>
      <c r="BG1979">
        <v>9.6865891780738303E-2</v>
      </c>
      <c r="BH1979">
        <v>0.66438037379168868</v>
      </c>
      <c r="BI1979">
        <v>9.6865891780738303E-2</v>
      </c>
      <c r="BJ1979">
        <v>9.6865891780738303E-2</v>
      </c>
      <c r="BK1979">
        <v>0.66438037379168868</v>
      </c>
      <c r="BL1979">
        <v>7.1045513801267404E-2</v>
      </c>
      <c r="BM1979">
        <v>0.71477473391925694</v>
      </c>
      <c r="BN1979">
        <v>7.1045513801267404E-2</v>
      </c>
      <c r="BO1979">
        <v>7.1045513801267404E-2</v>
      </c>
      <c r="BP1979">
        <v>0.71477473391925694</v>
      </c>
      <c r="BQ1979">
        <v>61.196501723224131</v>
      </c>
      <c r="BR1979">
        <v>0.82582396839857308</v>
      </c>
      <c r="BS1979">
        <v>61.196501723224131</v>
      </c>
      <c r="BT1979">
        <v>61.196501723224131</v>
      </c>
      <c r="BU1979">
        <v>0.82582396839857308</v>
      </c>
    </row>
    <row r="1980" spans="1:73" x14ac:dyDescent="0.3">
      <c r="A1980" t="s">
        <v>4030</v>
      </c>
      <c r="B1980" t="s">
        <v>4031</v>
      </c>
      <c r="C1980">
        <v>28</v>
      </c>
      <c r="D1980" t="s">
        <v>75</v>
      </c>
      <c r="E1980" t="s">
        <v>76</v>
      </c>
      <c r="F1980">
        <v>16590</v>
      </c>
      <c r="G1980">
        <v>4.5</v>
      </c>
      <c r="H1980" t="s">
        <v>3916</v>
      </c>
      <c r="I1980" t="s">
        <v>78</v>
      </c>
      <c r="J1980">
        <v>5</v>
      </c>
      <c r="K1980">
        <v>5</v>
      </c>
      <c r="L1980" t="s">
        <v>79</v>
      </c>
      <c r="M1980" t="b">
        <v>1</v>
      </c>
      <c r="N1980" t="b">
        <v>0</v>
      </c>
      <c r="O1980" t="b">
        <v>0</v>
      </c>
      <c r="P1980" t="s">
        <v>80</v>
      </c>
      <c r="Q1980" t="s">
        <v>3977</v>
      </c>
      <c r="R1980">
        <v>3</v>
      </c>
      <c r="S1980" t="s">
        <v>131</v>
      </c>
      <c r="T1980" t="s">
        <v>83</v>
      </c>
      <c r="U1980" t="b">
        <v>0</v>
      </c>
      <c r="V1980" t="b">
        <v>0</v>
      </c>
      <c r="W1980" t="b">
        <v>0</v>
      </c>
      <c r="X1980" t="s">
        <v>84</v>
      </c>
      <c r="Y1980">
        <v>1</v>
      </c>
      <c r="Z1980" t="s">
        <v>3679</v>
      </c>
      <c r="AA1980" t="b">
        <v>0</v>
      </c>
      <c r="AB1980" t="s">
        <v>86</v>
      </c>
      <c r="AC1980">
        <v>1</v>
      </c>
      <c r="AD1980">
        <v>1</v>
      </c>
      <c r="AF1980">
        <v>256</v>
      </c>
      <c r="AG1980">
        <v>1E-3</v>
      </c>
      <c r="AH1980">
        <v>0.15</v>
      </c>
      <c r="AI1980" t="s">
        <v>87</v>
      </c>
      <c r="AJ1980">
        <v>150</v>
      </c>
      <c r="AK1980">
        <v>30</v>
      </c>
      <c r="AL1980">
        <v>120</v>
      </c>
      <c r="AM1980">
        <v>5.5577247297642803E-2</v>
      </c>
      <c r="AN1980">
        <v>33.458565402234903</v>
      </c>
      <c r="AO1980">
        <v>0.77455648119528275</v>
      </c>
      <c r="AP1980">
        <v>33.458565402234903</v>
      </c>
      <c r="AQ1980">
        <v>0.77455648119528275</v>
      </c>
      <c r="AR1980">
        <v>-0.420200850940743</v>
      </c>
      <c r="AS1980">
        <v>41.059843395236378</v>
      </c>
      <c r="AT1980">
        <v>0.77606253686093996</v>
      </c>
      <c r="AU1980">
        <v>41.059843395236378</v>
      </c>
      <c r="AV1980">
        <v>41.059843395236378</v>
      </c>
      <c r="AW1980">
        <v>0.77606253686093996</v>
      </c>
      <c r="AX1980">
        <v>243.2519440875611</v>
      </c>
      <c r="AY1980">
        <v>-0.64275085902856888</v>
      </c>
      <c r="AZ1980">
        <v>0.8</v>
      </c>
      <c r="BA1980" t="s">
        <v>88</v>
      </c>
      <c r="BB1980">
        <v>1.28902620548067E-2</v>
      </c>
      <c r="BC1980">
        <v>0.90640003090775156</v>
      </c>
      <c r="BD1980">
        <v>1.28902620548067E-2</v>
      </c>
      <c r="BE1980">
        <v>1.28902620548067E-2</v>
      </c>
      <c r="BF1980">
        <v>0.90640003090775156</v>
      </c>
      <c r="BG1980">
        <v>4.88463846781481E-2</v>
      </c>
      <c r="BH1980">
        <v>0.83075770979927777</v>
      </c>
      <c r="BI1980">
        <v>4.88463846781481E-2</v>
      </c>
      <c r="BJ1980">
        <v>4.88463846781481E-2</v>
      </c>
      <c r="BK1980">
        <v>0.83075770979927777</v>
      </c>
      <c r="BL1980">
        <v>4.1285096037300899E-2</v>
      </c>
      <c r="BM1980">
        <v>0.83425339796475484</v>
      </c>
      <c r="BN1980">
        <v>4.1285096037300899E-2</v>
      </c>
      <c r="BO1980">
        <v>4.1285096037300899E-2</v>
      </c>
      <c r="BP1980">
        <v>0.83425339796475484</v>
      </c>
      <c r="BQ1980">
        <v>164.1363518381747</v>
      </c>
      <c r="BR1980">
        <v>0.5328390087719761</v>
      </c>
      <c r="BS1980">
        <v>164.1363518381747</v>
      </c>
      <c r="BT1980">
        <v>164.1363518381747</v>
      </c>
      <c r="BU1980">
        <v>0.5328390087719761</v>
      </c>
    </row>
    <row r="1981" spans="1:73" x14ac:dyDescent="0.3">
      <c r="A1981" t="s">
        <v>4032</v>
      </c>
      <c r="B1981" t="s">
        <v>4033</v>
      </c>
      <c r="C1981">
        <v>29</v>
      </c>
      <c r="D1981" t="s">
        <v>75</v>
      </c>
      <c r="E1981" t="s">
        <v>76</v>
      </c>
      <c r="F1981">
        <v>16590</v>
      </c>
      <c r="G1981">
        <v>4.5</v>
      </c>
      <c r="H1981" t="s">
        <v>3916</v>
      </c>
      <c r="I1981" t="s">
        <v>78</v>
      </c>
      <c r="J1981">
        <v>5</v>
      </c>
      <c r="K1981">
        <v>5</v>
      </c>
      <c r="L1981" t="s">
        <v>79</v>
      </c>
      <c r="M1981" t="b">
        <v>1</v>
      </c>
      <c r="N1981" t="b">
        <v>0</v>
      </c>
      <c r="O1981" t="b">
        <v>0</v>
      </c>
      <c r="P1981" t="s">
        <v>80</v>
      </c>
      <c r="Q1981" t="s">
        <v>3977</v>
      </c>
      <c r="R1981">
        <v>3</v>
      </c>
      <c r="S1981" t="s">
        <v>131</v>
      </c>
      <c r="T1981" t="s">
        <v>83</v>
      </c>
      <c r="U1981" t="b">
        <v>0</v>
      </c>
      <c r="V1981" t="b">
        <v>0</v>
      </c>
      <c r="W1981" t="b">
        <v>0</v>
      </c>
      <c r="X1981" t="s">
        <v>84</v>
      </c>
      <c r="Y1981">
        <v>1</v>
      </c>
      <c r="Z1981" t="s">
        <v>3679</v>
      </c>
      <c r="AA1981" t="b">
        <v>0</v>
      </c>
      <c r="AB1981" t="s">
        <v>86</v>
      </c>
      <c r="AC1981">
        <v>1</v>
      </c>
      <c r="AD1981">
        <v>1</v>
      </c>
      <c r="AF1981">
        <v>256</v>
      </c>
      <c r="AG1981">
        <v>1E-3</v>
      </c>
      <c r="AH1981">
        <v>0.15</v>
      </c>
      <c r="AI1981" t="s">
        <v>87</v>
      </c>
      <c r="AJ1981">
        <v>150</v>
      </c>
      <c r="AK1981">
        <v>30</v>
      </c>
      <c r="AL1981">
        <v>120</v>
      </c>
      <c r="AM1981">
        <v>1.7109205239081701E-2</v>
      </c>
      <c r="AN1981">
        <v>8.1562439870932675</v>
      </c>
      <c r="AO1981">
        <v>0.91837261224850075</v>
      </c>
      <c r="AP1981">
        <v>8.1562439870932675</v>
      </c>
      <c r="AQ1981">
        <v>0.91837261224850075</v>
      </c>
      <c r="AR1981">
        <v>-1.439828455626929</v>
      </c>
      <c r="AS1981">
        <v>10.4761938557484</v>
      </c>
      <c r="AT1981">
        <v>0.92666244791229724</v>
      </c>
      <c r="AU1981">
        <v>10.4761938557484</v>
      </c>
      <c r="AV1981">
        <v>10.4761938557484</v>
      </c>
      <c r="AW1981">
        <v>0.92666244791229724</v>
      </c>
      <c r="AX1981">
        <v>131.7626202568664</v>
      </c>
      <c r="AY1981">
        <v>-1.135096829536526</v>
      </c>
      <c r="AZ1981">
        <v>0.8</v>
      </c>
      <c r="BA1981" t="s">
        <v>88</v>
      </c>
      <c r="BB1981">
        <v>1.07632973462516E-2</v>
      </c>
      <c r="BC1981">
        <v>0.92184454476903643</v>
      </c>
      <c r="BD1981">
        <v>1.07632973462516E-2</v>
      </c>
      <c r="BE1981">
        <v>1.07632973462516E-2</v>
      </c>
      <c r="BF1981">
        <v>0.92184454476903643</v>
      </c>
      <c r="BG1981">
        <v>9.9992071212460995E-3</v>
      </c>
      <c r="BH1981">
        <v>0.96535488297564565</v>
      </c>
      <c r="BI1981">
        <v>9.9992071212460995E-3</v>
      </c>
      <c r="BJ1981">
        <v>9.9992071212460995E-3</v>
      </c>
      <c r="BK1981">
        <v>0.96535488297564565</v>
      </c>
      <c r="BL1981">
        <v>1.5289839555367E-2</v>
      </c>
      <c r="BM1981">
        <v>0.93861613039057756</v>
      </c>
      <c r="BN1981">
        <v>1.5289839555367E-2</v>
      </c>
      <c r="BO1981">
        <v>1.5289839555367E-2</v>
      </c>
      <c r="BP1981">
        <v>0.93861613039057756</v>
      </c>
      <c r="BQ1981">
        <v>41.868723078970959</v>
      </c>
      <c r="BR1981">
        <v>0.88083423351392776</v>
      </c>
      <c r="BS1981">
        <v>41.868723078970959</v>
      </c>
      <c r="BT1981">
        <v>41.868723078970959</v>
      </c>
      <c r="BU1981">
        <v>0.88083423351392776</v>
      </c>
    </row>
    <row r="1982" spans="1:73" x14ac:dyDescent="0.3">
      <c r="A1982" t="s">
        <v>4034</v>
      </c>
      <c r="B1982" t="s">
        <v>4035</v>
      </c>
      <c r="C1982">
        <v>0</v>
      </c>
      <c r="D1982" t="s">
        <v>75</v>
      </c>
      <c r="E1982" t="s">
        <v>76</v>
      </c>
      <c r="F1982">
        <v>16590</v>
      </c>
      <c r="G1982">
        <v>4.5</v>
      </c>
      <c r="H1982" t="s">
        <v>3916</v>
      </c>
      <c r="I1982" t="s">
        <v>78</v>
      </c>
      <c r="J1982">
        <v>5</v>
      </c>
      <c r="K1982">
        <v>5</v>
      </c>
      <c r="L1982" t="s">
        <v>79</v>
      </c>
      <c r="M1982" t="b">
        <v>1</v>
      </c>
      <c r="N1982" t="b">
        <v>0</v>
      </c>
      <c r="O1982" t="b">
        <v>0</v>
      </c>
      <c r="P1982" t="s">
        <v>80</v>
      </c>
      <c r="Q1982" t="s">
        <v>4036</v>
      </c>
      <c r="R1982">
        <v>3</v>
      </c>
      <c r="S1982" t="s">
        <v>82</v>
      </c>
      <c r="T1982" t="s">
        <v>83</v>
      </c>
      <c r="U1982" t="b">
        <v>0</v>
      </c>
      <c r="V1982" t="b">
        <v>0</v>
      </c>
      <c r="W1982" t="b">
        <v>0</v>
      </c>
      <c r="X1982" t="s">
        <v>84</v>
      </c>
      <c r="Y1982">
        <v>3</v>
      </c>
      <c r="Z1982" t="s">
        <v>3679</v>
      </c>
      <c r="AA1982" t="b">
        <v>0</v>
      </c>
      <c r="AB1982" t="s">
        <v>86</v>
      </c>
      <c r="AC1982">
        <v>1</v>
      </c>
      <c r="AD1982">
        <v>1</v>
      </c>
      <c r="AF1982">
        <v>256</v>
      </c>
      <c r="AG1982">
        <v>1E-3</v>
      </c>
      <c r="AH1982">
        <v>0.15</v>
      </c>
      <c r="AI1982" t="s">
        <v>87</v>
      </c>
      <c r="AJ1982">
        <v>210</v>
      </c>
      <c r="AK1982">
        <v>90</v>
      </c>
      <c r="AL1982">
        <v>120</v>
      </c>
      <c r="AM1982">
        <v>0.12735906428736021</v>
      </c>
      <c r="AN1982">
        <v>18.276470628464079</v>
      </c>
      <c r="AO1982">
        <v>0.50181244638267564</v>
      </c>
      <c r="AP1982">
        <v>18.276470628464079</v>
      </c>
      <c r="AQ1982">
        <v>0.50181244638267564</v>
      </c>
      <c r="AR1982">
        <v>-5.6164271976377397E-2</v>
      </c>
      <c r="AS1982">
        <v>25.879523593446532</v>
      </c>
      <c r="AT1982">
        <v>0.39585575176301679</v>
      </c>
      <c r="AU1982">
        <v>25.879523593446532</v>
      </c>
      <c r="AV1982">
        <v>25.879523593446532</v>
      </c>
      <c r="AW1982">
        <v>0.39585575176301679</v>
      </c>
      <c r="AX1982">
        <v>130.1210741843185</v>
      </c>
      <c r="AY1982">
        <v>-6.4625266713689705E-2</v>
      </c>
      <c r="AZ1982">
        <v>0.8</v>
      </c>
      <c r="BA1982" t="s">
        <v>88</v>
      </c>
      <c r="BB1982">
        <v>0.1160086352949867</v>
      </c>
      <c r="BC1982">
        <v>0.1576273134031726</v>
      </c>
      <c r="BD1982">
        <v>0.1160086352949867</v>
      </c>
      <c r="BE1982">
        <v>0.1160086352949867</v>
      </c>
      <c r="BF1982">
        <v>0.1576273134031726</v>
      </c>
      <c r="BG1982">
        <v>0.21656840538235311</v>
      </c>
      <c r="BH1982">
        <v>0.2496367304656496</v>
      </c>
      <c r="BI1982">
        <v>0.21656840538235311</v>
      </c>
      <c r="BJ1982">
        <v>0.21656840538235311</v>
      </c>
      <c r="BK1982">
        <v>0.2496367304656496</v>
      </c>
      <c r="BL1982">
        <v>0.13214813962386801</v>
      </c>
      <c r="BM1982">
        <v>0.46946701811845393</v>
      </c>
      <c r="BN1982">
        <v>0.13214813962386801</v>
      </c>
      <c r="BO1982">
        <v>0.13214813962386801</v>
      </c>
      <c r="BP1982">
        <v>0.46946701811845393</v>
      </c>
      <c r="BQ1982">
        <v>103.0533691934849</v>
      </c>
      <c r="BR1982">
        <v>0.70669194506479238</v>
      </c>
      <c r="BS1982">
        <v>103.0533691934849</v>
      </c>
      <c r="BT1982">
        <v>103.0533691934849</v>
      </c>
      <c r="BU1982">
        <v>0.70669194506479238</v>
      </c>
    </row>
    <row r="1983" spans="1:73" x14ac:dyDescent="0.3">
      <c r="A1983" t="s">
        <v>4037</v>
      </c>
      <c r="B1983" t="s">
        <v>4038</v>
      </c>
      <c r="C1983">
        <v>1</v>
      </c>
      <c r="D1983" t="s">
        <v>75</v>
      </c>
      <c r="E1983" t="s">
        <v>76</v>
      </c>
      <c r="F1983">
        <v>16590</v>
      </c>
      <c r="G1983">
        <v>4.5</v>
      </c>
      <c r="H1983" t="s">
        <v>3916</v>
      </c>
      <c r="I1983" t="s">
        <v>78</v>
      </c>
      <c r="J1983">
        <v>5</v>
      </c>
      <c r="K1983">
        <v>5</v>
      </c>
      <c r="L1983" t="s">
        <v>79</v>
      </c>
      <c r="M1983" t="b">
        <v>1</v>
      </c>
      <c r="N1983" t="b">
        <v>0</v>
      </c>
      <c r="O1983" t="b">
        <v>0</v>
      </c>
      <c r="P1983" t="s">
        <v>80</v>
      </c>
      <c r="Q1983" t="s">
        <v>4036</v>
      </c>
      <c r="R1983">
        <v>3</v>
      </c>
      <c r="S1983" t="s">
        <v>82</v>
      </c>
      <c r="T1983" t="s">
        <v>83</v>
      </c>
      <c r="U1983" t="b">
        <v>0</v>
      </c>
      <c r="V1983" t="b">
        <v>0</v>
      </c>
      <c r="W1983" t="b">
        <v>0</v>
      </c>
      <c r="X1983" t="s">
        <v>84</v>
      </c>
      <c r="Y1983">
        <v>3</v>
      </c>
      <c r="Z1983" t="s">
        <v>3679</v>
      </c>
      <c r="AA1983" t="b">
        <v>0</v>
      </c>
      <c r="AB1983" t="s">
        <v>86</v>
      </c>
      <c r="AC1983">
        <v>1</v>
      </c>
      <c r="AD1983">
        <v>1</v>
      </c>
      <c r="AF1983">
        <v>256</v>
      </c>
      <c r="AG1983">
        <v>1E-3</v>
      </c>
      <c r="AH1983">
        <v>0.15</v>
      </c>
      <c r="AI1983" t="s">
        <v>87</v>
      </c>
      <c r="AJ1983">
        <v>210</v>
      </c>
      <c r="AK1983">
        <v>90</v>
      </c>
      <c r="AL1983">
        <v>120</v>
      </c>
      <c r="AM1983">
        <v>0.1509074287319245</v>
      </c>
      <c r="AN1983">
        <v>56.252146324722133</v>
      </c>
      <c r="AO1983">
        <v>0.40708843260828198</v>
      </c>
      <c r="AP1983">
        <v>56.252146324722133</v>
      </c>
      <c r="AQ1983">
        <v>0.40708843260828198</v>
      </c>
      <c r="AR1983">
        <v>-0.42845388690831709</v>
      </c>
      <c r="AS1983">
        <v>61.259634295116768</v>
      </c>
      <c r="AT1983">
        <v>0.33453541546701981</v>
      </c>
      <c r="AU1983">
        <v>61.259634295116768</v>
      </c>
      <c r="AV1983">
        <v>61.259634295116768</v>
      </c>
      <c r="AW1983">
        <v>0.33453541546701981</v>
      </c>
      <c r="AX1983">
        <v>112.9945391634277</v>
      </c>
      <c r="AY1983">
        <v>-0.36767987256412671</v>
      </c>
      <c r="AZ1983">
        <v>0.8</v>
      </c>
      <c r="BA1983" t="s">
        <v>88</v>
      </c>
      <c r="BB1983">
        <v>9.2847306388413806E-2</v>
      </c>
      <c r="BC1983">
        <v>0.32580850790280008</v>
      </c>
      <c r="BD1983">
        <v>9.2847306388413806E-2</v>
      </c>
      <c r="BE1983">
        <v>9.2847306388413806E-2</v>
      </c>
      <c r="BF1983">
        <v>0.32580850790280008</v>
      </c>
      <c r="BG1983">
        <v>0.18316428332682719</v>
      </c>
      <c r="BH1983">
        <v>0.36537487886848818</v>
      </c>
      <c r="BI1983">
        <v>0.18316428332682719</v>
      </c>
      <c r="BJ1983">
        <v>0.18316428332682719</v>
      </c>
      <c r="BK1983">
        <v>0.36537487886848818</v>
      </c>
      <c r="BL1983">
        <v>0.16361690294118339</v>
      </c>
      <c r="BM1983">
        <v>0.34312988702921271</v>
      </c>
      <c r="BN1983">
        <v>0.16361690294118339</v>
      </c>
      <c r="BO1983">
        <v>0.16361690294118339</v>
      </c>
      <c r="BP1983">
        <v>0.34312988702921271</v>
      </c>
      <c r="BQ1983">
        <v>244.5989086878111</v>
      </c>
      <c r="BR1983">
        <v>0.30382838806756879</v>
      </c>
      <c r="BS1983">
        <v>244.5989086878111</v>
      </c>
      <c r="BT1983">
        <v>244.5989086878111</v>
      </c>
      <c r="BU1983">
        <v>0.30382838806756879</v>
      </c>
    </row>
    <row r="1984" spans="1:73" x14ac:dyDescent="0.3">
      <c r="A1984" t="s">
        <v>4039</v>
      </c>
      <c r="B1984" t="s">
        <v>4040</v>
      </c>
      <c r="C1984">
        <v>2</v>
      </c>
      <c r="D1984" t="s">
        <v>75</v>
      </c>
      <c r="E1984" t="s">
        <v>76</v>
      </c>
      <c r="F1984">
        <v>16590</v>
      </c>
      <c r="G1984">
        <v>4.5</v>
      </c>
      <c r="H1984" t="s">
        <v>3916</v>
      </c>
      <c r="I1984" t="s">
        <v>78</v>
      </c>
      <c r="J1984">
        <v>5</v>
      </c>
      <c r="K1984">
        <v>5</v>
      </c>
      <c r="L1984" t="s">
        <v>79</v>
      </c>
      <c r="M1984" t="b">
        <v>1</v>
      </c>
      <c r="N1984" t="b">
        <v>0</v>
      </c>
      <c r="O1984" t="b">
        <v>0</v>
      </c>
      <c r="P1984" t="s">
        <v>80</v>
      </c>
      <c r="Q1984" t="s">
        <v>4036</v>
      </c>
      <c r="R1984">
        <v>3</v>
      </c>
      <c r="S1984" t="s">
        <v>82</v>
      </c>
      <c r="T1984" t="s">
        <v>83</v>
      </c>
      <c r="U1984" t="b">
        <v>0</v>
      </c>
      <c r="V1984" t="b">
        <v>0</v>
      </c>
      <c r="W1984" t="b">
        <v>0</v>
      </c>
      <c r="X1984" t="s">
        <v>84</v>
      </c>
      <c r="Y1984">
        <v>3</v>
      </c>
      <c r="Z1984" t="s">
        <v>3679</v>
      </c>
      <c r="AA1984" t="b">
        <v>0</v>
      </c>
      <c r="AB1984" t="s">
        <v>86</v>
      </c>
      <c r="AC1984">
        <v>1</v>
      </c>
      <c r="AD1984">
        <v>1</v>
      </c>
      <c r="AF1984">
        <v>256</v>
      </c>
      <c r="AG1984">
        <v>1E-3</v>
      </c>
      <c r="AH1984">
        <v>0.15</v>
      </c>
      <c r="AI1984" t="s">
        <v>87</v>
      </c>
      <c r="AJ1984">
        <v>210</v>
      </c>
      <c r="AK1984">
        <v>90</v>
      </c>
      <c r="AL1984">
        <v>120</v>
      </c>
      <c r="AM1984">
        <v>0.1105725544105693</v>
      </c>
      <c r="AN1984">
        <v>34.173178705113763</v>
      </c>
      <c r="AO1984">
        <v>0.58442274625865842</v>
      </c>
      <c r="AP1984">
        <v>34.173178705113763</v>
      </c>
      <c r="AQ1984">
        <v>0.58442274625865842</v>
      </c>
      <c r="AR1984">
        <v>-0.4811628795929635</v>
      </c>
      <c r="AS1984">
        <v>45.226223528012888</v>
      </c>
      <c r="AT1984">
        <v>0.55472187573855203</v>
      </c>
      <c r="AU1984">
        <v>45.226223528012888</v>
      </c>
      <c r="AV1984">
        <v>45.226223528012888</v>
      </c>
      <c r="AW1984">
        <v>0.55472187573855203</v>
      </c>
      <c r="AX1984">
        <v>118.6288470239158</v>
      </c>
      <c r="AY1984">
        <v>-0.3886813861106716</v>
      </c>
      <c r="AZ1984">
        <v>0.8</v>
      </c>
      <c r="BA1984" t="s">
        <v>88</v>
      </c>
      <c r="BB1984">
        <v>3.3456337798438901E-2</v>
      </c>
      <c r="BC1984">
        <v>0.75706372992580229</v>
      </c>
      <c r="BD1984">
        <v>3.3456337798438901E-2</v>
      </c>
      <c r="BE1984">
        <v>3.3456337798438901E-2</v>
      </c>
      <c r="BF1984">
        <v>0.75706372992580229</v>
      </c>
      <c r="BG1984">
        <v>9.3339136252205301E-2</v>
      </c>
      <c r="BH1984">
        <v>0.67659982844651823</v>
      </c>
      <c r="BI1984">
        <v>9.3339136252205301E-2</v>
      </c>
      <c r="BJ1984">
        <v>9.3339136252205301E-2</v>
      </c>
      <c r="BK1984">
        <v>0.67659982844651823</v>
      </c>
      <c r="BL1984">
        <v>0.17454588212730079</v>
      </c>
      <c r="BM1984">
        <v>0.29925349245388588</v>
      </c>
      <c r="BN1984">
        <v>0.17454588212730079</v>
      </c>
      <c r="BO1984">
        <v>0.17454588212730079</v>
      </c>
      <c r="BP1984">
        <v>0.29925349245388588</v>
      </c>
      <c r="BQ1984">
        <v>180.60355275587321</v>
      </c>
      <c r="BR1984">
        <v>0.48597045212800011</v>
      </c>
      <c r="BS1984">
        <v>180.60355275587321</v>
      </c>
      <c r="BT1984">
        <v>180.60355275587321</v>
      </c>
      <c r="BU1984">
        <v>0.48597045212800011</v>
      </c>
    </row>
    <row r="1985" spans="1:73" x14ac:dyDescent="0.3">
      <c r="A1985" t="s">
        <v>4041</v>
      </c>
      <c r="B1985" t="s">
        <v>4042</v>
      </c>
      <c r="C1985">
        <v>3</v>
      </c>
      <c r="D1985" t="s">
        <v>75</v>
      </c>
      <c r="E1985" t="s">
        <v>76</v>
      </c>
      <c r="F1985">
        <v>16590</v>
      </c>
      <c r="G1985">
        <v>4.5</v>
      </c>
      <c r="H1985" t="s">
        <v>3916</v>
      </c>
      <c r="I1985" t="s">
        <v>78</v>
      </c>
      <c r="J1985">
        <v>5</v>
      </c>
      <c r="K1985">
        <v>5</v>
      </c>
      <c r="L1985" t="s">
        <v>79</v>
      </c>
      <c r="M1985" t="b">
        <v>1</v>
      </c>
      <c r="N1985" t="b">
        <v>0</v>
      </c>
      <c r="O1985" t="b">
        <v>0</v>
      </c>
      <c r="P1985" t="s">
        <v>80</v>
      </c>
      <c r="Q1985" t="s">
        <v>4036</v>
      </c>
      <c r="R1985">
        <v>3</v>
      </c>
      <c r="S1985" t="s">
        <v>82</v>
      </c>
      <c r="T1985" t="s">
        <v>83</v>
      </c>
      <c r="U1985" t="b">
        <v>0</v>
      </c>
      <c r="V1985" t="b">
        <v>0</v>
      </c>
      <c r="W1985" t="b">
        <v>0</v>
      </c>
      <c r="X1985" t="s">
        <v>84</v>
      </c>
      <c r="Y1985">
        <v>3</v>
      </c>
      <c r="Z1985" t="s">
        <v>3679</v>
      </c>
      <c r="AA1985" t="b">
        <v>0</v>
      </c>
      <c r="AB1985" t="s">
        <v>86</v>
      </c>
      <c r="AC1985">
        <v>1</v>
      </c>
      <c r="AD1985">
        <v>1</v>
      </c>
      <c r="AF1985">
        <v>256</v>
      </c>
      <c r="AG1985">
        <v>1E-3</v>
      </c>
      <c r="AH1985">
        <v>0.15</v>
      </c>
      <c r="AI1985" t="s">
        <v>87</v>
      </c>
      <c r="AJ1985">
        <v>210</v>
      </c>
      <c r="AK1985">
        <v>90</v>
      </c>
      <c r="AL1985">
        <v>120</v>
      </c>
      <c r="AM1985">
        <v>0.1136552206428912</v>
      </c>
      <c r="AN1985">
        <v>56.304471356691842</v>
      </c>
      <c r="AO1985">
        <v>0.56861800841462651</v>
      </c>
      <c r="AP1985">
        <v>56.304471356691842</v>
      </c>
      <c r="AQ1985">
        <v>0.56861800841462651</v>
      </c>
      <c r="AR1985">
        <v>-0.76436731817396453</v>
      </c>
      <c r="AS1985">
        <v>65.65247387866215</v>
      </c>
      <c r="AT1985">
        <v>0.542354483711047</v>
      </c>
      <c r="AU1985">
        <v>65.65247387866215</v>
      </c>
      <c r="AV1985">
        <v>65.65247387866215</v>
      </c>
      <c r="AW1985">
        <v>0.542354483711047</v>
      </c>
      <c r="AX1985">
        <v>112.8434361456894</v>
      </c>
      <c r="AY1985">
        <v>-0.5829296501045752</v>
      </c>
      <c r="AZ1985">
        <v>0.8</v>
      </c>
      <c r="BA1985" t="s">
        <v>88</v>
      </c>
      <c r="BB1985">
        <v>2.73729249421895E-2</v>
      </c>
      <c r="BC1985">
        <v>0.80123717286275187</v>
      </c>
      <c r="BD1985">
        <v>2.73729249421895E-2</v>
      </c>
      <c r="BE1985">
        <v>2.73729249421895E-2</v>
      </c>
      <c r="BF1985">
        <v>0.80123717286275187</v>
      </c>
      <c r="BG1985">
        <v>0.1568463713207012</v>
      </c>
      <c r="BH1985">
        <v>0.45656082293714789</v>
      </c>
      <c r="BI1985">
        <v>0.1568463713207012</v>
      </c>
      <c r="BJ1985">
        <v>0.1568463713207012</v>
      </c>
      <c r="BK1985">
        <v>0.45656082293714789</v>
      </c>
      <c r="BL1985">
        <v>8.5115691819102099E-2</v>
      </c>
      <c r="BM1985">
        <v>0.65828741960175896</v>
      </c>
      <c r="BN1985">
        <v>8.5115691819102099E-2</v>
      </c>
      <c r="BO1985">
        <v>8.5115691819102099E-2</v>
      </c>
      <c r="BP1985">
        <v>0.65828741960175896</v>
      </c>
      <c r="BQ1985">
        <v>262.34056052656621</v>
      </c>
      <c r="BR1985">
        <v>0.2533325194425195</v>
      </c>
      <c r="BS1985">
        <v>262.34056052656621</v>
      </c>
      <c r="BT1985">
        <v>262.34056052656621</v>
      </c>
      <c r="BU1985">
        <v>0.2533325194425195</v>
      </c>
    </row>
    <row r="1986" spans="1:73" x14ac:dyDescent="0.3">
      <c r="A1986" t="s">
        <v>4043</v>
      </c>
      <c r="B1986" t="s">
        <v>4044</v>
      </c>
      <c r="C1986">
        <v>4</v>
      </c>
      <c r="D1986" t="s">
        <v>75</v>
      </c>
      <c r="E1986" t="s">
        <v>76</v>
      </c>
      <c r="F1986">
        <v>16590</v>
      </c>
      <c r="G1986">
        <v>4.5</v>
      </c>
      <c r="H1986" t="s">
        <v>3916</v>
      </c>
      <c r="I1986" t="s">
        <v>78</v>
      </c>
      <c r="J1986">
        <v>5</v>
      </c>
      <c r="K1986">
        <v>5</v>
      </c>
      <c r="L1986" t="s">
        <v>79</v>
      </c>
      <c r="M1986" t="b">
        <v>1</v>
      </c>
      <c r="N1986" t="b">
        <v>0</v>
      </c>
      <c r="O1986" t="b">
        <v>0</v>
      </c>
      <c r="P1986" t="s">
        <v>80</v>
      </c>
      <c r="Q1986" t="s">
        <v>4036</v>
      </c>
      <c r="R1986">
        <v>3</v>
      </c>
      <c r="S1986" t="s">
        <v>82</v>
      </c>
      <c r="T1986" t="s">
        <v>83</v>
      </c>
      <c r="U1986" t="b">
        <v>0</v>
      </c>
      <c r="V1986" t="b">
        <v>0</v>
      </c>
      <c r="W1986" t="b">
        <v>0</v>
      </c>
      <c r="X1986" t="s">
        <v>84</v>
      </c>
      <c r="Y1986">
        <v>3</v>
      </c>
      <c r="Z1986" t="s">
        <v>3679</v>
      </c>
      <c r="AA1986" t="b">
        <v>0</v>
      </c>
      <c r="AB1986" t="s">
        <v>86</v>
      </c>
      <c r="AC1986">
        <v>1</v>
      </c>
      <c r="AD1986">
        <v>1</v>
      </c>
      <c r="AF1986">
        <v>256</v>
      </c>
      <c r="AG1986">
        <v>1E-3</v>
      </c>
      <c r="AH1986">
        <v>0.15</v>
      </c>
      <c r="AI1986" t="s">
        <v>87</v>
      </c>
      <c r="AJ1986">
        <v>210</v>
      </c>
      <c r="AK1986">
        <v>90</v>
      </c>
      <c r="AL1986">
        <v>120</v>
      </c>
      <c r="AM1986">
        <v>0.13378925393138991</v>
      </c>
      <c r="AN1986">
        <v>40.663670315828902</v>
      </c>
      <c r="AO1986">
        <v>0.49447152087949869</v>
      </c>
      <c r="AP1986">
        <v>40.663670315828902</v>
      </c>
      <c r="AQ1986">
        <v>0.49447152087949869</v>
      </c>
      <c r="AR1986">
        <v>-0.516043051022125</v>
      </c>
      <c r="AS1986">
        <v>54.219134212196167</v>
      </c>
      <c r="AT1986">
        <v>0.42821388249475267</v>
      </c>
      <c r="AU1986">
        <v>54.219134212196167</v>
      </c>
      <c r="AV1986">
        <v>54.219134212196167</v>
      </c>
      <c r="AW1986">
        <v>0.42821388249475267</v>
      </c>
      <c r="AX1986">
        <v>123.8849147284611</v>
      </c>
      <c r="AY1986">
        <v>-0.42481727597534508</v>
      </c>
      <c r="AZ1986">
        <v>0.8</v>
      </c>
      <c r="BA1986" t="s">
        <v>88</v>
      </c>
      <c r="BB1986">
        <v>4.6768561231683999E-2</v>
      </c>
      <c r="BC1986">
        <v>0.66039977564752528</v>
      </c>
      <c r="BD1986">
        <v>4.6768561231683999E-2</v>
      </c>
      <c r="BE1986">
        <v>4.6768561231683999E-2</v>
      </c>
      <c r="BF1986">
        <v>0.66039977564752528</v>
      </c>
      <c r="BG1986">
        <v>0.16597882235112699</v>
      </c>
      <c r="BH1986">
        <v>0.4249188306439774</v>
      </c>
      <c r="BI1986">
        <v>0.16597882235112699</v>
      </c>
      <c r="BJ1986">
        <v>0.16597882235112699</v>
      </c>
      <c r="BK1986">
        <v>0.4249188306439774</v>
      </c>
      <c r="BL1986">
        <v>0.18839240970513371</v>
      </c>
      <c r="BM1986">
        <v>0.2436640639119354</v>
      </c>
      <c r="BN1986">
        <v>0.18839240970513371</v>
      </c>
      <c r="BO1986">
        <v>0.18839240970513371</v>
      </c>
      <c r="BP1986">
        <v>0.2436640639119354</v>
      </c>
      <c r="BQ1986">
        <v>216.47539705549619</v>
      </c>
      <c r="BR1986">
        <v>0.38387285977556868</v>
      </c>
      <c r="BS1986">
        <v>216.47539705549619</v>
      </c>
      <c r="BT1986">
        <v>216.47539705549619</v>
      </c>
      <c r="BU1986">
        <v>0.38387285977556868</v>
      </c>
    </row>
    <row r="1987" spans="1:73" x14ac:dyDescent="0.3">
      <c r="A1987" t="s">
        <v>4045</v>
      </c>
      <c r="B1987" t="s">
        <v>4046</v>
      </c>
      <c r="C1987">
        <v>5</v>
      </c>
      <c r="D1987" t="s">
        <v>75</v>
      </c>
      <c r="E1987" t="s">
        <v>76</v>
      </c>
      <c r="F1987">
        <v>16590</v>
      </c>
      <c r="G1987">
        <v>4.5</v>
      </c>
      <c r="H1987" t="s">
        <v>3916</v>
      </c>
      <c r="I1987" t="s">
        <v>78</v>
      </c>
      <c r="J1987">
        <v>5</v>
      </c>
      <c r="K1987">
        <v>5</v>
      </c>
      <c r="L1987" t="s">
        <v>79</v>
      </c>
      <c r="M1987" t="b">
        <v>1</v>
      </c>
      <c r="N1987" t="b">
        <v>0</v>
      </c>
      <c r="O1987" t="b">
        <v>0</v>
      </c>
      <c r="P1987" t="s">
        <v>80</v>
      </c>
      <c r="Q1987" t="s">
        <v>4036</v>
      </c>
      <c r="R1987">
        <v>3</v>
      </c>
      <c r="S1987" t="s">
        <v>82</v>
      </c>
      <c r="T1987" t="s">
        <v>83</v>
      </c>
      <c r="U1987" t="b">
        <v>0</v>
      </c>
      <c r="V1987" t="b">
        <v>0</v>
      </c>
      <c r="W1987" t="b">
        <v>0</v>
      </c>
      <c r="X1987" t="s">
        <v>84</v>
      </c>
      <c r="Y1987">
        <v>3</v>
      </c>
      <c r="Z1987" t="s">
        <v>3679</v>
      </c>
      <c r="AA1987" t="b">
        <v>0</v>
      </c>
      <c r="AB1987" t="s">
        <v>86</v>
      </c>
      <c r="AC1987">
        <v>1</v>
      </c>
      <c r="AD1987">
        <v>1</v>
      </c>
      <c r="AF1987">
        <v>256</v>
      </c>
      <c r="AG1987">
        <v>1E-3</v>
      </c>
      <c r="AH1987">
        <v>0.15</v>
      </c>
      <c r="AI1987" t="s">
        <v>87</v>
      </c>
      <c r="AJ1987">
        <v>210</v>
      </c>
      <c r="AK1987">
        <v>90</v>
      </c>
      <c r="AL1987">
        <v>120</v>
      </c>
      <c r="AM1987">
        <v>0.16562350357912209</v>
      </c>
      <c r="AN1987">
        <v>57.998258590106381</v>
      </c>
      <c r="AO1987">
        <v>0.35129022873072541</v>
      </c>
      <c r="AP1987">
        <v>57.998258590106381</v>
      </c>
      <c r="AQ1987">
        <v>0.35129022873072541</v>
      </c>
      <c r="AR1987">
        <v>-0.51978409734008912</v>
      </c>
      <c r="AS1987">
        <v>58.531624377419398</v>
      </c>
      <c r="AT1987">
        <v>0.36291799433270422</v>
      </c>
      <c r="AU1987">
        <v>58.531624377419398</v>
      </c>
      <c r="AV1987">
        <v>58.531624377419398</v>
      </c>
      <c r="AW1987">
        <v>0.36291799433270422</v>
      </c>
      <c r="AX1987">
        <v>128.14788874122959</v>
      </c>
      <c r="AY1987">
        <v>-0.4048456832570817</v>
      </c>
      <c r="AZ1987">
        <v>0.8</v>
      </c>
      <c r="BA1987" t="s">
        <v>88</v>
      </c>
      <c r="BB1987">
        <v>7.0031881669430904E-2</v>
      </c>
      <c r="BC1987">
        <v>0.49147799076075338</v>
      </c>
      <c r="BD1987">
        <v>7.0031881669430904E-2</v>
      </c>
      <c r="BE1987">
        <v>7.0031881669430904E-2</v>
      </c>
      <c r="BF1987">
        <v>0.49147799076075338</v>
      </c>
      <c r="BG1987">
        <v>0.2053726099558098</v>
      </c>
      <c r="BH1987">
        <v>0.28842777039812217</v>
      </c>
      <c r="BI1987">
        <v>0.2053726099558098</v>
      </c>
      <c r="BJ1987">
        <v>0.2053726099558098</v>
      </c>
      <c r="BK1987">
        <v>0.28842777039812217</v>
      </c>
      <c r="BL1987">
        <v>0.1651742739603628</v>
      </c>
      <c r="BM1987">
        <v>0.33687753498662748</v>
      </c>
      <c r="BN1987">
        <v>0.1651742739603628</v>
      </c>
      <c r="BO1987">
        <v>0.1651742739603628</v>
      </c>
      <c r="BP1987">
        <v>0.33687753498662748</v>
      </c>
      <c r="BQ1987">
        <v>233.6859187440912</v>
      </c>
      <c r="BR1987">
        <v>0.33488868118530551</v>
      </c>
      <c r="BS1987">
        <v>233.6859187440912</v>
      </c>
      <c r="BT1987">
        <v>233.6859187440912</v>
      </c>
      <c r="BU1987">
        <v>0.33488868118530551</v>
      </c>
    </row>
    <row r="1988" spans="1:73" x14ac:dyDescent="0.3">
      <c r="A1988" t="s">
        <v>4047</v>
      </c>
      <c r="B1988" t="s">
        <v>4048</v>
      </c>
      <c r="C1988">
        <v>6</v>
      </c>
      <c r="D1988" t="s">
        <v>75</v>
      </c>
      <c r="E1988" t="s">
        <v>76</v>
      </c>
      <c r="F1988">
        <v>16590</v>
      </c>
      <c r="G1988">
        <v>4.5</v>
      </c>
      <c r="H1988" t="s">
        <v>3916</v>
      </c>
      <c r="I1988" t="s">
        <v>78</v>
      </c>
      <c r="J1988">
        <v>5</v>
      </c>
      <c r="K1988">
        <v>5</v>
      </c>
      <c r="L1988" t="s">
        <v>79</v>
      </c>
      <c r="M1988" t="b">
        <v>1</v>
      </c>
      <c r="N1988" t="b">
        <v>0</v>
      </c>
      <c r="O1988" t="b">
        <v>0</v>
      </c>
      <c r="P1988" t="s">
        <v>80</v>
      </c>
      <c r="Q1988" t="s">
        <v>4036</v>
      </c>
      <c r="R1988">
        <v>3</v>
      </c>
      <c r="S1988" t="s">
        <v>82</v>
      </c>
      <c r="T1988" t="s">
        <v>83</v>
      </c>
      <c r="U1988" t="b">
        <v>0</v>
      </c>
      <c r="V1988" t="b">
        <v>0</v>
      </c>
      <c r="W1988" t="b">
        <v>0</v>
      </c>
      <c r="X1988" t="s">
        <v>84</v>
      </c>
      <c r="Y1988">
        <v>3</v>
      </c>
      <c r="Z1988" t="s">
        <v>3679</v>
      </c>
      <c r="AA1988" t="b">
        <v>0</v>
      </c>
      <c r="AB1988" t="s">
        <v>86</v>
      </c>
      <c r="AC1988">
        <v>1</v>
      </c>
      <c r="AD1988">
        <v>1</v>
      </c>
      <c r="AF1988">
        <v>256</v>
      </c>
      <c r="AG1988">
        <v>1E-3</v>
      </c>
      <c r="AH1988">
        <v>0.15</v>
      </c>
      <c r="AI1988" t="s">
        <v>87</v>
      </c>
      <c r="AJ1988">
        <v>210</v>
      </c>
      <c r="AK1988">
        <v>90</v>
      </c>
      <c r="AL1988">
        <v>120</v>
      </c>
      <c r="AM1988">
        <v>0.1179023800528361</v>
      </c>
      <c r="AN1988">
        <v>27.35293042654337</v>
      </c>
      <c r="AO1988">
        <v>0.53499325349723104</v>
      </c>
      <c r="AP1988">
        <v>27.35293042654337</v>
      </c>
      <c r="AQ1988">
        <v>0.53499325349723104</v>
      </c>
      <c r="AR1988">
        <v>-0.53369482935540125</v>
      </c>
      <c r="AS1988">
        <v>42.943282501594027</v>
      </c>
      <c r="AT1988">
        <v>0.39743652597675799</v>
      </c>
      <c r="AU1988">
        <v>42.943282501594027</v>
      </c>
      <c r="AV1988">
        <v>42.943282501594027</v>
      </c>
      <c r="AW1988">
        <v>0.39743652597675799</v>
      </c>
      <c r="AX1988">
        <v>140.11831345038621</v>
      </c>
      <c r="AY1988">
        <v>-0.4002885249203737</v>
      </c>
      <c r="AZ1988">
        <v>0.8</v>
      </c>
      <c r="BA1988" t="s">
        <v>88</v>
      </c>
      <c r="BB1988">
        <v>0.106096962134328</v>
      </c>
      <c r="BC1988">
        <v>0.2295988759319709</v>
      </c>
      <c r="BD1988">
        <v>0.106096962134328</v>
      </c>
      <c r="BE1988">
        <v>0.106096962134328</v>
      </c>
      <c r="BF1988">
        <v>0.2295988759319709</v>
      </c>
      <c r="BG1988">
        <v>0.19881447630176399</v>
      </c>
      <c r="BH1988">
        <v>0.3111503028100176</v>
      </c>
      <c r="BI1988">
        <v>0.19881447630176399</v>
      </c>
      <c r="BJ1988">
        <v>0.19881447630176399</v>
      </c>
      <c r="BK1988">
        <v>0.3111503028100176</v>
      </c>
      <c r="BL1988">
        <v>0.1154020560198821</v>
      </c>
      <c r="BM1988">
        <v>0.53669724697031485</v>
      </c>
      <c r="BN1988">
        <v>0.1154020560198821</v>
      </c>
      <c r="BO1988">
        <v>0.1154020560198821</v>
      </c>
      <c r="BP1988">
        <v>0.53669724697031485</v>
      </c>
      <c r="BQ1988">
        <v>171.3528165119196</v>
      </c>
      <c r="BR1988">
        <v>0.51229967819472244</v>
      </c>
      <c r="BS1988">
        <v>171.3528165119196</v>
      </c>
      <c r="BT1988">
        <v>171.3528165119196</v>
      </c>
      <c r="BU1988">
        <v>0.51229967819472244</v>
      </c>
    </row>
    <row r="1989" spans="1:73" x14ac:dyDescent="0.3">
      <c r="A1989" t="s">
        <v>4049</v>
      </c>
      <c r="B1989" t="s">
        <v>4050</v>
      </c>
      <c r="C1989">
        <v>7</v>
      </c>
      <c r="D1989" t="s">
        <v>75</v>
      </c>
      <c r="E1989" t="s">
        <v>76</v>
      </c>
      <c r="F1989">
        <v>16590</v>
      </c>
      <c r="G1989">
        <v>4.5</v>
      </c>
      <c r="H1989" t="s">
        <v>3916</v>
      </c>
      <c r="I1989" t="s">
        <v>78</v>
      </c>
      <c r="J1989">
        <v>5</v>
      </c>
      <c r="K1989">
        <v>5</v>
      </c>
      <c r="L1989" t="s">
        <v>79</v>
      </c>
      <c r="M1989" t="b">
        <v>1</v>
      </c>
      <c r="N1989" t="b">
        <v>0</v>
      </c>
      <c r="O1989" t="b">
        <v>0</v>
      </c>
      <c r="P1989" t="s">
        <v>80</v>
      </c>
      <c r="Q1989" t="s">
        <v>4036</v>
      </c>
      <c r="R1989">
        <v>3</v>
      </c>
      <c r="S1989" t="s">
        <v>82</v>
      </c>
      <c r="T1989" t="s">
        <v>83</v>
      </c>
      <c r="U1989" t="b">
        <v>0</v>
      </c>
      <c r="V1989" t="b">
        <v>0</v>
      </c>
      <c r="W1989" t="b">
        <v>0</v>
      </c>
      <c r="X1989" t="s">
        <v>84</v>
      </c>
      <c r="Y1989">
        <v>3</v>
      </c>
      <c r="Z1989" t="s">
        <v>3679</v>
      </c>
      <c r="AA1989" t="b">
        <v>0</v>
      </c>
      <c r="AB1989" t="s">
        <v>86</v>
      </c>
      <c r="AC1989">
        <v>1</v>
      </c>
      <c r="AD1989">
        <v>1</v>
      </c>
      <c r="AF1989">
        <v>256</v>
      </c>
      <c r="AG1989">
        <v>1E-3</v>
      </c>
      <c r="AH1989">
        <v>0.15</v>
      </c>
      <c r="AI1989" t="s">
        <v>87</v>
      </c>
      <c r="AJ1989">
        <v>210</v>
      </c>
      <c r="AK1989">
        <v>90</v>
      </c>
      <c r="AL1989">
        <v>120</v>
      </c>
      <c r="AM1989">
        <v>0.16646631008348869</v>
      </c>
      <c r="AN1989">
        <v>61.093710065662862</v>
      </c>
      <c r="AO1989">
        <v>0.33589382381799637</v>
      </c>
      <c r="AP1989">
        <v>61.093710065662862</v>
      </c>
      <c r="AQ1989">
        <v>0.33589382381799637</v>
      </c>
      <c r="AR1989">
        <v>-0.5862744533941362</v>
      </c>
      <c r="AS1989">
        <v>66.173531193456455</v>
      </c>
      <c r="AT1989">
        <v>0.37450026352171961</v>
      </c>
      <c r="AU1989">
        <v>66.173531193456455</v>
      </c>
      <c r="AV1989">
        <v>66.173531193456455</v>
      </c>
      <c r="AW1989">
        <v>0.37450026352171961</v>
      </c>
      <c r="AX1989">
        <v>151.80600137280899</v>
      </c>
      <c r="AY1989">
        <v>-0.4745457220140597</v>
      </c>
      <c r="AZ1989">
        <v>0.8</v>
      </c>
      <c r="BA1989" t="s">
        <v>88</v>
      </c>
      <c r="BB1989">
        <v>6.7255672835048005E-2</v>
      </c>
      <c r="BC1989">
        <v>0.51163685642128232</v>
      </c>
      <c r="BD1989">
        <v>6.7255672835048005E-2</v>
      </c>
      <c r="BE1989">
        <v>6.7255672835048005E-2</v>
      </c>
      <c r="BF1989">
        <v>0.51163685642128232</v>
      </c>
      <c r="BG1989">
        <v>0.15544077419352931</v>
      </c>
      <c r="BH1989">
        <v>0.46143091677253761</v>
      </c>
      <c r="BI1989">
        <v>0.15544077419352931</v>
      </c>
      <c r="BJ1989">
        <v>0.15544077419352931</v>
      </c>
      <c r="BK1989">
        <v>0.46143091677253761</v>
      </c>
      <c r="BL1989">
        <v>0.18005076457695629</v>
      </c>
      <c r="BM1989">
        <v>0.27715313062332392</v>
      </c>
      <c r="BN1989">
        <v>0.18005076457695629</v>
      </c>
      <c r="BO1989">
        <v>0.18005076457695629</v>
      </c>
      <c r="BP1989">
        <v>0.27715313062332392</v>
      </c>
      <c r="BQ1989">
        <v>264.29137756221951</v>
      </c>
      <c r="BR1989">
        <v>0.2477801502697308</v>
      </c>
      <c r="BS1989">
        <v>264.29137756221951</v>
      </c>
      <c r="BT1989">
        <v>264.29137756221951</v>
      </c>
      <c r="BU1989">
        <v>0.2477801502697308</v>
      </c>
    </row>
    <row r="1990" spans="1:73" x14ac:dyDescent="0.3">
      <c r="A1990" t="s">
        <v>4051</v>
      </c>
      <c r="B1990" t="s">
        <v>4052</v>
      </c>
      <c r="C1990">
        <v>8</v>
      </c>
      <c r="D1990" t="s">
        <v>75</v>
      </c>
      <c r="E1990" t="s">
        <v>76</v>
      </c>
      <c r="F1990">
        <v>16590</v>
      </c>
      <c r="G1990">
        <v>4.5</v>
      </c>
      <c r="H1990" t="s">
        <v>3916</v>
      </c>
      <c r="I1990" t="s">
        <v>78</v>
      </c>
      <c r="J1990">
        <v>5</v>
      </c>
      <c r="K1990">
        <v>5</v>
      </c>
      <c r="L1990" t="s">
        <v>79</v>
      </c>
      <c r="M1990" t="b">
        <v>1</v>
      </c>
      <c r="N1990" t="b">
        <v>0</v>
      </c>
      <c r="O1990" t="b">
        <v>0</v>
      </c>
      <c r="P1990" t="s">
        <v>80</v>
      </c>
      <c r="Q1990" t="s">
        <v>4036</v>
      </c>
      <c r="R1990">
        <v>3</v>
      </c>
      <c r="S1990" t="s">
        <v>82</v>
      </c>
      <c r="T1990" t="s">
        <v>83</v>
      </c>
      <c r="U1990" t="b">
        <v>0</v>
      </c>
      <c r="V1990" t="b">
        <v>0</v>
      </c>
      <c r="W1990" t="b">
        <v>0</v>
      </c>
      <c r="X1990" t="s">
        <v>84</v>
      </c>
      <c r="Y1990">
        <v>3</v>
      </c>
      <c r="Z1990" t="s">
        <v>3679</v>
      </c>
      <c r="AA1990" t="b">
        <v>0</v>
      </c>
      <c r="AB1990" t="s">
        <v>86</v>
      </c>
      <c r="AC1990">
        <v>1</v>
      </c>
      <c r="AD1990">
        <v>1</v>
      </c>
      <c r="AF1990">
        <v>256</v>
      </c>
      <c r="AG1990">
        <v>1E-3</v>
      </c>
      <c r="AH1990">
        <v>0.15</v>
      </c>
      <c r="AI1990" t="s">
        <v>87</v>
      </c>
      <c r="AJ1990">
        <v>210</v>
      </c>
      <c r="AK1990">
        <v>90</v>
      </c>
      <c r="AL1990">
        <v>120</v>
      </c>
      <c r="AM1990">
        <v>0.15832142496161611</v>
      </c>
      <c r="AN1990">
        <v>43.61848074154242</v>
      </c>
      <c r="AO1990">
        <v>0.3569755270667978</v>
      </c>
      <c r="AP1990">
        <v>43.61848074154242</v>
      </c>
      <c r="AQ1990">
        <v>0.3569755270667978</v>
      </c>
      <c r="AR1990">
        <v>-0.27420081856948048</v>
      </c>
      <c r="AS1990">
        <v>55.605600639986299</v>
      </c>
      <c r="AT1990">
        <v>0.35490328108140101</v>
      </c>
      <c r="AU1990">
        <v>55.605600639986299</v>
      </c>
      <c r="AV1990">
        <v>55.605600639986299</v>
      </c>
      <c r="AW1990">
        <v>0.35490328108140101</v>
      </c>
      <c r="AX1990">
        <v>112.13834199809141</v>
      </c>
      <c r="AY1990">
        <v>-0.2202532188057387</v>
      </c>
      <c r="AZ1990">
        <v>0.8</v>
      </c>
      <c r="BA1990" t="s">
        <v>88</v>
      </c>
      <c r="BB1990">
        <v>7.8210629659622097E-2</v>
      </c>
      <c r="BC1990">
        <v>0.43208970556993981</v>
      </c>
      <c r="BD1990">
        <v>7.8210629659622097E-2</v>
      </c>
      <c r="BE1990">
        <v>7.8210629659622097E-2</v>
      </c>
      <c r="BF1990">
        <v>0.43208970556993981</v>
      </c>
      <c r="BG1990">
        <v>0.2158775057698567</v>
      </c>
      <c r="BH1990">
        <v>0.2520305500592212</v>
      </c>
      <c r="BI1990">
        <v>0.2158775057698567</v>
      </c>
      <c r="BJ1990">
        <v>0.2158775057698567</v>
      </c>
      <c r="BK1990">
        <v>0.2520305500592212</v>
      </c>
      <c r="BL1990">
        <v>0.15760628099079591</v>
      </c>
      <c r="BM1990">
        <v>0.36726063298884659</v>
      </c>
      <c r="BN1990">
        <v>0.15760628099079591</v>
      </c>
      <c r="BO1990">
        <v>0.15760628099079591</v>
      </c>
      <c r="BP1990">
        <v>0.36726063298884659</v>
      </c>
      <c r="BQ1990">
        <v>221.970708143525</v>
      </c>
      <c r="BR1990">
        <v>0.36823223570759289</v>
      </c>
      <c r="BS1990">
        <v>221.970708143525</v>
      </c>
      <c r="BT1990">
        <v>221.970708143525</v>
      </c>
      <c r="BU1990">
        <v>0.36823223570759289</v>
      </c>
    </row>
    <row r="1991" spans="1:73" x14ac:dyDescent="0.3">
      <c r="A1991" t="s">
        <v>4053</v>
      </c>
      <c r="B1991" t="s">
        <v>4054</v>
      </c>
      <c r="C1991">
        <v>9</v>
      </c>
      <c r="D1991" t="s">
        <v>75</v>
      </c>
      <c r="E1991" t="s">
        <v>76</v>
      </c>
      <c r="F1991">
        <v>16590</v>
      </c>
      <c r="G1991">
        <v>4.5</v>
      </c>
      <c r="H1991" t="s">
        <v>3916</v>
      </c>
      <c r="I1991" t="s">
        <v>78</v>
      </c>
      <c r="J1991">
        <v>5</v>
      </c>
      <c r="K1991">
        <v>5</v>
      </c>
      <c r="L1991" t="s">
        <v>79</v>
      </c>
      <c r="M1991" t="b">
        <v>1</v>
      </c>
      <c r="N1991" t="b">
        <v>0</v>
      </c>
      <c r="O1991" t="b">
        <v>0</v>
      </c>
      <c r="P1991" t="s">
        <v>80</v>
      </c>
      <c r="Q1991" t="s">
        <v>4036</v>
      </c>
      <c r="R1991">
        <v>3</v>
      </c>
      <c r="S1991" t="s">
        <v>82</v>
      </c>
      <c r="T1991" t="s">
        <v>83</v>
      </c>
      <c r="U1991" t="b">
        <v>0</v>
      </c>
      <c r="V1991" t="b">
        <v>0</v>
      </c>
      <c r="W1991" t="b">
        <v>0</v>
      </c>
      <c r="X1991" t="s">
        <v>84</v>
      </c>
      <c r="Y1991">
        <v>3</v>
      </c>
      <c r="Z1991" t="s">
        <v>3679</v>
      </c>
      <c r="AA1991" t="b">
        <v>0</v>
      </c>
      <c r="AB1991" t="s">
        <v>86</v>
      </c>
      <c r="AC1991">
        <v>1</v>
      </c>
      <c r="AD1991">
        <v>1</v>
      </c>
      <c r="AF1991">
        <v>256</v>
      </c>
      <c r="AG1991">
        <v>1E-3</v>
      </c>
      <c r="AH1991">
        <v>0.15</v>
      </c>
      <c r="AI1991" t="s">
        <v>87</v>
      </c>
      <c r="AJ1991">
        <v>210</v>
      </c>
      <c r="AK1991">
        <v>90</v>
      </c>
      <c r="AL1991">
        <v>120</v>
      </c>
      <c r="AM1991">
        <v>0.10624279262315479</v>
      </c>
      <c r="AN1991">
        <v>44.928028214122968</v>
      </c>
      <c r="AO1991">
        <v>0.53457759324908949</v>
      </c>
      <c r="AP1991">
        <v>44.928028214122968</v>
      </c>
      <c r="AQ1991">
        <v>0.53457759324908949</v>
      </c>
      <c r="AR1991">
        <v>-0.1575060234892561</v>
      </c>
      <c r="AS1991">
        <v>61.237169471244883</v>
      </c>
      <c r="AT1991">
        <v>0.56053987533354122</v>
      </c>
      <c r="AU1991">
        <v>61.237169471244883</v>
      </c>
      <c r="AV1991">
        <v>61.237169471244883</v>
      </c>
      <c r="AW1991">
        <v>0.56053987533354122</v>
      </c>
      <c r="AX1991">
        <v>113.5248881481285</v>
      </c>
      <c r="AY1991">
        <v>-0.10761212881327289</v>
      </c>
      <c r="AZ1991">
        <v>0.8</v>
      </c>
      <c r="BA1991" t="s">
        <v>88</v>
      </c>
      <c r="BB1991">
        <v>4.9327130077793602E-2</v>
      </c>
      <c r="BC1991">
        <v>0.64182125770134069</v>
      </c>
      <c r="BD1991">
        <v>4.9327130077793602E-2</v>
      </c>
      <c r="BE1991">
        <v>4.9327130077793602E-2</v>
      </c>
      <c r="BF1991">
        <v>0.64182125770134069</v>
      </c>
      <c r="BG1991">
        <v>7.8829613977401902E-2</v>
      </c>
      <c r="BH1991">
        <v>0.72687222415576846</v>
      </c>
      <c r="BI1991">
        <v>7.8829613977401902E-2</v>
      </c>
      <c r="BJ1991">
        <v>7.8829613977401902E-2</v>
      </c>
      <c r="BK1991">
        <v>0.72687222415576846</v>
      </c>
      <c r="BL1991">
        <v>0.10711590839519371</v>
      </c>
      <c r="BM1991">
        <v>0.56996350875916135</v>
      </c>
      <c r="BN1991">
        <v>0.10711590839519371</v>
      </c>
      <c r="BO1991">
        <v>0.10711590839519371</v>
      </c>
      <c r="BP1991">
        <v>0.56996350875916135</v>
      </c>
      <c r="BQ1991">
        <v>244.7134052325286</v>
      </c>
      <c r="BR1991">
        <v>0.30350251071789358</v>
      </c>
      <c r="BS1991">
        <v>244.7134052325286</v>
      </c>
      <c r="BT1991">
        <v>244.7134052325286</v>
      </c>
      <c r="BU1991">
        <v>0.30350251071789358</v>
      </c>
    </row>
    <row r="1992" spans="1:73" x14ac:dyDescent="0.3">
      <c r="A1992" t="s">
        <v>4055</v>
      </c>
      <c r="B1992" t="s">
        <v>4056</v>
      </c>
      <c r="C1992">
        <v>10</v>
      </c>
      <c r="D1992" t="s">
        <v>75</v>
      </c>
      <c r="E1992" t="s">
        <v>76</v>
      </c>
      <c r="F1992">
        <v>16590</v>
      </c>
      <c r="G1992">
        <v>4.5</v>
      </c>
      <c r="H1992" t="s">
        <v>3916</v>
      </c>
      <c r="I1992" t="s">
        <v>78</v>
      </c>
      <c r="J1992">
        <v>5</v>
      </c>
      <c r="K1992">
        <v>5</v>
      </c>
      <c r="L1992" t="s">
        <v>79</v>
      </c>
      <c r="M1992" t="b">
        <v>1</v>
      </c>
      <c r="N1992" t="b">
        <v>0</v>
      </c>
      <c r="O1992" t="b">
        <v>0</v>
      </c>
      <c r="P1992" t="s">
        <v>80</v>
      </c>
      <c r="Q1992" t="s">
        <v>4036</v>
      </c>
      <c r="R1992">
        <v>3</v>
      </c>
      <c r="S1992" t="s">
        <v>82</v>
      </c>
      <c r="T1992" t="s">
        <v>83</v>
      </c>
      <c r="U1992" t="b">
        <v>0</v>
      </c>
      <c r="V1992" t="b">
        <v>0</v>
      </c>
      <c r="W1992" t="b">
        <v>0</v>
      </c>
      <c r="X1992" t="s">
        <v>84</v>
      </c>
      <c r="Y1992">
        <v>3</v>
      </c>
      <c r="Z1992" t="s">
        <v>3679</v>
      </c>
      <c r="AA1992" t="b">
        <v>0</v>
      </c>
      <c r="AB1992" t="s">
        <v>86</v>
      </c>
      <c r="AC1992">
        <v>1</v>
      </c>
      <c r="AD1992">
        <v>1</v>
      </c>
      <c r="AF1992">
        <v>256</v>
      </c>
      <c r="AG1992">
        <v>1E-3</v>
      </c>
      <c r="AH1992">
        <v>0.15</v>
      </c>
      <c r="AI1992" t="s">
        <v>87</v>
      </c>
      <c r="AJ1992">
        <v>210</v>
      </c>
      <c r="AK1992">
        <v>90</v>
      </c>
      <c r="AL1992">
        <v>120</v>
      </c>
      <c r="AM1992">
        <v>0.15084138029720309</v>
      </c>
      <c r="AN1992">
        <v>59.96050463781539</v>
      </c>
      <c r="AO1992">
        <v>0.42683702873437851</v>
      </c>
      <c r="AP1992">
        <v>59.96050463781539</v>
      </c>
      <c r="AQ1992">
        <v>0.42683702873437851</v>
      </c>
      <c r="AR1992">
        <v>-0.3022457071064531</v>
      </c>
      <c r="AS1992">
        <v>70.82182626805546</v>
      </c>
      <c r="AT1992">
        <v>0.40103133778100181</v>
      </c>
      <c r="AU1992">
        <v>70.82182626805546</v>
      </c>
      <c r="AV1992">
        <v>70.82182626805546</v>
      </c>
      <c r="AW1992">
        <v>0.40103133778100181</v>
      </c>
      <c r="AX1992">
        <v>124.0296490537543</v>
      </c>
      <c r="AY1992">
        <v>-0.2399558410244898</v>
      </c>
      <c r="AZ1992">
        <v>0.8</v>
      </c>
      <c r="BA1992" t="s">
        <v>88</v>
      </c>
      <c r="BB1992">
        <v>5.4150586161308703E-2</v>
      </c>
      <c r="BC1992">
        <v>0.60679673000630596</v>
      </c>
      <c r="BD1992">
        <v>5.4150586161308703E-2</v>
      </c>
      <c r="BE1992">
        <v>5.4150586161308703E-2</v>
      </c>
      <c r="BF1992">
        <v>0.60679673000630596</v>
      </c>
      <c r="BG1992">
        <v>0.12707843609505301</v>
      </c>
      <c r="BH1992">
        <v>0.55970036059855521</v>
      </c>
      <c r="BI1992">
        <v>0.12707843609505301</v>
      </c>
      <c r="BJ1992">
        <v>0.12707843609505301</v>
      </c>
      <c r="BK1992">
        <v>0.55970036059855521</v>
      </c>
      <c r="BL1992">
        <v>0.18859236873178409</v>
      </c>
      <c r="BM1992">
        <v>0.24286129166735501</v>
      </c>
      <c r="BN1992">
        <v>0.18859236873178409</v>
      </c>
      <c r="BO1992">
        <v>0.18859236873178409</v>
      </c>
      <c r="BP1992">
        <v>0.24286129166735501</v>
      </c>
      <c r="BQ1992">
        <v>282.91748368123291</v>
      </c>
      <c r="BR1992">
        <v>0.1947669688517866</v>
      </c>
      <c r="BS1992">
        <v>282.91748368123291</v>
      </c>
      <c r="BT1992">
        <v>282.91748368123291</v>
      </c>
      <c r="BU1992">
        <v>0.1947669688517866</v>
      </c>
    </row>
    <row r="1993" spans="1:73" x14ac:dyDescent="0.3">
      <c r="A1993" t="s">
        <v>4057</v>
      </c>
      <c r="B1993" t="s">
        <v>4058</v>
      </c>
      <c r="C1993">
        <v>11</v>
      </c>
      <c r="D1993" t="s">
        <v>75</v>
      </c>
      <c r="E1993" t="s">
        <v>76</v>
      </c>
      <c r="F1993">
        <v>16590</v>
      </c>
      <c r="G1993">
        <v>4.5</v>
      </c>
      <c r="H1993" t="s">
        <v>3916</v>
      </c>
      <c r="I1993" t="s">
        <v>78</v>
      </c>
      <c r="J1993">
        <v>5</v>
      </c>
      <c r="K1993">
        <v>5</v>
      </c>
      <c r="L1993" t="s">
        <v>79</v>
      </c>
      <c r="M1993" t="b">
        <v>1</v>
      </c>
      <c r="N1993" t="b">
        <v>0</v>
      </c>
      <c r="O1993" t="b">
        <v>0</v>
      </c>
      <c r="P1993" t="s">
        <v>80</v>
      </c>
      <c r="Q1993" t="s">
        <v>4036</v>
      </c>
      <c r="R1993">
        <v>3</v>
      </c>
      <c r="S1993" t="s">
        <v>82</v>
      </c>
      <c r="T1993" t="s">
        <v>83</v>
      </c>
      <c r="U1993" t="b">
        <v>0</v>
      </c>
      <c r="V1993" t="b">
        <v>0</v>
      </c>
      <c r="W1993" t="b">
        <v>0</v>
      </c>
      <c r="X1993" t="s">
        <v>84</v>
      </c>
      <c r="Y1993">
        <v>3</v>
      </c>
      <c r="Z1993" t="s">
        <v>3679</v>
      </c>
      <c r="AA1993" t="b">
        <v>0</v>
      </c>
      <c r="AB1993" t="s">
        <v>86</v>
      </c>
      <c r="AC1993">
        <v>1</v>
      </c>
      <c r="AD1993">
        <v>1</v>
      </c>
      <c r="AF1993">
        <v>256</v>
      </c>
      <c r="AG1993">
        <v>1E-3</v>
      </c>
      <c r="AH1993">
        <v>0.15</v>
      </c>
      <c r="AI1993" t="s">
        <v>87</v>
      </c>
      <c r="AJ1993">
        <v>210</v>
      </c>
      <c r="AK1993">
        <v>90</v>
      </c>
      <c r="AL1993">
        <v>120</v>
      </c>
      <c r="AM1993">
        <v>9.1675668479635403E-2</v>
      </c>
      <c r="AN1993">
        <v>29.372975329452711</v>
      </c>
      <c r="AO1993">
        <v>0.61640685486572344</v>
      </c>
      <c r="AP1993">
        <v>29.372975329452711</v>
      </c>
      <c r="AQ1993">
        <v>0.61640685486572344</v>
      </c>
      <c r="AR1993">
        <v>-0.56832534749171237</v>
      </c>
      <c r="AS1993">
        <v>37.074612112254158</v>
      </c>
      <c r="AT1993">
        <v>0.54810113119729376</v>
      </c>
      <c r="AU1993">
        <v>37.074612112254158</v>
      </c>
      <c r="AV1993">
        <v>37.074612112254158</v>
      </c>
      <c r="AW1993">
        <v>0.54810113119729376</v>
      </c>
      <c r="AX1993">
        <v>211.03173954801289</v>
      </c>
      <c r="AY1993">
        <v>-0.48359537887506981</v>
      </c>
      <c r="AZ1993">
        <v>0.8</v>
      </c>
      <c r="BA1993" t="s">
        <v>88</v>
      </c>
      <c r="BB1993">
        <v>9.1493253223440693E-2</v>
      </c>
      <c r="BC1993">
        <v>0.33564068461510249</v>
      </c>
      <c r="BD1993">
        <v>9.1493253223440693E-2</v>
      </c>
      <c r="BE1993">
        <v>9.1493253223440693E-2</v>
      </c>
      <c r="BF1993">
        <v>0.33564068461510249</v>
      </c>
      <c r="BG1993">
        <v>8.0125660773539595E-2</v>
      </c>
      <c r="BH1993">
        <v>0.72238169881943215</v>
      </c>
      <c r="BI1993">
        <v>8.0125660773539595E-2</v>
      </c>
      <c r="BJ1993">
        <v>8.0125660773539595E-2</v>
      </c>
      <c r="BK1993">
        <v>0.72238169881943215</v>
      </c>
      <c r="BL1993">
        <v>0.1106781587316028</v>
      </c>
      <c r="BM1993">
        <v>0.55566220040504577</v>
      </c>
      <c r="BN1993">
        <v>0.1106781587316028</v>
      </c>
      <c r="BO1993">
        <v>0.1106781587316028</v>
      </c>
      <c r="BP1993">
        <v>0.55566220040504577</v>
      </c>
      <c r="BQ1993">
        <v>148.01615137628789</v>
      </c>
      <c r="BR1993">
        <v>0.57871994094959756</v>
      </c>
      <c r="BS1993">
        <v>148.01615137628789</v>
      </c>
      <c r="BT1993">
        <v>148.01615137628789</v>
      </c>
      <c r="BU1993">
        <v>0.57871994094959756</v>
      </c>
    </row>
    <row r="1994" spans="1:73" x14ac:dyDescent="0.3">
      <c r="A1994" t="s">
        <v>4059</v>
      </c>
      <c r="B1994" t="s">
        <v>4060</v>
      </c>
      <c r="C1994">
        <v>12</v>
      </c>
      <c r="D1994" t="s">
        <v>75</v>
      </c>
      <c r="E1994" t="s">
        <v>76</v>
      </c>
      <c r="F1994">
        <v>16590</v>
      </c>
      <c r="G1994">
        <v>4.5</v>
      </c>
      <c r="H1994" t="s">
        <v>3916</v>
      </c>
      <c r="I1994" t="s">
        <v>78</v>
      </c>
      <c r="J1994">
        <v>5</v>
      </c>
      <c r="K1994">
        <v>5</v>
      </c>
      <c r="L1994" t="s">
        <v>79</v>
      </c>
      <c r="M1994" t="b">
        <v>1</v>
      </c>
      <c r="N1994" t="b">
        <v>0</v>
      </c>
      <c r="O1994" t="b">
        <v>0</v>
      </c>
      <c r="P1994" t="s">
        <v>80</v>
      </c>
      <c r="Q1994" t="s">
        <v>4036</v>
      </c>
      <c r="R1994">
        <v>3</v>
      </c>
      <c r="S1994" t="s">
        <v>82</v>
      </c>
      <c r="T1994" t="s">
        <v>83</v>
      </c>
      <c r="U1994" t="b">
        <v>0</v>
      </c>
      <c r="V1994" t="b">
        <v>0</v>
      </c>
      <c r="W1994" t="b">
        <v>0</v>
      </c>
      <c r="X1994" t="s">
        <v>84</v>
      </c>
      <c r="Y1994">
        <v>3</v>
      </c>
      <c r="Z1994" t="s">
        <v>3679</v>
      </c>
      <c r="AA1994" t="b">
        <v>0</v>
      </c>
      <c r="AB1994" t="s">
        <v>86</v>
      </c>
      <c r="AC1994">
        <v>1</v>
      </c>
      <c r="AD1994">
        <v>1</v>
      </c>
      <c r="AF1994">
        <v>256</v>
      </c>
      <c r="AG1994">
        <v>1E-3</v>
      </c>
      <c r="AH1994">
        <v>0.15</v>
      </c>
      <c r="AI1994" t="s">
        <v>87</v>
      </c>
      <c r="AJ1994">
        <v>210</v>
      </c>
      <c r="AK1994">
        <v>90</v>
      </c>
      <c r="AL1994">
        <v>120</v>
      </c>
      <c r="AM1994">
        <v>9.7343549730982096E-2</v>
      </c>
      <c r="AN1994">
        <v>34.498061251326</v>
      </c>
      <c r="AO1994">
        <v>0.62255753355002375</v>
      </c>
      <c r="AP1994">
        <v>34.498061251326</v>
      </c>
      <c r="AQ1994">
        <v>0.62255753355002375</v>
      </c>
      <c r="AR1994">
        <v>-0.30646180396637451</v>
      </c>
      <c r="AS1994">
        <v>49.789152642671873</v>
      </c>
      <c r="AT1994">
        <v>0.57846169525603164</v>
      </c>
      <c r="AU1994">
        <v>49.789152642671873</v>
      </c>
      <c r="AV1994">
        <v>49.789152642671873</v>
      </c>
      <c r="AW1994">
        <v>0.57846169525603164</v>
      </c>
      <c r="AX1994">
        <v>154.22524812278371</v>
      </c>
      <c r="AY1994">
        <v>-0.2258985253262179</v>
      </c>
      <c r="AZ1994">
        <v>0.8</v>
      </c>
      <c r="BA1994" t="s">
        <v>88</v>
      </c>
      <c r="BB1994">
        <v>4.0169790448810902E-2</v>
      </c>
      <c r="BC1994">
        <v>0.70831538346819301</v>
      </c>
      <c r="BD1994">
        <v>4.0169790448810902E-2</v>
      </c>
      <c r="BE1994">
        <v>4.0169790448810902E-2</v>
      </c>
      <c r="BF1994">
        <v>0.70831538346819301</v>
      </c>
      <c r="BG1994">
        <v>0.13816911202111651</v>
      </c>
      <c r="BH1994">
        <v>0.52127353728361103</v>
      </c>
      <c r="BI1994">
        <v>0.13816911202111651</v>
      </c>
      <c r="BJ1994">
        <v>0.13816911202111651</v>
      </c>
      <c r="BK1994">
        <v>0.52127353728361103</v>
      </c>
      <c r="BL1994">
        <v>8.7095975557913E-2</v>
      </c>
      <c r="BM1994">
        <v>0.65033720675795226</v>
      </c>
      <c r="BN1994">
        <v>8.7095975557913E-2</v>
      </c>
      <c r="BO1994">
        <v>8.7095975557913E-2</v>
      </c>
      <c r="BP1994">
        <v>0.65033720675795226</v>
      </c>
      <c r="BQ1994">
        <v>198.8911756926598</v>
      </c>
      <c r="BR1994">
        <v>0.43392065351436598</v>
      </c>
      <c r="BS1994">
        <v>198.8911756926598</v>
      </c>
      <c r="BT1994">
        <v>198.8911756926598</v>
      </c>
      <c r="BU1994">
        <v>0.43392065351436598</v>
      </c>
    </row>
    <row r="1995" spans="1:73" x14ac:dyDescent="0.3">
      <c r="A1995" t="s">
        <v>4061</v>
      </c>
      <c r="B1995" t="s">
        <v>4062</v>
      </c>
      <c r="C1995">
        <v>13</v>
      </c>
      <c r="D1995" t="s">
        <v>75</v>
      </c>
      <c r="E1995" t="s">
        <v>76</v>
      </c>
      <c r="F1995">
        <v>16590</v>
      </c>
      <c r="G1995">
        <v>4.5</v>
      </c>
      <c r="H1995" t="s">
        <v>3916</v>
      </c>
      <c r="I1995" t="s">
        <v>78</v>
      </c>
      <c r="J1995">
        <v>5</v>
      </c>
      <c r="K1995">
        <v>5</v>
      </c>
      <c r="L1995" t="s">
        <v>79</v>
      </c>
      <c r="M1995" t="b">
        <v>1</v>
      </c>
      <c r="N1995" t="b">
        <v>0</v>
      </c>
      <c r="O1995" t="b">
        <v>0</v>
      </c>
      <c r="P1995" t="s">
        <v>80</v>
      </c>
      <c r="Q1995" t="s">
        <v>4036</v>
      </c>
      <c r="R1995">
        <v>3</v>
      </c>
      <c r="S1995" t="s">
        <v>82</v>
      </c>
      <c r="T1995" t="s">
        <v>83</v>
      </c>
      <c r="U1995" t="b">
        <v>0</v>
      </c>
      <c r="V1995" t="b">
        <v>0</v>
      </c>
      <c r="W1995" t="b">
        <v>0</v>
      </c>
      <c r="X1995" t="s">
        <v>84</v>
      </c>
      <c r="Y1995">
        <v>3</v>
      </c>
      <c r="Z1995" t="s">
        <v>3679</v>
      </c>
      <c r="AA1995" t="b">
        <v>0</v>
      </c>
      <c r="AB1995" t="s">
        <v>86</v>
      </c>
      <c r="AC1995">
        <v>1</v>
      </c>
      <c r="AD1995">
        <v>1</v>
      </c>
      <c r="AF1995">
        <v>256</v>
      </c>
      <c r="AG1995">
        <v>1E-3</v>
      </c>
      <c r="AH1995">
        <v>0.15</v>
      </c>
      <c r="AI1995" t="s">
        <v>87</v>
      </c>
      <c r="AJ1995">
        <v>210</v>
      </c>
      <c r="AK1995">
        <v>90</v>
      </c>
      <c r="AL1995">
        <v>120</v>
      </c>
      <c r="AM1995">
        <v>0.1306700382355469</v>
      </c>
      <c r="AN1995">
        <v>41.039526823186392</v>
      </c>
      <c r="AO1995">
        <v>0.4662302592273096</v>
      </c>
      <c r="AP1995">
        <v>41.039526823186392</v>
      </c>
      <c r="AQ1995">
        <v>0.4662302592273096</v>
      </c>
      <c r="AR1995">
        <v>-0.24517707574939271</v>
      </c>
      <c r="AS1995">
        <v>50.07686155253284</v>
      </c>
      <c r="AT1995">
        <v>0.46411429898415379</v>
      </c>
      <c r="AU1995">
        <v>50.07686155253284</v>
      </c>
      <c r="AV1995">
        <v>50.07686155253284</v>
      </c>
      <c r="AW1995">
        <v>0.46411429898415379</v>
      </c>
      <c r="AX1995">
        <v>109.96736230793179</v>
      </c>
      <c r="AY1995">
        <v>-0.15910912405824709</v>
      </c>
      <c r="AZ1995">
        <v>0.8</v>
      </c>
      <c r="BA1995" t="s">
        <v>88</v>
      </c>
      <c r="BB1995">
        <v>6.3545662478054807E-2</v>
      </c>
      <c r="BC1995">
        <v>0.53857632850261172</v>
      </c>
      <c r="BD1995">
        <v>6.3545662478054807E-2</v>
      </c>
      <c r="BE1995">
        <v>6.3545662478054807E-2</v>
      </c>
      <c r="BF1995">
        <v>0.53857632850261172</v>
      </c>
      <c r="BG1995">
        <v>0.1029554353888039</v>
      </c>
      <c r="BH1995">
        <v>0.64328140580671045</v>
      </c>
      <c r="BI1995">
        <v>0.1029554353888039</v>
      </c>
      <c r="BJ1995">
        <v>0.1029554353888039</v>
      </c>
      <c r="BK1995">
        <v>0.64328140580671045</v>
      </c>
      <c r="BL1995">
        <v>0.18838353340589989</v>
      </c>
      <c r="BM1995">
        <v>0.24369969944576861</v>
      </c>
      <c r="BN1995">
        <v>0.18838353340589989</v>
      </c>
      <c r="BO1995">
        <v>0.18838353340589989</v>
      </c>
      <c r="BP1995">
        <v>0.24369969944576861</v>
      </c>
      <c r="BQ1995">
        <v>199.95256157885851</v>
      </c>
      <c r="BR1995">
        <v>0.43089976218152531</v>
      </c>
      <c r="BS1995">
        <v>199.95256157885851</v>
      </c>
      <c r="BT1995">
        <v>199.95256157885851</v>
      </c>
      <c r="BU1995">
        <v>0.43089976218152531</v>
      </c>
    </row>
    <row r="1996" spans="1:73" x14ac:dyDescent="0.3">
      <c r="A1996" t="s">
        <v>4063</v>
      </c>
      <c r="B1996" t="s">
        <v>4064</v>
      </c>
      <c r="C1996">
        <v>14</v>
      </c>
      <c r="D1996" t="s">
        <v>75</v>
      </c>
      <c r="E1996" t="s">
        <v>76</v>
      </c>
      <c r="F1996">
        <v>16590</v>
      </c>
      <c r="G1996">
        <v>4.5</v>
      </c>
      <c r="H1996" t="s">
        <v>3916</v>
      </c>
      <c r="I1996" t="s">
        <v>78</v>
      </c>
      <c r="J1996">
        <v>5</v>
      </c>
      <c r="K1996">
        <v>5</v>
      </c>
      <c r="L1996" t="s">
        <v>79</v>
      </c>
      <c r="M1996" t="b">
        <v>1</v>
      </c>
      <c r="N1996" t="b">
        <v>0</v>
      </c>
      <c r="O1996" t="b">
        <v>0</v>
      </c>
      <c r="P1996" t="s">
        <v>80</v>
      </c>
      <c r="Q1996" t="s">
        <v>4036</v>
      </c>
      <c r="R1996">
        <v>3</v>
      </c>
      <c r="S1996" t="s">
        <v>82</v>
      </c>
      <c r="T1996" t="s">
        <v>83</v>
      </c>
      <c r="U1996" t="b">
        <v>0</v>
      </c>
      <c r="V1996" t="b">
        <v>0</v>
      </c>
      <c r="W1996" t="b">
        <v>0</v>
      </c>
      <c r="X1996" t="s">
        <v>84</v>
      </c>
      <c r="Y1996">
        <v>3</v>
      </c>
      <c r="Z1996" t="s">
        <v>3679</v>
      </c>
      <c r="AA1996" t="b">
        <v>0</v>
      </c>
      <c r="AB1996" t="s">
        <v>86</v>
      </c>
      <c r="AC1996">
        <v>1</v>
      </c>
      <c r="AD1996">
        <v>1</v>
      </c>
      <c r="AF1996">
        <v>256</v>
      </c>
      <c r="AG1996">
        <v>1E-3</v>
      </c>
      <c r="AH1996">
        <v>0.15</v>
      </c>
      <c r="AI1996" t="s">
        <v>87</v>
      </c>
      <c r="AJ1996">
        <v>210</v>
      </c>
      <c r="AK1996">
        <v>90</v>
      </c>
      <c r="AL1996">
        <v>120</v>
      </c>
      <c r="AM1996">
        <v>0.13864408808347251</v>
      </c>
      <c r="AN1996">
        <v>41.704094970083453</v>
      </c>
      <c r="AO1996">
        <v>0.4620842210821588</v>
      </c>
      <c r="AP1996">
        <v>41.704094970083453</v>
      </c>
      <c r="AQ1996">
        <v>0.4620842210821588</v>
      </c>
      <c r="AR1996">
        <v>-5.9344420423237003E-2</v>
      </c>
      <c r="AS1996">
        <v>49.240158720983231</v>
      </c>
      <c r="AT1996">
        <v>0.29690145003569279</v>
      </c>
      <c r="AU1996">
        <v>49.240158720983231</v>
      </c>
      <c r="AV1996">
        <v>49.240158720983231</v>
      </c>
      <c r="AW1996">
        <v>0.29690145003569279</v>
      </c>
      <c r="AX1996">
        <v>116.6982558602554</v>
      </c>
      <c r="AY1996">
        <v>-0.1140678302696195</v>
      </c>
      <c r="AZ1996">
        <v>0.8</v>
      </c>
      <c r="BA1996" t="s">
        <v>88</v>
      </c>
      <c r="BB1996">
        <v>0.1390678699120669</v>
      </c>
      <c r="BC1996">
        <v>-9.8125445510551992E-3</v>
      </c>
      <c r="BD1996">
        <v>0.1390678699120669</v>
      </c>
      <c r="BE1996">
        <v>0.1390678699120669</v>
      </c>
      <c r="BF1996">
        <v>-9.8125445510551992E-3</v>
      </c>
      <c r="BG1996">
        <v>0.187962004087358</v>
      </c>
      <c r="BH1996">
        <v>0.34875180114009652</v>
      </c>
      <c r="BI1996">
        <v>0.187962004087358</v>
      </c>
      <c r="BJ1996">
        <v>0.187962004087358</v>
      </c>
      <c r="BK1996">
        <v>0.34875180114009652</v>
      </c>
      <c r="BL1996">
        <v>0.14748342894496341</v>
      </c>
      <c r="BM1996">
        <v>0.40790068207547941</v>
      </c>
      <c r="BN1996">
        <v>0.14748342894496341</v>
      </c>
      <c r="BO1996">
        <v>0.14748342894496341</v>
      </c>
      <c r="BP1996">
        <v>0.40790068207547941</v>
      </c>
      <c r="BQ1996">
        <v>196.48612158098859</v>
      </c>
      <c r="BR1996">
        <v>0.44076586147824909</v>
      </c>
      <c r="BS1996">
        <v>196.48612158098859</v>
      </c>
      <c r="BT1996">
        <v>196.48612158098859</v>
      </c>
      <c r="BU1996">
        <v>0.44076586147824909</v>
      </c>
    </row>
    <row r="1997" spans="1:73" x14ac:dyDescent="0.3">
      <c r="A1997" t="s">
        <v>4065</v>
      </c>
      <c r="B1997" t="s">
        <v>4066</v>
      </c>
      <c r="C1997">
        <v>15</v>
      </c>
      <c r="D1997" t="s">
        <v>75</v>
      </c>
      <c r="E1997" t="s">
        <v>76</v>
      </c>
      <c r="F1997">
        <v>16590</v>
      </c>
      <c r="G1997">
        <v>4.5</v>
      </c>
      <c r="H1997" t="s">
        <v>3916</v>
      </c>
      <c r="I1997" t="s">
        <v>78</v>
      </c>
      <c r="J1997">
        <v>5</v>
      </c>
      <c r="K1997">
        <v>5</v>
      </c>
      <c r="L1997" t="s">
        <v>79</v>
      </c>
      <c r="M1997" t="b">
        <v>1</v>
      </c>
      <c r="N1997" t="b">
        <v>0</v>
      </c>
      <c r="O1997" t="b">
        <v>0</v>
      </c>
      <c r="P1997" t="s">
        <v>80</v>
      </c>
      <c r="Q1997" t="s">
        <v>4036</v>
      </c>
      <c r="R1997">
        <v>3</v>
      </c>
      <c r="S1997" t="s">
        <v>82</v>
      </c>
      <c r="T1997" t="s">
        <v>83</v>
      </c>
      <c r="U1997" t="b">
        <v>0</v>
      </c>
      <c r="V1997" t="b">
        <v>0</v>
      </c>
      <c r="W1997" t="b">
        <v>0</v>
      </c>
      <c r="X1997" t="s">
        <v>84</v>
      </c>
      <c r="Y1997">
        <v>3</v>
      </c>
      <c r="Z1997" t="s">
        <v>3679</v>
      </c>
      <c r="AA1997" t="b">
        <v>0</v>
      </c>
      <c r="AB1997" t="s">
        <v>86</v>
      </c>
      <c r="AC1997">
        <v>1</v>
      </c>
      <c r="AD1997">
        <v>1</v>
      </c>
      <c r="AF1997">
        <v>256</v>
      </c>
      <c r="AG1997">
        <v>1E-3</v>
      </c>
      <c r="AH1997">
        <v>0.15</v>
      </c>
      <c r="AI1997" t="s">
        <v>87</v>
      </c>
      <c r="AJ1997">
        <v>210</v>
      </c>
      <c r="AK1997">
        <v>90</v>
      </c>
      <c r="AL1997">
        <v>120</v>
      </c>
      <c r="AM1997">
        <v>0.1244718762815524</v>
      </c>
      <c r="AN1997">
        <v>44.188303705090462</v>
      </c>
      <c r="AO1997">
        <v>0.52091641671149036</v>
      </c>
      <c r="AP1997">
        <v>44.188303705090462</v>
      </c>
      <c r="AQ1997">
        <v>0.52091641671149036</v>
      </c>
      <c r="AR1997">
        <v>-0.63625419173893849</v>
      </c>
      <c r="AS1997">
        <v>42.533205993073302</v>
      </c>
      <c r="AT1997">
        <v>0.53180189452678239</v>
      </c>
      <c r="AU1997">
        <v>42.533205993073302</v>
      </c>
      <c r="AV1997">
        <v>42.533205993073302</v>
      </c>
      <c r="AW1997">
        <v>0.53180189452678239</v>
      </c>
      <c r="AX1997">
        <v>134.04746815772131</v>
      </c>
      <c r="AY1997">
        <v>-0.50401324672299475</v>
      </c>
      <c r="AZ1997">
        <v>0.8</v>
      </c>
      <c r="BA1997" t="s">
        <v>88</v>
      </c>
      <c r="BB1997">
        <v>4.1475053287757399E-2</v>
      </c>
      <c r="BC1997">
        <v>0.69883748760671249</v>
      </c>
      <c r="BD1997">
        <v>4.1475053287757399E-2</v>
      </c>
      <c r="BE1997">
        <v>4.1475053287757399E-2</v>
      </c>
      <c r="BF1997">
        <v>0.69883748760671249</v>
      </c>
      <c r="BG1997">
        <v>0.1267527990700619</v>
      </c>
      <c r="BH1997">
        <v>0.56082862333993866</v>
      </c>
      <c r="BI1997">
        <v>0.1267527990700619</v>
      </c>
      <c r="BJ1997">
        <v>0.1267527990700619</v>
      </c>
      <c r="BK1997">
        <v>0.56082862333993866</v>
      </c>
      <c r="BL1997">
        <v>0.16169880446485679</v>
      </c>
      <c r="BM1997">
        <v>0.35083044571346239</v>
      </c>
      <c r="BN1997">
        <v>0.16169880446485679</v>
      </c>
      <c r="BO1997">
        <v>0.16169880446485679</v>
      </c>
      <c r="BP1997">
        <v>0.35083044571346239</v>
      </c>
      <c r="BQ1997">
        <v>169.80289731546989</v>
      </c>
      <c r="BR1997">
        <v>0.51671102144701209</v>
      </c>
      <c r="BS1997">
        <v>169.80289731546989</v>
      </c>
      <c r="BT1997">
        <v>169.80289731546989</v>
      </c>
      <c r="BU1997">
        <v>0.51671102144701209</v>
      </c>
    </row>
    <row r="1998" spans="1:73" x14ac:dyDescent="0.3">
      <c r="A1998" t="s">
        <v>4067</v>
      </c>
      <c r="B1998" t="s">
        <v>4068</v>
      </c>
      <c r="C1998">
        <v>16</v>
      </c>
      <c r="D1998" t="s">
        <v>75</v>
      </c>
      <c r="E1998" t="s">
        <v>76</v>
      </c>
      <c r="F1998">
        <v>16590</v>
      </c>
      <c r="G1998">
        <v>4.5</v>
      </c>
      <c r="H1998" t="s">
        <v>3916</v>
      </c>
      <c r="I1998" t="s">
        <v>78</v>
      </c>
      <c r="J1998">
        <v>5</v>
      </c>
      <c r="K1998">
        <v>5</v>
      </c>
      <c r="L1998" t="s">
        <v>79</v>
      </c>
      <c r="M1998" t="b">
        <v>1</v>
      </c>
      <c r="N1998" t="b">
        <v>0</v>
      </c>
      <c r="O1998" t="b">
        <v>0</v>
      </c>
      <c r="P1998" t="s">
        <v>80</v>
      </c>
      <c r="Q1998" t="s">
        <v>4036</v>
      </c>
      <c r="R1998">
        <v>3</v>
      </c>
      <c r="S1998" t="s">
        <v>82</v>
      </c>
      <c r="T1998" t="s">
        <v>83</v>
      </c>
      <c r="U1998" t="b">
        <v>0</v>
      </c>
      <c r="V1998" t="b">
        <v>0</v>
      </c>
      <c r="W1998" t="b">
        <v>0</v>
      </c>
      <c r="X1998" t="s">
        <v>84</v>
      </c>
      <c r="Y1998">
        <v>3</v>
      </c>
      <c r="Z1998" t="s">
        <v>3679</v>
      </c>
      <c r="AA1998" t="b">
        <v>0</v>
      </c>
      <c r="AB1998" t="s">
        <v>86</v>
      </c>
      <c r="AC1998">
        <v>1</v>
      </c>
      <c r="AD1998">
        <v>1</v>
      </c>
      <c r="AF1998">
        <v>256</v>
      </c>
      <c r="AG1998">
        <v>1E-3</v>
      </c>
      <c r="AH1998">
        <v>0.15</v>
      </c>
      <c r="AI1998" t="s">
        <v>87</v>
      </c>
      <c r="AJ1998">
        <v>210</v>
      </c>
      <c r="AK1998">
        <v>90</v>
      </c>
      <c r="AL1998">
        <v>120</v>
      </c>
      <c r="AM1998">
        <v>0.14008801270461621</v>
      </c>
      <c r="AN1998">
        <v>26.849012529915061</v>
      </c>
      <c r="AO1998">
        <v>0.43454279752237929</v>
      </c>
      <c r="AP1998">
        <v>26.849012529915061</v>
      </c>
      <c r="AQ1998">
        <v>0.43454279752237929</v>
      </c>
      <c r="AR1998">
        <v>-0.45032411301071917</v>
      </c>
      <c r="AS1998">
        <v>37.475207077268003</v>
      </c>
      <c r="AT1998">
        <v>0.48013678297512452</v>
      </c>
      <c r="AU1998">
        <v>37.475207077268003</v>
      </c>
      <c r="AV1998">
        <v>37.475207077268003</v>
      </c>
      <c r="AW1998">
        <v>0.48013678297512452</v>
      </c>
      <c r="AX1998">
        <v>166.43271748814351</v>
      </c>
      <c r="AY1998">
        <v>-0.3632246310330029</v>
      </c>
      <c r="AZ1998">
        <v>0.8</v>
      </c>
      <c r="BA1998" t="s">
        <v>88</v>
      </c>
      <c r="BB1998">
        <v>6.3973322264917698E-2</v>
      </c>
      <c r="BC1998">
        <v>0.53547096550361561</v>
      </c>
      <c r="BD1998">
        <v>6.3973322264917698E-2</v>
      </c>
      <c r="BE1998">
        <v>6.3973322264917698E-2</v>
      </c>
      <c r="BF1998">
        <v>0.53547096550361561</v>
      </c>
      <c r="BG1998">
        <v>0.15039426410942611</v>
      </c>
      <c r="BH1998">
        <v>0.47891599637018378</v>
      </c>
      <c r="BI1998">
        <v>0.15039426410942611</v>
      </c>
      <c r="BJ1998">
        <v>0.15039426410942611</v>
      </c>
      <c r="BK1998">
        <v>0.47891599637018378</v>
      </c>
      <c r="BL1998">
        <v>0.16645882901541059</v>
      </c>
      <c r="BM1998">
        <v>0.33172045274782158</v>
      </c>
      <c r="BN1998">
        <v>0.16645882901541059</v>
      </c>
      <c r="BO1998">
        <v>0.16645882901541059</v>
      </c>
      <c r="BP1998">
        <v>0.33172045274782158</v>
      </c>
      <c r="BQ1998">
        <v>149.52000189368189</v>
      </c>
      <c r="BR1998">
        <v>0.57443971727887044</v>
      </c>
      <c r="BS1998">
        <v>149.52000189368189</v>
      </c>
      <c r="BT1998">
        <v>149.52000189368189</v>
      </c>
      <c r="BU1998">
        <v>0.57443971727887044</v>
      </c>
    </row>
    <row r="1999" spans="1:73" x14ac:dyDescent="0.3">
      <c r="A1999" t="s">
        <v>4069</v>
      </c>
      <c r="B1999" t="s">
        <v>4070</v>
      </c>
      <c r="C1999">
        <v>17</v>
      </c>
      <c r="D1999" t="s">
        <v>75</v>
      </c>
      <c r="E1999" t="s">
        <v>76</v>
      </c>
      <c r="F1999">
        <v>16590</v>
      </c>
      <c r="G1999">
        <v>4.5</v>
      </c>
      <c r="H1999" t="s">
        <v>3916</v>
      </c>
      <c r="I1999" t="s">
        <v>78</v>
      </c>
      <c r="J1999">
        <v>5</v>
      </c>
      <c r="K1999">
        <v>5</v>
      </c>
      <c r="L1999" t="s">
        <v>79</v>
      </c>
      <c r="M1999" t="b">
        <v>1</v>
      </c>
      <c r="N1999" t="b">
        <v>0</v>
      </c>
      <c r="O1999" t="b">
        <v>0</v>
      </c>
      <c r="P1999" t="s">
        <v>80</v>
      </c>
      <c r="Q1999" t="s">
        <v>4036</v>
      </c>
      <c r="R1999">
        <v>3</v>
      </c>
      <c r="S1999" t="s">
        <v>82</v>
      </c>
      <c r="T1999" t="s">
        <v>83</v>
      </c>
      <c r="U1999" t="b">
        <v>0</v>
      </c>
      <c r="V1999" t="b">
        <v>0</v>
      </c>
      <c r="W1999" t="b">
        <v>0</v>
      </c>
      <c r="X1999" t="s">
        <v>84</v>
      </c>
      <c r="Y1999">
        <v>3</v>
      </c>
      <c r="Z1999" t="s">
        <v>3679</v>
      </c>
      <c r="AA1999" t="b">
        <v>0</v>
      </c>
      <c r="AB1999" t="s">
        <v>86</v>
      </c>
      <c r="AC1999">
        <v>1</v>
      </c>
      <c r="AD1999">
        <v>1</v>
      </c>
      <c r="AF1999">
        <v>256</v>
      </c>
      <c r="AG1999">
        <v>1E-3</v>
      </c>
      <c r="AH1999">
        <v>0.15</v>
      </c>
      <c r="AI1999" t="s">
        <v>87</v>
      </c>
      <c r="AJ1999">
        <v>210</v>
      </c>
      <c r="AK1999">
        <v>90</v>
      </c>
      <c r="AL1999">
        <v>120</v>
      </c>
      <c r="AM1999">
        <v>9.1432785394323896E-2</v>
      </c>
      <c r="AN1999">
        <v>42.523919498232431</v>
      </c>
      <c r="AO1999">
        <v>0.59570669139672505</v>
      </c>
      <c r="AP1999">
        <v>42.523919498232431</v>
      </c>
      <c r="AQ1999">
        <v>0.59570669139672505</v>
      </c>
      <c r="AR1999">
        <v>-0.37396099166554903</v>
      </c>
      <c r="AS1999">
        <v>49.526155654684317</v>
      </c>
      <c r="AT1999">
        <v>0.53072778364185424</v>
      </c>
      <c r="AU1999">
        <v>49.526155654684317</v>
      </c>
      <c r="AV1999">
        <v>49.526155654684317</v>
      </c>
      <c r="AW1999">
        <v>0.53072778364185424</v>
      </c>
      <c r="AX1999">
        <v>122.4555254238054</v>
      </c>
      <c r="AY1999">
        <v>-0.31130068992989551</v>
      </c>
      <c r="AZ1999">
        <v>0.8</v>
      </c>
      <c r="BA1999" t="s">
        <v>88</v>
      </c>
      <c r="BB1999">
        <v>9.4457067187240604E-2</v>
      </c>
      <c r="BC1999">
        <v>0.3141195631493523</v>
      </c>
      <c r="BD1999">
        <v>9.4457067187240604E-2</v>
      </c>
      <c r="BE1999">
        <v>9.4457067187240604E-2</v>
      </c>
      <c r="BF1999">
        <v>0.3141195631493523</v>
      </c>
      <c r="BG1999">
        <v>8.5900956438944007E-2</v>
      </c>
      <c r="BH1999">
        <v>0.70237153283806708</v>
      </c>
      <c r="BI1999">
        <v>8.5900956438944007E-2</v>
      </c>
      <c r="BJ1999">
        <v>8.5900956438944007E-2</v>
      </c>
      <c r="BK1999">
        <v>0.70237153283806708</v>
      </c>
      <c r="BL1999">
        <v>8.2319538757211597E-2</v>
      </c>
      <c r="BM1999">
        <v>0.66951308971670986</v>
      </c>
      <c r="BN1999">
        <v>8.2319538757211597E-2</v>
      </c>
      <c r="BO1999">
        <v>8.2319538757211597E-2</v>
      </c>
      <c r="BP1999">
        <v>0.66951308971670986</v>
      </c>
      <c r="BQ1999">
        <v>197.84194505635301</v>
      </c>
      <c r="BR1999">
        <v>0.43690694886329129</v>
      </c>
      <c r="BS1999">
        <v>197.84194505635301</v>
      </c>
      <c r="BT1999">
        <v>197.84194505635301</v>
      </c>
      <c r="BU1999">
        <v>0.43690694886329129</v>
      </c>
    </row>
    <row r="2000" spans="1:73" x14ac:dyDescent="0.3">
      <c r="A2000" t="s">
        <v>4071</v>
      </c>
      <c r="B2000" t="s">
        <v>4072</v>
      </c>
      <c r="C2000">
        <v>18</v>
      </c>
      <c r="D2000" t="s">
        <v>75</v>
      </c>
      <c r="E2000" t="s">
        <v>76</v>
      </c>
      <c r="F2000">
        <v>16590</v>
      </c>
      <c r="G2000">
        <v>4.5</v>
      </c>
      <c r="H2000" t="s">
        <v>3916</v>
      </c>
      <c r="I2000" t="s">
        <v>78</v>
      </c>
      <c r="J2000">
        <v>5</v>
      </c>
      <c r="K2000">
        <v>5</v>
      </c>
      <c r="L2000" t="s">
        <v>79</v>
      </c>
      <c r="M2000" t="b">
        <v>1</v>
      </c>
      <c r="N2000" t="b">
        <v>0</v>
      </c>
      <c r="O2000" t="b">
        <v>0</v>
      </c>
      <c r="P2000" t="s">
        <v>80</v>
      </c>
      <c r="Q2000" t="s">
        <v>4036</v>
      </c>
      <c r="R2000">
        <v>3</v>
      </c>
      <c r="S2000" t="s">
        <v>82</v>
      </c>
      <c r="T2000" t="s">
        <v>83</v>
      </c>
      <c r="U2000" t="b">
        <v>0</v>
      </c>
      <c r="V2000" t="b">
        <v>0</v>
      </c>
      <c r="W2000" t="b">
        <v>0</v>
      </c>
      <c r="X2000" t="s">
        <v>84</v>
      </c>
      <c r="Y2000">
        <v>3</v>
      </c>
      <c r="Z2000" t="s">
        <v>3679</v>
      </c>
      <c r="AA2000" t="b">
        <v>0</v>
      </c>
      <c r="AB2000" t="s">
        <v>86</v>
      </c>
      <c r="AC2000">
        <v>1</v>
      </c>
      <c r="AD2000">
        <v>1</v>
      </c>
      <c r="AF2000">
        <v>256</v>
      </c>
      <c r="AG2000">
        <v>1E-3</v>
      </c>
      <c r="AH2000">
        <v>0.15</v>
      </c>
      <c r="AI2000" t="s">
        <v>87</v>
      </c>
      <c r="AJ2000">
        <v>210</v>
      </c>
      <c r="AK2000">
        <v>90</v>
      </c>
      <c r="AL2000">
        <v>120</v>
      </c>
      <c r="AM2000">
        <v>0.1186652985552237</v>
      </c>
      <c r="AN2000">
        <v>53.875584464627607</v>
      </c>
      <c r="AO2000">
        <v>0.53087530339148359</v>
      </c>
      <c r="AP2000">
        <v>53.875584464627607</v>
      </c>
      <c r="AQ2000">
        <v>0.53087530339148359</v>
      </c>
      <c r="AR2000">
        <v>-0.10587484302449091</v>
      </c>
      <c r="AS2000">
        <v>60.364289839663194</v>
      </c>
      <c r="AT2000">
        <v>0.48780707234303938</v>
      </c>
      <c r="AU2000">
        <v>60.364289839663194</v>
      </c>
      <c r="AV2000">
        <v>60.364289839663194</v>
      </c>
      <c r="AW2000">
        <v>0.48780707234303938</v>
      </c>
      <c r="AX2000">
        <v>159.6717003029043</v>
      </c>
      <c r="AY2000">
        <v>-0.1060179391349604</v>
      </c>
      <c r="AZ2000">
        <v>0.8</v>
      </c>
      <c r="BA2000" t="s">
        <v>88</v>
      </c>
      <c r="BB2000">
        <v>5.4672065597246702E-2</v>
      </c>
      <c r="BC2000">
        <v>0.60301011505010838</v>
      </c>
      <c r="BD2000">
        <v>5.4672065597246702E-2</v>
      </c>
      <c r="BE2000">
        <v>5.4672065597246702E-2</v>
      </c>
      <c r="BF2000">
        <v>0.60301011505010838</v>
      </c>
      <c r="BG2000">
        <v>0.13724285818003229</v>
      </c>
      <c r="BH2000">
        <v>0.52448280901180966</v>
      </c>
      <c r="BI2000">
        <v>0.13724285818003229</v>
      </c>
      <c r="BJ2000">
        <v>0.13724285818003229</v>
      </c>
      <c r="BK2000">
        <v>0.52448280901180966</v>
      </c>
      <c r="BL2000">
        <v>0.12203415921409511</v>
      </c>
      <c r="BM2000">
        <v>0.51007145039242308</v>
      </c>
      <c r="BN2000">
        <v>0.12203415921409511</v>
      </c>
      <c r="BO2000">
        <v>0.12203415921409511</v>
      </c>
      <c r="BP2000">
        <v>0.51007145039242308</v>
      </c>
      <c r="BQ2000">
        <v>241.14321027566129</v>
      </c>
      <c r="BR2000">
        <v>0.31366391491781009</v>
      </c>
      <c r="BS2000">
        <v>241.14321027566129</v>
      </c>
      <c r="BT2000">
        <v>241.14321027566129</v>
      </c>
      <c r="BU2000">
        <v>0.31366391491781009</v>
      </c>
    </row>
    <row r="2001" spans="1:73" x14ac:dyDescent="0.3">
      <c r="A2001" t="s">
        <v>4073</v>
      </c>
      <c r="B2001" t="s">
        <v>4074</v>
      </c>
      <c r="C2001">
        <v>19</v>
      </c>
      <c r="D2001" t="s">
        <v>75</v>
      </c>
      <c r="E2001" t="s">
        <v>76</v>
      </c>
      <c r="F2001">
        <v>16590</v>
      </c>
      <c r="G2001">
        <v>4.5</v>
      </c>
      <c r="H2001" t="s">
        <v>3916</v>
      </c>
      <c r="I2001" t="s">
        <v>78</v>
      </c>
      <c r="J2001">
        <v>5</v>
      </c>
      <c r="K2001">
        <v>5</v>
      </c>
      <c r="L2001" t="s">
        <v>79</v>
      </c>
      <c r="M2001" t="b">
        <v>1</v>
      </c>
      <c r="N2001" t="b">
        <v>0</v>
      </c>
      <c r="O2001" t="b">
        <v>0</v>
      </c>
      <c r="P2001" t="s">
        <v>80</v>
      </c>
      <c r="Q2001" t="s">
        <v>4036</v>
      </c>
      <c r="R2001">
        <v>3</v>
      </c>
      <c r="S2001" t="s">
        <v>82</v>
      </c>
      <c r="T2001" t="s">
        <v>83</v>
      </c>
      <c r="U2001" t="b">
        <v>0</v>
      </c>
      <c r="V2001" t="b">
        <v>0</v>
      </c>
      <c r="W2001" t="b">
        <v>0</v>
      </c>
      <c r="X2001" t="s">
        <v>84</v>
      </c>
      <c r="Y2001">
        <v>3</v>
      </c>
      <c r="Z2001" t="s">
        <v>3679</v>
      </c>
      <c r="AA2001" t="b">
        <v>0</v>
      </c>
      <c r="AB2001" t="s">
        <v>86</v>
      </c>
      <c r="AC2001">
        <v>1</v>
      </c>
      <c r="AD2001">
        <v>1</v>
      </c>
      <c r="AF2001">
        <v>256</v>
      </c>
      <c r="AG2001">
        <v>1E-3</v>
      </c>
      <c r="AH2001">
        <v>0.15</v>
      </c>
      <c r="AI2001" t="s">
        <v>87</v>
      </c>
      <c r="AJ2001">
        <v>210</v>
      </c>
      <c r="AK2001">
        <v>90</v>
      </c>
      <c r="AL2001">
        <v>120</v>
      </c>
      <c r="AM2001">
        <v>6.3333820529906396E-2</v>
      </c>
      <c r="AN2001">
        <v>15.44747452603222</v>
      </c>
      <c r="AO2001">
        <v>0.76447675460653797</v>
      </c>
      <c r="AP2001">
        <v>15.44747452603222</v>
      </c>
      <c r="AQ2001">
        <v>0.76447675460653797</v>
      </c>
      <c r="AR2001">
        <v>-0.1919683335070077</v>
      </c>
      <c r="AS2001">
        <v>19.633377032288539</v>
      </c>
      <c r="AT2001">
        <v>0.75512462014287518</v>
      </c>
      <c r="AU2001">
        <v>19.633377032288539</v>
      </c>
      <c r="AV2001">
        <v>19.633377032288539</v>
      </c>
      <c r="AW2001">
        <v>0.75512462014287518</v>
      </c>
      <c r="AX2001">
        <v>140.14377260059649</v>
      </c>
      <c r="AY2001">
        <v>-0.162967578775573</v>
      </c>
      <c r="AZ2001">
        <v>0.8</v>
      </c>
      <c r="BA2001" t="s">
        <v>88</v>
      </c>
      <c r="BB2001">
        <v>1.76509355653733E-2</v>
      </c>
      <c r="BC2001">
        <v>0.87183138586758679</v>
      </c>
      <c r="BD2001">
        <v>1.76509355653733E-2</v>
      </c>
      <c r="BE2001">
        <v>1.76509355653733E-2</v>
      </c>
      <c r="BF2001">
        <v>0.87183138586758679</v>
      </c>
      <c r="BG2001">
        <v>7.0801958420304803E-2</v>
      </c>
      <c r="BH2001">
        <v>0.75468633609829383</v>
      </c>
      <c r="BI2001">
        <v>7.0801958420304803E-2</v>
      </c>
      <c r="BJ2001">
        <v>7.0801958420304803E-2</v>
      </c>
      <c r="BK2001">
        <v>0.75468633609829383</v>
      </c>
      <c r="BL2001">
        <v>9.5405355737336606E-2</v>
      </c>
      <c r="BM2001">
        <v>0.61697767361034517</v>
      </c>
      <c r="BN2001">
        <v>9.5405355737336606E-2</v>
      </c>
      <c r="BO2001">
        <v>9.5405355737336606E-2</v>
      </c>
      <c r="BP2001">
        <v>0.61697767361034517</v>
      </c>
      <c r="BQ2001">
        <v>78.349649879431169</v>
      </c>
      <c r="BR2001">
        <v>0.77700308499527126</v>
      </c>
      <c r="BS2001">
        <v>78.349649879431169</v>
      </c>
      <c r="BT2001">
        <v>78.349649879431169</v>
      </c>
      <c r="BU2001">
        <v>0.77700308499527126</v>
      </c>
    </row>
    <row r="2002" spans="1:73" x14ac:dyDescent="0.3">
      <c r="A2002" t="s">
        <v>4075</v>
      </c>
      <c r="B2002" t="s">
        <v>4076</v>
      </c>
      <c r="C2002">
        <v>20</v>
      </c>
      <c r="D2002" t="s">
        <v>75</v>
      </c>
      <c r="E2002" t="s">
        <v>76</v>
      </c>
      <c r="F2002">
        <v>16590</v>
      </c>
      <c r="G2002">
        <v>4.5</v>
      </c>
      <c r="H2002" t="s">
        <v>3916</v>
      </c>
      <c r="I2002" t="s">
        <v>78</v>
      </c>
      <c r="J2002">
        <v>5</v>
      </c>
      <c r="K2002">
        <v>5</v>
      </c>
      <c r="L2002" t="s">
        <v>79</v>
      </c>
      <c r="M2002" t="b">
        <v>1</v>
      </c>
      <c r="N2002" t="b">
        <v>0</v>
      </c>
      <c r="O2002" t="b">
        <v>0</v>
      </c>
      <c r="P2002" t="s">
        <v>80</v>
      </c>
      <c r="Q2002" t="s">
        <v>4036</v>
      </c>
      <c r="R2002">
        <v>3</v>
      </c>
      <c r="S2002" t="s">
        <v>82</v>
      </c>
      <c r="T2002" t="s">
        <v>83</v>
      </c>
      <c r="U2002" t="b">
        <v>0</v>
      </c>
      <c r="V2002" t="b">
        <v>0</v>
      </c>
      <c r="W2002" t="b">
        <v>0</v>
      </c>
      <c r="X2002" t="s">
        <v>84</v>
      </c>
      <c r="Y2002">
        <v>3</v>
      </c>
      <c r="Z2002" t="s">
        <v>3679</v>
      </c>
      <c r="AA2002" t="b">
        <v>0</v>
      </c>
      <c r="AB2002" t="s">
        <v>86</v>
      </c>
      <c r="AC2002">
        <v>1</v>
      </c>
      <c r="AD2002">
        <v>1</v>
      </c>
      <c r="AF2002">
        <v>256</v>
      </c>
      <c r="AG2002">
        <v>1E-3</v>
      </c>
      <c r="AH2002">
        <v>0.15</v>
      </c>
      <c r="AI2002" t="s">
        <v>87</v>
      </c>
      <c r="AJ2002">
        <v>210</v>
      </c>
      <c r="AK2002">
        <v>90</v>
      </c>
      <c r="AL2002">
        <v>120</v>
      </c>
      <c r="AM2002">
        <v>0.1007926003377215</v>
      </c>
      <c r="AN2002">
        <v>35.889355172089452</v>
      </c>
      <c r="AO2002">
        <v>0.57747365381170146</v>
      </c>
      <c r="AP2002">
        <v>35.889355172089452</v>
      </c>
      <c r="AQ2002">
        <v>0.57747365381170146</v>
      </c>
      <c r="AR2002">
        <v>-0.12603735683315709</v>
      </c>
      <c r="AS2002">
        <v>46.36665883609998</v>
      </c>
      <c r="AT2002">
        <v>0.50944885536101769</v>
      </c>
      <c r="AU2002">
        <v>46.36665883609998</v>
      </c>
      <c r="AV2002">
        <v>46.36665883609998</v>
      </c>
      <c r="AW2002">
        <v>0.50944885536101769</v>
      </c>
      <c r="AX2002">
        <v>114.23624354245349</v>
      </c>
      <c r="AY2002">
        <v>-0.1501249661123753</v>
      </c>
      <c r="AZ2002">
        <v>0.8</v>
      </c>
      <c r="BA2002" t="s">
        <v>88</v>
      </c>
      <c r="BB2002">
        <v>8.9105674844295601E-2</v>
      </c>
      <c r="BC2002">
        <v>0.35297759068754081</v>
      </c>
      <c r="BD2002">
        <v>8.9105674844295601E-2</v>
      </c>
      <c r="BE2002">
        <v>8.9105674844295601E-2</v>
      </c>
      <c r="BF2002">
        <v>0.35297759068754081</v>
      </c>
      <c r="BG2002">
        <v>8.27917710371886E-2</v>
      </c>
      <c r="BH2002">
        <v>0.71314419618907954</v>
      </c>
      <c r="BI2002">
        <v>8.27917710371886E-2</v>
      </c>
      <c r="BJ2002">
        <v>8.27917710371886E-2</v>
      </c>
      <c r="BK2002">
        <v>0.71314419618907954</v>
      </c>
      <c r="BL2002">
        <v>0.12486669137524541</v>
      </c>
      <c r="BM2002">
        <v>0.49869972970072279</v>
      </c>
      <c r="BN2002">
        <v>0.12486669137524541</v>
      </c>
      <c r="BO2002">
        <v>0.12486669137524541</v>
      </c>
      <c r="BP2002">
        <v>0.49869972970072279</v>
      </c>
      <c r="BQ2002">
        <v>185.16987120714279</v>
      </c>
      <c r="BR2002">
        <v>0.4729739048667263</v>
      </c>
      <c r="BS2002">
        <v>185.16987120714279</v>
      </c>
      <c r="BT2002">
        <v>185.16987120714279</v>
      </c>
      <c r="BU2002">
        <v>0.4729739048667263</v>
      </c>
    </row>
    <row r="2003" spans="1:73" x14ac:dyDescent="0.3">
      <c r="A2003" t="s">
        <v>4077</v>
      </c>
      <c r="B2003" t="s">
        <v>4078</v>
      </c>
      <c r="C2003">
        <v>21</v>
      </c>
      <c r="D2003" t="s">
        <v>75</v>
      </c>
      <c r="E2003" t="s">
        <v>76</v>
      </c>
      <c r="F2003">
        <v>16590</v>
      </c>
      <c r="G2003">
        <v>4.5</v>
      </c>
      <c r="H2003" t="s">
        <v>3916</v>
      </c>
      <c r="I2003" t="s">
        <v>78</v>
      </c>
      <c r="J2003">
        <v>5</v>
      </c>
      <c r="K2003">
        <v>5</v>
      </c>
      <c r="L2003" t="s">
        <v>79</v>
      </c>
      <c r="M2003" t="b">
        <v>1</v>
      </c>
      <c r="N2003" t="b">
        <v>0</v>
      </c>
      <c r="O2003" t="b">
        <v>0</v>
      </c>
      <c r="P2003" t="s">
        <v>80</v>
      </c>
      <c r="Q2003" t="s">
        <v>4036</v>
      </c>
      <c r="R2003">
        <v>3</v>
      </c>
      <c r="S2003" t="s">
        <v>82</v>
      </c>
      <c r="T2003" t="s">
        <v>83</v>
      </c>
      <c r="U2003" t="b">
        <v>0</v>
      </c>
      <c r="V2003" t="b">
        <v>0</v>
      </c>
      <c r="W2003" t="b">
        <v>0</v>
      </c>
      <c r="X2003" t="s">
        <v>84</v>
      </c>
      <c r="Y2003">
        <v>3</v>
      </c>
      <c r="Z2003" t="s">
        <v>3679</v>
      </c>
      <c r="AA2003" t="b">
        <v>0</v>
      </c>
      <c r="AB2003" t="s">
        <v>86</v>
      </c>
      <c r="AC2003">
        <v>1</v>
      </c>
      <c r="AD2003">
        <v>1</v>
      </c>
      <c r="AF2003">
        <v>256</v>
      </c>
      <c r="AG2003">
        <v>1E-3</v>
      </c>
      <c r="AH2003">
        <v>0.15</v>
      </c>
      <c r="AI2003" t="s">
        <v>87</v>
      </c>
      <c r="AJ2003">
        <v>210</v>
      </c>
      <c r="AK2003">
        <v>90</v>
      </c>
      <c r="AL2003">
        <v>120</v>
      </c>
      <c r="AM2003">
        <v>0.16852113615431791</v>
      </c>
      <c r="AN2003">
        <v>51.920040532784057</v>
      </c>
      <c r="AO2003">
        <v>0.35118523224507892</v>
      </c>
      <c r="AP2003">
        <v>51.920040532784057</v>
      </c>
      <c r="AQ2003">
        <v>0.35118523224507892</v>
      </c>
      <c r="AR2003">
        <v>-0.1247832690346623</v>
      </c>
      <c r="AS2003">
        <v>60.767534424162427</v>
      </c>
      <c r="AT2003">
        <v>0.2934453005561376</v>
      </c>
      <c r="AU2003">
        <v>60.767534424162427</v>
      </c>
      <c r="AV2003">
        <v>60.767534424162427</v>
      </c>
      <c r="AW2003">
        <v>0.2934453005561376</v>
      </c>
      <c r="AX2003">
        <v>103.7416990319859</v>
      </c>
      <c r="AY2003">
        <v>-0.1436604590878873</v>
      </c>
      <c r="AZ2003">
        <v>0.8</v>
      </c>
      <c r="BA2003" t="s">
        <v>88</v>
      </c>
      <c r="BB2003">
        <v>9.5185951136949706E-2</v>
      </c>
      <c r="BC2003">
        <v>0.30882692325774008</v>
      </c>
      <c r="BD2003">
        <v>9.5185951136949706E-2</v>
      </c>
      <c r="BE2003">
        <v>9.5185951136949706E-2</v>
      </c>
      <c r="BF2003">
        <v>0.30882692325774008</v>
      </c>
      <c r="BG2003">
        <v>0.1586738229825298</v>
      </c>
      <c r="BH2003">
        <v>0.45022909323971239</v>
      </c>
      <c r="BI2003">
        <v>0.1586738229825298</v>
      </c>
      <c r="BJ2003">
        <v>0.1586738229825298</v>
      </c>
      <c r="BK2003">
        <v>0.45022909323971239</v>
      </c>
      <c r="BL2003">
        <v>0.22288462054548069</v>
      </c>
      <c r="BM2003">
        <v>0.105188747339933</v>
      </c>
      <c r="BN2003">
        <v>0.22288462054548069</v>
      </c>
      <c r="BO2003">
        <v>0.22288462054548069</v>
      </c>
      <c r="BP2003">
        <v>0.105188747339933</v>
      </c>
      <c r="BQ2003">
        <v>242.59339330198461</v>
      </c>
      <c r="BR2003">
        <v>0.30953643838715578</v>
      </c>
      <c r="BS2003">
        <v>242.59339330198461</v>
      </c>
      <c r="BT2003">
        <v>242.59339330198461</v>
      </c>
      <c r="BU2003">
        <v>0.30953643838715578</v>
      </c>
    </row>
    <row r="2004" spans="1:73" x14ac:dyDescent="0.3">
      <c r="A2004" t="s">
        <v>4079</v>
      </c>
      <c r="B2004" t="s">
        <v>4080</v>
      </c>
      <c r="C2004">
        <v>22</v>
      </c>
      <c r="D2004" t="s">
        <v>75</v>
      </c>
      <c r="E2004" t="s">
        <v>76</v>
      </c>
      <c r="F2004">
        <v>16590</v>
      </c>
      <c r="G2004">
        <v>4.5</v>
      </c>
      <c r="H2004" t="s">
        <v>3916</v>
      </c>
      <c r="I2004" t="s">
        <v>78</v>
      </c>
      <c r="J2004">
        <v>5</v>
      </c>
      <c r="K2004">
        <v>5</v>
      </c>
      <c r="L2004" t="s">
        <v>79</v>
      </c>
      <c r="M2004" t="b">
        <v>1</v>
      </c>
      <c r="N2004" t="b">
        <v>0</v>
      </c>
      <c r="O2004" t="b">
        <v>0</v>
      </c>
      <c r="P2004" t="s">
        <v>80</v>
      </c>
      <c r="Q2004" t="s">
        <v>4036</v>
      </c>
      <c r="R2004">
        <v>3</v>
      </c>
      <c r="S2004" t="s">
        <v>82</v>
      </c>
      <c r="T2004" t="s">
        <v>83</v>
      </c>
      <c r="U2004" t="b">
        <v>0</v>
      </c>
      <c r="V2004" t="b">
        <v>0</v>
      </c>
      <c r="W2004" t="b">
        <v>0</v>
      </c>
      <c r="X2004" t="s">
        <v>84</v>
      </c>
      <c r="Y2004">
        <v>3</v>
      </c>
      <c r="Z2004" t="s">
        <v>3679</v>
      </c>
      <c r="AA2004" t="b">
        <v>0</v>
      </c>
      <c r="AB2004" t="s">
        <v>86</v>
      </c>
      <c r="AC2004">
        <v>1</v>
      </c>
      <c r="AD2004">
        <v>1</v>
      </c>
      <c r="AF2004">
        <v>256</v>
      </c>
      <c r="AG2004">
        <v>1E-3</v>
      </c>
      <c r="AH2004">
        <v>0.15</v>
      </c>
      <c r="AI2004" t="s">
        <v>87</v>
      </c>
      <c r="AJ2004">
        <v>210</v>
      </c>
      <c r="AK2004">
        <v>90</v>
      </c>
      <c r="AL2004">
        <v>120</v>
      </c>
      <c r="AM2004">
        <v>0.15739335890907949</v>
      </c>
      <c r="AN2004">
        <v>57.64583418016079</v>
      </c>
      <c r="AO2004">
        <v>0.43801128088213998</v>
      </c>
      <c r="AP2004">
        <v>57.64583418016079</v>
      </c>
      <c r="AQ2004">
        <v>0.43801128088213998</v>
      </c>
      <c r="AR2004">
        <v>-4.1421413629821602E-2</v>
      </c>
      <c r="AS2004">
        <v>65.53797374298955</v>
      </c>
      <c r="AT2004">
        <v>0.4419082783189312</v>
      </c>
      <c r="AU2004">
        <v>65.53797374298955</v>
      </c>
      <c r="AV2004">
        <v>65.53797374298955</v>
      </c>
      <c r="AW2004">
        <v>0.4419082783189312</v>
      </c>
      <c r="AX2004">
        <v>98.842823475727357</v>
      </c>
      <c r="AY2004">
        <v>4.21358243267662E-2</v>
      </c>
      <c r="AZ2004">
        <v>0.8</v>
      </c>
      <c r="BA2004" t="s">
        <v>88</v>
      </c>
      <c r="BB2004">
        <v>2.29560755243313E-2</v>
      </c>
      <c r="BC2004">
        <v>0.83330921043955841</v>
      </c>
      <c r="BD2004">
        <v>2.29560755243313E-2</v>
      </c>
      <c r="BE2004">
        <v>2.29560755243313E-2</v>
      </c>
      <c r="BF2004">
        <v>0.83330921043955841</v>
      </c>
      <c r="BG2004">
        <v>0.2236058026883718</v>
      </c>
      <c r="BH2004">
        <v>0.2252536518617623</v>
      </c>
      <c r="BI2004">
        <v>0.2236058026883718</v>
      </c>
      <c r="BJ2004">
        <v>0.2236058026883718</v>
      </c>
      <c r="BK2004">
        <v>0.2252536518617623</v>
      </c>
      <c r="BL2004">
        <v>0.13597285520596181</v>
      </c>
      <c r="BM2004">
        <v>0.45411199482117148</v>
      </c>
      <c r="BN2004">
        <v>0.13597285520596181</v>
      </c>
      <c r="BO2004">
        <v>0.13597285520596181</v>
      </c>
      <c r="BP2004">
        <v>0.45411199482117148</v>
      </c>
      <c r="BQ2004">
        <v>261.76936023854068</v>
      </c>
      <c r="BR2004">
        <v>0.25495825615321988</v>
      </c>
      <c r="BS2004">
        <v>261.76936023854068</v>
      </c>
      <c r="BT2004">
        <v>261.76936023854068</v>
      </c>
      <c r="BU2004">
        <v>0.25495825615321988</v>
      </c>
    </row>
    <row r="2005" spans="1:73" x14ac:dyDescent="0.3">
      <c r="A2005" t="s">
        <v>4081</v>
      </c>
      <c r="B2005" t="s">
        <v>4082</v>
      </c>
      <c r="C2005">
        <v>23</v>
      </c>
      <c r="D2005" t="s">
        <v>75</v>
      </c>
      <c r="E2005" t="s">
        <v>76</v>
      </c>
      <c r="F2005">
        <v>16590</v>
      </c>
      <c r="G2005">
        <v>4.5</v>
      </c>
      <c r="H2005" t="s">
        <v>3916</v>
      </c>
      <c r="I2005" t="s">
        <v>78</v>
      </c>
      <c r="J2005">
        <v>5</v>
      </c>
      <c r="K2005">
        <v>5</v>
      </c>
      <c r="L2005" t="s">
        <v>79</v>
      </c>
      <c r="M2005" t="b">
        <v>1</v>
      </c>
      <c r="N2005" t="b">
        <v>0</v>
      </c>
      <c r="O2005" t="b">
        <v>0</v>
      </c>
      <c r="P2005" t="s">
        <v>80</v>
      </c>
      <c r="Q2005" t="s">
        <v>4036</v>
      </c>
      <c r="R2005">
        <v>3</v>
      </c>
      <c r="S2005" t="s">
        <v>82</v>
      </c>
      <c r="T2005" t="s">
        <v>83</v>
      </c>
      <c r="U2005" t="b">
        <v>0</v>
      </c>
      <c r="V2005" t="b">
        <v>0</v>
      </c>
      <c r="W2005" t="b">
        <v>0</v>
      </c>
      <c r="X2005" t="s">
        <v>84</v>
      </c>
      <c r="Y2005">
        <v>3</v>
      </c>
      <c r="Z2005" t="s">
        <v>3679</v>
      </c>
      <c r="AA2005" t="b">
        <v>0</v>
      </c>
      <c r="AB2005" t="s">
        <v>86</v>
      </c>
      <c r="AC2005">
        <v>1</v>
      </c>
      <c r="AD2005">
        <v>1</v>
      </c>
      <c r="AF2005">
        <v>256</v>
      </c>
      <c r="AG2005">
        <v>1E-3</v>
      </c>
      <c r="AH2005">
        <v>0.15</v>
      </c>
      <c r="AI2005" t="s">
        <v>87</v>
      </c>
      <c r="AJ2005">
        <v>210</v>
      </c>
      <c r="AK2005">
        <v>90</v>
      </c>
      <c r="AL2005">
        <v>120</v>
      </c>
      <c r="AM2005">
        <v>0.1286183694892031</v>
      </c>
      <c r="AN2005">
        <v>39.122001455103927</v>
      </c>
      <c r="AO2005">
        <v>0.48255079948519969</v>
      </c>
      <c r="AP2005">
        <v>39.122001455103927</v>
      </c>
      <c r="AQ2005">
        <v>0.48255079948519969</v>
      </c>
      <c r="AR2005">
        <v>-0.38976989341584312</v>
      </c>
      <c r="AS2005">
        <v>47.99085676580993</v>
      </c>
      <c r="AT2005">
        <v>0.47436588279595349</v>
      </c>
      <c r="AU2005">
        <v>47.99085676580993</v>
      </c>
      <c r="AV2005">
        <v>47.99085676580993</v>
      </c>
      <c r="AW2005">
        <v>0.47436588279595349</v>
      </c>
      <c r="AX2005">
        <v>149.1090775013954</v>
      </c>
      <c r="AY2005">
        <v>-0.3607066990182628</v>
      </c>
      <c r="AZ2005">
        <v>0.8</v>
      </c>
      <c r="BA2005" t="s">
        <v>88</v>
      </c>
      <c r="BB2005">
        <v>6.1787806223152102E-2</v>
      </c>
      <c r="BC2005">
        <v>0.55134063774845443</v>
      </c>
      <c r="BD2005">
        <v>6.1787806223152102E-2</v>
      </c>
      <c r="BE2005">
        <v>6.1787806223152102E-2</v>
      </c>
      <c r="BF2005">
        <v>0.55134063774845443</v>
      </c>
      <c r="BG2005">
        <v>0.1761933314409985</v>
      </c>
      <c r="BH2005">
        <v>0.38952773828296361</v>
      </c>
      <c r="BI2005">
        <v>0.1761933314409985</v>
      </c>
      <c r="BJ2005">
        <v>0.1761933314409985</v>
      </c>
      <c r="BK2005">
        <v>0.38952773828296361</v>
      </c>
      <c r="BL2005">
        <v>0.1240629576210012</v>
      </c>
      <c r="BM2005">
        <v>0.50192646650149597</v>
      </c>
      <c r="BN2005">
        <v>0.1240629576210012</v>
      </c>
      <c r="BO2005">
        <v>0.1240629576210012</v>
      </c>
      <c r="BP2005">
        <v>0.50192646650149597</v>
      </c>
      <c r="BQ2005">
        <v>191.60138296795409</v>
      </c>
      <c r="BR2005">
        <v>0.45466868865089649</v>
      </c>
      <c r="BS2005">
        <v>191.60138296795409</v>
      </c>
      <c r="BT2005">
        <v>191.60138296795409</v>
      </c>
      <c r="BU2005">
        <v>0.45466868865089649</v>
      </c>
    </row>
    <row r="2006" spans="1:73" x14ac:dyDescent="0.3">
      <c r="A2006" t="s">
        <v>4083</v>
      </c>
      <c r="B2006" t="s">
        <v>4084</v>
      </c>
      <c r="C2006">
        <v>24</v>
      </c>
      <c r="D2006" t="s">
        <v>75</v>
      </c>
      <c r="E2006" t="s">
        <v>76</v>
      </c>
      <c r="F2006">
        <v>16590</v>
      </c>
      <c r="G2006">
        <v>4.5</v>
      </c>
      <c r="H2006" t="s">
        <v>3916</v>
      </c>
      <c r="I2006" t="s">
        <v>78</v>
      </c>
      <c r="J2006">
        <v>5</v>
      </c>
      <c r="K2006">
        <v>5</v>
      </c>
      <c r="L2006" t="s">
        <v>79</v>
      </c>
      <c r="M2006" t="b">
        <v>1</v>
      </c>
      <c r="N2006" t="b">
        <v>0</v>
      </c>
      <c r="O2006" t="b">
        <v>0</v>
      </c>
      <c r="P2006" t="s">
        <v>80</v>
      </c>
      <c r="Q2006" t="s">
        <v>4036</v>
      </c>
      <c r="R2006">
        <v>3</v>
      </c>
      <c r="S2006" t="s">
        <v>82</v>
      </c>
      <c r="T2006" t="s">
        <v>83</v>
      </c>
      <c r="U2006" t="b">
        <v>0</v>
      </c>
      <c r="V2006" t="b">
        <v>0</v>
      </c>
      <c r="W2006" t="b">
        <v>0</v>
      </c>
      <c r="X2006" t="s">
        <v>84</v>
      </c>
      <c r="Y2006">
        <v>3</v>
      </c>
      <c r="Z2006" t="s">
        <v>3679</v>
      </c>
      <c r="AA2006" t="b">
        <v>0</v>
      </c>
      <c r="AB2006" t="s">
        <v>86</v>
      </c>
      <c r="AC2006">
        <v>1</v>
      </c>
      <c r="AD2006">
        <v>1</v>
      </c>
      <c r="AF2006">
        <v>256</v>
      </c>
      <c r="AG2006">
        <v>1E-3</v>
      </c>
      <c r="AH2006">
        <v>0.15</v>
      </c>
      <c r="AI2006" t="s">
        <v>87</v>
      </c>
      <c r="AJ2006">
        <v>210</v>
      </c>
      <c r="AK2006">
        <v>90</v>
      </c>
      <c r="AL2006">
        <v>120</v>
      </c>
      <c r="AM2006">
        <v>9.5927557281293499E-2</v>
      </c>
      <c r="AN2006">
        <v>45.981915476250137</v>
      </c>
      <c r="AO2006">
        <v>0.59028888890697839</v>
      </c>
      <c r="AP2006">
        <v>45.981915476250137</v>
      </c>
      <c r="AQ2006">
        <v>0.59028888890697839</v>
      </c>
      <c r="AR2006">
        <v>-0.13018175031525281</v>
      </c>
      <c r="AS2006">
        <v>57.327124842738897</v>
      </c>
      <c r="AT2006">
        <v>0.50021157599974719</v>
      </c>
      <c r="AU2006">
        <v>57.327124842738897</v>
      </c>
      <c r="AV2006">
        <v>57.327124842738897</v>
      </c>
      <c r="AW2006">
        <v>0.50021157599974719</v>
      </c>
      <c r="AX2006">
        <v>121.0954059216473</v>
      </c>
      <c r="AY2006">
        <v>-0.1470330265877996</v>
      </c>
      <c r="AZ2006">
        <v>0.8</v>
      </c>
      <c r="BA2006" t="s">
        <v>88</v>
      </c>
      <c r="BB2006">
        <v>8.1511077948472593E-2</v>
      </c>
      <c r="BC2006">
        <v>0.40812418365009828</v>
      </c>
      <c r="BD2006">
        <v>8.1511077948472593E-2</v>
      </c>
      <c r="BE2006">
        <v>8.1511077948472593E-2</v>
      </c>
      <c r="BF2006">
        <v>0.40812418365009828</v>
      </c>
      <c r="BG2006">
        <v>0.1052913470875321</v>
      </c>
      <c r="BH2006">
        <v>0.63518797067933475</v>
      </c>
      <c r="BI2006">
        <v>0.1052913470875321</v>
      </c>
      <c r="BJ2006">
        <v>0.1052913470875321</v>
      </c>
      <c r="BK2006">
        <v>0.63518797067933475</v>
      </c>
      <c r="BL2006">
        <v>9.7298335042259501E-2</v>
      </c>
      <c r="BM2006">
        <v>0.60937796045403947</v>
      </c>
      <c r="BN2006">
        <v>9.7298335042259501E-2</v>
      </c>
      <c r="BO2006">
        <v>9.7298335042259501E-2</v>
      </c>
      <c r="BP2006">
        <v>0.60937796045403947</v>
      </c>
      <c r="BQ2006">
        <v>229.024398610877</v>
      </c>
      <c r="BR2006">
        <v>0.3481561892155115</v>
      </c>
      <c r="BS2006">
        <v>229.024398610877</v>
      </c>
      <c r="BT2006">
        <v>229.024398610877</v>
      </c>
      <c r="BU2006">
        <v>0.3481561892155115</v>
      </c>
    </row>
    <row r="2007" spans="1:73" x14ac:dyDescent="0.3">
      <c r="A2007" t="s">
        <v>4085</v>
      </c>
      <c r="B2007" t="s">
        <v>4086</v>
      </c>
      <c r="C2007">
        <v>25</v>
      </c>
      <c r="D2007" t="s">
        <v>75</v>
      </c>
      <c r="E2007" t="s">
        <v>76</v>
      </c>
      <c r="F2007">
        <v>16590</v>
      </c>
      <c r="G2007">
        <v>4.5</v>
      </c>
      <c r="H2007" t="s">
        <v>3916</v>
      </c>
      <c r="I2007" t="s">
        <v>78</v>
      </c>
      <c r="J2007">
        <v>5</v>
      </c>
      <c r="K2007">
        <v>5</v>
      </c>
      <c r="L2007" t="s">
        <v>79</v>
      </c>
      <c r="M2007" t="b">
        <v>1</v>
      </c>
      <c r="N2007" t="b">
        <v>0</v>
      </c>
      <c r="O2007" t="b">
        <v>0</v>
      </c>
      <c r="P2007" t="s">
        <v>80</v>
      </c>
      <c r="Q2007" t="s">
        <v>4036</v>
      </c>
      <c r="R2007">
        <v>3</v>
      </c>
      <c r="S2007" t="s">
        <v>82</v>
      </c>
      <c r="T2007" t="s">
        <v>83</v>
      </c>
      <c r="U2007" t="b">
        <v>0</v>
      </c>
      <c r="V2007" t="b">
        <v>0</v>
      </c>
      <c r="W2007" t="b">
        <v>0</v>
      </c>
      <c r="X2007" t="s">
        <v>84</v>
      </c>
      <c r="Y2007">
        <v>3</v>
      </c>
      <c r="Z2007" t="s">
        <v>3679</v>
      </c>
      <c r="AA2007" t="b">
        <v>0</v>
      </c>
      <c r="AB2007" t="s">
        <v>86</v>
      </c>
      <c r="AC2007">
        <v>1</v>
      </c>
      <c r="AD2007">
        <v>1</v>
      </c>
      <c r="AF2007">
        <v>256</v>
      </c>
      <c r="AG2007">
        <v>1E-3</v>
      </c>
      <c r="AH2007">
        <v>0.15</v>
      </c>
      <c r="AI2007" t="s">
        <v>87</v>
      </c>
      <c r="AJ2007">
        <v>210</v>
      </c>
      <c r="AK2007">
        <v>90</v>
      </c>
      <c r="AL2007">
        <v>120</v>
      </c>
      <c r="AM2007">
        <v>0.1043262645802177</v>
      </c>
      <c r="AN2007">
        <v>65.318691181941546</v>
      </c>
      <c r="AO2007">
        <v>0.54739622729812376</v>
      </c>
      <c r="AP2007">
        <v>65.318691181941546</v>
      </c>
      <c r="AQ2007">
        <v>0.54739622729812376</v>
      </c>
      <c r="AR2007">
        <v>-0.15382144766259179</v>
      </c>
      <c r="AS2007">
        <v>75.180238567533863</v>
      </c>
      <c r="AT2007">
        <v>0.52780046680601789</v>
      </c>
      <c r="AU2007">
        <v>75.180238567533863</v>
      </c>
      <c r="AV2007">
        <v>75.180238567533863</v>
      </c>
      <c r="AW2007">
        <v>0.52780046680601789</v>
      </c>
      <c r="AX2007">
        <v>138.6309056143655</v>
      </c>
      <c r="AY2007">
        <v>-0.20330169360386219</v>
      </c>
      <c r="AZ2007">
        <v>0.8</v>
      </c>
      <c r="BA2007" t="s">
        <v>88</v>
      </c>
      <c r="BB2007">
        <v>5.0832559878108502E-2</v>
      </c>
      <c r="BC2007">
        <v>0.63088989089274405</v>
      </c>
      <c r="BD2007">
        <v>5.0832559878108502E-2</v>
      </c>
      <c r="BE2007">
        <v>5.0832559878108502E-2</v>
      </c>
      <c r="BF2007">
        <v>0.63088989089274405</v>
      </c>
      <c r="BG2007">
        <v>7.5162590702296694E-2</v>
      </c>
      <c r="BH2007">
        <v>0.73957767659380313</v>
      </c>
      <c r="BI2007">
        <v>7.5162590702296694E-2</v>
      </c>
      <c r="BJ2007">
        <v>7.5162590702296694E-2</v>
      </c>
      <c r="BK2007">
        <v>0.73957767659380313</v>
      </c>
      <c r="BL2007">
        <v>0.10063205592013651</v>
      </c>
      <c r="BM2007">
        <v>0.59599412559162745</v>
      </c>
      <c r="BN2007">
        <v>0.10063205592013651</v>
      </c>
      <c r="BO2007">
        <v>0.10063205592013651</v>
      </c>
      <c r="BP2007">
        <v>0.59599412559162745</v>
      </c>
      <c r="BQ2007">
        <v>300.49432706363501</v>
      </c>
      <c r="BR2007">
        <v>0.14474017414589299</v>
      </c>
      <c r="BS2007">
        <v>300.49432706363501</v>
      </c>
      <c r="BT2007">
        <v>300.49432706363501</v>
      </c>
      <c r="BU2007">
        <v>0.14474017414589299</v>
      </c>
    </row>
    <row r="2008" spans="1:73" x14ac:dyDescent="0.3">
      <c r="A2008" t="s">
        <v>4087</v>
      </c>
      <c r="B2008" t="s">
        <v>4088</v>
      </c>
      <c r="C2008">
        <v>26</v>
      </c>
      <c r="D2008" t="s">
        <v>75</v>
      </c>
      <c r="E2008" t="s">
        <v>76</v>
      </c>
      <c r="F2008">
        <v>16590</v>
      </c>
      <c r="G2008">
        <v>4.5</v>
      </c>
      <c r="H2008" t="s">
        <v>3916</v>
      </c>
      <c r="I2008" t="s">
        <v>78</v>
      </c>
      <c r="J2008">
        <v>5</v>
      </c>
      <c r="K2008">
        <v>5</v>
      </c>
      <c r="L2008" t="s">
        <v>79</v>
      </c>
      <c r="M2008" t="b">
        <v>1</v>
      </c>
      <c r="N2008" t="b">
        <v>0</v>
      </c>
      <c r="O2008" t="b">
        <v>0</v>
      </c>
      <c r="P2008" t="s">
        <v>80</v>
      </c>
      <c r="Q2008" t="s">
        <v>4036</v>
      </c>
      <c r="R2008">
        <v>3</v>
      </c>
      <c r="S2008" t="s">
        <v>82</v>
      </c>
      <c r="T2008" t="s">
        <v>83</v>
      </c>
      <c r="U2008" t="b">
        <v>0</v>
      </c>
      <c r="V2008" t="b">
        <v>0</v>
      </c>
      <c r="W2008" t="b">
        <v>0</v>
      </c>
      <c r="X2008" t="s">
        <v>84</v>
      </c>
      <c r="Y2008">
        <v>3</v>
      </c>
      <c r="Z2008" t="s">
        <v>3679</v>
      </c>
      <c r="AA2008" t="b">
        <v>0</v>
      </c>
      <c r="AB2008" t="s">
        <v>86</v>
      </c>
      <c r="AC2008">
        <v>1</v>
      </c>
      <c r="AD2008">
        <v>1</v>
      </c>
      <c r="AF2008">
        <v>256</v>
      </c>
      <c r="AG2008">
        <v>1E-3</v>
      </c>
      <c r="AH2008">
        <v>0.15</v>
      </c>
      <c r="AI2008" t="s">
        <v>87</v>
      </c>
      <c r="AJ2008">
        <v>210</v>
      </c>
      <c r="AK2008">
        <v>90</v>
      </c>
      <c r="AL2008">
        <v>120</v>
      </c>
      <c r="AM2008">
        <v>0.15106973705956531</v>
      </c>
      <c r="AN2008">
        <v>64.850904924060529</v>
      </c>
      <c r="AO2008">
        <v>0.38530289323833322</v>
      </c>
      <c r="AP2008">
        <v>64.850904924060529</v>
      </c>
      <c r="AQ2008">
        <v>0.38530289323833322</v>
      </c>
      <c r="AR2008">
        <v>-0.98011531746140723</v>
      </c>
      <c r="AS2008">
        <v>68.264771795241188</v>
      </c>
      <c r="AT2008">
        <v>0.3095517664654826</v>
      </c>
      <c r="AU2008">
        <v>68.264771795241188</v>
      </c>
      <c r="AV2008">
        <v>68.264771795241188</v>
      </c>
      <c r="AW2008">
        <v>0.3095517664654826</v>
      </c>
      <c r="AX2008">
        <v>140.19005297205851</v>
      </c>
      <c r="AY2008">
        <v>-0.88830244435674865</v>
      </c>
      <c r="AZ2008">
        <v>0.8</v>
      </c>
      <c r="BA2008" t="s">
        <v>88</v>
      </c>
      <c r="BB2008">
        <v>9.6651824310548903E-2</v>
      </c>
      <c r="BC2008">
        <v>0.29818278870417769</v>
      </c>
      <c r="BD2008">
        <v>9.6651824310548903E-2</v>
      </c>
      <c r="BE2008">
        <v>9.6651824310548903E-2</v>
      </c>
      <c r="BF2008">
        <v>0.29818278870417769</v>
      </c>
      <c r="BG2008">
        <v>0.12478452511691911</v>
      </c>
      <c r="BH2008">
        <v>0.56764827219966962</v>
      </c>
      <c r="BI2008">
        <v>0.12478452511691911</v>
      </c>
      <c r="BJ2008">
        <v>0.12478452511691911</v>
      </c>
      <c r="BK2008">
        <v>0.56764827219966962</v>
      </c>
      <c r="BL2008">
        <v>0.21214217685168749</v>
      </c>
      <c r="BM2008">
        <v>0.14831626091510991</v>
      </c>
      <c r="BN2008">
        <v>0.21214217685168749</v>
      </c>
      <c r="BO2008">
        <v>0.21214217685168749</v>
      </c>
      <c r="BP2008">
        <v>0.14831626091510991</v>
      </c>
      <c r="BQ2008">
        <v>272.6255086546845</v>
      </c>
      <c r="BR2008">
        <v>0.22405974404296869</v>
      </c>
      <c r="BS2008">
        <v>272.6255086546845</v>
      </c>
      <c r="BT2008">
        <v>272.6255086546845</v>
      </c>
      <c r="BU2008">
        <v>0.22405974404296869</v>
      </c>
    </row>
    <row r="2009" spans="1:73" x14ac:dyDescent="0.3">
      <c r="A2009" t="s">
        <v>4089</v>
      </c>
      <c r="B2009" t="s">
        <v>4090</v>
      </c>
      <c r="C2009">
        <v>27</v>
      </c>
      <c r="D2009" t="s">
        <v>75</v>
      </c>
      <c r="E2009" t="s">
        <v>76</v>
      </c>
      <c r="F2009">
        <v>16590</v>
      </c>
      <c r="G2009">
        <v>4.5</v>
      </c>
      <c r="H2009" t="s">
        <v>3916</v>
      </c>
      <c r="I2009" t="s">
        <v>78</v>
      </c>
      <c r="J2009">
        <v>5</v>
      </c>
      <c r="K2009">
        <v>5</v>
      </c>
      <c r="L2009" t="s">
        <v>79</v>
      </c>
      <c r="M2009" t="b">
        <v>1</v>
      </c>
      <c r="N2009" t="b">
        <v>0</v>
      </c>
      <c r="O2009" t="b">
        <v>0</v>
      </c>
      <c r="P2009" t="s">
        <v>80</v>
      </c>
      <c r="Q2009" t="s">
        <v>4036</v>
      </c>
      <c r="R2009">
        <v>3</v>
      </c>
      <c r="S2009" t="s">
        <v>82</v>
      </c>
      <c r="T2009" t="s">
        <v>83</v>
      </c>
      <c r="U2009" t="b">
        <v>0</v>
      </c>
      <c r="V2009" t="b">
        <v>0</v>
      </c>
      <c r="W2009" t="b">
        <v>0</v>
      </c>
      <c r="X2009" t="s">
        <v>84</v>
      </c>
      <c r="Y2009">
        <v>3</v>
      </c>
      <c r="Z2009" t="s">
        <v>3679</v>
      </c>
      <c r="AA2009" t="b">
        <v>0</v>
      </c>
      <c r="AB2009" t="s">
        <v>86</v>
      </c>
      <c r="AC2009">
        <v>1</v>
      </c>
      <c r="AD2009">
        <v>1</v>
      </c>
      <c r="AF2009">
        <v>256</v>
      </c>
      <c r="AG2009">
        <v>1E-3</v>
      </c>
      <c r="AH2009">
        <v>0.15</v>
      </c>
      <c r="AI2009" t="s">
        <v>87</v>
      </c>
      <c r="AJ2009">
        <v>210</v>
      </c>
      <c r="AK2009">
        <v>90</v>
      </c>
      <c r="AL2009">
        <v>120</v>
      </c>
      <c r="AM2009">
        <v>0.19401549269347881</v>
      </c>
      <c r="AN2009">
        <v>66.892818833313697</v>
      </c>
      <c r="AO2009">
        <v>0.2304717783117336</v>
      </c>
      <c r="AP2009">
        <v>66.892818833313697</v>
      </c>
      <c r="AQ2009">
        <v>0.2304717783117336</v>
      </c>
      <c r="AR2009">
        <v>-0.3544817001990081</v>
      </c>
      <c r="AS2009">
        <v>71.764527467316483</v>
      </c>
      <c r="AT2009">
        <v>0.16945792901636689</v>
      </c>
      <c r="AU2009">
        <v>71.764527467316483</v>
      </c>
      <c r="AV2009">
        <v>71.764527467316483</v>
      </c>
      <c r="AW2009">
        <v>0.16945792901636689</v>
      </c>
      <c r="AX2009">
        <v>125.9332082984258</v>
      </c>
      <c r="AY2009">
        <v>-0.34497867974541663</v>
      </c>
      <c r="AZ2009">
        <v>0.8</v>
      </c>
      <c r="BA2009" t="s">
        <v>88</v>
      </c>
      <c r="BB2009">
        <v>0.11950808821196569</v>
      </c>
      <c r="BC2009">
        <v>0.13221676057838561</v>
      </c>
      <c r="BD2009">
        <v>0.11950808821196569</v>
      </c>
      <c r="BE2009">
        <v>0.11950808821196569</v>
      </c>
      <c r="BF2009">
        <v>0.13221676057838561</v>
      </c>
      <c r="BG2009">
        <v>0.18632512661443329</v>
      </c>
      <c r="BH2009">
        <v>0.35442323197619829</v>
      </c>
      <c r="BI2009">
        <v>0.18632512661443329</v>
      </c>
      <c r="BJ2009">
        <v>0.18632512661443329</v>
      </c>
      <c r="BK2009">
        <v>0.35442323197619829</v>
      </c>
      <c r="BL2009">
        <v>0.247432938932688</v>
      </c>
      <c r="BM2009">
        <v>6.6350136951621999E-3</v>
      </c>
      <c r="BN2009">
        <v>0.247432938932688</v>
      </c>
      <c r="BO2009">
        <v>0.247432938932688</v>
      </c>
      <c r="BP2009">
        <v>6.6350136951621999E-3</v>
      </c>
      <c r="BQ2009">
        <v>286.50484371550698</v>
      </c>
      <c r="BR2009">
        <v>0.1845567098157164</v>
      </c>
      <c r="BS2009">
        <v>286.50484371550698</v>
      </c>
      <c r="BT2009">
        <v>286.50484371550698</v>
      </c>
      <c r="BU2009">
        <v>0.1845567098157164</v>
      </c>
    </row>
    <row r="2010" spans="1:73" x14ac:dyDescent="0.3">
      <c r="A2010" t="s">
        <v>4091</v>
      </c>
      <c r="B2010" t="s">
        <v>4092</v>
      </c>
      <c r="C2010">
        <v>28</v>
      </c>
      <c r="D2010" t="s">
        <v>75</v>
      </c>
      <c r="E2010" t="s">
        <v>76</v>
      </c>
      <c r="F2010">
        <v>16590</v>
      </c>
      <c r="G2010">
        <v>4.5</v>
      </c>
      <c r="H2010" t="s">
        <v>3916</v>
      </c>
      <c r="I2010" t="s">
        <v>78</v>
      </c>
      <c r="J2010">
        <v>5</v>
      </c>
      <c r="K2010">
        <v>5</v>
      </c>
      <c r="L2010" t="s">
        <v>79</v>
      </c>
      <c r="M2010" t="b">
        <v>1</v>
      </c>
      <c r="N2010" t="b">
        <v>0</v>
      </c>
      <c r="O2010" t="b">
        <v>0</v>
      </c>
      <c r="P2010" t="s">
        <v>80</v>
      </c>
      <c r="Q2010" t="s">
        <v>4036</v>
      </c>
      <c r="R2010">
        <v>3</v>
      </c>
      <c r="S2010" t="s">
        <v>82</v>
      </c>
      <c r="T2010" t="s">
        <v>83</v>
      </c>
      <c r="U2010" t="b">
        <v>0</v>
      </c>
      <c r="V2010" t="b">
        <v>0</v>
      </c>
      <c r="W2010" t="b">
        <v>0</v>
      </c>
      <c r="X2010" t="s">
        <v>84</v>
      </c>
      <c r="Y2010">
        <v>3</v>
      </c>
      <c r="Z2010" t="s">
        <v>3679</v>
      </c>
      <c r="AA2010" t="b">
        <v>0</v>
      </c>
      <c r="AB2010" t="s">
        <v>86</v>
      </c>
      <c r="AC2010">
        <v>1</v>
      </c>
      <c r="AD2010">
        <v>1</v>
      </c>
      <c r="AF2010">
        <v>256</v>
      </c>
      <c r="AG2010">
        <v>1E-3</v>
      </c>
      <c r="AH2010">
        <v>0.15</v>
      </c>
      <c r="AI2010" t="s">
        <v>87</v>
      </c>
      <c r="AJ2010">
        <v>210</v>
      </c>
      <c r="AK2010">
        <v>90</v>
      </c>
      <c r="AL2010">
        <v>120</v>
      </c>
      <c r="AM2010">
        <v>0.11647190468711099</v>
      </c>
      <c r="AN2010">
        <v>65.369351172120474</v>
      </c>
      <c r="AO2010">
        <v>0.53115269932825437</v>
      </c>
      <c r="AP2010">
        <v>65.369351172120474</v>
      </c>
      <c r="AQ2010">
        <v>0.53115269932825437</v>
      </c>
      <c r="AR2010">
        <v>-0.29770864775037481</v>
      </c>
      <c r="AS2010">
        <v>76.411014836603002</v>
      </c>
      <c r="AT2010">
        <v>0.40832836413255441</v>
      </c>
      <c r="AU2010">
        <v>76.411014836603002</v>
      </c>
      <c r="AV2010">
        <v>76.411014836603002</v>
      </c>
      <c r="AW2010">
        <v>0.40832836413255441</v>
      </c>
      <c r="AX2010">
        <v>114.3201815189105</v>
      </c>
      <c r="AY2010">
        <v>-0.27563867677859089</v>
      </c>
      <c r="AZ2010">
        <v>0.8</v>
      </c>
      <c r="BA2010" t="s">
        <v>88</v>
      </c>
      <c r="BB2010">
        <v>8.2056324470241193E-2</v>
      </c>
      <c r="BC2010">
        <v>0.4041649889209134</v>
      </c>
      <c r="BD2010">
        <v>8.2056324470241193E-2</v>
      </c>
      <c r="BE2010">
        <v>8.2056324470241193E-2</v>
      </c>
      <c r="BF2010">
        <v>0.4041649889209134</v>
      </c>
      <c r="BG2010">
        <v>0.1210158106460969</v>
      </c>
      <c r="BH2010">
        <v>0.58070606291145388</v>
      </c>
      <c r="BI2010">
        <v>0.1210158106460969</v>
      </c>
      <c r="BJ2010">
        <v>0.1210158106460969</v>
      </c>
      <c r="BK2010">
        <v>0.58070606291145388</v>
      </c>
      <c r="BL2010">
        <v>0.12019896121170109</v>
      </c>
      <c r="BM2010">
        <v>0.51743918989541116</v>
      </c>
      <c r="BN2010">
        <v>0.12019896121170109</v>
      </c>
      <c r="BO2010">
        <v>0.12019896121170109</v>
      </c>
      <c r="BP2010">
        <v>0.51743918989541116</v>
      </c>
      <c r="BQ2010">
        <v>305.32078825008398</v>
      </c>
      <c r="BR2010">
        <v>0.1310032148024316</v>
      </c>
      <c r="BS2010">
        <v>305.32078825008398</v>
      </c>
      <c r="BT2010">
        <v>305.32078825008398</v>
      </c>
      <c r="BU2010">
        <v>0.1310032148024316</v>
      </c>
    </row>
    <row r="2011" spans="1:73" x14ac:dyDescent="0.3">
      <c r="A2011" t="s">
        <v>4093</v>
      </c>
      <c r="B2011" t="s">
        <v>4094</v>
      </c>
      <c r="C2011">
        <v>29</v>
      </c>
      <c r="D2011" t="s">
        <v>75</v>
      </c>
      <c r="E2011" t="s">
        <v>76</v>
      </c>
      <c r="F2011">
        <v>16590</v>
      </c>
      <c r="G2011">
        <v>4.5</v>
      </c>
      <c r="H2011" t="s">
        <v>3916</v>
      </c>
      <c r="I2011" t="s">
        <v>78</v>
      </c>
      <c r="J2011">
        <v>5</v>
      </c>
      <c r="K2011">
        <v>5</v>
      </c>
      <c r="L2011" t="s">
        <v>79</v>
      </c>
      <c r="M2011" t="b">
        <v>1</v>
      </c>
      <c r="N2011" t="b">
        <v>0</v>
      </c>
      <c r="O2011" t="b">
        <v>0</v>
      </c>
      <c r="P2011" t="s">
        <v>80</v>
      </c>
      <c r="Q2011" t="s">
        <v>4036</v>
      </c>
      <c r="R2011">
        <v>3</v>
      </c>
      <c r="S2011" t="s">
        <v>82</v>
      </c>
      <c r="T2011" t="s">
        <v>83</v>
      </c>
      <c r="U2011" t="b">
        <v>0</v>
      </c>
      <c r="V2011" t="b">
        <v>0</v>
      </c>
      <c r="W2011" t="b">
        <v>0</v>
      </c>
      <c r="X2011" t="s">
        <v>84</v>
      </c>
      <c r="Y2011">
        <v>3</v>
      </c>
      <c r="Z2011" t="s">
        <v>3679</v>
      </c>
      <c r="AA2011" t="b">
        <v>0</v>
      </c>
      <c r="AB2011" t="s">
        <v>86</v>
      </c>
      <c r="AC2011">
        <v>1</v>
      </c>
      <c r="AD2011">
        <v>1</v>
      </c>
      <c r="AF2011">
        <v>256</v>
      </c>
      <c r="AG2011">
        <v>1E-3</v>
      </c>
      <c r="AH2011">
        <v>0.15</v>
      </c>
      <c r="AI2011" t="s">
        <v>87</v>
      </c>
      <c r="AJ2011">
        <v>210</v>
      </c>
      <c r="AK2011">
        <v>90</v>
      </c>
      <c r="AL2011">
        <v>120</v>
      </c>
      <c r="AM2011">
        <v>0.14424400609552601</v>
      </c>
      <c r="AN2011">
        <v>48.193341952157411</v>
      </c>
      <c r="AO2011">
        <v>0.4087002408260228</v>
      </c>
      <c r="AP2011">
        <v>48.193341952157411</v>
      </c>
      <c r="AQ2011">
        <v>0.4087002408260228</v>
      </c>
      <c r="AR2011">
        <v>-0.1212417470695587</v>
      </c>
      <c r="AS2011">
        <v>60.732853941903073</v>
      </c>
      <c r="AT2011">
        <v>0.3709128706358889</v>
      </c>
      <c r="AU2011">
        <v>60.732853941903073</v>
      </c>
      <c r="AV2011">
        <v>60.732853941903073</v>
      </c>
      <c r="AW2011">
        <v>0.3709128706358889</v>
      </c>
      <c r="AX2011">
        <v>137.80019851361641</v>
      </c>
      <c r="AY2011">
        <v>-0.1207228163362945</v>
      </c>
      <c r="AZ2011">
        <v>0.8</v>
      </c>
      <c r="BA2011" t="s">
        <v>88</v>
      </c>
      <c r="BB2011">
        <v>9.4074822421163898E-2</v>
      </c>
      <c r="BC2011">
        <v>0.31689515437770288</v>
      </c>
      <c r="BD2011">
        <v>9.4074822421163898E-2</v>
      </c>
      <c r="BE2011">
        <v>9.4074822421163898E-2</v>
      </c>
      <c r="BF2011">
        <v>0.31689515437770288</v>
      </c>
      <c r="BG2011">
        <v>0.23222802157760061</v>
      </c>
      <c r="BH2011">
        <v>0.1953795049614328</v>
      </c>
      <c r="BI2011">
        <v>0.23222802157760061</v>
      </c>
      <c r="BJ2011">
        <v>0.23222802157760061</v>
      </c>
      <c r="BK2011">
        <v>0.1953795049614328</v>
      </c>
      <c r="BL2011">
        <v>8.4282141845226005E-2</v>
      </c>
      <c r="BM2011">
        <v>0.6616338590934272</v>
      </c>
      <c r="BN2011">
        <v>8.4282141845226005E-2</v>
      </c>
      <c r="BO2011">
        <v>8.4282141845226005E-2</v>
      </c>
      <c r="BP2011">
        <v>0.6616338590934272</v>
      </c>
      <c r="BQ2011">
        <v>242.52083078176679</v>
      </c>
      <c r="BR2011">
        <v>0.30974296411099039</v>
      </c>
      <c r="BS2011">
        <v>242.52083078176679</v>
      </c>
      <c r="BT2011">
        <v>242.52083078176679</v>
      </c>
      <c r="BU2011">
        <v>0.30974296411099039</v>
      </c>
    </row>
    <row r="2012" spans="1:73" x14ac:dyDescent="0.3">
      <c r="A2012" t="s">
        <v>4095</v>
      </c>
      <c r="B2012" t="s">
        <v>4096</v>
      </c>
      <c r="C2012">
        <v>0</v>
      </c>
      <c r="D2012" t="s">
        <v>75</v>
      </c>
      <c r="E2012" t="s">
        <v>76</v>
      </c>
      <c r="F2012">
        <v>16590</v>
      </c>
      <c r="G2012">
        <v>4.5</v>
      </c>
      <c r="H2012" t="s">
        <v>3916</v>
      </c>
      <c r="I2012" t="s">
        <v>78</v>
      </c>
      <c r="J2012">
        <v>5</v>
      </c>
      <c r="K2012">
        <v>5</v>
      </c>
      <c r="L2012" t="s">
        <v>79</v>
      </c>
      <c r="M2012" t="b">
        <v>1</v>
      </c>
      <c r="N2012" t="b">
        <v>0</v>
      </c>
      <c r="O2012" t="b">
        <v>0</v>
      </c>
      <c r="P2012" t="s">
        <v>80</v>
      </c>
      <c r="Q2012" t="s">
        <v>4097</v>
      </c>
      <c r="R2012">
        <v>3</v>
      </c>
      <c r="S2012" t="s">
        <v>131</v>
      </c>
      <c r="T2012" t="s">
        <v>83</v>
      </c>
      <c r="U2012" t="b">
        <v>0</v>
      </c>
      <c r="V2012" t="b">
        <v>0</v>
      </c>
      <c r="W2012" t="b">
        <v>0</v>
      </c>
      <c r="X2012" t="s">
        <v>84</v>
      </c>
      <c r="Y2012">
        <v>3</v>
      </c>
      <c r="Z2012" t="s">
        <v>3679</v>
      </c>
      <c r="AA2012" t="b">
        <v>0</v>
      </c>
      <c r="AB2012" t="s">
        <v>86</v>
      </c>
      <c r="AC2012">
        <v>1</v>
      </c>
      <c r="AD2012">
        <v>1</v>
      </c>
      <c r="AF2012">
        <v>256</v>
      </c>
      <c r="AG2012">
        <v>1E-3</v>
      </c>
      <c r="AH2012">
        <v>0.15</v>
      </c>
      <c r="AI2012" t="s">
        <v>87</v>
      </c>
      <c r="AJ2012">
        <v>210</v>
      </c>
      <c r="AK2012">
        <v>90</v>
      </c>
      <c r="AL2012">
        <v>120</v>
      </c>
      <c r="AM2012">
        <v>0.12746362901465899</v>
      </c>
      <c r="AN2012">
        <v>18.195735989970832</v>
      </c>
      <c r="AO2012">
        <v>0.50154134717753296</v>
      </c>
      <c r="AP2012">
        <v>18.195735989970832</v>
      </c>
      <c r="AQ2012">
        <v>0.50154134717753296</v>
      </c>
      <c r="AR2012">
        <v>-9.4842426509090097E-2</v>
      </c>
      <c r="AS2012">
        <v>25.92095583415589</v>
      </c>
      <c r="AT2012">
        <v>0.3952402913713291</v>
      </c>
      <c r="AU2012">
        <v>25.92095583415589</v>
      </c>
      <c r="AV2012">
        <v>25.92095583415589</v>
      </c>
      <c r="AW2012">
        <v>0.3952402913713291</v>
      </c>
      <c r="AX2012">
        <v>128.40674029884221</v>
      </c>
      <c r="AY2012">
        <v>-5.6274621525934598E-2</v>
      </c>
      <c r="AZ2012">
        <v>0.8</v>
      </c>
      <c r="BA2012" t="s">
        <v>88</v>
      </c>
      <c r="BB2012">
        <v>0.11615526444110549</v>
      </c>
      <c r="BC2012">
        <v>0.15656259621694379</v>
      </c>
      <c r="BD2012">
        <v>0.11615526444110549</v>
      </c>
      <c r="BE2012">
        <v>0.11615526444110549</v>
      </c>
      <c r="BF2012">
        <v>0.15656259621694379</v>
      </c>
      <c r="BG2012">
        <v>0.21673394077208871</v>
      </c>
      <c r="BH2012">
        <v>0.2490631856955971</v>
      </c>
      <c r="BI2012">
        <v>0.21673394077208871</v>
      </c>
      <c r="BJ2012">
        <v>0.21673394077208871</v>
      </c>
      <c r="BK2012">
        <v>0.2490631856955971</v>
      </c>
      <c r="BL2012">
        <v>0.1322360729564061</v>
      </c>
      <c r="BM2012">
        <v>0.46911399360179401</v>
      </c>
      <c r="BN2012">
        <v>0.1322360729564061</v>
      </c>
      <c r="BO2012">
        <v>0.1322360729564061</v>
      </c>
      <c r="BP2012">
        <v>0.46911399360179401</v>
      </c>
      <c r="BQ2012">
        <v>103.2186980584538</v>
      </c>
      <c r="BR2012">
        <v>0.70622138997097861</v>
      </c>
      <c r="BS2012">
        <v>103.2186980584538</v>
      </c>
      <c r="BT2012">
        <v>103.2186980584538</v>
      </c>
      <c r="BU2012">
        <v>0.70622138997097861</v>
      </c>
    </row>
    <row r="2013" spans="1:73" x14ac:dyDescent="0.3">
      <c r="A2013" t="s">
        <v>4098</v>
      </c>
      <c r="B2013" t="s">
        <v>4099</v>
      </c>
      <c r="C2013">
        <v>1</v>
      </c>
      <c r="D2013" t="s">
        <v>75</v>
      </c>
      <c r="E2013" t="s">
        <v>76</v>
      </c>
      <c r="F2013">
        <v>16590</v>
      </c>
      <c r="G2013">
        <v>4.5</v>
      </c>
      <c r="H2013" t="s">
        <v>3916</v>
      </c>
      <c r="I2013" t="s">
        <v>78</v>
      </c>
      <c r="J2013">
        <v>5</v>
      </c>
      <c r="K2013">
        <v>5</v>
      </c>
      <c r="L2013" t="s">
        <v>79</v>
      </c>
      <c r="M2013" t="b">
        <v>1</v>
      </c>
      <c r="N2013" t="b">
        <v>0</v>
      </c>
      <c r="O2013" t="b">
        <v>0</v>
      </c>
      <c r="P2013" t="s">
        <v>80</v>
      </c>
      <c r="Q2013" t="s">
        <v>4097</v>
      </c>
      <c r="R2013">
        <v>3</v>
      </c>
      <c r="S2013" t="s">
        <v>131</v>
      </c>
      <c r="T2013" t="s">
        <v>83</v>
      </c>
      <c r="U2013" t="b">
        <v>0</v>
      </c>
      <c r="V2013" t="b">
        <v>0</v>
      </c>
      <c r="W2013" t="b">
        <v>0</v>
      </c>
      <c r="X2013" t="s">
        <v>84</v>
      </c>
      <c r="Y2013">
        <v>3</v>
      </c>
      <c r="Z2013" t="s">
        <v>3679</v>
      </c>
      <c r="AA2013" t="b">
        <v>0</v>
      </c>
      <c r="AB2013" t="s">
        <v>86</v>
      </c>
      <c r="AC2013">
        <v>1</v>
      </c>
      <c r="AD2013">
        <v>1</v>
      </c>
      <c r="AF2013">
        <v>256</v>
      </c>
      <c r="AG2013">
        <v>1E-3</v>
      </c>
      <c r="AH2013">
        <v>0.15</v>
      </c>
      <c r="AI2013" t="s">
        <v>87</v>
      </c>
      <c r="AJ2013">
        <v>210</v>
      </c>
      <c r="AK2013">
        <v>90</v>
      </c>
      <c r="AL2013">
        <v>120</v>
      </c>
      <c r="AM2013">
        <v>0.1509881692265797</v>
      </c>
      <c r="AN2013">
        <v>56.114901284816689</v>
      </c>
      <c r="AO2013">
        <v>0.40600193412676588</v>
      </c>
      <c r="AP2013">
        <v>56.114901284816689</v>
      </c>
      <c r="AQ2013">
        <v>0.40600193412676588</v>
      </c>
      <c r="AR2013">
        <v>-0.4280357469764432</v>
      </c>
      <c r="AS2013">
        <v>61.09963696474027</v>
      </c>
      <c r="AT2013">
        <v>0.33355669405833172</v>
      </c>
      <c r="AU2013">
        <v>61.09963696474027</v>
      </c>
      <c r="AV2013">
        <v>61.09963696474027</v>
      </c>
      <c r="AW2013">
        <v>0.33355669405833172</v>
      </c>
      <c r="AX2013">
        <v>110.860080561366</v>
      </c>
      <c r="AY2013">
        <v>-0.37954694271354328</v>
      </c>
      <c r="AZ2013">
        <v>0.8</v>
      </c>
      <c r="BA2013" t="s">
        <v>88</v>
      </c>
      <c r="BB2013">
        <v>9.3329621193370293E-2</v>
      </c>
      <c r="BC2013">
        <v>0.32230627880577217</v>
      </c>
      <c r="BD2013">
        <v>9.3329621193370293E-2</v>
      </c>
      <c r="BE2013">
        <v>9.3329621193370293E-2</v>
      </c>
      <c r="BF2013">
        <v>0.32230627880577217</v>
      </c>
      <c r="BG2013">
        <v>0.1840215095266188</v>
      </c>
      <c r="BH2013">
        <v>0.36240477317430581</v>
      </c>
      <c r="BI2013">
        <v>0.1840215095266188</v>
      </c>
      <c r="BJ2013">
        <v>0.1840215095266188</v>
      </c>
      <c r="BK2013">
        <v>0.36240477317430581</v>
      </c>
      <c r="BL2013">
        <v>0.16343441445391141</v>
      </c>
      <c r="BM2013">
        <v>0.34386252058415379</v>
      </c>
      <c r="BN2013">
        <v>0.16343441445391141</v>
      </c>
      <c r="BO2013">
        <v>0.16343441445391141</v>
      </c>
      <c r="BP2013">
        <v>0.34386252058415379</v>
      </c>
      <c r="BQ2013">
        <v>243.95776231378809</v>
      </c>
      <c r="BR2013">
        <v>0.30565320366908871</v>
      </c>
      <c r="BS2013">
        <v>243.95776231378809</v>
      </c>
      <c r="BT2013">
        <v>243.95776231378809</v>
      </c>
      <c r="BU2013">
        <v>0.30565320366908871</v>
      </c>
    </row>
    <row r="2014" spans="1:73" x14ac:dyDescent="0.3">
      <c r="A2014" t="s">
        <v>4100</v>
      </c>
      <c r="B2014" t="s">
        <v>4101</v>
      </c>
      <c r="C2014">
        <v>2</v>
      </c>
      <c r="D2014" t="s">
        <v>75</v>
      </c>
      <c r="E2014" t="s">
        <v>76</v>
      </c>
      <c r="F2014">
        <v>16590</v>
      </c>
      <c r="G2014">
        <v>4.5</v>
      </c>
      <c r="H2014" t="s">
        <v>3916</v>
      </c>
      <c r="I2014" t="s">
        <v>78</v>
      </c>
      <c r="J2014">
        <v>5</v>
      </c>
      <c r="K2014">
        <v>5</v>
      </c>
      <c r="L2014" t="s">
        <v>79</v>
      </c>
      <c r="M2014" t="b">
        <v>1</v>
      </c>
      <c r="N2014" t="b">
        <v>0</v>
      </c>
      <c r="O2014" t="b">
        <v>0</v>
      </c>
      <c r="P2014" t="s">
        <v>80</v>
      </c>
      <c r="Q2014" t="s">
        <v>4097</v>
      </c>
      <c r="R2014">
        <v>3</v>
      </c>
      <c r="S2014" t="s">
        <v>131</v>
      </c>
      <c r="T2014" t="s">
        <v>83</v>
      </c>
      <c r="U2014" t="b">
        <v>0</v>
      </c>
      <c r="V2014" t="b">
        <v>0</v>
      </c>
      <c r="W2014" t="b">
        <v>0</v>
      </c>
      <c r="X2014" t="s">
        <v>84</v>
      </c>
      <c r="Y2014">
        <v>3</v>
      </c>
      <c r="Z2014" t="s">
        <v>3679</v>
      </c>
      <c r="AA2014" t="b">
        <v>0</v>
      </c>
      <c r="AB2014" t="s">
        <v>86</v>
      </c>
      <c r="AC2014">
        <v>1</v>
      </c>
      <c r="AD2014">
        <v>1</v>
      </c>
      <c r="AF2014">
        <v>256</v>
      </c>
      <c r="AG2014">
        <v>1E-3</v>
      </c>
      <c r="AH2014">
        <v>0.15</v>
      </c>
      <c r="AI2014" t="s">
        <v>87</v>
      </c>
      <c r="AJ2014">
        <v>210</v>
      </c>
      <c r="AK2014">
        <v>90</v>
      </c>
      <c r="AL2014">
        <v>120</v>
      </c>
      <c r="AM2014">
        <v>0.110680244183953</v>
      </c>
      <c r="AN2014">
        <v>34.056832455414813</v>
      </c>
      <c r="AO2014">
        <v>0.58546579576039093</v>
      </c>
      <c r="AP2014">
        <v>34.056832455414813</v>
      </c>
      <c r="AQ2014">
        <v>0.58546579576039093</v>
      </c>
      <c r="AR2014">
        <v>-0.56880199553908006</v>
      </c>
      <c r="AS2014">
        <v>45.125950275578653</v>
      </c>
      <c r="AT2014">
        <v>0.55431909926309486</v>
      </c>
      <c r="AU2014">
        <v>45.125950275578653</v>
      </c>
      <c r="AV2014">
        <v>45.125950275578653</v>
      </c>
      <c r="AW2014">
        <v>0.55431909926309486</v>
      </c>
      <c r="AX2014">
        <v>117.0739949999427</v>
      </c>
      <c r="AY2014">
        <v>-0.37201921430867729</v>
      </c>
      <c r="AZ2014">
        <v>0.8</v>
      </c>
      <c r="BA2014" t="s">
        <v>88</v>
      </c>
      <c r="BB2014">
        <v>3.3646654972992102E-2</v>
      </c>
      <c r="BC2014">
        <v>0.75568178116633078</v>
      </c>
      <c r="BD2014">
        <v>3.3646654972992102E-2</v>
      </c>
      <c r="BE2014">
        <v>3.3646654972992102E-2</v>
      </c>
      <c r="BF2014">
        <v>0.75568178116633078</v>
      </c>
      <c r="BG2014">
        <v>9.3376449229190403E-2</v>
      </c>
      <c r="BH2014">
        <v>0.67647054695064535</v>
      </c>
      <c r="BI2014">
        <v>9.3376449229190403E-2</v>
      </c>
      <c r="BJ2014">
        <v>9.3376449229190403E-2</v>
      </c>
      <c r="BK2014">
        <v>0.67647054695064535</v>
      </c>
      <c r="BL2014">
        <v>0.17485549210664639</v>
      </c>
      <c r="BM2014">
        <v>0.29801050631703963</v>
      </c>
      <c r="BN2014">
        <v>0.17485549210664639</v>
      </c>
      <c r="BO2014">
        <v>0.17485549210664639</v>
      </c>
      <c r="BP2014">
        <v>0.29801050631703963</v>
      </c>
      <c r="BQ2014">
        <v>180.2019225060065</v>
      </c>
      <c r="BR2014">
        <v>0.48711356261835559</v>
      </c>
      <c r="BS2014">
        <v>180.2019225060065</v>
      </c>
      <c r="BT2014">
        <v>180.2019225060065</v>
      </c>
      <c r="BU2014">
        <v>0.48711356261835559</v>
      </c>
    </row>
    <row r="2015" spans="1:73" x14ac:dyDescent="0.3">
      <c r="A2015" t="s">
        <v>4102</v>
      </c>
      <c r="B2015" t="s">
        <v>4103</v>
      </c>
      <c r="C2015">
        <v>3</v>
      </c>
      <c r="D2015" t="s">
        <v>75</v>
      </c>
      <c r="E2015" t="s">
        <v>76</v>
      </c>
      <c r="F2015">
        <v>16590</v>
      </c>
      <c r="G2015">
        <v>4.5</v>
      </c>
      <c r="H2015" t="s">
        <v>3916</v>
      </c>
      <c r="I2015" t="s">
        <v>78</v>
      </c>
      <c r="J2015">
        <v>5</v>
      </c>
      <c r="K2015">
        <v>5</v>
      </c>
      <c r="L2015" t="s">
        <v>79</v>
      </c>
      <c r="M2015" t="b">
        <v>1</v>
      </c>
      <c r="N2015" t="b">
        <v>0</v>
      </c>
      <c r="O2015" t="b">
        <v>0</v>
      </c>
      <c r="P2015" t="s">
        <v>80</v>
      </c>
      <c r="Q2015" t="s">
        <v>4097</v>
      </c>
      <c r="R2015">
        <v>3</v>
      </c>
      <c r="S2015" t="s">
        <v>131</v>
      </c>
      <c r="T2015" t="s">
        <v>83</v>
      </c>
      <c r="U2015" t="b">
        <v>0</v>
      </c>
      <c r="V2015" t="b">
        <v>0</v>
      </c>
      <c r="W2015" t="b">
        <v>0</v>
      </c>
      <c r="X2015" t="s">
        <v>84</v>
      </c>
      <c r="Y2015">
        <v>3</v>
      </c>
      <c r="Z2015" t="s">
        <v>3679</v>
      </c>
      <c r="AA2015" t="b">
        <v>0</v>
      </c>
      <c r="AB2015" t="s">
        <v>86</v>
      </c>
      <c r="AC2015">
        <v>1</v>
      </c>
      <c r="AD2015">
        <v>1</v>
      </c>
      <c r="AF2015">
        <v>256</v>
      </c>
      <c r="AG2015">
        <v>1E-3</v>
      </c>
      <c r="AH2015">
        <v>0.15</v>
      </c>
      <c r="AI2015" t="s">
        <v>87</v>
      </c>
      <c r="AJ2015">
        <v>210</v>
      </c>
      <c r="AK2015">
        <v>90</v>
      </c>
      <c r="AL2015">
        <v>120</v>
      </c>
      <c r="AM2015">
        <v>0.1135490451118852</v>
      </c>
      <c r="AN2015">
        <v>56.215774917827282</v>
      </c>
      <c r="AO2015">
        <v>0.56876334475791723</v>
      </c>
      <c r="AP2015">
        <v>56.215774917827282</v>
      </c>
      <c r="AQ2015">
        <v>0.56876334475791723</v>
      </c>
      <c r="AR2015">
        <v>-0.76315857522880703</v>
      </c>
      <c r="AS2015">
        <v>65.559664041445672</v>
      </c>
      <c r="AT2015">
        <v>0.54250167426619711</v>
      </c>
      <c r="AU2015">
        <v>65.559664041445672</v>
      </c>
      <c r="AV2015">
        <v>65.559664041445672</v>
      </c>
      <c r="AW2015">
        <v>0.54250167426619711</v>
      </c>
      <c r="AX2015">
        <v>112.11627389101641</v>
      </c>
      <c r="AY2015">
        <v>-0.56859769684365946</v>
      </c>
      <c r="AZ2015">
        <v>0.8</v>
      </c>
      <c r="BA2015" t="s">
        <v>88</v>
      </c>
      <c r="BB2015">
        <v>2.7358933400884199E-2</v>
      </c>
      <c r="BC2015">
        <v>0.80133876954311123</v>
      </c>
      <c r="BD2015">
        <v>2.7358933400884199E-2</v>
      </c>
      <c r="BE2015">
        <v>2.7358933400884199E-2</v>
      </c>
      <c r="BF2015">
        <v>0.80133876954311123</v>
      </c>
      <c r="BG2015">
        <v>0.15706924038970899</v>
      </c>
      <c r="BH2015">
        <v>0.45578862921385999</v>
      </c>
      <c r="BI2015">
        <v>0.15706924038970899</v>
      </c>
      <c r="BJ2015">
        <v>0.15706924038970899</v>
      </c>
      <c r="BK2015">
        <v>0.45578862921385999</v>
      </c>
      <c r="BL2015">
        <v>8.5065302905951906E-2</v>
      </c>
      <c r="BM2015">
        <v>0.65848971514994781</v>
      </c>
      <c r="BN2015">
        <v>8.5065302905951906E-2</v>
      </c>
      <c r="BO2015">
        <v>8.5065302905951906E-2</v>
      </c>
      <c r="BP2015">
        <v>0.65848971514994781</v>
      </c>
      <c r="BQ2015">
        <v>261.96916268908609</v>
      </c>
      <c r="BR2015">
        <v>0.25438958315786409</v>
      </c>
      <c r="BS2015">
        <v>261.96916268908609</v>
      </c>
      <c r="BT2015">
        <v>261.96916268908609</v>
      </c>
      <c r="BU2015">
        <v>0.25438958315786409</v>
      </c>
    </row>
    <row r="2016" spans="1:73" x14ac:dyDescent="0.3">
      <c r="A2016" t="s">
        <v>4104</v>
      </c>
      <c r="B2016" t="s">
        <v>4105</v>
      </c>
      <c r="C2016">
        <v>4</v>
      </c>
      <c r="D2016" t="s">
        <v>75</v>
      </c>
      <c r="E2016" t="s">
        <v>76</v>
      </c>
      <c r="F2016">
        <v>16590</v>
      </c>
      <c r="G2016">
        <v>4.5</v>
      </c>
      <c r="H2016" t="s">
        <v>3916</v>
      </c>
      <c r="I2016" t="s">
        <v>78</v>
      </c>
      <c r="J2016">
        <v>5</v>
      </c>
      <c r="K2016">
        <v>5</v>
      </c>
      <c r="L2016" t="s">
        <v>79</v>
      </c>
      <c r="M2016" t="b">
        <v>1</v>
      </c>
      <c r="N2016" t="b">
        <v>0</v>
      </c>
      <c r="O2016" t="b">
        <v>0</v>
      </c>
      <c r="P2016" t="s">
        <v>80</v>
      </c>
      <c r="Q2016" t="s">
        <v>4097</v>
      </c>
      <c r="R2016">
        <v>3</v>
      </c>
      <c r="S2016" t="s">
        <v>131</v>
      </c>
      <c r="T2016" t="s">
        <v>83</v>
      </c>
      <c r="U2016" t="b">
        <v>0</v>
      </c>
      <c r="V2016" t="b">
        <v>0</v>
      </c>
      <c r="W2016" t="b">
        <v>0</v>
      </c>
      <c r="X2016" t="s">
        <v>84</v>
      </c>
      <c r="Y2016">
        <v>3</v>
      </c>
      <c r="Z2016" t="s">
        <v>3679</v>
      </c>
      <c r="AA2016" t="b">
        <v>0</v>
      </c>
      <c r="AB2016" t="s">
        <v>86</v>
      </c>
      <c r="AC2016">
        <v>1</v>
      </c>
      <c r="AD2016">
        <v>1</v>
      </c>
      <c r="AF2016">
        <v>256</v>
      </c>
      <c r="AG2016">
        <v>1E-3</v>
      </c>
      <c r="AH2016">
        <v>0.15</v>
      </c>
      <c r="AI2016" t="s">
        <v>87</v>
      </c>
      <c r="AJ2016">
        <v>210</v>
      </c>
      <c r="AK2016">
        <v>90</v>
      </c>
      <c r="AL2016">
        <v>120</v>
      </c>
      <c r="AM2016">
        <v>0.1332684682891189</v>
      </c>
      <c r="AN2016">
        <v>40.952013109676066</v>
      </c>
      <c r="AO2016">
        <v>0.49507336034251659</v>
      </c>
      <c r="AP2016">
        <v>40.952013109676066</v>
      </c>
      <c r="AQ2016">
        <v>0.49507336034251659</v>
      </c>
      <c r="AR2016">
        <v>-0.50673814709779252</v>
      </c>
      <c r="AS2016">
        <v>54.00996792135355</v>
      </c>
      <c r="AT2016">
        <v>0.42938163867333712</v>
      </c>
      <c r="AU2016">
        <v>54.00996792135355</v>
      </c>
      <c r="AV2016">
        <v>54.00996792135355</v>
      </c>
      <c r="AW2016">
        <v>0.42938163867333712</v>
      </c>
      <c r="AX2016">
        <v>124.1531127931101</v>
      </c>
      <c r="AY2016">
        <v>-0.4162173169732013</v>
      </c>
      <c r="AZ2016">
        <v>0.8</v>
      </c>
      <c r="BA2016" t="s">
        <v>88</v>
      </c>
      <c r="BB2016">
        <v>4.661581906139E-2</v>
      </c>
      <c r="BC2016">
        <v>0.66150888129315255</v>
      </c>
      <c r="BD2016">
        <v>4.661581906139E-2</v>
      </c>
      <c r="BE2016">
        <v>4.661581906139E-2</v>
      </c>
      <c r="BF2016">
        <v>0.66150888129315255</v>
      </c>
      <c r="BG2016">
        <v>0.1662156993529102</v>
      </c>
      <c r="BH2016">
        <v>0.42409810242546481</v>
      </c>
      <c r="BI2016">
        <v>0.1662156993529102</v>
      </c>
      <c r="BJ2016">
        <v>0.1662156993529102</v>
      </c>
      <c r="BK2016">
        <v>0.42409810242546481</v>
      </c>
      <c r="BL2016">
        <v>0.18789360802839691</v>
      </c>
      <c r="BM2016">
        <v>0.24566659487211301</v>
      </c>
      <c r="BN2016">
        <v>0.18789360802839691</v>
      </c>
      <c r="BO2016">
        <v>0.18789360802839691</v>
      </c>
      <c r="BP2016">
        <v>0.24566659487211301</v>
      </c>
      <c r="BQ2016">
        <v>215.63914655897139</v>
      </c>
      <c r="BR2016">
        <v>0.38625297610261261</v>
      </c>
      <c r="BS2016">
        <v>215.63914655897139</v>
      </c>
      <c r="BT2016">
        <v>215.63914655897139</v>
      </c>
      <c r="BU2016">
        <v>0.38625297610261261</v>
      </c>
    </row>
    <row r="2017" spans="1:73" x14ac:dyDescent="0.3">
      <c r="A2017" t="s">
        <v>4106</v>
      </c>
      <c r="B2017" t="s">
        <v>4107</v>
      </c>
      <c r="C2017">
        <v>5</v>
      </c>
      <c r="D2017" t="s">
        <v>75</v>
      </c>
      <c r="E2017" t="s">
        <v>76</v>
      </c>
      <c r="F2017">
        <v>16590</v>
      </c>
      <c r="G2017">
        <v>4.5</v>
      </c>
      <c r="H2017" t="s">
        <v>3916</v>
      </c>
      <c r="I2017" t="s">
        <v>78</v>
      </c>
      <c r="J2017">
        <v>5</v>
      </c>
      <c r="K2017">
        <v>5</v>
      </c>
      <c r="L2017" t="s">
        <v>79</v>
      </c>
      <c r="M2017" t="b">
        <v>1</v>
      </c>
      <c r="N2017" t="b">
        <v>0</v>
      </c>
      <c r="O2017" t="b">
        <v>0</v>
      </c>
      <c r="P2017" t="s">
        <v>80</v>
      </c>
      <c r="Q2017" t="s">
        <v>4097</v>
      </c>
      <c r="R2017">
        <v>3</v>
      </c>
      <c r="S2017" t="s">
        <v>131</v>
      </c>
      <c r="T2017" t="s">
        <v>83</v>
      </c>
      <c r="U2017" t="b">
        <v>0</v>
      </c>
      <c r="V2017" t="b">
        <v>0</v>
      </c>
      <c r="W2017" t="b">
        <v>0</v>
      </c>
      <c r="X2017" t="s">
        <v>84</v>
      </c>
      <c r="Y2017">
        <v>3</v>
      </c>
      <c r="Z2017" t="s">
        <v>3679</v>
      </c>
      <c r="AA2017" t="b">
        <v>0</v>
      </c>
      <c r="AB2017" t="s">
        <v>86</v>
      </c>
      <c r="AC2017">
        <v>1</v>
      </c>
      <c r="AD2017">
        <v>1</v>
      </c>
      <c r="AF2017">
        <v>256</v>
      </c>
      <c r="AG2017">
        <v>1E-3</v>
      </c>
      <c r="AH2017">
        <v>0.15</v>
      </c>
      <c r="AI2017" t="s">
        <v>87</v>
      </c>
      <c r="AJ2017">
        <v>210</v>
      </c>
      <c r="AK2017">
        <v>90</v>
      </c>
      <c r="AL2017">
        <v>120</v>
      </c>
      <c r="AM2017">
        <v>0.16560435617839789</v>
      </c>
      <c r="AN2017">
        <v>57.881741954594183</v>
      </c>
      <c r="AO2017">
        <v>0.35138068178944598</v>
      </c>
      <c r="AP2017">
        <v>57.881741954594183</v>
      </c>
      <c r="AQ2017">
        <v>0.35138068178944598</v>
      </c>
      <c r="AR2017">
        <v>-0.52632495421618097</v>
      </c>
      <c r="AS2017">
        <v>58.613271508331209</v>
      </c>
      <c r="AT2017">
        <v>0.36336274789460088</v>
      </c>
      <c r="AU2017">
        <v>58.613271508331209</v>
      </c>
      <c r="AV2017">
        <v>58.613271508331209</v>
      </c>
      <c r="AW2017">
        <v>0.36336274789460088</v>
      </c>
      <c r="AX2017">
        <v>121.4459094039585</v>
      </c>
      <c r="AY2017">
        <v>-0.38513369440829071</v>
      </c>
      <c r="AZ2017">
        <v>0.8</v>
      </c>
      <c r="BA2017" t="s">
        <v>88</v>
      </c>
      <c r="BB2017">
        <v>7.0110305348246499E-2</v>
      </c>
      <c r="BC2017">
        <v>0.49090853345398727</v>
      </c>
      <c r="BD2017">
        <v>7.0110305348246499E-2</v>
      </c>
      <c r="BE2017">
        <v>7.0110305348246499E-2</v>
      </c>
      <c r="BF2017">
        <v>0.49090853345398727</v>
      </c>
      <c r="BG2017">
        <v>0.20545958983264129</v>
      </c>
      <c r="BH2017">
        <v>0.28812640370223819</v>
      </c>
      <c r="BI2017">
        <v>0.20545958983264129</v>
      </c>
      <c r="BJ2017">
        <v>0.20545958983264129</v>
      </c>
      <c r="BK2017">
        <v>0.28812640370223819</v>
      </c>
      <c r="BL2017">
        <v>0.1642821899783212</v>
      </c>
      <c r="BM2017">
        <v>0.34045897000666192</v>
      </c>
      <c r="BN2017">
        <v>0.1642821899783212</v>
      </c>
      <c r="BO2017">
        <v>0.1642821899783212</v>
      </c>
      <c r="BP2017">
        <v>0.34045897000666192</v>
      </c>
      <c r="BQ2017">
        <v>234.01323394816549</v>
      </c>
      <c r="BR2017">
        <v>0.33395708441550431</v>
      </c>
      <c r="BS2017">
        <v>234.01323394816549</v>
      </c>
      <c r="BT2017">
        <v>234.01323394816549</v>
      </c>
      <c r="BU2017">
        <v>0.33395708441550431</v>
      </c>
    </row>
    <row r="2018" spans="1:73" x14ac:dyDescent="0.3">
      <c r="A2018" t="s">
        <v>4108</v>
      </c>
      <c r="B2018" t="s">
        <v>4109</v>
      </c>
      <c r="C2018">
        <v>6</v>
      </c>
      <c r="D2018" t="s">
        <v>75</v>
      </c>
      <c r="E2018" t="s">
        <v>76</v>
      </c>
      <c r="F2018">
        <v>16590</v>
      </c>
      <c r="G2018">
        <v>4.5</v>
      </c>
      <c r="H2018" t="s">
        <v>3916</v>
      </c>
      <c r="I2018" t="s">
        <v>78</v>
      </c>
      <c r="J2018">
        <v>5</v>
      </c>
      <c r="K2018">
        <v>5</v>
      </c>
      <c r="L2018" t="s">
        <v>79</v>
      </c>
      <c r="M2018" t="b">
        <v>1</v>
      </c>
      <c r="N2018" t="b">
        <v>0</v>
      </c>
      <c r="O2018" t="b">
        <v>0</v>
      </c>
      <c r="P2018" t="s">
        <v>80</v>
      </c>
      <c r="Q2018" t="s">
        <v>4097</v>
      </c>
      <c r="R2018">
        <v>3</v>
      </c>
      <c r="S2018" t="s">
        <v>131</v>
      </c>
      <c r="T2018" t="s">
        <v>83</v>
      </c>
      <c r="U2018" t="b">
        <v>0</v>
      </c>
      <c r="V2018" t="b">
        <v>0</v>
      </c>
      <c r="W2018" t="b">
        <v>0</v>
      </c>
      <c r="X2018" t="s">
        <v>84</v>
      </c>
      <c r="Y2018">
        <v>3</v>
      </c>
      <c r="Z2018" t="s">
        <v>3679</v>
      </c>
      <c r="AA2018" t="b">
        <v>0</v>
      </c>
      <c r="AB2018" t="s">
        <v>86</v>
      </c>
      <c r="AC2018">
        <v>1</v>
      </c>
      <c r="AD2018">
        <v>1</v>
      </c>
      <c r="AF2018">
        <v>256</v>
      </c>
      <c r="AG2018">
        <v>1E-3</v>
      </c>
      <c r="AH2018">
        <v>0.15</v>
      </c>
      <c r="AI2018" t="s">
        <v>87</v>
      </c>
      <c r="AJ2018">
        <v>210</v>
      </c>
      <c r="AK2018">
        <v>90</v>
      </c>
      <c r="AL2018">
        <v>120</v>
      </c>
      <c r="AM2018">
        <v>0.1176269005757065</v>
      </c>
      <c r="AN2018">
        <v>27.391536482503771</v>
      </c>
      <c r="AO2018">
        <v>0.53547030372563764</v>
      </c>
      <c r="AP2018">
        <v>27.391536482503771</v>
      </c>
      <c r="AQ2018">
        <v>0.53547030372563764</v>
      </c>
      <c r="AR2018">
        <v>-0.54466056320358858</v>
      </c>
      <c r="AS2018">
        <v>43.017161128952047</v>
      </c>
      <c r="AT2018">
        <v>0.39677234378580589</v>
      </c>
      <c r="AU2018">
        <v>43.017161128952047</v>
      </c>
      <c r="AV2018">
        <v>43.017161128952047</v>
      </c>
      <c r="AW2018">
        <v>0.39677234378580589</v>
      </c>
      <c r="AX2018">
        <v>138.28918529099269</v>
      </c>
      <c r="AY2018">
        <v>-0.35999840556858698</v>
      </c>
      <c r="AZ2018">
        <v>0.8</v>
      </c>
      <c r="BA2018" t="s">
        <v>88</v>
      </c>
      <c r="BB2018">
        <v>0.1064042022799586</v>
      </c>
      <c r="BC2018">
        <v>0.22736791522592439</v>
      </c>
      <c r="BD2018">
        <v>0.1064042022799586</v>
      </c>
      <c r="BE2018">
        <v>0.1064042022799586</v>
      </c>
      <c r="BF2018">
        <v>0.22736791522592439</v>
      </c>
      <c r="BG2018">
        <v>0.1990335735198544</v>
      </c>
      <c r="BH2018">
        <v>0.31039117774455882</v>
      </c>
      <c r="BI2018">
        <v>0.1990335735198544</v>
      </c>
      <c r="BJ2018">
        <v>0.1990335735198544</v>
      </c>
      <c r="BK2018">
        <v>0.31039117774455882</v>
      </c>
      <c r="BL2018">
        <v>0.11510968492074369</v>
      </c>
      <c r="BM2018">
        <v>0.53787102445582002</v>
      </c>
      <c r="BN2018">
        <v>0.11510968492074369</v>
      </c>
      <c r="BO2018">
        <v>0.11510968492074369</v>
      </c>
      <c r="BP2018">
        <v>0.53787102445582002</v>
      </c>
      <c r="BQ2018">
        <v>171.64809705508719</v>
      </c>
      <c r="BR2018">
        <v>0.51145925771692036</v>
      </c>
      <c r="BS2018">
        <v>171.64809705508719</v>
      </c>
      <c r="BT2018">
        <v>171.64809705508719</v>
      </c>
      <c r="BU2018">
        <v>0.51145925771692036</v>
      </c>
    </row>
    <row r="2019" spans="1:73" x14ac:dyDescent="0.3">
      <c r="A2019" t="s">
        <v>4110</v>
      </c>
      <c r="B2019" t="s">
        <v>4111</v>
      </c>
      <c r="C2019">
        <v>7</v>
      </c>
      <c r="D2019" t="s">
        <v>75</v>
      </c>
      <c r="E2019" t="s">
        <v>76</v>
      </c>
      <c r="F2019">
        <v>16590</v>
      </c>
      <c r="G2019">
        <v>4.5</v>
      </c>
      <c r="H2019" t="s">
        <v>3916</v>
      </c>
      <c r="I2019" t="s">
        <v>78</v>
      </c>
      <c r="J2019">
        <v>5</v>
      </c>
      <c r="K2019">
        <v>5</v>
      </c>
      <c r="L2019" t="s">
        <v>79</v>
      </c>
      <c r="M2019" t="b">
        <v>1</v>
      </c>
      <c r="N2019" t="b">
        <v>0</v>
      </c>
      <c r="O2019" t="b">
        <v>0</v>
      </c>
      <c r="P2019" t="s">
        <v>80</v>
      </c>
      <c r="Q2019" t="s">
        <v>4097</v>
      </c>
      <c r="R2019">
        <v>3</v>
      </c>
      <c r="S2019" t="s">
        <v>131</v>
      </c>
      <c r="T2019" t="s">
        <v>83</v>
      </c>
      <c r="U2019" t="b">
        <v>0</v>
      </c>
      <c r="V2019" t="b">
        <v>0</v>
      </c>
      <c r="W2019" t="b">
        <v>0</v>
      </c>
      <c r="X2019" t="s">
        <v>84</v>
      </c>
      <c r="Y2019">
        <v>3</v>
      </c>
      <c r="Z2019" t="s">
        <v>3679</v>
      </c>
      <c r="AA2019" t="b">
        <v>0</v>
      </c>
      <c r="AB2019" t="s">
        <v>86</v>
      </c>
      <c r="AC2019">
        <v>1</v>
      </c>
      <c r="AD2019">
        <v>1</v>
      </c>
      <c r="AF2019">
        <v>256</v>
      </c>
      <c r="AG2019">
        <v>1E-3</v>
      </c>
      <c r="AH2019">
        <v>0.15</v>
      </c>
      <c r="AI2019" t="s">
        <v>87</v>
      </c>
      <c r="AJ2019">
        <v>210</v>
      </c>
      <c r="AK2019">
        <v>90</v>
      </c>
      <c r="AL2019">
        <v>120</v>
      </c>
      <c r="AM2019">
        <v>0.16639705206173419</v>
      </c>
      <c r="AN2019">
        <v>61.28257831159808</v>
      </c>
      <c r="AO2019">
        <v>0.33631617514981049</v>
      </c>
      <c r="AP2019">
        <v>61.28257831159808</v>
      </c>
      <c r="AQ2019">
        <v>0.33631617514981049</v>
      </c>
      <c r="AR2019">
        <v>-0.58200329406236828</v>
      </c>
      <c r="AS2019">
        <v>66.707995389893313</v>
      </c>
      <c r="AT2019">
        <v>0.37209626008853541</v>
      </c>
      <c r="AU2019">
        <v>66.707995389893313</v>
      </c>
      <c r="AV2019">
        <v>66.707995389893313</v>
      </c>
      <c r="AW2019">
        <v>0.37209626008853541</v>
      </c>
      <c r="AX2019">
        <v>152.97473945268439</v>
      </c>
      <c r="AY2019">
        <v>-0.47195695745917288</v>
      </c>
      <c r="AZ2019">
        <v>0.8</v>
      </c>
      <c r="BA2019" t="s">
        <v>88</v>
      </c>
      <c r="BB2019">
        <v>6.7285118545730396E-2</v>
      </c>
      <c r="BC2019">
        <v>0.51142304248964543</v>
      </c>
      <c r="BD2019">
        <v>6.7285118545730396E-2</v>
      </c>
      <c r="BE2019">
        <v>6.7285118545730396E-2</v>
      </c>
      <c r="BF2019">
        <v>0.51142304248964543</v>
      </c>
      <c r="BG2019">
        <v>0.15576117224288641</v>
      </c>
      <c r="BH2019">
        <v>0.46032080596277491</v>
      </c>
      <c r="BI2019">
        <v>0.15576117224288641</v>
      </c>
      <c r="BJ2019">
        <v>0.15576117224288641</v>
      </c>
      <c r="BK2019">
        <v>0.46032080596277491</v>
      </c>
      <c r="BL2019">
        <v>0.180601227406891</v>
      </c>
      <c r="BM2019">
        <v>0.27494319647357768</v>
      </c>
      <c r="BN2019">
        <v>0.180601227406891</v>
      </c>
      <c r="BO2019">
        <v>0.180601227406891</v>
      </c>
      <c r="BP2019">
        <v>0.27494319647357768</v>
      </c>
      <c r="BQ2019">
        <v>266.42833404137741</v>
      </c>
      <c r="BR2019">
        <v>0.24169799542813419</v>
      </c>
      <c r="BS2019">
        <v>266.42833404137741</v>
      </c>
      <c r="BT2019">
        <v>266.42833404137741</v>
      </c>
      <c r="BU2019">
        <v>0.24169799542813419</v>
      </c>
    </row>
    <row r="2020" spans="1:73" x14ac:dyDescent="0.3">
      <c r="A2020" t="s">
        <v>4112</v>
      </c>
      <c r="B2020" t="s">
        <v>4113</v>
      </c>
      <c r="C2020">
        <v>8</v>
      </c>
      <c r="D2020" t="s">
        <v>75</v>
      </c>
      <c r="E2020" t="s">
        <v>76</v>
      </c>
      <c r="F2020">
        <v>16590</v>
      </c>
      <c r="G2020">
        <v>4.5</v>
      </c>
      <c r="H2020" t="s">
        <v>3916</v>
      </c>
      <c r="I2020" t="s">
        <v>78</v>
      </c>
      <c r="J2020">
        <v>5</v>
      </c>
      <c r="K2020">
        <v>5</v>
      </c>
      <c r="L2020" t="s">
        <v>79</v>
      </c>
      <c r="M2020" t="b">
        <v>1</v>
      </c>
      <c r="N2020" t="b">
        <v>0</v>
      </c>
      <c r="O2020" t="b">
        <v>0</v>
      </c>
      <c r="P2020" t="s">
        <v>80</v>
      </c>
      <c r="Q2020" t="s">
        <v>4097</v>
      </c>
      <c r="R2020">
        <v>3</v>
      </c>
      <c r="S2020" t="s">
        <v>131</v>
      </c>
      <c r="T2020" t="s">
        <v>83</v>
      </c>
      <c r="U2020" t="b">
        <v>0</v>
      </c>
      <c r="V2020" t="b">
        <v>0</v>
      </c>
      <c r="W2020" t="b">
        <v>0</v>
      </c>
      <c r="X2020" t="s">
        <v>84</v>
      </c>
      <c r="Y2020">
        <v>3</v>
      </c>
      <c r="Z2020" t="s">
        <v>3679</v>
      </c>
      <c r="AA2020" t="b">
        <v>0</v>
      </c>
      <c r="AB2020" t="s">
        <v>86</v>
      </c>
      <c r="AC2020">
        <v>1</v>
      </c>
      <c r="AD2020">
        <v>1</v>
      </c>
      <c r="AF2020">
        <v>256</v>
      </c>
      <c r="AG2020">
        <v>1E-3</v>
      </c>
      <c r="AH2020">
        <v>0.15</v>
      </c>
      <c r="AI2020" t="s">
        <v>87</v>
      </c>
      <c r="AJ2020">
        <v>210</v>
      </c>
      <c r="AK2020">
        <v>90</v>
      </c>
      <c r="AL2020">
        <v>120</v>
      </c>
      <c r="AM2020">
        <v>0.1585696018812551</v>
      </c>
      <c r="AN2020">
        <v>43.580194696546513</v>
      </c>
      <c r="AO2020">
        <v>0.35613110404955778</v>
      </c>
      <c r="AP2020">
        <v>43.580194696546513</v>
      </c>
      <c r="AQ2020">
        <v>0.35613110404955778</v>
      </c>
      <c r="AR2020">
        <v>-0.26710769347726959</v>
      </c>
      <c r="AS2020">
        <v>55.905290365141298</v>
      </c>
      <c r="AT2020">
        <v>0.35375042548571822</v>
      </c>
      <c r="AU2020">
        <v>55.905290365141298</v>
      </c>
      <c r="AV2020">
        <v>55.905290365141298</v>
      </c>
      <c r="AW2020">
        <v>0.35375042548571822</v>
      </c>
      <c r="AX2020">
        <v>108.6691808757367</v>
      </c>
      <c r="AY2020">
        <v>-0.22170354583413651</v>
      </c>
      <c r="AZ2020">
        <v>0.8</v>
      </c>
      <c r="BA2020" t="s">
        <v>88</v>
      </c>
      <c r="BB2020">
        <v>7.8215724825496602E-2</v>
      </c>
      <c r="BC2020">
        <v>0.4320527080778524</v>
      </c>
      <c r="BD2020">
        <v>7.8215724825496602E-2</v>
      </c>
      <c r="BE2020">
        <v>7.8215724825496602E-2</v>
      </c>
      <c r="BF2020">
        <v>0.4320527080778524</v>
      </c>
      <c r="BG2020">
        <v>0.2158574841612248</v>
      </c>
      <c r="BH2020">
        <v>0.2520999206568752</v>
      </c>
      <c r="BI2020">
        <v>0.2158574841612248</v>
      </c>
      <c r="BJ2020">
        <v>0.2158574841612248</v>
      </c>
      <c r="BK2020">
        <v>0.2520999206568752</v>
      </c>
      <c r="BL2020">
        <v>0.15791334074841781</v>
      </c>
      <c r="BM2020">
        <v>0.36602788518558071</v>
      </c>
      <c r="BN2020">
        <v>0.15791334074841781</v>
      </c>
      <c r="BO2020">
        <v>0.15791334074841781</v>
      </c>
      <c r="BP2020">
        <v>0.36602788518558071</v>
      </c>
      <c r="BQ2020">
        <v>223.1691749108297</v>
      </c>
      <c r="BR2020">
        <v>0.36482118802255659</v>
      </c>
      <c r="BS2020">
        <v>223.1691749108297</v>
      </c>
      <c r="BT2020">
        <v>223.1691749108297</v>
      </c>
      <c r="BU2020">
        <v>0.36482118802255659</v>
      </c>
    </row>
    <row r="2021" spans="1:73" x14ac:dyDescent="0.3">
      <c r="A2021" t="s">
        <v>4114</v>
      </c>
      <c r="B2021" t="s">
        <v>4115</v>
      </c>
      <c r="C2021">
        <v>9</v>
      </c>
      <c r="D2021" t="s">
        <v>75</v>
      </c>
      <c r="E2021" t="s">
        <v>76</v>
      </c>
      <c r="F2021">
        <v>16590</v>
      </c>
      <c r="G2021">
        <v>4.5</v>
      </c>
      <c r="H2021" t="s">
        <v>3916</v>
      </c>
      <c r="I2021" t="s">
        <v>78</v>
      </c>
      <c r="J2021">
        <v>5</v>
      </c>
      <c r="K2021">
        <v>5</v>
      </c>
      <c r="L2021" t="s">
        <v>79</v>
      </c>
      <c r="M2021" t="b">
        <v>1</v>
      </c>
      <c r="N2021" t="b">
        <v>0</v>
      </c>
      <c r="O2021" t="b">
        <v>0</v>
      </c>
      <c r="P2021" t="s">
        <v>80</v>
      </c>
      <c r="Q2021" t="s">
        <v>4097</v>
      </c>
      <c r="R2021">
        <v>3</v>
      </c>
      <c r="S2021" t="s">
        <v>131</v>
      </c>
      <c r="T2021" t="s">
        <v>83</v>
      </c>
      <c r="U2021" t="b">
        <v>0</v>
      </c>
      <c r="V2021" t="b">
        <v>0</v>
      </c>
      <c r="W2021" t="b">
        <v>0</v>
      </c>
      <c r="X2021" t="s">
        <v>84</v>
      </c>
      <c r="Y2021">
        <v>3</v>
      </c>
      <c r="Z2021" t="s">
        <v>3679</v>
      </c>
      <c r="AA2021" t="b">
        <v>0</v>
      </c>
      <c r="AB2021" t="s">
        <v>86</v>
      </c>
      <c r="AC2021">
        <v>1</v>
      </c>
      <c r="AD2021">
        <v>1</v>
      </c>
      <c r="AF2021">
        <v>256</v>
      </c>
      <c r="AG2021">
        <v>1E-3</v>
      </c>
      <c r="AH2021">
        <v>0.15</v>
      </c>
      <c r="AI2021" t="s">
        <v>87</v>
      </c>
      <c r="AJ2021">
        <v>210</v>
      </c>
      <c r="AK2021">
        <v>90</v>
      </c>
      <c r="AL2021">
        <v>120</v>
      </c>
      <c r="AM2021">
        <v>0.1062979628931654</v>
      </c>
      <c r="AN2021">
        <v>45.104638005738039</v>
      </c>
      <c r="AO2021">
        <v>0.53378659142589702</v>
      </c>
      <c r="AP2021">
        <v>45.104638005738039</v>
      </c>
      <c r="AQ2021">
        <v>0.53378659142589702</v>
      </c>
      <c r="AR2021">
        <v>-0.1477069286917658</v>
      </c>
      <c r="AS2021">
        <v>60.985496094636872</v>
      </c>
      <c r="AT2021">
        <v>0.56170738032113476</v>
      </c>
      <c r="AU2021">
        <v>60.985496094636872</v>
      </c>
      <c r="AV2021">
        <v>60.985496094636872</v>
      </c>
      <c r="AW2021">
        <v>0.56170738032113476</v>
      </c>
      <c r="AX2021">
        <v>112.1793751107799</v>
      </c>
      <c r="AY2021">
        <v>-0.1013355110930242</v>
      </c>
      <c r="AZ2021">
        <v>0.8</v>
      </c>
      <c r="BA2021" t="s">
        <v>88</v>
      </c>
      <c r="BB2021">
        <v>4.91412299916495E-2</v>
      </c>
      <c r="BC2021">
        <v>0.64317113268785009</v>
      </c>
      <c r="BD2021">
        <v>4.91412299916495E-2</v>
      </c>
      <c r="BE2021">
        <v>4.91412299916495E-2</v>
      </c>
      <c r="BF2021">
        <v>0.64317113268785009</v>
      </c>
      <c r="BG2021">
        <v>7.8885336320373894E-2</v>
      </c>
      <c r="BH2021">
        <v>0.72667915813866046</v>
      </c>
      <c r="BI2021">
        <v>7.8885336320373894E-2</v>
      </c>
      <c r="BJ2021">
        <v>7.8885336320373894E-2</v>
      </c>
      <c r="BK2021">
        <v>0.72667915813866046</v>
      </c>
      <c r="BL2021">
        <v>0.1069542980838637</v>
      </c>
      <c r="BM2021">
        <v>0.570612323041502</v>
      </c>
      <c r="BN2021">
        <v>0.1069542980838637</v>
      </c>
      <c r="BO2021">
        <v>0.1069542980838637</v>
      </c>
      <c r="BP2021">
        <v>0.570612323041502</v>
      </c>
      <c r="BQ2021">
        <v>243.70700351415169</v>
      </c>
      <c r="BR2021">
        <v>0.30636690741652411</v>
      </c>
      <c r="BS2021">
        <v>243.70700351415169</v>
      </c>
      <c r="BT2021">
        <v>243.70700351415169</v>
      </c>
      <c r="BU2021">
        <v>0.30636690741652411</v>
      </c>
    </row>
    <row r="2022" spans="1:73" x14ac:dyDescent="0.3">
      <c r="A2022" t="s">
        <v>4116</v>
      </c>
      <c r="B2022" t="s">
        <v>4117</v>
      </c>
      <c r="C2022">
        <v>10</v>
      </c>
      <c r="D2022" t="s">
        <v>75</v>
      </c>
      <c r="E2022" t="s">
        <v>76</v>
      </c>
      <c r="F2022">
        <v>16590</v>
      </c>
      <c r="G2022">
        <v>4.5</v>
      </c>
      <c r="H2022" t="s">
        <v>3916</v>
      </c>
      <c r="I2022" t="s">
        <v>78</v>
      </c>
      <c r="J2022">
        <v>5</v>
      </c>
      <c r="K2022">
        <v>5</v>
      </c>
      <c r="L2022" t="s">
        <v>79</v>
      </c>
      <c r="M2022" t="b">
        <v>1</v>
      </c>
      <c r="N2022" t="b">
        <v>0</v>
      </c>
      <c r="O2022" t="b">
        <v>0</v>
      </c>
      <c r="P2022" t="s">
        <v>80</v>
      </c>
      <c r="Q2022" t="s">
        <v>4097</v>
      </c>
      <c r="R2022">
        <v>3</v>
      </c>
      <c r="S2022" t="s">
        <v>131</v>
      </c>
      <c r="T2022" t="s">
        <v>83</v>
      </c>
      <c r="U2022" t="b">
        <v>0</v>
      </c>
      <c r="V2022" t="b">
        <v>0</v>
      </c>
      <c r="W2022" t="b">
        <v>0</v>
      </c>
      <c r="X2022" t="s">
        <v>84</v>
      </c>
      <c r="Y2022">
        <v>3</v>
      </c>
      <c r="Z2022" t="s">
        <v>3679</v>
      </c>
      <c r="AA2022" t="b">
        <v>0</v>
      </c>
      <c r="AB2022" t="s">
        <v>86</v>
      </c>
      <c r="AC2022">
        <v>1</v>
      </c>
      <c r="AD2022">
        <v>1</v>
      </c>
      <c r="AF2022">
        <v>256</v>
      </c>
      <c r="AG2022">
        <v>1E-3</v>
      </c>
      <c r="AH2022">
        <v>0.15</v>
      </c>
      <c r="AI2022" t="s">
        <v>87</v>
      </c>
      <c r="AJ2022">
        <v>210</v>
      </c>
      <c r="AK2022">
        <v>90</v>
      </c>
      <c r="AL2022">
        <v>120</v>
      </c>
      <c r="AM2022">
        <v>0.15094807499450971</v>
      </c>
      <c r="AN2022">
        <v>59.935777238958977</v>
      </c>
      <c r="AO2022">
        <v>0.42604738921065288</v>
      </c>
      <c r="AP2022">
        <v>59.935777238958977</v>
      </c>
      <c r="AQ2022">
        <v>0.42604738921065288</v>
      </c>
      <c r="AR2022">
        <v>-0.31774143809928501</v>
      </c>
      <c r="AS2022">
        <v>70.712359387502531</v>
      </c>
      <c r="AT2022">
        <v>0.40178668649431898</v>
      </c>
      <c r="AU2022">
        <v>70.712359387502531</v>
      </c>
      <c r="AV2022">
        <v>70.712359387502531</v>
      </c>
      <c r="AW2022">
        <v>0.40178668649431898</v>
      </c>
      <c r="AX2022">
        <v>121.9582923196554</v>
      </c>
      <c r="AY2022">
        <v>-0.23098845753876321</v>
      </c>
      <c r="AZ2022">
        <v>0.8</v>
      </c>
      <c r="BA2022" t="s">
        <v>88</v>
      </c>
      <c r="BB2022">
        <v>5.4109914281617801E-2</v>
      </c>
      <c r="BC2022">
        <v>0.6070920604399157</v>
      </c>
      <c r="BD2022">
        <v>5.4109914281617801E-2</v>
      </c>
      <c r="BE2022">
        <v>5.4109914281617801E-2</v>
      </c>
      <c r="BF2022">
        <v>0.6070920604399157</v>
      </c>
      <c r="BG2022">
        <v>0.1266217509807615</v>
      </c>
      <c r="BH2022">
        <v>0.56128267697985024</v>
      </c>
      <c r="BI2022">
        <v>0.1266217509807615</v>
      </c>
      <c r="BJ2022">
        <v>0.1266217509807615</v>
      </c>
      <c r="BK2022">
        <v>0.56128267697985024</v>
      </c>
      <c r="BL2022">
        <v>0.18861756530336751</v>
      </c>
      <c r="BM2022">
        <v>0.24276013540217109</v>
      </c>
      <c r="BN2022">
        <v>0.18861756530336751</v>
      </c>
      <c r="BO2022">
        <v>0.18861756530336751</v>
      </c>
      <c r="BP2022">
        <v>0.24276013540217109</v>
      </c>
      <c r="BQ2022">
        <v>282.48008831944401</v>
      </c>
      <c r="BR2022">
        <v>0.19601187315533361</v>
      </c>
      <c r="BS2022">
        <v>282.48008831944401</v>
      </c>
      <c r="BT2022">
        <v>282.48008831944401</v>
      </c>
      <c r="BU2022">
        <v>0.19601187315533361</v>
      </c>
    </row>
    <row r="2023" spans="1:73" x14ac:dyDescent="0.3">
      <c r="A2023" t="s">
        <v>4118</v>
      </c>
      <c r="B2023" t="s">
        <v>4119</v>
      </c>
      <c r="C2023">
        <v>11</v>
      </c>
      <c r="D2023" t="s">
        <v>75</v>
      </c>
      <c r="E2023" t="s">
        <v>76</v>
      </c>
      <c r="F2023">
        <v>16590</v>
      </c>
      <c r="G2023">
        <v>4.5</v>
      </c>
      <c r="H2023" t="s">
        <v>3916</v>
      </c>
      <c r="I2023" t="s">
        <v>78</v>
      </c>
      <c r="J2023">
        <v>5</v>
      </c>
      <c r="K2023">
        <v>5</v>
      </c>
      <c r="L2023" t="s">
        <v>79</v>
      </c>
      <c r="M2023" t="b">
        <v>1</v>
      </c>
      <c r="N2023" t="b">
        <v>0</v>
      </c>
      <c r="O2023" t="b">
        <v>0</v>
      </c>
      <c r="P2023" t="s">
        <v>80</v>
      </c>
      <c r="Q2023" t="s">
        <v>4097</v>
      </c>
      <c r="R2023">
        <v>3</v>
      </c>
      <c r="S2023" t="s">
        <v>131</v>
      </c>
      <c r="T2023" t="s">
        <v>83</v>
      </c>
      <c r="U2023" t="b">
        <v>0</v>
      </c>
      <c r="V2023" t="b">
        <v>0</v>
      </c>
      <c r="W2023" t="b">
        <v>0</v>
      </c>
      <c r="X2023" t="s">
        <v>84</v>
      </c>
      <c r="Y2023">
        <v>3</v>
      </c>
      <c r="Z2023" t="s">
        <v>3679</v>
      </c>
      <c r="AA2023" t="b">
        <v>0</v>
      </c>
      <c r="AB2023" t="s">
        <v>86</v>
      </c>
      <c r="AC2023">
        <v>1</v>
      </c>
      <c r="AD2023">
        <v>1</v>
      </c>
      <c r="AF2023">
        <v>256</v>
      </c>
      <c r="AG2023">
        <v>1E-3</v>
      </c>
      <c r="AH2023">
        <v>0.15</v>
      </c>
      <c r="AI2023" t="s">
        <v>87</v>
      </c>
      <c r="AJ2023">
        <v>210</v>
      </c>
      <c r="AK2023">
        <v>90</v>
      </c>
      <c r="AL2023">
        <v>120</v>
      </c>
      <c r="AM2023">
        <v>9.12938992390325E-2</v>
      </c>
      <c r="AN2023">
        <v>29.347288231857721</v>
      </c>
      <c r="AO2023">
        <v>0.61680305399992164</v>
      </c>
      <c r="AP2023">
        <v>29.347288231857721</v>
      </c>
      <c r="AQ2023">
        <v>0.61680305399992164</v>
      </c>
      <c r="AR2023">
        <v>-0.55738777129625028</v>
      </c>
      <c r="AS2023">
        <v>37.193219918051113</v>
      </c>
      <c r="AT2023">
        <v>0.54801539257653431</v>
      </c>
      <c r="AU2023">
        <v>37.193219918051113</v>
      </c>
      <c r="AV2023">
        <v>37.193219918051113</v>
      </c>
      <c r="AW2023">
        <v>0.54801539257653431</v>
      </c>
      <c r="AX2023">
        <v>213.63137749414361</v>
      </c>
      <c r="AY2023">
        <v>-0.50241509574090215</v>
      </c>
      <c r="AZ2023">
        <v>0.8</v>
      </c>
      <c r="BA2023" t="s">
        <v>88</v>
      </c>
      <c r="BB2023">
        <v>9.1432870011921699E-2</v>
      </c>
      <c r="BC2023">
        <v>0.33607914480371931</v>
      </c>
      <c r="BD2023">
        <v>9.1432870011921699E-2</v>
      </c>
      <c r="BE2023">
        <v>9.1432870011921699E-2</v>
      </c>
      <c r="BF2023">
        <v>0.33607914480371931</v>
      </c>
      <c r="BG2023">
        <v>8.0383074703530802E-2</v>
      </c>
      <c r="BH2023">
        <v>0.72148981453099736</v>
      </c>
      <c r="BI2023">
        <v>8.0383074703530802E-2</v>
      </c>
      <c r="BJ2023">
        <v>8.0383074703530802E-2</v>
      </c>
      <c r="BK2023">
        <v>0.72148981453099736</v>
      </c>
      <c r="BL2023">
        <v>0.1103141799516944</v>
      </c>
      <c r="BM2023">
        <v>0.55712346007919655</v>
      </c>
      <c r="BN2023">
        <v>0.1103141799516944</v>
      </c>
      <c r="BO2023">
        <v>0.1103141799516944</v>
      </c>
      <c r="BP2023">
        <v>0.55712346007919655</v>
      </c>
      <c r="BQ2023">
        <v>148.49074954753701</v>
      </c>
      <c r="BR2023">
        <v>0.57736915089222918</v>
      </c>
      <c r="BS2023">
        <v>148.49074954753701</v>
      </c>
      <c r="BT2023">
        <v>148.49074954753701</v>
      </c>
      <c r="BU2023">
        <v>0.57736915089222918</v>
      </c>
    </row>
    <row r="2024" spans="1:73" x14ac:dyDescent="0.3">
      <c r="A2024" t="s">
        <v>4120</v>
      </c>
      <c r="B2024" t="s">
        <v>4121</v>
      </c>
      <c r="C2024">
        <v>12</v>
      </c>
      <c r="D2024" t="s">
        <v>75</v>
      </c>
      <c r="E2024" t="s">
        <v>76</v>
      </c>
      <c r="F2024">
        <v>16590</v>
      </c>
      <c r="G2024">
        <v>4.5</v>
      </c>
      <c r="H2024" t="s">
        <v>3916</v>
      </c>
      <c r="I2024" t="s">
        <v>78</v>
      </c>
      <c r="J2024">
        <v>5</v>
      </c>
      <c r="K2024">
        <v>5</v>
      </c>
      <c r="L2024" t="s">
        <v>79</v>
      </c>
      <c r="M2024" t="b">
        <v>1</v>
      </c>
      <c r="N2024" t="b">
        <v>0</v>
      </c>
      <c r="O2024" t="b">
        <v>0</v>
      </c>
      <c r="P2024" t="s">
        <v>80</v>
      </c>
      <c r="Q2024" t="s">
        <v>4097</v>
      </c>
      <c r="R2024">
        <v>3</v>
      </c>
      <c r="S2024" t="s">
        <v>131</v>
      </c>
      <c r="T2024" t="s">
        <v>83</v>
      </c>
      <c r="U2024" t="b">
        <v>0</v>
      </c>
      <c r="V2024" t="b">
        <v>0</v>
      </c>
      <c r="W2024" t="b">
        <v>0</v>
      </c>
      <c r="X2024" t="s">
        <v>84</v>
      </c>
      <c r="Y2024">
        <v>3</v>
      </c>
      <c r="Z2024" t="s">
        <v>3679</v>
      </c>
      <c r="AA2024" t="b">
        <v>0</v>
      </c>
      <c r="AB2024" t="s">
        <v>86</v>
      </c>
      <c r="AC2024">
        <v>1</v>
      </c>
      <c r="AD2024">
        <v>1</v>
      </c>
      <c r="AF2024">
        <v>256</v>
      </c>
      <c r="AG2024">
        <v>1E-3</v>
      </c>
      <c r="AH2024">
        <v>0.15</v>
      </c>
      <c r="AI2024" t="s">
        <v>87</v>
      </c>
      <c r="AJ2024">
        <v>210</v>
      </c>
      <c r="AK2024">
        <v>90</v>
      </c>
      <c r="AL2024">
        <v>120</v>
      </c>
      <c r="AM2024">
        <v>9.7028721097875706E-2</v>
      </c>
      <c r="AN2024">
        <v>34.766994559460578</v>
      </c>
      <c r="AO2024">
        <v>0.62122869026961625</v>
      </c>
      <c r="AP2024">
        <v>34.766994559460578</v>
      </c>
      <c r="AQ2024">
        <v>0.62122869026961625</v>
      </c>
      <c r="AR2024">
        <v>-0.289789900531427</v>
      </c>
      <c r="AS2024">
        <v>50.017532594441157</v>
      </c>
      <c r="AT2024">
        <v>0.57834127445476302</v>
      </c>
      <c r="AU2024">
        <v>50.017532594441157</v>
      </c>
      <c r="AV2024">
        <v>50.017532594441157</v>
      </c>
      <c r="AW2024">
        <v>0.57834127445476302</v>
      </c>
      <c r="AX2024">
        <v>154.92393109610691</v>
      </c>
      <c r="AY2024">
        <v>-0.2156966639780267</v>
      </c>
      <c r="AZ2024">
        <v>0.8</v>
      </c>
      <c r="BA2024" t="s">
        <v>88</v>
      </c>
      <c r="BB2024">
        <v>4.0038483672863202E-2</v>
      </c>
      <c r="BC2024">
        <v>0.7092688404357903</v>
      </c>
      <c r="BD2024">
        <v>4.0038483672863202E-2</v>
      </c>
      <c r="BE2024">
        <v>4.0038483672863202E-2</v>
      </c>
      <c r="BF2024">
        <v>0.7092688404357903</v>
      </c>
      <c r="BG2024">
        <v>0.13829923024280319</v>
      </c>
      <c r="BH2024">
        <v>0.52082270543637776</v>
      </c>
      <c r="BI2024">
        <v>0.13829923024280319</v>
      </c>
      <c r="BJ2024">
        <v>0.13829923024280319</v>
      </c>
      <c r="BK2024">
        <v>0.52082270543637776</v>
      </c>
      <c r="BL2024">
        <v>8.6693234057417995E-2</v>
      </c>
      <c r="BM2024">
        <v>0.65195408649453557</v>
      </c>
      <c r="BN2024">
        <v>8.6693234057417995E-2</v>
      </c>
      <c r="BO2024">
        <v>8.6693234057417995E-2</v>
      </c>
      <c r="BP2024">
        <v>0.65195408649453557</v>
      </c>
      <c r="BQ2024">
        <v>199.80509942979211</v>
      </c>
      <c r="BR2024">
        <v>0.43131946545234279</v>
      </c>
      <c r="BS2024">
        <v>199.80509942979211</v>
      </c>
      <c r="BT2024">
        <v>199.80509942979211</v>
      </c>
      <c r="BU2024">
        <v>0.43131946545234279</v>
      </c>
    </row>
    <row r="2025" spans="1:73" x14ac:dyDescent="0.3">
      <c r="A2025" t="s">
        <v>4122</v>
      </c>
      <c r="B2025" t="s">
        <v>4123</v>
      </c>
      <c r="C2025">
        <v>13</v>
      </c>
      <c r="D2025" t="s">
        <v>75</v>
      </c>
      <c r="E2025" t="s">
        <v>76</v>
      </c>
      <c r="F2025">
        <v>16590</v>
      </c>
      <c r="G2025">
        <v>4.5</v>
      </c>
      <c r="H2025" t="s">
        <v>3916</v>
      </c>
      <c r="I2025" t="s">
        <v>78</v>
      </c>
      <c r="J2025">
        <v>5</v>
      </c>
      <c r="K2025">
        <v>5</v>
      </c>
      <c r="L2025" t="s">
        <v>79</v>
      </c>
      <c r="M2025" t="b">
        <v>1</v>
      </c>
      <c r="N2025" t="b">
        <v>0</v>
      </c>
      <c r="O2025" t="b">
        <v>0</v>
      </c>
      <c r="P2025" t="s">
        <v>80</v>
      </c>
      <c r="Q2025" t="s">
        <v>4097</v>
      </c>
      <c r="R2025">
        <v>3</v>
      </c>
      <c r="S2025" t="s">
        <v>131</v>
      </c>
      <c r="T2025" t="s">
        <v>83</v>
      </c>
      <c r="U2025" t="b">
        <v>0</v>
      </c>
      <c r="V2025" t="b">
        <v>0</v>
      </c>
      <c r="W2025" t="b">
        <v>0</v>
      </c>
      <c r="X2025" t="s">
        <v>84</v>
      </c>
      <c r="Y2025">
        <v>3</v>
      </c>
      <c r="Z2025" t="s">
        <v>3679</v>
      </c>
      <c r="AA2025" t="b">
        <v>0</v>
      </c>
      <c r="AB2025" t="s">
        <v>86</v>
      </c>
      <c r="AC2025">
        <v>1</v>
      </c>
      <c r="AD2025">
        <v>1</v>
      </c>
      <c r="AF2025">
        <v>256</v>
      </c>
      <c r="AG2025">
        <v>1E-3</v>
      </c>
      <c r="AH2025">
        <v>0.15</v>
      </c>
      <c r="AI2025" t="s">
        <v>87</v>
      </c>
      <c r="AJ2025">
        <v>210</v>
      </c>
      <c r="AK2025">
        <v>90</v>
      </c>
      <c r="AL2025">
        <v>120</v>
      </c>
      <c r="AM2025">
        <v>0.13084991400908549</v>
      </c>
      <c r="AN2025">
        <v>40.958725137729608</v>
      </c>
      <c r="AO2025">
        <v>0.46805408612419031</v>
      </c>
      <c r="AP2025">
        <v>40.958725137729608</v>
      </c>
      <c r="AQ2025">
        <v>0.46805408612419031</v>
      </c>
      <c r="AR2025">
        <v>-0.22858072247932459</v>
      </c>
      <c r="AS2025">
        <v>50.128164620505061</v>
      </c>
      <c r="AT2025">
        <v>0.46496373007826358</v>
      </c>
      <c r="AU2025">
        <v>50.128164620505061</v>
      </c>
      <c r="AV2025">
        <v>50.128164620505061</v>
      </c>
      <c r="AW2025">
        <v>0.46496373007826358</v>
      </c>
      <c r="AX2025">
        <v>111.1599649474347</v>
      </c>
      <c r="AY2025">
        <v>-0.1952387138883756</v>
      </c>
      <c r="AZ2025">
        <v>0.8</v>
      </c>
      <c r="BA2025" t="s">
        <v>88</v>
      </c>
      <c r="BB2025">
        <v>6.3524964240703405E-2</v>
      </c>
      <c r="BC2025">
        <v>0.53872662446774577</v>
      </c>
      <c r="BD2025">
        <v>6.3524964240703405E-2</v>
      </c>
      <c r="BE2025">
        <v>6.3524964240703405E-2</v>
      </c>
      <c r="BF2025">
        <v>0.53872662446774577</v>
      </c>
      <c r="BG2025">
        <v>0.1024364072811851</v>
      </c>
      <c r="BH2025">
        <v>0.64507972734454255</v>
      </c>
      <c r="BI2025">
        <v>0.1024364072811851</v>
      </c>
      <c r="BJ2025">
        <v>0.1024364072811851</v>
      </c>
      <c r="BK2025">
        <v>0.64507972734454255</v>
      </c>
      <c r="BL2025">
        <v>0.18787635600420641</v>
      </c>
      <c r="BM2025">
        <v>0.2457358562923897</v>
      </c>
      <c r="BN2025">
        <v>0.18787635600420641</v>
      </c>
      <c r="BO2025">
        <v>0.18787635600420641</v>
      </c>
      <c r="BP2025">
        <v>0.2457358562923897</v>
      </c>
      <c r="BQ2025">
        <v>200.15882075449269</v>
      </c>
      <c r="BR2025">
        <v>0.4303127122083778</v>
      </c>
      <c r="BS2025">
        <v>200.15882075449269</v>
      </c>
      <c r="BT2025">
        <v>200.15882075449269</v>
      </c>
      <c r="BU2025">
        <v>0.4303127122083778</v>
      </c>
    </row>
    <row r="2026" spans="1:73" x14ac:dyDescent="0.3">
      <c r="A2026" t="s">
        <v>4124</v>
      </c>
      <c r="B2026" t="s">
        <v>4125</v>
      </c>
      <c r="C2026">
        <v>14</v>
      </c>
      <c r="D2026" t="s">
        <v>75</v>
      </c>
      <c r="E2026" t="s">
        <v>76</v>
      </c>
      <c r="F2026">
        <v>16590</v>
      </c>
      <c r="G2026">
        <v>4.5</v>
      </c>
      <c r="H2026" t="s">
        <v>3916</v>
      </c>
      <c r="I2026" t="s">
        <v>78</v>
      </c>
      <c r="J2026">
        <v>5</v>
      </c>
      <c r="K2026">
        <v>5</v>
      </c>
      <c r="L2026" t="s">
        <v>79</v>
      </c>
      <c r="M2026" t="b">
        <v>1</v>
      </c>
      <c r="N2026" t="b">
        <v>0</v>
      </c>
      <c r="O2026" t="b">
        <v>0</v>
      </c>
      <c r="P2026" t="s">
        <v>80</v>
      </c>
      <c r="Q2026" t="s">
        <v>4097</v>
      </c>
      <c r="R2026">
        <v>3</v>
      </c>
      <c r="S2026" t="s">
        <v>131</v>
      </c>
      <c r="T2026" t="s">
        <v>83</v>
      </c>
      <c r="U2026" t="b">
        <v>0</v>
      </c>
      <c r="V2026" t="b">
        <v>0</v>
      </c>
      <c r="W2026" t="b">
        <v>0</v>
      </c>
      <c r="X2026" t="s">
        <v>84</v>
      </c>
      <c r="Y2026">
        <v>3</v>
      </c>
      <c r="Z2026" t="s">
        <v>3679</v>
      </c>
      <c r="AA2026" t="b">
        <v>0</v>
      </c>
      <c r="AB2026" t="s">
        <v>86</v>
      </c>
      <c r="AC2026">
        <v>1</v>
      </c>
      <c r="AD2026">
        <v>1</v>
      </c>
      <c r="AF2026">
        <v>256</v>
      </c>
      <c r="AG2026">
        <v>1E-3</v>
      </c>
      <c r="AH2026">
        <v>0.15</v>
      </c>
      <c r="AI2026" t="s">
        <v>87</v>
      </c>
      <c r="AJ2026">
        <v>210</v>
      </c>
      <c r="AK2026">
        <v>90</v>
      </c>
      <c r="AL2026">
        <v>120</v>
      </c>
      <c r="AM2026">
        <v>0.1385137857559558</v>
      </c>
      <c r="AN2026">
        <v>41.802983647552473</v>
      </c>
      <c r="AO2026">
        <v>0.46164479771284772</v>
      </c>
      <c r="AP2026">
        <v>41.802983647552473</v>
      </c>
      <c r="AQ2026">
        <v>0.46164479771284772</v>
      </c>
      <c r="AR2026">
        <v>-4.8218669574669998E-2</v>
      </c>
      <c r="AS2026">
        <v>49.342417532099113</v>
      </c>
      <c r="AT2026">
        <v>0.29536745855990171</v>
      </c>
      <c r="AU2026">
        <v>49.342417532099113</v>
      </c>
      <c r="AV2026">
        <v>49.342417532099113</v>
      </c>
      <c r="AW2026">
        <v>0.29536745855990171</v>
      </c>
      <c r="AX2026">
        <v>114.3854688634672</v>
      </c>
      <c r="AY2026">
        <v>-0.1007857696102237</v>
      </c>
      <c r="AZ2026">
        <v>0.8</v>
      </c>
      <c r="BA2026" t="s">
        <v>88</v>
      </c>
      <c r="BB2026">
        <v>0.13959846981087079</v>
      </c>
      <c r="BC2026">
        <v>-1.36653858600395E-2</v>
      </c>
      <c r="BD2026">
        <v>0.13959846981087079</v>
      </c>
      <c r="BE2026">
        <v>0.13959846981087079</v>
      </c>
      <c r="BF2026">
        <v>-1.36653858600395E-2</v>
      </c>
      <c r="BG2026">
        <v>0.18765237216777711</v>
      </c>
      <c r="BH2026">
        <v>0.34982460960963629</v>
      </c>
      <c r="BI2026">
        <v>0.18765237216777711</v>
      </c>
      <c r="BJ2026">
        <v>0.18765237216777711</v>
      </c>
      <c r="BK2026">
        <v>0.34982460960963629</v>
      </c>
      <c r="BL2026">
        <v>0.1480299056044245</v>
      </c>
      <c r="BM2026">
        <v>0.40570675113935167</v>
      </c>
      <c r="BN2026">
        <v>0.1480299056044245</v>
      </c>
      <c r="BO2026">
        <v>0.1480299056044245</v>
      </c>
      <c r="BP2026">
        <v>0.40570675113935167</v>
      </c>
      <c r="BQ2026">
        <v>196.89438938081261</v>
      </c>
      <c r="BR2026">
        <v>0.43960385935064999</v>
      </c>
      <c r="BS2026">
        <v>196.89438938081261</v>
      </c>
      <c r="BT2026">
        <v>196.89438938081261</v>
      </c>
      <c r="BU2026">
        <v>0.43960385935064999</v>
      </c>
    </row>
    <row r="2027" spans="1:73" x14ac:dyDescent="0.3">
      <c r="A2027" t="s">
        <v>4126</v>
      </c>
      <c r="B2027" t="s">
        <v>4127</v>
      </c>
      <c r="C2027">
        <v>15</v>
      </c>
      <c r="D2027" t="s">
        <v>75</v>
      </c>
      <c r="E2027" t="s">
        <v>76</v>
      </c>
      <c r="F2027">
        <v>16590</v>
      </c>
      <c r="G2027">
        <v>4.5</v>
      </c>
      <c r="H2027" t="s">
        <v>3916</v>
      </c>
      <c r="I2027" t="s">
        <v>78</v>
      </c>
      <c r="J2027">
        <v>5</v>
      </c>
      <c r="K2027">
        <v>5</v>
      </c>
      <c r="L2027" t="s">
        <v>79</v>
      </c>
      <c r="M2027" t="b">
        <v>1</v>
      </c>
      <c r="N2027" t="b">
        <v>0</v>
      </c>
      <c r="O2027" t="b">
        <v>0</v>
      </c>
      <c r="P2027" t="s">
        <v>80</v>
      </c>
      <c r="Q2027" t="s">
        <v>4097</v>
      </c>
      <c r="R2027">
        <v>3</v>
      </c>
      <c r="S2027" t="s">
        <v>131</v>
      </c>
      <c r="T2027" t="s">
        <v>83</v>
      </c>
      <c r="U2027" t="b">
        <v>0</v>
      </c>
      <c r="V2027" t="b">
        <v>0</v>
      </c>
      <c r="W2027" t="b">
        <v>0</v>
      </c>
      <c r="X2027" t="s">
        <v>84</v>
      </c>
      <c r="Y2027">
        <v>3</v>
      </c>
      <c r="Z2027" t="s">
        <v>3679</v>
      </c>
      <c r="AA2027" t="b">
        <v>0</v>
      </c>
      <c r="AB2027" t="s">
        <v>86</v>
      </c>
      <c r="AC2027">
        <v>1</v>
      </c>
      <c r="AD2027">
        <v>1</v>
      </c>
      <c r="AF2027">
        <v>256</v>
      </c>
      <c r="AG2027">
        <v>1E-3</v>
      </c>
      <c r="AH2027">
        <v>0.15</v>
      </c>
      <c r="AI2027" t="s">
        <v>87</v>
      </c>
      <c r="AJ2027">
        <v>210</v>
      </c>
      <c r="AK2027">
        <v>90</v>
      </c>
      <c r="AL2027">
        <v>120</v>
      </c>
      <c r="AM2027">
        <v>0.1242242985570972</v>
      </c>
      <c r="AN2027">
        <v>43.916445418895677</v>
      </c>
      <c r="AO2027">
        <v>0.5220563714212102</v>
      </c>
      <c r="AP2027">
        <v>43.916445418895677</v>
      </c>
      <c r="AQ2027">
        <v>0.5220563714212102</v>
      </c>
      <c r="AR2027">
        <v>-0.66875018925406671</v>
      </c>
      <c r="AS2027">
        <v>42.402066827011218</v>
      </c>
      <c r="AT2027">
        <v>0.53234944549172536</v>
      </c>
      <c r="AU2027">
        <v>42.402066827011218</v>
      </c>
      <c r="AV2027">
        <v>42.402066827011218</v>
      </c>
      <c r="AW2027">
        <v>0.53234944549172536</v>
      </c>
      <c r="AX2027">
        <v>126.9870760978454</v>
      </c>
      <c r="AY2027">
        <v>-0.51658600578740832</v>
      </c>
      <c r="AZ2027">
        <v>0.8</v>
      </c>
      <c r="BA2027" t="s">
        <v>88</v>
      </c>
      <c r="BB2027">
        <v>4.1359616699545299E-2</v>
      </c>
      <c r="BC2027">
        <v>0.69967570649185418</v>
      </c>
      <c r="BD2027">
        <v>4.1359616699545299E-2</v>
      </c>
      <c r="BE2027">
        <v>4.1359616699545299E-2</v>
      </c>
      <c r="BF2027">
        <v>0.69967570649185418</v>
      </c>
      <c r="BG2027">
        <v>0.12649982435569121</v>
      </c>
      <c r="BH2027">
        <v>0.56170512669438499</v>
      </c>
      <c r="BI2027">
        <v>0.12649982435569121</v>
      </c>
      <c r="BJ2027">
        <v>0.12649982435569121</v>
      </c>
      <c r="BK2027">
        <v>0.56170512669438499</v>
      </c>
      <c r="BL2027">
        <v>0.161952167305671</v>
      </c>
      <c r="BM2027">
        <v>0.34981327404674251</v>
      </c>
      <c r="BN2027">
        <v>0.161952167305671</v>
      </c>
      <c r="BO2027">
        <v>0.161952167305671</v>
      </c>
      <c r="BP2027">
        <v>0.34981327404674251</v>
      </c>
      <c r="BQ2027">
        <v>169.27845569968261</v>
      </c>
      <c r="BR2027">
        <v>0.51820367473392071</v>
      </c>
      <c r="BS2027">
        <v>169.27845569968261</v>
      </c>
      <c r="BT2027">
        <v>169.27845569968261</v>
      </c>
      <c r="BU2027">
        <v>0.51820367473392071</v>
      </c>
    </row>
    <row r="2028" spans="1:73" x14ac:dyDescent="0.3">
      <c r="A2028" t="s">
        <v>4128</v>
      </c>
      <c r="B2028" t="s">
        <v>4129</v>
      </c>
      <c r="C2028">
        <v>16</v>
      </c>
      <c r="D2028" t="s">
        <v>75</v>
      </c>
      <c r="E2028" t="s">
        <v>76</v>
      </c>
      <c r="F2028">
        <v>16590</v>
      </c>
      <c r="G2028">
        <v>4.5</v>
      </c>
      <c r="H2028" t="s">
        <v>3916</v>
      </c>
      <c r="I2028" t="s">
        <v>78</v>
      </c>
      <c r="J2028">
        <v>5</v>
      </c>
      <c r="K2028">
        <v>5</v>
      </c>
      <c r="L2028" t="s">
        <v>79</v>
      </c>
      <c r="M2028" t="b">
        <v>1</v>
      </c>
      <c r="N2028" t="b">
        <v>0</v>
      </c>
      <c r="O2028" t="b">
        <v>0</v>
      </c>
      <c r="P2028" t="s">
        <v>80</v>
      </c>
      <c r="Q2028" t="s">
        <v>4097</v>
      </c>
      <c r="R2028">
        <v>3</v>
      </c>
      <c r="S2028" t="s">
        <v>131</v>
      </c>
      <c r="T2028" t="s">
        <v>83</v>
      </c>
      <c r="U2028" t="b">
        <v>0</v>
      </c>
      <c r="V2028" t="b">
        <v>0</v>
      </c>
      <c r="W2028" t="b">
        <v>0</v>
      </c>
      <c r="X2028" t="s">
        <v>84</v>
      </c>
      <c r="Y2028">
        <v>3</v>
      </c>
      <c r="Z2028" t="s">
        <v>3679</v>
      </c>
      <c r="AA2028" t="b">
        <v>0</v>
      </c>
      <c r="AB2028" t="s">
        <v>86</v>
      </c>
      <c r="AC2028">
        <v>1</v>
      </c>
      <c r="AD2028">
        <v>1</v>
      </c>
      <c r="AF2028">
        <v>256</v>
      </c>
      <c r="AG2028">
        <v>1E-3</v>
      </c>
      <c r="AH2028">
        <v>0.15</v>
      </c>
      <c r="AI2028" t="s">
        <v>87</v>
      </c>
      <c r="AJ2028">
        <v>210</v>
      </c>
      <c r="AK2028">
        <v>90</v>
      </c>
      <c r="AL2028">
        <v>120</v>
      </c>
      <c r="AM2028">
        <v>0.1402565365142939</v>
      </c>
      <c r="AN2028">
        <v>26.72189842603483</v>
      </c>
      <c r="AO2028">
        <v>0.4348353799630183</v>
      </c>
      <c r="AP2028">
        <v>26.72189842603483</v>
      </c>
      <c r="AQ2028">
        <v>0.4348353799630183</v>
      </c>
      <c r="AR2028">
        <v>-0.44626692511861021</v>
      </c>
      <c r="AS2028">
        <v>37.391522183503866</v>
      </c>
      <c r="AT2028">
        <v>0.48070660380086261</v>
      </c>
      <c r="AU2028">
        <v>37.391522183503866</v>
      </c>
      <c r="AV2028">
        <v>37.391522183503866</v>
      </c>
      <c r="AW2028">
        <v>0.48070660380086261</v>
      </c>
      <c r="AX2028">
        <v>164.2597390356508</v>
      </c>
      <c r="AY2028">
        <v>-0.34610033497741249</v>
      </c>
      <c r="AZ2028">
        <v>0.8</v>
      </c>
      <c r="BA2028" t="s">
        <v>88</v>
      </c>
      <c r="BB2028">
        <v>6.3819994551821094E-2</v>
      </c>
      <c r="BC2028">
        <v>0.53658432294707215</v>
      </c>
      <c r="BD2028">
        <v>6.3819994551821094E-2</v>
      </c>
      <c r="BE2028">
        <v>6.3819994551821094E-2</v>
      </c>
      <c r="BF2028">
        <v>0.53658432294707215</v>
      </c>
      <c r="BG2028">
        <v>0.15034071575617541</v>
      </c>
      <c r="BH2028">
        <v>0.4791015299772326</v>
      </c>
      <c r="BI2028">
        <v>0.15034071575617541</v>
      </c>
      <c r="BJ2028">
        <v>0.15034071575617541</v>
      </c>
      <c r="BK2028">
        <v>0.4791015299772326</v>
      </c>
      <c r="BL2028">
        <v>0.1664517865517848</v>
      </c>
      <c r="BM2028">
        <v>0.33174872601173427</v>
      </c>
      <c r="BN2028">
        <v>0.1664517865517848</v>
      </c>
      <c r="BO2028">
        <v>0.1664517865517848</v>
      </c>
      <c r="BP2028">
        <v>0.33174872601173427</v>
      </c>
      <c r="BQ2028">
        <v>149.18547623715611</v>
      </c>
      <c r="BR2028">
        <v>0.57539183626740409</v>
      </c>
      <c r="BS2028">
        <v>149.18547623715611</v>
      </c>
      <c r="BT2028">
        <v>149.18547623715611</v>
      </c>
      <c r="BU2028">
        <v>0.57539183626740409</v>
      </c>
    </row>
    <row r="2029" spans="1:73" x14ac:dyDescent="0.3">
      <c r="A2029" t="s">
        <v>4130</v>
      </c>
      <c r="B2029" t="s">
        <v>4131</v>
      </c>
      <c r="C2029">
        <v>17</v>
      </c>
      <c r="D2029" t="s">
        <v>75</v>
      </c>
      <c r="E2029" t="s">
        <v>76</v>
      </c>
      <c r="F2029">
        <v>16590</v>
      </c>
      <c r="G2029">
        <v>4.5</v>
      </c>
      <c r="H2029" t="s">
        <v>3916</v>
      </c>
      <c r="I2029" t="s">
        <v>78</v>
      </c>
      <c r="J2029">
        <v>5</v>
      </c>
      <c r="K2029">
        <v>5</v>
      </c>
      <c r="L2029" t="s">
        <v>79</v>
      </c>
      <c r="M2029" t="b">
        <v>1</v>
      </c>
      <c r="N2029" t="b">
        <v>0</v>
      </c>
      <c r="O2029" t="b">
        <v>0</v>
      </c>
      <c r="P2029" t="s">
        <v>80</v>
      </c>
      <c r="Q2029" t="s">
        <v>4097</v>
      </c>
      <c r="R2029">
        <v>3</v>
      </c>
      <c r="S2029" t="s">
        <v>131</v>
      </c>
      <c r="T2029" t="s">
        <v>83</v>
      </c>
      <c r="U2029" t="b">
        <v>0</v>
      </c>
      <c r="V2029" t="b">
        <v>0</v>
      </c>
      <c r="W2029" t="b">
        <v>0</v>
      </c>
      <c r="X2029" t="s">
        <v>84</v>
      </c>
      <c r="Y2029">
        <v>3</v>
      </c>
      <c r="Z2029" t="s">
        <v>3679</v>
      </c>
      <c r="AA2029" t="b">
        <v>0</v>
      </c>
      <c r="AB2029" t="s">
        <v>86</v>
      </c>
      <c r="AC2029">
        <v>1</v>
      </c>
      <c r="AD2029">
        <v>1</v>
      </c>
      <c r="AF2029">
        <v>256</v>
      </c>
      <c r="AG2029">
        <v>1E-3</v>
      </c>
      <c r="AH2029">
        <v>0.15</v>
      </c>
      <c r="AI2029" t="s">
        <v>87</v>
      </c>
      <c r="AJ2029">
        <v>210</v>
      </c>
      <c r="AK2029">
        <v>90</v>
      </c>
      <c r="AL2029">
        <v>120</v>
      </c>
      <c r="AM2029">
        <v>9.1511752115805298E-2</v>
      </c>
      <c r="AN2029">
        <v>42.662217341156051</v>
      </c>
      <c r="AO2029">
        <v>0.59522102264940446</v>
      </c>
      <c r="AP2029">
        <v>42.662217341156051</v>
      </c>
      <c r="AQ2029">
        <v>0.59522102264940446</v>
      </c>
      <c r="AR2029">
        <v>-0.3500567735803729</v>
      </c>
      <c r="AS2029">
        <v>49.421979449061851</v>
      </c>
      <c r="AT2029">
        <v>0.5304327366083299</v>
      </c>
      <c r="AU2029">
        <v>49.421979449061851</v>
      </c>
      <c r="AV2029">
        <v>49.421979449061851</v>
      </c>
      <c r="AW2029">
        <v>0.5304327366083299</v>
      </c>
      <c r="AX2029">
        <v>112.6706648266521</v>
      </c>
      <c r="AY2029">
        <v>-0.25091634792094342</v>
      </c>
      <c r="AZ2029">
        <v>0.8</v>
      </c>
      <c r="BA2029" t="s">
        <v>88</v>
      </c>
      <c r="BB2029">
        <v>9.4596807750430403E-2</v>
      </c>
      <c r="BC2029">
        <v>0.31310486598184079</v>
      </c>
      <c r="BD2029">
        <v>9.4596807750430403E-2</v>
      </c>
      <c r="BE2029">
        <v>9.4596807750430403E-2</v>
      </c>
      <c r="BF2029">
        <v>0.31310486598184079</v>
      </c>
      <c r="BG2029">
        <v>8.6320099806384998E-2</v>
      </c>
      <c r="BH2029">
        <v>0.70091929059136737</v>
      </c>
      <c r="BI2029">
        <v>8.6320099806384998E-2</v>
      </c>
      <c r="BJ2029">
        <v>8.6320099806384998E-2</v>
      </c>
      <c r="BK2029">
        <v>0.70091929059136737</v>
      </c>
      <c r="BL2029">
        <v>8.2294825588743195E-2</v>
      </c>
      <c r="BM2029">
        <v>0.66961230527128812</v>
      </c>
      <c r="BN2029">
        <v>8.2294825588743195E-2</v>
      </c>
      <c r="BO2029">
        <v>8.2294825588743195E-2</v>
      </c>
      <c r="BP2029">
        <v>0.66961230527128812</v>
      </c>
      <c r="BQ2029">
        <v>197.4247060631015</v>
      </c>
      <c r="BR2029">
        <v>0.43809448458882361</v>
      </c>
      <c r="BS2029">
        <v>197.4247060631015</v>
      </c>
      <c r="BT2029">
        <v>197.4247060631015</v>
      </c>
      <c r="BU2029">
        <v>0.43809448458882361</v>
      </c>
    </row>
    <row r="2030" spans="1:73" x14ac:dyDescent="0.3">
      <c r="A2030" t="s">
        <v>4132</v>
      </c>
      <c r="B2030" t="s">
        <v>4133</v>
      </c>
      <c r="C2030">
        <v>18</v>
      </c>
      <c r="D2030" t="s">
        <v>75</v>
      </c>
      <c r="E2030" t="s">
        <v>76</v>
      </c>
      <c r="F2030">
        <v>16590</v>
      </c>
      <c r="G2030">
        <v>4.5</v>
      </c>
      <c r="H2030" t="s">
        <v>3916</v>
      </c>
      <c r="I2030" t="s">
        <v>78</v>
      </c>
      <c r="J2030">
        <v>5</v>
      </c>
      <c r="K2030">
        <v>5</v>
      </c>
      <c r="L2030" t="s">
        <v>79</v>
      </c>
      <c r="M2030" t="b">
        <v>1</v>
      </c>
      <c r="N2030" t="b">
        <v>0</v>
      </c>
      <c r="O2030" t="b">
        <v>0</v>
      </c>
      <c r="P2030" t="s">
        <v>80</v>
      </c>
      <c r="Q2030" t="s">
        <v>4097</v>
      </c>
      <c r="R2030">
        <v>3</v>
      </c>
      <c r="S2030" t="s">
        <v>131</v>
      </c>
      <c r="T2030" t="s">
        <v>83</v>
      </c>
      <c r="U2030" t="b">
        <v>0</v>
      </c>
      <c r="V2030" t="b">
        <v>0</v>
      </c>
      <c r="W2030" t="b">
        <v>0</v>
      </c>
      <c r="X2030" t="s">
        <v>84</v>
      </c>
      <c r="Y2030">
        <v>3</v>
      </c>
      <c r="Z2030" t="s">
        <v>3679</v>
      </c>
      <c r="AA2030" t="b">
        <v>0</v>
      </c>
      <c r="AB2030" t="s">
        <v>86</v>
      </c>
      <c r="AC2030">
        <v>1</v>
      </c>
      <c r="AD2030">
        <v>1</v>
      </c>
      <c r="AF2030">
        <v>256</v>
      </c>
      <c r="AG2030">
        <v>1E-3</v>
      </c>
      <c r="AH2030">
        <v>0.15</v>
      </c>
      <c r="AI2030" t="s">
        <v>87</v>
      </c>
      <c r="AJ2030">
        <v>210</v>
      </c>
      <c r="AK2030">
        <v>90</v>
      </c>
      <c r="AL2030">
        <v>120</v>
      </c>
      <c r="AM2030">
        <v>0.1187907103665652</v>
      </c>
      <c r="AN2030">
        <v>53.687058674222428</v>
      </c>
      <c r="AO2030">
        <v>0.53210225401139621</v>
      </c>
      <c r="AP2030">
        <v>53.687058674222428</v>
      </c>
      <c r="AQ2030">
        <v>0.53210225401139621</v>
      </c>
      <c r="AR2030">
        <v>-0.1092360422708637</v>
      </c>
      <c r="AS2030">
        <v>60.54477092923937</v>
      </c>
      <c r="AT2030">
        <v>0.48819881604730631</v>
      </c>
      <c r="AU2030">
        <v>60.54477092923937</v>
      </c>
      <c r="AV2030">
        <v>60.54477092923937</v>
      </c>
      <c r="AW2030">
        <v>0.48819881604730631</v>
      </c>
      <c r="AX2030">
        <v>162.89966964080179</v>
      </c>
      <c r="AY2030">
        <v>-0.1249968938297988</v>
      </c>
      <c r="AZ2030">
        <v>0.8</v>
      </c>
      <c r="BA2030" t="s">
        <v>88</v>
      </c>
      <c r="BB2030">
        <v>5.4564429758344302E-2</v>
      </c>
      <c r="BC2030">
        <v>0.60379169040921665</v>
      </c>
      <c r="BD2030">
        <v>5.4564429758344302E-2</v>
      </c>
      <c r="BE2030">
        <v>5.4564429758344302E-2</v>
      </c>
      <c r="BF2030">
        <v>0.60379169040921665</v>
      </c>
      <c r="BG2030">
        <v>0.13654885905111341</v>
      </c>
      <c r="BH2030">
        <v>0.52688736776778433</v>
      </c>
      <c r="BI2030">
        <v>0.13654885905111341</v>
      </c>
      <c r="BJ2030">
        <v>0.13654885905111341</v>
      </c>
      <c r="BK2030">
        <v>0.52688736776778433</v>
      </c>
      <c r="BL2030">
        <v>0.1219250206265184</v>
      </c>
      <c r="BM2030">
        <v>0.51050960730080042</v>
      </c>
      <c r="BN2030">
        <v>0.1219250206265184</v>
      </c>
      <c r="BO2030">
        <v>0.1219250206265184</v>
      </c>
      <c r="BP2030">
        <v>0.51050960730080042</v>
      </c>
      <c r="BQ2030">
        <v>241.8660454075214</v>
      </c>
      <c r="BR2030">
        <v>0.31160659871142121</v>
      </c>
      <c r="BS2030">
        <v>241.8660454075214</v>
      </c>
      <c r="BT2030">
        <v>241.8660454075214</v>
      </c>
      <c r="BU2030">
        <v>0.31160659871142121</v>
      </c>
    </row>
    <row r="2031" spans="1:73" x14ac:dyDescent="0.3">
      <c r="A2031" t="s">
        <v>4134</v>
      </c>
      <c r="B2031" t="s">
        <v>4135</v>
      </c>
      <c r="C2031">
        <v>19</v>
      </c>
      <c r="D2031" t="s">
        <v>75</v>
      </c>
      <c r="E2031" t="s">
        <v>76</v>
      </c>
      <c r="F2031">
        <v>16590</v>
      </c>
      <c r="G2031">
        <v>4.5</v>
      </c>
      <c r="H2031" t="s">
        <v>3916</v>
      </c>
      <c r="I2031" t="s">
        <v>78</v>
      </c>
      <c r="J2031">
        <v>5</v>
      </c>
      <c r="K2031">
        <v>5</v>
      </c>
      <c r="L2031" t="s">
        <v>79</v>
      </c>
      <c r="M2031" t="b">
        <v>1</v>
      </c>
      <c r="N2031" t="b">
        <v>0</v>
      </c>
      <c r="O2031" t="b">
        <v>0</v>
      </c>
      <c r="P2031" t="s">
        <v>80</v>
      </c>
      <c r="Q2031" t="s">
        <v>4097</v>
      </c>
      <c r="R2031">
        <v>3</v>
      </c>
      <c r="S2031" t="s">
        <v>131</v>
      </c>
      <c r="T2031" t="s">
        <v>83</v>
      </c>
      <c r="U2031" t="b">
        <v>0</v>
      </c>
      <c r="V2031" t="b">
        <v>0</v>
      </c>
      <c r="W2031" t="b">
        <v>0</v>
      </c>
      <c r="X2031" t="s">
        <v>84</v>
      </c>
      <c r="Y2031">
        <v>3</v>
      </c>
      <c r="Z2031" t="s">
        <v>3679</v>
      </c>
      <c r="AA2031" t="b">
        <v>0</v>
      </c>
      <c r="AB2031" t="s">
        <v>86</v>
      </c>
      <c r="AC2031">
        <v>1</v>
      </c>
      <c r="AD2031">
        <v>1</v>
      </c>
      <c r="AF2031">
        <v>256</v>
      </c>
      <c r="AG2031">
        <v>1E-3</v>
      </c>
      <c r="AH2031">
        <v>0.15</v>
      </c>
      <c r="AI2031" t="s">
        <v>87</v>
      </c>
      <c r="AJ2031">
        <v>210</v>
      </c>
      <c r="AK2031">
        <v>90</v>
      </c>
      <c r="AL2031">
        <v>120</v>
      </c>
      <c r="AM2031">
        <v>6.3050833949055404E-2</v>
      </c>
      <c r="AN2031">
        <v>15.33049577148128</v>
      </c>
      <c r="AO2031">
        <v>0.76477354549533305</v>
      </c>
      <c r="AP2031">
        <v>15.33049577148128</v>
      </c>
      <c r="AQ2031">
        <v>0.76477354549533305</v>
      </c>
      <c r="AR2031">
        <v>-0.1913883943815799</v>
      </c>
      <c r="AS2031">
        <v>19.674557546419241</v>
      </c>
      <c r="AT2031">
        <v>0.75472823752464624</v>
      </c>
      <c r="AU2031">
        <v>19.674557546419241</v>
      </c>
      <c r="AV2031">
        <v>19.674557546419241</v>
      </c>
      <c r="AW2031">
        <v>0.75472823752464624</v>
      </c>
      <c r="AX2031">
        <v>133.21682026620351</v>
      </c>
      <c r="AY2031">
        <v>-0.1576551591566486</v>
      </c>
      <c r="AZ2031">
        <v>0.8</v>
      </c>
      <c r="BA2031" t="s">
        <v>88</v>
      </c>
      <c r="BB2031">
        <v>1.75505214799829E-2</v>
      </c>
      <c r="BC2031">
        <v>0.87256052195876976</v>
      </c>
      <c r="BD2031">
        <v>1.75505214799829E-2</v>
      </c>
      <c r="BE2031">
        <v>1.75505214799829E-2</v>
      </c>
      <c r="BF2031">
        <v>0.87256052195876976</v>
      </c>
      <c r="BG2031">
        <v>7.1218550433884101E-2</v>
      </c>
      <c r="BH2031">
        <v>0.75324293374780149</v>
      </c>
      <c r="BI2031">
        <v>7.1218550433884101E-2</v>
      </c>
      <c r="BJ2031">
        <v>7.1218550433884101E-2</v>
      </c>
      <c r="BK2031">
        <v>0.75324293374780149</v>
      </c>
      <c r="BL2031">
        <v>9.5505892237013307E-2</v>
      </c>
      <c r="BM2031">
        <v>0.61657405136402965</v>
      </c>
      <c r="BN2031">
        <v>9.5505892237013307E-2</v>
      </c>
      <c r="BO2031">
        <v>9.5505892237013307E-2</v>
      </c>
      <c r="BP2031">
        <v>0.61657405136402965</v>
      </c>
      <c r="BQ2031">
        <v>78.513955221526118</v>
      </c>
      <c r="BR2031">
        <v>0.77653544302798294</v>
      </c>
      <c r="BS2031">
        <v>78.513955221526118</v>
      </c>
      <c r="BT2031">
        <v>78.513955221526118</v>
      </c>
      <c r="BU2031">
        <v>0.77653544302798294</v>
      </c>
    </row>
    <row r="2032" spans="1:73" x14ac:dyDescent="0.3">
      <c r="A2032" t="s">
        <v>4136</v>
      </c>
      <c r="B2032" t="s">
        <v>4137</v>
      </c>
      <c r="C2032">
        <v>20</v>
      </c>
      <c r="D2032" t="s">
        <v>75</v>
      </c>
      <c r="E2032" t="s">
        <v>76</v>
      </c>
      <c r="F2032">
        <v>16590</v>
      </c>
      <c r="G2032">
        <v>4.5</v>
      </c>
      <c r="H2032" t="s">
        <v>3916</v>
      </c>
      <c r="I2032" t="s">
        <v>78</v>
      </c>
      <c r="J2032">
        <v>5</v>
      </c>
      <c r="K2032">
        <v>5</v>
      </c>
      <c r="L2032" t="s">
        <v>79</v>
      </c>
      <c r="M2032" t="b">
        <v>1</v>
      </c>
      <c r="N2032" t="b">
        <v>0</v>
      </c>
      <c r="O2032" t="b">
        <v>0</v>
      </c>
      <c r="P2032" t="s">
        <v>80</v>
      </c>
      <c r="Q2032" t="s">
        <v>4097</v>
      </c>
      <c r="R2032">
        <v>3</v>
      </c>
      <c r="S2032" t="s">
        <v>131</v>
      </c>
      <c r="T2032" t="s">
        <v>83</v>
      </c>
      <c r="U2032" t="b">
        <v>0</v>
      </c>
      <c r="V2032" t="b">
        <v>0</v>
      </c>
      <c r="W2032" t="b">
        <v>0</v>
      </c>
      <c r="X2032" t="s">
        <v>84</v>
      </c>
      <c r="Y2032">
        <v>3</v>
      </c>
      <c r="Z2032" t="s">
        <v>3679</v>
      </c>
      <c r="AA2032" t="b">
        <v>0</v>
      </c>
      <c r="AB2032" t="s">
        <v>86</v>
      </c>
      <c r="AC2032">
        <v>1</v>
      </c>
      <c r="AD2032">
        <v>1</v>
      </c>
      <c r="AF2032">
        <v>256</v>
      </c>
      <c r="AG2032">
        <v>1E-3</v>
      </c>
      <c r="AH2032">
        <v>0.15</v>
      </c>
      <c r="AI2032" t="s">
        <v>87</v>
      </c>
      <c r="AJ2032">
        <v>210</v>
      </c>
      <c r="AK2032">
        <v>90</v>
      </c>
      <c r="AL2032">
        <v>120</v>
      </c>
      <c r="AM2032">
        <v>0.1010779121760374</v>
      </c>
      <c r="AN2032">
        <v>35.59924347511005</v>
      </c>
      <c r="AO2032">
        <v>0.5797030454468759</v>
      </c>
      <c r="AP2032">
        <v>35.59924347511005</v>
      </c>
      <c r="AQ2032">
        <v>0.5797030454468759</v>
      </c>
      <c r="AR2032">
        <v>-0.17075437571220761</v>
      </c>
      <c r="AS2032">
        <v>46.376333147442097</v>
      </c>
      <c r="AT2032">
        <v>0.50848689516655088</v>
      </c>
      <c r="AU2032">
        <v>46.376333147442097</v>
      </c>
      <c r="AV2032">
        <v>46.376333147442097</v>
      </c>
      <c r="AW2032">
        <v>0.50848689516655088</v>
      </c>
      <c r="AX2032">
        <v>112.3473005357059</v>
      </c>
      <c r="AY2032">
        <v>-0.16971128286409501</v>
      </c>
      <c r="AZ2032">
        <v>0.8</v>
      </c>
      <c r="BA2032" t="s">
        <v>88</v>
      </c>
      <c r="BB2032">
        <v>8.9529121628194402E-2</v>
      </c>
      <c r="BC2032">
        <v>0.34990281953730229</v>
      </c>
      <c r="BD2032">
        <v>8.9529121628194402E-2</v>
      </c>
      <c r="BE2032">
        <v>8.9529121628194402E-2</v>
      </c>
      <c r="BF2032">
        <v>0.34990281953730229</v>
      </c>
      <c r="BG2032">
        <v>8.2601068706931305E-2</v>
      </c>
      <c r="BH2032">
        <v>0.7138049390328336</v>
      </c>
      <c r="BI2032">
        <v>8.2601068706931305E-2</v>
      </c>
      <c r="BJ2032">
        <v>8.2601068706931305E-2</v>
      </c>
      <c r="BK2032">
        <v>0.7138049390328336</v>
      </c>
      <c r="BL2032">
        <v>0.12519679839330661</v>
      </c>
      <c r="BM2032">
        <v>0.49737445443668571</v>
      </c>
      <c r="BN2032">
        <v>0.12519679839330661</v>
      </c>
      <c r="BO2032">
        <v>0.12519679839330661</v>
      </c>
      <c r="BP2032">
        <v>0.49737445443668571</v>
      </c>
      <c r="BQ2032">
        <v>185.2080056010405</v>
      </c>
      <c r="BR2032">
        <v>0.47286536765937609</v>
      </c>
      <c r="BS2032">
        <v>185.2080056010405</v>
      </c>
      <c r="BT2032">
        <v>185.2080056010405</v>
      </c>
      <c r="BU2032">
        <v>0.47286536765937609</v>
      </c>
    </row>
    <row r="2033" spans="1:73" x14ac:dyDescent="0.3">
      <c r="A2033" t="s">
        <v>4138</v>
      </c>
      <c r="B2033" t="s">
        <v>4139</v>
      </c>
      <c r="C2033">
        <v>21</v>
      </c>
      <c r="D2033" t="s">
        <v>75</v>
      </c>
      <c r="E2033" t="s">
        <v>76</v>
      </c>
      <c r="F2033">
        <v>16590</v>
      </c>
      <c r="G2033">
        <v>4.5</v>
      </c>
      <c r="H2033" t="s">
        <v>3916</v>
      </c>
      <c r="I2033" t="s">
        <v>78</v>
      </c>
      <c r="J2033">
        <v>5</v>
      </c>
      <c r="K2033">
        <v>5</v>
      </c>
      <c r="L2033" t="s">
        <v>79</v>
      </c>
      <c r="M2033" t="b">
        <v>1</v>
      </c>
      <c r="N2033" t="b">
        <v>0</v>
      </c>
      <c r="O2033" t="b">
        <v>0</v>
      </c>
      <c r="P2033" t="s">
        <v>80</v>
      </c>
      <c r="Q2033" t="s">
        <v>4097</v>
      </c>
      <c r="R2033">
        <v>3</v>
      </c>
      <c r="S2033" t="s">
        <v>131</v>
      </c>
      <c r="T2033" t="s">
        <v>83</v>
      </c>
      <c r="U2033" t="b">
        <v>0</v>
      </c>
      <c r="V2033" t="b">
        <v>0</v>
      </c>
      <c r="W2033" t="b">
        <v>0</v>
      </c>
      <c r="X2033" t="s">
        <v>84</v>
      </c>
      <c r="Y2033">
        <v>3</v>
      </c>
      <c r="Z2033" t="s">
        <v>3679</v>
      </c>
      <c r="AA2033" t="b">
        <v>0</v>
      </c>
      <c r="AB2033" t="s">
        <v>86</v>
      </c>
      <c r="AC2033">
        <v>1</v>
      </c>
      <c r="AD2033">
        <v>1</v>
      </c>
      <c r="AF2033">
        <v>256</v>
      </c>
      <c r="AG2033">
        <v>1E-3</v>
      </c>
      <c r="AH2033">
        <v>0.15</v>
      </c>
      <c r="AI2033" t="s">
        <v>87</v>
      </c>
      <c r="AJ2033">
        <v>210</v>
      </c>
      <c r="AK2033">
        <v>90</v>
      </c>
      <c r="AL2033">
        <v>120</v>
      </c>
      <c r="AM2033">
        <v>0.16909314398376099</v>
      </c>
      <c r="AN2033">
        <v>51.834590747599023</v>
      </c>
      <c r="AO2033">
        <v>0.35135087813463511</v>
      </c>
      <c r="AP2033">
        <v>51.834590747599023</v>
      </c>
      <c r="AQ2033">
        <v>0.35135087813463511</v>
      </c>
      <c r="AR2033">
        <v>-0.120767131739744</v>
      </c>
      <c r="AS2033">
        <v>61.027647913274457</v>
      </c>
      <c r="AT2033">
        <v>0.29213800858679417</v>
      </c>
      <c r="AU2033">
        <v>61.027647913274457</v>
      </c>
      <c r="AV2033">
        <v>61.027647913274457</v>
      </c>
      <c r="AW2033">
        <v>0.29213800858679417</v>
      </c>
      <c r="AX2033">
        <v>104.7178253384735</v>
      </c>
      <c r="AY2033">
        <v>-0.12899713107366209</v>
      </c>
      <c r="AZ2033">
        <v>0.8</v>
      </c>
      <c r="BA2033" t="s">
        <v>88</v>
      </c>
      <c r="BB2033">
        <v>9.4912941143934698E-2</v>
      </c>
      <c r="BC2033">
        <v>0.31080932879763018</v>
      </c>
      <c r="BD2033">
        <v>9.4912941143934698E-2</v>
      </c>
      <c r="BE2033">
        <v>9.4912941143934698E-2</v>
      </c>
      <c r="BF2033">
        <v>0.31080932879763018</v>
      </c>
      <c r="BG2033">
        <v>0.1598026867954879</v>
      </c>
      <c r="BH2033">
        <v>0.4463178212328156</v>
      </c>
      <c r="BI2033">
        <v>0.1598026867954879</v>
      </c>
      <c r="BJ2033">
        <v>0.1598026867954879</v>
      </c>
      <c r="BK2033">
        <v>0.4463178212328156</v>
      </c>
      <c r="BL2033">
        <v>0.22296972417902819</v>
      </c>
      <c r="BM2033">
        <v>0.1048470831696811</v>
      </c>
      <c r="BN2033">
        <v>0.22296972417902819</v>
      </c>
      <c r="BO2033">
        <v>0.22296972417902819</v>
      </c>
      <c r="BP2033">
        <v>0.1048470831696811</v>
      </c>
      <c r="BQ2033">
        <v>243.63290630098081</v>
      </c>
      <c r="BR2033">
        <v>0.30657780114703809</v>
      </c>
      <c r="BS2033">
        <v>243.63290630098081</v>
      </c>
      <c r="BT2033">
        <v>243.63290630098081</v>
      </c>
      <c r="BU2033">
        <v>0.30657780114703809</v>
      </c>
    </row>
    <row r="2034" spans="1:73" x14ac:dyDescent="0.3">
      <c r="A2034" t="s">
        <v>4140</v>
      </c>
      <c r="B2034" t="s">
        <v>4141</v>
      </c>
      <c r="C2034">
        <v>22</v>
      </c>
      <c r="D2034" t="s">
        <v>75</v>
      </c>
      <c r="E2034" t="s">
        <v>76</v>
      </c>
      <c r="F2034">
        <v>16590</v>
      </c>
      <c r="G2034">
        <v>4.5</v>
      </c>
      <c r="H2034" t="s">
        <v>3916</v>
      </c>
      <c r="I2034" t="s">
        <v>78</v>
      </c>
      <c r="J2034">
        <v>5</v>
      </c>
      <c r="K2034">
        <v>5</v>
      </c>
      <c r="L2034" t="s">
        <v>79</v>
      </c>
      <c r="M2034" t="b">
        <v>1</v>
      </c>
      <c r="N2034" t="b">
        <v>0</v>
      </c>
      <c r="O2034" t="b">
        <v>0</v>
      </c>
      <c r="P2034" t="s">
        <v>80</v>
      </c>
      <c r="Q2034" t="s">
        <v>4097</v>
      </c>
      <c r="R2034">
        <v>3</v>
      </c>
      <c r="S2034" t="s">
        <v>131</v>
      </c>
      <c r="T2034" t="s">
        <v>83</v>
      </c>
      <c r="U2034" t="b">
        <v>0</v>
      </c>
      <c r="V2034" t="b">
        <v>0</v>
      </c>
      <c r="W2034" t="b">
        <v>0</v>
      </c>
      <c r="X2034" t="s">
        <v>84</v>
      </c>
      <c r="Y2034">
        <v>3</v>
      </c>
      <c r="Z2034" t="s">
        <v>3679</v>
      </c>
      <c r="AA2034" t="b">
        <v>0</v>
      </c>
      <c r="AB2034" t="s">
        <v>86</v>
      </c>
      <c r="AC2034">
        <v>1</v>
      </c>
      <c r="AD2034">
        <v>1</v>
      </c>
      <c r="AF2034">
        <v>256</v>
      </c>
      <c r="AG2034">
        <v>1E-3</v>
      </c>
      <c r="AH2034">
        <v>0.15</v>
      </c>
      <c r="AI2034" t="s">
        <v>87</v>
      </c>
      <c r="AJ2034">
        <v>210</v>
      </c>
      <c r="AK2034">
        <v>90</v>
      </c>
      <c r="AL2034">
        <v>120</v>
      </c>
      <c r="AM2034">
        <v>0.1571849526835635</v>
      </c>
      <c r="AN2034">
        <v>57.646229638975299</v>
      </c>
      <c r="AO2034">
        <v>0.43681852578158831</v>
      </c>
      <c r="AP2034">
        <v>57.646229638975299</v>
      </c>
      <c r="AQ2034">
        <v>0.43681852578158831</v>
      </c>
      <c r="AR2034">
        <v>-3.2344036322951603E-2</v>
      </c>
      <c r="AS2034">
        <v>65.529835256243317</v>
      </c>
      <c r="AT2034">
        <v>0.4428211029388</v>
      </c>
      <c r="AU2034">
        <v>65.529835256243317</v>
      </c>
      <c r="AV2034">
        <v>65.529835256243317</v>
      </c>
      <c r="AW2034">
        <v>0.4428211029388</v>
      </c>
      <c r="AX2034">
        <v>98.405998261199656</v>
      </c>
      <c r="AY2034">
        <v>3.7931289399904103E-2</v>
      </c>
      <c r="AZ2034">
        <v>0.8</v>
      </c>
      <c r="BA2034" t="s">
        <v>88</v>
      </c>
      <c r="BB2034">
        <v>2.28097837329456E-2</v>
      </c>
      <c r="BC2034">
        <v>0.83437147799423894</v>
      </c>
      <c r="BD2034">
        <v>2.28097837329456E-2</v>
      </c>
      <c r="BE2034">
        <v>2.28097837329456E-2</v>
      </c>
      <c r="BF2034">
        <v>0.83437147799423894</v>
      </c>
      <c r="BG2034">
        <v>0.22301670378297919</v>
      </c>
      <c r="BH2034">
        <v>0.227294753748019</v>
      </c>
      <c r="BI2034">
        <v>0.22301670378297919</v>
      </c>
      <c r="BJ2034">
        <v>0.22301670378297919</v>
      </c>
      <c r="BK2034">
        <v>0.227294753748019</v>
      </c>
      <c r="BL2034">
        <v>0.13585885063426689</v>
      </c>
      <c r="BM2034">
        <v>0.45456968711666329</v>
      </c>
      <c r="BN2034">
        <v>0.13585885063426689</v>
      </c>
      <c r="BO2034">
        <v>0.13585885063426689</v>
      </c>
      <c r="BP2034">
        <v>0.45456968711666329</v>
      </c>
      <c r="BQ2034">
        <v>261.73765568682211</v>
      </c>
      <c r="BR2034">
        <v>0.2550484928962779</v>
      </c>
      <c r="BS2034">
        <v>261.73765568682211</v>
      </c>
      <c r="BT2034">
        <v>261.73765568682211</v>
      </c>
      <c r="BU2034">
        <v>0.2550484928962779</v>
      </c>
    </row>
    <row r="2035" spans="1:73" x14ac:dyDescent="0.3">
      <c r="A2035" t="s">
        <v>4142</v>
      </c>
      <c r="B2035" t="s">
        <v>4143</v>
      </c>
      <c r="C2035">
        <v>23</v>
      </c>
      <c r="D2035" t="s">
        <v>75</v>
      </c>
      <c r="E2035" t="s">
        <v>76</v>
      </c>
      <c r="F2035">
        <v>16590</v>
      </c>
      <c r="G2035">
        <v>4.5</v>
      </c>
      <c r="H2035" t="s">
        <v>3916</v>
      </c>
      <c r="I2035" t="s">
        <v>78</v>
      </c>
      <c r="J2035">
        <v>5</v>
      </c>
      <c r="K2035">
        <v>5</v>
      </c>
      <c r="L2035" t="s">
        <v>79</v>
      </c>
      <c r="M2035" t="b">
        <v>1</v>
      </c>
      <c r="N2035" t="b">
        <v>0</v>
      </c>
      <c r="O2035" t="b">
        <v>0</v>
      </c>
      <c r="P2035" t="s">
        <v>80</v>
      </c>
      <c r="Q2035" t="s">
        <v>4097</v>
      </c>
      <c r="R2035">
        <v>3</v>
      </c>
      <c r="S2035" t="s">
        <v>131</v>
      </c>
      <c r="T2035" t="s">
        <v>83</v>
      </c>
      <c r="U2035" t="b">
        <v>0</v>
      </c>
      <c r="V2035" t="b">
        <v>0</v>
      </c>
      <c r="W2035" t="b">
        <v>0</v>
      </c>
      <c r="X2035" t="s">
        <v>84</v>
      </c>
      <c r="Y2035">
        <v>3</v>
      </c>
      <c r="Z2035" t="s">
        <v>3679</v>
      </c>
      <c r="AA2035" t="b">
        <v>0</v>
      </c>
      <c r="AB2035" t="s">
        <v>86</v>
      </c>
      <c r="AC2035">
        <v>1</v>
      </c>
      <c r="AD2035">
        <v>1</v>
      </c>
      <c r="AF2035">
        <v>256</v>
      </c>
      <c r="AG2035">
        <v>1E-3</v>
      </c>
      <c r="AH2035">
        <v>0.15</v>
      </c>
      <c r="AI2035" t="s">
        <v>87</v>
      </c>
      <c r="AJ2035">
        <v>210</v>
      </c>
      <c r="AK2035">
        <v>90</v>
      </c>
      <c r="AL2035">
        <v>120</v>
      </c>
      <c r="AM2035">
        <v>0.12860378742366441</v>
      </c>
      <c r="AN2035">
        <v>39.144563261839977</v>
      </c>
      <c r="AO2035">
        <v>0.48149360677094988</v>
      </c>
      <c r="AP2035">
        <v>39.144563261839977</v>
      </c>
      <c r="AQ2035">
        <v>0.48149360677094988</v>
      </c>
      <c r="AR2035">
        <v>-0.39454354123147117</v>
      </c>
      <c r="AS2035">
        <v>47.932433821682132</v>
      </c>
      <c r="AT2035">
        <v>0.47537474887149977</v>
      </c>
      <c r="AU2035">
        <v>47.932433821682132</v>
      </c>
      <c r="AV2035">
        <v>47.932433821682132</v>
      </c>
      <c r="AW2035">
        <v>0.47537474887149977</v>
      </c>
      <c r="AX2035">
        <v>140.74067234889571</v>
      </c>
      <c r="AY2035">
        <v>-0.32898325935682299</v>
      </c>
      <c r="AZ2035">
        <v>0.8</v>
      </c>
      <c r="BA2035" t="s">
        <v>88</v>
      </c>
      <c r="BB2035">
        <v>6.21464716589782E-2</v>
      </c>
      <c r="BC2035">
        <v>0.54873626294482092</v>
      </c>
      <c r="BD2035">
        <v>6.21464716589782E-2</v>
      </c>
      <c r="BE2035">
        <v>6.21464716589782E-2</v>
      </c>
      <c r="BF2035">
        <v>0.54873626294482092</v>
      </c>
      <c r="BG2035">
        <v>0.17544300041398919</v>
      </c>
      <c r="BH2035">
        <v>0.39212747503434142</v>
      </c>
      <c r="BI2035">
        <v>0.17544300041398919</v>
      </c>
      <c r="BJ2035">
        <v>0.17544300041398919</v>
      </c>
      <c r="BK2035">
        <v>0.39212747503434142</v>
      </c>
      <c r="BL2035">
        <v>0.12322142575578</v>
      </c>
      <c r="BM2035">
        <v>0.5053049507622267</v>
      </c>
      <c r="BN2035">
        <v>0.12322142575578</v>
      </c>
      <c r="BO2035">
        <v>0.12322142575578</v>
      </c>
      <c r="BP2035">
        <v>0.5053049507622267</v>
      </c>
      <c r="BQ2035">
        <v>191.36892438889939</v>
      </c>
      <c r="BR2035">
        <v>0.45533030674460029</v>
      </c>
      <c r="BS2035">
        <v>191.36892438889939</v>
      </c>
      <c r="BT2035">
        <v>191.36892438889939</v>
      </c>
      <c r="BU2035">
        <v>0.45533030674460029</v>
      </c>
    </row>
    <row r="2036" spans="1:73" x14ac:dyDescent="0.3">
      <c r="A2036" t="s">
        <v>4144</v>
      </c>
      <c r="B2036" t="s">
        <v>4145</v>
      </c>
      <c r="C2036">
        <v>24</v>
      </c>
      <c r="D2036" t="s">
        <v>75</v>
      </c>
      <c r="E2036" t="s">
        <v>76</v>
      </c>
      <c r="F2036">
        <v>16590</v>
      </c>
      <c r="G2036">
        <v>4.5</v>
      </c>
      <c r="H2036" t="s">
        <v>3916</v>
      </c>
      <c r="I2036" t="s">
        <v>78</v>
      </c>
      <c r="J2036">
        <v>5</v>
      </c>
      <c r="K2036">
        <v>5</v>
      </c>
      <c r="L2036" t="s">
        <v>79</v>
      </c>
      <c r="M2036" t="b">
        <v>1</v>
      </c>
      <c r="N2036" t="b">
        <v>0</v>
      </c>
      <c r="O2036" t="b">
        <v>0</v>
      </c>
      <c r="P2036" t="s">
        <v>80</v>
      </c>
      <c r="Q2036" t="s">
        <v>4097</v>
      </c>
      <c r="R2036">
        <v>3</v>
      </c>
      <c r="S2036" t="s">
        <v>131</v>
      </c>
      <c r="T2036" t="s">
        <v>83</v>
      </c>
      <c r="U2036" t="b">
        <v>0</v>
      </c>
      <c r="V2036" t="b">
        <v>0</v>
      </c>
      <c r="W2036" t="b">
        <v>0</v>
      </c>
      <c r="X2036" t="s">
        <v>84</v>
      </c>
      <c r="Y2036">
        <v>3</v>
      </c>
      <c r="Z2036" t="s">
        <v>3679</v>
      </c>
      <c r="AA2036" t="b">
        <v>0</v>
      </c>
      <c r="AB2036" t="s">
        <v>86</v>
      </c>
      <c r="AC2036">
        <v>1</v>
      </c>
      <c r="AD2036">
        <v>1</v>
      </c>
      <c r="AF2036">
        <v>256</v>
      </c>
      <c r="AG2036">
        <v>1E-3</v>
      </c>
      <c r="AH2036">
        <v>0.15</v>
      </c>
      <c r="AI2036" t="s">
        <v>87</v>
      </c>
      <c r="AJ2036">
        <v>210</v>
      </c>
      <c r="AK2036">
        <v>90</v>
      </c>
      <c r="AL2036">
        <v>120</v>
      </c>
      <c r="AM2036">
        <v>9.5851809896947596E-2</v>
      </c>
      <c r="AN2036">
        <v>46.536283587719311</v>
      </c>
      <c r="AO2036">
        <v>0.58740962237476679</v>
      </c>
      <c r="AP2036">
        <v>46.536283587719311</v>
      </c>
      <c r="AQ2036">
        <v>0.58740962237476679</v>
      </c>
      <c r="AR2036">
        <v>-0.14857164731374631</v>
      </c>
      <c r="AS2036">
        <v>57.39390567454106</v>
      </c>
      <c r="AT2036">
        <v>0.50085647759822383</v>
      </c>
      <c r="AU2036">
        <v>57.39390567454106</v>
      </c>
      <c r="AV2036">
        <v>57.39390567454106</v>
      </c>
      <c r="AW2036">
        <v>0.50085647759822383</v>
      </c>
      <c r="AX2036">
        <v>127.3636984652517</v>
      </c>
      <c r="AY2036">
        <v>-0.16052754675978301</v>
      </c>
      <c r="AZ2036">
        <v>0.8</v>
      </c>
      <c r="BA2036" t="s">
        <v>88</v>
      </c>
      <c r="BB2036">
        <v>8.1650779960855499E-2</v>
      </c>
      <c r="BC2036">
        <v>0.40710976641128899</v>
      </c>
      <c r="BD2036">
        <v>8.1650779960855499E-2</v>
      </c>
      <c r="BE2036">
        <v>8.1650779960855499E-2</v>
      </c>
      <c r="BF2036">
        <v>0.40710976641128899</v>
      </c>
      <c r="BG2036">
        <v>0.1050727778636688</v>
      </c>
      <c r="BH2036">
        <v>0.63594526635756665</v>
      </c>
      <c r="BI2036">
        <v>0.1050727778636688</v>
      </c>
      <c r="BJ2036">
        <v>0.1050727778636688</v>
      </c>
      <c r="BK2036">
        <v>0.63594526635756665</v>
      </c>
      <c r="BL2036">
        <v>9.6401680458779504E-2</v>
      </c>
      <c r="BM2036">
        <v>0.61297774499315894</v>
      </c>
      <c r="BN2036">
        <v>9.6401680458779504E-2</v>
      </c>
      <c r="BO2036">
        <v>9.6401680458779504E-2</v>
      </c>
      <c r="BP2036">
        <v>0.61297774499315894</v>
      </c>
      <c r="BQ2036">
        <v>229.29249745988091</v>
      </c>
      <c r="BR2036">
        <v>0.34739313263087851</v>
      </c>
      <c r="BS2036">
        <v>229.29249745988091</v>
      </c>
      <c r="BT2036">
        <v>229.29249745988091</v>
      </c>
      <c r="BU2036">
        <v>0.34739313263087851</v>
      </c>
    </row>
    <row r="2037" spans="1:73" x14ac:dyDescent="0.3">
      <c r="A2037" t="s">
        <v>4146</v>
      </c>
      <c r="B2037" t="s">
        <v>4147</v>
      </c>
      <c r="C2037">
        <v>25</v>
      </c>
      <c r="D2037" t="s">
        <v>75</v>
      </c>
      <c r="E2037" t="s">
        <v>76</v>
      </c>
      <c r="F2037">
        <v>16590</v>
      </c>
      <c r="G2037">
        <v>4.5</v>
      </c>
      <c r="H2037" t="s">
        <v>3916</v>
      </c>
      <c r="I2037" t="s">
        <v>78</v>
      </c>
      <c r="J2037">
        <v>5</v>
      </c>
      <c r="K2037">
        <v>5</v>
      </c>
      <c r="L2037" t="s">
        <v>79</v>
      </c>
      <c r="M2037" t="b">
        <v>1</v>
      </c>
      <c r="N2037" t="b">
        <v>0</v>
      </c>
      <c r="O2037" t="b">
        <v>0</v>
      </c>
      <c r="P2037" t="s">
        <v>80</v>
      </c>
      <c r="Q2037" t="s">
        <v>4097</v>
      </c>
      <c r="R2037">
        <v>3</v>
      </c>
      <c r="S2037" t="s">
        <v>131</v>
      </c>
      <c r="T2037" t="s">
        <v>83</v>
      </c>
      <c r="U2037" t="b">
        <v>0</v>
      </c>
      <c r="V2037" t="b">
        <v>0</v>
      </c>
      <c r="W2037" t="b">
        <v>0</v>
      </c>
      <c r="X2037" t="s">
        <v>84</v>
      </c>
      <c r="Y2037">
        <v>3</v>
      </c>
      <c r="Z2037" t="s">
        <v>3679</v>
      </c>
      <c r="AA2037" t="b">
        <v>0</v>
      </c>
      <c r="AB2037" t="s">
        <v>86</v>
      </c>
      <c r="AC2037">
        <v>1</v>
      </c>
      <c r="AD2037">
        <v>1</v>
      </c>
      <c r="AF2037">
        <v>256</v>
      </c>
      <c r="AG2037">
        <v>1E-3</v>
      </c>
      <c r="AH2037">
        <v>0.15</v>
      </c>
      <c r="AI2037" t="s">
        <v>87</v>
      </c>
      <c r="AJ2037">
        <v>210</v>
      </c>
      <c r="AK2037">
        <v>90</v>
      </c>
      <c r="AL2037">
        <v>120</v>
      </c>
      <c r="AM2037">
        <v>0.1040469923824598</v>
      </c>
      <c r="AN2037">
        <v>65.375985868120097</v>
      </c>
      <c r="AO2037">
        <v>0.54792497164990572</v>
      </c>
      <c r="AP2037">
        <v>65.375985868120097</v>
      </c>
      <c r="AQ2037">
        <v>0.54792497164990572</v>
      </c>
      <c r="AR2037">
        <v>-0.1615563770503001</v>
      </c>
      <c r="AS2037">
        <v>75.518472216987107</v>
      </c>
      <c r="AT2037">
        <v>0.52654929676305806</v>
      </c>
      <c r="AU2037">
        <v>75.518472216987107</v>
      </c>
      <c r="AV2037">
        <v>75.518472216987107</v>
      </c>
      <c r="AW2037">
        <v>0.52654929676305806</v>
      </c>
      <c r="AX2037">
        <v>140.47396699808371</v>
      </c>
      <c r="AY2037">
        <v>-0.2074420020454914</v>
      </c>
      <c r="AZ2037">
        <v>0.8</v>
      </c>
      <c r="BA2037" t="s">
        <v>88</v>
      </c>
      <c r="BB2037">
        <v>5.1004505130432101E-2</v>
      </c>
      <c r="BC2037">
        <v>0.62964134604279343</v>
      </c>
      <c r="BD2037">
        <v>5.1004505130432101E-2</v>
      </c>
      <c r="BE2037">
        <v>5.1004505130432101E-2</v>
      </c>
      <c r="BF2037">
        <v>0.62964134604279343</v>
      </c>
      <c r="BG2037">
        <v>7.5069571994603596E-2</v>
      </c>
      <c r="BH2037">
        <v>0.73989996654883683</v>
      </c>
      <c r="BI2037">
        <v>7.5069571994603596E-2</v>
      </c>
      <c r="BJ2037">
        <v>7.5069571994603596E-2</v>
      </c>
      <c r="BK2037">
        <v>0.73989996654883683</v>
      </c>
      <c r="BL2037">
        <v>0.1006888776519104</v>
      </c>
      <c r="BM2037">
        <v>0.59576600431137716</v>
      </c>
      <c r="BN2037">
        <v>0.1006888776519104</v>
      </c>
      <c r="BO2037">
        <v>0.1006888776519104</v>
      </c>
      <c r="BP2037">
        <v>0.59576600431137716</v>
      </c>
      <c r="BQ2037">
        <v>301.84712591317151</v>
      </c>
      <c r="BR2037">
        <v>0.14088987014922161</v>
      </c>
      <c r="BS2037">
        <v>301.84712591317151</v>
      </c>
      <c r="BT2037">
        <v>301.84712591317151</v>
      </c>
      <c r="BU2037">
        <v>0.14088987014922161</v>
      </c>
    </row>
    <row r="2038" spans="1:73" x14ac:dyDescent="0.3">
      <c r="A2038" t="s">
        <v>4146</v>
      </c>
      <c r="B2038" t="s">
        <v>4148</v>
      </c>
      <c r="C2038">
        <v>26</v>
      </c>
      <c r="D2038" t="s">
        <v>75</v>
      </c>
      <c r="E2038" t="s">
        <v>76</v>
      </c>
      <c r="F2038">
        <v>16590</v>
      </c>
      <c r="G2038">
        <v>4.5</v>
      </c>
      <c r="H2038" t="s">
        <v>3916</v>
      </c>
      <c r="I2038" t="s">
        <v>78</v>
      </c>
      <c r="J2038">
        <v>5</v>
      </c>
      <c r="K2038">
        <v>5</v>
      </c>
      <c r="L2038" t="s">
        <v>79</v>
      </c>
      <c r="M2038" t="b">
        <v>1</v>
      </c>
      <c r="N2038" t="b">
        <v>0</v>
      </c>
      <c r="O2038" t="b">
        <v>0</v>
      </c>
      <c r="P2038" t="s">
        <v>80</v>
      </c>
      <c r="Q2038" t="s">
        <v>4097</v>
      </c>
      <c r="R2038">
        <v>3</v>
      </c>
      <c r="S2038" t="s">
        <v>131</v>
      </c>
      <c r="T2038" t="s">
        <v>83</v>
      </c>
      <c r="U2038" t="b">
        <v>0</v>
      </c>
      <c r="V2038" t="b">
        <v>0</v>
      </c>
      <c r="W2038" t="b">
        <v>0</v>
      </c>
      <c r="X2038" t="s">
        <v>84</v>
      </c>
      <c r="Y2038">
        <v>3</v>
      </c>
      <c r="Z2038" t="s">
        <v>3679</v>
      </c>
      <c r="AA2038" t="b">
        <v>0</v>
      </c>
      <c r="AB2038" t="s">
        <v>86</v>
      </c>
      <c r="AC2038">
        <v>1</v>
      </c>
      <c r="AD2038">
        <v>1</v>
      </c>
      <c r="AF2038">
        <v>256</v>
      </c>
      <c r="AG2038">
        <v>1E-3</v>
      </c>
      <c r="AH2038">
        <v>0.15</v>
      </c>
      <c r="AI2038" t="s">
        <v>87</v>
      </c>
      <c r="AJ2038">
        <v>210</v>
      </c>
      <c r="AK2038">
        <v>90</v>
      </c>
      <c r="AL2038">
        <v>120</v>
      </c>
      <c r="AM2038">
        <v>0.15113014415906639</v>
      </c>
      <c r="AN2038">
        <v>65.04884962403284</v>
      </c>
      <c r="AO2038">
        <v>0.382153850883104</v>
      </c>
      <c r="AP2038">
        <v>65.04884962403284</v>
      </c>
      <c r="AQ2038">
        <v>0.382153850883104</v>
      </c>
      <c r="AR2038">
        <v>-0.93445078265069481</v>
      </c>
      <c r="AS2038">
        <v>68.486312698218399</v>
      </c>
      <c r="AT2038">
        <v>0.30760712556296971</v>
      </c>
      <c r="AU2038">
        <v>68.486312698218399</v>
      </c>
      <c r="AV2038">
        <v>68.486312698218399</v>
      </c>
      <c r="AW2038">
        <v>0.30760712556296971</v>
      </c>
      <c r="AX2038">
        <v>139.23951495460281</v>
      </c>
      <c r="AY2038">
        <v>-0.86836938829422716</v>
      </c>
      <c r="AZ2038">
        <v>0.8</v>
      </c>
      <c r="BA2038" t="s">
        <v>88</v>
      </c>
      <c r="BB2038">
        <v>9.6641994430017697E-2</v>
      </c>
      <c r="BC2038">
        <v>0.29825416634646201</v>
      </c>
      <c r="BD2038">
        <v>9.6641994430017697E-2</v>
      </c>
      <c r="BE2038">
        <v>9.6641994430017697E-2</v>
      </c>
      <c r="BF2038">
        <v>0.29825416634646201</v>
      </c>
      <c r="BG2038">
        <v>0.12564454889231641</v>
      </c>
      <c r="BH2038">
        <v>0.56466847350352545</v>
      </c>
      <c r="BI2038">
        <v>0.12564454889231641</v>
      </c>
      <c r="BJ2038">
        <v>0.12564454889231641</v>
      </c>
      <c r="BK2038">
        <v>0.56466847350352545</v>
      </c>
      <c r="BL2038">
        <v>0.21272803918858851</v>
      </c>
      <c r="BM2038">
        <v>0.1459642089418253</v>
      </c>
      <c r="BN2038">
        <v>0.21272803918858851</v>
      </c>
      <c r="BO2038">
        <v>0.21272803918858851</v>
      </c>
      <c r="BP2038">
        <v>0.1459642089418253</v>
      </c>
      <c r="BQ2038">
        <v>273.51023621036381</v>
      </c>
      <c r="BR2038">
        <v>0.22154165346005281</v>
      </c>
      <c r="BS2038">
        <v>273.51023621036381</v>
      </c>
      <c r="BT2038">
        <v>273.51023621036381</v>
      </c>
      <c r="BU2038">
        <v>0.22154165346005281</v>
      </c>
    </row>
    <row r="2039" spans="1:73" x14ac:dyDescent="0.3">
      <c r="A2039" t="s">
        <v>4149</v>
      </c>
      <c r="B2039" t="s">
        <v>4150</v>
      </c>
      <c r="C2039">
        <v>27</v>
      </c>
      <c r="D2039" t="s">
        <v>75</v>
      </c>
      <c r="E2039" t="s">
        <v>76</v>
      </c>
      <c r="F2039">
        <v>16590</v>
      </c>
      <c r="G2039">
        <v>4.5</v>
      </c>
      <c r="H2039" t="s">
        <v>3916</v>
      </c>
      <c r="I2039" t="s">
        <v>78</v>
      </c>
      <c r="J2039">
        <v>5</v>
      </c>
      <c r="K2039">
        <v>5</v>
      </c>
      <c r="L2039" t="s">
        <v>79</v>
      </c>
      <c r="M2039" t="b">
        <v>1</v>
      </c>
      <c r="N2039" t="b">
        <v>0</v>
      </c>
      <c r="O2039" t="b">
        <v>0</v>
      </c>
      <c r="P2039" t="s">
        <v>80</v>
      </c>
      <c r="Q2039" t="s">
        <v>4097</v>
      </c>
      <c r="R2039">
        <v>3</v>
      </c>
      <c r="S2039" t="s">
        <v>131</v>
      </c>
      <c r="T2039" t="s">
        <v>83</v>
      </c>
      <c r="U2039" t="b">
        <v>0</v>
      </c>
      <c r="V2039" t="b">
        <v>0</v>
      </c>
      <c r="W2039" t="b">
        <v>0</v>
      </c>
      <c r="X2039" t="s">
        <v>84</v>
      </c>
      <c r="Y2039">
        <v>3</v>
      </c>
      <c r="Z2039" t="s">
        <v>3679</v>
      </c>
      <c r="AA2039" t="b">
        <v>0</v>
      </c>
      <c r="AB2039" t="s">
        <v>86</v>
      </c>
      <c r="AC2039">
        <v>1</v>
      </c>
      <c r="AD2039">
        <v>1</v>
      </c>
      <c r="AF2039">
        <v>256</v>
      </c>
      <c r="AG2039">
        <v>1E-3</v>
      </c>
      <c r="AH2039">
        <v>0.15</v>
      </c>
      <c r="AI2039" t="s">
        <v>87</v>
      </c>
      <c r="AJ2039">
        <v>210</v>
      </c>
      <c r="AK2039">
        <v>90</v>
      </c>
      <c r="AL2039">
        <v>120</v>
      </c>
      <c r="AM2039">
        <v>0.1939904749126399</v>
      </c>
      <c r="AN2039">
        <v>66.669276939687109</v>
      </c>
      <c r="AO2039">
        <v>0.23141275728748509</v>
      </c>
      <c r="AP2039">
        <v>66.669276939687109</v>
      </c>
      <c r="AQ2039">
        <v>0.23141275728748509</v>
      </c>
      <c r="AR2039">
        <v>-0.36729969636024362</v>
      </c>
      <c r="AS2039">
        <v>72.026296222862698</v>
      </c>
      <c r="AT2039">
        <v>0.16883727800127191</v>
      </c>
      <c r="AU2039">
        <v>72.026296222862698</v>
      </c>
      <c r="AV2039">
        <v>72.026296222862698</v>
      </c>
      <c r="AW2039">
        <v>0.16883727800127191</v>
      </c>
      <c r="AX2039">
        <v>127.52892499385131</v>
      </c>
      <c r="AY2039">
        <v>-0.34835699182633623</v>
      </c>
      <c r="AZ2039">
        <v>0.8</v>
      </c>
      <c r="BA2039" t="s">
        <v>88</v>
      </c>
      <c r="BB2039">
        <v>0.1194697260758662</v>
      </c>
      <c r="BC2039">
        <v>0.13249531928711941</v>
      </c>
      <c r="BD2039">
        <v>0.1194697260758662</v>
      </c>
      <c r="BE2039">
        <v>0.1194697260758662</v>
      </c>
      <c r="BF2039">
        <v>0.13249531928711941</v>
      </c>
      <c r="BG2039">
        <v>0.1861355813821147</v>
      </c>
      <c r="BH2039">
        <v>0.35507996572273059</v>
      </c>
      <c r="BI2039">
        <v>0.1861355813821147</v>
      </c>
      <c r="BJ2039">
        <v>0.1861355813821147</v>
      </c>
      <c r="BK2039">
        <v>0.35507996572273059</v>
      </c>
      <c r="BL2039">
        <v>0.24754188844960459</v>
      </c>
      <c r="BM2039">
        <v>6.1976158456820002E-3</v>
      </c>
      <c r="BN2039">
        <v>0.24754188844960459</v>
      </c>
      <c r="BO2039">
        <v>0.24754188844960459</v>
      </c>
      <c r="BP2039">
        <v>6.1976158456820002E-3</v>
      </c>
      <c r="BQ2039">
        <v>287.55203769554339</v>
      </c>
      <c r="BR2039">
        <v>0.1815762111495581</v>
      </c>
      <c r="BS2039">
        <v>287.55203769554339</v>
      </c>
      <c r="BT2039">
        <v>287.55203769554339</v>
      </c>
      <c r="BU2039">
        <v>0.1815762111495581</v>
      </c>
    </row>
    <row r="2040" spans="1:73" x14ac:dyDescent="0.3">
      <c r="A2040" t="s">
        <v>4151</v>
      </c>
      <c r="B2040" t="s">
        <v>4152</v>
      </c>
      <c r="C2040">
        <v>28</v>
      </c>
      <c r="D2040" t="s">
        <v>75</v>
      </c>
      <c r="E2040" t="s">
        <v>76</v>
      </c>
      <c r="F2040">
        <v>16590</v>
      </c>
      <c r="G2040">
        <v>4.5</v>
      </c>
      <c r="H2040" t="s">
        <v>3916</v>
      </c>
      <c r="I2040" t="s">
        <v>78</v>
      </c>
      <c r="J2040">
        <v>5</v>
      </c>
      <c r="K2040">
        <v>5</v>
      </c>
      <c r="L2040" t="s">
        <v>79</v>
      </c>
      <c r="M2040" t="b">
        <v>1</v>
      </c>
      <c r="N2040" t="b">
        <v>0</v>
      </c>
      <c r="O2040" t="b">
        <v>0</v>
      </c>
      <c r="P2040" t="s">
        <v>80</v>
      </c>
      <c r="Q2040" t="s">
        <v>4097</v>
      </c>
      <c r="R2040">
        <v>3</v>
      </c>
      <c r="S2040" t="s">
        <v>131</v>
      </c>
      <c r="T2040" t="s">
        <v>83</v>
      </c>
      <c r="U2040" t="b">
        <v>0</v>
      </c>
      <c r="V2040" t="b">
        <v>0</v>
      </c>
      <c r="W2040" t="b">
        <v>0</v>
      </c>
      <c r="X2040" t="s">
        <v>84</v>
      </c>
      <c r="Y2040">
        <v>3</v>
      </c>
      <c r="Z2040" t="s">
        <v>3679</v>
      </c>
      <c r="AA2040" t="b">
        <v>0</v>
      </c>
      <c r="AB2040" t="s">
        <v>86</v>
      </c>
      <c r="AC2040">
        <v>1</v>
      </c>
      <c r="AD2040">
        <v>1</v>
      </c>
      <c r="AF2040">
        <v>256</v>
      </c>
      <c r="AG2040">
        <v>1E-3</v>
      </c>
      <c r="AH2040">
        <v>0.15</v>
      </c>
      <c r="AI2040" t="s">
        <v>87</v>
      </c>
      <c r="AJ2040">
        <v>210</v>
      </c>
      <c r="AK2040">
        <v>90</v>
      </c>
      <c r="AL2040">
        <v>120</v>
      </c>
      <c r="AM2040">
        <v>0.1163481960728304</v>
      </c>
      <c r="AN2040">
        <v>65.364987204306985</v>
      </c>
      <c r="AO2040">
        <v>0.53023026735164447</v>
      </c>
      <c r="AP2040">
        <v>65.364987204306985</v>
      </c>
      <c r="AQ2040">
        <v>0.53023026735164447</v>
      </c>
      <c r="AR2040">
        <v>-0.29648467759513519</v>
      </c>
      <c r="AS2040">
        <v>76.785709563356804</v>
      </c>
      <c r="AT2040">
        <v>0.40585023174696672</v>
      </c>
      <c r="AU2040">
        <v>76.785709563356804</v>
      </c>
      <c r="AV2040">
        <v>76.785709563356804</v>
      </c>
      <c r="AW2040">
        <v>0.40585023174696672</v>
      </c>
      <c r="AX2040">
        <v>112.7885960571744</v>
      </c>
      <c r="AY2040">
        <v>-0.24615172398709989</v>
      </c>
      <c r="AZ2040">
        <v>0.8</v>
      </c>
      <c r="BA2040" t="s">
        <v>88</v>
      </c>
      <c r="BB2040">
        <v>8.2264358167052506E-2</v>
      </c>
      <c r="BC2040">
        <v>0.40265439530311942</v>
      </c>
      <c r="BD2040">
        <v>8.2264358167052506E-2</v>
      </c>
      <c r="BE2040">
        <v>8.2264358167052506E-2</v>
      </c>
      <c r="BF2040">
        <v>0.40265439530311942</v>
      </c>
      <c r="BG2040">
        <v>0.1210912222976778</v>
      </c>
      <c r="BH2040">
        <v>0.58044477764529823</v>
      </c>
      <c r="BI2040">
        <v>0.1210912222976778</v>
      </c>
      <c r="BJ2040">
        <v>0.1210912222976778</v>
      </c>
      <c r="BK2040">
        <v>0.58044477764529823</v>
      </c>
      <c r="BL2040">
        <v>0.1211650193830959</v>
      </c>
      <c r="BM2040">
        <v>0.51356077190330074</v>
      </c>
      <c r="BN2040">
        <v>0.1211650193830959</v>
      </c>
      <c r="BO2040">
        <v>0.1211650193830959</v>
      </c>
      <c r="BP2040">
        <v>0.51356077190330074</v>
      </c>
      <c r="BQ2040">
        <v>306.81831765357839</v>
      </c>
      <c r="BR2040">
        <v>0.12674098213614601</v>
      </c>
      <c r="BS2040">
        <v>306.81831765357839</v>
      </c>
      <c r="BT2040">
        <v>306.81831765357839</v>
      </c>
      <c r="BU2040">
        <v>0.12674098213614601</v>
      </c>
    </row>
    <row r="2041" spans="1:73" x14ac:dyDescent="0.3">
      <c r="A2041" t="s">
        <v>4153</v>
      </c>
      <c r="B2041" t="s">
        <v>4154</v>
      </c>
      <c r="C2041">
        <v>29</v>
      </c>
      <c r="D2041" t="s">
        <v>75</v>
      </c>
      <c r="E2041" t="s">
        <v>76</v>
      </c>
      <c r="F2041">
        <v>16590</v>
      </c>
      <c r="G2041">
        <v>4.5</v>
      </c>
      <c r="H2041" t="s">
        <v>3916</v>
      </c>
      <c r="I2041" t="s">
        <v>78</v>
      </c>
      <c r="J2041">
        <v>5</v>
      </c>
      <c r="K2041">
        <v>5</v>
      </c>
      <c r="L2041" t="s">
        <v>79</v>
      </c>
      <c r="M2041" t="b">
        <v>1</v>
      </c>
      <c r="N2041" t="b">
        <v>0</v>
      </c>
      <c r="O2041" t="b">
        <v>0</v>
      </c>
      <c r="P2041" t="s">
        <v>80</v>
      </c>
      <c r="Q2041" t="s">
        <v>4097</v>
      </c>
      <c r="R2041">
        <v>3</v>
      </c>
      <c r="S2041" t="s">
        <v>131</v>
      </c>
      <c r="T2041" t="s">
        <v>83</v>
      </c>
      <c r="U2041" t="b">
        <v>0</v>
      </c>
      <c r="V2041" t="b">
        <v>0</v>
      </c>
      <c r="W2041" t="b">
        <v>0</v>
      </c>
      <c r="X2041" t="s">
        <v>84</v>
      </c>
      <c r="Y2041">
        <v>3</v>
      </c>
      <c r="Z2041" t="s">
        <v>3679</v>
      </c>
      <c r="AA2041" t="b">
        <v>0</v>
      </c>
      <c r="AB2041" t="s">
        <v>86</v>
      </c>
      <c r="AC2041">
        <v>1</v>
      </c>
      <c r="AD2041">
        <v>1</v>
      </c>
      <c r="AF2041">
        <v>256</v>
      </c>
      <c r="AG2041">
        <v>1E-3</v>
      </c>
      <c r="AH2041">
        <v>0.15</v>
      </c>
      <c r="AI2041" t="s">
        <v>87</v>
      </c>
      <c r="AJ2041">
        <v>210</v>
      </c>
      <c r="AK2041">
        <v>90</v>
      </c>
      <c r="AL2041">
        <v>120</v>
      </c>
      <c r="AM2041">
        <v>0.14357651207715991</v>
      </c>
      <c r="AN2041">
        <v>48.361170939600512</v>
      </c>
      <c r="AO2041">
        <v>0.4088400060882933</v>
      </c>
      <c r="AP2041">
        <v>48.361170939600512</v>
      </c>
      <c r="AQ2041">
        <v>0.4088400060882933</v>
      </c>
      <c r="AR2041">
        <v>-8.6587171469068205E-2</v>
      </c>
      <c r="AS2041">
        <v>60.653451433679052</v>
      </c>
      <c r="AT2041">
        <v>0.37082661399419392</v>
      </c>
      <c r="AU2041">
        <v>60.653451433679052</v>
      </c>
      <c r="AV2041">
        <v>60.653451433679052</v>
      </c>
      <c r="AW2041">
        <v>0.37082661399419392</v>
      </c>
      <c r="AX2041">
        <v>134.82486540335961</v>
      </c>
      <c r="AY2041">
        <v>-0.1182728392130005</v>
      </c>
      <c r="AZ2041">
        <v>0.8</v>
      </c>
      <c r="BA2041" t="s">
        <v>88</v>
      </c>
      <c r="BB2041">
        <v>9.40288219814083E-2</v>
      </c>
      <c r="BC2041">
        <v>0.3172291770469895</v>
      </c>
      <c r="BD2041">
        <v>9.40288219814083E-2</v>
      </c>
      <c r="BE2041">
        <v>9.40288219814083E-2</v>
      </c>
      <c r="BF2041">
        <v>0.3172291770469895</v>
      </c>
      <c r="BG2041">
        <v>0.23226463978238651</v>
      </c>
      <c r="BH2041">
        <v>0.1952526307028393</v>
      </c>
      <c r="BI2041">
        <v>0.23226463978238651</v>
      </c>
      <c r="BJ2041">
        <v>0.23226463978238651</v>
      </c>
      <c r="BK2041">
        <v>0.1952526307028393</v>
      </c>
      <c r="BL2041">
        <v>8.4645098322864099E-2</v>
      </c>
      <c r="BM2041">
        <v>0.66017670363953562</v>
      </c>
      <c r="BN2041">
        <v>8.4645098322864099E-2</v>
      </c>
      <c r="BO2041">
        <v>8.4645098322864099E-2</v>
      </c>
      <c r="BP2041">
        <v>0.66017670363953562</v>
      </c>
      <c r="BQ2041">
        <v>242.20286717462699</v>
      </c>
      <c r="BR2041">
        <v>0.31064794458741968</v>
      </c>
      <c r="BS2041">
        <v>242.20286717462699</v>
      </c>
      <c r="BT2041">
        <v>242.20286717462699</v>
      </c>
      <c r="BU2041">
        <v>0.31064794458741968</v>
      </c>
    </row>
    <row r="2042" spans="1:73" x14ac:dyDescent="0.3">
      <c r="A2042" t="s">
        <v>4155</v>
      </c>
      <c r="B2042" t="s">
        <v>4156</v>
      </c>
      <c r="C2042">
        <v>0</v>
      </c>
      <c r="D2042" t="s">
        <v>75</v>
      </c>
      <c r="E2042" t="s">
        <v>76</v>
      </c>
      <c r="F2042">
        <v>16590</v>
      </c>
      <c r="G2042">
        <v>4.5</v>
      </c>
      <c r="H2042" t="s">
        <v>3916</v>
      </c>
      <c r="I2042" t="s">
        <v>78</v>
      </c>
      <c r="J2042">
        <v>5</v>
      </c>
      <c r="K2042">
        <v>5</v>
      </c>
      <c r="L2042" t="s">
        <v>79</v>
      </c>
      <c r="M2042" t="b">
        <v>1</v>
      </c>
      <c r="N2042" t="b">
        <v>0</v>
      </c>
      <c r="O2042" t="b">
        <v>0</v>
      </c>
      <c r="P2042" t="s">
        <v>80</v>
      </c>
      <c r="Q2042" t="s">
        <v>4157</v>
      </c>
      <c r="R2042">
        <v>3</v>
      </c>
      <c r="S2042" t="s">
        <v>82</v>
      </c>
      <c r="T2042" t="s">
        <v>83</v>
      </c>
      <c r="U2042" t="b">
        <v>0</v>
      </c>
      <c r="V2042" t="b">
        <v>0</v>
      </c>
      <c r="W2042" t="b">
        <v>0</v>
      </c>
      <c r="X2042" t="s">
        <v>84</v>
      </c>
      <c r="Y2042">
        <v>1</v>
      </c>
      <c r="Z2042" t="s">
        <v>4158</v>
      </c>
      <c r="AA2042" t="b">
        <v>0</v>
      </c>
      <c r="AB2042" t="s">
        <v>86</v>
      </c>
      <c r="AC2042">
        <v>1</v>
      </c>
      <c r="AD2042">
        <v>1</v>
      </c>
      <c r="AF2042">
        <v>256</v>
      </c>
      <c r="AG2042">
        <v>1E-3</v>
      </c>
      <c r="AH2042">
        <v>0.15</v>
      </c>
      <c r="AI2042" t="s">
        <v>87</v>
      </c>
      <c r="AJ2042">
        <v>160</v>
      </c>
      <c r="AK2042">
        <v>40</v>
      </c>
      <c r="AL2042">
        <v>120</v>
      </c>
      <c r="AM2042">
        <v>7.3596435030655993E-2</v>
      </c>
      <c r="AN2042">
        <v>37.84664460039393</v>
      </c>
      <c r="AO2042">
        <v>0.70171214378290658</v>
      </c>
      <c r="AP2042">
        <v>37.84664460039393</v>
      </c>
      <c r="AQ2042">
        <v>0.70171214378290658</v>
      </c>
      <c r="AR2042">
        <v>-0.36724335131402769</v>
      </c>
      <c r="AS2042">
        <v>48.034874793581437</v>
      </c>
      <c r="AT2042">
        <v>0.68227977965197661</v>
      </c>
      <c r="AU2042">
        <v>48.034874793581437</v>
      </c>
      <c r="AV2042">
        <v>48.034874793581437</v>
      </c>
      <c r="AW2042">
        <v>0.68227977965197661</v>
      </c>
      <c r="AX2042">
        <v>166.5027884118893</v>
      </c>
      <c r="AY2042">
        <v>-0.2488474433191285</v>
      </c>
      <c r="AZ2042">
        <v>0.8</v>
      </c>
      <c r="BA2042" t="s">
        <v>88</v>
      </c>
      <c r="BB2042">
        <v>1.6473767462842299E-2</v>
      </c>
      <c r="BC2042">
        <v>0.88037914832150777</v>
      </c>
      <c r="BD2042">
        <v>1.6473767462842299E-2</v>
      </c>
      <c r="BE2042">
        <v>1.6473767462842299E-2</v>
      </c>
      <c r="BF2042">
        <v>0.88037914832150777</v>
      </c>
      <c r="BG2042">
        <v>1.08433920453395E-2</v>
      </c>
      <c r="BH2042">
        <v>0.96242996251637558</v>
      </c>
      <c r="BI2042">
        <v>1.08433920453395E-2</v>
      </c>
      <c r="BJ2042">
        <v>1.08433920453395E-2</v>
      </c>
      <c r="BK2042">
        <v>0.96242996251637558</v>
      </c>
      <c r="BL2042">
        <v>0.14130802996565159</v>
      </c>
      <c r="BM2042">
        <v>0.43269295568695632</v>
      </c>
      <c r="BN2042">
        <v>0.14130802996565159</v>
      </c>
      <c r="BO2042">
        <v>0.14130802996565159</v>
      </c>
      <c r="BP2042">
        <v>0.43269295568695632</v>
      </c>
      <c r="BQ2042">
        <v>191.97087398485149</v>
      </c>
      <c r="BR2042">
        <v>0.45361705208306391</v>
      </c>
      <c r="BS2042">
        <v>191.97087398485149</v>
      </c>
      <c r="BT2042">
        <v>191.97087398485149</v>
      </c>
      <c r="BU2042">
        <v>0.45361705208306391</v>
      </c>
    </row>
    <row r="2043" spans="1:73" x14ac:dyDescent="0.3">
      <c r="A2043" t="s">
        <v>4159</v>
      </c>
      <c r="B2043" t="s">
        <v>4160</v>
      </c>
      <c r="C2043">
        <v>1</v>
      </c>
      <c r="D2043" t="s">
        <v>75</v>
      </c>
      <c r="E2043" t="s">
        <v>76</v>
      </c>
      <c r="F2043">
        <v>16590</v>
      </c>
      <c r="G2043">
        <v>4.5</v>
      </c>
      <c r="H2043" t="s">
        <v>3916</v>
      </c>
      <c r="I2043" t="s">
        <v>78</v>
      </c>
      <c r="J2043">
        <v>5</v>
      </c>
      <c r="K2043">
        <v>5</v>
      </c>
      <c r="L2043" t="s">
        <v>79</v>
      </c>
      <c r="M2043" t="b">
        <v>1</v>
      </c>
      <c r="N2043" t="b">
        <v>0</v>
      </c>
      <c r="O2043" t="b">
        <v>0</v>
      </c>
      <c r="P2043" t="s">
        <v>80</v>
      </c>
      <c r="Q2043" t="s">
        <v>4157</v>
      </c>
      <c r="R2043">
        <v>3</v>
      </c>
      <c r="S2043" t="s">
        <v>82</v>
      </c>
      <c r="T2043" t="s">
        <v>83</v>
      </c>
      <c r="U2043" t="b">
        <v>0</v>
      </c>
      <c r="V2043" t="b">
        <v>0</v>
      </c>
      <c r="W2043" t="b">
        <v>0</v>
      </c>
      <c r="X2043" t="s">
        <v>84</v>
      </c>
      <c r="Y2043">
        <v>1</v>
      </c>
      <c r="Z2043" t="s">
        <v>4158</v>
      </c>
      <c r="AA2043" t="b">
        <v>0</v>
      </c>
      <c r="AB2043" t="s">
        <v>86</v>
      </c>
      <c r="AC2043">
        <v>1</v>
      </c>
      <c r="AD2043">
        <v>1</v>
      </c>
      <c r="AF2043">
        <v>256</v>
      </c>
      <c r="AG2043">
        <v>1E-3</v>
      </c>
      <c r="AH2043">
        <v>0.15</v>
      </c>
      <c r="AI2043" t="s">
        <v>87</v>
      </c>
      <c r="AJ2043">
        <v>160</v>
      </c>
      <c r="AK2043">
        <v>40</v>
      </c>
      <c r="AL2043">
        <v>120</v>
      </c>
      <c r="AM2043">
        <v>3.6649413191750801E-2</v>
      </c>
      <c r="AN2043">
        <v>22.309825080546279</v>
      </c>
      <c r="AO2043">
        <v>0.84750417363580288</v>
      </c>
      <c r="AP2043">
        <v>22.309825080546279</v>
      </c>
      <c r="AQ2043">
        <v>0.84750417363580288</v>
      </c>
      <c r="AR2043">
        <v>-0.87048551534326668</v>
      </c>
      <c r="AS2043">
        <v>31.57251302197453</v>
      </c>
      <c r="AT2043">
        <v>0.83095198443661733</v>
      </c>
      <c r="AU2043">
        <v>31.57251302197453</v>
      </c>
      <c r="AV2043">
        <v>31.57251302197453</v>
      </c>
      <c r="AW2043">
        <v>0.83095198443661733</v>
      </c>
      <c r="AX2043">
        <v>157.59044489076189</v>
      </c>
      <c r="AY2043">
        <v>-0.62211285140557004</v>
      </c>
      <c r="AZ2043">
        <v>0.8</v>
      </c>
      <c r="BA2043" t="s">
        <v>88</v>
      </c>
      <c r="BB2043">
        <v>9.9041065757477995E-3</v>
      </c>
      <c r="BC2043">
        <v>0.92808338066093476</v>
      </c>
      <c r="BD2043">
        <v>9.9041065757477995E-3</v>
      </c>
      <c r="BE2043">
        <v>9.9041065757477995E-3</v>
      </c>
      <c r="BF2043">
        <v>0.92808338066093476</v>
      </c>
      <c r="BG2043">
        <v>1.51190225620549E-2</v>
      </c>
      <c r="BH2043">
        <v>0.94761581597372002</v>
      </c>
      <c r="BI2043">
        <v>1.51190225620549E-2</v>
      </c>
      <c r="BJ2043">
        <v>1.51190225620549E-2</v>
      </c>
      <c r="BK2043">
        <v>0.94761581597372002</v>
      </c>
      <c r="BL2043">
        <v>4.7987668361732898E-2</v>
      </c>
      <c r="BM2043">
        <v>0.80734469011855403</v>
      </c>
      <c r="BN2043">
        <v>4.7987668361732898E-2</v>
      </c>
      <c r="BO2043">
        <v>4.7987668361732898E-2</v>
      </c>
      <c r="BP2043">
        <v>0.80734469011855403</v>
      </c>
      <c r="BQ2043">
        <v>126.2170412903991</v>
      </c>
      <c r="BR2043">
        <v>0.64076405099325762</v>
      </c>
      <c r="BS2043">
        <v>126.2170412903991</v>
      </c>
      <c r="BT2043">
        <v>126.2170412903991</v>
      </c>
      <c r="BU2043">
        <v>0.64076405099325762</v>
      </c>
    </row>
    <row r="2044" spans="1:73" x14ac:dyDescent="0.3">
      <c r="A2044" t="s">
        <v>4161</v>
      </c>
      <c r="B2044" t="s">
        <v>4162</v>
      </c>
      <c r="C2044">
        <v>2</v>
      </c>
      <c r="D2044" t="s">
        <v>75</v>
      </c>
      <c r="E2044" t="s">
        <v>76</v>
      </c>
      <c r="F2044">
        <v>16590</v>
      </c>
      <c r="G2044">
        <v>4.5</v>
      </c>
      <c r="H2044" t="s">
        <v>3916</v>
      </c>
      <c r="I2044" t="s">
        <v>78</v>
      </c>
      <c r="J2044">
        <v>5</v>
      </c>
      <c r="K2044">
        <v>5</v>
      </c>
      <c r="L2044" t="s">
        <v>79</v>
      </c>
      <c r="M2044" t="b">
        <v>1</v>
      </c>
      <c r="N2044" t="b">
        <v>0</v>
      </c>
      <c r="O2044" t="b">
        <v>0</v>
      </c>
      <c r="P2044" t="s">
        <v>80</v>
      </c>
      <c r="Q2044" t="s">
        <v>4157</v>
      </c>
      <c r="R2044">
        <v>3</v>
      </c>
      <c r="S2044" t="s">
        <v>82</v>
      </c>
      <c r="T2044" t="s">
        <v>83</v>
      </c>
      <c r="U2044" t="b">
        <v>0</v>
      </c>
      <c r="V2044" t="b">
        <v>0</v>
      </c>
      <c r="W2044" t="b">
        <v>0</v>
      </c>
      <c r="X2044" t="s">
        <v>84</v>
      </c>
      <c r="Y2044">
        <v>1</v>
      </c>
      <c r="Z2044" t="s">
        <v>4158</v>
      </c>
      <c r="AA2044" t="b">
        <v>0</v>
      </c>
      <c r="AB2044" t="s">
        <v>86</v>
      </c>
      <c r="AC2044">
        <v>1</v>
      </c>
      <c r="AD2044">
        <v>1</v>
      </c>
      <c r="AF2044">
        <v>256</v>
      </c>
      <c r="AG2044">
        <v>1E-3</v>
      </c>
      <c r="AH2044">
        <v>0.15</v>
      </c>
      <c r="AI2044" t="s">
        <v>87</v>
      </c>
      <c r="AJ2044">
        <v>160</v>
      </c>
      <c r="AK2044">
        <v>40</v>
      </c>
      <c r="AL2044">
        <v>120</v>
      </c>
      <c r="AM2044">
        <v>6.2002994115292899E-2</v>
      </c>
      <c r="AN2044">
        <v>26.311837856810872</v>
      </c>
      <c r="AO2044">
        <v>0.72222503058816701</v>
      </c>
      <c r="AP2044">
        <v>26.311837856810872</v>
      </c>
      <c r="AQ2044">
        <v>0.72222503058816701</v>
      </c>
      <c r="AR2044">
        <v>-0.70781394009426046</v>
      </c>
      <c r="AS2044">
        <v>33.863332805457333</v>
      </c>
      <c r="AT2044">
        <v>0.71367670652217496</v>
      </c>
      <c r="AU2044">
        <v>33.863332805457333</v>
      </c>
      <c r="AV2044">
        <v>33.863332805457333</v>
      </c>
      <c r="AW2044">
        <v>0.71367670652217496</v>
      </c>
      <c r="AX2044">
        <v>199.44103055995211</v>
      </c>
      <c r="AY2044">
        <v>-0.63977027740345094</v>
      </c>
      <c r="AZ2044">
        <v>0.8</v>
      </c>
      <c r="BA2044" t="s">
        <v>88</v>
      </c>
      <c r="BB2044">
        <v>3.29882135504216E-2</v>
      </c>
      <c r="BC2044">
        <v>0.76046291723165027</v>
      </c>
      <c r="BD2044">
        <v>3.29882135504216E-2</v>
      </c>
      <c r="BE2044">
        <v>3.29882135504216E-2</v>
      </c>
      <c r="BF2044">
        <v>0.76046291723165027</v>
      </c>
      <c r="BG2044">
        <v>3.3121205844791897E-2</v>
      </c>
      <c r="BH2044">
        <v>0.88524209584154145</v>
      </c>
      <c r="BI2044">
        <v>3.3121205844791897E-2</v>
      </c>
      <c r="BJ2044">
        <v>3.3121205844791897E-2</v>
      </c>
      <c r="BK2044">
        <v>0.88524209584154145</v>
      </c>
      <c r="BL2044">
        <v>0.1011163302398202</v>
      </c>
      <c r="BM2044">
        <v>0.59404991737498691</v>
      </c>
      <c r="BN2044">
        <v>0.1011163302398202</v>
      </c>
      <c r="BO2044">
        <v>0.1011163302398202</v>
      </c>
      <c r="BP2044">
        <v>0.59404991737498691</v>
      </c>
      <c r="BQ2044">
        <v>135.28610547219409</v>
      </c>
      <c r="BR2044">
        <v>0.61495189564052388</v>
      </c>
      <c r="BS2044">
        <v>135.28610547219409</v>
      </c>
      <c r="BT2044">
        <v>135.28610547219409</v>
      </c>
      <c r="BU2044">
        <v>0.61495189564052388</v>
      </c>
    </row>
    <row r="2045" spans="1:73" x14ac:dyDescent="0.3">
      <c r="A2045" t="s">
        <v>4163</v>
      </c>
      <c r="B2045" t="s">
        <v>4164</v>
      </c>
      <c r="C2045">
        <v>3</v>
      </c>
      <c r="D2045" t="s">
        <v>75</v>
      </c>
      <c r="E2045" t="s">
        <v>76</v>
      </c>
      <c r="F2045">
        <v>16590</v>
      </c>
      <c r="G2045">
        <v>4.5</v>
      </c>
      <c r="H2045" t="s">
        <v>3916</v>
      </c>
      <c r="I2045" t="s">
        <v>78</v>
      </c>
      <c r="J2045">
        <v>5</v>
      </c>
      <c r="K2045">
        <v>5</v>
      </c>
      <c r="L2045" t="s">
        <v>79</v>
      </c>
      <c r="M2045" t="b">
        <v>1</v>
      </c>
      <c r="N2045" t="b">
        <v>0</v>
      </c>
      <c r="O2045" t="b">
        <v>0</v>
      </c>
      <c r="P2045" t="s">
        <v>80</v>
      </c>
      <c r="Q2045" t="s">
        <v>4157</v>
      </c>
      <c r="R2045">
        <v>3</v>
      </c>
      <c r="S2045" t="s">
        <v>82</v>
      </c>
      <c r="T2045" t="s">
        <v>83</v>
      </c>
      <c r="U2045" t="b">
        <v>0</v>
      </c>
      <c r="V2045" t="b">
        <v>0</v>
      </c>
      <c r="W2045" t="b">
        <v>0</v>
      </c>
      <c r="X2045" t="s">
        <v>84</v>
      </c>
      <c r="Y2045">
        <v>1</v>
      </c>
      <c r="Z2045" t="s">
        <v>4158</v>
      </c>
      <c r="AA2045" t="b">
        <v>0</v>
      </c>
      <c r="AB2045" t="s">
        <v>86</v>
      </c>
      <c r="AC2045">
        <v>1</v>
      </c>
      <c r="AD2045">
        <v>1</v>
      </c>
      <c r="AF2045">
        <v>256</v>
      </c>
      <c r="AG2045">
        <v>1E-3</v>
      </c>
      <c r="AH2045">
        <v>0.15</v>
      </c>
      <c r="AI2045" t="s">
        <v>87</v>
      </c>
      <c r="AJ2045">
        <v>160</v>
      </c>
      <c r="AK2045">
        <v>40</v>
      </c>
      <c r="AL2045">
        <v>120</v>
      </c>
      <c r="AM2045">
        <v>5.25284103081433E-2</v>
      </c>
      <c r="AN2045">
        <v>33.418759491134708</v>
      </c>
      <c r="AO2045">
        <v>0.77987156570445482</v>
      </c>
      <c r="AP2045">
        <v>33.418759491134708</v>
      </c>
      <c r="AQ2045">
        <v>0.77987156570445482</v>
      </c>
      <c r="AR2045">
        <v>-0.6522820207864426</v>
      </c>
      <c r="AS2045">
        <v>40.543997831348953</v>
      </c>
      <c r="AT2045">
        <v>0.77275984130963649</v>
      </c>
      <c r="AU2045">
        <v>40.543997831348953</v>
      </c>
      <c r="AV2045">
        <v>40.543997831348953</v>
      </c>
      <c r="AW2045">
        <v>0.77275984130963649</v>
      </c>
      <c r="AX2045">
        <v>141.8528152446452</v>
      </c>
      <c r="AY2045">
        <v>-0.6651190004351093</v>
      </c>
      <c r="AZ2045">
        <v>0.8</v>
      </c>
      <c r="BA2045" t="s">
        <v>88</v>
      </c>
      <c r="BB2045">
        <v>1.3365253675390499E-2</v>
      </c>
      <c r="BC2045">
        <v>0.9029509775978426</v>
      </c>
      <c r="BD2045">
        <v>1.3365253675390499E-2</v>
      </c>
      <c r="BE2045">
        <v>1.3365253675390499E-2</v>
      </c>
      <c r="BF2045">
        <v>0.9029509775978426</v>
      </c>
      <c r="BG2045">
        <v>2.2630323386561801E-2</v>
      </c>
      <c r="BH2045">
        <v>0.92159076289553776</v>
      </c>
      <c r="BI2045">
        <v>2.2630323386561801E-2</v>
      </c>
      <c r="BJ2045">
        <v>2.2630323386561801E-2</v>
      </c>
      <c r="BK2045">
        <v>0.92159076289553776</v>
      </c>
      <c r="BL2045">
        <v>6.7805180019435002E-2</v>
      </c>
      <c r="BM2045">
        <v>0.72778364912956639</v>
      </c>
      <c r="BN2045">
        <v>6.7805180019435002E-2</v>
      </c>
      <c r="BO2045">
        <v>6.7805180019435002E-2</v>
      </c>
      <c r="BP2045">
        <v>0.72778364912956639</v>
      </c>
      <c r="BQ2045">
        <v>162.0721905683142</v>
      </c>
      <c r="BR2045">
        <v>0.53871397561559919</v>
      </c>
      <c r="BS2045">
        <v>162.0721905683142</v>
      </c>
      <c r="BT2045">
        <v>162.0721905683142</v>
      </c>
      <c r="BU2045">
        <v>0.53871397561559919</v>
      </c>
    </row>
    <row r="2046" spans="1:73" x14ac:dyDescent="0.3">
      <c r="A2046" t="s">
        <v>4165</v>
      </c>
      <c r="B2046" t="s">
        <v>4166</v>
      </c>
      <c r="C2046">
        <v>4</v>
      </c>
      <c r="D2046" t="s">
        <v>75</v>
      </c>
      <c r="E2046" t="s">
        <v>76</v>
      </c>
      <c r="F2046">
        <v>16590</v>
      </c>
      <c r="G2046">
        <v>4.5</v>
      </c>
      <c r="H2046" t="s">
        <v>3916</v>
      </c>
      <c r="I2046" t="s">
        <v>78</v>
      </c>
      <c r="J2046">
        <v>5</v>
      </c>
      <c r="K2046">
        <v>5</v>
      </c>
      <c r="L2046" t="s">
        <v>79</v>
      </c>
      <c r="M2046" t="b">
        <v>1</v>
      </c>
      <c r="N2046" t="b">
        <v>0</v>
      </c>
      <c r="O2046" t="b">
        <v>0</v>
      </c>
      <c r="P2046" t="s">
        <v>80</v>
      </c>
      <c r="Q2046" t="s">
        <v>4157</v>
      </c>
      <c r="R2046">
        <v>3</v>
      </c>
      <c r="S2046" t="s">
        <v>82</v>
      </c>
      <c r="T2046" t="s">
        <v>83</v>
      </c>
      <c r="U2046" t="b">
        <v>0</v>
      </c>
      <c r="V2046" t="b">
        <v>0</v>
      </c>
      <c r="W2046" t="b">
        <v>0</v>
      </c>
      <c r="X2046" t="s">
        <v>84</v>
      </c>
      <c r="Y2046">
        <v>1</v>
      </c>
      <c r="Z2046" t="s">
        <v>4158</v>
      </c>
      <c r="AA2046" t="b">
        <v>0</v>
      </c>
      <c r="AB2046" t="s">
        <v>86</v>
      </c>
      <c r="AC2046">
        <v>1</v>
      </c>
      <c r="AD2046">
        <v>1</v>
      </c>
      <c r="AF2046">
        <v>256</v>
      </c>
      <c r="AG2046">
        <v>1E-3</v>
      </c>
      <c r="AH2046">
        <v>0.15</v>
      </c>
      <c r="AI2046" t="s">
        <v>87</v>
      </c>
      <c r="AJ2046">
        <v>160</v>
      </c>
      <c r="AK2046">
        <v>40</v>
      </c>
      <c r="AL2046">
        <v>120</v>
      </c>
      <c r="AM2046">
        <v>6.5636436700102399E-2</v>
      </c>
      <c r="AN2046">
        <v>48.186703143945827</v>
      </c>
      <c r="AO2046">
        <v>0.73383275013053229</v>
      </c>
      <c r="AP2046">
        <v>48.186703143945827</v>
      </c>
      <c r="AQ2046">
        <v>0.73383275013053229</v>
      </c>
      <c r="AR2046">
        <v>0.42625418719954289</v>
      </c>
      <c r="AS2046">
        <v>52.713970807221052</v>
      </c>
      <c r="AT2046">
        <v>0.73189259705419962</v>
      </c>
      <c r="AU2046">
        <v>52.713970807221052</v>
      </c>
      <c r="AV2046">
        <v>52.713970807221052</v>
      </c>
      <c r="AW2046">
        <v>0.73189259705419962</v>
      </c>
      <c r="AX2046">
        <v>81.18535353986384</v>
      </c>
      <c r="AY2046">
        <v>0.3685844128871949</v>
      </c>
      <c r="AZ2046">
        <v>0.8</v>
      </c>
      <c r="BA2046" t="s">
        <v>88</v>
      </c>
      <c r="BB2046">
        <v>8.4951749128835997E-3</v>
      </c>
      <c r="BC2046">
        <v>0.93831404622354841</v>
      </c>
      <c r="BD2046">
        <v>8.4951749128835997E-3</v>
      </c>
      <c r="BE2046">
        <v>8.4951749128835997E-3</v>
      </c>
      <c r="BF2046">
        <v>0.93831404622354841</v>
      </c>
      <c r="BG2046">
        <v>1.33924648275861E-2</v>
      </c>
      <c r="BH2046">
        <v>0.95359796976198163</v>
      </c>
      <c r="BI2046">
        <v>1.33924648275861E-2</v>
      </c>
      <c r="BJ2046">
        <v>1.33924648275861E-2</v>
      </c>
      <c r="BK2046">
        <v>0.95359796976198163</v>
      </c>
      <c r="BL2046">
        <v>9.0799018803956605E-2</v>
      </c>
      <c r="BM2046">
        <v>0.63547065940471958</v>
      </c>
      <c r="BN2046">
        <v>9.0799018803956605E-2</v>
      </c>
      <c r="BO2046">
        <v>9.0799018803956605E-2</v>
      </c>
      <c r="BP2046">
        <v>0.63547065940471958</v>
      </c>
      <c r="BQ2046">
        <v>210.74319657033999</v>
      </c>
      <c r="BR2046">
        <v>0.40018771282654608</v>
      </c>
      <c r="BS2046">
        <v>210.74319657033999</v>
      </c>
      <c r="BT2046">
        <v>210.74319657033999</v>
      </c>
      <c r="BU2046">
        <v>0.40018771282654608</v>
      </c>
    </row>
    <row r="2047" spans="1:73" x14ac:dyDescent="0.3">
      <c r="A2047" t="s">
        <v>4167</v>
      </c>
      <c r="B2047" t="s">
        <v>4168</v>
      </c>
      <c r="C2047">
        <v>5</v>
      </c>
      <c r="D2047" t="s">
        <v>75</v>
      </c>
      <c r="E2047" t="s">
        <v>76</v>
      </c>
      <c r="F2047">
        <v>16590</v>
      </c>
      <c r="G2047">
        <v>4.5</v>
      </c>
      <c r="H2047" t="s">
        <v>3916</v>
      </c>
      <c r="I2047" t="s">
        <v>78</v>
      </c>
      <c r="J2047">
        <v>5</v>
      </c>
      <c r="K2047">
        <v>5</v>
      </c>
      <c r="L2047" t="s">
        <v>79</v>
      </c>
      <c r="M2047" t="b">
        <v>1</v>
      </c>
      <c r="N2047" t="b">
        <v>0</v>
      </c>
      <c r="O2047" t="b">
        <v>0</v>
      </c>
      <c r="P2047" t="s">
        <v>80</v>
      </c>
      <c r="Q2047" t="s">
        <v>4157</v>
      </c>
      <c r="R2047">
        <v>3</v>
      </c>
      <c r="S2047" t="s">
        <v>82</v>
      </c>
      <c r="T2047" t="s">
        <v>83</v>
      </c>
      <c r="U2047" t="b">
        <v>0</v>
      </c>
      <c r="V2047" t="b">
        <v>0</v>
      </c>
      <c r="W2047" t="b">
        <v>0</v>
      </c>
      <c r="X2047" t="s">
        <v>84</v>
      </c>
      <c r="Y2047">
        <v>1</v>
      </c>
      <c r="Z2047" t="s">
        <v>4158</v>
      </c>
      <c r="AA2047" t="b">
        <v>0</v>
      </c>
      <c r="AB2047" t="s">
        <v>86</v>
      </c>
      <c r="AC2047">
        <v>1</v>
      </c>
      <c r="AD2047">
        <v>1</v>
      </c>
      <c r="AF2047">
        <v>256</v>
      </c>
      <c r="AG2047">
        <v>1E-3</v>
      </c>
      <c r="AH2047">
        <v>0.15</v>
      </c>
      <c r="AI2047" t="s">
        <v>87</v>
      </c>
      <c r="AJ2047">
        <v>160</v>
      </c>
      <c r="AK2047">
        <v>40</v>
      </c>
      <c r="AL2047">
        <v>120</v>
      </c>
      <c r="AM2047">
        <v>0.10088971549354581</v>
      </c>
      <c r="AN2047">
        <v>16.534680525136309</v>
      </c>
      <c r="AO2047">
        <v>0.64370143712567018</v>
      </c>
      <c r="AP2047">
        <v>16.534680525136309</v>
      </c>
      <c r="AQ2047">
        <v>0.64370143712567018</v>
      </c>
      <c r="AR2047">
        <v>-3.1289581396599409</v>
      </c>
      <c r="AS2047">
        <v>19.628107464281669</v>
      </c>
      <c r="AT2047">
        <v>0.655960578127748</v>
      </c>
      <c r="AU2047">
        <v>19.628107464281669</v>
      </c>
      <c r="AV2047">
        <v>19.628107464281669</v>
      </c>
      <c r="AW2047">
        <v>0.655960578127748</v>
      </c>
      <c r="AX2047">
        <v>167.2618983088382</v>
      </c>
      <c r="AY2047">
        <v>-1.6034304704010569</v>
      </c>
      <c r="AZ2047">
        <v>0.8</v>
      </c>
      <c r="BA2047" t="s">
        <v>88</v>
      </c>
      <c r="BB2047">
        <v>1.1594099173023399E-2</v>
      </c>
      <c r="BC2047">
        <v>0.91581184931435999</v>
      </c>
      <c r="BD2047">
        <v>1.1594099173023399E-2</v>
      </c>
      <c r="BE2047">
        <v>1.1594099173023399E-2</v>
      </c>
      <c r="BF2047">
        <v>0.91581184931435999</v>
      </c>
      <c r="BG2047">
        <v>4.4839479681292899E-2</v>
      </c>
      <c r="BH2047">
        <v>0.84464077981055463</v>
      </c>
      <c r="BI2047">
        <v>4.4839479681292899E-2</v>
      </c>
      <c r="BJ2047">
        <v>4.4839479681292899E-2</v>
      </c>
      <c r="BK2047">
        <v>0.84464077981055463</v>
      </c>
      <c r="BL2047">
        <v>0.22765396555693099</v>
      </c>
      <c r="BM2047">
        <v>8.6041335671871999E-2</v>
      </c>
      <c r="BN2047">
        <v>0.22765396555693099</v>
      </c>
      <c r="BO2047">
        <v>0.22765396555693099</v>
      </c>
      <c r="BP2047">
        <v>8.6041335671871999E-2</v>
      </c>
      <c r="BQ2047">
        <v>78.228342312715753</v>
      </c>
      <c r="BR2047">
        <v>0.77734834771419725</v>
      </c>
      <c r="BS2047">
        <v>78.228342312715753</v>
      </c>
      <c r="BT2047">
        <v>78.228342312715753</v>
      </c>
      <c r="BU2047">
        <v>0.77734834771419725</v>
      </c>
    </row>
    <row r="2048" spans="1:73" x14ac:dyDescent="0.3">
      <c r="A2048" t="s">
        <v>4169</v>
      </c>
      <c r="B2048" t="s">
        <v>4170</v>
      </c>
      <c r="C2048">
        <v>6</v>
      </c>
      <c r="D2048" t="s">
        <v>75</v>
      </c>
      <c r="E2048" t="s">
        <v>76</v>
      </c>
      <c r="F2048">
        <v>16590</v>
      </c>
      <c r="G2048">
        <v>4.5</v>
      </c>
      <c r="H2048" t="s">
        <v>3916</v>
      </c>
      <c r="I2048" t="s">
        <v>78</v>
      </c>
      <c r="J2048">
        <v>5</v>
      </c>
      <c r="K2048">
        <v>5</v>
      </c>
      <c r="L2048" t="s">
        <v>79</v>
      </c>
      <c r="M2048" t="b">
        <v>1</v>
      </c>
      <c r="N2048" t="b">
        <v>0</v>
      </c>
      <c r="O2048" t="b">
        <v>0</v>
      </c>
      <c r="P2048" t="s">
        <v>80</v>
      </c>
      <c r="Q2048" t="s">
        <v>4157</v>
      </c>
      <c r="R2048">
        <v>3</v>
      </c>
      <c r="S2048" t="s">
        <v>82</v>
      </c>
      <c r="T2048" t="s">
        <v>83</v>
      </c>
      <c r="U2048" t="b">
        <v>0</v>
      </c>
      <c r="V2048" t="b">
        <v>0</v>
      </c>
      <c r="W2048" t="b">
        <v>0</v>
      </c>
      <c r="X2048" t="s">
        <v>84</v>
      </c>
      <c r="Y2048">
        <v>1</v>
      </c>
      <c r="Z2048" t="s">
        <v>4158</v>
      </c>
      <c r="AA2048" t="b">
        <v>0</v>
      </c>
      <c r="AB2048" t="s">
        <v>86</v>
      </c>
      <c r="AC2048">
        <v>1</v>
      </c>
      <c r="AD2048">
        <v>1</v>
      </c>
      <c r="AF2048">
        <v>256</v>
      </c>
      <c r="AG2048">
        <v>1E-3</v>
      </c>
      <c r="AH2048">
        <v>0.15</v>
      </c>
      <c r="AI2048" t="s">
        <v>87</v>
      </c>
      <c r="AJ2048">
        <v>160</v>
      </c>
      <c r="AK2048">
        <v>40</v>
      </c>
      <c r="AL2048">
        <v>120</v>
      </c>
      <c r="AM2048">
        <v>9.4283030563799303E-2</v>
      </c>
      <c r="AN2048">
        <v>26.566840929407171</v>
      </c>
      <c r="AO2048">
        <v>0.67231069687262568</v>
      </c>
      <c r="AP2048">
        <v>26.566840929407171</v>
      </c>
      <c r="AQ2048">
        <v>0.67231069687262568</v>
      </c>
      <c r="AR2048">
        <v>-0.571782901514992</v>
      </c>
      <c r="AS2048">
        <v>34.715165578088673</v>
      </c>
      <c r="AT2048">
        <v>0.66796593175730623</v>
      </c>
      <c r="AU2048">
        <v>34.715165578088673</v>
      </c>
      <c r="AV2048">
        <v>34.715165578088673</v>
      </c>
      <c r="AW2048">
        <v>0.66796593175730623</v>
      </c>
      <c r="AX2048">
        <v>128.837779055825</v>
      </c>
      <c r="AY2048">
        <v>-0.26842525198565709</v>
      </c>
      <c r="AZ2048">
        <v>0.8</v>
      </c>
      <c r="BA2048" t="s">
        <v>88</v>
      </c>
      <c r="BB2048">
        <v>9.6354045856558001E-3</v>
      </c>
      <c r="BC2048">
        <v>0.93003450452953418</v>
      </c>
      <c r="BD2048">
        <v>9.6354045856558001E-3</v>
      </c>
      <c r="BE2048">
        <v>9.6354045856558001E-3</v>
      </c>
      <c r="BF2048">
        <v>0.93003450452953418</v>
      </c>
      <c r="BG2048">
        <v>0.1267453552017421</v>
      </c>
      <c r="BH2048">
        <v>0.56085441475379039</v>
      </c>
      <c r="BI2048">
        <v>0.1267453552017421</v>
      </c>
      <c r="BJ2048">
        <v>0.1267453552017421</v>
      </c>
      <c r="BK2048">
        <v>0.56085441475379039</v>
      </c>
      <c r="BL2048">
        <v>0.1057349482332694</v>
      </c>
      <c r="BM2048">
        <v>0.57550762700895741</v>
      </c>
      <c r="BN2048">
        <v>0.1057349482332694</v>
      </c>
      <c r="BO2048">
        <v>0.1057349482332694</v>
      </c>
      <c r="BP2048">
        <v>0.57550762700895741</v>
      </c>
      <c r="BQ2048">
        <v>138.6185466043342</v>
      </c>
      <c r="BR2048">
        <v>0.60546718073693873</v>
      </c>
      <c r="BS2048">
        <v>138.6185466043342</v>
      </c>
      <c r="BT2048">
        <v>138.6185466043342</v>
      </c>
      <c r="BU2048">
        <v>0.60546718073693873</v>
      </c>
    </row>
    <row r="2049" spans="1:73" x14ac:dyDescent="0.3">
      <c r="A2049" t="s">
        <v>4171</v>
      </c>
      <c r="B2049" t="s">
        <v>4172</v>
      </c>
      <c r="C2049">
        <v>7</v>
      </c>
      <c r="D2049" t="s">
        <v>75</v>
      </c>
      <c r="E2049" t="s">
        <v>76</v>
      </c>
      <c r="F2049">
        <v>16590</v>
      </c>
      <c r="G2049">
        <v>4.5</v>
      </c>
      <c r="H2049" t="s">
        <v>3916</v>
      </c>
      <c r="I2049" t="s">
        <v>78</v>
      </c>
      <c r="J2049">
        <v>5</v>
      </c>
      <c r="K2049">
        <v>5</v>
      </c>
      <c r="L2049" t="s">
        <v>79</v>
      </c>
      <c r="M2049" t="b">
        <v>1</v>
      </c>
      <c r="N2049" t="b">
        <v>0</v>
      </c>
      <c r="O2049" t="b">
        <v>0</v>
      </c>
      <c r="P2049" t="s">
        <v>80</v>
      </c>
      <c r="Q2049" t="s">
        <v>4157</v>
      </c>
      <c r="R2049">
        <v>3</v>
      </c>
      <c r="S2049" t="s">
        <v>82</v>
      </c>
      <c r="T2049" t="s">
        <v>83</v>
      </c>
      <c r="U2049" t="b">
        <v>0</v>
      </c>
      <c r="V2049" t="b">
        <v>0</v>
      </c>
      <c r="W2049" t="b">
        <v>0</v>
      </c>
      <c r="X2049" t="s">
        <v>84</v>
      </c>
      <c r="Y2049">
        <v>1</v>
      </c>
      <c r="Z2049" t="s">
        <v>4158</v>
      </c>
      <c r="AA2049" t="b">
        <v>0</v>
      </c>
      <c r="AB2049" t="s">
        <v>86</v>
      </c>
      <c r="AC2049">
        <v>1</v>
      </c>
      <c r="AD2049">
        <v>1</v>
      </c>
      <c r="AF2049">
        <v>256</v>
      </c>
      <c r="AG2049">
        <v>1E-3</v>
      </c>
      <c r="AH2049">
        <v>0.15</v>
      </c>
      <c r="AI2049" t="s">
        <v>87</v>
      </c>
      <c r="AJ2049">
        <v>160</v>
      </c>
      <c r="AK2049">
        <v>40</v>
      </c>
      <c r="AL2049">
        <v>120</v>
      </c>
      <c r="AM2049">
        <v>5.3116357120548498E-2</v>
      </c>
      <c r="AN2049">
        <v>42.113440604284939</v>
      </c>
      <c r="AO2049">
        <v>0.75992320297820037</v>
      </c>
      <c r="AP2049">
        <v>42.113440604284939</v>
      </c>
      <c r="AQ2049">
        <v>0.75992320297820037</v>
      </c>
      <c r="AR2049">
        <v>-2.059602923595329</v>
      </c>
      <c r="AS2049">
        <v>52.814884168556077</v>
      </c>
      <c r="AT2049">
        <v>0.74596548606135171</v>
      </c>
      <c r="AU2049">
        <v>52.814884168556077</v>
      </c>
      <c r="AV2049">
        <v>52.814884168556077</v>
      </c>
      <c r="AW2049">
        <v>0.74596548606135171</v>
      </c>
      <c r="AX2049">
        <v>263.8323140464355</v>
      </c>
      <c r="AY2049">
        <v>-1.599106728235532</v>
      </c>
      <c r="AZ2049">
        <v>0.8</v>
      </c>
      <c r="BA2049" t="s">
        <v>88</v>
      </c>
      <c r="BB2049">
        <v>2.1578197074682798E-2</v>
      </c>
      <c r="BC2049">
        <v>0.8433143895237093</v>
      </c>
      <c r="BD2049">
        <v>2.1578197074682798E-2</v>
      </c>
      <c r="BE2049">
        <v>2.1578197074682798E-2</v>
      </c>
      <c r="BF2049">
        <v>0.8433143895237093</v>
      </c>
      <c r="BG2049">
        <v>1.4940518989102701E-2</v>
      </c>
      <c r="BH2049">
        <v>0.94823429272884718</v>
      </c>
      <c r="BI2049">
        <v>1.4940518989102701E-2</v>
      </c>
      <c r="BJ2049">
        <v>1.4940518989102701E-2</v>
      </c>
      <c r="BK2049">
        <v>0.94823429272884718</v>
      </c>
      <c r="BL2049">
        <v>5.1474864936146697E-2</v>
      </c>
      <c r="BM2049">
        <v>0.79334469887920167</v>
      </c>
      <c r="BN2049">
        <v>5.1474864936146697E-2</v>
      </c>
      <c r="BO2049">
        <v>5.1474864936146697E-2</v>
      </c>
      <c r="BP2049">
        <v>0.79334469887920167</v>
      </c>
      <c r="BQ2049">
        <v>211.1715430932245</v>
      </c>
      <c r="BR2049">
        <v>0.39896856311364698</v>
      </c>
      <c r="BS2049">
        <v>211.1715430932245</v>
      </c>
      <c r="BT2049">
        <v>211.1715430932245</v>
      </c>
      <c r="BU2049">
        <v>0.39896856311364698</v>
      </c>
    </row>
    <row r="2050" spans="1:73" x14ac:dyDescent="0.3">
      <c r="A2050" t="s">
        <v>4173</v>
      </c>
      <c r="B2050" t="s">
        <v>4174</v>
      </c>
      <c r="C2050">
        <v>8</v>
      </c>
      <c r="D2050" t="s">
        <v>75</v>
      </c>
      <c r="E2050" t="s">
        <v>76</v>
      </c>
      <c r="F2050">
        <v>16590</v>
      </c>
      <c r="G2050">
        <v>4.5</v>
      </c>
      <c r="H2050" t="s">
        <v>3916</v>
      </c>
      <c r="I2050" t="s">
        <v>78</v>
      </c>
      <c r="J2050">
        <v>5</v>
      </c>
      <c r="K2050">
        <v>5</v>
      </c>
      <c r="L2050" t="s">
        <v>79</v>
      </c>
      <c r="M2050" t="b">
        <v>1</v>
      </c>
      <c r="N2050" t="b">
        <v>0</v>
      </c>
      <c r="O2050" t="b">
        <v>0</v>
      </c>
      <c r="P2050" t="s">
        <v>80</v>
      </c>
      <c r="Q2050" t="s">
        <v>4157</v>
      </c>
      <c r="R2050">
        <v>3</v>
      </c>
      <c r="S2050" t="s">
        <v>82</v>
      </c>
      <c r="T2050" t="s">
        <v>83</v>
      </c>
      <c r="U2050" t="b">
        <v>0</v>
      </c>
      <c r="V2050" t="b">
        <v>0</v>
      </c>
      <c r="W2050" t="b">
        <v>0</v>
      </c>
      <c r="X2050" t="s">
        <v>84</v>
      </c>
      <c r="Y2050">
        <v>1</v>
      </c>
      <c r="Z2050" t="s">
        <v>4158</v>
      </c>
      <c r="AA2050" t="b">
        <v>0</v>
      </c>
      <c r="AB2050" t="s">
        <v>86</v>
      </c>
      <c r="AC2050">
        <v>1</v>
      </c>
      <c r="AD2050">
        <v>1</v>
      </c>
      <c r="AF2050">
        <v>256</v>
      </c>
      <c r="AG2050">
        <v>1E-3</v>
      </c>
      <c r="AH2050">
        <v>0.15</v>
      </c>
      <c r="AI2050" t="s">
        <v>87</v>
      </c>
      <c r="AJ2050">
        <v>160</v>
      </c>
      <c r="AK2050">
        <v>40</v>
      </c>
      <c r="AL2050">
        <v>120</v>
      </c>
      <c r="AM2050">
        <v>7.6358672284695006E-2</v>
      </c>
      <c r="AN2050">
        <v>37.921806389145381</v>
      </c>
      <c r="AO2050">
        <v>0.69411371751947448</v>
      </c>
      <c r="AP2050">
        <v>37.921806389145381</v>
      </c>
      <c r="AQ2050">
        <v>0.69411371751947448</v>
      </c>
      <c r="AR2050">
        <v>-1.7789363093686901</v>
      </c>
      <c r="AS2050">
        <v>47.013798657398851</v>
      </c>
      <c r="AT2050">
        <v>0.67254445041485733</v>
      </c>
      <c r="AU2050">
        <v>47.013798657398851</v>
      </c>
      <c r="AV2050">
        <v>47.013798657398851</v>
      </c>
      <c r="AW2050">
        <v>0.67254445041485733</v>
      </c>
      <c r="AX2050">
        <v>112.38787850027261</v>
      </c>
      <c r="AY2050">
        <v>-1.620662183507438</v>
      </c>
      <c r="AZ2050">
        <v>0.8</v>
      </c>
      <c r="BA2050" t="s">
        <v>88</v>
      </c>
      <c r="BB2050">
        <v>2.2860185408044201E-2</v>
      </c>
      <c r="BC2050">
        <v>0.83400549666574686</v>
      </c>
      <c r="BD2050">
        <v>2.2860185408044201E-2</v>
      </c>
      <c r="BE2050">
        <v>2.2860185408044201E-2</v>
      </c>
      <c r="BF2050">
        <v>0.83400549666574686</v>
      </c>
      <c r="BG2050">
        <v>5.03843410728778E-2</v>
      </c>
      <c r="BH2050">
        <v>0.82542901937135893</v>
      </c>
      <c r="BI2050">
        <v>5.03843410728778E-2</v>
      </c>
      <c r="BJ2050">
        <v>5.03843410728778E-2</v>
      </c>
      <c r="BK2050">
        <v>0.82542901937135893</v>
      </c>
      <c r="BL2050">
        <v>0.1082364239909982</v>
      </c>
      <c r="BM2050">
        <v>0.56546499306322373</v>
      </c>
      <c r="BN2050">
        <v>0.1082364239909982</v>
      </c>
      <c r="BO2050">
        <v>0.1082364239909982</v>
      </c>
      <c r="BP2050">
        <v>0.56546499306322373</v>
      </c>
      <c r="BQ2050">
        <v>187.873713679123</v>
      </c>
      <c r="BR2050">
        <v>0.46527829255910019</v>
      </c>
      <c r="BS2050">
        <v>187.873713679123</v>
      </c>
      <c r="BT2050">
        <v>187.873713679123</v>
      </c>
      <c r="BU2050">
        <v>0.46527829255910019</v>
      </c>
    </row>
    <row r="2051" spans="1:73" x14ac:dyDescent="0.3">
      <c r="A2051" t="s">
        <v>4175</v>
      </c>
      <c r="B2051" t="s">
        <v>4176</v>
      </c>
      <c r="C2051">
        <v>9</v>
      </c>
      <c r="D2051" t="s">
        <v>75</v>
      </c>
      <c r="E2051" t="s">
        <v>76</v>
      </c>
      <c r="F2051">
        <v>16590</v>
      </c>
      <c r="G2051">
        <v>4.5</v>
      </c>
      <c r="H2051" t="s">
        <v>3916</v>
      </c>
      <c r="I2051" t="s">
        <v>78</v>
      </c>
      <c r="J2051">
        <v>5</v>
      </c>
      <c r="K2051">
        <v>5</v>
      </c>
      <c r="L2051" t="s">
        <v>79</v>
      </c>
      <c r="M2051" t="b">
        <v>1</v>
      </c>
      <c r="N2051" t="b">
        <v>0</v>
      </c>
      <c r="O2051" t="b">
        <v>0</v>
      </c>
      <c r="P2051" t="s">
        <v>80</v>
      </c>
      <c r="Q2051" t="s">
        <v>4157</v>
      </c>
      <c r="R2051">
        <v>3</v>
      </c>
      <c r="S2051" t="s">
        <v>82</v>
      </c>
      <c r="T2051" t="s">
        <v>83</v>
      </c>
      <c r="U2051" t="b">
        <v>0</v>
      </c>
      <c r="V2051" t="b">
        <v>0</v>
      </c>
      <c r="W2051" t="b">
        <v>0</v>
      </c>
      <c r="X2051" t="s">
        <v>84</v>
      </c>
      <c r="Y2051">
        <v>1</v>
      </c>
      <c r="Z2051" t="s">
        <v>4158</v>
      </c>
      <c r="AA2051" t="b">
        <v>0</v>
      </c>
      <c r="AB2051" t="s">
        <v>86</v>
      </c>
      <c r="AC2051">
        <v>1</v>
      </c>
      <c r="AD2051">
        <v>1</v>
      </c>
      <c r="AF2051">
        <v>256</v>
      </c>
      <c r="AG2051">
        <v>1E-3</v>
      </c>
      <c r="AH2051">
        <v>0.15</v>
      </c>
      <c r="AI2051" t="s">
        <v>87</v>
      </c>
      <c r="AJ2051">
        <v>160</v>
      </c>
      <c r="AK2051">
        <v>40</v>
      </c>
      <c r="AL2051">
        <v>120</v>
      </c>
      <c r="AM2051">
        <v>7.5376850268213197E-2</v>
      </c>
      <c r="AN2051">
        <v>44.491820560439642</v>
      </c>
      <c r="AO2051">
        <v>0.69894676250464149</v>
      </c>
      <c r="AP2051">
        <v>44.491820560439642</v>
      </c>
      <c r="AQ2051">
        <v>0.69894676250464149</v>
      </c>
      <c r="AR2051">
        <v>-3.6711751962745703E-2</v>
      </c>
      <c r="AS2051">
        <v>50.100449291515282</v>
      </c>
      <c r="AT2051">
        <v>0.69029367712605849</v>
      </c>
      <c r="AU2051">
        <v>50.100449291515282</v>
      </c>
      <c r="AV2051">
        <v>50.100449291515282</v>
      </c>
      <c r="AW2051">
        <v>0.69029367712605849</v>
      </c>
      <c r="AX2051">
        <v>191.47841095847139</v>
      </c>
      <c r="AY2051">
        <v>-3.6735877055420203E-2</v>
      </c>
      <c r="AZ2051">
        <v>0.8</v>
      </c>
      <c r="BA2051" t="s">
        <v>88</v>
      </c>
      <c r="BB2051">
        <v>1.19320778453725E-2</v>
      </c>
      <c r="BC2051">
        <v>0.91335768716069599</v>
      </c>
      <c r="BD2051">
        <v>1.19320778453725E-2</v>
      </c>
      <c r="BE2051">
        <v>1.19320778453725E-2</v>
      </c>
      <c r="BF2051">
        <v>0.91335768716069599</v>
      </c>
      <c r="BG2051">
        <v>1.1118537175755E-2</v>
      </c>
      <c r="BH2051">
        <v>0.96147664340553596</v>
      </c>
      <c r="BI2051">
        <v>1.1118537175755E-2</v>
      </c>
      <c r="BJ2051">
        <v>1.1118537175755E-2</v>
      </c>
      <c r="BK2051">
        <v>0.96147664340553596</v>
      </c>
      <c r="BL2051">
        <v>0.1354357906396666</v>
      </c>
      <c r="BM2051">
        <v>0.45626813918030129</v>
      </c>
      <c r="BN2051">
        <v>0.1354357906396666</v>
      </c>
      <c r="BO2051">
        <v>0.1354357906396666</v>
      </c>
      <c r="BP2051">
        <v>0.45626813918030129</v>
      </c>
      <c r="BQ2051">
        <v>200.24331076040031</v>
      </c>
      <c r="BR2051">
        <v>0.4300722387576974</v>
      </c>
      <c r="BS2051">
        <v>200.24331076040031</v>
      </c>
      <c r="BT2051">
        <v>200.24331076040031</v>
      </c>
      <c r="BU2051">
        <v>0.4300722387576974</v>
      </c>
    </row>
    <row r="2052" spans="1:73" x14ac:dyDescent="0.3">
      <c r="A2052" t="s">
        <v>4177</v>
      </c>
      <c r="B2052" t="s">
        <v>4178</v>
      </c>
      <c r="C2052">
        <v>10</v>
      </c>
      <c r="D2052" t="s">
        <v>75</v>
      </c>
      <c r="E2052" t="s">
        <v>76</v>
      </c>
      <c r="F2052">
        <v>16590</v>
      </c>
      <c r="G2052">
        <v>4.5</v>
      </c>
      <c r="H2052" t="s">
        <v>3916</v>
      </c>
      <c r="I2052" t="s">
        <v>78</v>
      </c>
      <c r="J2052">
        <v>5</v>
      </c>
      <c r="K2052">
        <v>5</v>
      </c>
      <c r="L2052" t="s">
        <v>79</v>
      </c>
      <c r="M2052" t="b">
        <v>1</v>
      </c>
      <c r="N2052" t="b">
        <v>0</v>
      </c>
      <c r="O2052" t="b">
        <v>0</v>
      </c>
      <c r="P2052" t="s">
        <v>80</v>
      </c>
      <c r="Q2052" t="s">
        <v>4157</v>
      </c>
      <c r="R2052">
        <v>3</v>
      </c>
      <c r="S2052" t="s">
        <v>82</v>
      </c>
      <c r="T2052" t="s">
        <v>83</v>
      </c>
      <c r="U2052" t="b">
        <v>0</v>
      </c>
      <c r="V2052" t="b">
        <v>0</v>
      </c>
      <c r="W2052" t="b">
        <v>0</v>
      </c>
      <c r="X2052" t="s">
        <v>84</v>
      </c>
      <c r="Y2052">
        <v>1</v>
      </c>
      <c r="Z2052" t="s">
        <v>4158</v>
      </c>
      <c r="AA2052" t="b">
        <v>0</v>
      </c>
      <c r="AB2052" t="s">
        <v>86</v>
      </c>
      <c r="AC2052">
        <v>1</v>
      </c>
      <c r="AD2052">
        <v>1</v>
      </c>
      <c r="AF2052">
        <v>256</v>
      </c>
      <c r="AG2052">
        <v>1E-3</v>
      </c>
      <c r="AH2052">
        <v>0.15</v>
      </c>
      <c r="AI2052" t="s">
        <v>87</v>
      </c>
      <c r="AJ2052">
        <v>160</v>
      </c>
      <c r="AK2052">
        <v>40</v>
      </c>
      <c r="AL2052">
        <v>120</v>
      </c>
      <c r="AM2052">
        <v>5.2394583305329097E-2</v>
      </c>
      <c r="AN2052">
        <v>12.693920240550851</v>
      </c>
      <c r="AO2052">
        <v>0.81524555429113288</v>
      </c>
      <c r="AP2052">
        <v>12.693920240550851</v>
      </c>
      <c r="AQ2052">
        <v>0.81524555429113288</v>
      </c>
      <c r="AR2052">
        <v>-0.1955770178954957</v>
      </c>
      <c r="AS2052">
        <v>15.305892013487449</v>
      </c>
      <c r="AT2052">
        <v>0.80987234565455868</v>
      </c>
      <c r="AU2052">
        <v>15.305892013487449</v>
      </c>
      <c r="AV2052">
        <v>15.305892013487449</v>
      </c>
      <c r="AW2052">
        <v>0.80987234565455868</v>
      </c>
      <c r="AX2052">
        <v>148.02533505658201</v>
      </c>
      <c r="AY2052">
        <v>-0.175558285317058</v>
      </c>
      <c r="AZ2052">
        <v>0.8</v>
      </c>
      <c r="BA2052" t="s">
        <v>88</v>
      </c>
      <c r="BB2052">
        <v>8.1102124284702995E-3</v>
      </c>
      <c r="BC2052">
        <v>0.94110937160091923</v>
      </c>
      <c r="BD2052">
        <v>8.1102124284702995E-3</v>
      </c>
      <c r="BE2052">
        <v>8.1102124284702995E-3</v>
      </c>
      <c r="BF2052">
        <v>0.94110937160091923</v>
      </c>
      <c r="BG2052">
        <v>8.9536547099501707E-2</v>
      </c>
      <c r="BH2052">
        <v>0.68977498769599854</v>
      </c>
      <c r="BI2052">
        <v>8.9536547099501707E-2</v>
      </c>
      <c r="BJ2052">
        <v>8.9536547099501707E-2</v>
      </c>
      <c r="BK2052">
        <v>0.68977498769599854</v>
      </c>
      <c r="BL2052">
        <v>5.4194574988951701E-2</v>
      </c>
      <c r="BM2052">
        <v>0.78242592326665972</v>
      </c>
      <c r="BN2052">
        <v>5.4194574988951701E-2</v>
      </c>
      <c r="BO2052">
        <v>5.4194574988951701E-2</v>
      </c>
      <c r="BP2052">
        <v>0.78242592326665972</v>
      </c>
      <c r="BQ2052">
        <v>61.071726719433009</v>
      </c>
      <c r="BR2052">
        <v>0.826179100054655</v>
      </c>
      <c r="BS2052">
        <v>61.071726719433009</v>
      </c>
      <c r="BT2052">
        <v>61.071726719433009</v>
      </c>
      <c r="BU2052">
        <v>0.826179100054655</v>
      </c>
    </row>
    <row r="2053" spans="1:73" x14ac:dyDescent="0.3">
      <c r="A2053" t="s">
        <v>4179</v>
      </c>
      <c r="B2053" t="s">
        <v>4180</v>
      </c>
      <c r="C2053">
        <v>11</v>
      </c>
      <c r="D2053" t="s">
        <v>75</v>
      </c>
      <c r="E2053" t="s">
        <v>76</v>
      </c>
      <c r="F2053">
        <v>16590</v>
      </c>
      <c r="G2053">
        <v>4.5</v>
      </c>
      <c r="H2053" t="s">
        <v>3916</v>
      </c>
      <c r="I2053" t="s">
        <v>78</v>
      </c>
      <c r="J2053">
        <v>5</v>
      </c>
      <c r="K2053">
        <v>5</v>
      </c>
      <c r="L2053" t="s">
        <v>79</v>
      </c>
      <c r="M2053" t="b">
        <v>1</v>
      </c>
      <c r="N2053" t="b">
        <v>0</v>
      </c>
      <c r="O2053" t="b">
        <v>0</v>
      </c>
      <c r="P2053" t="s">
        <v>80</v>
      </c>
      <c r="Q2053" t="s">
        <v>4157</v>
      </c>
      <c r="R2053">
        <v>3</v>
      </c>
      <c r="S2053" t="s">
        <v>82</v>
      </c>
      <c r="T2053" t="s">
        <v>83</v>
      </c>
      <c r="U2053" t="b">
        <v>0</v>
      </c>
      <c r="V2053" t="b">
        <v>0</v>
      </c>
      <c r="W2053" t="b">
        <v>0</v>
      </c>
      <c r="X2053" t="s">
        <v>84</v>
      </c>
      <c r="Y2053">
        <v>1</v>
      </c>
      <c r="Z2053" t="s">
        <v>4158</v>
      </c>
      <c r="AA2053" t="b">
        <v>0</v>
      </c>
      <c r="AB2053" t="s">
        <v>86</v>
      </c>
      <c r="AC2053">
        <v>1</v>
      </c>
      <c r="AD2053">
        <v>1</v>
      </c>
      <c r="AF2053">
        <v>256</v>
      </c>
      <c r="AG2053">
        <v>1E-3</v>
      </c>
      <c r="AH2053">
        <v>0.15</v>
      </c>
      <c r="AI2053" t="s">
        <v>87</v>
      </c>
      <c r="AJ2053">
        <v>160</v>
      </c>
      <c r="AK2053">
        <v>40</v>
      </c>
      <c r="AL2053">
        <v>120</v>
      </c>
      <c r="AM2053">
        <v>4.1565119327366097E-2</v>
      </c>
      <c r="AN2053">
        <v>17.675887071431362</v>
      </c>
      <c r="AO2053">
        <v>0.8131973020691432</v>
      </c>
      <c r="AP2053">
        <v>17.675887071431362</v>
      </c>
      <c r="AQ2053">
        <v>0.8131973020691432</v>
      </c>
      <c r="AR2053">
        <v>-0.71518244375171125</v>
      </c>
      <c r="AS2053">
        <v>23.906795279937739</v>
      </c>
      <c r="AT2053">
        <v>0.81224477126066252</v>
      </c>
      <c r="AU2053">
        <v>23.906795279937739</v>
      </c>
      <c r="AV2053">
        <v>23.906795279937739</v>
      </c>
      <c r="AW2053">
        <v>0.81224477126066252</v>
      </c>
      <c r="AX2053">
        <v>238.76947702979041</v>
      </c>
      <c r="AY2053">
        <v>-0.60765928910897904</v>
      </c>
      <c r="AZ2053">
        <v>0.8</v>
      </c>
      <c r="BA2053" t="s">
        <v>88</v>
      </c>
      <c r="BB2053">
        <v>2.4944713609687801E-2</v>
      </c>
      <c r="BC2053">
        <v>0.81886912671328349</v>
      </c>
      <c r="BD2053">
        <v>2.4944713609687801E-2</v>
      </c>
      <c r="BE2053">
        <v>2.4944713609687801E-2</v>
      </c>
      <c r="BF2053">
        <v>0.81886912671328349</v>
      </c>
      <c r="BG2053">
        <v>1.3992277672596899E-2</v>
      </c>
      <c r="BH2053">
        <v>0.95151974636325276</v>
      </c>
      <c r="BI2053">
        <v>1.3992277672596899E-2</v>
      </c>
      <c r="BJ2053">
        <v>1.3992277672596899E-2</v>
      </c>
      <c r="BK2053">
        <v>0.95151974636325276</v>
      </c>
      <c r="BL2053">
        <v>6.2153263592393197E-2</v>
      </c>
      <c r="BM2053">
        <v>0.75047430587220743</v>
      </c>
      <c r="BN2053">
        <v>6.2153263592393197E-2</v>
      </c>
      <c r="BO2053">
        <v>6.2153263592393197E-2</v>
      </c>
      <c r="BP2053">
        <v>0.75047430587220743</v>
      </c>
      <c r="BQ2053">
        <v>95.526090864876295</v>
      </c>
      <c r="BR2053">
        <v>0.72811590609390653</v>
      </c>
      <c r="BS2053">
        <v>95.526090864876295</v>
      </c>
      <c r="BT2053">
        <v>95.526090864876295</v>
      </c>
      <c r="BU2053">
        <v>0.72811590609390653</v>
      </c>
    </row>
    <row r="2054" spans="1:73" x14ac:dyDescent="0.3">
      <c r="A2054" t="s">
        <v>4181</v>
      </c>
      <c r="B2054" t="s">
        <v>4182</v>
      </c>
      <c r="C2054">
        <v>12</v>
      </c>
      <c r="D2054" t="s">
        <v>75</v>
      </c>
      <c r="E2054" t="s">
        <v>76</v>
      </c>
      <c r="F2054">
        <v>16590</v>
      </c>
      <c r="G2054">
        <v>4.5</v>
      </c>
      <c r="H2054" t="s">
        <v>3916</v>
      </c>
      <c r="I2054" t="s">
        <v>78</v>
      </c>
      <c r="J2054">
        <v>5</v>
      </c>
      <c r="K2054">
        <v>5</v>
      </c>
      <c r="L2054" t="s">
        <v>79</v>
      </c>
      <c r="M2054" t="b">
        <v>1</v>
      </c>
      <c r="N2054" t="b">
        <v>0</v>
      </c>
      <c r="O2054" t="b">
        <v>0</v>
      </c>
      <c r="P2054" t="s">
        <v>80</v>
      </c>
      <c r="Q2054" t="s">
        <v>4157</v>
      </c>
      <c r="R2054">
        <v>3</v>
      </c>
      <c r="S2054" t="s">
        <v>82</v>
      </c>
      <c r="T2054" t="s">
        <v>83</v>
      </c>
      <c r="U2054" t="b">
        <v>0</v>
      </c>
      <c r="V2054" t="b">
        <v>0</v>
      </c>
      <c r="W2054" t="b">
        <v>0</v>
      </c>
      <c r="X2054" t="s">
        <v>84</v>
      </c>
      <c r="Y2054">
        <v>1</v>
      </c>
      <c r="Z2054" t="s">
        <v>4158</v>
      </c>
      <c r="AA2054" t="b">
        <v>0</v>
      </c>
      <c r="AB2054" t="s">
        <v>86</v>
      </c>
      <c r="AC2054">
        <v>1</v>
      </c>
      <c r="AD2054">
        <v>1</v>
      </c>
      <c r="AF2054">
        <v>256</v>
      </c>
      <c r="AG2054">
        <v>1E-3</v>
      </c>
      <c r="AH2054">
        <v>0.15</v>
      </c>
      <c r="AI2054" t="s">
        <v>87</v>
      </c>
      <c r="AJ2054">
        <v>160</v>
      </c>
      <c r="AK2054">
        <v>40</v>
      </c>
      <c r="AL2054">
        <v>120</v>
      </c>
      <c r="AM2054">
        <v>0.10006633499391319</v>
      </c>
      <c r="AN2054">
        <v>52.955804440258312</v>
      </c>
      <c r="AO2054">
        <v>0.57102399808664872</v>
      </c>
      <c r="AP2054">
        <v>52.955804440258312</v>
      </c>
      <c r="AQ2054">
        <v>0.57102399808664872</v>
      </c>
      <c r="AR2054">
        <v>-2.6898903132019449</v>
      </c>
      <c r="AS2054">
        <v>59.578972169430678</v>
      </c>
      <c r="AT2054">
        <v>0.5439526255391065</v>
      </c>
      <c r="AU2054">
        <v>59.578972169430678</v>
      </c>
      <c r="AV2054">
        <v>59.578972169430678</v>
      </c>
      <c r="AW2054">
        <v>0.5439526255391065</v>
      </c>
      <c r="AX2054">
        <v>123.1768125821352</v>
      </c>
      <c r="AY2054">
        <v>-1.6576771195174489</v>
      </c>
      <c r="AZ2054">
        <v>0.8</v>
      </c>
      <c r="BA2054" t="s">
        <v>88</v>
      </c>
      <c r="BB2054">
        <v>6.16719734623042E-2</v>
      </c>
      <c r="BC2054">
        <v>0.55218173335916743</v>
      </c>
      <c r="BD2054">
        <v>6.16719734623042E-2</v>
      </c>
      <c r="BE2054">
        <v>6.16719734623042E-2</v>
      </c>
      <c r="BF2054">
        <v>0.55218173335916743</v>
      </c>
      <c r="BG2054">
        <v>3.7189047850284901E-2</v>
      </c>
      <c r="BH2054">
        <v>0.87114789211038324</v>
      </c>
      <c r="BI2054">
        <v>3.7189047850284901E-2</v>
      </c>
      <c r="BJ2054">
        <v>3.7189047850284901E-2</v>
      </c>
      <c r="BK2054">
        <v>0.87114789211038324</v>
      </c>
      <c r="BL2054">
        <v>0.1419577604264515</v>
      </c>
      <c r="BM2054">
        <v>0.43008449339782689</v>
      </c>
      <c r="BN2054">
        <v>0.1419577604264515</v>
      </c>
      <c r="BO2054">
        <v>0.1419577604264515</v>
      </c>
      <c r="BP2054">
        <v>0.43008449339782689</v>
      </c>
      <c r="BQ2054">
        <v>238.07506989598269</v>
      </c>
      <c r="BR2054">
        <v>0.32239638328904879</v>
      </c>
      <c r="BS2054">
        <v>238.07506989598269</v>
      </c>
      <c r="BT2054">
        <v>238.07506989598269</v>
      </c>
      <c r="BU2054">
        <v>0.32239638328904879</v>
      </c>
    </row>
    <row r="2055" spans="1:73" x14ac:dyDescent="0.3">
      <c r="A2055" t="s">
        <v>4183</v>
      </c>
      <c r="B2055" t="s">
        <v>4184</v>
      </c>
      <c r="C2055">
        <v>13</v>
      </c>
      <c r="D2055" t="s">
        <v>75</v>
      </c>
      <c r="E2055" t="s">
        <v>76</v>
      </c>
      <c r="F2055">
        <v>16590</v>
      </c>
      <c r="G2055">
        <v>4.5</v>
      </c>
      <c r="H2055" t="s">
        <v>3916</v>
      </c>
      <c r="I2055" t="s">
        <v>78</v>
      </c>
      <c r="J2055">
        <v>5</v>
      </c>
      <c r="K2055">
        <v>5</v>
      </c>
      <c r="L2055" t="s">
        <v>79</v>
      </c>
      <c r="M2055" t="b">
        <v>1</v>
      </c>
      <c r="N2055" t="b">
        <v>0</v>
      </c>
      <c r="O2055" t="b">
        <v>0</v>
      </c>
      <c r="P2055" t="s">
        <v>80</v>
      </c>
      <c r="Q2055" t="s">
        <v>4157</v>
      </c>
      <c r="R2055">
        <v>3</v>
      </c>
      <c r="S2055" t="s">
        <v>82</v>
      </c>
      <c r="T2055" t="s">
        <v>83</v>
      </c>
      <c r="U2055" t="b">
        <v>0</v>
      </c>
      <c r="V2055" t="b">
        <v>0</v>
      </c>
      <c r="W2055" t="b">
        <v>0</v>
      </c>
      <c r="X2055" t="s">
        <v>84</v>
      </c>
      <c r="Y2055">
        <v>1</v>
      </c>
      <c r="Z2055" t="s">
        <v>4158</v>
      </c>
      <c r="AA2055" t="b">
        <v>0</v>
      </c>
      <c r="AB2055" t="s">
        <v>86</v>
      </c>
      <c r="AC2055">
        <v>1</v>
      </c>
      <c r="AD2055">
        <v>1</v>
      </c>
      <c r="AF2055">
        <v>256</v>
      </c>
      <c r="AG2055">
        <v>1E-3</v>
      </c>
      <c r="AH2055">
        <v>0.15</v>
      </c>
      <c r="AI2055" t="s">
        <v>87</v>
      </c>
      <c r="AJ2055">
        <v>160</v>
      </c>
      <c r="AK2055">
        <v>40</v>
      </c>
      <c r="AL2055">
        <v>120</v>
      </c>
      <c r="AM2055">
        <v>6.5062035379400404E-2</v>
      </c>
      <c r="AN2055">
        <v>13.006037525027031</v>
      </c>
      <c r="AO2055">
        <v>0.750271933254955</v>
      </c>
      <c r="AP2055">
        <v>13.006037525027031</v>
      </c>
      <c r="AQ2055">
        <v>0.750271933254955</v>
      </c>
      <c r="AR2055">
        <v>-0.54696592325365956</v>
      </c>
      <c r="AS2055">
        <v>17.084697346484202</v>
      </c>
      <c r="AT2055">
        <v>0.74680696228230659</v>
      </c>
      <c r="AU2055">
        <v>17.084697346484202</v>
      </c>
      <c r="AV2055">
        <v>17.084697346484202</v>
      </c>
      <c r="AW2055">
        <v>0.74680696228230659</v>
      </c>
      <c r="AX2055">
        <v>192.62895323352581</v>
      </c>
      <c r="AY2055">
        <v>-0.45594312211482868</v>
      </c>
      <c r="AZ2055">
        <v>0.8</v>
      </c>
      <c r="BA2055" t="s">
        <v>88</v>
      </c>
      <c r="BB2055">
        <v>1.9675489207448198E-2</v>
      </c>
      <c r="BC2055">
        <v>0.85713050876220986</v>
      </c>
      <c r="BD2055">
        <v>1.9675489207448198E-2</v>
      </c>
      <c r="BE2055">
        <v>1.9675489207448198E-2</v>
      </c>
      <c r="BF2055">
        <v>0.85713050876220986</v>
      </c>
      <c r="BG2055">
        <v>2.4686148770652099E-2</v>
      </c>
      <c r="BH2055">
        <v>0.91446776702698418</v>
      </c>
      <c r="BI2055">
        <v>2.4686148770652099E-2</v>
      </c>
      <c r="BJ2055">
        <v>2.4686148770652099E-2</v>
      </c>
      <c r="BK2055">
        <v>0.91446776702698418</v>
      </c>
      <c r="BL2055">
        <v>0.14706289653159391</v>
      </c>
      <c r="BM2055">
        <v>0.40958898669995469</v>
      </c>
      <c r="BN2055">
        <v>0.14706289653159391</v>
      </c>
      <c r="BO2055">
        <v>0.14706289653159391</v>
      </c>
      <c r="BP2055">
        <v>0.40958898669995469</v>
      </c>
      <c r="BQ2055">
        <v>68.1473648514269</v>
      </c>
      <c r="BR2055">
        <v>0.80604058664007638</v>
      </c>
      <c r="BS2055">
        <v>68.1473648514269</v>
      </c>
      <c r="BT2055">
        <v>68.1473648514269</v>
      </c>
      <c r="BU2055">
        <v>0.80604058664007638</v>
      </c>
    </row>
    <row r="2056" spans="1:73" x14ac:dyDescent="0.3">
      <c r="A2056" t="s">
        <v>4185</v>
      </c>
      <c r="B2056" t="s">
        <v>4186</v>
      </c>
      <c r="C2056">
        <v>14</v>
      </c>
      <c r="D2056" t="s">
        <v>75</v>
      </c>
      <c r="E2056" t="s">
        <v>76</v>
      </c>
      <c r="F2056">
        <v>16590</v>
      </c>
      <c r="G2056">
        <v>4.5</v>
      </c>
      <c r="H2056" t="s">
        <v>3916</v>
      </c>
      <c r="I2056" t="s">
        <v>78</v>
      </c>
      <c r="J2056">
        <v>5</v>
      </c>
      <c r="K2056">
        <v>5</v>
      </c>
      <c r="L2056" t="s">
        <v>79</v>
      </c>
      <c r="M2056" t="b">
        <v>1</v>
      </c>
      <c r="N2056" t="b">
        <v>0</v>
      </c>
      <c r="O2056" t="b">
        <v>0</v>
      </c>
      <c r="P2056" t="s">
        <v>80</v>
      </c>
      <c r="Q2056" t="s">
        <v>4157</v>
      </c>
      <c r="R2056">
        <v>3</v>
      </c>
      <c r="S2056" t="s">
        <v>82</v>
      </c>
      <c r="T2056" t="s">
        <v>83</v>
      </c>
      <c r="U2056" t="b">
        <v>0</v>
      </c>
      <c r="V2056" t="b">
        <v>0</v>
      </c>
      <c r="W2056" t="b">
        <v>0</v>
      </c>
      <c r="X2056" t="s">
        <v>84</v>
      </c>
      <c r="Y2056">
        <v>1</v>
      </c>
      <c r="Z2056" t="s">
        <v>4158</v>
      </c>
      <c r="AA2056" t="b">
        <v>0</v>
      </c>
      <c r="AB2056" t="s">
        <v>86</v>
      </c>
      <c r="AC2056">
        <v>1</v>
      </c>
      <c r="AD2056">
        <v>1</v>
      </c>
      <c r="AF2056">
        <v>256</v>
      </c>
      <c r="AG2056">
        <v>1E-3</v>
      </c>
      <c r="AH2056">
        <v>0.15</v>
      </c>
      <c r="AI2056" t="s">
        <v>87</v>
      </c>
      <c r="AJ2056">
        <v>160</v>
      </c>
      <c r="AK2056">
        <v>40</v>
      </c>
      <c r="AL2056">
        <v>120</v>
      </c>
      <c r="AM2056">
        <v>7.4519750117337802E-2</v>
      </c>
      <c r="AN2056">
        <v>42.392804297656397</v>
      </c>
      <c r="AO2056">
        <v>0.68699699729702834</v>
      </c>
      <c r="AP2056">
        <v>42.392804297656397</v>
      </c>
      <c r="AQ2056">
        <v>0.68699699729702834</v>
      </c>
      <c r="AR2056">
        <v>-0.49356471111418287</v>
      </c>
      <c r="AS2056">
        <v>45.789767312362869</v>
      </c>
      <c r="AT2056">
        <v>0.70212626376654219</v>
      </c>
      <c r="AU2056">
        <v>45.789767312362869</v>
      </c>
      <c r="AV2056">
        <v>45.789767312362869</v>
      </c>
      <c r="AW2056">
        <v>0.70212626376654219</v>
      </c>
      <c r="AX2056">
        <v>206.4973222685413</v>
      </c>
      <c r="AY2056">
        <v>-0.37674872957924271</v>
      </c>
      <c r="AZ2056">
        <v>0.8</v>
      </c>
      <c r="BA2056" t="s">
        <v>88</v>
      </c>
      <c r="BB2056">
        <v>2.31210607005248E-2</v>
      </c>
      <c r="BC2056">
        <v>0.83211120474140166</v>
      </c>
      <c r="BD2056">
        <v>2.31210607005248E-2</v>
      </c>
      <c r="BE2056">
        <v>2.31210607005248E-2</v>
      </c>
      <c r="BF2056">
        <v>0.83211120474140166</v>
      </c>
      <c r="BG2056">
        <v>2.0132158840393499E-2</v>
      </c>
      <c r="BH2056">
        <v>0.93024636948500405</v>
      </c>
      <c r="BI2056">
        <v>2.0132158840393499E-2</v>
      </c>
      <c r="BJ2056">
        <v>2.0132158840393499E-2</v>
      </c>
      <c r="BK2056">
        <v>0.93024636948500405</v>
      </c>
      <c r="BL2056">
        <v>0.10784899059263681</v>
      </c>
      <c r="BM2056">
        <v>0.56702041561172289</v>
      </c>
      <c r="BN2056">
        <v>0.10784899059263681</v>
      </c>
      <c r="BO2056">
        <v>0.10784899059263681</v>
      </c>
      <c r="BP2056">
        <v>0.56702041561172289</v>
      </c>
      <c r="BQ2056">
        <v>183.00796703931809</v>
      </c>
      <c r="BR2056">
        <v>0.47912706522803777</v>
      </c>
      <c r="BS2056">
        <v>183.00796703931809</v>
      </c>
      <c r="BT2056">
        <v>183.00796703931809</v>
      </c>
      <c r="BU2056">
        <v>0.47912706522803777</v>
      </c>
    </row>
    <row r="2057" spans="1:73" x14ac:dyDescent="0.3">
      <c r="A2057" t="s">
        <v>4187</v>
      </c>
      <c r="B2057" t="s">
        <v>4188</v>
      </c>
      <c r="C2057">
        <v>15</v>
      </c>
      <c r="D2057" t="s">
        <v>75</v>
      </c>
      <c r="E2057" t="s">
        <v>76</v>
      </c>
      <c r="F2057">
        <v>16590</v>
      </c>
      <c r="G2057">
        <v>4.5</v>
      </c>
      <c r="H2057" t="s">
        <v>3916</v>
      </c>
      <c r="I2057" t="s">
        <v>78</v>
      </c>
      <c r="J2057">
        <v>5</v>
      </c>
      <c r="K2057">
        <v>5</v>
      </c>
      <c r="L2057" t="s">
        <v>79</v>
      </c>
      <c r="M2057" t="b">
        <v>1</v>
      </c>
      <c r="N2057" t="b">
        <v>0</v>
      </c>
      <c r="O2057" t="b">
        <v>0</v>
      </c>
      <c r="P2057" t="s">
        <v>80</v>
      </c>
      <c r="Q2057" t="s">
        <v>4157</v>
      </c>
      <c r="R2057">
        <v>3</v>
      </c>
      <c r="S2057" t="s">
        <v>82</v>
      </c>
      <c r="T2057" t="s">
        <v>83</v>
      </c>
      <c r="U2057" t="b">
        <v>0</v>
      </c>
      <c r="V2057" t="b">
        <v>0</v>
      </c>
      <c r="W2057" t="b">
        <v>0</v>
      </c>
      <c r="X2057" t="s">
        <v>84</v>
      </c>
      <c r="Y2057">
        <v>1</v>
      </c>
      <c r="Z2057" t="s">
        <v>4158</v>
      </c>
      <c r="AA2057" t="b">
        <v>0</v>
      </c>
      <c r="AB2057" t="s">
        <v>86</v>
      </c>
      <c r="AC2057">
        <v>1</v>
      </c>
      <c r="AD2057">
        <v>1</v>
      </c>
      <c r="AF2057">
        <v>256</v>
      </c>
      <c r="AG2057">
        <v>1E-3</v>
      </c>
      <c r="AH2057">
        <v>0.15</v>
      </c>
      <c r="AI2057" t="s">
        <v>87</v>
      </c>
      <c r="AJ2057">
        <v>160</v>
      </c>
      <c r="AK2057">
        <v>40</v>
      </c>
      <c r="AL2057">
        <v>120</v>
      </c>
      <c r="AM2057">
        <v>5.1178869522919897E-2</v>
      </c>
      <c r="AN2057">
        <v>22.819084371319271</v>
      </c>
      <c r="AO2057">
        <v>0.77494681335844251</v>
      </c>
      <c r="AP2057">
        <v>22.819084371319271</v>
      </c>
      <c r="AQ2057">
        <v>0.77494681335844251</v>
      </c>
      <c r="AR2057">
        <v>-0.38288598969249787</v>
      </c>
      <c r="AS2057">
        <v>34.072964568024069</v>
      </c>
      <c r="AT2057">
        <v>0.75617546036778371</v>
      </c>
      <c r="AU2057">
        <v>34.072964568024069</v>
      </c>
      <c r="AV2057">
        <v>34.072964568024069</v>
      </c>
      <c r="AW2057">
        <v>0.75617546036778371</v>
      </c>
      <c r="AX2057">
        <v>226.61121080117229</v>
      </c>
      <c r="AY2057">
        <v>-0.52698125307098942</v>
      </c>
      <c r="AZ2057">
        <v>0.8</v>
      </c>
      <c r="BA2057" t="s">
        <v>88</v>
      </c>
      <c r="BB2057">
        <v>2.3023877397776001E-2</v>
      </c>
      <c r="BC2057">
        <v>0.83281688117333841</v>
      </c>
      <c r="BD2057">
        <v>2.3023877397776001E-2</v>
      </c>
      <c r="BE2057">
        <v>2.3023877397776001E-2</v>
      </c>
      <c r="BF2057">
        <v>0.83281688117333841</v>
      </c>
      <c r="BG2057">
        <v>3.2217245302242702E-2</v>
      </c>
      <c r="BH2057">
        <v>0.88837412605176369</v>
      </c>
      <c r="BI2057">
        <v>3.2217245302242702E-2</v>
      </c>
      <c r="BJ2057">
        <v>3.2217245302242702E-2</v>
      </c>
      <c r="BK2057">
        <v>0.88837412605176369</v>
      </c>
      <c r="BL2057">
        <v>7.6956191751655398E-2</v>
      </c>
      <c r="BM2057">
        <v>0.69104523150714359</v>
      </c>
      <c r="BN2057">
        <v>7.6956191751655398E-2</v>
      </c>
      <c r="BO2057">
        <v>7.6956191751655398E-2</v>
      </c>
      <c r="BP2057">
        <v>0.69104523150714359</v>
      </c>
      <c r="BQ2057">
        <v>136.15966095764469</v>
      </c>
      <c r="BR2057">
        <v>0.61246560273888728</v>
      </c>
      <c r="BS2057">
        <v>136.15966095764469</v>
      </c>
      <c r="BT2057">
        <v>136.15966095764469</v>
      </c>
      <c r="BU2057">
        <v>0.61246560273888728</v>
      </c>
    </row>
    <row r="2058" spans="1:73" x14ac:dyDescent="0.3">
      <c r="A2058" t="s">
        <v>4189</v>
      </c>
      <c r="B2058" t="s">
        <v>4190</v>
      </c>
      <c r="C2058">
        <v>16</v>
      </c>
      <c r="D2058" t="s">
        <v>75</v>
      </c>
      <c r="E2058" t="s">
        <v>76</v>
      </c>
      <c r="F2058">
        <v>16590</v>
      </c>
      <c r="G2058">
        <v>4.5</v>
      </c>
      <c r="H2058" t="s">
        <v>3916</v>
      </c>
      <c r="I2058" t="s">
        <v>78</v>
      </c>
      <c r="J2058">
        <v>5</v>
      </c>
      <c r="K2058">
        <v>5</v>
      </c>
      <c r="L2058" t="s">
        <v>79</v>
      </c>
      <c r="M2058" t="b">
        <v>1</v>
      </c>
      <c r="N2058" t="b">
        <v>0</v>
      </c>
      <c r="O2058" t="b">
        <v>0</v>
      </c>
      <c r="P2058" t="s">
        <v>80</v>
      </c>
      <c r="Q2058" t="s">
        <v>4157</v>
      </c>
      <c r="R2058">
        <v>3</v>
      </c>
      <c r="S2058" t="s">
        <v>82</v>
      </c>
      <c r="T2058" t="s">
        <v>83</v>
      </c>
      <c r="U2058" t="b">
        <v>0</v>
      </c>
      <c r="V2058" t="b">
        <v>0</v>
      </c>
      <c r="W2058" t="b">
        <v>0</v>
      </c>
      <c r="X2058" t="s">
        <v>84</v>
      </c>
      <c r="Y2058">
        <v>1</v>
      </c>
      <c r="Z2058" t="s">
        <v>4158</v>
      </c>
      <c r="AA2058" t="b">
        <v>0</v>
      </c>
      <c r="AB2058" t="s">
        <v>86</v>
      </c>
      <c r="AC2058">
        <v>1</v>
      </c>
      <c r="AD2058">
        <v>1</v>
      </c>
      <c r="AF2058">
        <v>256</v>
      </c>
      <c r="AG2058">
        <v>1E-3</v>
      </c>
      <c r="AH2058">
        <v>0.15</v>
      </c>
      <c r="AI2058" t="s">
        <v>87</v>
      </c>
      <c r="AJ2058">
        <v>160</v>
      </c>
      <c r="AK2058">
        <v>40</v>
      </c>
      <c r="AL2058">
        <v>120</v>
      </c>
      <c r="AM2058">
        <v>8.2664083317712994E-2</v>
      </c>
      <c r="AN2058">
        <v>55.291748475930078</v>
      </c>
      <c r="AO2058">
        <v>0.66614339285184476</v>
      </c>
      <c r="AP2058">
        <v>55.291748475930078</v>
      </c>
      <c r="AQ2058">
        <v>0.66614339285184476</v>
      </c>
      <c r="AR2058">
        <v>-0.41876609631866007</v>
      </c>
      <c r="AS2058">
        <v>67.798671570512568</v>
      </c>
      <c r="AT2058">
        <v>0.65362250598161276</v>
      </c>
      <c r="AU2058">
        <v>67.798671570512568</v>
      </c>
      <c r="AV2058">
        <v>67.798671570512568</v>
      </c>
      <c r="AW2058">
        <v>0.65362250598161276</v>
      </c>
      <c r="AX2058">
        <v>112.2348292001699</v>
      </c>
      <c r="AY2058">
        <v>-0.1881205575368361</v>
      </c>
      <c r="AZ2058">
        <v>0.8</v>
      </c>
      <c r="BA2058" t="s">
        <v>88</v>
      </c>
      <c r="BB2058">
        <v>1.3101537764348199E-2</v>
      </c>
      <c r="BC2058">
        <v>0.90486589608574797</v>
      </c>
      <c r="BD2058">
        <v>1.3101537764348199E-2</v>
      </c>
      <c r="BE2058">
        <v>1.3101537764348199E-2</v>
      </c>
      <c r="BF2058">
        <v>0.90486589608574797</v>
      </c>
      <c r="BG2058">
        <v>1.08944746313786E-2</v>
      </c>
      <c r="BH2058">
        <v>0.96225297226607165</v>
      </c>
      <c r="BI2058">
        <v>1.08944746313786E-2</v>
      </c>
      <c r="BJ2058">
        <v>1.08944746313786E-2</v>
      </c>
      <c r="BK2058">
        <v>0.96225297226607165</v>
      </c>
      <c r="BL2058">
        <v>0.11985262499598839</v>
      </c>
      <c r="BM2058">
        <v>0.5188296202546927</v>
      </c>
      <c r="BN2058">
        <v>0.11985262499598839</v>
      </c>
      <c r="BO2058">
        <v>0.11985262499598839</v>
      </c>
      <c r="BP2058">
        <v>0.5188296202546927</v>
      </c>
      <c r="BQ2058">
        <v>271.05083764465797</v>
      </c>
      <c r="BR2058">
        <v>0.22854153531993879</v>
      </c>
      <c r="BS2058">
        <v>271.05083764465797</v>
      </c>
      <c r="BT2058">
        <v>271.05083764465797</v>
      </c>
      <c r="BU2058">
        <v>0.22854153531993879</v>
      </c>
    </row>
    <row r="2059" spans="1:73" x14ac:dyDescent="0.3">
      <c r="A2059" t="s">
        <v>4191</v>
      </c>
      <c r="B2059" t="s">
        <v>4192</v>
      </c>
      <c r="C2059">
        <v>17</v>
      </c>
      <c r="D2059" t="s">
        <v>75</v>
      </c>
      <c r="E2059" t="s">
        <v>76</v>
      </c>
      <c r="F2059">
        <v>16590</v>
      </c>
      <c r="G2059">
        <v>4.5</v>
      </c>
      <c r="H2059" t="s">
        <v>3916</v>
      </c>
      <c r="I2059" t="s">
        <v>78</v>
      </c>
      <c r="J2059">
        <v>5</v>
      </c>
      <c r="K2059">
        <v>5</v>
      </c>
      <c r="L2059" t="s">
        <v>79</v>
      </c>
      <c r="M2059" t="b">
        <v>1</v>
      </c>
      <c r="N2059" t="b">
        <v>0</v>
      </c>
      <c r="O2059" t="b">
        <v>0</v>
      </c>
      <c r="P2059" t="s">
        <v>80</v>
      </c>
      <c r="Q2059" t="s">
        <v>4157</v>
      </c>
      <c r="R2059">
        <v>3</v>
      </c>
      <c r="S2059" t="s">
        <v>82</v>
      </c>
      <c r="T2059" t="s">
        <v>83</v>
      </c>
      <c r="U2059" t="b">
        <v>0</v>
      </c>
      <c r="V2059" t="b">
        <v>0</v>
      </c>
      <c r="W2059" t="b">
        <v>0</v>
      </c>
      <c r="X2059" t="s">
        <v>84</v>
      </c>
      <c r="Y2059">
        <v>1</v>
      </c>
      <c r="Z2059" t="s">
        <v>4158</v>
      </c>
      <c r="AA2059" t="b">
        <v>0</v>
      </c>
      <c r="AB2059" t="s">
        <v>86</v>
      </c>
      <c r="AC2059">
        <v>1</v>
      </c>
      <c r="AD2059">
        <v>1</v>
      </c>
      <c r="AF2059">
        <v>256</v>
      </c>
      <c r="AG2059">
        <v>1E-3</v>
      </c>
      <c r="AH2059">
        <v>0.15</v>
      </c>
      <c r="AI2059" t="s">
        <v>87</v>
      </c>
      <c r="AJ2059">
        <v>160</v>
      </c>
      <c r="AK2059">
        <v>40</v>
      </c>
      <c r="AL2059">
        <v>120</v>
      </c>
      <c r="AM2059">
        <v>5.0324965026741601E-2</v>
      </c>
      <c r="AN2059">
        <v>30.581013859649321</v>
      </c>
      <c r="AO2059">
        <v>0.79098358474106178</v>
      </c>
      <c r="AP2059">
        <v>30.581013859649321</v>
      </c>
      <c r="AQ2059">
        <v>0.79098358474106178</v>
      </c>
      <c r="AR2059">
        <v>0.1443905473355023</v>
      </c>
      <c r="AS2059">
        <v>41.285599884981551</v>
      </c>
      <c r="AT2059">
        <v>0.77863624077087512</v>
      </c>
      <c r="AU2059">
        <v>41.285599884981551</v>
      </c>
      <c r="AV2059">
        <v>41.285599884981551</v>
      </c>
      <c r="AW2059">
        <v>0.77863624077087512</v>
      </c>
      <c r="AX2059">
        <v>106.8299216394546</v>
      </c>
      <c r="AY2059">
        <v>0.18789472139050981</v>
      </c>
      <c r="AZ2059">
        <v>0.8</v>
      </c>
      <c r="BA2059" t="s">
        <v>88</v>
      </c>
      <c r="BB2059">
        <v>1.1258802940176E-2</v>
      </c>
      <c r="BC2059">
        <v>0.91824653348895835</v>
      </c>
      <c r="BD2059">
        <v>1.1258802940176E-2</v>
      </c>
      <c r="BE2059">
        <v>1.1258802940176E-2</v>
      </c>
      <c r="BF2059">
        <v>0.91824653348895835</v>
      </c>
      <c r="BG2059">
        <v>1.48031157738701E-2</v>
      </c>
      <c r="BH2059">
        <v>0.94871036552277355</v>
      </c>
      <c r="BI2059">
        <v>1.48031157738701E-2</v>
      </c>
      <c r="BJ2059">
        <v>1.48031157738701E-2</v>
      </c>
      <c r="BK2059">
        <v>0.94871036552277355</v>
      </c>
      <c r="BL2059">
        <v>7.0407071790464404E-2</v>
      </c>
      <c r="BM2059">
        <v>0.71733787665220672</v>
      </c>
      <c r="BN2059">
        <v>7.0407071790464404E-2</v>
      </c>
      <c r="BO2059">
        <v>7.0407071790464404E-2</v>
      </c>
      <c r="BP2059">
        <v>0.71733787665220672</v>
      </c>
      <c r="BQ2059">
        <v>165.04593054942131</v>
      </c>
      <c r="BR2059">
        <v>0.53025018741956287</v>
      </c>
      <c r="BS2059">
        <v>165.04593054942131</v>
      </c>
      <c r="BT2059">
        <v>165.04593054942131</v>
      </c>
      <c r="BU2059">
        <v>0.53025018741956287</v>
      </c>
    </row>
    <row r="2060" spans="1:73" x14ac:dyDescent="0.3">
      <c r="A2060" t="s">
        <v>4193</v>
      </c>
      <c r="B2060" t="s">
        <v>4194</v>
      </c>
      <c r="C2060">
        <v>18</v>
      </c>
      <c r="D2060" t="s">
        <v>75</v>
      </c>
      <c r="E2060" t="s">
        <v>76</v>
      </c>
      <c r="F2060">
        <v>16590</v>
      </c>
      <c r="G2060">
        <v>4.5</v>
      </c>
      <c r="H2060" t="s">
        <v>3916</v>
      </c>
      <c r="I2060" t="s">
        <v>78</v>
      </c>
      <c r="J2060">
        <v>5</v>
      </c>
      <c r="K2060">
        <v>5</v>
      </c>
      <c r="L2060" t="s">
        <v>79</v>
      </c>
      <c r="M2060" t="b">
        <v>1</v>
      </c>
      <c r="N2060" t="b">
        <v>0</v>
      </c>
      <c r="O2060" t="b">
        <v>0</v>
      </c>
      <c r="P2060" t="s">
        <v>80</v>
      </c>
      <c r="Q2060" t="s">
        <v>4157</v>
      </c>
      <c r="R2060">
        <v>3</v>
      </c>
      <c r="S2060" t="s">
        <v>82</v>
      </c>
      <c r="T2060" t="s">
        <v>83</v>
      </c>
      <c r="U2060" t="b">
        <v>0</v>
      </c>
      <c r="V2060" t="b">
        <v>0</v>
      </c>
      <c r="W2060" t="b">
        <v>0</v>
      </c>
      <c r="X2060" t="s">
        <v>84</v>
      </c>
      <c r="Y2060">
        <v>1</v>
      </c>
      <c r="Z2060" t="s">
        <v>4158</v>
      </c>
      <c r="AA2060" t="b">
        <v>0</v>
      </c>
      <c r="AB2060" t="s">
        <v>86</v>
      </c>
      <c r="AC2060">
        <v>1</v>
      </c>
      <c r="AD2060">
        <v>1</v>
      </c>
      <c r="AF2060">
        <v>256</v>
      </c>
      <c r="AG2060">
        <v>1E-3</v>
      </c>
      <c r="AH2060">
        <v>0.15</v>
      </c>
      <c r="AI2060" t="s">
        <v>87</v>
      </c>
      <c r="AJ2060">
        <v>160</v>
      </c>
      <c r="AK2060">
        <v>40</v>
      </c>
      <c r="AL2060">
        <v>120</v>
      </c>
      <c r="AM2060">
        <v>8.30955481949327E-2</v>
      </c>
      <c r="AN2060">
        <v>28.07882792546512</v>
      </c>
      <c r="AO2060">
        <v>0.70668273451869046</v>
      </c>
      <c r="AP2060">
        <v>28.07882792546512</v>
      </c>
      <c r="AQ2060">
        <v>0.70668273451869046</v>
      </c>
      <c r="AR2060">
        <v>0.1212768574727872</v>
      </c>
      <c r="AS2060">
        <v>38.027557762738859</v>
      </c>
      <c r="AT2060">
        <v>0.69819622738824161</v>
      </c>
      <c r="AU2060">
        <v>38.027557762738859</v>
      </c>
      <c r="AV2060">
        <v>38.027557762738859</v>
      </c>
      <c r="AW2060">
        <v>0.69819622738824161</v>
      </c>
      <c r="AX2060">
        <v>114.0336169342205</v>
      </c>
      <c r="AY2060">
        <v>7.0846444146794404E-2</v>
      </c>
      <c r="AZ2060">
        <v>0.8</v>
      </c>
      <c r="BA2060" t="s">
        <v>88</v>
      </c>
      <c r="BB2060">
        <v>9.3538411134753002E-3</v>
      </c>
      <c r="BC2060">
        <v>0.93207901938745941</v>
      </c>
      <c r="BD2060">
        <v>9.3538411134753002E-3</v>
      </c>
      <c r="BE2060">
        <v>9.3538411134753002E-3</v>
      </c>
      <c r="BF2060">
        <v>0.93207901938745941</v>
      </c>
      <c r="BG2060">
        <v>0.1408028158930642</v>
      </c>
      <c r="BH2060">
        <v>0.51214831587908094</v>
      </c>
      <c r="BI2060">
        <v>0.1408028158930642</v>
      </c>
      <c r="BJ2060">
        <v>0.1408028158930642</v>
      </c>
      <c r="BK2060">
        <v>0.51214831587908094</v>
      </c>
      <c r="BL2060">
        <v>5.45728149086449E-2</v>
      </c>
      <c r="BM2060">
        <v>0.78090740962709848</v>
      </c>
      <c r="BN2060">
        <v>5.45728149086449E-2</v>
      </c>
      <c r="BO2060">
        <v>5.45728149086449E-2</v>
      </c>
      <c r="BP2060">
        <v>0.78090740962709848</v>
      </c>
      <c r="BQ2060">
        <v>151.90550157904019</v>
      </c>
      <c r="BR2060">
        <v>0.56765016465932117</v>
      </c>
      <c r="BS2060">
        <v>151.90550157904019</v>
      </c>
      <c r="BT2060">
        <v>151.90550157904019</v>
      </c>
      <c r="BU2060">
        <v>0.56765016465932117</v>
      </c>
    </row>
    <row r="2061" spans="1:73" x14ac:dyDescent="0.3">
      <c r="A2061" t="s">
        <v>4195</v>
      </c>
      <c r="B2061" t="s">
        <v>4196</v>
      </c>
      <c r="C2061">
        <v>19</v>
      </c>
      <c r="D2061" t="s">
        <v>75</v>
      </c>
      <c r="E2061" t="s">
        <v>76</v>
      </c>
      <c r="F2061">
        <v>16590</v>
      </c>
      <c r="G2061">
        <v>4.5</v>
      </c>
      <c r="H2061" t="s">
        <v>3916</v>
      </c>
      <c r="I2061" t="s">
        <v>78</v>
      </c>
      <c r="J2061">
        <v>5</v>
      </c>
      <c r="K2061">
        <v>5</v>
      </c>
      <c r="L2061" t="s">
        <v>79</v>
      </c>
      <c r="M2061" t="b">
        <v>1</v>
      </c>
      <c r="N2061" t="b">
        <v>0</v>
      </c>
      <c r="O2061" t="b">
        <v>0</v>
      </c>
      <c r="P2061" t="s">
        <v>80</v>
      </c>
      <c r="Q2061" t="s">
        <v>4157</v>
      </c>
      <c r="R2061">
        <v>3</v>
      </c>
      <c r="S2061" t="s">
        <v>82</v>
      </c>
      <c r="T2061" t="s">
        <v>83</v>
      </c>
      <c r="U2061" t="b">
        <v>0</v>
      </c>
      <c r="V2061" t="b">
        <v>0</v>
      </c>
      <c r="W2061" t="b">
        <v>0</v>
      </c>
      <c r="X2061" t="s">
        <v>84</v>
      </c>
      <c r="Y2061">
        <v>1</v>
      </c>
      <c r="Z2061" t="s">
        <v>4158</v>
      </c>
      <c r="AA2061" t="b">
        <v>0</v>
      </c>
      <c r="AB2061" t="s">
        <v>86</v>
      </c>
      <c r="AC2061">
        <v>1</v>
      </c>
      <c r="AD2061">
        <v>1</v>
      </c>
      <c r="AF2061">
        <v>256</v>
      </c>
      <c r="AG2061">
        <v>1E-3</v>
      </c>
      <c r="AH2061">
        <v>0.15</v>
      </c>
      <c r="AI2061" t="s">
        <v>87</v>
      </c>
      <c r="AJ2061">
        <v>160</v>
      </c>
      <c r="AK2061">
        <v>40</v>
      </c>
      <c r="AL2061">
        <v>120</v>
      </c>
      <c r="AM2061">
        <v>5.3850401698462197E-2</v>
      </c>
      <c r="AN2061">
        <v>44.522190465139367</v>
      </c>
      <c r="AO2061">
        <v>0.77290988512579561</v>
      </c>
      <c r="AP2061">
        <v>44.522190465139367</v>
      </c>
      <c r="AQ2061">
        <v>0.77290988512579561</v>
      </c>
      <c r="AR2061">
        <v>-0.26906258184291548</v>
      </c>
      <c r="AS2061">
        <v>50.316389908200136</v>
      </c>
      <c r="AT2061">
        <v>0.7650812486212144</v>
      </c>
      <c r="AU2061">
        <v>50.316389908200136</v>
      </c>
      <c r="AV2061">
        <v>50.316389908200136</v>
      </c>
      <c r="AW2061">
        <v>0.7650812486212144</v>
      </c>
      <c r="AX2061">
        <v>77.702635329377713</v>
      </c>
      <c r="AY2061">
        <v>-0.36393605582976429</v>
      </c>
      <c r="AZ2061">
        <v>0.8</v>
      </c>
      <c r="BA2061" t="s">
        <v>88</v>
      </c>
      <c r="BB2061">
        <v>1.01471723207008E-2</v>
      </c>
      <c r="BC2061">
        <v>0.92631840907864638</v>
      </c>
      <c r="BD2061">
        <v>1.01471723207008E-2</v>
      </c>
      <c r="BE2061">
        <v>1.01471723207008E-2</v>
      </c>
      <c r="BF2061">
        <v>0.92631840907864638</v>
      </c>
      <c r="BG2061">
        <v>2.2277547994530501E-2</v>
      </c>
      <c r="BH2061">
        <v>0.92281305428244864</v>
      </c>
      <c r="BI2061">
        <v>2.2277547994530501E-2</v>
      </c>
      <c r="BJ2061">
        <v>2.2277547994530501E-2</v>
      </c>
      <c r="BK2061">
        <v>0.92281305428244864</v>
      </c>
      <c r="BL2061">
        <v>5.3855993029718198E-2</v>
      </c>
      <c r="BM2061">
        <v>0.78378522273886353</v>
      </c>
      <c r="BN2061">
        <v>5.3855993029718198E-2</v>
      </c>
      <c r="BO2061">
        <v>5.3855993029718198E-2</v>
      </c>
      <c r="BP2061">
        <v>0.78378522273886353</v>
      </c>
      <c r="BQ2061">
        <v>201.17927891945601</v>
      </c>
      <c r="BR2061">
        <v>0.42740830838489691</v>
      </c>
      <c r="BS2061">
        <v>201.17927891945601</v>
      </c>
      <c r="BT2061">
        <v>201.17927891945601</v>
      </c>
      <c r="BU2061">
        <v>0.42740830838489691</v>
      </c>
    </row>
    <row r="2062" spans="1:73" x14ac:dyDescent="0.3">
      <c r="A2062" t="s">
        <v>4197</v>
      </c>
      <c r="B2062" t="s">
        <v>4198</v>
      </c>
      <c r="C2062">
        <v>20</v>
      </c>
      <c r="D2062" t="s">
        <v>75</v>
      </c>
      <c r="E2062" t="s">
        <v>76</v>
      </c>
      <c r="F2062">
        <v>16590</v>
      </c>
      <c r="G2062">
        <v>4.5</v>
      </c>
      <c r="H2062" t="s">
        <v>3916</v>
      </c>
      <c r="I2062" t="s">
        <v>78</v>
      </c>
      <c r="J2062">
        <v>5</v>
      </c>
      <c r="K2062">
        <v>5</v>
      </c>
      <c r="L2062" t="s">
        <v>79</v>
      </c>
      <c r="M2062" t="b">
        <v>1</v>
      </c>
      <c r="N2062" t="b">
        <v>0</v>
      </c>
      <c r="O2062" t="b">
        <v>0</v>
      </c>
      <c r="P2062" t="s">
        <v>80</v>
      </c>
      <c r="Q2062" t="s">
        <v>4157</v>
      </c>
      <c r="R2062">
        <v>3</v>
      </c>
      <c r="S2062" t="s">
        <v>82</v>
      </c>
      <c r="T2062" t="s">
        <v>83</v>
      </c>
      <c r="U2062" t="b">
        <v>0</v>
      </c>
      <c r="V2062" t="b">
        <v>0</v>
      </c>
      <c r="W2062" t="b">
        <v>0</v>
      </c>
      <c r="X2062" t="s">
        <v>84</v>
      </c>
      <c r="Y2062">
        <v>1</v>
      </c>
      <c r="Z2062" t="s">
        <v>4158</v>
      </c>
      <c r="AA2062" t="b">
        <v>0</v>
      </c>
      <c r="AB2062" t="s">
        <v>86</v>
      </c>
      <c r="AC2062">
        <v>1</v>
      </c>
      <c r="AD2062">
        <v>1</v>
      </c>
      <c r="AF2062">
        <v>256</v>
      </c>
      <c r="AG2062">
        <v>1E-3</v>
      </c>
      <c r="AH2062">
        <v>0.15</v>
      </c>
      <c r="AI2062" t="s">
        <v>87</v>
      </c>
      <c r="AJ2062">
        <v>160</v>
      </c>
      <c r="AK2062">
        <v>40</v>
      </c>
      <c r="AL2062">
        <v>120</v>
      </c>
      <c r="AM2062">
        <v>7.8170908152112695E-2</v>
      </c>
      <c r="AN2062">
        <v>54.02596737285733</v>
      </c>
      <c r="AO2062">
        <v>0.66795954339648433</v>
      </c>
      <c r="AP2062">
        <v>54.02596737285733</v>
      </c>
      <c r="AQ2062">
        <v>0.66795954339648433</v>
      </c>
      <c r="AR2062">
        <v>-0.7265724920446377</v>
      </c>
      <c r="AS2062">
        <v>54.525254109656423</v>
      </c>
      <c r="AT2062">
        <v>0.66845443202799193</v>
      </c>
      <c r="AU2062">
        <v>54.525254109656423</v>
      </c>
      <c r="AV2062">
        <v>54.525254109656423</v>
      </c>
      <c r="AW2062">
        <v>0.66845443202799193</v>
      </c>
      <c r="AX2062">
        <v>139.0859604710148</v>
      </c>
      <c r="AY2062">
        <v>-0.67878940574020641</v>
      </c>
      <c r="AZ2062">
        <v>0.8</v>
      </c>
      <c r="BA2062" t="s">
        <v>88</v>
      </c>
      <c r="BB2062">
        <v>2.4404121324517001E-2</v>
      </c>
      <c r="BC2062">
        <v>0.82279452566703259</v>
      </c>
      <c r="BD2062">
        <v>2.4404121324517001E-2</v>
      </c>
      <c r="BE2062">
        <v>2.4404121324517001E-2</v>
      </c>
      <c r="BF2062">
        <v>0.82279452566703259</v>
      </c>
      <c r="BG2062">
        <v>3.34751995356787E-2</v>
      </c>
      <c r="BH2062">
        <v>0.88401558330930297</v>
      </c>
      <c r="BI2062">
        <v>3.34751995356787E-2</v>
      </c>
      <c r="BJ2062">
        <v>3.34751995356787E-2</v>
      </c>
      <c r="BK2062">
        <v>0.88401558330930297</v>
      </c>
      <c r="BL2062">
        <v>0.1027965798264532</v>
      </c>
      <c r="BM2062">
        <v>0.58730424675080051</v>
      </c>
      <c r="BN2062">
        <v>0.1027965798264532</v>
      </c>
      <c r="BO2062">
        <v>0.1027965798264532</v>
      </c>
      <c r="BP2062">
        <v>0.58730424675080051</v>
      </c>
      <c r="BQ2062">
        <v>217.94034053793919</v>
      </c>
      <c r="BR2062">
        <v>0.3797033723848301</v>
      </c>
      <c r="BS2062">
        <v>217.94034053793919</v>
      </c>
      <c r="BT2062">
        <v>217.94034053793919</v>
      </c>
      <c r="BU2062">
        <v>0.3797033723848301</v>
      </c>
    </row>
    <row r="2063" spans="1:73" x14ac:dyDescent="0.3">
      <c r="A2063" t="s">
        <v>4199</v>
      </c>
      <c r="B2063" t="s">
        <v>4200</v>
      </c>
      <c r="C2063">
        <v>21</v>
      </c>
      <c r="D2063" t="s">
        <v>75</v>
      </c>
      <c r="E2063" t="s">
        <v>76</v>
      </c>
      <c r="F2063">
        <v>16590</v>
      </c>
      <c r="G2063">
        <v>4.5</v>
      </c>
      <c r="H2063" t="s">
        <v>3916</v>
      </c>
      <c r="I2063" t="s">
        <v>78</v>
      </c>
      <c r="J2063">
        <v>5</v>
      </c>
      <c r="K2063">
        <v>5</v>
      </c>
      <c r="L2063" t="s">
        <v>79</v>
      </c>
      <c r="M2063" t="b">
        <v>1</v>
      </c>
      <c r="N2063" t="b">
        <v>0</v>
      </c>
      <c r="O2063" t="b">
        <v>0</v>
      </c>
      <c r="P2063" t="s">
        <v>80</v>
      </c>
      <c r="Q2063" t="s">
        <v>4157</v>
      </c>
      <c r="R2063">
        <v>3</v>
      </c>
      <c r="S2063" t="s">
        <v>82</v>
      </c>
      <c r="T2063" t="s">
        <v>83</v>
      </c>
      <c r="U2063" t="b">
        <v>0</v>
      </c>
      <c r="V2063" t="b">
        <v>0</v>
      </c>
      <c r="W2063" t="b">
        <v>0</v>
      </c>
      <c r="X2063" t="s">
        <v>84</v>
      </c>
      <c r="Y2063">
        <v>1</v>
      </c>
      <c r="Z2063" t="s">
        <v>4158</v>
      </c>
      <c r="AA2063" t="b">
        <v>0</v>
      </c>
      <c r="AB2063" t="s">
        <v>86</v>
      </c>
      <c r="AC2063">
        <v>1</v>
      </c>
      <c r="AD2063">
        <v>1</v>
      </c>
      <c r="AF2063">
        <v>256</v>
      </c>
      <c r="AG2063">
        <v>1E-3</v>
      </c>
      <c r="AH2063">
        <v>0.15</v>
      </c>
      <c r="AI2063" t="s">
        <v>87</v>
      </c>
      <c r="AJ2063">
        <v>160</v>
      </c>
      <c r="AK2063">
        <v>40</v>
      </c>
      <c r="AL2063">
        <v>120</v>
      </c>
      <c r="AM2063">
        <v>4.1511963419701897E-2</v>
      </c>
      <c r="AN2063">
        <v>14.575235250456361</v>
      </c>
      <c r="AO2063">
        <v>0.79095064150100436</v>
      </c>
      <c r="AP2063">
        <v>14.575235250456361</v>
      </c>
      <c r="AQ2063">
        <v>0.79095064150100436</v>
      </c>
      <c r="AR2063">
        <v>-0.61782440733544375</v>
      </c>
      <c r="AS2063">
        <v>24.30744624632711</v>
      </c>
      <c r="AT2063">
        <v>0.79287182276362622</v>
      </c>
      <c r="AU2063">
        <v>24.30744624632711</v>
      </c>
      <c r="AV2063">
        <v>24.30744624632711</v>
      </c>
      <c r="AW2063">
        <v>0.79287182276362622</v>
      </c>
      <c r="AX2063">
        <v>130.8323917997262</v>
      </c>
      <c r="AY2063">
        <v>-0.47770451315740881</v>
      </c>
      <c r="AZ2063">
        <v>0.8</v>
      </c>
      <c r="BA2063" t="s">
        <v>88</v>
      </c>
      <c r="BB2063">
        <v>4.5128419456188798E-2</v>
      </c>
      <c r="BC2063">
        <v>0.67230932557292844</v>
      </c>
      <c r="BD2063">
        <v>4.5128419456188798E-2</v>
      </c>
      <c r="BE2063">
        <v>4.5128419456188798E-2</v>
      </c>
      <c r="BF2063">
        <v>0.67230932557292844</v>
      </c>
      <c r="BG2063">
        <v>2.6796189410833102E-2</v>
      </c>
      <c r="BH2063">
        <v>0.90715692687548022</v>
      </c>
      <c r="BI2063">
        <v>2.6796189410833102E-2</v>
      </c>
      <c r="BJ2063">
        <v>2.6796189410833102E-2</v>
      </c>
      <c r="BK2063">
        <v>0.90715692687548022</v>
      </c>
      <c r="BL2063">
        <v>3.2765674854815699E-2</v>
      </c>
      <c r="BM2063">
        <v>0.86845617930328489</v>
      </c>
      <c r="BN2063">
        <v>3.2765674854815699E-2</v>
      </c>
      <c r="BO2063">
        <v>3.2765674854815699E-2</v>
      </c>
      <c r="BP2063">
        <v>0.86845617930328489</v>
      </c>
      <c r="BQ2063">
        <v>97.125094701586562</v>
      </c>
      <c r="BR2063">
        <v>0.72356485930281267</v>
      </c>
      <c r="BS2063">
        <v>97.125094701586562</v>
      </c>
      <c r="BT2063">
        <v>97.125094701586562</v>
      </c>
      <c r="BU2063">
        <v>0.72356485930281267</v>
      </c>
    </row>
    <row r="2064" spans="1:73" x14ac:dyDescent="0.3">
      <c r="A2064" t="s">
        <v>4201</v>
      </c>
      <c r="B2064" t="s">
        <v>4202</v>
      </c>
      <c r="C2064">
        <v>22</v>
      </c>
      <c r="D2064" t="s">
        <v>75</v>
      </c>
      <c r="E2064" t="s">
        <v>76</v>
      </c>
      <c r="F2064">
        <v>16590</v>
      </c>
      <c r="G2064">
        <v>4.5</v>
      </c>
      <c r="H2064" t="s">
        <v>3916</v>
      </c>
      <c r="I2064" t="s">
        <v>78</v>
      </c>
      <c r="J2064">
        <v>5</v>
      </c>
      <c r="K2064">
        <v>5</v>
      </c>
      <c r="L2064" t="s">
        <v>79</v>
      </c>
      <c r="M2064" t="b">
        <v>1</v>
      </c>
      <c r="N2064" t="b">
        <v>0</v>
      </c>
      <c r="O2064" t="b">
        <v>0</v>
      </c>
      <c r="P2064" t="s">
        <v>80</v>
      </c>
      <c r="Q2064" t="s">
        <v>4157</v>
      </c>
      <c r="R2064">
        <v>3</v>
      </c>
      <c r="S2064" t="s">
        <v>82</v>
      </c>
      <c r="T2064" t="s">
        <v>83</v>
      </c>
      <c r="U2064" t="b">
        <v>0</v>
      </c>
      <c r="V2064" t="b">
        <v>0</v>
      </c>
      <c r="W2064" t="b">
        <v>0</v>
      </c>
      <c r="X2064" t="s">
        <v>84</v>
      </c>
      <c r="Y2064">
        <v>1</v>
      </c>
      <c r="Z2064" t="s">
        <v>4158</v>
      </c>
      <c r="AA2064" t="b">
        <v>0</v>
      </c>
      <c r="AB2064" t="s">
        <v>86</v>
      </c>
      <c r="AC2064">
        <v>1</v>
      </c>
      <c r="AD2064">
        <v>1</v>
      </c>
      <c r="AF2064">
        <v>256</v>
      </c>
      <c r="AG2064">
        <v>1E-3</v>
      </c>
      <c r="AH2064">
        <v>0.15</v>
      </c>
      <c r="AI2064" t="s">
        <v>87</v>
      </c>
      <c r="AJ2064">
        <v>160</v>
      </c>
      <c r="AK2064">
        <v>40</v>
      </c>
      <c r="AL2064">
        <v>120</v>
      </c>
      <c r="AM2064">
        <v>8.0645185646339504E-2</v>
      </c>
      <c r="AN2064">
        <v>19.341230104954441</v>
      </c>
      <c r="AO2064">
        <v>0.71333278479094864</v>
      </c>
      <c r="AP2064">
        <v>19.341230104954441</v>
      </c>
      <c r="AQ2064">
        <v>0.71333278479094864</v>
      </c>
      <c r="AR2064">
        <v>-0.41396729622048062</v>
      </c>
      <c r="AS2064">
        <v>21.371726845366201</v>
      </c>
      <c r="AT2064">
        <v>0.71221654731913919</v>
      </c>
      <c r="AU2064">
        <v>21.371726845366201</v>
      </c>
      <c r="AV2064">
        <v>21.371726845366201</v>
      </c>
      <c r="AW2064">
        <v>0.71221654731913919</v>
      </c>
      <c r="AX2064">
        <v>123.6959532417995</v>
      </c>
      <c r="AY2064">
        <v>-0.43197789913453261</v>
      </c>
      <c r="AZ2064">
        <v>0.8</v>
      </c>
      <c r="BA2064" t="s">
        <v>88</v>
      </c>
      <c r="BB2064">
        <v>1.07707199842908E-2</v>
      </c>
      <c r="BC2064">
        <v>0.92179064681970835</v>
      </c>
      <c r="BD2064">
        <v>1.07707199842908E-2</v>
      </c>
      <c r="BE2064">
        <v>1.07707199842908E-2</v>
      </c>
      <c r="BF2064">
        <v>0.92179064681970835</v>
      </c>
      <c r="BG2064">
        <v>7.9051890536144906E-2</v>
      </c>
      <c r="BH2064">
        <v>0.72610208335399795</v>
      </c>
      <c r="BI2064">
        <v>7.9051890536144906E-2</v>
      </c>
      <c r="BJ2064">
        <v>7.9051890536144906E-2</v>
      </c>
      <c r="BK2064">
        <v>0.72610208335399795</v>
      </c>
      <c r="BL2064">
        <v>0.1385827269545836</v>
      </c>
      <c r="BM2064">
        <v>0.44363418525786041</v>
      </c>
      <c r="BN2064">
        <v>0.1385827269545836</v>
      </c>
      <c r="BO2064">
        <v>0.1385827269545836</v>
      </c>
      <c r="BP2064">
        <v>0.44363418525786041</v>
      </c>
      <c r="BQ2064">
        <v>85.258502043989139</v>
      </c>
      <c r="BR2064">
        <v>0.75733927384498523</v>
      </c>
      <c r="BS2064">
        <v>85.258502043989139</v>
      </c>
      <c r="BT2064">
        <v>85.258502043989139</v>
      </c>
      <c r="BU2064">
        <v>0.75733927384498523</v>
      </c>
    </row>
    <row r="2065" spans="1:73" x14ac:dyDescent="0.3">
      <c r="A2065" t="s">
        <v>4203</v>
      </c>
      <c r="B2065" t="s">
        <v>4204</v>
      </c>
      <c r="C2065">
        <v>23</v>
      </c>
      <c r="D2065" t="s">
        <v>75</v>
      </c>
      <c r="E2065" t="s">
        <v>76</v>
      </c>
      <c r="F2065">
        <v>16590</v>
      </c>
      <c r="G2065">
        <v>4.5</v>
      </c>
      <c r="H2065" t="s">
        <v>3916</v>
      </c>
      <c r="I2065" t="s">
        <v>78</v>
      </c>
      <c r="J2065">
        <v>5</v>
      </c>
      <c r="K2065">
        <v>5</v>
      </c>
      <c r="L2065" t="s">
        <v>79</v>
      </c>
      <c r="M2065" t="b">
        <v>1</v>
      </c>
      <c r="N2065" t="b">
        <v>0</v>
      </c>
      <c r="O2065" t="b">
        <v>0</v>
      </c>
      <c r="P2065" t="s">
        <v>80</v>
      </c>
      <c r="Q2065" t="s">
        <v>4157</v>
      </c>
      <c r="R2065">
        <v>3</v>
      </c>
      <c r="S2065" t="s">
        <v>82</v>
      </c>
      <c r="T2065" t="s">
        <v>83</v>
      </c>
      <c r="U2065" t="b">
        <v>0</v>
      </c>
      <c r="V2065" t="b">
        <v>0</v>
      </c>
      <c r="W2065" t="b">
        <v>0</v>
      </c>
      <c r="X2065" t="s">
        <v>84</v>
      </c>
      <c r="Y2065">
        <v>1</v>
      </c>
      <c r="Z2065" t="s">
        <v>4158</v>
      </c>
      <c r="AA2065" t="b">
        <v>0</v>
      </c>
      <c r="AB2065" t="s">
        <v>86</v>
      </c>
      <c r="AC2065">
        <v>1</v>
      </c>
      <c r="AD2065">
        <v>1</v>
      </c>
      <c r="AF2065">
        <v>256</v>
      </c>
      <c r="AG2065">
        <v>1E-3</v>
      </c>
      <c r="AH2065">
        <v>0.15</v>
      </c>
      <c r="AI2065" t="s">
        <v>87</v>
      </c>
      <c r="AJ2065">
        <v>160</v>
      </c>
      <c r="AK2065">
        <v>40</v>
      </c>
      <c r="AL2065">
        <v>120</v>
      </c>
      <c r="AM2065">
        <v>8.9237502837786295E-2</v>
      </c>
      <c r="AN2065">
        <v>36.204924902401324</v>
      </c>
      <c r="AO2065">
        <v>0.60955210363828405</v>
      </c>
      <c r="AP2065">
        <v>36.204924902401324</v>
      </c>
      <c r="AQ2065">
        <v>0.60955210363828405</v>
      </c>
      <c r="AR2065">
        <v>-1.6213107094962631</v>
      </c>
      <c r="AS2065">
        <v>40.712923838684198</v>
      </c>
      <c r="AT2065">
        <v>0.63315392376088397</v>
      </c>
      <c r="AU2065">
        <v>40.712923838684198</v>
      </c>
      <c r="AV2065">
        <v>40.712923838684198</v>
      </c>
      <c r="AW2065">
        <v>0.63315392376088397</v>
      </c>
      <c r="AX2065">
        <v>147.6198999283028</v>
      </c>
      <c r="AY2065">
        <v>-1.0181286190478389</v>
      </c>
      <c r="AZ2065">
        <v>0.8</v>
      </c>
      <c r="BA2065" t="s">
        <v>88</v>
      </c>
      <c r="BB2065">
        <v>4.7339071358132701E-2</v>
      </c>
      <c r="BC2065">
        <v>0.6562571344835697</v>
      </c>
      <c r="BD2065">
        <v>4.7339071358132701E-2</v>
      </c>
      <c r="BE2065">
        <v>4.7339071358132701E-2</v>
      </c>
      <c r="BF2065">
        <v>0.6562571344835697</v>
      </c>
      <c r="BG2065">
        <v>2.1085774702894501E-2</v>
      </c>
      <c r="BH2065">
        <v>0.92694229419663143</v>
      </c>
      <c r="BI2065">
        <v>2.1085774702894501E-2</v>
      </c>
      <c r="BJ2065">
        <v>2.1085774702894501E-2</v>
      </c>
      <c r="BK2065">
        <v>0.92694229419663143</v>
      </c>
      <c r="BL2065">
        <v>0.14638525294197791</v>
      </c>
      <c r="BM2065">
        <v>0.41230951137230482</v>
      </c>
      <c r="BN2065">
        <v>0.14638525294197791</v>
      </c>
      <c r="BO2065">
        <v>0.14638525294197791</v>
      </c>
      <c r="BP2065">
        <v>0.41230951137230482</v>
      </c>
      <c r="BQ2065">
        <v>162.63688525573389</v>
      </c>
      <c r="BR2065">
        <v>0.53710675499102789</v>
      </c>
      <c r="BS2065">
        <v>162.63688525573389</v>
      </c>
      <c r="BT2065">
        <v>162.63688525573389</v>
      </c>
      <c r="BU2065">
        <v>0.53710675499102789</v>
      </c>
    </row>
    <row r="2066" spans="1:73" x14ac:dyDescent="0.3">
      <c r="A2066" t="s">
        <v>4205</v>
      </c>
      <c r="B2066" t="s">
        <v>4206</v>
      </c>
      <c r="C2066">
        <v>24</v>
      </c>
      <c r="D2066" t="s">
        <v>75</v>
      </c>
      <c r="E2066" t="s">
        <v>76</v>
      </c>
      <c r="F2066">
        <v>16590</v>
      </c>
      <c r="G2066">
        <v>4.5</v>
      </c>
      <c r="H2066" t="s">
        <v>3916</v>
      </c>
      <c r="I2066" t="s">
        <v>78</v>
      </c>
      <c r="J2066">
        <v>5</v>
      </c>
      <c r="K2066">
        <v>5</v>
      </c>
      <c r="L2066" t="s">
        <v>79</v>
      </c>
      <c r="M2066" t="b">
        <v>1</v>
      </c>
      <c r="N2066" t="b">
        <v>0</v>
      </c>
      <c r="O2066" t="b">
        <v>0</v>
      </c>
      <c r="P2066" t="s">
        <v>80</v>
      </c>
      <c r="Q2066" t="s">
        <v>4157</v>
      </c>
      <c r="R2066">
        <v>3</v>
      </c>
      <c r="S2066" t="s">
        <v>82</v>
      </c>
      <c r="T2066" t="s">
        <v>83</v>
      </c>
      <c r="U2066" t="b">
        <v>0</v>
      </c>
      <c r="V2066" t="b">
        <v>0</v>
      </c>
      <c r="W2066" t="b">
        <v>0</v>
      </c>
      <c r="X2066" t="s">
        <v>84</v>
      </c>
      <c r="Y2066">
        <v>1</v>
      </c>
      <c r="Z2066" t="s">
        <v>4158</v>
      </c>
      <c r="AA2066" t="b">
        <v>0</v>
      </c>
      <c r="AB2066" t="s">
        <v>86</v>
      </c>
      <c r="AC2066">
        <v>1</v>
      </c>
      <c r="AD2066">
        <v>1</v>
      </c>
      <c r="AF2066">
        <v>256</v>
      </c>
      <c r="AG2066">
        <v>1E-3</v>
      </c>
      <c r="AH2066">
        <v>0.15</v>
      </c>
      <c r="AI2066" t="s">
        <v>87</v>
      </c>
      <c r="AJ2066">
        <v>160</v>
      </c>
      <c r="AK2066">
        <v>40</v>
      </c>
      <c r="AL2066">
        <v>120</v>
      </c>
      <c r="AM2066">
        <v>8.0788314431196301E-2</v>
      </c>
      <c r="AN2066">
        <v>58.18412938836228</v>
      </c>
      <c r="AO2066">
        <v>0.67297868353374279</v>
      </c>
      <c r="AP2066">
        <v>58.18412938836228</v>
      </c>
      <c r="AQ2066">
        <v>0.67297868353374279</v>
      </c>
      <c r="AR2066">
        <v>-0.31770117665185521</v>
      </c>
      <c r="AS2066">
        <v>61.892172869002543</v>
      </c>
      <c r="AT2066">
        <v>0.66982076360884246</v>
      </c>
      <c r="AU2066">
        <v>61.892172869002543</v>
      </c>
      <c r="AV2066">
        <v>61.892172869002543</v>
      </c>
      <c r="AW2066">
        <v>0.66982076360884246</v>
      </c>
      <c r="AX2066">
        <v>125.2139033935336</v>
      </c>
      <c r="AY2066">
        <v>-0.1898620953365085</v>
      </c>
      <c r="AZ2066">
        <v>0.8</v>
      </c>
      <c r="BA2066" t="s">
        <v>88</v>
      </c>
      <c r="BB2066">
        <v>1.1648028288402499E-2</v>
      </c>
      <c r="BC2066">
        <v>0.91542025420859763</v>
      </c>
      <c r="BD2066">
        <v>1.1648028288402499E-2</v>
      </c>
      <c r="BE2066">
        <v>1.1648028288402499E-2</v>
      </c>
      <c r="BF2066">
        <v>0.91542025420859763</v>
      </c>
      <c r="BG2066">
        <v>3.6688358289466198E-2</v>
      </c>
      <c r="BH2066">
        <v>0.87288267450033707</v>
      </c>
      <c r="BI2066">
        <v>3.6688358289466198E-2</v>
      </c>
      <c r="BJ2066">
        <v>3.6688358289466198E-2</v>
      </c>
      <c r="BK2066">
        <v>0.87288267450033707</v>
      </c>
      <c r="BL2066">
        <v>0.1008349188347834</v>
      </c>
      <c r="BM2066">
        <v>0.59517969515524616</v>
      </c>
      <c r="BN2066">
        <v>0.1008349188347834</v>
      </c>
      <c r="BO2066">
        <v>0.1008349188347834</v>
      </c>
      <c r="BP2066">
        <v>0.59517969515524616</v>
      </c>
      <c r="BQ2066">
        <v>247.41952017059759</v>
      </c>
      <c r="BR2066">
        <v>0.29580043057118932</v>
      </c>
      <c r="BS2066">
        <v>247.41952017059759</v>
      </c>
      <c r="BT2066">
        <v>247.41952017059759</v>
      </c>
      <c r="BU2066">
        <v>0.29580043057118932</v>
      </c>
    </row>
    <row r="2067" spans="1:73" x14ac:dyDescent="0.3">
      <c r="A2067" t="s">
        <v>4207</v>
      </c>
      <c r="B2067" t="s">
        <v>4208</v>
      </c>
      <c r="C2067">
        <v>25</v>
      </c>
      <c r="D2067" t="s">
        <v>75</v>
      </c>
      <c r="E2067" t="s">
        <v>76</v>
      </c>
      <c r="F2067">
        <v>16590</v>
      </c>
      <c r="G2067">
        <v>4.5</v>
      </c>
      <c r="H2067" t="s">
        <v>3916</v>
      </c>
      <c r="I2067" t="s">
        <v>78</v>
      </c>
      <c r="J2067">
        <v>5</v>
      </c>
      <c r="K2067">
        <v>5</v>
      </c>
      <c r="L2067" t="s">
        <v>79</v>
      </c>
      <c r="M2067" t="b">
        <v>1</v>
      </c>
      <c r="N2067" t="b">
        <v>0</v>
      </c>
      <c r="O2067" t="b">
        <v>0</v>
      </c>
      <c r="P2067" t="s">
        <v>80</v>
      </c>
      <c r="Q2067" t="s">
        <v>4157</v>
      </c>
      <c r="R2067">
        <v>3</v>
      </c>
      <c r="S2067" t="s">
        <v>82</v>
      </c>
      <c r="T2067" t="s">
        <v>83</v>
      </c>
      <c r="U2067" t="b">
        <v>0</v>
      </c>
      <c r="V2067" t="b">
        <v>0</v>
      </c>
      <c r="W2067" t="b">
        <v>0</v>
      </c>
      <c r="X2067" t="s">
        <v>84</v>
      </c>
      <c r="Y2067">
        <v>1</v>
      </c>
      <c r="Z2067" t="s">
        <v>4158</v>
      </c>
      <c r="AA2067" t="b">
        <v>0</v>
      </c>
      <c r="AB2067" t="s">
        <v>86</v>
      </c>
      <c r="AC2067">
        <v>1</v>
      </c>
      <c r="AD2067">
        <v>1</v>
      </c>
      <c r="AF2067">
        <v>256</v>
      </c>
      <c r="AG2067">
        <v>1E-3</v>
      </c>
      <c r="AH2067">
        <v>0.15</v>
      </c>
      <c r="AI2067" t="s">
        <v>87</v>
      </c>
      <c r="AJ2067">
        <v>160</v>
      </c>
      <c r="AK2067">
        <v>40</v>
      </c>
      <c r="AL2067">
        <v>120</v>
      </c>
      <c r="AM2067">
        <v>7.0225560014652202E-2</v>
      </c>
      <c r="AN2067">
        <v>21.27432072677086</v>
      </c>
      <c r="AO2067">
        <v>0.72802531751933452</v>
      </c>
      <c r="AP2067">
        <v>21.27432072677086</v>
      </c>
      <c r="AQ2067">
        <v>0.72802531751933452</v>
      </c>
      <c r="AR2067">
        <v>-0.29873882089546272</v>
      </c>
      <c r="AS2067">
        <v>36.060901610793373</v>
      </c>
      <c r="AT2067">
        <v>0.7082849384399641</v>
      </c>
      <c r="AU2067">
        <v>36.060901610793373</v>
      </c>
      <c r="AV2067">
        <v>36.060901610793373</v>
      </c>
      <c r="AW2067">
        <v>0.7082849384399641</v>
      </c>
      <c r="AX2067">
        <v>142.36435525661361</v>
      </c>
      <c r="AY2067">
        <v>-0.25361345028464799</v>
      </c>
      <c r="AZ2067">
        <v>0.8</v>
      </c>
      <c r="BA2067" t="s">
        <v>88</v>
      </c>
      <c r="BB2067">
        <v>2.3008032416736102E-2</v>
      </c>
      <c r="BC2067">
        <v>0.83293193622259198</v>
      </c>
      <c r="BD2067">
        <v>2.3008032416736102E-2</v>
      </c>
      <c r="BE2067">
        <v>2.3008032416736102E-2</v>
      </c>
      <c r="BF2067">
        <v>0.83293193622259198</v>
      </c>
      <c r="BG2067">
        <v>0.1069358323220146</v>
      </c>
      <c r="BH2067">
        <v>0.62949018057431605</v>
      </c>
      <c r="BI2067">
        <v>0.1069358323220146</v>
      </c>
      <c r="BJ2067">
        <v>0.1069358323220146</v>
      </c>
      <c r="BK2067">
        <v>0.62949018057431605</v>
      </c>
      <c r="BL2067">
        <v>5.4615740005217198E-2</v>
      </c>
      <c r="BM2067">
        <v>0.78073507894165084</v>
      </c>
      <c r="BN2067">
        <v>5.4615740005217198E-2</v>
      </c>
      <c r="BO2067">
        <v>5.4615740005217198E-2</v>
      </c>
      <c r="BP2067">
        <v>0.78073507894165084</v>
      </c>
      <c r="BQ2067">
        <v>144.05904683842971</v>
      </c>
      <c r="BR2067">
        <v>0.58998255802129473</v>
      </c>
      <c r="BS2067">
        <v>144.05904683842971</v>
      </c>
      <c r="BT2067">
        <v>144.05904683842971</v>
      </c>
      <c r="BU2067">
        <v>0.58998255802129473</v>
      </c>
    </row>
    <row r="2068" spans="1:73" x14ac:dyDescent="0.3">
      <c r="A2068" t="s">
        <v>4209</v>
      </c>
      <c r="B2068" t="s">
        <v>4210</v>
      </c>
      <c r="C2068">
        <v>26</v>
      </c>
      <c r="D2068" t="s">
        <v>75</v>
      </c>
      <c r="E2068" t="s">
        <v>76</v>
      </c>
      <c r="F2068">
        <v>16590</v>
      </c>
      <c r="G2068">
        <v>4.5</v>
      </c>
      <c r="H2068" t="s">
        <v>3916</v>
      </c>
      <c r="I2068" t="s">
        <v>78</v>
      </c>
      <c r="J2068">
        <v>5</v>
      </c>
      <c r="K2068">
        <v>5</v>
      </c>
      <c r="L2068" t="s">
        <v>79</v>
      </c>
      <c r="M2068" t="b">
        <v>1</v>
      </c>
      <c r="N2068" t="b">
        <v>0</v>
      </c>
      <c r="O2068" t="b">
        <v>0</v>
      </c>
      <c r="P2068" t="s">
        <v>80</v>
      </c>
      <c r="Q2068" t="s">
        <v>4157</v>
      </c>
      <c r="R2068">
        <v>3</v>
      </c>
      <c r="S2068" t="s">
        <v>82</v>
      </c>
      <c r="T2068" t="s">
        <v>83</v>
      </c>
      <c r="U2068" t="b">
        <v>0</v>
      </c>
      <c r="V2068" t="b">
        <v>0</v>
      </c>
      <c r="W2068" t="b">
        <v>0</v>
      </c>
      <c r="X2068" t="s">
        <v>84</v>
      </c>
      <c r="Y2068">
        <v>1</v>
      </c>
      <c r="Z2068" t="s">
        <v>4158</v>
      </c>
      <c r="AA2068" t="b">
        <v>0</v>
      </c>
      <c r="AB2068" t="s">
        <v>86</v>
      </c>
      <c r="AC2068">
        <v>1</v>
      </c>
      <c r="AD2068">
        <v>1</v>
      </c>
      <c r="AF2068">
        <v>256</v>
      </c>
      <c r="AG2068">
        <v>1E-3</v>
      </c>
      <c r="AH2068">
        <v>0.15</v>
      </c>
      <c r="AI2068" t="s">
        <v>87</v>
      </c>
      <c r="AJ2068">
        <v>160</v>
      </c>
      <c r="AK2068">
        <v>40</v>
      </c>
      <c r="AL2068">
        <v>120</v>
      </c>
      <c r="AM2068">
        <v>5.4634475689931697E-2</v>
      </c>
      <c r="AN2068">
        <v>30.86951399869033</v>
      </c>
      <c r="AO2068">
        <v>0.78337640555251264</v>
      </c>
      <c r="AP2068">
        <v>30.86951399869033</v>
      </c>
      <c r="AQ2068">
        <v>0.78337640555251264</v>
      </c>
      <c r="AR2068">
        <v>-0.30459538838200217</v>
      </c>
      <c r="AS2068">
        <v>44.032883661899483</v>
      </c>
      <c r="AT2068">
        <v>0.74672650672033325</v>
      </c>
      <c r="AU2068">
        <v>44.032883661899483</v>
      </c>
      <c r="AV2068">
        <v>44.032883661899483</v>
      </c>
      <c r="AW2068">
        <v>0.74672650672033325</v>
      </c>
      <c r="AX2068">
        <v>110.6791958239311</v>
      </c>
      <c r="AY2068">
        <v>-0.1976322856756739</v>
      </c>
      <c r="AZ2068">
        <v>0.8</v>
      </c>
      <c r="BA2068" t="s">
        <v>88</v>
      </c>
      <c r="BB2068">
        <v>9.2037015567554004E-3</v>
      </c>
      <c r="BC2068">
        <v>0.93316922669346725</v>
      </c>
      <c r="BD2068">
        <v>9.2037015567554004E-3</v>
      </c>
      <c r="BE2068">
        <v>9.2037015567554004E-3</v>
      </c>
      <c r="BF2068">
        <v>0.93316922669346725</v>
      </c>
      <c r="BG2068">
        <v>1.0340089117165399E-2</v>
      </c>
      <c r="BH2068">
        <v>0.96417379966604755</v>
      </c>
      <c r="BI2068">
        <v>1.0340089117165399E-2</v>
      </c>
      <c r="BJ2068">
        <v>1.0340089117165399E-2</v>
      </c>
      <c r="BK2068">
        <v>0.96417379966604755</v>
      </c>
      <c r="BL2068">
        <v>0.1019959622782326</v>
      </c>
      <c r="BM2068">
        <v>0.59051847297005056</v>
      </c>
      <c r="BN2068">
        <v>0.1019959622782326</v>
      </c>
      <c r="BO2068">
        <v>0.1019959622782326</v>
      </c>
      <c r="BP2068">
        <v>0.59051847297005056</v>
      </c>
      <c r="BQ2068">
        <v>176.00999489464539</v>
      </c>
      <c r="BR2068">
        <v>0.49904452755176831</v>
      </c>
      <c r="BS2068">
        <v>176.00999489464539</v>
      </c>
      <c r="BT2068">
        <v>176.00999489464539</v>
      </c>
      <c r="BU2068">
        <v>0.49904452755176831</v>
      </c>
    </row>
    <row r="2069" spans="1:73" x14ac:dyDescent="0.3">
      <c r="A2069" t="s">
        <v>4211</v>
      </c>
      <c r="B2069" t="s">
        <v>4212</v>
      </c>
      <c r="C2069">
        <v>27</v>
      </c>
      <c r="D2069" t="s">
        <v>75</v>
      </c>
      <c r="E2069" t="s">
        <v>76</v>
      </c>
      <c r="F2069">
        <v>16590</v>
      </c>
      <c r="G2069">
        <v>4.5</v>
      </c>
      <c r="H2069" t="s">
        <v>3916</v>
      </c>
      <c r="I2069" t="s">
        <v>78</v>
      </c>
      <c r="J2069">
        <v>5</v>
      </c>
      <c r="K2069">
        <v>5</v>
      </c>
      <c r="L2069" t="s">
        <v>79</v>
      </c>
      <c r="M2069" t="b">
        <v>1</v>
      </c>
      <c r="N2069" t="b">
        <v>0</v>
      </c>
      <c r="O2069" t="b">
        <v>0</v>
      </c>
      <c r="P2069" t="s">
        <v>80</v>
      </c>
      <c r="Q2069" t="s">
        <v>4157</v>
      </c>
      <c r="R2069">
        <v>3</v>
      </c>
      <c r="S2069" t="s">
        <v>82</v>
      </c>
      <c r="T2069" t="s">
        <v>83</v>
      </c>
      <c r="U2069" t="b">
        <v>0</v>
      </c>
      <c r="V2069" t="b">
        <v>0</v>
      </c>
      <c r="W2069" t="b">
        <v>0</v>
      </c>
      <c r="X2069" t="s">
        <v>84</v>
      </c>
      <c r="Y2069">
        <v>1</v>
      </c>
      <c r="Z2069" t="s">
        <v>4158</v>
      </c>
      <c r="AA2069" t="b">
        <v>0</v>
      </c>
      <c r="AB2069" t="s">
        <v>86</v>
      </c>
      <c r="AC2069">
        <v>1</v>
      </c>
      <c r="AD2069">
        <v>1</v>
      </c>
      <c r="AF2069">
        <v>256</v>
      </c>
      <c r="AG2069">
        <v>1E-3</v>
      </c>
      <c r="AH2069">
        <v>0.15</v>
      </c>
      <c r="AI2069" t="s">
        <v>87</v>
      </c>
      <c r="AJ2069">
        <v>160</v>
      </c>
      <c r="AK2069">
        <v>40</v>
      </c>
      <c r="AL2069">
        <v>120</v>
      </c>
      <c r="AM2069">
        <v>9.0195924069119707E-2</v>
      </c>
      <c r="AN2069">
        <v>11.584347788962081</v>
      </c>
      <c r="AO2069">
        <v>0.6578559451906717</v>
      </c>
      <c r="AP2069">
        <v>11.584347788962081</v>
      </c>
      <c r="AQ2069">
        <v>0.6578559451906717</v>
      </c>
      <c r="AR2069">
        <v>-1.7513702125964761</v>
      </c>
      <c r="AS2069">
        <v>17.214072996917459</v>
      </c>
      <c r="AT2069">
        <v>0.65314025266291964</v>
      </c>
      <c r="AU2069">
        <v>17.214072996917459</v>
      </c>
      <c r="AV2069">
        <v>17.214072996917459</v>
      </c>
      <c r="AW2069">
        <v>0.65314025266291964</v>
      </c>
      <c r="AX2069">
        <v>278.78560564584058</v>
      </c>
      <c r="AY2069">
        <v>-1.5277853169543569</v>
      </c>
      <c r="AZ2069">
        <v>0.8</v>
      </c>
      <c r="BA2069" t="s">
        <v>88</v>
      </c>
      <c r="BB2069">
        <v>3.2500646269233303E-2</v>
      </c>
      <c r="BC2069">
        <v>0.76400328609735502</v>
      </c>
      <c r="BD2069">
        <v>3.2500646269233303E-2</v>
      </c>
      <c r="BE2069">
        <v>3.2500646269233303E-2</v>
      </c>
      <c r="BF2069">
        <v>0.76400328609735502</v>
      </c>
      <c r="BG2069">
        <v>9.5807985215404304E-2</v>
      </c>
      <c r="BH2069">
        <v>0.66804579409075948</v>
      </c>
      <c r="BI2069">
        <v>9.5807985215404304E-2</v>
      </c>
      <c r="BJ2069">
        <v>9.5807985215404304E-2</v>
      </c>
      <c r="BK2069">
        <v>0.66804579409075948</v>
      </c>
      <c r="BL2069">
        <v>0.15550881863192301</v>
      </c>
      <c r="BM2069">
        <v>0.37568128092838188</v>
      </c>
      <c r="BN2069">
        <v>0.15550881863192301</v>
      </c>
      <c r="BO2069">
        <v>0.15550881863192301</v>
      </c>
      <c r="BP2069">
        <v>0.37568128092838188</v>
      </c>
      <c r="BQ2069">
        <v>68.572474537553333</v>
      </c>
      <c r="BR2069">
        <v>0.80483064953517924</v>
      </c>
      <c r="BS2069">
        <v>68.572474537553333</v>
      </c>
      <c r="BT2069">
        <v>68.572474537553333</v>
      </c>
      <c r="BU2069">
        <v>0.80483064953517924</v>
      </c>
    </row>
    <row r="2070" spans="1:73" x14ac:dyDescent="0.3">
      <c r="A2070" t="s">
        <v>4213</v>
      </c>
      <c r="B2070" t="s">
        <v>4214</v>
      </c>
      <c r="C2070">
        <v>28</v>
      </c>
      <c r="D2070" t="s">
        <v>75</v>
      </c>
      <c r="E2070" t="s">
        <v>76</v>
      </c>
      <c r="F2070">
        <v>16590</v>
      </c>
      <c r="G2070">
        <v>4.5</v>
      </c>
      <c r="H2070" t="s">
        <v>3916</v>
      </c>
      <c r="I2070" t="s">
        <v>78</v>
      </c>
      <c r="J2070">
        <v>5</v>
      </c>
      <c r="K2070">
        <v>5</v>
      </c>
      <c r="L2070" t="s">
        <v>79</v>
      </c>
      <c r="M2070" t="b">
        <v>1</v>
      </c>
      <c r="N2070" t="b">
        <v>0</v>
      </c>
      <c r="O2070" t="b">
        <v>0</v>
      </c>
      <c r="P2070" t="s">
        <v>80</v>
      </c>
      <c r="Q2070" t="s">
        <v>4157</v>
      </c>
      <c r="R2070">
        <v>3</v>
      </c>
      <c r="S2070" t="s">
        <v>82</v>
      </c>
      <c r="T2070" t="s">
        <v>83</v>
      </c>
      <c r="U2070" t="b">
        <v>0</v>
      </c>
      <c r="V2070" t="b">
        <v>0</v>
      </c>
      <c r="W2070" t="b">
        <v>0</v>
      </c>
      <c r="X2070" t="s">
        <v>84</v>
      </c>
      <c r="Y2070">
        <v>1</v>
      </c>
      <c r="Z2070" t="s">
        <v>4158</v>
      </c>
      <c r="AA2070" t="b">
        <v>0</v>
      </c>
      <c r="AB2070" t="s">
        <v>86</v>
      </c>
      <c r="AC2070">
        <v>1</v>
      </c>
      <c r="AD2070">
        <v>1</v>
      </c>
      <c r="AF2070">
        <v>256</v>
      </c>
      <c r="AG2070">
        <v>1E-3</v>
      </c>
      <c r="AH2070">
        <v>0.15</v>
      </c>
      <c r="AI2070" t="s">
        <v>87</v>
      </c>
      <c r="AJ2070">
        <v>160</v>
      </c>
      <c r="AK2070">
        <v>40</v>
      </c>
      <c r="AL2070">
        <v>120</v>
      </c>
      <c r="AM2070">
        <v>6.5694572834199494E-2</v>
      </c>
      <c r="AN2070">
        <v>20.359718197370199</v>
      </c>
      <c r="AO2070">
        <v>0.75285912065571581</v>
      </c>
      <c r="AP2070">
        <v>20.359718197370199</v>
      </c>
      <c r="AQ2070">
        <v>0.75285912065571581</v>
      </c>
      <c r="AR2070">
        <v>0.2322152405440405</v>
      </c>
      <c r="AS2070">
        <v>36.92985836911393</v>
      </c>
      <c r="AT2070">
        <v>0.72293421904749777</v>
      </c>
      <c r="AU2070">
        <v>36.92985836911393</v>
      </c>
      <c r="AV2070">
        <v>36.92985836911393</v>
      </c>
      <c r="AW2070">
        <v>0.72293421904749777</v>
      </c>
      <c r="AX2070">
        <v>142.07456418923721</v>
      </c>
      <c r="AY2070">
        <v>7.7516780963652901E-2</v>
      </c>
      <c r="AZ2070">
        <v>0.8</v>
      </c>
      <c r="BA2070" t="s">
        <v>88</v>
      </c>
      <c r="BB2070">
        <v>1.2939940299924201E-2</v>
      </c>
      <c r="BC2070">
        <v>0.90603930261628718</v>
      </c>
      <c r="BD2070">
        <v>1.2939940299924201E-2</v>
      </c>
      <c r="BE2070">
        <v>1.2939940299924201E-2</v>
      </c>
      <c r="BF2070">
        <v>0.90603930261628718</v>
      </c>
      <c r="BG2070">
        <v>4.86587765863166E-2</v>
      </c>
      <c r="BH2070">
        <v>0.83140773176776062</v>
      </c>
      <c r="BI2070">
        <v>4.86587765863166E-2</v>
      </c>
      <c r="BJ2070">
        <v>4.86587765863166E-2</v>
      </c>
      <c r="BK2070">
        <v>0.83140773176776062</v>
      </c>
      <c r="BL2070">
        <v>0.1060486445638074</v>
      </c>
      <c r="BM2070">
        <v>0.57424823546459458</v>
      </c>
      <c r="BN2070">
        <v>0.1060486445638074</v>
      </c>
      <c r="BO2070">
        <v>0.1060486445638074</v>
      </c>
      <c r="BP2070">
        <v>0.57424823546459458</v>
      </c>
      <c r="BQ2070">
        <v>147.55178611500631</v>
      </c>
      <c r="BR2070">
        <v>0.58004160634134472</v>
      </c>
      <c r="BS2070">
        <v>147.55178611500631</v>
      </c>
      <c r="BT2070">
        <v>147.55178611500631</v>
      </c>
      <c r="BU2070">
        <v>0.58004160634134472</v>
      </c>
    </row>
    <row r="2071" spans="1:73" x14ac:dyDescent="0.3">
      <c r="A2071" t="s">
        <v>4215</v>
      </c>
      <c r="B2071" t="s">
        <v>4216</v>
      </c>
      <c r="C2071">
        <v>29</v>
      </c>
      <c r="D2071" t="s">
        <v>75</v>
      </c>
      <c r="E2071" t="s">
        <v>76</v>
      </c>
      <c r="F2071">
        <v>16590</v>
      </c>
      <c r="G2071">
        <v>4.5</v>
      </c>
      <c r="H2071" t="s">
        <v>3916</v>
      </c>
      <c r="I2071" t="s">
        <v>78</v>
      </c>
      <c r="J2071">
        <v>5</v>
      </c>
      <c r="K2071">
        <v>5</v>
      </c>
      <c r="L2071" t="s">
        <v>79</v>
      </c>
      <c r="M2071" t="b">
        <v>1</v>
      </c>
      <c r="N2071" t="b">
        <v>0</v>
      </c>
      <c r="O2071" t="b">
        <v>0</v>
      </c>
      <c r="P2071" t="s">
        <v>80</v>
      </c>
      <c r="Q2071" t="s">
        <v>4157</v>
      </c>
      <c r="R2071">
        <v>3</v>
      </c>
      <c r="S2071" t="s">
        <v>82</v>
      </c>
      <c r="T2071" t="s">
        <v>83</v>
      </c>
      <c r="U2071" t="b">
        <v>0</v>
      </c>
      <c r="V2071" t="b">
        <v>0</v>
      </c>
      <c r="W2071" t="b">
        <v>0</v>
      </c>
      <c r="X2071" t="s">
        <v>84</v>
      </c>
      <c r="Y2071">
        <v>1</v>
      </c>
      <c r="Z2071" t="s">
        <v>4158</v>
      </c>
      <c r="AA2071" t="b">
        <v>0</v>
      </c>
      <c r="AB2071" t="s">
        <v>86</v>
      </c>
      <c r="AC2071">
        <v>1</v>
      </c>
      <c r="AD2071">
        <v>1</v>
      </c>
      <c r="AF2071">
        <v>256</v>
      </c>
      <c r="AG2071">
        <v>1E-3</v>
      </c>
      <c r="AH2071">
        <v>0.15</v>
      </c>
      <c r="AI2071" t="s">
        <v>87</v>
      </c>
      <c r="AJ2071">
        <v>160</v>
      </c>
      <c r="AK2071">
        <v>40</v>
      </c>
      <c r="AL2071">
        <v>120</v>
      </c>
      <c r="AM2071">
        <v>4.5533338959084201E-2</v>
      </c>
      <c r="AN2071">
        <v>40.809715297870767</v>
      </c>
      <c r="AO2071">
        <v>0.80031218567633766</v>
      </c>
      <c r="AP2071">
        <v>40.809715297870767</v>
      </c>
      <c r="AQ2071">
        <v>0.80031218567633766</v>
      </c>
      <c r="AR2071">
        <v>-0.23754583487763939</v>
      </c>
      <c r="AS2071">
        <v>53.576842195190721</v>
      </c>
      <c r="AT2071">
        <v>0.77823525552843575</v>
      </c>
      <c r="AU2071">
        <v>53.576842195190721</v>
      </c>
      <c r="AV2071">
        <v>53.576842195190721</v>
      </c>
      <c r="AW2071">
        <v>0.77823525552843575</v>
      </c>
      <c r="AX2071">
        <v>107.3426869256996</v>
      </c>
      <c r="AY2071">
        <v>-3.36769070818774E-2</v>
      </c>
      <c r="AZ2071">
        <v>0.8</v>
      </c>
      <c r="BA2071" t="s">
        <v>88</v>
      </c>
      <c r="BB2071">
        <v>1.07903713554134E-2</v>
      </c>
      <c r="BC2071">
        <v>0.92164795245695075</v>
      </c>
      <c r="BD2071">
        <v>1.07903713554134E-2</v>
      </c>
      <c r="BE2071">
        <v>1.07903713554134E-2</v>
      </c>
      <c r="BF2071">
        <v>0.92164795245695075</v>
      </c>
      <c r="BG2071">
        <v>1.00248393911113E-2</v>
      </c>
      <c r="BH2071">
        <v>0.96526607263515463</v>
      </c>
      <c r="BI2071">
        <v>1.00248393911113E-2</v>
      </c>
      <c r="BJ2071">
        <v>1.00248393911113E-2</v>
      </c>
      <c r="BK2071">
        <v>0.96526607263515463</v>
      </c>
      <c r="BL2071">
        <v>4.0897891868734597E-2</v>
      </c>
      <c r="BM2071">
        <v>0.83580790022813245</v>
      </c>
      <c r="BN2071">
        <v>4.0897891868734597E-2</v>
      </c>
      <c r="BO2071">
        <v>4.0897891868734597E-2</v>
      </c>
      <c r="BP2071">
        <v>0.83580790022813245</v>
      </c>
      <c r="BQ2071">
        <v>214.24565567814761</v>
      </c>
      <c r="BR2071">
        <v>0.39021909679350408</v>
      </c>
      <c r="BS2071">
        <v>214.24565567814761</v>
      </c>
      <c r="BT2071">
        <v>214.24565567814761</v>
      </c>
      <c r="BU2071">
        <v>0.39021909679350408</v>
      </c>
    </row>
    <row r="2072" spans="1:73" x14ac:dyDescent="0.3">
      <c r="A2072" t="s">
        <v>4217</v>
      </c>
      <c r="B2072" t="s">
        <v>4218</v>
      </c>
      <c r="C2072">
        <v>0</v>
      </c>
      <c r="D2072" t="s">
        <v>75</v>
      </c>
      <c r="E2072" t="s">
        <v>76</v>
      </c>
      <c r="F2072">
        <v>16590</v>
      </c>
      <c r="G2072">
        <v>4.5</v>
      </c>
      <c r="H2072" t="s">
        <v>3916</v>
      </c>
      <c r="I2072" t="s">
        <v>78</v>
      </c>
      <c r="J2072">
        <v>5</v>
      </c>
      <c r="K2072">
        <v>5</v>
      </c>
      <c r="L2072" t="s">
        <v>79</v>
      </c>
      <c r="M2072" t="b">
        <v>1</v>
      </c>
      <c r="N2072" t="b">
        <v>0</v>
      </c>
      <c r="O2072" t="b">
        <v>0</v>
      </c>
      <c r="P2072" t="s">
        <v>80</v>
      </c>
      <c r="Q2072" t="s">
        <v>4219</v>
      </c>
      <c r="R2072">
        <v>3</v>
      </c>
      <c r="S2072" t="s">
        <v>131</v>
      </c>
      <c r="T2072" t="s">
        <v>83</v>
      </c>
      <c r="U2072" t="b">
        <v>0</v>
      </c>
      <c r="V2072" t="b">
        <v>0</v>
      </c>
      <c r="W2072" t="b">
        <v>0</v>
      </c>
      <c r="X2072" t="s">
        <v>84</v>
      </c>
      <c r="Y2072">
        <v>1</v>
      </c>
      <c r="Z2072" t="s">
        <v>4158</v>
      </c>
      <c r="AA2072" t="b">
        <v>0</v>
      </c>
      <c r="AB2072" t="s">
        <v>86</v>
      </c>
      <c r="AC2072">
        <v>1</v>
      </c>
      <c r="AD2072">
        <v>1</v>
      </c>
      <c r="AF2072">
        <v>256</v>
      </c>
      <c r="AG2072">
        <v>1E-3</v>
      </c>
      <c r="AH2072">
        <v>0.15</v>
      </c>
      <c r="AI2072" t="s">
        <v>87</v>
      </c>
      <c r="AJ2072">
        <v>150</v>
      </c>
      <c r="AK2072">
        <v>30</v>
      </c>
      <c r="AL2072">
        <v>120</v>
      </c>
      <c r="AM2072">
        <v>9.7029299489316198E-2</v>
      </c>
      <c r="AN2072">
        <v>28.515874664297801</v>
      </c>
      <c r="AO2072">
        <v>0.6350752070911434</v>
      </c>
      <c r="AP2072">
        <v>28.515874664297801</v>
      </c>
      <c r="AQ2072">
        <v>0.6350752070911434</v>
      </c>
      <c r="AR2072">
        <v>-0.5497171163019493</v>
      </c>
      <c r="AS2072">
        <v>37.238712694019853</v>
      </c>
      <c r="AT2072">
        <v>0.62045994380672354</v>
      </c>
      <c r="AU2072">
        <v>37.238712694019853</v>
      </c>
      <c r="AV2072">
        <v>37.238712694019853</v>
      </c>
      <c r="AW2072">
        <v>0.62045994380672354</v>
      </c>
      <c r="AX2072">
        <v>272.56897113453812</v>
      </c>
      <c r="AY2072">
        <v>-0.44008562492462</v>
      </c>
      <c r="AZ2072">
        <v>0.8</v>
      </c>
      <c r="BA2072" t="s">
        <v>88</v>
      </c>
      <c r="BB2072">
        <v>1.64103824509561E-2</v>
      </c>
      <c r="BC2072">
        <v>0.8808394054619938</v>
      </c>
      <c r="BD2072">
        <v>1.64103824509561E-2</v>
      </c>
      <c r="BE2072">
        <v>1.64103824509561E-2</v>
      </c>
      <c r="BF2072">
        <v>0.8808394054619938</v>
      </c>
      <c r="BG2072">
        <v>1.09979208840883E-2</v>
      </c>
      <c r="BH2072">
        <v>0.96189455309469118</v>
      </c>
      <c r="BI2072">
        <v>1.09979208840883E-2</v>
      </c>
      <c r="BJ2072">
        <v>1.09979208840883E-2</v>
      </c>
      <c r="BK2072">
        <v>0.96189455309469118</v>
      </c>
      <c r="BL2072">
        <v>0.2335639028453908</v>
      </c>
      <c r="BM2072">
        <v>6.2314806783127799E-2</v>
      </c>
      <c r="BN2072">
        <v>0.2335639028453908</v>
      </c>
      <c r="BO2072">
        <v>0.2335639028453908</v>
      </c>
      <c r="BP2072">
        <v>6.2314806783127799E-2</v>
      </c>
      <c r="BQ2072">
        <v>148.69387856990011</v>
      </c>
      <c r="BR2072">
        <v>0.57679100988707344</v>
      </c>
      <c r="BS2072">
        <v>148.69387856990011</v>
      </c>
      <c r="BT2072">
        <v>148.69387856990011</v>
      </c>
      <c r="BU2072">
        <v>0.57679100988707344</v>
      </c>
    </row>
    <row r="2073" spans="1:73" x14ac:dyDescent="0.3">
      <c r="A2073" t="s">
        <v>4220</v>
      </c>
      <c r="B2073" t="s">
        <v>4221</v>
      </c>
      <c r="C2073">
        <v>1</v>
      </c>
      <c r="D2073" t="s">
        <v>75</v>
      </c>
      <c r="E2073" t="s">
        <v>76</v>
      </c>
      <c r="F2073">
        <v>16590</v>
      </c>
      <c r="G2073">
        <v>4.5</v>
      </c>
      <c r="H2073" t="s">
        <v>3916</v>
      </c>
      <c r="I2073" t="s">
        <v>78</v>
      </c>
      <c r="J2073">
        <v>5</v>
      </c>
      <c r="K2073">
        <v>5</v>
      </c>
      <c r="L2073" t="s">
        <v>79</v>
      </c>
      <c r="M2073" t="b">
        <v>1</v>
      </c>
      <c r="N2073" t="b">
        <v>0</v>
      </c>
      <c r="O2073" t="b">
        <v>0</v>
      </c>
      <c r="P2073" t="s">
        <v>80</v>
      </c>
      <c r="Q2073" t="s">
        <v>4219</v>
      </c>
      <c r="R2073">
        <v>3</v>
      </c>
      <c r="S2073" t="s">
        <v>131</v>
      </c>
      <c r="T2073" t="s">
        <v>83</v>
      </c>
      <c r="U2073" t="b">
        <v>0</v>
      </c>
      <c r="V2073" t="b">
        <v>0</v>
      </c>
      <c r="W2073" t="b">
        <v>0</v>
      </c>
      <c r="X2073" t="s">
        <v>84</v>
      </c>
      <c r="Y2073">
        <v>1</v>
      </c>
      <c r="Z2073" t="s">
        <v>4158</v>
      </c>
      <c r="AA2073" t="b">
        <v>0</v>
      </c>
      <c r="AB2073" t="s">
        <v>86</v>
      </c>
      <c r="AC2073">
        <v>1</v>
      </c>
      <c r="AD2073">
        <v>1</v>
      </c>
      <c r="AF2073">
        <v>256</v>
      </c>
      <c r="AG2073">
        <v>1E-3</v>
      </c>
      <c r="AH2073">
        <v>0.15</v>
      </c>
      <c r="AI2073" t="s">
        <v>87</v>
      </c>
      <c r="AJ2073">
        <v>150</v>
      </c>
      <c r="AK2073">
        <v>30</v>
      </c>
      <c r="AL2073">
        <v>120</v>
      </c>
      <c r="AM2073">
        <v>9.3398165890827195E-2</v>
      </c>
      <c r="AN2073">
        <v>27.294941303452369</v>
      </c>
      <c r="AO2073">
        <v>0.66227708225424031</v>
      </c>
      <c r="AP2073">
        <v>27.294941303452369</v>
      </c>
      <c r="AQ2073">
        <v>0.66227708225424031</v>
      </c>
      <c r="AR2073">
        <v>-1.2283187115036669</v>
      </c>
      <c r="AS2073">
        <v>35.683624905303788</v>
      </c>
      <c r="AT2073">
        <v>0.63122734267160907</v>
      </c>
      <c r="AU2073">
        <v>35.683624905303788</v>
      </c>
      <c r="AV2073">
        <v>35.683624905303788</v>
      </c>
      <c r="AW2073">
        <v>0.63122734267160907</v>
      </c>
      <c r="AX2073">
        <v>255.96845177017559</v>
      </c>
      <c r="AY2073">
        <v>-0.88835891610063267</v>
      </c>
      <c r="AZ2073">
        <v>0.8</v>
      </c>
      <c r="BA2073" t="s">
        <v>88</v>
      </c>
      <c r="BB2073">
        <v>9.9251053515966997E-3</v>
      </c>
      <c r="BC2073">
        <v>0.92793090239772502</v>
      </c>
      <c r="BD2073">
        <v>9.9251053515966997E-3</v>
      </c>
      <c r="BE2073">
        <v>9.9251053515966997E-3</v>
      </c>
      <c r="BF2073">
        <v>0.92793090239772502</v>
      </c>
      <c r="BG2073">
        <v>1.5019071375543201E-2</v>
      </c>
      <c r="BH2073">
        <v>0.9479621254872076</v>
      </c>
      <c r="BI2073">
        <v>1.5019071375543201E-2</v>
      </c>
      <c r="BJ2073">
        <v>1.5019071375543201E-2</v>
      </c>
      <c r="BK2073">
        <v>0.9479621254872076</v>
      </c>
      <c r="BL2073">
        <v>0.23550482801886849</v>
      </c>
      <c r="BM2073">
        <v>5.4522606129944098E-2</v>
      </c>
      <c r="BN2073">
        <v>0.23550482801886849</v>
      </c>
      <c r="BO2073">
        <v>0.23550482801886849</v>
      </c>
      <c r="BP2073">
        <v>5.4522606129944098E-2</v>
      </c>
      <c r="BQ2073">
        <v>142.4740506164691</v>
      </c>
      <c r="BR2073">
        <v>0.59449373667155381</v>
      </c>
      <c r="BS2073">
        <v>142.4740506164691</v>
      </c>
      <c r="BT2073">
        <v>142.4740506164691</v>
      </c>
      <c r="BU2073">
        <v>0.59449373667155381</v>
      </c>
    </row>
    <row r="2074" spans="1:73" x14ac:dyDescent="0.3">
      <c r="A2074" t="s">
        <v>4222</v>
      </c>
      <c r="B2074" t="s">
        <v>4223</v>
      </c>
      <c r="C2074">
        <v>2</v>
      </c>
      <c r="D2074" t="s">
        <v>75</v>
      </c>
      <c r="E2074" t="s">
        <v>76</v>
      </c>
      <c r="F2074">
        <v>16590</v>
      </c>
      <c r="G2074">
        <v>4.5</v>
      </c>
      <c r="H2074" t="s">
        <v>3916</v>
      </c>
      <c r="I2074" t="s">
        <v>78</v>
      </c>
      <c r="J2074">
        <v>5</v>
      </c>
      <c r="K2074">
        <v>5</v>
      </c>
      <c r="L2074" t="s">
        <v>79</v>
      </c>
      <c r="M2074" t="b">
        <v>1</v>
      </c>
      <c r="N2074" t="b">
        <v>0</v>
      </c>
      <c r="O2074" t="b">
        <v>0</v>
      </c>
      <c r="P2074" t="s">
        <v>80</v>
      </c>
      <c r="Q2074" t="s">
        <v>4219</v>
      </c>
      <c r="R2074">
        <v>3</v>
      </c>
      <c r="S2074" t="s">
        <v>131</v>
      </c>
      <c r="T2074" t="s">
        <v>83</v>
      </c>
      <c r="U2074" t="b">
        <v>0</v>
      </c>
      <c r="V2074" t="b">
        <v>0</v>
      </c>
      <c r="W2074" t="b">
        <v>0</v>
      </c>
      <c r="X2074" t="s">
        <v>84</v>
      </c>
      <c r="Y2074">
        <v>1</v>
      </c>
      <c r="Z2074" t="s">
        <v>4158</v>
      </c>
      <c r="AA2074" t="b">
        <v>0</v>
      </c>
      <c r="AB2074" t="s">
        <v>86</v>
      </c>
      <c r="AC2074">
        <v>1</v>
      </c>
      <c r="AD2074">
        <v>1</v>
      </c>
      <c r="AF2074">
        <v>256</v>
      </c>
      <c r="AG2074">
        <v>1E-3</v>
      </c>
      <c r="AH2074">
        <v>0.15</v>
      </c>
      <c r="AI2074" t="s">
        <v>87</v>
      </c>
      <c r="AJ2074">
        <v>150</v>
      </c>
      <c r="AK2074">
        <v>30</v>
      </c>
      <c r="AL2074">
        <v>120</v>
      </c>
      <c r="AM2074">
        <v>0.1150019314391605</v>
      </c>
      <c r="AN2074">
        <v>39.412481006454144</v>
      </c>
      <c r="AO2074">
        <v>0.54117892461885519</v>
      </c>
      <c r="AP2074">
        <v>39.412481006454144</v>
      </c>
      <c r="AQ2074">
        <v>0.54117892461885519</v>
      </c>
      <c r="AR2074">
        <v>-0.50573021164948528</v>
      </c>
      <c r="AS2074">
        <v>46.167742583024022</v>
      </c>
      <c r="AT2074">
        <v>0.55505860169235754</v>
      </c>
      <c r="AU2074">
        <v>46.167742583024022</v>
      </c>
      <c r="AV2074">
        <v>46.167742583024022</v>
      </c>
      <c r="AW2074">
        <v>0.55505860169235754</v>
      </c>
      <c r="AX2074">
        <v>185.55813316115649</v>
      </c>
      <c r="AY2074">
        <v>-0.31909461616289891</v>
      </c>
      <c r="AZ2074">
        <v>0.8</v>
      </c>
      <c r="BA2074" t="s">
        <v>88</v>
      </c>
      <c r="BB2074">
        <v>3.3083517210482E-2</v>
      </c>
      <c r="BC2074">
        <v>0.75977088943593074</v>
      </c>
      <c r="BD2074">
        <v>3.3083517210482E-2</v>
      </c>
      <c r="BE2074">
        <v>3.3083517210482E-2</v>
      </c>
      <c r="BF2074">
        <v>0.75977088943593074</v>
      </c>
      <c r="BG2074">
        <v>3.3214162704057103E-2</v>
      </c>
      <c r="BH2074">
        <v>0.88492002017810012</v>
      </c>
      <c r="BI2074">
        <v>3.3214162704057103E-2</v>
      </c>
      <c r="BJ2074">
        <v>3.3214162704057103E-2</v>
      </c>
      <c r="BK2074">
        <v>0.88492002017810012</v>
      </c>
      <c r="BL2074">
        <v>0.22409657857352491</v>
      </c>
      <c r="BM2074">
        <v>0.10032311920196831</v>
      </c>
      <c r="BN2074">
        <v>0.22409657857352491</v>
      </c>
      <c r="BO2074">
        <v>0.22409657857352491</v>
      </c>
      <c r="BP2074">
        <v>0.10032311920196831</v>
      </c>
      <c r="BQ2074">
        <v>184.38057607360801</v>
      </c>
      <c r="BR2074">
        <v>0.4752203779534262</v>
      </c>
      <c r="BS2074">
        <v>184.38057607360801</v>
      </c>
      <c r="BT2074">
        <v>184.38057607360801</v>
      </c>
      <c r="BU2074">
        <v>0.4752203779534262</v>
      </c>
    </row>
    <row r="2075" spans="1:73" x14ac:dyDescent="0.3">
      <c r="A2075" t="s">
        <v>4224</v>
      </c>
      <c r="B2075" t="s">
        <v>4225</v>
      </c>
      <c r="C2075">
        <v>3</v>
      </c>
      <c r="D2075" t="s">
        <v>75</v>
      </c>
      <c r="E2075" t="s">
        <v>76</v>
      </c>
      <c r="F2075">
        <v>16590</v>
      </c>
      <c r="G2075">
        <v>4.5</v>
      </c>
      <c r="H2075" t="s">
        <v>3916</v>
      </c>
      <c r="I2075" t="s">
        <v>78</v>
      </c>
      <c r="J2075">
        <v>5</v>
      </c>
      <c r="K2075">
        <v>5</v>
      </c>
      <c r="L2075" t="s">
        <v>79</v>
      </c>
      <c r="M2075" t="b">
        <v>1</v>
      </c>
      <c r="N2075" t="b">
        <v>0</v>
      </c>
      <c r="O2075" t="b">
        <v>0</v>
      </c>
      <c r="P2075" t="s">
        <v>80</v>
      </c>
      <c r="Q2075" t="s">
        <v>4219</v>
      </c>
      <c r="R2075">
        <v>3</v>
      </c>
      <c r="S2075" t="s">
        <v>131</v>
      </c>
      <c r="T2075" t="s">
        <v>83</v>
      </c>
      <c r="U2075" t="b">
        <v>0</v>
      </c>
      <c r="V2075" t="b">
        <v>0</v>
      </c>
      <c r="W2075" t="b">
        <v>0</v>
      </c>
      <c r="X2075" t="s">
        <v>84</v>
      </c>
      <c r="Y2075">
        <v>1</v>
      </c>
      <c r="Z2075" t="s">
        <v>4158</v>
      </c>
      <c r="AA2075" t="b">
        <v>0</v>
      </c>
      <c r="AB2075" t="s">
        <v>86</v>
      </c>
      <c r="AC2075">
        <v>1</v>
      </c>
      <c r="AD2075">
        <v>1</v>
      </c>
      <c r="AF2075">
        <v>256</v>
      </c>
      <c r="AG2075">
        <v>1E-3</v>
      </c>
      <c r="AH2075">
        <v>0.15</v>
      </c>
      <c r="AI2075" t="s">
        <v>87</v>
      </c>
      <c r="AJ2075">
        <v>150</v>
      </c>
      <c r="AK2075">
        <v>30</v>
      </c>
      <c r="AL2075">
        <v>120</v>
      </c>
      <c r="AM2075">
        <v>0.10995760942979931</v>
      </c>
      <c r="AN2075">
        <v>46.554692049106279</v>
      </c>
      <c r="AO2075">
        <v>0.5864545139291083</v>
      </c>
      <c r="AP2075">
        <v>46.554692049106279</v>
      </c>
      <c r="AQ2075">
        <v>0.5864545139291083</v>
      </c>
      <c r="AR2075">
        <v>-0.82061609920841794</v>
      </c>
      <c r="AS2075">
        <v>53.225318989360211</v>
      </c>
      <c r="AT2075">
        <v>0.58077723445240093</v>
      </c>
      <c r="AU2075">
        <v>53.225318989360211</v>
      </c>
      <c r="AV2075">
        <v>53.225318989360211</v>
      </c>
      <c r="AW2075">
        <v>0.58077723445240093</v>
      </c>
      <c r="AX2075">
        <v>166.59715610993291</v>
      </c>
      <c r="AY2075">
        <v>-0.63702129881945657</v>
      </c>
      <c r="AZ2075">
        <v>0.8</v>
      </c>
      <c r="BA2075" t="s">
        <v>88</v>
      </c>
      <c r="BB2075">
        <v>1.34430301154918E-2</v>
      </c>
      <c r="BC2075">
        <v>0.90238622008099523</v>
      </c>
      <c r="BD2075">
        <v>1.34430301154918E-2</v>
      </c>
      <c r="BE2075">
        <v>1.34430301154918E-2</v>
      </c>
      <c r="BF2075">
        <v>0.90238622008099523</v>
      </c>
      <c r="BG2075">
        <v>2.2489457472151701E-2</v>
      </c>
      <c r="BH2075">
        <v>0.92207883320254336</v>
      </c>
      <c r="BI2075">
        <v>2.2489457472151701E-2</v>
      </c>
      <c r="BJ2075">
        <v>2.2489457472151701E-2</v>
      </c>
      <c r="BK2075">
        <v>0.92207883320254336</v>
      </c>
      <c r="BL2075">
        <v>0.22321537681015821</v>
      </c>
      <c r="BM2075">
        <v>0.1038608655560895</v>
      </c>
      <c r="BN2075">
        <v>0.22321537681015821</v>
      </c>
      <c r="BO2075">
        <v>0.22321537681015821</v>
      </c>
      <c r="BP2075">
        <v>0.1038608655560895</v>
      </c>
      <c r="BQ2075">
        <v>212.64212809304379</v>
      </c>
      <c r="BR2075">
        <v>0.39478301896997092</v>
      </c>
      <c r="BS2075">
        <v>212.64212809304379</v>
      </c>
      <c r="BT2075">
        <v>212.64212809304379</v>
      </c>
      <c r="BU2075">
        <v>0.39478301896997092</v>
      </c>
    </row>
    <row r="2076" spans="1:73" x14ac:dyDescent="0.3">
      <c r="A2076" t="s">
        <v>4226</v>
      </c>
      <c r="B2076" t="s">
        <v>4227</v>
      </c>
      <c r="C2076">
        <v>4</v>
      </c>
      <c r="D2076" t="s">
        <v>75</v>
      </c>
      <c r="E2076" t="s">
        <v>76</v>
      </c>
      <c r="F2076">
        <v>16590</v>
      </c>
      <c r="G2076">
        <v>4.5</v>
      </c>
      <c r="H2076" t="s">
        <v>3916</v>
      </c>
      <c r="I2076" t="s">
        <v>78</v>
      </c>
      <c r="J2076">
        <v>5</v>
      </c>
      <c r="K2076">
        <v>5</v>
      </c>
      <c r="L2076" t="s">
        <v>79</v>
      </c>
      <c r="M2076" t="b">
        <v>1</v>
      </c>
      <c r="N2076" t="b">
        <v>0</v>
      </c>
      <c r="O2076" t="b">
        <v>0</v>
      </c>
      <c r="P2076" t="s">
        <v>80</v>
      </c>
      <c r="Q2076" t="s">
        <v>4219</v>
      </c>
      <c r="R2076">
        <v>3</v>
      </c>
      <c r="S2076" t="s">
        <v>131</v>
      </c>
      <c r="T2076" t="s">
        <v>83</v>
      </c>
      <c r="U2076" t="b">
        <v>0</v>
      </c>
      <c r="V2076" t="b">
        <v>0</v>
      </c>
      <c r="W2076" t="b">
        <v>0</v>
      </c>
      <c r="X2076" t="s">
        <v>84</v>
      </c>
      <c r="Y2076">
        <v>1</v>
      </c>
      <c r="Z2076" t="s">
        <v>4158</v>
      </c>
      <c r="AA2076" t="b">
        <v>0</v>
      </c>
      <c r="AB2076" t="s">
        <v>86</v>
      </c>
      <c r="AC2076">
        <v>1</v>
      </c>
      <c r="AD2076">
        <v>1</v>
      </c>
      <c r="AF2076">
        <v>256</v>
      </c>
      <c r="AG2076">
        <v>1E-3</v>
      </c>
      <c r="AH2076">
        <v>0.15</v>
      </c>
      <c r="AI2076" t="s">
        <v>87</v>
      </c>
      <c r="AJ2076">
        <v>150</v>
      </c>
      <c r="AK2076">
        <v>30</v>
      </c>
      <c r="AL2076">
        <v>120</v>
      </c>
      <c r="AM2076">
        <v>0.1009580833960418</v>
      </c>
      <c r="AN2076">
        <v>37.714914140924719</v>
      </c>
      <c r="AO2076">
        <v>0.6300413860635774</v>
      </c>
      <c r="AP2076">
        <v>37.714914140924719</v>
      </c>
      <c r="AQ2076">
        <v>0.6300413860635774</v>
      </c>
      <c r="AR2076">
        <v>-0.1108490710653261</v>
      </c>
      <c r="AS2076">
        <v>44.336455621748073</v>
      </c>
      <c r="AT2076">
        <v>0.61266528613089255</v>
      </c>
      <c r="AU2076">
        <v>44.336455621748073</v>
      </c>
      <c r="AV2076">
        <v>44.336455621748073</v>
      </c>
      <c r="AW2076">
        <v>0.61266528613089255</v>
      </c>
      <c r="AX2076">
        <v>191.6266864785226</v>
      </c>
      <c r="AY2076">
        <v>-9.5672217478401197E-2</v>
      </c>
      <c r="AZ2076">
        <v>0.8</v>
      </c>
      <c r="BA2076" t="s">
        <v>88</v>
      </c>
      <c r="BB2076">
        <v>8.4720771264615007E-3</v>
      </c>
      <c r="BC2076">
        <v>0.93848176601745281</v>
      </c>
      <c r="BD2076">
        <v>8.4720771264615007E-3</v>
      </c>
      <c r="BE2076">
        <v>8.4720771264615007E-3</v>
      </c>
      <c r="BF2076">
        <v>0.93848176601745281</v>
      </c>
      <c r="BG2076">
        <v>1.3241967966318701E-2</v>
      </c>
      <c r="BH2076">
        <v>0.95411940924285121</v>
      </c>
      <c r="BI2076">
        <v>1.3241967966318701E-2</v>
      </c>
      <c r="BJ2076">
        <v>1.3241967966318701E-2</v>
      </c>
      <c r="BK2076">
        <v>0.95411940924285121</v>
      </c>
      <c r="BL2076">
        <v>0.23361972023668059</v>
      </c>
      <c r="BM2076">
        <v>6.2090717612246299E-2</v>
      </c>
      <c r="BN2076">
        <v>0.23361972023668059</v>
      </c>
      <c r="BO2076">
        <v>0.23361972023668059</v>
      </c>
      <c r="BP2076">
        <v>6.2090717612246299E-2</v>
      </c>
      <c r="BQ2076">
        <v>177.09048872166349</v>
      </c>
      <c r="BR2076">
        <v>0.4959692516510148</v>
      </c>
      <c r="BS2076">
        <v>177.09048872166349</v>
      </c>
      <c r="BT2076">
        <v>177.09048872166349</v>
      </c>
      <c r="BU2076">
        <v>0.4959692516510148</v>
      </c>
    </row>
    <row r="2077" spans="1:73" x14ac:dyDescent="0.3">
      <c r="A2077" t="s">
        <v>4228</v>
      </c>
      <c r="B2077" t="s">
        <v>4229</v>
      </c>
      <c r="C2077">
        <v>5</v>
      </c>
      <c r="D2077" t="s">
        <v>75</v>
      </c>
      <c r="E2077" t="s">
        <v>76</v>
      </c>
      <c r="F2077">
        <v>16590</v>
      </c>
      <c r="G2077">
        <v>4.5</v>
      </c>
      <c r="H2077" t="s">
        <v>3916</v>
      </c>
      <c r="I2077" t="s">
        <v>78</v>
      </c>
      <c r="J2077">
        <v>5</v>
      </c>
      <c r="K2077">
        <v>5</v>
      </c>
      <c r="L2077" t="s">
        <v>79</v>
      </c>
      <c r="M2077" t="b">
        <v>1</v>
      </c>
      <c r="N2077" t="b">
        <v>0</v>
      </c>
      <c r="O2077" t="b">
        <v>0</v>
      </c>
      <c r="P2077" t="s">
        <v>80</v>
      </c>
      <c r="Q2077" t="s">
        <v>4219</v>
      </c>
      <c r="R2077">
        <v>3</v>
      </c>
      <c r="S2077" t="s">
        <v>131</v>
      </c>
      <c r="T2077" t="s">
        <v>83</v>
      </c>
      <c r="U2077" t="b">
        <v>0</v>
      </c>
      <c r="V2077" t="b">
        <v>0</v>
      </c>
      <c r="W2077" t="b">
        <v>0</v>
      </c>
      <c r="X2077" t="s">
        <v>84</v>
      </c>
      <c r="Y2077">
        <v>1</v>
      </c>
      <c r="Z2077" t="s">
        <v>4158</v>
      </c>
      <c r="AA2077" t="b">
        <v>0</v>
      </c>
      <c r="AB2077" t="s">
        <v>86</v>
      </c>
      <c r="AC2077">
        <v>1</v>
      </c>
      <c r="AD2077">
        <v>1</v>
      </c>
      <c r="AF2077">
        <v>256</v>
      </c>
      <c r="AG2077">
        <v>1E-3</v>
      </c>
      <c r="AH2077">
        <v>0.15</v>
      </c>
      <c r="AI2077" t="s">
        <v>87</v>
      </c>
      <c r="AJ2077">
        <v>150</v>
      </c>
      <c r="AK2077">
        <v>30</v>
      </c>
      <c r="AL2077">
        <v>120</v>
      </c>
      <c r="AM2077">
        <v>0.1209138949899824</v>
      </c>
      <c r="AN2077">
        <v>51.669090503433146</v>
      </c>
      <c r="AO2077">
        <v>0.54920717153852949</v>
      </c>
      <c r="AP2077">
        <v>51.669090503433146</v>
      </c>
      <c r="AQ2077">
        <v>0.54920717153852949</v>
      </c>
      <c r="AR2077">
        <v>-3.1788052955420598</v>
      </c>
      <c r="AS2077">
        <v>60.152801380396618</v>
      </c>
      <c r="AT2077">
        <v>0.53941030722614336</v>
      </c>
      <c r="AU2077">
        <v>60.152801380396618</v>
      </c>
      <c r="AV2077">
        <v>60.152801380396618</v>
      </c>
      <c r="AW2077">
        <v>0.53941030722614336</v>
      </c>
      <c r="AX2077">
        <v>174.38199895190721</v>
      </c>
      <c r="AY2077">
        <v>-1.7465762236830309</v>
      </c>
      <c r="AZ2077">
        <v>0.8</v>
      </c>
      <c r="BA2077" t="s">
        <v>88</v>
      </c>
      <c r="BB2077">
        <v>1.1658535501188101E-2</v>
      </c>
      <c r="BC2077">
        <v>0.91534395825838344</v>
      </c>
      <c r="BD2077">
        <v>1.1658535501188101E-2</v>
      </c>
      <c r="BE2077">
        <v>1.1658535501188101E-2</v>
      </c>
      <c r="BF2077">
        <v>0.91534395825838344</v>
      </c>
      <c r="BG2077">
        <v>4.4610820651714699E-2</v>
      </c>
      <c r="BH2077">
        <v>0.84543303451058782</v>
      </c>
      <c r="BI2077">
        <v>4.4610820651714699E-2</v>
      </c>
      <c r="BJ2077">
        <v>4.4610820651714699E-2</v>
      </c>
      <c r="BK2077">
        <v>0.84543303451058782</v>
      </c>
      <c r="BL2077">
        <v>0.22894097919125569</v>
      </c>
      <c r="BM2077">
        <v>8.0874383014922294E-2</v>
      </c>
      <c r="BN2077">
        <v>0.22894097919125569</v>
      </c>
      <c r="BO2077">
        <v>0.22894097919125569</v>
      </c>
      <c r="BP2077">
        <v>8.0874383014922294E-2</v>
      </c>
      <c r="BQ2077">
        <v>240.32599518624281</v>
      </c>
      <c r="BR2077">
        <v>0.31598985312067462</v>
      </c>
      <c r="BS2077">
        <v>240.32599518624281</v>
      </c>
      <c r="BT2077">
        <v>240.32599518624281</v>
      </c>
      <c r="BU2077">
        <v>0.31598985312067462</v>
      </c>
    </row>
    <row r="2078" spans="1:73" x14ac:dyDescent="0.3">
      <c r="A2078" t="s">
        <v>4230</v>
      </c>
      <c r="B2078" t="s">
        <v>4231</v>
      </c>
      <c r="C2078">
        <v>6</v>
      </c>
      <c r="D2078" t="s">
        <v>75</v>
      </c>
      <c r="E2078" t="s">
        <v>76</v>
      </c>
      <c r="F2078">
        <v>16590</v>
      </c>
      <c r="G2078">
        <v>4.5</v>
      </c>
      <c r="H2078" t="s">
        <v>3916</v>
      </c>
      <c r="I2078" t="s">
        <v>78</v>
      </c>
      <c r="J2078">
        <v>5</v>
      </c>
      <c r="K2078">
        <v>5</v>
      </c>
      <c r="L2078" t="s">
        <v>79</v>
      </c>
      <c r="M2078" t="b">
        <v>1</v>
      </c>
      <c r="N2078" t="b">
        <v>0</v>
      </c>
      <c r="O2078" t="b">
        <v>0</v>
      </c>
      <c r="P2078" t="s">
        <v>80</v>
      </c>
      <c r="Q2078" t="s">
        <v>4219</v>
      </c>
      <c r="R2078">
        <v>3</v>
      </c>
      <c r="S2078" t="s">
        <v>131</v>
      </c>
      <c r="T2078" t="s">
        <v>83</v>
      </c>
      <c r="U2078" t="b">
        <v>0</v>
      </c>
      <c r="V2078" t="b">
        <v>0</v>
      </c>
      <c r="W2078" t="b">
        <v>0</v>
      </c>
      <c r="X2078" t="s">
        <v>84</v>
      </c>
      <c r="Y2078">
        <v>1</v>
      </c>
      <c r="Z2078" t="s">
        <v>4158</v>
      </c>
      <c r="AA2078" t="b">
        <v>0</v>
      </c>
      <c r="AB2078" t="s">
        <v>86</v>
      </c>
      <c r="AC2078">
        <v>1</v>
      </c>
      <c r="AD2078">
        <v>1</v>
      </c>
      <c r="AF2078">
        <v>256</v>
      </c>
      <c r="AG2078">
        <v>1E-3</v>
      </c>
      <c r="AH2078">
        <v>0.15</v>
      </c>
      <c r="AI2078" t="s">
        <v>87</v>
      </c>
      <c r="AJ2078">
        <v>150</v>
      </c>
      <c r="AK2078">
        <v>30</v>
      </c>
      <c r="AL2078">
        <v>120</v>
      </c>
      <c r="AM2078">
        <v>0.1548786506142239</v>
      </c>
      <c r="AN2078">
        <v>62.871688099827061</v>
      </c>
      <c r="AO2078">
        <v>0.44903006618395258</v>
      </c>
      <c r="AP2078">
        <v>62.871688099827061</v>
      </c>
      <c r="AQ2078">
        <v>0.44903006618395258</v>
      </c>
      <c r="AR2078">
        <v>-0.74963582392368977</v>
      </c>
      <c r="AS2078">
        <v>71.871443446979171</v>
      </c>
      <c r="AT2078">
        <v>0.43035000687311747</v>
      </c>
      <c r="AU2078">
        <v>71.871443446979171</v>
      </c>
      <c r="AV2078">
        <v>71.871443446979171</v>
      </c>
      <c r="AW2078">
        <v>0.43035000687311747</v>
      </c>
      <c r="AX2078">
        <v>138.70428758427551</v>
      </c>
      <c r="AY2078">
        <v>-0.44875724986844018</v>
      </c>
      <c r="AZ2078">
        <v>0.8</v>
      </c>
      <c r="BA2078" t="s">
        <v>88</v>
      </c>
      <c r="BB2078">
        <v>9.6777310605182E-3</v>
      </c>
      <c r="BC2078">
        <v>0.92972715959565599</v>
      </c>
      <c r="BD2078">
        <v>9.6777310605182E-3</v>
      </c>
      <c r="BE2078">
        <v>9.6777310605182E-3</v>
      </c>
      <c r="BF2078">
        <v>0.92972715959565599</v>
      </c>
      <c r="BG2078">
        <v>0.12634161159473001</v>
      </c>
      <c r="BH2078">
        <v>0.56225330011971586</v>
      </c>
      <c r="BI2078">
        <v>0.12634161159473001</v>
      </c>
      <c r="BJ2078">
        <v>0.12634161159473001</v>
      </c>
      <c r="BK2078">
        <v>0.56225330011971586</v>
      </c>
      <c r="BL2078">
        <v>0.2374802997330836</v>
      </c>
      <c r="BM2078">
        <v>4.6591712042836998E-2</v>
      </c>
      <c r="BN2078">
        <v>0.2374802997330836</v>
      </c>
      <c r="BO2078">
        <v>0.2374802997330836</v>
      </c>
      <c r="BP2078">
        <v>4.6591712042836998E-2</v>
      </c>
      <c r="BQ2078">
        <v>287.11227414552752</v>
      </c>
      <c r="BR2078">
        <v>0.18282785573426241</v>
      </c>
      <c r="BS2078">
        <v>287.11227414552752</v>
      </c>
      <c r="BT2078">
        <v>287.11227414552752</v>
      </c>
      <c r="BU2078">
        <v>0.18282785573426241</v>
      </c>
    </row>
    <row r="2079" spans="1:73" x14ac:dyDescent="0.3">
      <c r="A2079" t="s">
        <v>4232</v>
      </c>
      <c r="B2079" t="s">
        <v>4233</v>
      </c>
      <c r="C2079">
        <v>7</v>
      </c>
      <c r="D2079" t="s">
        <v>75</v>
      </c>
      <c r="E2079" t="s">
        <v>76</v>
      </c>
      <c r="F2079">
        <v>16590</v>
      </c>
      <c r="G2079">
        <v>4.5</v>
      </c>
      <c r="H2079" t="s">
        <v>3916</v>
      </c>
      <c r="I2079" t="s">
        <v>78</v>
      </c>
      <c r="J2079">
        <v>5</v>
      </c>
      <c r="K2079">
        <v>5</v>
      </c>
      <c r="L2079" t="s">
        <v>79</v>
      </c>
      <c r="M2079" t="b">
        <v>1</v>
      </c>
      <c r="N2079" t="b">
        <v>0</v>
      </c>
      <c r="O2079" t="b">
        <v>0</v>
      </c>
      <c r="P2079" t="s">
        <v>80</v>
      </c>
      <c r="Q2079" t="s">
        <v>4219</v>
      </c>
      <c r="R2079">
        <v>3</v>
      </c>
      <c r="S2079" t="s">
        <v>131</v>
      </c>
      <c r="T2079" t="s">
        <v>83</v>
      </c>
      <c r="U2079" t="b">
        <v>0</v>
      </c>
      <c r="V2079" t="b">
        <v>0</v>
      </c>
      <c r="W2079" t="b">
        <v>0</v>
      </c>
      <c r="X2079" t="s">
        <v>84</v>
      </c>
      <c r="Y2079">
        <v>1</v>
      </c>
      <c r="Z2079" t="s">
        <v>4158</v>
      </c>
      <c r="AA2079" t="b">
        <v>0</v>
      </c>
      <c r="AB2079" t="s">
        <v>86</v>
      </c>
      <c r="AC2079">
        <v>1</v>
      </c>
      <c r="AD2079">
        <v>1</v>
      </c>
      <c r="AF2079">
        <v>256</v>
      </c>
      <c r="AG2079">
        <v>1E-3</v>
      </c>
      <c r="AH2079">
        <v>0.15</v>
      </c>
      <c r="AI2079" t="s">
        <v>87</v>
      </c>
      <c r="AJ2079">
        <v>150</v>
      </c>
      <c r="AK2079">
        <v>30</v>
      </c>
      <c r="AL2079">
        <v>120</v>
      </c>
      <c r="AM2079">
        <v>9.7517523589070204E-2</v>
      </c>
      <c r="AN2079">
        <v>25.887758392739041</v>
      </c>
      <c r="AO2079">
        <v>0.63363854254636176</v>
      </c>
      <c r="AP2079">
        <v>25.887758392739041</v>
      </c>
      <c r="AQ2079">
        <v>0.63363854254636176</v>
      </c>
      <c r="AR2079">
        <v>-1.640367322842557</v>
      </c>
      <c r="AS2079">
        <v>34.947961340439768</v>
      </c>
      <c r="AT2079">
        <v>0.622193533961242</v>
      </c>
      <c r="AU2079">
        <v>34.947961340439768</v>
      </c>
      <c r="AV2079">
        <v>34.947961340439768</v>
      </c>
      <c r="AW2079">
        <v>0.622193533961242</v>
      </c>
      <c r="AX2079">
        <v>272.27866717676699</v>
      </c>
      <c r="AY2079">
        <v>-1.533468659100294</v>
      </c>
      <c r="AZ2079">
        <v>0.8</v>
      </c>
      <c r="BA2079" t="s">
        <v>88</v>
      </c>
      <c r="BB2079">
        <v>2.16694347348882E-2</v>
      </c>
      <c r="BC2079">
        <v>0.84265188614410602</v>
      </c>
      <c r="BD2079">
        <v>2.16694347348882E-2</v>
      </c>
      <c r="BE2079">
        <v>2.16694347348882E-2</v>
      </c>
      <c r="BF2079">
        <v>0.84265188614410602</v>
      </c>
      <c r="BG2079">
        <v>1.5190597180647801E-2</v>
      </c>
      <c r="BH2079">
        <v>0.94736782520734664</v>
      </c>
      <c r="BI2079">
        <v>1.5190597180647801E-2</v>
      </c>
      <c r="BJ2079">
        <v>1.5190597180647801E-2</v>
      </c>
      <c r="BK2079">
        <v>0.94736782520734664</v>
      </c>
      <c r="BL2079">
        <v>0.2252031011691524</v>
      </c>
      <c r="BM2079">
        <v>9.5880780975728705E-2</v>
      </c>
      <c r="BN2079">
        <v>0.2252031011691524</v>
      </c>
      <c r="BO2079">
        <v>0.2252031011691524</v>
      </c>
      <c r="BP2079">
        <v>9.5880780975728705E-2</v>
      </c>
      <c r="BQ2079">
        <v>139.52978222867409</v>
      </c>
      <c r="BR2079">
        <v>0.60287364351778217</v>
      </c>
      <c r="BS2079">
        <v>139.52978222867409</v>
      </c>
      <c r="BT2079">
        <v>139.52978222867409</v>
      </c>
      <c r="BU2079">
        <v>0.60287364351778217</v>
      </c>
    </row>
    <row r="2080" spans="1:73" x14ac:dyDescent="0.3">
      <c r="A2080" t="s">
        <v>4234</v>
      </c>
      <c r="B2080" t="s">
        <v>4235</v>
      </c>
      <c r="C2080">
        <v>8</v>
      </c>
      <c r="D2080" t="s">
        <v>75</v>
      </c>
      <c r="E2080" t="s">
        <v>76</v>
      </c>
      <c r="F2080">
        <v>16590</v>
      </c>
      <c r="G2080">
        <v>4.5</v>
      </c>
      <c r="H2080" t="s">
        <v>3916</v>
      </c>
      <c r="I2080" t="s">
        <v>78</v>
      </c>
      <c r="J2080">
        <v>5</v>
      </c>
      <c r="K2080">
        <v>5</v>
      </c>
      <c r="L2080" t="s">
        <v>79</v>
      </c>
      <c r="M2080" t="b">
        <v>1</v>
      </c>
      <c r="N2080" t="b">
        <v>0</v>
      </c>
      <c r="O2080" t="b">
        <v>0</v>
      </c>
      <c r="P2080" t="s">
        <v>80</v>
      </c>
      <c r="Q2080" t="s">
        <v>4219</v>
      </c>
      <c r="R2080">
        <v>3</v>
      </c>
      <c r="S2080" t="s">
        <v>131</v>
      </c>
      <c r="T2080" t="s">
        <v>83</v>
      </c>
      <c r="U2080" t="b">
        <v>0</v>
      </c>
      <c r="V2080" t="b">
        <v>0</v>
      </c>
      <c r="W2080" t="b">
        <v>0</v>
      </c>
      <c r="X2080" t="s">
        <v>84</v>
      </c>
      <c r="Y2080">
        <v>1</v>
      </c>
      <c r="Z2080" t="s">
        <v>4158</v>
      </c>
      <c r="AA2080" t="b">
        <v>0</v>
      </c>
      <c r="AB2080" t="s">
        <v>86</v>
      </c>
      <c r="AC2080">
        <v>1</v>
      </c>
      <c r="AD2080">
        <v>1</v>
      </c>
      <c r="AF2080">
        <v>256</v>
      </c>
      <c r="AG2080">
        <v>1E-3</v>
      </c>
      <c r="AH2080">
        <v>0.15</v>
      </c>
      <c r="AI2080" t="s">
        <v>87</v>
      </c>
      <c r="AJ2080">
        <v>150</v>
      </c>
      <c r="AK2080">
        <v>30</v>
      </c>
      <c r="AL2080">
        <v>120</v>
      </c>
      <c r="AM2080">
        <v>0.1094083383355115</v>
      </c>
      <c r="AN2080">
        <v>33.228845507552187</v>
      </c>
      <c r="AO2080">
        <v>0.59320289271128679</v>
      </c>
      <c r="AP2080">
        <v>33.228845507552187</v>
      </c>
      <c r="AQ2080">
        <v>0.59320289271128679</v>
      </c>
      <c r="AR2080">
        <v>-2.1577199172877641</v>
      </c>
      <c r="AS2080">
        <v>40.46122199584002</v>
      </c>
      <c r="AT2080">
        <v>0.56628058918457214</v>
      </c>
      <c r="AU2080">
        <v>40.46122199584002</v>
      </c>
      <c r="AV2080">
        <v>40.46122199584002</v>
      </c>
      <c r="AW2080">
        <v>0.56628058918457214</v>
      </c>
      <c r="AX2080">
        <v>208.61537103970889</v>
      </c>
      <c r="AY2080">
        <v>-1.6751327085869161</v>
      </c>
      <c r="AZ2080">
        <v>0.8</v>
      </c>
      <c r="BA2080" t="s">
        <v>88</v>
      </c>
      <c r="BB2080">
        <v>2.2702788594702001E-2</v>
      </c>
      <c r="BC2080">
        <v>0.83514840103816479</v>
      </c>
      <c r="BD2080">
        <v>2.2702788594702001E-2</v>
      </c>
      <c r="BE2080">
        <v>2.2702788594702001E-2</v>
      </c>
      <c r="BF2080">
        <v>0.83514840103816479</v>
      </c>
      <c r="BG2080">
        <v>4.9375515782882497E-2</v>
      </c>
      <c r="BH2080">
        <v>0.82892438353425857</v>
      </c>
      <c r="BI2080">
        <v>4.9375515782882497E-2</v>
      </c>
      <c r="BJ2080">
        <v>4.9375515782882497E-2</v>
      </c>
      <c r="BK2080">
        <v>0.82892438353425857</v>
      </c>
      <c r="BL2080">
        <v>0.2339368155195915</v>
      </c>
      <c r="BM2080">
        <v>6.0817680349200903E-2</v>
      </c>
      <c r="BN2080">
        <v>0.2339368155195915</v>
      </c>
      <c r="BO2080">
        <v>0.2339368155195915</v>
      </c>
      <c r="BP2080">
        <v>6.0817680349200903E-2</v>
      </c>
      <c r="BQ2080">
        <v>161.53887286346341</v>
      </c>
      <c r="BR2080">
        <v>0.54023189181665632</v>
      </c>
      <c r="BS2080">
        <v>161.53887286346341</v>
      </c>
      <c r="BT2080">
        <v>161.53887286346341</v>
      </c>
      <c r="BU2080">
        <v>0.54023189181665632</v>
      </c>
    </row>
    <row r="2081" spans="1:73" x14ac:dyDescent="0.3">
      <c r="A2081" t="s">
        <v>4236</v>
      </c>
      <c r="B2081" t="s">
        <v>4237</v>
      </c>
      <c r="C2081">
        <v>9</v>
      </c>
      <c r="D2081" t="s">
        <v>75</v>
      </c>
      <c r="E2081" t="s">
        <v>76</v>
      </c>
      <c r="F2081">
        <v>16590</v>
      </c>
      <c r="G2081">
        <v>4.5</v>
      </c>
      <c r="H2081" t="s">
        <v>3916</v>
      </c>
      <c r="I2081" t="s">
        <v>78</v>
      </c>
      <c r="J2081">
        <v>5</v>
      </c>
      <c r="K2081">
        <v>5</v>
      </c>
      <c r="L2081" t="s">
        <v>79</v>
      </c>
      <c r="M2081" t="b">
        <v>1</v>
      </c>
      <c r="N2081" t="b">
        <v>0</v>
      </c>
      <c r="O2081" t="b">
        <v>0</v>
      </c>
      <c r="P2081" t="s">
        <v>80</v>
      </c>
      <c r="Q2081" t="s">
        <v>4219</v>
      </c>
      <c r="R2081">
        <v>3</v>
      </c>
      <c r="S2081" t="s">
        <v>131</v>
      </c>
      <c r="T2081" t="s">
        <v>83</v>
      </c>
      <c r="U2081" t="b">
        <v>0</v>
      </c>
      <c r="V2081" t="b">
        <v>0</v>
      </c>
      <c r="W2081" t="b">
        <v>0</v>
      </c>
      <c r="X2081" t="s">
        <v>84</v>
      </c>
      <c r="Y2081">
        <v>1</v>
      </c>
      <c r="Z2081" t="s">
        <v>4158</v>
      </c>
      <c r="AA2081" t="b">
        <v>0</v>
      </c>
      <c r="AB2081" t="s">
        <v>86</v>
      </c>
      <c r="AC2081">
        <v>1</v>
      </c>
      <c r="AD2081">
        <v>1</v>
      </c>
      <c r="AF2081">
        <v>256</v>
      </c>
      <c r="AG2081">
        <v>1E-3</v>
      </c>
      <c r="AH2081">
        <v>0.15</v>
      </c>
      <c r="AI2081" t="s">
        <v>87</v>
      </c>
      <c r="AJ2081">
        <v>150</v>
      </c>
      <c r="AK2081">
        <v>30</v>
      </c>
      <c r="AL2081">
        <v>120</v>
      </c>
      <c r="AM2081">
        <v>9.3439550961894893E-2</v>
      </c>
      <c r="AN2081">
        <v>27.60064755631717</v>
      </c>
      <c r="AO2081">
        <v>0.65745414738303887</v>
      </c>
      <c r="AP2081">
        <v>27.60064755631717</v>
      </c>
      <c r="AQ2081">
        <v>0.65745414738303887</v>
      </c>
      <c r="AR2081">
        <v>-0.37700725832850718</v>
      </c>
      <c r="AS2081">
        <v>37.224443362872051</v>
      </c>
      <c r="AT2081">
        <v>0.63474463113964252</v>
      </c>
      <c r="AU2081">
        <v>37.224443362872051</v>
      </c>
      <c r="AV2081">
        <v>37.224443362872051</v>
      </c>
      <c r="AW2081">
        <v>0.63474463113964252</v>
      </c>
      <c r="AX2081">
        <v>279.23156411302392</v>
      </c>
      <c r="AY2081">
        <v>-0.37964260642866943</v>
      </c>
      <c r="AZ2081">
        <v>0.8</v>
      </c>
      <c r="BA2081" t="s">
        <v>88</v>
      </c>
      <c r="BB2081">
        <v>1.1844543100799999E-2</v>
      </c>
      <c r="BC2081">
        <v>0.9139933025850876</v>
      </c>
      <c r="BD2081">
        <v>1.1844543100799999E-2</v>
      </c>
      <c r="BE2081">
        <v>1.1844543100799999E-2</v>
      </c>
      <c r="BF2081">
        <v>0.9139933025850876</v>
      </c>
      <c r="BG2081">
        <v>1.13175733565318E-2</v>
      </c>
      <c r="BH2081">
        <v>0.96078702554969242</v>
      </c>
      <c r="BI2081">
        <v>1.13175733565318E-2</v>
      </c>
      <c r="BJ2081">
        <v>1.13175733565318E-2</v>
      </c>
      <c r="BK2081">
        <v>0.96078702554969242</v>
      </c>
      <c r="BL2081">
        <v>0.22734679836721339</v>
      </c>
      <c r="BM2081">
        <v>8.7274514781021301E-2</v>
      </c>
      <c r="BN2081">
        <v>0.22734679836721339</v>
      </c>
      <c r="BO2081">
        <v>0.22734679836721339</v>
      </c>
      <c r="BP2081">
        <v>8.7274514781021301E-2</v>
      </c>
      <c r="BQ2081">
        <v>148.6472645366631</v>
      </c>
      <c r="BR2081">
        <v>0.57692368164277053</v>
      </c>
      <c r="BS2081">
        <v>148.6472645366631</v>
      </c>
      <c r="BT2081">
        <v>148.6472645366631</v>
      </c>
      <c r="BU2081">
        <v>0.57692368164277053</v>
      </c>
    </row>
    <row r="2082" spans="1:73" x14ac:dyDescent="0.3">
      <c r="A2082" t="s">
        <v>4238</v>
      </c>
      <c r="B2082" t="s">
        <v>4239</v>
      </c>
      <c r="C2082">
        <v>10</v>
      </c>
      <c r="D2082" t="s">
        <v>75</v>
      </c>
      <c r="E2082" t="s">
        <v>76</v>
      </c>
      <c r="F2082">
        <v>16590</v>
      </c>
      <c r="G2082">
        <v>4.5</v>
      </c>
      <c r="H2082" t="s">
        <v>3916</v>
      </c>
      <c r="I2082" t="s">
        <v>78</v>
      </c>
      <c r="J2082">
        <v>5</v>
      </c>
      <c r="K2082">
        <v>5</v>
      </c>
      <c r="L2082" t="s">
        <v>79</v>
      </c>
      <c r="M2082" t="b">
        <v>1</v>
      </c>
      <c r="N2082" t="b">
        <v>0</v>
      </c>
      <c r="O2082" t="b">
        <v>0</v>
      </c>
      <c r="P2082" t="s">
        <v>80</v>
      </c>
      <c r="Q2082" t="s">
        <v>4219</v>
      </c>
      <c r="R2082">
        <v>3</v>
      </c>
      <c r="S2082" t="s">
        <v>131</v>
      </c>
      <c r="T2082" t="s">
        <v>83</v>
      </c>
      <c r="U2082" t="b">
        <v>0</v>
      </c>
      <c r="V2082" t="b">
        <v>0</v>
      </c>
      <c r="W2082" t="b">
        <v>0</v>
      </c>
      <c r="X2082" t="s">
        <v>84</v>
      </c>
      <c r="Y2082">
        <v>1</v>
      </c>
      <c r="Z2082" t="s">
        <v>4158</v>
      </c>
      <c r="AA2082" t="b">
        <v>0</v>
      </c>
      <c r="AB2082" t="s">
        <v>86</v>
      </c>
      <c r="AC2082">
        <v>1</v>
      </c>
      <c r="AD2082">
        <v>1</v>
      </c>
      <c r="AF2082">
        <v>256</v>
      </c>
      <c r="AG2082">
        <v>1E-3</v>
      </c>
      <c r="AH2082">
        <v>0.15</v>
      </c>
      <c r="AI2082" t="s">
        <v>87</v>
      </c>
      <c r="AJ2082">
        <v>150</v>
      </c>
      <c r="AK2082">
        <v>30</v>
      </c>
      <c r="AL2082">
        <v>120</v>
      </c>
      <c r="AM2082">
        <v>0.14541543150101169</v>
      </c>
      <c r="AN2082">
        <v>70.196531645947076</v>
      </c>
      <c r="AO2082">
        <v>0.46979033547101118</v>
      </c>
      <c r="AP2082">
        <v>70.196531645947076</v>
      </c>
      <c r="AQ2082">
        <v>0.46979033547101118</v>
      </c>
      <c r="AR2082">
        <v>3.2037505356604899E-2</v>
      </c>
      <c r="AS2082">
        <v>77.077330127153417</v>
      </c>
      <c r="AT2082">
        <v>0.45700825462566758</v>
      </c>
      <c r="AU2082">
        <v>77.077330127153417</v>
      </c>
      <c r="AV2082">
        <v>77.077330127153417</v>
      </c>
      <c r="AW2082">
        <v>0.45700825462566758</v>
      </c>
      <c r="AX2082">
        <v>104.0748254539825</v>
      </c>
      <c r="AY2082">
        <v>3.0315218248108899E-2</v>
      </c>
      <c r="AZ2082">
        <v>0.8</v>
      </c>
      <c r="BA2082" t="s">
        <v>88</v>
      </c>
      <c r="BB2082">
        <v>8.1300443307292004E-3</v>
      </c>
      <c r="BC2082">
        <v>0.94096536634869243</v>
      </c>
      <c r="BD2082">
        <v>8.1300443307292004E-3</v>
      </c>
      <c r="BE2082">
        <v>8.1300443307292004E-3</v>
      </c>
      <c r="BF2082">
        <v>0.94096536634869243</v>
      </c>
      <c r="BG2082">
        <v>8.9575154313885005E-2</v>
      </c>
      <c r="BH2082">
        <v>0.68964122194396693</v>
      </c>
      <c r="BI2082">
        <v>8.9575154313885005E-2</v>
      </c>
      <c r="BJ2082">
        <v>8.9575154313885005E-2</v>
      </c>
      <c r="BK2082">
        <v>0.68964122194396693</v>
      </c>
      <c r="BL2082">
        <v>0.23065465043242589</v>
      </c>
      <c r="BM2082">
        <v>7.3994535019102095E-2</v>
      </c>
      <c r="BN2082">
        <v>0.23065465043242589</v>
      </c>
      <c r="BO2082">
        <v>0.23065465043242589</v>
      </c>
      <c r="BP2082">
        <v>7.3994535019102095E-2</v>
      </c>
      <c r="BQ2082">
        <v>307.9809606595357</v>
      </c>
      <c r="BR2082">
        <v>0.1234318951909041</v>
      </c>
      <c r="BS2082">
        <v>307.9809606595357</v>
      </c>
      <c r="BT2082">
        <v>307.9809606595357</v>
      </c>
      <c r="BU2082">
        <v>0.1234318951909041</v>
      </c>
    </row>
    <row r="2083" spans="1:73" x14ac:dyDescent="0.3">
      <c r="A2083" t="s">
        <v>4240</v>
      </c>
      <c r="B2083" t="s">
        <v>4241</v>
      </c>
      <c r="C2083">
        <v>11</v>
      </c>
      <c r="D2083" t="s">
        <v>75</v>
      </c>
      <c r="E2083" t="s">
        <v>76</v>
      </c>
      <c r="F2083">
        <v>16590</v>
      </c>
      <c r="G2083">
        <v>4.5</v>
      </c>
      <c r="H2083" t="s">
        <v>3916</v>
      </c>
      <c r="I2083" t="s">
        <v>78</v>
      </c>
      <c r="J2083">
        <v>5</v>
      </c>
      <c r="K2083">
        <v>5</v>
      </c>
      <c r="L2083" t="s">
        <v>79</v>
      </c>
      <c r="M2083" t="b">
        <v>1</v>
      </c>
      <c r="N2083" t="b">
        <v>0</v>
      </c>
      <c r="O2083" t="b">
        <v>0</v>
      </c>
      <c r="P2083" t="s">
        <v>80</v>
      </c>
      <c r="Q2083" t="s">
        <v>4219</v>
      </c>
      <c r="R2083">
        <v>3</v>
      </c>
      <c r="S2083" t="s">
        <v>131</v>
      </c>
      <c r="T2083" t="s">
        <v>83</v>
      </c>
      <c r="U2083" t="b">
        <v>0</v>
      </c>
      <c r="V2083" t="b">
        <v>0</v>
      </c>
      <c r="W2083" t="b">
        <v>0</v>
      </c>
      <c r="X2083" t="s">
        <v>84</v>
      </c>
      <c r="Y2083">
        <v>1</v>
      </c>
      <c r="Z2083" t="s">
        <v>4158</v>
      </c>
      <c r="AA2083" t="b">
        <v>0</v>
      </c>
      <c r="AB2083" t="s">
        <v>86</v>
      </c>
      <c r="AC2083">
        <v>1</v>
      </c>
      <c r="AD2083">
        <v>1</v>
      </c>
      <c r="AF2083">
        <v>256</v>
      </c>
      <c r="AG2083">
        <v>1E-3</v>
      </c>
      <c r="AH2083">
        <v>0.15</v>
      </c>
      <c r="AI2083" t="s">
        <v>87</v>
      </c>
      <c r="AJ2083">
        <v>150</v>
      </c>
      <c r="AK2083">
        <v>30</v>
      </c>
      <c r="AL2083">
        <v>120</v>
      </c>
      <c r="AM2083">
        <v>0.1009166732845951</v>
      </c>
      <c r="AN2083">
        <v>29.93512975393725</v>
      </c>
      <c r="AO2083">
        <v>0.61444625175278189</v>
      </c>
      <c r="AP2083">
        <v>29.93512975393725</v>
      </c>
      <c r="AQ2083">
        <v>0.61444625175278189</v>
      </c>
      <c r="AR2083">
        <v>-1.14764163142001</v>
      </c>
      <c r="AS2083">
        <v>38.061983834340502</v>
      </c>
      <c r="AT2083">
        <v>0.60364200124875111</v>
      </c>
      <c r="AU2083">
        <v>38.061983834340502</v>
      </c>
      <c r="AV2083">
        <v>38.061983834340502</v>
      </c>
      <c r="AW2083">
        <v>0.60364200124875111</v>
      </c>
      <c r="AX2083">
        <v>242.95359921042959</v>
      </c>
      <c r="AY2083">
        <v>-0.80937899234498256</v>
      </c>
      <c r="AZ2083">
        <v>0.8</v>
      </c>
      <c r="BA2083" t="s">
        <v>88</v>
      </c>
      <c r="BB2083">
        <v>2.47183471593313E-2</v>
      </c>
      <c r="BC2083">
        <v>0.82051283982530554</v>
      </c>
      <c r="BD2083">
        <v>2.47183471593313E-2</v>
      </c>
      <c r="BE2083">
        <v>2.47183471593313E-2</v>
      </c>
      <c r="BF2083">
        <v>0.82051283982530554</v>
      </c>
      <c r="BG2083">
        <v>1.4193637910448999E-2</v>
      </c>
      <c r="BH2083">
        <v>0.95082207614601999</v>
      </c>
      <c r="BI2083">
        <v>1.4193637910448999E-2</v>
      </c>
      <c r="BJ2083">
        <v>1.4193637910448999E-2</v>
      </c>
      <c r="BK2083">
        <v>0.95082207614601999</v>
      </c>
      <c r="BL2083">
        <v>0.23020702960730011</v>
      </c>
      <c r="BM2083">
        <v>7.5791591048662496E-2</v>
      </c>
      <c r="BN2083">
        <v>0.23020702960730011</v>
      </c>
      <c r="BO2083">
        <v>0.23020702960730011</v>
      </c>
      <c r="BP2083">
        <v>7.5791591048662496E-2</v>
      </c>
      <c r="BQ2083">
        <v>151.9788163226842</v>
      </c>
      <c r="BR2083">
        <v>0.56744149797501375</v>
      </c>
      <c r="BS2083">
        <v>151.9788163226842</v>
      </c>
      <c r="BT2083">
        <v>151.9788163226842</v>
      </c>
      <c r="BU2083">
        <v>0.56744149797501375</v>
      </c>
    </row>
    <row r="2084" spans="1:73" x14ac:dyDescent="0.3">
      <c r="A2084" t="s">
        <v>4242</v>
      </c>
      <c r="B2084" t="s">
        <v>4243</v>
      </c>
      <c r="C2084">
        <v>12</v>
      </c>
      <c r="D2084" t="s">
        <v>75</v>
      </c>
      <c r="E2084" t="s">
        <v>76</v>
      </c>
      <c r="F2084">
        <v>16590</v>
      </c>
      <c r="G2084">
        <v>4.5</v>
      </c>
      <c r="H2084" t="s">
        <v>3916</v>
      </c>
      <c r="I2084" t="s">
        <v>78</v>
      </c>
      <c r="J2084">
        <v>5</v>
      </c>
      <c r="K2084">
        <v>5</v>
      </c>
      <c r="L2084" t="s">
        <v>79</v>
      </c>
      <c r="M2084" t="b">
        <v>1</v>
      </c>
      <c r="N2084" t="b">
        <v>0</v>
      </c>
      <c r="O2084" t="b">
        <v>0</v>
      </c>
      <c r="P2084" t="s">
        <v>80</v>
      </c>
      <c r="Q2084" t="s">
        <v>4219</v>
      </c>
      <c r="R2084">
        <v>3</v>
      </c>
      <c r="S2084" t="s">
        <v>131</v>
      </c>
      <c r="T2084" t="s">
        <v>83</v>
      </c>
      <c r="U2084" t="b">
        <v>0</v>
      </c>
      <c r="V2084" t="b">
        <v>0</v>
      </c>
      <c r="W2084" t="b">
        <v>0</v>
      </c>
      <c r="X2084" t="s">
        <v>84</v>
      </c>
      <c r="Y2084">
        <v>1</v>
      </c>
      <c r="Z2084" t="s">
        <v>4158</v>
      </c>
      <c r="AA2084" t="b">
        <v>0</v>
      </c>
      <c r="AB2084" t="s">
        <v>86</v>
      </c>
      <c r="AC2084">
        <v>1</v>
      </c>
      <c r="AD2084">
        <v>1</v>
      </c>
      <c r="AF2084">
        <v>256</v>
      </c>
      <c r="AG2084">
        <v>1E-3</v>
      </c>
      <c r="AH2084">
        <v>0.15</v>
      </c>
      <c r="AI2084" t="s">
        <v>87</v>
      </c>
      <c r="AJ2084">
        <v>150</v>
      </c>
      <c r="AK2084">
        <v>30</v>
      </c>
      <c r="AL2084">
        <v>120</v>
      </c>
      <c r="AM2084">
        <v>0.1109354005149715</v>
      </c>
      <c r="AN2084">
        <v>27.573803763709819</v>
      </c>
      <c r="AO2084">
        <v>0.55729429440905198</v>
      </c>
      <c r="AP2084">
        <v>27.573803763709819</v>
      </c>
      <c r="AQ2084">
        <v>0.55729429440905198</v>
      </c>
      <c r="AR2084">
        <v>-2.4925458924817092</v>
      </c>
      <c r="AS2084">
        <v>35.461626999408061</v>
      </c>
      <c r="AT2084">
        <v>0.52591068209039149</v>
      </c>
      <c r="AU2084">
        <v>35.461626999408061</v>
      </c>
      <c r="AV2084">
        <v>35.461626999408061</v>
      </c>
      <c r="AW2084">
        <v>0.52591068209039149</v>
      </c>
      <c r="AX2084">
        <v>235.55834954556451</v>
      </c>
      <c r="AY2084">
        <v>-1.9848052552084501</v>
      </c>
      <c r="AZ2084">
        <v>0.8</v>
      </c>
      <c r="BA2084" t="s">
        <v>88</v>
      </c>
      <c r="BB2084">
        <v>6.1929046363035103E-2</v>
      </c>
      <c r="BC2084">
        <v>0.55031505171525952</v>
      </c>
      <c r="BD2084">
        <v>6.1929046363035103E-2</v>
      </c>
      <c r="BE2084">
        <v>6.1929046363035103E-2</v>
      </c>
      <c r="BF2084">
        <v>0.55031505171525952</v>
      </c>
      <c r="BG2084">
        <v>3.80522130176493E-2</v>
      </c>
      <c r="BH2084">
        <v>0.86815720916201788</v>
      </c>
      <c r="BI2084">
        <v>3.80522130176493E-2</v>
      </c>
      <c r="BJ2084">
        <v>3.80522130176493E-2</v>
      </c>
      <c r="BK2084">
        <v>0.86815720916201788</v>
      </c>
      <c r="BL2084">
        <v>0.22717618184593841</v>
      </c>
      <c r="BM2084">
        <v>8.7959486147609706E-2</v>
      </c>
      <c r="BN2084">
        <v>0.22717618184593841</v>
      </c>
      <c r="BO2084">
        <v>0.22717618184593841</v>
      </c>
      <c r="BP2084">
        <v>8.7959486147609706E-2</v>
      </c>
      <c r="BQ2084">
        <v>141.5193505564057</v>
      </c>
      <c r="BR2084">
        <v>0.59721098133667461</v>
      </c>
      <c r="BS2084">
        <v>141.5193505564057</v>
      </c>
      <c r="BT2084">
        <v>141.5193505564057</v>
      </c>
      <c r="BU2084">
        <v>0.59721098133667461</v>
      </c>
    </row>
    <row r="2085" spans="1:73" x14ac:dyDescent="0.3">
      <c r="A2085" t="s">
        <v>4244</v>
      </c>
      <c r="B2085" t="s">
        <v>4245</v>
      </c>
      <c r="C2085">
        <v>13</v>
      </c>
      <c r="D2085" t="s">
        <v>75</v>
      </c>
      <c r="E2085" t="s">
        <v>76</v>
      </c>
      <c r="F2085">
        <v>16590</v>
      </c>
      <c r="G2085">
        <v>4.5</v>
      </c>
      <c r="H2085" t="s">
        <v>3916</v>
      </c>
      <c r="I2085" t="s">
        <v>78</v>
      </c>
      <c r="J2085">
        <v>5</v>
      </c>
      <c r="K2085">
        <v>5</v>
      </c>
      <c r="L2085" t="s">
        <v>79</v>
      </c>
      <c r="M2085" t="b">
        <v>1</v>
      </c>
      <c r="N2085" t="b">
        <v>0</v>
      </c>
      <c r="O2085" t="b">
        <v>0</v>
      </c>
      <c r="P2085" t="s">
        <v>80</v>
      </c>
      <c r="Q2085" t="s">
        <v>4219</v>
      </c>
      <c r="R2085">
        <v>3</v>
      </c>
      <c r="S2085" t="s">
        <v>131</v>
      </c>
      <c r="T2085" t="s">
        <v>83</v>
      </c>
      <c r="U2085" t="b">
        <v>0</v>
      </c>
      <c r="V2085" t="b">
        <v>0</v>
      </c>
      <c r="W2085" t="b">
        <v>0</v>
      </c>
      <c r="X2085" t="s">
        <v>84</v>
      </c>
      <c r="Y2085">
        <v>1</v>
      </c>
      <c r="Z2085" t="s">
        <v>4158</v>
      </c>
      <c r="AA2085" t="b">
        <v>0</v>
      </c>
      <c r="AB2085" t="s">
        <v>86</v>
      </c>
      <c r="AC2085">
        <v>1</v>
      </c>
      <c r="AD2085">
        <v>1</v>
      </c>
      <c r="AF2085">
        <v>256</v>
      </c>
      <c r="AG2085">
        <v>1E-3</v>
      </c>
      <c r="AH2085">
        <v>0.15</v>
      </c>
      <c r="AI2085" t="s">
        <v>87</v>
      </c>
      <c r="AJ2085">
        <v>150</v>
      </c>
      <c r="AK2085">
        <v>30</v>
      </c>
      <c r="AL2085">
        <v>120</v>
      </c>
      <c r="AM2085">
        <v>0.1139852788929466</v>
      </c>
      <c r="AN2085">
        <v>40.769136007917893</v>
      </c>
      <c r="AO2085">
        <v>0.57089736359239152</v>
      </c>
      <c r="AP2085">
        <v>40.769136007917893</v>
      </c>
      <c r="AQ2085">
        <v>0.57089736359239152</v>
      </c>
      <c r="AR2085">
        <v>-1.29719336748759</v>
      </c>
      <c r="AS2085">
        <v>50.348870451045137</v>
      </c>
      <c r="AT2085">
        <v>0.55711462189408545</v>
      </c>
      <c r="AU2085">
        <v>50.348870451045137</v>
      </c>
      <c r="AV2085">
        <v>50.348870451045137</v>
      </c>
      <c r="AW2085">
        <v>0.55711462189408545</v>
      </c>
      <c r="AX2085">
        <v>294.00283747057858</v>
      </c>
      <c r="AY2085">
        <v>-0.86287716847507645</v>
      </c>
      <c r="AZ2085">
        <v>0.8</v>
      </c>
      <c r="BA2085" t="s">
        <v>88</v>
      </c>
      <c r="BB2085">
        <v>1.9681373698937899E-2</v>
      </c>
      <c r="BC2085">
        <v>0.8570877797455918</v>
      </c>
      <c r="BD2085">
        <v>1.9681373698937899E-2</v>
      </c>
      <c r="BE2085">
        <v>1.9681373698937899E-2</v>
      </c>
      <c r="BF2085">
        <v>0.8570877797455918</v>
      </c>
      <c r="BG2085">
        <v>2.4111502353786798E-2</v>
      </c>
      <c r="BH2085">
        <v>0.91645879412728559</v>
      </c>
      <c r="BI2085">
        <v>2.4111502353786798E-2</v>
      </c>
      <c r="BJ2085">
        <v>2.4111502353786798E-2</v>
      </c>
      <c r="BK2085">
        <v>0.91645879412728559</v>
      </c>
      <c r="BL2085">
        <v>0.24228440960502909</v>
      </c>
      <c r="BM2085">
        <v>2.73047304560795E-2</v>
      </c>
      <c r="BN2085">
        <v>0.24228440960502909</v>
      </c>
      <c r="BO2085">
        <v>0.24228440960502909</v>
      </c>
      <c r="BP2085">
        <v>2.73047304560795E-2</v>
      </c>
      <c r="BQ2085">
        <v>201.10940451852341</v>
      </c>
      <c r="BR2085">
        <v>0.42760718324738523</v>
      </c>
      <c r="BS2085">
        <v>201.10940451852341</v>
      </c>
      <c r="BT2085">
        <v>201.10940451852341</v>
      </c>
      <c r="BU2085">
        <v>0.42760718324738523</v>
      </c>
    </row>
    <row r="2086" spans="1:73" x14ac:dyDescent="0.3">
      <c r="A2086" t="s">
        <v>4246</v>
      </c>
      <c r="B2086" t="s">
        <v>4247</v>
      </c>
      <c r="C2086">
        <v>14</v>
      </c>
      <c r="D2086" t="s">
        <v>75</v>
      </c>
      <c r="E2086" t="s">
        <v>76</v>
      </c>
      <c r="F2086">
        <v>16590</v>
      </c>
      <c r="G2086">
        <v>4.5</v>
      </c>
      <c r="H2086" t="s">
        <v>3916</v>
      </c>
      <c r="I2086" t="s">
        <v>78</v>
      </c>
      <c r="J2086">
        <v>5</v>
      </c>
      <c r="K2086">
        <v>5</v>
      </c>
      <c r="L2086" t="s">
        <v>79</v>
      </c>
      <c r="M2086" t="b">
        <v>1</v>
      </c>
      <c r="N2086" t="b">
        <v>0</v>
      </c>
      <c r="O2086" t="b">
        <v>0</v>
      </c>
      <c r="P2086" t="s">
        <v>80</v>
      </c>
      <c r="Q2086" t="s">
        <v>4219</v>
      </c>
      <c r="R2086">
        <v>3</v>
      </c>
      <c r="S2086" t="s">
        <v>131</v>
      </c>
      <c r="T2086" t="s">
        <v>83</v>
      </c>
      <c r="U2086" t="b">
        <v>0</v>
      </c>
      <c r="V2086" t="b">
        <v>0</v>
      </c>
      <c r="W2086" t="b">
        <v>0</v>
      </c>
      <c r="X2086" t="s">
        <v>84</v>
      </c>
      <c r="Y2086">
        <v>1</v>
      </c>
      <c r="Z2086" t="s">
        <v>4158</v>
      </c>
      <c r="AA2086" t="b">
        <v>0</v>
      </c>
      <c r="AB2086" t="s">
        <v>86</v>
      </c>
      <c r="AC2086">
        <v>1</v>
      </c>
      <c r="AD2086">
        <v>1</v>
      </c>
      <c r="AF2086">
        <v>256</v>
      </c>
      <c r="AG2086">
        <v>1E-3</v>
      </c>
      <c r="AH2086">
        <v>0.15</v>
      </c>
      <c r="AI2086" t="s">
        <v>87</v>
      </c>
      <c r="AJ2086">
        <v>150</v>
      </c>
      <c r="AK2086">
        <v>30</v>
      </c>
      <c r="AL2086">
        <v>120</v>
      </c>
      <c r="AM2086">
        <v>0.1040594957473745</v>
      </c>
      <c r="AN2086">
        <v>32.999006018947199</v>
      </c>
      <c r="AO2086">
        <v>0.60119893201550223</v>
      </c>
      <c r="AP2086">
        <v>32.999006018947199</v>
      </c>
      <c r="AQ2086">
        <v>0.60119893201550223</v>
      </c>
      <c r="AR2086">
        <v>-0.58365921605903592</v>
      </c>
      <c r="AS2086">
        <v>41.293018203687119</v>
      </c>
      <c r="AT2086">
        <v>0.59185880731871843</v>
      </c>
      <c r="AU2086">
        <v>41.293018203687119</v>
      </c>
      <c r="AV2086">
        <v>41.293018203687119</v>
      </c>
      <c r="AW2086">
        <v>0.59185880731871843</v>
      </c>
      <c r="AX2086">
        <v>230.8020057582988</v>
      </c>
      <c r="AY2086">
        <v>-0.48753382518941363</v>
      </c>
      <c r="AZ2086">
        <v>0.8</v>
      </c>
      <c r="BA2086" t="s">
        <v>88</v>
      </c>
      <c r="BB2086">
        <v>2.2965682395324299E-2</v>
      </c>
      <c r="BC2086">
        <v>0.83323945213486317</v>
      </c>
      <c r="BD2086">
        <v>2.2965682395324299E-2</v>
      </c>
      <c r="BE2086">
        <v>2.2965682395324299E-2</v>
      </c>
      <c r="BF2086">
        <v>0.83323945213486317</v>
      </c>
      <c r="BG2086">
        <v>2.0146435419227001E-2</v>
      </c>
      <c r="BH2086">
        <v>0.93019690418856604</v>
      </c>
      <c r="BI2086">
        <v>2.0146435419227001E-2</v>
      </c>
      <c r="BJ2086">
        <v>2.0146435419227001E-2</v>
      </c>
      <c r="BK2086">
        <v>0.93019690418856604</v>
      </c>
      <c r="BL2086">
        <v>0.2308206628499555</v>
      </c>
      <c r="BM2086">
        <v>7.3328047672764601E-2</v>
      </c>
      <c r="BN2086">
        <v>0.2308206628499555</v>
      </c>
      <c r="BO2086">
        <v>0.2308206628499555</v>
      </c>
      <c r="BP2086">
        <v>7.3328047672764601E-2</v>
      </c>
      <c r="BQ2086">
        <v>164.89814003408321</v>
      </c>
      <c r="BR2086">
        <v>0.5306708252786736</v>
      </c>
      <c r="BS2086">
        <v>164.89814003408321</v>
      </c>
      <c r="BT2086">
        <v>164.89814003408321</v>
      </c>
      <c r="BU2086">
        <v>0.5306708252786736</v>
      </c>
    </row>
    <row r="2087" spans="1:73" x14ac:dyDescent="0.3">
      <c r="A2087" t="s">
        <v>4248</v>
      </c>
      <c r="B2087" t="s">
        <v>4249</v>
      </c>
      <c r="C2087">
        <v>15</v>
      </c>
      <c r="D2087" t="s">
        <v>75</v>
      </c>
      <c r="E2087" t="s">
        <v>76</v>
      </c>
      <c r="F2087">
        <v>16590</v>
      </c>
      <c r="G2087">
        <v>4.5</v>
      </c>
      <c r="H2087" t="s">
        <v>3916</v>
      </c>
      <c r="I2087" t="s">
        <v>78</v>
      </c>
      <c r="J2087">
        <v>5</v>
      </c>
      <c r="K2087">
        <v>5</v>
      </c>
      <c r="L2087" t="s">
        <v>79</v>
      </c>
      <c r="M2087" t="b">
        <v>1</v>
      </c>
      <c r="N2087" t="b">
        <v>0</v>
      </c>
      <c r="O2087" t="b">
        <v>0</v>
      </c>
      <c r="P2087" t="s">
        <v>80</v>
      </c>
      <c r="Q2087" t="s">
        <v>4219</v>
      </c>
      <c r="R2087">
        <v>3</v>
      </c>
      <c r="S2087" t="s">
        <v>131</v>
      </c>
      <c r="T2087" t="s">
        <v>83</v>
      </c>
      <c r="U2087" t="b">
        <v>0</v>
      </c>
      <c r="V2087" t="b">
        <v>0</v>
      </c>
      <c r="W2087" t="b">
        <v>0</v>
      </c>
      <c r="X2087" t="s">
        <v>84</v>
      </c>
      <c r="Y2087">
        <v>1</v>
      </c>
      <c r="Z2087" t="s">
        <v>4158</v>
      </c>
      <c r="AA2087" t="b">
        <v>0</v>
      </c>
      <c r="AB2087" t="s">
        <v>86</v>
      </c>
      <c r="AC2087">
        <v>1</v>
      </c>
      <c r="AD2087">
        <v>1</v>
      </c>
      <c r="AF2087">
        <v>256</v>
      </c>
      <c r="AG2087">
        <v>1E-3</v>
      </c>
      <c r="AH2087">
        <v>0.15</v>
      </c>
      <c r="AI2087" t="s">
        <v>87</v>
      </c>
      <c r="AJ2087">
        <v>150</v>
      </c>
      <c r="AK2087">
        <v>30</v>
      </c>
      <c r="AL2087">
        <v>120</v>
      </c>
      <c r="AM2087">
        <v>0.11962135331918761</v>
      </c>
      <c r="AN2087">
        <v>47.259176120407233</v>
      </c>
      <c r="AO2087">
        <v>0.53569112569012434</v>
      </c>
      <c r="AP2087">
        <v>47.259176120407233</v>
      </c>
      <c r="AQ2087">
        <v>0.53569112569012434</v>
      </c>
      <c r="AR2087">
        <v>-0.126838573385926</v>
      </c>
      <c r="AS2087">
        <v>54.257208428573954</v>
      </c>
      <c r="AT2087">
        <v>0.54906380827457513</v>
      </c>
      <c r="AU2087">
        <v>54.257208428573954</v>
      </c>
      <c r="AV2087">
        <v>54.257208428573954</v>
      </c>
      <c r="AW2087">
        <v>0.54906380827457513</v>
      </c>
      <c r="AX2087">
        <v>152.28735931671361</v>
      </c>
      <c r="AY2087">
        <v>-0.22704248184423939</v>
      </c>
      <c r="AZ2087">
        <v>0.8</v>
      </c>
      <c r="BA2087" t="s">
        <v>88</v>
      </c>
      <c r="BB2087">
        <v>2.3180557497746002E-2</v>
      </c>
      <c r="BC2087">
        <v>0.83167918106668415</v>
      </c>
      <c r="BD2087">
        <v>2.3180557497746002E-2</v>
      </c>
      <c r="BE2087">
        <v>2.3180557497746002E-2</v>
      </c>
      <c r="BF2087">
        <v>0.83167918106668415</v>
      </c>
      <c r="BG2087">
        <v>3.2708740965265097E-2</v>
      </c>
      <c r="BH2087">
        <v>0.88667119855402332</v>
      </c>
      <c r="BI2087">
        <v>3.2708740965265097E-2</v>
      </c>
      <c r="BJ2087">
        <v>3.2708740965265097E-2</v>
      </c>
      <c r="BK2087">
        <v>0.88667119855402332</v>
      </c>
      <c r="BL2087">
        <v>0.22547072105593369</v>
      </c>
      <c r="BM2087">
        <v>9.4806371778981893E-2</v>
      </c>
      <c r="BN2087">
        <v>0.22547072105593369</v>
      </c>
      <c r="BO2087">
        <v>0.22547072105593369</v>
      </c>
      <c r="BP2087">
        <v>9.4806371778981893E-2</v>
      </c>
      <c r="BQ2087">
        <v>216.74747369477649</v>
      </c>
      <c r="BR2087">
        <v>0.3830984816986055</v>
      </c>
      <c r="BS2087">
        <v>216.74747369477649</v>
      </c>
      <c r="BT2087">
        <v>216.74747369477649</v>
      </c>
      <c r="BU2087">
        <v>0.3830984816986055</v>
      </c>
    </row>
    <row r="2088" spans="1:73" x14ac:dyDescent="0.3">
      <c r="A2088" t="s">
        <v>4250</v>
      </c>
      <c r="B2088" t="s">
        <v>4251</v>
      </c>
      <c r="C2088">
        <v>16</v>
      </c>
      <c r="D2088" t="s">
        <v>75</v>
      </c>
      <c r="E2088" t="s">
        <v>76</v>
      </c>
      <c r="F2088">
        <v>16590</v>
      </c>
      <c r="G2088">
        <v>4.5</v>
      </c>
      <c r="H2088" t="s">
        <v>3916</v>
      </c>
      <c r="I2088" t="s">
        <v>78</v>
      </c>
      <c r="J2088">
        <v>5</v>
      </c>
      <c r="K2088">
        <v>5</v>
      </c>
      <c r="L2088" t="s">
        <v>79</v>
      </c>
      <c r="M2088" t="b">
        <v>1</v>
      </c>
      <c r="N2088" t="b">
        <v>0</v>
      </c>
      <c r="O2088" t="b">
        <v>0</v>
      </c>
      <c r="P2088" t="s">
        <v>80</v>
      </c>
      <c r="Q2088" t="s">
        <v>4219</v>
      </c>
      <c r="R2088">
        <v>3</v>
      </c>
      <c r="S2088" t="s">
        <v>131</v>
      </c>
      <c r="T2088" t="s">
        <v>83</v>
      </c>
      <c r="U2088" t="b">
        <v>0</v>
      </c>
      <c r="V2088" t="b">
        <v>0</v>
      </c>
      <c r="W2088" t="b">
        <v>0</v>
      </c>
      <c r="X2088" t="s">
        <v>84</v>
      </c>
      <c r="Y2088">
        <v>1</v>
      </c>
      <c r="Z2088" t="s">
        <v>4158</v>
      </c>
      <c r="AA2088" t="b">
        <v>0</v>
      </c>
      <c r="AB2088" t="s">
        <v>86</v>
      </c>
      <c r="AC2088">
        <v>1</v>
      </c>
      <c r="AD2088">
        <v>1</v>
      </c>
      <c r="AF2088">
        <v>256</v>
      </c>
      <c r="AG2088">
        <v>1E-3</v>
      </c>
      <c r="AH2088">
        <v>0.15</v>
      </c>
      <c r="AI2088" t="s">
        <v>87</v>
      </c>
      <c r="AJ2088">
        <v>150</v>
      </c>
      <c r="AK2088">
        <v>30</v>
      </c>
      <c r="AL2088">
        <v>120</v>
      </c>
      <c r="AM2088">
        <v>9.9112236946517093E-2</v>
      </c>
      <c r="AN2088">
        <v>33.241972958429592</v>
      </c>
      <c r="AO2088">
        <v>0.63351094054860879</v>
      </c>
      <c r="AP2088">
        <v>33.241972958429592</v>
      </c>
      <c r="AQ2088">
        <v>0.63351094054860879</v>
      </c>
      <c r="AR2088">
        <v>-0.89650803416092484</v>
      </c>
      <c r="AS2088">
        <v>41.084143372712219</v>
      </c>
      <c r="AT2088">
        <v>0.61770014286334263</v>
      </c>
      <c r="AU2088">
        <v>41.084143372712219</v>
      </c>
      <c r="AV2088">
        <v>41.084143372712219</v>
      </c>
      <c r="AW2088">
        <v>0.61770014286334263</v>
      </c>
      <c r="AX2088">
        <v>226.52693149653311</v>
      </c>
      <c r="AY2088">
        <v>-0.61548057126257305</v>
      </c>
      <c r="AZ2088">
        <v>0.8</v>
      </c>
      <c r="BA2088" t="s">
        <v>88</v>
      </c>
      <c r="BB2088">
        <v>1.3124775476816E-2</v>
      </c>
      <c r="BC2088">
        <v>0.9046971602478332</v>
      </c>
      <c r="BD2088">
        <v>1.3124775476816E-2</v>
      </c>
      <c r="BE2088">
        <v>1.3124775476816E-2</v>
      </c>
      <c r="BF2088">
        <v>0.9046971602478332</v>
      </c>
      <c r="BG2088">
        <v>1.10928498440802E-2</v>
      </c>
      <c r="BH2088">
        <v>0.96156564452343762</v>
      </c>
      <c r="BI2088">
        <v>1.10928498440802E-2</v>
      </c>
      <c r="BJ2088">
        <v>1.10928498440802E-2</v>
      </c>
      <c r="BK2088">
        <v>0.96156564452343762</v>
      </c>
      <c r="BL2088">
        <v>0.23126567278882179</v>
      </c>
      <c r="BM2088">
        <v>7.1541473525707805E-2</v>
      </c>
      <c r="BN2088">
        <v>0.23126567278882179</v>
      </c>
      <c r="BO2088">
        <v>0.23126567278882179</v>
      </c>
      <c r="BP2088">
        <v>7.1541473525707805E-2</v>
      </c>
      <c r="BQ2088">
        <v>164.08109019273959</v>
      </c>
      <c r="BR2088">
        <v>0.53299629315638719</v>
      </c>
      <c r="BS2088">
        <v>164.08109019273959</v>
      </c>
      <c r="BT2088">
        <v>164.08109019273959</v>
      </c>
      <c r="BU2088">
        <v>0.53299629315638719</v>
      </c>
    </row>
    <row r="2089" spans="1:73" x14ac:dyDescent="0.3">
      <c r="A2089" t="s">
        <v>4252</v>
      </c>
      <c r="B2089" t="s">
        <v>4253</v>
      </c>
      <c r="C2089">
        <v>17</v>
      </c>
      <c r="D2089" t="s">
        <v>75</v>
      </c>
      <c r="E2089" t="s">
        <v>76</v>
      </c>
      <c r="F2089">
        <v>16590</v>
      </c>
      <c r="G2089">
        <v>4.5</v>
      </c>
      <c r="H2089" t="s">
        <v>3916</v>
      </c>
      <c r="I2089" t="s">
        <v>78</v>
      </c>
      <c r="J2089">
        <v>5</v>
      </c>
      <c r="K2089">
        <v>5</v>
      </c>
      <c r="L2089" t="s">
        <v>79</v>
      </c>
      <c r="M2089" t="b">
        <v>1</v>
      </c>
      <c r="N2089" t="b">
        <v>0</v>
      </c>
      <c r="O2089" t="b">
        <v>0</v>
      </c>
      <c r="P2089" t="s">
        <v>80</v>
      </c>
      <c r="Q2089" t="s">
        <v>4219</v>
      </c>
      <c r="R2089">
        <v>3</v>
      </c>
      <c r="S2089" t="s">
        <v>131</v>
      </c>
      <c r="T2089" t="s">
        <v>83</v>
      </c>
      <c r="U2089" t="b">
        <v>0</v>
      </c>
      <c r="V2089" t="b">
        <v>0</v>
      </c>
      <c r="W2089" t="b">
        <v>0</v>
      </c>
      <c r="X2089" t="s">
        <v>84</v>
      </c>
      <c r="Y2089">
        <v>1</v>
      </c>
      <c r="Z2089" t="s">
        <v>4158</v>
      </c>
      <c r="AA2089" t="b">
        <v>0</v>
      </c>
      <c r="AB2089" t="s">
        <v>86</v>
      </c>
      <c r="AC2089">
        <v>1</v>
      </c>
      <c r="AD2089">
        <v>1</v>
      </c>
      <c r="AF2089">
        <v>256</v>
      </c>
      <c r="AG2089">
        <v>1E-3</v>
      </c>
      <c r="AH2089">
        <v>0.15</v>
      </c>
      <c r="AI2089" t="s">
        <v>87</v>
      </c>
      <c r="AJ2089">
        <v>150</v>
      </c>
      <c r="AK2089">
        <v>30</v>
      </c>
      <c r="AL2089">
        <v>120</v>
      </c>
      <c r="AM2089">
        <v>9.21379129644853E-2</v>
      </c>
      <c r="AN2089">
        <v>25.763565965352029</v>
      </c>
      <c r="AO2089">
        <v>0.66216420925775632</v>
      </c>
      <c r="AP2089">
        <v>25.763565965352029</v>
      </c>
      <c r="AQ2089">
        <v>0.66216420925775632</v>
      </c>
      <c r="AR2089">
        <v>-0.65841309148504468</v>
      </c>
      <c r="AS2089">
        <v>34.692109833088942</v>
      </c>
      <c r="AT2089">
        <v>0.63697356699022922</v>
      </c>
      <c r="AU2089">
        <v>34.692109833088942</v>
      </c>
      <c r="AV2089">
        <v>34.692109833088942</v>
      </c>
      <c r="AW2089">
        <v>0.63697356699022922</v>
      </c>
      <c r="AX2089">
        <v>278.65321676288897</v>
      </c>
      <c r="AY2089">
        <v>-0.39926809285820269</v>
      </c>
      <c r="AZ2089">
        <v>0.8</v>
      </c>
      <c r="BA2089" t="s">
        <v>88</v>
      </c>
      <c r="BB2089">
        <v>1.12317268657683E-2</v>
      </c>
      <c r="BC2089">
        <v>0.91844314079739964</v>
      </c>
      <c r="BD2089">
        <v>1.12317268657683E-2</v>
      </c>
      <c r="BE2089">
        <v>1.12317268657683E-2</v>
      </c>
      <c r="BF2089">
        <v>0.91844314079739964</v>
      </c>
      <c r="BG2089">
        <v>1.49178844390561E-2</v>
      </c>
      <c r="BH2089">
        <v>0.94831271661042638</v>
      </c>
      <c r="BI2089">
        <v>1.49178844390561E-2</v>
      </c>
      <c r="BJ2089">
        <v>1.49178844390561E-2</v>
      </c>
      <c r="BK2089">
        <v>0.94831271661042638</v>
      </c>
      <c r="BL2089">
        <v>0.23031256137266151</v>
      </c>
      <c r="BM2089">
        <v>7.5367914390634796E-2</v>
      </c>
      <c r="BN2089">
        <v>0.23031256137266151</v>
      </c>
      <c r="BO2089">
        <v>0.23031256137266151</v>
      </c>
      <c r="BP2089">
        <v>7.5367914390634796E-2</v>
      </c>
      <c r="BQ2089">
        <v>138.51197715967859</v>
      </c>
      <c r="BR2089">
        <v>0.60577049616245182</v>
      </c>
      <c r="BS2089">
        <v>138.51197715967859</v>
      </c>
      <c r="BT2089">
        <v>138.51197715967859</v>
      </c>
      <c r="BU2089">
        <v>0.60577049616245182</v>
      </c>
    </row>
    <row r="2090" spans="1:73" x14ac:dyDescent="0.3">
      <c r="A2090" t="s">
        <v>4254</v>
      </c>
      <c r="B2090" t="s">
        <v>4255</v>
      </c>
      <c r="C2090">
        <v>18</v>
      </c>
      <c r="D2090" t="s">
        <v>75</v>
      </c>
      <c r="E2090" t="s">
        <v>76</v>
      </c>
      <c r="F2090">
        <v>16590</v>
      </c>
      <c r="G2090">
        <v>4.5</v>
      </c>
      <c r="H2090" t="s">
        <v>3916</v>
      </c>
      <c r="I2090" t="s">
        <v>78</v>
      </c>
      <c r="J2090">
        <v>5</v>
      </c>
      <c r="K2090">
        <v>5</v>
      </c>
      <c r="L2090" t="s">
        <v>79</v>
      </c>
      <c r="M2090" t="b">
        <v>1</v>
      </c>
      <c r="N2090" t="b">
        <v>0</v>
      </c>
      <c r="O2090" t="b">
        <v>0</v>
      </c>
      <c r="P2090" t="s">
        <v>80</v>
      </c>
      <c r="Q2090" t="s">
        <v>4219</v>
      </c>
      <c r="R2090">
        <v>3</v>
      </c>
      <c r="S2090" t="s">
        <v>131</v>
      </c>
      <c r="T2090" t="s">
        <v>83</v>
      </c>
      <c r="U2090" t="b">
        <v>0</v>
      </c>
      <c r="V2090" t="b">
        <v>0</v>
      </c>
      <c r="W2090" t="b">
        <v>0</v>
      </c>
      <c r="X2090" t="s">
        <v>84</v>
      </c>
      <c r="Y2090">
        <v>1</v>
      </c>
      <c r="Z2090" t="s">
        <v>4158</v>
      </c>
      <c r="AA2090" t="b">
        <v>0</v>
      </c>
      <c r="AB2090" t="s">
        <v>86</v>
      </c>
      <c r="AC2090">
        <v>1</v>
      </c>
      <c r="AD2090">
        <v>1</v>
      </c>
      <c r="AF2090">
        <v>256</v>
      </c>
      <c r="AG2090">
        <v>1E-3</v>
      </c>
      <c r="AH2090">
        <v>0.15</v>
      </c>
      <c r="AI2090" t="s">
        <v>87</v>
      </c>
      <c r="AJ2090">
        <v>150</v>
      </c>
      <c r="AK2090">
        <v>30</v>
      </c>
      <c r="AL2090">
        <v>120</v>
      </c>
      <c r="AM2090">
        <v>0.15260393539530251</v>
      </c>
      <c r="AN2090">
        <v>57.08189442559344</v>
      </c>
      <c r="AO2090">
        <v>0.46015448451300439</v>
      </c>
      <c r="AP2090">
        <v>57.08189442559344</v>
      </c>
      <c r="AQ2090">
        <v>0.46015448451300439</v>
      </c>
      <c r="AR2090">
        <v>-0.8615691574861194</v>
      </c>
      <c r="AS2090">
        <v>65.166151194926854</v>
      </c>
      <c r="AT2090">
        <v>0.44181781759687688</v>
      </c>
      <c r="AU2090">
        <v>65.166151194926854</v>
      </c>
      <c r="AV2090">
        <v>65.166151194926854</v>
      </c>
      <c r="AW2090">
        <v>0.44181781759687688</v>
      </c>
      <c r="AX2090">
        <v>327.15572496311108</v>
      </c>
      <c r="AY2090">
        <v>-0.75047947998658238</v>
      </c>
      <c r="AZ2090">
        <v>0.8</v>
      </c>
      <c r="BA2090" t="s">
        <v>88</v>
      </c>
      <c r="BB2090">
        <v>9.4384317846690994E-3</v>
      </c>
      <c r="BC2090">
        <v>0.93146478174236202</v>
      </c>
      <c r="BD2090">
        <v>9.4384317846690994E-3</v>
      </c>
      <c r="BE2090">
        <v>9.4384317846690994E-3</v>
      </c>
      <c r="BF2090">
        <v>0.93146478174236202</v>
      </c>
      <c r="BG2090">
        <v>0.14085437816495969</v>
      </c>
      <c r="BH2090">
        <v>0.51196966361973684</v>
      </c>
      <c r="BI2090">
        <v>0.14085437816495969</v>
      </c>
      <c r="BJ2090">
        <v>0.14085437816495969</v>
      </c>
      <c r="BK2090">
        <v>0.51196966361973684</v>
      </c>
      <c r="BL2090">
        <v>0.23298389195912331</v>
      </c>
      <c r="BM2090">
        <v>6.4643367032943697E-2</v>
      </c>
      <c r="BN2090">
        <v>0.23298389195912331</v>
      </c>
      <c r="BO2090">
        <v>0.23298389195912331</v>
      </c>
      <c r="BP2090">
        <v>6.4643367032943697E-2</v>
      </c>
      <c r="BQ2090">
        <v>260.28132807779838</v>
      </c>
      <c r="BR2090">
        <v>0.25919345799246218</v>
      </c>
      <c r="BS2090">
        <v>260.28132807779838</v>
      </c>
      <c r="BT2090">
        <v>260.28132807779838</v>
      </c>
      <c r="BU2090">
        <v>0.25919345799246218</v>
      </c>
    </row>
    <row r="2091" spans="1:73" x14ac:dyDescent="0.3">
      <c r="A2091" t="s">
        <v>4256</v>
      </c>
      <c r="B2091" t="s">
        <v>4257</v>
      </c>
      <c r="C2091">
        <v>19</v>
      </c>
      <c r="D2091" t="s">
        <v>75</v>
      </c>
      <c r="E2091" t="s">
        <v>76</v>
      </c>
      <c r="F2091">
        <v>16590</v>
      </c>
      <c r="G2091">
        <v>4.5</v>
      </c>
      <c r="H2091" t="s">
        <v>3916</v>
      </c>
      <c r="I2091" t="s">
        <v>78</v>
      </c>
      <c r="J2091">
        <v>5</v>
      </c>
      <c r="K2091">
        <v>5</v>
      </c>
      <c r="L2091" t="s">
        <v>79</v>
      </c>
      <c r="M2091" t="b">
        <v>1</v>
      </c>
      <c r="N2091" t="b">
        <v>0</v>
      </c>
      <c r="O2091" t="b">
        <v>0</v>
      </c>
      <c r="P2091" t="s">
        <v>80</v>
      </c>
      <c r="Q2091" t="s">
        <v>4219</v>
      </c>
      <c r="R2091">
        <v>3</v>
      </c>
      <c r="S2091" t="s">
        <v>131</v>
      </c>
      <c r="T2091" t="s">
        <v>83</v>
      </c>
      <c r="U2091" t="b">
        <v>0</v>
      </c>
      <c r="V2091" t="b">
        <v>0</v>
      </c>
      <c r="W2091" t="b">
        <v>0</v>
      </c>
      <c r="X2091" t="s">
        <v>84</v>
      </c>
      <c r="Y2091">
        <v>1</v>
      </c>
      <c r="Z2091" t="s">
        <v>4158</v>
      </c>
      <c r="AA2091" t="b">
        <v>0</v>
      </c>
      <c r="AB2091" t="s">
        <v>86</v>
      </c>
      <c r="AC2091">
        <v>1</v>
      </c>
      <c r="AD2091">
        <v>1</v>
      </c>
      <c r="AF2091">
        <v>256</v>
      </c>
      <c r="AG2091">
        <v>1E-3</v>
      </c>
      <c r="AH2091">
        <v>0.15</v>
      </c>
      <c r="AI2091" t="s">
        <v>87</v>
      </c>
      <c r="AJ2091">
        <v>150</v>
      </c>
      <c r="AK2091">
        <v>30</v>
      </c>
      <c r="AL2091">
        <v>120</v>
      </c>
      <c r="AM2091">
        <v>9.7220777331558303E-2</v>
      </c>
      <c r="AN2091">
        <v>27.89692510387496</v>
      </c>
      <c r="AO2091">
        <v>0.6503138565240465</v>
      </c>
      <c r="AP2091">
        <v>27.89692510387496</v>
      </c>
      <c r="AQ2091">
        <v>0.6503138565240465</v>
      </c>
      <c r="AR2091">
        <v>-1.0883566886363021</v>
      </c>
      <c r="AS2091">
        <v>36.356076264313778</v>
      </c>
      <c r="AT2091">
        <v>0.62232596615046976</v>
      </c>
      <c r="AU2091">
        <v>36.356076264313778</v>
      </c>
      <c r="AV2091">
        <v>36.356076264313778</v>
      </c>
      <c r="AW2091">
        <v>0.62232596615046976</v>
      </c>
      <c r="AX2091">
        <v>259.33893895352429</v>
      </c>
      <c r="AY2091">
        <v>-0.98257760915928438</v>
      </c>
      <c r="AZ2091">
        <v>0.8</v>
      </c>
      <c r="BA2091" t="s">
        <v>88</v>
      </c>
      <c r="BB2091">
        <v>1.01450446227501E-2</v>
      </c>
      <c r="BC2091">
        <v>0.92633385891679321</v>
      </c>
      <c r="BD2091">
        <v>1.01450446227501E-2</v>
      </c>
      <c r="BE2091">
        <v>1.01450446227501E-2</v>
      </c>
      <c r="BF2091">
        <v>0.92633385891679321</v>
      </c>
      <c r="BG2091">
        <v>2.2420387724381E-2</v>
      </c>
      <c r="BH2091">
        <v>0.92231814512651344</v>
      </c>
      <c r="BI2091">
        <v>2.2420387724381E-2</v>
      </c>
      <c r="BJ2091">
        <v>2.2420387724381E-2</v>
      </c>
      <c r="BK2091">
        <v>0.92231814512651344</v>
      </c>
      <c r="BL2091">
        <v>0.2356869174596864</v>
      </c>
      <c r="BM2091">
        <v>5.3791574620297399E-2</v>
      </c>
      <c r="BN2091">
        <v>0.2356869174596864</v>
      </c>
      <c r="BO2091">
        <v>0.2356869174596864</v>
      </c>
      <c r="BP2091">
        <v>5.3791574620297399E-2</v>
      </c>
      <c r="BQ2091">
        <v>145.156052707448</v>
      </c>
      <c r="BR2091">
        <v>0.58686028593827178</v>
      </c>
      <c r="BS2091">
        <v>145.156052707448</v>
      </c>
      <c r="BT2091">
        <v>145.156052707448</v>
      </c>
      <c r="BU2091">
        <v>0.58686028593827178</v>
      </c>
    </row>
    <row r="2092" spans="1:73" x14ac:dyDescent="0.3">
      <c r="A2092" t="s">
        <v>4258</v>
      </c>
      <c r="B2092" t="s">
        <v>4259</v>
      </c>
      <c r="C2092">
        <v>20</v>
      </c>
      <c r="D2092" t="s">
        <v>75</v>
      </c>
      <c r="E2092" t="s">
        <v>76</v>
      </c>
      <c r="F2092">
        <v>16590</v>
      </c>
      <c r="G2092">
        <v>4.5</v>
      </c>
      <c r="H2092" t="s">
        <v>3916</v>
      </c>
      <c r="I2092" t="s">
        <v>78</v>
      </c>
      <c r="J2092">
        <v>5</v>
      </c>
      <c r="K2092">
        <v>5</v>
      </c>
      <c r="L2092" t="s">
        <v>79</v>
      </c>
      <c r="M2092" t="b">
        <v>1</v>
      </c>
      <c r="N2092" t="b">
        <v>0</v>
      </c>
      <c r="O2092" t="b">
        <v>0</v>
      </c>
      <c r="P2092" t="s">
        <v>80</v>
      </c>
      <c r="Q2092" t="s">
        <v>4219</v>
      </c>
      <c r="R2092">
        <v>3</v>
      </c>
      <c r="S2092" t="s">
        <v>131</v>
      </c>
      <c r="T2092" t="s">
        <v>83</v>
      </c>
      <c r="U2092" t="b">
        <v>0</v>
      </c>
      <c r="V2092" t="b">
        <v>0</v>
      </c>
      <c r="W2092" t="b">
        <v>0</v>
      </c>
      <c r="X2092" t="s">
        <v>84</v>
      </c>
      <c r="Y2092">
        <v>1</v>
      </c>
      <c r="Z2092" t="s">
        <v>4158</v>
      </c>
      <c r="AA2092" t="b">
        <v>0</v>
      </c>
      <c r="AB2092" t="s">
        <v>86</v>
      </c>
      <c r="AC2092">
        <v>1</v>
      </c>
      <c r="AD2092">
        <v>1</v>
      </c>
      <c r="AF2092">
        <v>256</v>
      </c>
      <c r="AG2092">
        <v>1E-3</v>
      </c>
      <c r="AH2092">
        <v>0.15</v>
      </c>
      <c r="AI2092" t="s">
        <v>87</v>
      </c>
      <c r="AJ2092">
        <v>150</v>
      </c>
      <c r="AK2092">
        <v>30</v>
      </c>
      <c r="AL2092">
        <v>120</v>
      </c>
      <c r="AM2092">
        <v>0.1137284581212752</v>
      </c>
      <c r="AN2092">
        <v>42.577435152372033</v>
      </c>
      <c r="AO2092">
        <v>0.565902377836346</v>
      </c>
      <c r="AP2092">
        <v>42.577435152372033</v>
      </c>
      <c r="AQ2092">
        <v>0.565902377836346</v>
      </c>
      <c r="AR2092">
        <v>-0.9183192100784292</v>
      </c>
      <c r="AS2092">
        <v>47.820938079952782</v>
      </c>
      <c r="AT2092">
        <v>0.55690069939023179</v>
      </c>
      <c r="AU2092">
        <v>47.820938079952782</v>
      </c>
      <c r="AV2092">
        <v>47.820938079952782</v>
      </c>
      <c r="AW2092">
        <v>0.55690069939023179</v>
      </c>
      <c r="AX2092">
        <v>162.39531272817129</v>
      </c>
      <c r="AY2092">
        <v>-0.7704311999150808</v>
      </c>
      <c r="AZ2092">
        <v>0.8</v>
      </c>
      <c r="BA2092" t="s">
        <v>88</v>
      </c>
      <c r="BB2092">
        <v>2.4487080896239601E-2</v>
      </c>
      <c r="BC2092">
        <v>0.8221921319130403</v>
      </c>
      <c r="BD2092">
        <v>2.4487080896239601E-2</v>
      </c>
      <c r="BE2092">
        <v>2.4487080896239601E-2</v>
      </c>
      <c r="BF2092">
        <v>0.8221921319130403</v>
      </c>
      <c r="BG2092">
        <v>3.3688867921631602E-2</v>
      </c>
      <c r="BH2092">
        <v>0.88327526798769962</v>
      </c>
      <c r="BI2092">
        <v>3.3688867921631602E-2</v>
      </c>
      <c r="BJ2092">
        <v>3.3688867921631602E-2</v>
      </c>
      <c r="BK2092">
        <v>0.88327526798769962</v>
      </c>
      <c r="BL2092">
        <v>0.23271204223401001</v>
      </c>
      <c r="BM2092">
        <v>6.5734757692687704E-2</v>
      </c>
      <c r="BN2092">
        <v>0.23271204223401001</v>
      </c>
      <c r="BO2092">
        <v>0.23271204223401001</v>
      </c>
      <c r="BP2092">
        <v>6.5734757692687704E-2</v>
      </c>
      <c r="BQ2092">
        <v>190.99286432875911</v>
      </c>
      <c r="BR2092">
        <v>0.45640063996749047</v>
      </c>
      <c r="BS2092">
        <v>190.99286432875911</v>
      </c>
      <c r="BT2092">
        <v>190.99286432875911</v>
      </c>
      <c r="BU2092">
        <v>0.45640063996749047</v>
      </c>
    </row>
    <row r="2093" spans="1:73" x14ac:dyDescent="0.3">
      <c r="A2093" t="s">
        <v>4260</v>
      </c>
      <c r="B2093" t="s">
        <v>4261</v>
      </c>
      <c r="C2093">
        <v>21</v>
      </c>
      <c r="D2093" t="s">
        <v>75</v>
      </c>
      <c r="E2093" t="s">
        <v>76</v>
      </c>
      <c r="F2093">
        <v>16590</v>
      </c>
      <c r="G2093">
        <v>4.5</v>
      </c>
      <c r="H2093" t="s">
        <v>3916</v>
      </c>
      <c r="I2093" t="s">
        <v>78</v>
      </c>
      <c r="J2093">
        <v>5</v>
      </c>
      <c r="K2093">
        <v>5</v>
      </c>
      <c r="L2093" t="s">
        <v>79</v>
      </c>
      <c r="M2093" t="b">
        <v>1</v>
      </c>
      <c r="N2093" t="b">
        <v>0</v>
      </c>
      <c r="O2093" t="b">
        <v>0</v>
      </c>
      <c r="P2093" t="s">
        <v>80</v>
      </c>
      <c r="Q2093" t="s">
        <v>4219</v>
      </c>
      <c r="R2093">
        <v>3</v>
      </c>
      <c r="S2093" t="s">
        <v>131</v>
      </c>
      <c r="T2093" t="s">
        <v>83</v>
      </c>
      <c r="U2093" t="b">
        <v>0</v>
      </c>
      <c r="V2093" t="b">
        <v>0</v>
      </c>
      <c r="W2093" t="b">
        <v>0</v>
      </c>
      <c r="X2093" t="s">
        <v>84</v>
      </c>
      <c r="Y2093">
        <v>1</v>
      </c>
      <c r="Z2093" t="s">
        <v>4158</v>
      </c>
      <c r="AA2093" t="b">
        <v>0</v>
      </c>
      <c r="AB2093" t="s">
        <v>86</v>
      </c>
      <c r="AC2093">
        <v>1</v>
      </c>
      <c r="AD2093">
        <v>1</v>
      </c>
      <c r="AF2093">
        <v>256</v>
      </c>
      <c r="AG2093">
        <v>1E-3</v>
      </c>
      <c r="AH2093">
        <v>0.15</v>
      </c>
      <c r="AI2093" t="s">
        <v>87</v>
      </c>
      <c r="AJ2093">
        <v>150</v>
      </c>
      <c r="AK2093">
        <v>30</v>
      </c>
      <c r="AL2093">
        <v>120</v>
      </c>
      <c r="AM2093">
        <v>0.1136827049147902</v>
      </c>
      <c r="AN2093">
        <v>33.258655265407327</v>
      </c>
      <c r="AO2093">
        <v>0.54623392316438379</v>
      </c>
      <c r="AP2093">
        <v>33.258655265407327</v>
      </c>
      <c r="AQ2093">
        <v>0.54623392316438379</v>
      </c>
      <c r="AR2093">
        <v>-0.99729509183455523</v>
      </c>
      <c r="AS2093">
        <v>41.759494342153161</v>
      </c>
      <c r="AT2093">
        <v>0.54421029922611863</v>
      </c>
      <c r="AU2093">
        <v>41.759494342153161</v>
      </c>
      <c r="AV2093">
        <v>41.759494342153161</v>
      </c>
      <c r="AW2093">
        <v>0.54421029922611863</v>
      </c>
      <c r="AX2093">
        <v>219.3244967295085</v>
      </c>
      <c r="AY2093">
        <v>-0.71796369731830167</v>
      </c>
      <c r="AZ2093">
        <v>0.8</v>
      </c>
      <c r="BA2093" t="s">
        <v>88</v>
      </c>
      <c r="BB2093">
        <v>4.5133262624189402E-2</v>
      </c>
      <c r="BC2093">
        <v>0.67227415791122924</v>
      </c>
      <c r="BD2093">
        <v>4.5133262624189402E-2</v>
      </c>
      <c r="BE2093">
        <v>4.5133262624189402E-2</v>
      </c>
      <c r="BF2093">
        <v>0.67227415791122924</v>
      </c>
      <c r="BG2093">
        <v>2.7077567934654E-2</v>
      </c>
      <c r="BH2093">
        <v>0.90618201038783164</v>
      </c>
      <c r="BI2093">
        <v>2.7077567934654E-2</v>
      </c>
      <c r="BJ2093">
        <v>2.7077567934654E-2</v>
      </c>
      <c r="BK2093">
        <v>0.90618201038783164</v>
      </c>
      <c r="BL2093">
        <v>0.23091687091636759</v>
      </c>
      <c r="BM2093">
        <v>7.2941802716914805E-2</v>
      </c>
      <c r="BN2093">
        <v>0.23091687091636759</v>
      </c>
      <c r="BO2093">
        <v>0.23091687091636759</v>
      </c>
      <c r="BP2093">
        <v>7.2941802716914805E-2</v>
      </c>
      <c r="BQ2093">
        <v>166.73484966713789</v>
      </c>
      <c r="BR2093">
        <v>0.52544322588849202</v>
      </c>
      <c r="BS2093">
        <v>166.73484966713789</v>
      </c>
      <c r="BT2093">
        <v>166.73484966713789</v>
      </c>
      <c r="BU2093">
        <v>0.52544322588849202</v>
      </c>
    </row>
    <row r="2094" spans="1:73" x14ac:dyDescent="0.3">
      <c r="A2094" t="s">
        <v>4262</v>
      </c>
      <c r="B2094" t="s">
        <v>4263</v>
      </c>
      <c r="C2094">
        <v>22</v>
      </c>
      <c r="D2094" t="s">
        <v>75</v>
      </c>
      <c r="E2094" t="s">
        <v>76</v>
      </c>
      <c r="F2094">
        <v>16590</v>
      </c>
      <c r="G2094">
        <v>4.5</v>
      </c>
      <c r="H2094" t="s">
        <v>3916</v>
      </c>
      <c r="I2094" t="s">
        <v>78</v>
      </c>
      <c r="J2094">
        <v>5</v>
      </c>
      <c r="K2094">
        <v>5</v>
      </c>
      <c r="L2094" t="s">
        <v>79</v>
      </c>
      <c r="M2094" t="b">
        <v>1</v>
      </c>
      <c r="N2094" t="b">
        <v>0</v>
      </c>
      <c r="O2094" t="b">
        <v>0</v>
      </c>
      <c r="P2094" t="s">
        <v>80</v>
      </c>
      <c r="Q2094" t="s">
        <v>4219</v>
      </c>
      <c r="R2094">
        <v>3</v>
      </c>
      <c r="S2094" t="s">
        <v>131</v>
      </c>
      <c r="T2094" t="s">
        <v>83</v>
      </c>
      <c r="U2094" t="b">
        <v>0</v>
      </c>
      <c r="V2094" t="b">
        <v>0</v>
      </c>
      <c r="W2094" t="b">
        <v>0</v>
      </c>
      <c r="X2094" t="s">
        <v>84</v>
      </c>
      <c r="Y2094">
        <v>1</v>
      </c>
      <c r="Z2094" t="s">
        <v>4158</v>
      </c>
      <c r="AA2094" t="b">
        <v>0</v>
      </c>
      <c r="AB2094" t="s">
        <v>86</v>
      </c>
      <c r="AC2094">
        <v>1</v>
      </c>
      <c r="AD2094">
        <v>1</v>
      </c>
      <c r="AF2094">
        <v>256</v>
      </c>
      <c r="AG2094">
        <v>1E-3</v>
      </c>
      <c r="AH2094">
        <v>0.15</v>
      </c>
      <c r="AI2094" t="s">
        <v>87</v>
      </c>
      <c r="AJ2094">
        <v>150</v>
      </c>
      <c r="AK2094">
        <v>30</v>
      </c>
      <c r="AL2094">
        <v>120</v>
      </c>
      <c r="AM2094">
        <v>0.1441834114330138</v>
      </c>
      <c r="AN2094">
        <v>73.076373068539766</v>
      </c>
      <c r="AO2094">
        <v>0.46563382725375729</v>
      </c>
      <c r="AP2094">
        <v>73.076373068539766</v>
      </c>
      <c r="AQ2094">
        <v>0.46563382725375729</v>
      </c>
      <c r="AR2094">
        <v>-0.40165979733215668</v>
      </c>
      <c r="AS2094">
        <v>76.158624468436386</v>
      </c>
      <c r="AT2094">
        <v>0.45865973452115649</v>
      </c>
      <c r="AU2094">
        <v>76.158624468436386</v>
      </c>
      <c r="AV2094">
        <v>76.158624468436386</v>
      </c>
      <c r="AW2094">
        <v>0.45865973452115649</v>
      </c>
      <c r="AX2094">
        <v>98.207041732974844</v>
      </c>
      <c r="AY2094">
        <v>-0.4153488041020334</v>
      </c>
      <c r="AZ2094">
        <v>0.8</v>
      </c>
      <c r="BA2094" t="s">
        <v>88</v>
      </c>
      <c r="BB2094">
        <v>1.0768643357674801E-2</v>
      </c>
      <c r="BC2094">
        <v>0.92180572581393283</v>
      </c>
      <c r="BD2094">
        <v>1.0768643357674801E-2</v>
      </c>
      <c r="BE2094">
        <v>1.0768643357674801E-2</v>
      </c>
      <c r="BF2094">
        <v>0.92180572581393283</v>
      </c>
      <c r="BG2094">
        <v>7.8419505067904502E-2</v>
      </c>
      <c r="BH2094">
        <v>0.72829316393529142</v>
      </c>
      <c r="BI2094">
        <v>7.8419505067904502E-2</v>
      </c>
      <c r="BJ2094">
        <v>7.8419505067904502E-2</v>
      </c>
      <c r="BK2094">
        <v>0.72829316393529142</v>
      </c>
      <c r="BL2094">
        <v>0.23646778063441379</v>
      </c>
      <c r="BM2094">
        <v>5.0656655962276503E-2</v>
      </c>
      <c r="BN2094">
        <v>0.23646778063441379</v>
      </c>
      <c r="BO2094">
        <v>0.23646778063441379</v>
      </c>
      <c r="BP2094">
        <v>5.0656655962276503E-2</v>
      </c>
      <c r="BQ2094">
        <v>304.30884194468558</v>
      </c>
      <c r="BR2094">
        <v>0.13388339237312299</v>
      </c>
      <c r="BS2094">
        <v>304.30884194468558</v>
      </c>
      <c r="BT2094">
        <v>304.30884194468558</v>
      </c>
      <c r="BU2094">
        <v>0.13388339237312299</v>
      </c>
    </row>
    <row r="2095" spans="1:73" x14ac:dyDescent="0.3">
      <c r="A2095" t="s">
        <v>4264</v>
      </c>
      <c r="B2095" t="s">
        <v>4265</v>
      </c>
      <c r="C2095">
        <v>23</v>
      </c>
      <c r="D2095" t="s">
        <v>75</v>
      </c>
      <c r="E2095" t="s">
        <v>76</v>
      </c>
      <c r="F2095">
        <v>16590</v>
      </c>
      <c r="G2095">
        <v>4.5</v>
      </c>
      <c r="H2095" t="s">
        <v>3916</v>
      </c>
      <c r="I2095" t="s">
        <v>78</v>
      </c>
      <c r="J2095">
        <v>5</v>
      </c>
      <c r="K2095">
        <v>5</v>
      </c>
      <c r="L2095" t="s">
        <v>79</v>
      </c>
      <c r="M2095" t="b">
        <v>1</v>
      </c>
      <c r="N2095" t="b">
        <v>0</v>
      </c>
      <c r="O2095" t="b">
        <v>0</v>
      </c>
      <c r="P2095" t="s">
        <v>80</v>
      </c>
      <c r="Q2095" t="s">
        <v>4219</v>
      </c>
      <c r="R2095">
        <v>3</v>
      </c>
      <c r="S2095" t="s">
        <v>131</v>
      </c>
      <c r="T2095" t="s">
        <v>83</v>
      </c>
      <c r="U2095" t="b">
        <v>0</v>
      </c>
      <c r="V2095" t="b">
        <v>0</v>
      </c>
      <c r="W2095" t="b">
        <v>0</v>
      </c>
      <c r="X2095" t="s">
        <v>84</v>
      </c>
      <c r="Y2095">
        <v>1</v>
      </c>
      <c r="Z2095" t="s">
        <v>4158</v>
      </c>
      <c r="AA2095" t="b">
        <v>0</v>
      </c>
      <c r="AB2095" t="s">
        <v>86</v>
      </c>
      <c r="AC2095">
        <v>1</v>
      </c>
      <c r="AD2095">
        <v>1</v>
      </c>
      <c r="AF2095">
        <v>256</v>
      </c>
      <c r="AG2095">
        <v>1E-3</v>
      </c>
      <c r="AH2095">
        <v>0.15</v>
      </c>
      <c r="AI2095" t="s">
        <v>87</v>
      </c>
      <c r="AJ2095">
        <v>150</v>
      </c>
      <c r="AK2095">
        <v>30</v>
      </c>
      <c r="AL2095">
        <v>120</v>
      </c>
      <c r="AM2095">
        <v>0.1111298881132184</v>
      </c>
      <c r="AN2095">
        <v>30.526257764434451</v>
      </c>
      <c r="AO2095">
        <v>0.54509336097640892</v>
      </c>
      <c r="AP2095">
        <v>30.526257764434451</v>
      </c>
      <c r="AQ2095">
        <v>0.54509336097640892</v>
      </c>
      <c r="AR2095">
        <v>-1.583355079703981</v>
      </c>
      <c r="AS2095">
        <v>39.097885263724258</v>
      </c>
      <c r="AT2095">
        <v>0.5556246339669686</v>
      </c>
      <c r="AU2095">
        <v>39.097885263724258</v>
      </c>
      <c r="AV2095">
        <v>39.097885263724258</v>
      </c>
      <c r="AW2095">
        <v>0.5556246339669686</v>
      </c>
      <c r="AX2095">
        <v>241.38417304616291</v>
      </c>
      <c r="AY2095">
        <v>-0.96018483926419684</v>
      </c>
      <c r="AZ2095">
        <v>0.8</v>
      </c>
      <c r="BA2095" t="s">
        <v>88</v>
      </c>
      <c r="BB2095">
        <v>4.7483039094391701E-2</v>
      </c>
      <c r="BC2095">
        <v>0.65521174257401626</v>
      </c>
      <c r="BD2095">
        <v>4.7483039094391701E-2</v>
      </c>
      <c r="BE2095">
        <v>4.7483039094391701E-2</v>
      </c>
      <c r="BF2095">
        <v>0.65521174257401626</v>
      </c>
      <c r="BG2095">
        <v>2.1196765296131299E-2</v>
      </c>
      <c r="BH2095">
        <v>0.92655773549665998</v>
      </c>
      <c r="BI2095">
        <v>2.1196765296131299E-2</v>
      </c>
      <c r="BJ2095">
        <v>2.1196765296131299E-2</v>
      </c>
      <c r="BK2095">
        <v>0.92655773549665998</v>
      </c>
      <c r="BL2095">
        <v>0.2279126503938749</v>
      </c>
      <c r="BM2095">
        <v>8.5002797874048894E-2</v>
      </c>
      <c r="BN2095">
        <v>0.2279126503938749</v>
      </c>
      <c r="BO2095">
        <v>0.2279126503938749</v>
      </c>
      <c r="BP2095">
        <v>8.5002797874048894E-2</v>
      </c>
      <c r="BQ2095">
        <v>156.0949486001131</v>
      </c>
      <c r="BR2095">
        <v>0.55572625992314606</v>
      </c>
      <c r="BS2095">
        <v>156.0949486001131</v>
      </c>
      <c r="BT2095">
        <v>156.0949486001131</v>
      </c>
      <c r="BU2095">
        <v>0.55572625992314606</v>
      </c>
    </row>
    <row r="2096" spans="1:73" x14ac:dyDescent="0.3">
      <c r="A2096" t="s">
        <v>4266</v>
      </c>
      <c r="B2096" t="s">
        <v>4267</v>
      </c>
      <c r="C2096">
        <v>24</v>
      </c>
      <c r="D2096" t="s">
        <v>75</v>
      </c>
      <c r="E2096" t="s">
        <v>76</v>
      </c>
      <c r="F2096">
        <v>16590</v>
      </c>
      <c r="G2096">
        <v>4.5</v>
      </c>
      <c r="H2096" t="s">
        <v>3916</v>
      </c>
      <c r="I2096" t="s">
        <v>78</v>
      </c>
      <c r="J2096">
        <v>5</v>
      </c>
      <c r="K2096">
        <v>5</v>
      </c>
      <c r="L2096" t="s">
        <v>79</v>
      </c>
      <c r="M2096" t="b">
        <v>1</v>
      </c>
      <c r="N2096" t="b">
        <v>0</v>
      </c>
      <c r="O2096" t="b">
        <v>0</v>
      </c>
      <c r="P2096" t="s">
        <v>80</v>
      </c>
      <c r="Q2096" t="s">
        <v>4219</v>
      </c>
      <c r="R2096">
        <v>3</v>
      </c>
      <c r="S2096" t="s">
        <v>131</v>
      </c>
      <c r="T2096" t="s">
        <v>83</v>
      </c>
      <c r="U2096" t="b">
        <v>0</v>
      </c>
      <c r="V2096" t="b">
        <v>0</v>
      </c>
      <c r="W2096" t="b">
        <v>0</v>
      </c>
      <c r="X2096" t="s">
        <v>84</v>
      </c>
      <c r="Y2096">
        <v>1</v>
      </c>
      <c r="Z2096" t="s">
        <v>4158</v>
      </c>
      <c r="AA2096" t="b">
        <v>0</v>
      </c>
      <c r="AB2096" t="s">
        <v>86</v>
      </c>
      <c r="AC2096">
        <v>1</v>
      </c>
      <c r="AD2096">
        <v>1</v>
      </c>
      <c r="AF2096">
        <v>256</v>
      </c>
      <c r="AG2096">
        <v>1E-3</v>
      </c>
      <c r="AH2096">
        <v>0.15</v>
      </c>
      <c r="AI2096" t="s">
        <v>87</v>
      </c>
      <c r="AJ2096">
        <v>150</v>
      </c>
      <c r="AK2096">
        <v>30</v>
      </c>
      <c r="AL2096">
        <v>120</v>
      </c>
      <c r="AM2096">
        <v>0.1144766830761878</v>
      </c>
      <c r="AN2096">
        <v>47.514621377829179</v>
      </c>
      <c r="AO2096">
        <v>0.57518683061471532</v>
      </c>
      <c r="AP2096">
        <v>47.514621377829179</v>
      </c>
      <c r="AQ2096">
        <v>0.57518683061471532</v>
      </c>
      <c r="AR2096">
        <v>-0.49614121490852398</v>
      </c>
      <c r="AS2096">
        <v>55.656185150429437</v>
      </c>
      <c r="AT2096">
        <v>0.55758899157688191</v>
      </c>
      <c r="AU2096">
        <v>55.656185150429437</v>
      </c>
      <c r="AV2096">
        <v>55.656185150429437</v>
      </c>
      <c r="AW2096">
        <v>0.55758899157688191</v>
      </c>
      <c r="AX2096">
        <v>172.51621257445271</v>
      </c>
      <c r="AY2096">
        <v>-0.34626554877448312</v>
      </c>
      <c r="AZ2096">
        <v>0.8</v>
      </c>
      <c r="BA2096" t="s">
        <v>88</v>
      </c>
      <c r="BB2096">
        <v>1.16509846698517E-2</v>
      </c>
      <c r="BC2096">
        <v>0.91539878705679778</v>
      </c>
      <c r="BD2096">
        <v>1.16509846698517E-2</v>
      </c>
      <c r="BE2096">
        <v>1.16509846698517E-2</v>
      </c>
      <c r="BF2096">
        <v>0.91539878705679778</v>
      </c>
      <c r="BG2096">
        <v>3.6436866657583597E-2</v>
      </c>
      <c r="BH2096">
        <v>0.87375403929072148</v>
      </c>
      <c r="BI2096">
        <v>3.6436866657583597E-2</v>
      </c>
      <c r="BJ2096">
        <v>3.6436866657583597E-2</v>
      </c>
      <c r="BK2096">
        <v>0.87375403929072148</v>
      </c>
      <c r="BL2096">
        <v>0.23064355561488831</v>
      </c>
      <c r="BM2096">
        <v>7.4039077202203402E-2</v>
      </c>
      <c r="BN2096">
        <v>0.23064355561488831</v>
      </c>
      <c r="BO2096">
        <v>0.23064355561488831</v>
      </c>
      <c r="BP2096">
        <v>7.4039077202203402E-2</v>
      </c>
      <c r="BQ2096">
        <v>222.3460091947756</v>
      </c>
      <c r="BR2096">
        <v>0.3671640627578005</v>
      </c>
      <c r="BS2096">
        <v>222.3460091947756</v>
      </c>
      <c r="BT2096">
        <v>222.3460091947756</v>
      </c>
      <c r="BU2096">
        <v>0.3671640627578005</v>
      </c>
    </row>
    <row r="2097" spans="1:73" x14ac:dyDescent="0.3">
      <c r="A2097" t="s">
        <v>4268</v>
      </c>
      <c r="B2097" t="s">
        <v>4269</v>
      </c>
      <c r="C2097">
        <v>25</v>
      </c>
      <c r="D2097" t="s">
        <v>75</v>
      </c>
      <c r="E2097" t="s">
        <v>76</v>
      </c>
      <c r="F2097">
        <v>16590</v>
      </c>
      <c r="G2097">
        <v>4.5</v>
      </c>
      <c r="H2097" t="s">
        <v>3916</v>
      </c>
      <c r="I2097" t="s">
        <v>78</v>
      </c>
      <c r="J2097">
        <v>5</v>
      </c>
      <c r="K2097">
        <v>5</v>
      </c>
      <c r="L2097" t="s">
        <v>79</v>
      </c>
      <c r="M2097" t="b">
        <v>1</v>
      </c>
      <c r="N2097" t="b">
        <v>0</v>
      </c>
      <c r="O2097" t="b">
        <v>0</v>
      </c>
      <c r="P2097" t="s">
        <v>80</v>
      </c>
      <c r="Q2097" t="s">
        <v>4219</v>
      </c>
      <c r="R2097">
        <v>3</v>
      </c>
      <c r="S2097" t="s">
        <v>131</v>
      </c>
      <c r="T2097" t="s">
        <v>83</v>
      </c>
      <c r="U2097" t="b">
        <v>0</v>
      </c>
      <c r="V2097" t="b">
        <v>0</v>
      </c>
      <c r="W2097" t="b">
        <v>0</v>
      </c>
      <c r="X2097" t="s">
        <v>84</v>
      </c>
      <c r="Y2097">
        <v>1</v>
      </c>
      <c r="Z2097" t="s">
        <v>4158</v>
      </c>
      <c r="AA2097" t="b">
        <v>0</v>
      </c>
      <c r="AB2097" t="s">
        <v>86</v>
      </c>
      <c r="AC2097">
        <v>1</v>
      </c>
      <c r="AD2097">
        <v>1</v>
      </c>
      <c r="AF2097">
        <v>256</v>
      </c>
      <c r="AG2097">
        <v>1E-3</v>
      </c>
      <c r="AH2097">
        <v>0.15</v>
      </c>
      <c r="AI2097" t="s">
        <v>87</v>
      </c>
      <c r="AJ2097">
        <v>150</v>
      </c>
      <c r="AK2097">
        <v>30</v>
      </c>
      <c r="AL2097">
        <v>120</v>
      </c>
      <c r="AM2097">
        <v>0.15302207988075581</v>
      </c>
      <c r="AN2097">
        <v>63.449263068183257</v>
      </c>
      <c r="AO2097">
        <v>0.42964571788492628</v>
      </c>
      <c r="AP2097">
        <v>63.449263068183257</v>
      </c>
      <c r="AQ2097">
        <v>0.42964571788492628</v>
      </c>
      <c r="AR2097">
        <v>-0.1867431348922195</v>
      </c>
      <c r="AS2097">
        <v>73.543651534954321</v>
      </c>
      <c r="AT2097">
        <v>0.42412153324274199</v>
      </c>
      <c r="AU2097">
        <v>73.543651534954321</v>
      </c>
      <c r="AV2097">
        <v>73.543651534954321</v>
      </c>
      <c r="AW2097">
        <v>0.42412153324274199</v>
      </c>
      <c r="AX2097">
        <v>142.14153896539281</v>
      </c>
      <c r="AY2097">
        <v>-0.165501019895441</v>
      </c>
      <c r="AZ2097">
        <v>0.8</v>
      </c>
      <c r="BA2097" t="s">
        <v>88</v>
      </c>
      <c r="BB2097">
        <v>2.3017179328425098E-2</v>
      </c>
      <c r="BC2097">
        <v>0.83286551781715246</v>
      </c>
      <c r="BD2097">
        <v>2.3017179328425098E-2</v>
      </c>
      <c r="BE2097">
        <v>2.3017179328425098E-2</v>
      </c>
      <c r="BF2097">
        <v>0.83286551781715246</v>
      </c>
      <c r="BG2097">
        <v>0.1065106824402907</v>
      </c>
      <c r="BH2097">
        <v>0.63096323411012278</v>
      </c>
      <c r="BI2097">
        <v>0.1065106824402907</v>
      </c>
      <c r="BJ2097">
        <v>0.1065106824402907</v>
      </c>
      <c r="BK2097">
        <v>0.63096323411012278</v>
      </c>
      <c r="BL2097">
        <v>0.2319232738010184</v>
      </c>
      <c r="BM2097">
        <v>6.8901413462191197E-2</v>
      </c>
      <c r="BN2097">
        <v>0.2319232738010184</v>
      </c>
      <c r="BO2097">
        <v>0.2319232738010184</v>
      </c>
      <c r="BP2097">
        <v>6.8901413462191197E-2</v>
      </c>
      <c r="BQ2097">
        <v>293.81315500424819</v>
      </c>
      <c r="BR2097">
        <v>0.1637559675814953</v>
      </c>
      <c r="BS2097">
        <v>293.81315500424819</v>
      </c>
      <c r="BT2097">
        <v>293.81315500424819</v>
      </c>
      <c r="BU2097">
        <v>0.1637559675814953</v>
      </c>
    </row>
    <row r="2098" spans="1:73" x14ac:dyDescent="0.3">
      <c r="A2098" t="s">
        <v>4270</v>
      </c>
      <c r="B2098" t="s">
        <v>4271</v>
      </c>
      <c r="C2098">
        <v>26</v>
      </c>
      <c r="D2098" t="s">
        <v>75</v>
      </c>
      <c r="E2098" t="s">
        <v>76</v>
      </c>
      <c r="F2098">
        <v>16590</v>
      </c>
      <c r="G2098">
        <v>4.5</v>
      </c>
      <c r="H2098" t="s">
        <v>3916</v>
      </c>
      <c r="I2098" t="s">
        <v>78</v>
      </c>
      <c r="J2098">
        <v>5</v>
      </c>
      <c r="K2098">
        <v>5</v>
      </c>
      <c r="L2098" t="s">
        <v>79</v>
      </c>
      <c r="M2098" t="b">
        <v>1</v>
      </c>
      <c r="N2098" t="b">
        <v>0</v>
      </c>
      <c r="O2098" t="b">
        <v>0</v>
      </c>
      <c r="P2098" t="s">
        <v>80</v>
      </c>
      <c r="Q2098" t="s">
        <v>4219</v>
      </c>
      <c r="R2098">
        <v>3</v>
      </c>
      <c r="S2098" t="s">
        <v>131</v>
      </c>
      <c r="T2098" t="s">
        <v>83</v>
      </c>
      <c r="U2098" t="b">
        <v>0</v>
      </c>
      <c r="V2098" t="b">
        <v>0</v>
      </c>
      <c r="W2098" t="b">
        <v>0</v>
      </c>
      <c r="X2098" t="s">
        <v>84</v>
      </c>
      <c r="Y2098">
        <v>1</v>
      </c>
      <c r="Z2098" t="s">
        <v>4158</v>
      </c>
      <c r="AA2098" t="b">
        <v>0</v>
      </c>
      <c r="AB2098" t="s">
        <v>86</v>
      </c>
      <c r="AC2098">
        <v>1</v>
      </c>
      <c r="AD2098">
        <v>1</v>
      </c>
      <c r="AF2098">
        <v>256</v>
      </c>
      <c r="AG2098">
        <v>1E-3</v>
      </c>
      <c r="AH2098">
        <v>0.15</v>
      </c>
      <c r="AI2098" t="s">
        <v>87</v>
      </c>
      <c r="AJ2098">
        <v>150</v>
      </c>
      <c r="AK2098">
        <v>30</v>
      </c>
      <c r="AL2098">
        <v>120</v>
      </c>
      <c r="AM2098">
        <v>9.3887328618225602E-2</v>
      </c>
      <c r="AN2098">
        <v>29.668353284525828</v>
      </c>
      <c r="AO2098">
        <v>0.66051774022284204</v>
      </c>
      <c r="AP2098">
        <v>29.668353284525828</v>
      </c>
      <c r="AQ2098">
        <v>0.66051774022284204</v>
      </c>
      <c r="AR2098">
        <v>-0.68294925492220482</v>
      </c>
      <c r="AS2098">
        <v>39.428334051849831</v>
      </c>
      <c r="AT2098">
        <v>0.6330394085709885</v>
      </c>
      <c r="AU2098">
        <v>39.428334051849831</v>
      </c>
      <c r="AV2098">
        <v>39.428334051849831</v>
      </c>
      <c r="AW2098">
        <v>0.6330394085709885</v>
      </c>
      <c r="AX2098">
        <v>273.53530988046288</v>
      </c>
      <c r="AY2098">
        <v>-0.72173516396593673</v>
      </c>
      <c r="AZ2098">
        <v>0.8</v>
      </c>
      <c r="BA2098" t="s">
        <v>88</v>
      </c>
      <c r="BB2098">
        <v>9.2258696166162002E-3</v>
      </c>
      <c r="BC2098">
        <v>0.933008257916496</v>
      </c>
      <c r="BD2098">
        <v>9.2258696166162002E-3</v>
      </c>
      <c r="BE2098">
        <v>9.2258696166162002E-3</v>
      </c>
      <c r="BF2098">
        <v>0.933008257916496</v>
      </c>
      <c r="BG2098">
        <v>1.03196219892236E-2</v>
      </c>
      <c r="BH2098">
        <v>0.96424471389295519</v>
      </c>
      <c r="BI2098">
        <v>1.03196219892236E-2</v>
      </c>
      <c r="BJ2098">
        <v>1.03196219892236E-2</v>
      </c>
      <c r="BK2098">
        <v>0.96424471389295519</v>
      </c>
      <c r="BL2098">
        <v>0.2283918543464494</v>
      </c>
      <c r="BM2098">
        <v>8.3078945577585495E-2</v>
      </c>
      <c r="BN2098">
        <v>0.2283918543464494</v>
      </c>
      <c r="BO2098">
        <v>0.2283918543464494</v>
      </c>
      <c r="BP2098">
        <v>8.3078945577585495E-2</v>
      </c>
      <c r="BQ2098">
        <v>157.46539886144689</v>
      </c>
      <c r="BR2098">
        <v>0.55182571689691495</v>
      </c>
      <c r="BS2098">
        <v>157.46539886144689</v>
      </c>
      <c r="BT2098">
        <v>157.46539886144689</v>
      </c>
      <c r="BU2098">
        <v>0.55182571689691495</v>
      </c>
    </row>
    <row r="2099" spans="1:73" x14ac:dyDescent="0.3">
      <c r="A2099" t="s">
        <v>4272</v>
      </c>
      <c r="B2099" t="s">
        <v>4273</v>
      </c>
      <c r="C2099">
        <v>27</v>
      </c>
      <c r="D2099" t="s">
        <v>75</v>
      </c>
      <c r="E2099" t="s">
        <v>76</v>
      </c>
      <c r="F2099">
        <v>16590</v>
      </c>
      <c r="G2099">
        <v>4.5</v>
      </c>
      <c r="H2099" t="s">
        <v>3916</v>
      </c>
      <c r="I2099" t="s">
        <v>78</v>
      </c>
      <c r="J2099">
        <v>5</v>
      </c>
      <c r="K2099">
        <v>5</v>
      </c>
      <c r="L2099" t="s">
        <v>79</v>
      </c>
      <c r="M2099" t="b">
        <v>1</v>
      </c>
      <c r="N2099" t="b">
        <v>0</v>
      </c>
      <c r="O2099" t="b">
        <v>0</v>
      </c>
      <c r="P2099" t="s">
        <v>80</v>
      </c>
      <c r="Q2099" t="s">
        <v>4219</v>
      </c>
      <c r="R2099">
        <v>3</v>
      </c>
      <c r="S2099" t="s">
        <v>131</v>
      </c>
      <c r="T2099" t="s">
        <v>83</v>
      </c>
      <c r="U2099" t="b">
        <v>0</v>
      </c>
      <c r="V2099" t="b">
        <v>0</v>
      </c>
      <c r="W2099" t="b">
        <v>0</v>
      </c>
      <c r="X2099" t="s">
        <v>84</v>
      </c>
      <c r="Y2099">
        <v>1</v>
      </c>
      <c r="Z2099" t="s">
        <v>4158</v>
      </c>
      <c r="AA2099" t="b">
        <v>0</v>
      </c>
      <c r="AB2099" t="s">
        <v>86</v>
      </c>
      <c r="AC2099">
        <v>1</v>
      </c>
      <c r="AD2099">
        <v>1</v>
      </c>
      <c r="AF2099">
        <v>256</v>
      </c>
      <c r="AG2099">
        <v>1E-3</v>
      </c>
      <c r="AH2099">
        <v>0.15</v>
      </c>
      <c r="AI2099" t="s">
        <v>87</v>
      </c>
      <c r="AJ2099">
        <v>150</v>
      </c>
      <c r="AK2099">
        <v>30</v>
      </c>
      <c r="AL2099">
        <v>120</v>
      </c>
      <c r="AM2099">
        <v>0.13326710408091569</v>
      </c>
      <c r="AN2099">
        <v>45.518952134051482</v>
      </c>
      <c r="AO2099">
        <v>0.49051993596238408</v>
      </c>
      <c r="AP2099">
        <v>45.518952134051482</v>
      </c>
      <c r="AQ2099">
        <v>0.49051993596238408</v>
      </c>
      <c r="AR2099">
        <v>-1.1283408573307221</v>
      </c>
      <c r="AS2099">
        <v>51.548271953030067</v>
      </c>
      <c r="AT2099">
        <v>0.4810139048110138</v>
      </c>
      <c r="AU2099">
        <v>51.548271953030067</v>
      </c>
      <c r="AV2099">
        <v>51.548271953030067</v>
      </c>
      <c r="AW2099">
        <v>0.4810139048110138</v>
      </c>
      <c r="AX2099">
        <v>165.01455249920781</v>
      </c>
      <c r="AY2099">
        <v>-0.98803959381692197</v>
      </c>
      <c r="AZ2099">
        <v>0.8</v>
      </c>
      <c r="BA2099" t="s">
        <v>88</v>
      </c>
      <c r="BB2099">
        <v>3.2623734636656201E-2</v>
      </c>
      <c r="BC2099">
        <v>0.76310950540170963</v>
      </c>
      <c r="BD2099">
        <v>3.2623734636656201E-2</v>
      </c>
      <c r="BE2099">
        <v>3.2623734636656201E-2</v>
      </c>
      <c r="BF2099">
        <v>0.76310950540170963</v>
      </c>
      <c r="BG2099">
        <v>9.7848678500200306E-2</v>
      </c>
      <c r="BH2099">
        <v>0.66097522771431672</v>
      </c>
      <c r="BI2099">
        <v>9.7848678500200306E-2</v>
      </c>
      <c r="BJ2099">
        <v>9.7848678500200306E-2</v>
      </c>
      <c r="BK2099">
        <v>0.66097522771431672</v>
      </c>
      <c r="BL2099">
        <v>0.2277107636677041</v>
      </c>
      <c r="BM2099">
        <v>8.5813309222468798E-2</v>
      </c>
      <c r="BN2099">
        <v>0.2277107636677041</v>
      </c>
      <c r="BO2099">
        <v>0.2277107636677041</v>
      </c>
      <c r="BP2099">
        <v>8.5813309222468798E-2</v>
      </c>
      <c r="BQ2099">
        <v>205.83490463531459</v>
      </c>
      <c r="BR2099">
        <v>0.41415757690555061</v>
      </c>
      <c r="BS2099">
        <v>205.83490463531459</v>
      </c>
      <c r="BT2099">
        <v>205.83490463531459</v>
      </c>
      <c r="BU2099">
        <v>0.41415757690555061</v>
      </c>
    </row>
    <row r="2100" spans="1:73" x14ac:dyDescent="0.3">
      <c r="A2100" t="s">
        <v>4274</v>
      </c>
      <c r="B2100" t="s">
        <v>4275</v>
      </c>
      <c r="C2100">
        <v>28</v>
      </c>
      <c r="D2100" t="s">
        <v>75</v>
      </c>
      <c r="E2100" t="s">
        <v>76</v>
      </c>
      <c r="F2100">
        <v>16590</v>
      </c>
      <c r="G2100">
        <v>4.5</v>
      </c>
      <c r="H2100" t="s">
        <v>3916</v>
      </c>
      <c r="I2100" t="s">
        <v>78</v>
      </c>
      <c r="J2100">
        <v>5</v>
      </c>
      <c r="K2100">
        <v>5</v>
      </c>
      <c r="L2100" t="s">
        <v>79</v>
      </c>
      <c r="M2100" t="b">
        <v>1</v>
      </c>
      <c r="N2100" t="b">
        <v>0</v>
      </c>
      <c r="O2100" t="b">
        <v>0</v>
      </c>
      <c r="P2100" t="s">
        <v>80</v>
      </c>
      <c r="Q2100" t="s">
        <v>4219</v>
      </c>
      <c r="R2100">
        <v>3</v>
      </c>
      <c r="S2100" t="s">
        <v>131</v>
      </c>
      <c r="T2100" t="s">
        <v>83</v>
      </c>
      <c r="U2100" t="b">
        <v>0</v>
      </c>
      <c r="V2100" t="b">
        <v>0</v>
      </c>
      <c r="W2100" t="b">
        <v>0</v>
      </c>
      <c r="X2100" t="s">
        <v>84</v>
      </c>
      <c r="Y2100">
        <v>1</v>
      </c>
      <c r="Z2100" t="s">
        <v>4158</v>
      </c>
      <c r="AA2100" t="b">
        <v>0</v>
      </c>
      <c r="AB2100" t="s">
        <v>86</v>
      </c>
      <c r="AC2100">
        <v>1</v>
      </c>
      <c r="AD2100">
        <v>1</v>
      </c>
      <c r="AF2100">
        <v>256</v>
      </c>
      <c r="AG2100">
        <v>1E-3</v>
      </c>
      <c r="AH2100">
        <v>0.15</v>
      </c>
      <c r="AI2100" t="s">
        <v>87</v>
      </c>
      <c r="AJ2100">
        <v>150</v>
      </c>
      <c r="AK2100">
        <v>30</v>
      </c>
      <c r="AL2100">
        <v>120</v>
      </c>
      <c r="AM2100">
        <v>0.12819393775791951</v>
      </c>
      <c r="AN2100">
        <v>56.555976055294238</v>
      </c>
      <c r="AO2100">
        <v>0.52323674634742989</v>
      </c>
      <c r="AP2100">
        <v>56.555976055294238</v>
      </c>
      <c r="AQ2100">
        <v>0.52323674634742989</v>
      </c>
      <c r="AR2100">
        <v>-6.2663599915993998E-3</v>
      </c>
      <c r="AS2100">
        <v>65.719321544676191</v>
      </c>
      <c r="AT2100">
        <v>0.50790716966852645</v>
      </c>
      <c r="AU2100">
        <v>65.719321544676191</v>
      </c>
      <c r="AV2100">
        <v>65.719321544676191</v>
      </c>
      <c r="AW2100">
        <v>0.50790716966852645</v>
      </c>
      <c r="AX2100">
        <v>143.39103699947091</v>
      </c>
      <c r="AY2100">
        <v>-0.15639049622055859</v>
      </c>
      <c r="AZ2100">
        <v>0.8</v>
      </c>
      <c r="BA2100" t="s">
        <v>88</v>
      </c>
      <c r="BB2100">
        <v>1.2966183557510899E-2</v>
      </c>
      <c r="BC2100">
        <v>0.905848742634764</v>
      </c>
      <c r="BD2100">
        <v>1.2966183557510899E-2</v>
      </c>
      <c r="BE2100">
        <v>1.2966183557510899E-2</v>
      </c>
      <c r="BF2100">
        <v>0.905848742634764</v>
      </c>
      <c r="BG2100">
        <v>4.8767046986156297E-2</v>
      </c>
      <c r="BH2100">
        <v>0.83103259795692563</v>
      </c>
      <c r="BI2100">
        <v>4.8767046986156297E-2</v>
      </c>
      <c r="BJ2100">
        <v>4.8767046986156297E-2</v>
      </c>
      <c r="BK2100">
        <v>0.83103259795692563</v>
      </c>
      <c r="BL2100">
        <v>0.2386022026045484</v>
      </c>
      <c r="BM2100">
        <v>4.2087626873920897E-2</v>
      </c>
      <c r="BN2100">
        <v>0.2386022026045484</v>
      </c>
      <c r="BO2100">
        <v>0.2386022026045484</v>
      </c>
      <c r="BP2100">
        <v>4.2087626873920897E-2</v>
      </c>
      <c r="BQ2100">
        <v>262.57695074555619</v>
      </c>
      <c r="BR2100">
        <v>0.2526597112084919</v>
      </c>
      <c r="BS2100">
        <v>262.57695074555619</v>
      </c>
      <c r="BT2100">
        <v>262.57695074555619</v>
      </c>
      <c r="BU2100">
        <v>0.2526597112084919</v>
      </c>
    </row>
    <row r="2101" spans="1:73" x14ac:dyDescent="0.3">
      <c r="A2101" t="s">
        <v>4276</v>
      </c>
      <c r="B2101" t="s">
        <v>4277</v>
      </c>
      <c r="C2101">
        <v>29</v>
      </c>
      <c r="D2101" t="s">
        <v>75</v>
      </c>
      <c r="E2101" t="s">
        <v>76</v>
      </c>
      <c r="F2101">
        <v>16590</v>
      </c>
      <c r="G2101">
        <v>4.5</v>
      </c>
      <c r="H2101" t="s">
        <v>3916</v>
      </c>
      <c r="I2101" t="s">
        <v>78</v>
      </c>
      <c r="J2101">
        <v>5</v>
      </c>
      <c r="K2101">
        <v>5</v>
      </c>
      <c r="L2101" t="s">
        <v>79</v>
      </c>
      <c r="M2101" t="b">
        <v>1</v>
      </c>
      <c r="N2101" t="b">
        <v>0</v>
      </c>
      <c r="O2101" t="b">
        <v>0</v>
      </c>
      <c r="P2101" t="s">
        <v>80</v>
      </c>
      <c r="Q2101" t="s">
        <v>4219</v>
      </c>
      <c r="R2101">
        <v>3</v>
      </c>
      <c r="S2101" t="s">
        <v>131</v>
      </c>
      <c r="T2101" t="s">
        <v>83</v>
      </c>
      <c r="U2101" t="b">
        <v>0</v>
      </c>
      <c r="V2101" t="b">
        <v>0</v>
      </c>
      <c r="W2101" t="b">
        <v>0</v>
      </c>
      <c r="X2101" t="s">
        <v>84</v>
      </c>
      <c r="Y2101">
        <v>1</v>
      </c>
      <c r="Z2101" t="s">
        <v>4158</v>
      </c>
      <c r="AA2101" t="b">
        <v>0</v>
      </c>
      <c r="AB2101" t="s">
        <v>86</v>
      </c>
      <c r="AC2101">
        <v>1</v>
      </c>
      <c r="AD2101">
        <v>1</v>
      </c>
      <c r="AF2101">
        <v>256</v>
      </c>
      <c r="AG2101">
        <v>1E-3</v>
      </c>
      <c r="AH2101">
        <v>0.15</v>
      </c>
      <c r="AI2101" t="s">
        <v>87</v>
      </c>
      <c r="AJ2101">
        <v>150</v>
      </c>
      <c r="AK2101">
        <v>30</v>
      </c>
      <c r="AL2101">
        <v>120</v>
      </c>
      <c r="AM2101">
        <v>9.7403817342750901E-2</v>
      </c>
      <c r="AN2101">
        <v>31.42408594231533</v>
      </c>
      <c r="AO2101">
        <v>0.64374568224513085</v>
      </c>
      <c r="AP2101">
        <v>31.42408594231533</v>
      </c>
      <c r="AQ2101">
        <v>0.64374568224513085</v>
      </c>
      <c r="AR2101">
        <v>-0.88177819526453338</v>
      </c>
      <c r="AS2101">
        <v>40.107772078730612</v>
      </c>
      <c r="AT2101">
        <v>0.62652442099008798</v>
      </c>
      <c r="AU2101">
        <v>40.107772078730612</v>
      </c>
      <c r="AV2101">
        <v>40.107772078730612</v>
      </c>
      <c r="AW2101">
        <v>0.62652442099008798</v>
      </c>
      <c r="AX2101">
        <v>236.8026997329516</v>
      </c>
      <c r="AY2101">
        <v>-0.62983375792197416</v>
      </c>
      <c r="AZ2101">
        <v>0.8</v>
      </c>
      <c r="BA2101" t="s">
        <v>88</v>
      </c>
      <c r="BB2101">
        <v>1.0777805993028199E-2</v>
      </c>
      <c r="BC2101">
        <v>0.92173919323435938</v>
      </c>
      <c r="BD2101">
        <v>1.0777805993028199E-2</v>
      </c>
      <c r="BE2101">
        <v>1.0777805993028199E-2</v>
      </c>
      <c r="BF2101">
        <v>0.92173919323435938</v>
      </c>
      <c r="BG2101">
        <v>1.00443198591864E-2</v>
      </c>
      <c r="BH2101">
        <v>0.96519857697395162</v>
      </c>
      <c r="BI2101">
        <v>1.00443198591864E-2</v>
      </c>
      <c r="BJ2101">
        <v>1.00443198591864E-2</v>
      </c>
      <c r="BK2101">
        <v>0.96519857697395162</v>
      </c>
      <c r="BL2101">
        <v>0.2303892384933971</v>
      </c>
      <c r="BM2101">
        <v>7.5060080004000607E-2</v>
      </c>
      <c r="BN2101">
        <v>0.2303892384933971</v>
      </c>
      <c r="BO2101">
        <v>0.2303892384933971</v>
      </c>
      <c r="BP2101">
        <v>7.5060080004000607E-2</v>
      </c>
      <c r="BQ2101">
        <v>160.17987695057761</v>
      </c>
      <c r="BR2101">
        <v>0.54409983374803594</v>
      </c>
      <c r="BS2101">
        <v>160.17987695057761</v>
      </c>
      <c r="BT2101">
        <v>160.17987695057761</v>
      </c>
      <c r="BU2101">
        <v>0.54409983374803594</v>
      </c>
    </row>
    <row r="2102" spans="1:73" x14ac:dyDescent="0.3">
      <c r="A2102" t="s">
        <v>4278</v>
      </c>
      <c r="B2102" t="s">
        <v>4279</v>
      </c>
      <c r="C2102">
        <v>0</v>
      </c>
      <c r="D2102" t="s">
        <v>75</v>
      </c>
      <c r="E2102" t="s">
        <v>76</v>
      </c>
      <c r="F2102">
        <v>16590</v>
      </c>
      <c r="G2102">
        <v>4.5</v>
      </c>
      <c r="H2102" t="s">
        <v>3916</v>
      </c>
      <c r="I2102" t="s">
        <v>78</v>
      </c>
      <c r="J2102">
        <v>5</v>
      </c>
      <c r="K2102">
        <v>5</v>
      </c>
      <c r="L2102" t="s">
        <v>79</v>
      </c>
      <c r="M2102" t="b">
        <v>1</v>
      </c>
      <c r="N2102" t="b">
        <v>0</v>
      </c>
      <c r="O2102" t="b">
        <v>0</v>
      </c>
      <c r="P2102" t="s">
        <v>80</v>
      </c>
      <c r="Q2102" t="s">
        <v>4280</v>
      </c>
      <c r="R2102">
        <v>3</v>
      </c>
      <c r="S2102" t="s">
        <v>82</v>
      </c>
      <c r="T2102" t="s">
        <v>83</v>
      </c>
      <c r="U2102" t="b">
        <v>0</v>
      </c>
      <c r="V2102" t="b">
        <v>0</v>
      </c>
      <c r="W2102" t="b">
        <v>0</v>
      </c>
      <c r="X2102" t="s">
        <v>84</v>
      </c>
      <c r="Y2102">
        <v>3</v>
      </c>
      <c r="Z2102" t="s">
        <v>4158</v>
      </c>
      <c r="AA2102" t="b">
        <v>0</v>
      </c>
      <c r="AB2102" t="s">
        <v>86</v>
      </c>
      <c r="AC2102">
        <v>1</v>
      </c>
      <c r="AD2102">
        <v>1</v>
      </c>
      <c r="AF2102">
        <v>256</v>
      </c>
      <c r="AG2102">
        <v>1E-3</v>
      </c>
      <c r="AH2102">
        <v>0.15</v>
      </c>
      <c r="AI2102" t="s">
        <v>87</v>
      </c>
      <c r="AJ2102">
        <v>240</v>
      </c>
      <c r="AK2102">
        <v>120</v>
      </c>
      <c r="AL2102">
        <v>120</v>
      </c>
      <c r="AM2102">
        <v>0.1983974559864338</v>
      </c>
      <c r="AN2102">
        <v>81.485400520502836</v>
      </c>
      <c r="AO2102">
        <v>0.223341130710633</v>
      </c>
      <c r="AP2102">
        <v>81.485400520502836</v>
      </c>
      <c r="AQ2102">
        <v>0.223341130710633</v>
      </c>
      <c r="AR2102">
        <v>-8.3699624402734901E-2</v>
      </c>
      <c r="AS2102">
        <v>82.955555082919858</v>
      </c>
      <c r="AT2102">
        <v>0.15814801281406321</v>
      </c>
      <c r="AU2102">
        <v>82.955555082919858</v>
      </c>
      <c r="AV2102">
        <v>82.955555082919858</v>
      </c>
      <c r="AW2102">
        <v>0.15814801281406321</v>
      </c>
      <c r="AX2102">
        <v>100.45721405468311</v>
      </c>
      <c r="AY2102">
        <v>-7.5712761759220995E-2</v>
      </c>
      <c r="AZ2102">
        <v>0.8</v>
      </c>
      <c r="BA2102" t="s">
        <v>88</v>
      </c>
      <c r="BB2102">
        <v>0.1162460650375489</v>
      </c>
      <c r="BC2102">
        <v>0.15590326648535879</v>
      </c>
      <c r="BD2102">
        <v>0.1162460650375489</v>
      </c>
      <c r="BE2102">
        <v>0.1162460650375489</v>
      </c>
      <c r="BF2102">
        <v>0.15590326648535879</v>
      </c>
      <c r="BG2102">
        <v>0.21660427740439059</v>
      </c>
      <c r="BH2102">
        <v>0.24951244157090841</v>
      </c>
      <c r="BI2102">
        <v>0.21660427740439059</v>
      </c>
      <c r="BJ2102">
        <v>0.21660427740439059</v>
      </c>
      <c r="BK2102">
        <v>0.24951244157090841</v>
      </c>
      <c r="BL2102">
        <v>0.2067248412915319</v>
      </c>
      <c r="BM2102">
        <v>0.17006514967557751</v>
      </c>
      <c r="BN2102">
        <v>0.2067248412915319</v>
      </c>
      <c r="BO2102">
        <v>0.2067248412915319</v>
      </c>
      <c r="BP2102">
        <v>0.17006514967557751</v>
      </c>
      <c r="BQ2102">
        <v>331.28264514794682</v>
      </c>
      <c r="BR2102">
        <v>5.71111935243949E-2</v>
      </c>
      <c r="BS2102">
        <v>331.28264514794682</v>
      </c>
      <c r="BT2102">
        <v>331.28264514794682</v>
      </c>
      <c r="BU2102">
        <v>5.71111935243949E-2</v>
      </c>
    </row>
    <row r="2103" spans="1:73" x14ac:dyDescent="0.3">
      <c r="A2103" t="s">
        <v>4281</v>
      </c>
      <c r="B2103" t="s">
        <v>4282</v>
      </c>
      <c r="C2103">
        <v>1</v>
      </c>
      <c r="D2103" t="s">
        <v>75</v>
      </c>
      <c r="E2103" t="s">
        <v>76</v>
      </c>
      <c r="F2103">
        <v>16590</v>
      </c>
      <c r="G2103">
        <v>4.5</v>
      </c>
      <c r="H2103" t="s">
        <v>3916</v>
      </c>
      <c r="I2103" t="s">
        <v>78</v>
      </c>
      <c r="J2103">
        <v>5</v>
      </c>
      <c r="K2103">
        <v>5</v>
      </c>
      <c r="L2103" t="s">
        <v>79</v>
      </c>
      <c r="M2103" t="b">
        <v>1</v>
      </c>
      <c r="N2103" t="b">
        <v>0</v>
      </c>
      <c r="O2103" t="b">
        <v>0</v>
      </c>
      <c r="P2103" t="s">
        <v>80</v>
      </c>
      <c r="Q2103" t="s">
        <v>4280</v>
      </c>
      <c r="R2103">
        <v>3</v>
      </c>
      <c r="S2103" t="s">
        <v>82</v>
      </c>
      <c r="T2103" t="s">
        <v>83</v>
      </c>
      <c r="U2103" t="b">
        <v>0</v>
      </c>
      <c r="V2103" t="b">
        <v>0</v>
      </c>
      <c r="W2103" t="b">
        <v>0</v>
      </c>
      <c r="X2103" t="s">
        <v>84</v>
      </c>
      <c r="Y2103">
        <v>3</v>
      </c>
      <c r="Z2103" t="s">
        <v>4158</v>
      </c>
      <c r="AA2103" t="b">
        <v>0</v>
      </c>
      <c r="AB2103" t="s">
        <v>86</v>
      </c>
      <c r="AC2103">
        <v>1</v>
      </c>
      <c r="AD2103">
        <v>1</v>
      </c>
      <c r="AF2103">
        <v>256</v>
      </c>
      <c r="AG2103">
        <v>1E-3</v>
      </c>
      <c r="AH2103">
        <v>0.15</v>
      </c>
      <c r="AI2103" t="s">
        <v>87</v>
      </c>
      <c r="AJ2103">
        <v>240</v>
      </c>
      <c r="AK2103">
        <v>120</v>
      </c>
      <c r="AL2103">
        <v>120</v>
      </c>
      <c r="AM2103">
        <v>0.2000121585804267</v>
      </c>
      <c r="AN2103">
        <v>81.231359925100506</v>
      </c>
      <c r="AO2103">
        <v>0.22829579260960209</v>
      </c>
      <c r="AP2103">
        <v>81.231359925100506</v>
      </c>
      <c r="AQ2103">
        <v>0.22829579260960209</v>
      </c>
      <c r="AR2103">
        <v>-0.28703183919565117</v>
      </c>
      <c r="AS2103">
        <v>84.728843330509449</v>
      </c>
      <c r="AT2103">
        <v>0.1681029144083446</v>
      </c>
      <c r="AU2103">
        <v>84.728843330509449</v>
      </c>
      <c r="AV2103">
        <v>84.728843330509449</v>
      </c>
      <c r="AW2103">
        <v>0.1681029144083446</v>
      </c>
      <c r="AX2103">
        <v>99.376302146641322</v>
      </c>
      <c r="AY2103">
        <v>-0.23765992230142949</v>
      </c>
      <c r="AZ2103">
        <v>0.8</v>
      </c>
      <c r="BA2103" t="s">
        <v>88</v>
      </c>
      <c r="BB2103">
        <v>9.3149189114057507E-2</v>
      </c>
      <c r="BC2103">
        <v>0.32361644899278053</v>
      </c>
      <c r="BD2103">
        <v>9.3149189114057507E-2</v>
      </c>
      <c r="BE2103">
        <v>9.3149189114057507E-2</v>
      </c>
      <c r="BF2103">
        <v>0.32361644899278053</v>
      </c>
      <c r="BG2103">
        <v>0.18413968586175819</v>
      </c>
      <c r="BH2103">
        <v>0.36199531741338731</v>
      </c>
      <c r="BI2103">
        <v>0.18413968586175819</v>
      </c>
      <c r="BJ2103">
        <v>0.18413968586175819</v>
      </c>
      <c r="BK2103">
        <v>0.36199531741338731</v>
      </c>
      <c r="BL2103">
        <v>0.26157002115151839</v>
      </c>
      <c r="BM2103">
        <v>-5.0120899827406702E-2</v>
      </c>
      <c r="BN2103">
        <v>0.26157002115151839</v>
      </c>
      <c r="BO2103">
        <v>0.26157002115151839</v>
      </c>
      <c r="BP2103">
        <v>-5.0120899827406702E-2</v>
      </c>
      <c r="BQ2103">
        <v>338.37651442590919</v>
      </c>
      <c r="BR2103">
        <v>3.6920791054610103E-2</v>
      </c>
      <c r="BS2103">
        <v>338.37651442590919</v>
      </c>
      <c r="BT2103">
        <v>338.37651442590919</v>
      </c>
      <c r="BU2103">
        <v>3.6920791054610103E-2</v>
      </c>
    </row>
    <row r="2104" spans="1:73" x14ac:dyDescent="0.3">
      <c r="A2104" t="s">
        <v>4283</v>
      </c>
      <c r="B2104" t="s">
        <v>4284</v>
      </c>
      <c r="C2104">
        <v>2</v>
      </c>
      <c r="D2104" t="s">
        <v>75</v>
      </c>
      <c r="E2104" t="s">
        <v>76</v>
      </c>
      <c r="F2104">
        <v>16590</v>
      </c>
      <c r="G2104">
        <v>4.5</v>
      </c>
      <c r="H2104" t="s">
        <v>3916</v>
      </c>
      <c r="I2104" t="s">
        <v>78</v>
      </c>
      <c r="J2104">
        <v>5</v>
      </c>
      <c r="K2104">
        <v>5</v>
      </c>
      <c r="L2104" t="s">
        <v>79</v>
      </c>
      <c r="M2104" t="b">
        <v>1</v>
      </c>
      <c r="N2104" t="b">
        <v>0</v>
      </c>
      <c r="O2104" t="b">
        <v>0</v>
      </c>
      <c r="P2104" t="s">
        <v>80</v>
      </c>
      <c r="Q2104" t="s">
        <v>4280</v>
      </c>
      <c r="R2104">
        <v>3</v>
      </c>
      <c r="S2104" t="s">
        <v>82</v>
      </c>
      <c r="T2104" t="s">
        <v>83</v>
      </c>
      <c r="U2104" t="b">
        <v>0</v>
      </c>
      <c r="V2104" t="b">
        <v>0</v>
      </c>
      <c r="W2104" t="b">
        <v>0</v>
      </c>
      <c r="X2104" t="s">
        <v>84</v>
      </c>
      <c r="Y2104">
        <v>3</v>
      </c>
      <c r="Z2104" t="s">
        <v>4158</v>
      </c>
      <c r="AA2104" t="b">
        <v>0</v>
      </c>
      <c r="AB2104" t="s">
        <v>86</v>
      </c>
      <c r="AC2104">
        <v>1</v>
      </c>
      <c r="AD2104">
        <v>1</v>
      </c>
      <c r="AF2104">
        <v>256</v>
      </c>
      <c r="AG2104">
        <v>1E-3</v>
      </c>
      <c r="AH2104">
        <v>0.15</v>
      </c>
      <c r="AI2104" t="s">
        <v>87</v>
      </c>
      <c r="AJ2104">
        <v>240</v>
      </c>
      <c r="AK2104">
        <v>120</v>
      </c>
      <c r="AL2104">
        <v>120</v>
      </c>
      <c r="AM2104">
        <v>0.13539080025693151</v>
      </c>
      <c r="AN2104">
        <v>61.635208811682247</v>
      </c>
      <c r="AO2104">
        <v>0.48136021632419718</v>
      </c>
      <c r="AP2104">
        <v>61.635208811682247</v>
      </c>
      <c r="AQ2104">
        <v>0.48136021632419718</v>
      </c>
      <c r="AR2104">
        <v>-0.27456308275424479</v>
      </c>
      <c r="AS2104">
        <v>74.375023105118643</v>
      </c>
      <c r="AT2104">
        <v>0.42444976510385451</v>
      </c>
      <c r="AU2104">
        <v>74.375023105118643</v>
      </c>
      <c r="AV2104">
        <v>74.375023105118643</v>
      </c>
      <c r="AW2104">
        <v>0.42444976510385451</v>
      </c>
      <c r="AX2104">
        <v>103.06845918582739</v>
      </c>
      <c r="AY2104">
        <v>-0.15681429457980511</v>
      </c>
      <c r="AZ2104">
        <v>0.8</v>
      </c>
      <c r="BA2104" t="s">
        <v>88</v>
      </c>
      <c r="BB2104">
        <v>3.35618917887546E-2</v>
      </c>
      <c r="BC2104">
        <v>0.75629727147917758</v>
      </c>
      <c r="BD2104">
        <v>3.35618917887546E-2</v>
      </c>
      <c r="BE2104">
        <v>3.35618917887546E-2</v>
      </c>
      <c r="BF2104">
        <v>0.75629727147917758</v>
      </c>
      <c r="BG2104">
        <v>9.3206370982150996E-2</v>
      </c>
      <c r="BH2104">
        <v>0.67705983175098305</v>
      </c>
      <c r="BI2104">
        <v>9.3206370982150996E-2</v>
      </c>
      <c r="BJ2104">
        <v>9.3206370982150996E-2</v>
      </c>
      <c r="BK2104">
        <v>0.67705983175098305</v>
      </c>
      <c r="BL2104">
        <v>0.2216393701302706</v>
      </c>
      <c r="BM2104">
        <v>0.11018803388192309</v>
      </c>
      <c r="BN2104">
        <v>0.2216393701302706</v>
      </c>
      <c r="BO2104">
        <v>0.2216393701302706</v>
      </c>
      <c r="BP2104">
        <v>0.11018803388192309</v>
      </c>
      <c r="BQ2104">
        <v>297.15168478757289</v>
      </c>
      <c r="BR2104">
        <v>0.15425392330333371</v>
      </c>
      <c r="BS2104">
        <v>297.15168478757289</v>
      </c>
      <c r="BT2104">
        <v>297.15168478757289</v>
      </c>
      <c r="BU2104">
        <v>0.15425392330333371</v>
      </c>
    </row>
    <row r="2105" spans="1:73" x14ac:dyDescent="0.3">
      <c r="A2105" t="s">
        <v>4285</v>
      </c>
      <c r="B2105" t="s">
        <v>4286</v>
      </c>
      <c r="C2105">
        <v>3</v>
      </c>
      <c r="D2105" t="s">
        <v>75</v>
      </c>
      <c r="E2105" t="s">
        <v>76</v>
      </c>
      <c r="F2105">
        <v>16590</v>
      </c>
      <c r="G2105">
        <v>4.5</v>
      </c>
      <c r="H2105" t="s">
        <v>3916</v>
      </c>
      <c r="I2105" t="s">
        <v>78</v>
      </c>
      <c r="J2105">
        <v>5</v>
      </c>
      <c r="K2105">
        <v>5</v>
      </c>
      <c r="L2105" t="s">
        <v>79</v>
      </c>
      <c r="M2105" t="b">
        <v>1</v>
      </c>
      <c r="N2105" t="b">
        <v>0</v>
      </c>
      <c r="O2105" t="b">
        <v>0</v>
      </c>
      <c r="P2105" t="s">
        <v>80</v>
      </c>
      <c r="Q2105" t="s">
        <v>4280</v>
      </c>
      <c r="R2105">
        <v>3</v>
      </c>
      <c r="S2105" t="s">
        <v>82</v>
      </c>
      <c r="T2105" t="s">
        <v>83</v>
      </c>
      <c r="U2105" t="b">
        <v>0</v>
      </c>
      <c r="V2105" t="b">
        <v>0</v>
      </c>
      <c r="W2105" t="b">
        <v>0</v>
      </c>
      <c r="X2105" t="s">
        <v>84</v>
      </c>
      <c r="Y2105">
        <v>3</v>
      </c>
      <c r="Z2105" t="s">
        <v>4158</v>
      </c>
      <c r="AA2105" t="b">
        <v>0</v>
      </c>
      <c r="AB2105" t="s">
        <v>86</v>
      </c>
      <c r="AC2105">
        <v>1</v>
      </c>
      <c r="AD2105">
        <v>1</v>
      </c>
      <c r="AF2105">
        <v>256</v>
      </c>
      <c r="AG2105">
        <v>1E-3</v>
      </c>
      <c r="AH2105">
        <v>0.15</v>
      </c>
      <c r="AI2105" t="s">
        <v>87</v>
      </c>
      <c r="AJ2105">
        <v>240</v>
      </c>
      <c r="AK2105">
        <v>120</v>
      </c>
      <c r="AL2105">
        <v>120</v>
      </c>
      <c r="AM2105">
        <v>0.13368182939501619</v>
      </c>
      <c r="AN2105">
        <v>55.181184604377513</v>
      </c>
      <c r="AO2105">
        <v>0.50575904003988303</v>
      </c>
      <c r="AP2105">
        <v>55.181184604377513</v>
      </c>
      <c r="AQ2105">
        <v>0.50575904003988303</v>
      </c>
      <c r="AR2105">
        <v>-0.88359203367447214</v>
      </c>
      <c r="AS2105">
        <v>67.414569074599186</v>
      </c>
      <c r="AT2105">
        <v>0.45398257364741917</v>
      </c>
      <c r="AU2105">
        <v>67.414569074599186</v>
      </c>
      <c r="AV2105">
        <v>67.414569074599186</v>
      </c>
      <c r="AW2105">
        <v>0.45398257364741917</v>
      </c>
      <c r="AX2105">
        <v>119.4730420520181</v>
      </c>
      <c r="AY2105">
        <v>-0.76974003507446609</v>
      </c>
      <c r="AZ2105">
        <v>0.8</v>
      </c>
      <c r="BA2105" t="s">
        <v>88</v>
      </c>
      <c r="BB2105">
        <v>2.72731351688234E-2</v>
      </c>
      <c r="BC2105">
        <v>0.80196177564142912</v>
      </c>
      <c r="BD2105">
        <v>2.72731351688234E-2</v>
      </c>
      <c r="BE2105">
        <v>2.72731351688234E-2</v>
      </c>
      <c r="BF2105">
        <v>0.80196177564142912</v>
      </c>
      <c r="BG2105">
        <v>0.15684887839530379</v>
      </c>
      <c r="BH2105">
        <v>0.45655213645911569</v>
      </c>
      <c r="BI2105">
        <v>0.15684887839530379</v>
      </c>
      <c r="BJ2105">
        <v>0.15684887839530379</v>
      </c>
      <c r="BK2105">
        <v>0.45655213645911569</v>
      </c>
      <c r="BL2105">
        <v>0.168404794046671</v>
      </c>
      <c r="BM2105">
        <v>0.32390801865975699</v>
      </c>
      <c r="BN2105">
        <v>0.168404794046671</v>
      </c>
      <c r="BO2105">
        <v>0.168404794046671</v>
      </c>
      <c r="BP2105">
        <v>0.32390801865975699</v>
      </c>
      <c r="BQ2105">
        <v>269.30574949078658</v>
      </c>
      <c r="BR2105">
        <v>0.23350836382936349</v>
      </c>
      <c r="BS2105">
        <v>269.30574949078658</v>
      </c>
      <c r="BT2105">
        <v>269.30574949078658</v>
      </c>
      <c r="BU2105">
        <v>0.23350836382936349</v>
      </c>
    </row>
    <row r="2106" spans="1:73" x14ac:dyDescent="0.3">
      <c r="A2106" t="s">
        <v>4287</v>
      </c>
      <c r="B2106" t="s">
        <v>4288</v>
      </c>
      <c r="C2106">
        <v>4</v>
      </c>
      <c r="D2106" t="s">
        <v>75</v>
      </c>
      <c r="E2106" t="s">
        <v>76</v>
      </c>
      <c r="F2106">
        <v>16590</v>
      </c>
      <c r="G2106">
        <v>4.5</v>
      </c>
      <c r="H2106" t="s">
        <v>3916</v>
      </c>
      <c r="I2106" t="s">
        <v>78</v>
      </c>
      <c r="J2106">
        <v>5</v>
      </c>
      <c r="K2106">
        <v>5</v>
      </c>
      <c r="L2106" t="s">
        <v>79</v>
      </c>
      <c r="M2106" t="b">
        <v>1</v>
      </c>
      <c r="N2106" t="b">
        <v>0</v>
      </c>
      <c r="O2106" t="b">
        <v>0</v>
      </c>
      <c r="P2106" t="s">
        <v>80</v>
      </c>
      <c r="Q2106" t="s">
        <v>4280</v>
      </c>
      <c r="R2106">
        <v>3</v>
      </c>
      <c r="S2106" t="s">
        <v>82</v>
      </c>
      <c r="T2106" t="s">
        <v>83</v>
      </c>
      <c r="U2106" t="b">
        <v>0</v>
      </c>
      <c r="V2106" t="b">
        <v>0</v>
      </c>
      <c r="W2106" t="b">
        <v>0</v>
      </c>
      <c r="X2106" t="s">
        <v>84</v>
      </c>
      <c r="Y2106">
        <v>3</v>
      </c>
      <c r="Z2106" t="s">
        <v>4158</v>
      </c>
      <c r="AA2106" t="b">
        <v>0</v>
      </c>
      <c r="AB2106" t="s">
        <v>86</v>
      </c>
      <c r="AC2106">
        <v>1</v>
      </c>
      <c r="AD2106">
        <v>1</v>
      </c>
      <c r="AF2106">
        <v>256</v>
      </c>
      <c r="AG2106">
        <v>1E-3</v>
      </c>
      <c r="AH2106">
        <v>0.15</v>
      </c>
      <c r="AI2106" t="s">
        <v>87</v>
      </c>
      <c r="AJ2106">
        <v>240</v>
      </c>
      <c r="AK2106">
        <v>120</v>
      </c>
      <c r="AL2106">
        <v>120</v>
      </c>
      <c r="AM2106">
        <v>0.16285979352998811</v>
      </c>
      <c r="AN2106">
        <v>78.446973414404084</v>
      </c>
      <c r="AO2106">
        <v>0.36915145343842781</v>
      </c>
      <c r="AP2106">
        <v>78.446973414404084</v>
      </c>
      <c r="AQ2106">
        <v>0.36915145343842781</v>
      </c>
      <c r="AR2106">
        <v>-0.37260595414153691</v>
      </c>
      <c r="AS2106">
        <v>83.323774841059787</v>
      </c>
      <c r="AT2106">
        <v>0.36364983544628071</v>
      </c>
      <c r="AU2106">
        <v>83.323774841059787</v>
      </c>
      <c r="AV2106">
        <v>83.323774841059787</v>
      </c>
      <c r="AW2106">
        <v>0.36364983544628071</v>
      </c>
      <c r="AX2106">
        <v>93.586883499993647</v>
      </c>
      <c r="AY2106">
        <v>-0.29280150134703548</v>
      </c>
      <c r="AZ2106">
        <v>0.8</v>
      </c>
      <c r="BA2106" t="s">
        <v>88</v>
      </c>
      <c r="BB2106">
        <v>4.6963062434557001E-2</v>
      </c>
      <c r="BC2106">
        <v>0.65898744543267651</v>
      </c>
      <c r="BD2106">
        <v>4.6963062434557001E-2</v>
      </c>
      <c r="BE2106">
        <v>4.6963062434557001E-2</v>
      </c>
      <c r="BF2106">
        <v>0.65898744543267651</v>
      </c>
      <c r="BG2106">
        <v>0.16576686757444509</v>
      </c>
      <c r="BH2106">
        <v>0.42565320867545259</v>
      </c>
      <c r="BI2106">
        <v>0.16576686757444509</v>
      </c>
      <c r="BJ2106">
        <v>0.16576686757444509</v>
      </c>
      <c r="BK2106">
        <v>0.42565320867545259</v>
      </c>
      <c r="BL2106">
        <v>0.17000443551494021</v>
      </c>
      <c r="BM2106">
        <v>0.31748596413429969</v>
      </c>
      <c r="BN2106">
        <v>0.17000443551494021</v>
      </c>
      <c r="BO2106">
        <v>0.17000443551494021</v>
      </c>
      <c r="BP2106">
        <v>0.31748596413429969</v>
      </c>
      <c r="BQ2106">
        <v>332.91236499871559</v>
      </c>
      <c r="BR2106">
        <v>5.2472723542682502E-2</v>
      </c>
      <c r="BS2106">
        <v>332.91236499871559</v>
      </c>
      <c r="BT2106">
        <v>332.91236499871559</v>
      </c>
      <c r="BU2106">
        <v>5.2472723542682502E-2</v>
      </c>
    </row>
    <row r="2107" spans="1:73" x14ac:dyDescent="0.3">
      <c r="A2107" t="s">
        <v>4289</v>
      </c>
      <c r="B2107" t="s">
        <v>4290</v>
      </c>
      <c r="C2107">
        <v>5</v>
      </c>
      <c r="D2107" t="s">
        <v>75</v>
      </c>
      <c r="E2107" t="s">
        <v>76</v>
      </c>
      <c r="F2107">
        <v>16590</v>
      </c>
      <c r="G2107">
        <v>4.5</v>
      </c>
      <c r="H2107" t="s">
        <v>3916</v>
      </c>
      <c r="I2107" t="s">
        <v>78</v>
      </c>
      <c r="J2107">
        <v>5</v>
      </c>
      <c r="K2107">
        <v>5</v>
      </c>
      <c r="L2107" t="s">
        <v>79</v>
      </c>
      <c r="M2107" t="b">
        <v>1</v>
      </c>
      <c r="N2107" t="b">
        <v>0</v>
      </c>
      <c r="O2107" t="b">
        <v>0</v>
      </c>
      <c r="P2107" t="s">
        <v>80</v>
      </c>
      <c r="Q2107" t="s">
        <v>4280</v>
      </c>
      <c r="R2107">
        <v>3</v>
      </c>
      <c r="S2107" t="s">
        <v>82</v>
      </c>
      <c r="T2107" t="s">
        <v>83</v>
      </c>
      <c r="U2107" t="b">
        <v>0</v>
      </c>
      <c r="V2107" t="b">
        <v>0</v>
      </c>
      <c r="W2107" t="b">
        <v>0</v>
      </c>
      <c r="X2107" t="s">
        <v>84</v>
      </c>
      <c r="Y2107">
        <v>3</v>
      </c>
      <c r="Z2107" t="s">
        <v>4158</v>
      </c>
      <c r="AA2107" t="b">
        <v>0</v>
      </c>
      <c r="AB2107" t="s">
        <v>86</v>
      </c>
      <c r="AC2107">
        <v>1</v>
      </c>
      <c r="AD2107">
        <v>1</v>
      </c>
      <c r="AF2107">
        <v>256</v>
      </c>
      <c r="AG2107">
        <v>1E-3</v>
      </c>
      <c r="AH2107">
        <v>0.15</v>
      </c>
      <c r="AI2107" t="s">
        <v>87</v>
      </c>
      <c r="AJ2107">
        <v>240</v>
      </c>
      <c r="AK2107">
        <v>120</v>
      </c>
      <c r="AL2107">
        <v>120</v>
      </c>
      <c r="AM2107">
        <v>0.18054643081700739</v>
      </c>
      <c r="AN2107">
        <v>60.68091778532424</v>
      </c>
      <c r="AO2107">
        <v>0.30141431043478412</v>
      </c>
      <c r="AP2107">
        <v>60.68091778532424</v>
      </c>
      <c r="AQ2107">
        <v>0.30141431043478412</v>
      </c>
      <c r="AR2107">
        <v>-0.54683174295263681</v>
      </c>
      <c r="AS2107">
        <v>76.880117161477671</v>
      </c>
      <c r="AT2107">
        <v>0.27467407460536958</v>
      </c>
      <c r="AU2107">
        <v>76.880117161477671</v>
      </c>
      <c r="AV2107">
        <v>76.880117161477671</v>
      </c>
      <c r="AW2107">
        <v>0.27467407460536958</v>
      </c>
      <c r="AX2107">
        <v>103.44435784057779</v>
      </c>
      <c r="AY2107">
        <v>-0.45842544832788967</v>
      </c>
      <c r="AZ2107">
        <v>0.8</v>
      </c>
      <c r="BA2107" t="s">
        <v>88</v>
      </c>
      <c r="BB2107">
        <v>7.0328045143735501E-2</v>
      </c>
      <c r="BC2107">
        <v>0.48932746101021007</v>
      </c>
      <c r="BD2107">
        <v>7.0328045143735501E-2</v>
      </c>
      <c r="BE2107">
        <v>7.0328045143735501E-2</v>
      </c>
      <c r="BF2107">
        <v>0.48932746101021007</v>
      </c>
      <c r="BG2107">
        <v>0.206573421801858</v>
      </c>
      <c r="BH2107">
        <v>0.28426721382337389</v>
      </c>
      <c r="BI2107">
        <v>0.206573421801858</v>
      </c>
      <c r="BJ2107">
        <v>0.206573421801858</v>
      </c>
      <c r="BK2107">
        <v>0.28426721382337389</v>
      </c>
      <c r="BL2107">
        <v>0.19951680971216179</v>
      </c>
      <c r="BM2107">
        <v>0.19900311655262989</v>
      </c>
      <c r="BN2107">
        <v>0.19951680971216179</v>
      </c>
      <c r="BO2107">
        <v>0.19951680971216179</v>
      </c>
      <c r="BP2107">
        <v>0.19900311655262989</v>
      </c>
      <c r="BQ2107">
        <v>307.04405036925363</v>
      </c>
      <c r="BR2107">
        <v>0.12609850703525319</v>
      </c>
      <c r="BS2107">
        <v>307.04405036925363</v>
      </c>
      <c r="BT2107">
        <v>307.04405036925363</v>
      </c>
      <c r="BU2107">
        <v>0.12609850703525319</v>
      </c>
    </row>
    <row r="2108" spans="1:73" x14ac:dyDescent="0.3">
      <c r="A2108" t="s">
        <v>4291</v>
      </c>
      <c r="B2108" t="s">
        <v>4292</v>
      </c>
      <c r="C2108">
        <v>6</v>
      </c>
      <c r="D2108" t="s">
        <v>75</v>
      </c>
      <c r="E2108" t="s">
        <v>76</v>
      </c>
      <c r="F2108">
        <v>16590</v>
      </c>
      <c r="G2108">
        <v>4.5</v>
      </c>
      <c r="H2108" t="s">
        <v>3916</v>
      </c>
      <c r="I2108" t="s">
        <v>78</v>
      </c>
      <c r="J2108">
        <v>5</v>
      </c>
      <c r="K2108">
        <v>5</v>
      </c>
      <c r="L2108" t="s">
        <v>79</v>
      </c>
      <c r="M2108" t="b">
        <v>1</v>
      </c>
      <c r="N2108" t="b">
        <v>0</v>
      </c>
      <c r="O2108" t="b">
        <v>0</v>
      </c>
      <c r="P2108" t="s">
        <v>80</v>
      </c>
      <c r="Q2108" t="s">
        <v>4280</v>
      </c>
      <c r="R2108">
        <v>3</v>
      </c>
      <c r="S2108" t="s">
        <v>82</v>
      </c>
      <c r="T2108" t="s">
        <v>83</v>
      </c>
      <c r="U2108" t="b">
        <v>0</v>
      </c>
      <c r="V2108" t="b">
        <v>0</v>
      </c>
      <c r="W2108" t="b">
        <v>0</v>
      </c>
      <c r="X2108" t="s">
        <v>84</v>
      </c>
      <c r="Y2108">
        <v>3</v>
      </c>
      <c r="Z2108" t="s">
        <v>4158</v>
      </c>
      <c r="AA2108" t="b">
        <v>0</v>
      </c>
      <c r="AB2108" t="s">
        <v>86</v>
      </c>
      <c r="AC2108">
        <v>1</v>
      </c>
      <c r="AD2108">
        <v>1</v>
      </c>
      <c r="AF2108">
        <v>256</v>
      </c>
      <c r="AG2108">
        <v>1E-3</v>
      </c>
      <c r="AH2108">
        <v>0.15</v>
      </c>
      <c r="AI2108" t="s">
        <v>87</v>
      </c>
      <c r="AJ2108">
        <v>240</v>
      </c>
      <c r="AK2108">
        <v>120</v>
      </c>
      <c r="AL2108">
        <v>120</v>
      </c>
      <c r="AM2108">
        <v>0.1668021530900691</v>
      </c>
      <c r="AN2108">
        <v>78.550236364107619</v>
      </c>
      <c r="AO2108">
        <v>0.33468768163776608</v>
      </c>
      <c r="AP2108">
        <v>78.550236364107619</v>
      </c>
      <c r="AQ2108">
        <v>0.33468768163776608</v>
      </c>
      <c r="AR2108">
        <v>-0.57741297851586637</v>
      </c>
      <c r="AS2108">
        <v>87.044081224236166</v>
      </c>
      <c r="AT2108">
        <v>0.25414636358083459</v>
      </c>
      <c r="AU2108">
        <v>87.044081224236166</v>
      </c>
      <c r="AV2108">
        <v>87.044081224236166</v>
      </c>
      <c r="AW2108">
        <v>0.25414636358083459</v>
      </c>
      <c r="AX2108">
        <v>92.188946283406864</v>
      </c>
      <c r="AY2108">
        <v>-0.47911517946527848</v>
      </c>
      <c r="AZ2108">
        <v>0.8</v>
      </c>
      <c r="BA2108" t="s">
        <v>88</v>
      </c>
      <c r="BB2108">
        <v>0.10541890212316141</v>
      </c>
      <c r="BC2108">
        <v>0.23452246831651999</v>
      </c>
      <c r="BD2108">
        <v>0.10541890212316141</v>
      </c>
      <c r="BE2108">
        <v>0.10541890212316141</v>
      </c>
      <c r="BF2108">
        <v>0.23452246831651999</v>
      </c>
      <c r="BG2108">
        <v>0.19837447936129929</v>
      </c>
      <c r="BH2108">
        <v>0.31267479823329658</v>
      </c>
      <c r="BI2108">
        <v>0.19837447936129929</v>
      </c>
      <c r="BJ2108">
        <v>0.19837447936129929</v>
      </c>
      <c r="BK2108">
        <v>0.31267479823329658</v>
      </c>
      <c r="BL2108">
        <v>0.1347276059288611</v>
      </c>
      <c r="BM2108">
        <v>0.45911127679401259</v>
      </c>
      <c r="BN2108">
        <v>0.1347276059288611</v>
      </c>
      <c r="BO2108">
        <v>0.1347276059288611</v>
      </c>
      <c r="BP2108">
        <v>0.45911127679401259</v>
      </c>
      <c r="BQ2108">
        <v>347.73780390953141</v>
      </c>
      <c r="BR2108">
        <v>1.02769109795061E-2</v>
      </c>
      <c r="BS2108">
        <v>347.73780390953141</v>
      </c>
      <c r="BT2108">
        <v>347.73780390953141</v>
      </c>
      <c r="BU2108">
        <v>1.02769109795061E-2</v>
      </c>
    </row>
    <row r="2109" spans="1:73" x14ac:dyDescent="0.3">
      <c r="A2109" t="s">
        <v>4293</v>
      </c>
      <c r="B2109" t="s">
        <v>4294</v>
      </c>
      <c r="C2109">
        <v>7</v>
      </c>
      <c r="D2109" t="s">
        <v>75</v>
      </c>
      <c r="E2109" t="s">
        <v>76</v>
      </c>
      <c r="F2109">
        <v>16590</v>
      </c>
      <c r="G2109">
        <v>4.5</v>
      </c>
      <c r="H2109" t="s">
        <v>3916</v>
      </c>
      <c r="I2109" t="s">
        <v>78</v>
      </c>
      <c r="J2109">
        <v>5</v>
      </c>
      <c r="K2109">
        <v>5</v>
      </c>
      <c r="L2109" t="s">
        <v>79</v>
      </c>
      <c r="M2109" t="b">
        <v>1</v>
      </c>
      <c r="N2109" t="b">
        <v>0</v>
      </c>
      <c r="O2109" t="b">
        <v>0</v>
      </c>
      <c r="P2109" t="s">
        <v>80</v>
      </c>
      <c r="Q2109" t="s">
        <v>4280</v>
      </c>
      <c r="R2109">
        <v>3</v>
      </c>
      <c r="S2109" t="s">
        <v>82</v>
      </c>
      <c r="T2109" t="s">
        <v>83</v>
      </c>
      <c r="U2109" t="b">
        <v>0</v>
      </c>
      <c r="V2109" t="b">
        <v>0</v>
      </c>
      <c r="W2109" t="b">
        <v>0</v>
      </c>
      <c r="X2109" t="s">
        <v>84</v>
      </c>
      <c r="Y2109">
        <v>3</v>
      </c>
      <c r="Z2109" t="s">
        <v>4158</v>
      </c>
      <c r="AA2109" t="b">
        <v>0</v>
      </c>
      <c r="AB2109" t="s">
        <v>86</v>
      </c>
      <c r="AC2109">
        <v>1</v>
      </c>
      <c r="AD2109">
        <v>1</v>
      </c>
      <c r="AF2109">
        <v>256</v>
      </c>
      <c r="AG2109">
        <v>1E-3</v>
      </c>
      <c r="AH2109">
        <v>0.15</v>
      </c>
      <c r="AI2109" t="s">
        <v>87</v>
      </c>
      <c r="AJ2109">
        <v>240</v>
      </c>
      <c r="AK2109">
        <v>120</v>
      </c>
      <c r="AL2109">
        <v>120</v>
      </c>
      <c r="AM2109">
        <v>0.17163969135004301</v>
      </c>
      <c r="AN2109">
        <v>64.151602995758907</v>
      </c>
      <c r="AO2109">
        <v>0.3176610600961936</v>
      </c>
      <c r="AP2109">
        <v>64.151602995758907</v>
      </c>
      <c r="AQ2109">
        <v>0.3176610600961936</v>
      </c>
      <c r="AR2109">
        <v>-0.26334985432478508</v>
      </c>
      <c r="AS2109">
        <v>74.794470530218987</v>
      </c>
      <c r="AT2109">
        <v>0.31665302481077501</v>
      </c>
      <c r="AU2109">
        <v>74.794470530218987</v>
      </c>
      <c r="AV2109">
        <v>74.794470530218987</v>
      </c>
      <c r="AW2109">
        <v>0.31665302481077501</v>
      </c>
      <c r="AX2109">
        <v>102.1434257922843</v>
      </c>
      <c r="AY2109">
        <v>-0.1464954657982859</v>
      </c>
      <c r="AZ2109">
        <v>0.8</v>
      </c>
      <c r="BA2109" t="s">
        <v>88</v>
      </c>
      <c r="BB2109">
        <v>6.7375625261276606E-2</v>
      </c>
      <c r="BC2109">
        <v>0.51076584671334957</v>
      </c>
      <c r="BD2109">
        <v>6.7375625261276606E-2</v>
      </c>
      <c r="BE2109">
        <v>6.7375625261276606E-2</v>
      </c>
      <c r="BF2109">
        <v>0.51076584671334957</v>
      </c>
      <c r="BG2109">
        <v>0.1555055872432313</v>
      </c>
      <c r="BH2109">
        <v>0.46120635339822158</v>
      </c>
      <c r="BI2109">
        <v>0.1555055872432313</v>
      </c>
      <c r="BJ2109">
        <v>0.1555055872432313</v>
      </c>
      <c r="BK2109">
        <v>0.46120635339822158</v>
      </c>
      <c r="BL2109">
        <v>0.21299004856443529</v>
      </c>
      <c r="BM2109">
        <v>0.144912324171865</v>
      </c>
      <c r="BN2109">
        <v>0.21299004856443529</v>
      </c>
      <c r="BO2109">
        <v>0.21299004856443529</v>
      </c>
      <c r="BP2109">
        <v>0.144912324171865</v>
      </c>
      <c r="BQ2109">
        <v>298.74201085980781</v>
      </c>
      <c r="BR2109">
        <v>0.14972757495965</v>
      </c>
      <c r="BS2109">
        <v>298.74201085980781</v>
      </c>
      <c r="BT2109">
        <v>298.74201085980781</v>
      </c>
      <c r="BU2109">
        <v>0.14972757495965</v>
      </c>
    </row>
    <row r="2110" spans="1:73" x14ac:dyDescent="0.3">
      <c r="A2110" t="s">
        <v>4295</v>
      </c>
      <c r="B2110" t="s">
        <v>4296</v>
      </c>
      <c r="C2110">
        <v>8</v>
      </c>
      <c r="D2110" t="s">
        <v>75</v>
      </c>
      <c r="E2110" t="s">
        <v>76</v>
      </c>
      <c r="F2110">
        <v>16590</v>
      </c>
      <c r="G2110">
        <v>4.5</v>
      </c>
      <c r="H2110" t="s">
        <v>3916</v>
      </c>
      <c r="I2110" t="s">
        <v>78</v>
      </c>
      <c r="J2110">
        <v>5</v>
      </c>
      <c r="K2110">
        <v>5</v>
      </c>
      <c r="L2110" t="s">
        <v>79</v>
      </c>
      <c r="M2110" t="b">
        <v>1</v>
      </c>
      <c r="N2110" t="b">
        <v>0</v>
      </c>
      <c r="O2110" t="b">
        <v>0</v>
      </c>
      <c r="P2110" t="s">
        <v>80</v>
      </c>
      <c r="Q2110" t="s">
        <v>4280</v>
      </c>
      <c r="R2110">
        <v>3</v>
      </c>
      <c r="S2110" t="s">
        <v>82</v>
      </c>
      <c r="T2110" t="s">
        <v>83</v>
      </c>
      <c r="U2110" t="b">
        <v>0</v>
      </c>
      <c r="V2110" t="b">
        <v>0</v>
      </c>
      <c r="W2110" t="b">
        <v>0</v>
      </c>
      <c r="X2110" t="s">
        <v>84</v>
      </c>
      <c r="Y2110">
        <v>3</v>
      </c>
      <c r="Z2110" t="s">
        <v>4158</v>
      </c>
      <c r="AA2110" t="b">
        <v>0</v>
      </c>
      <c r="AB2110" t="s">
        <v>86</v>
      </c>
      <c r="AC2110">
        <v>1</v>
      </c>
      <c r="AD2110">
        <v>1</v>
      </c>
      <c r="AF2110">
        <v>256</v>
      </c>
      <c r="AG2110">
        <v>1E-3</v>
      </c>
      <c r="AH2110">
        <v>0.15</v>
      </c>
      <c r="AI2110" t="s">
        <v>87</v>
      </c>
      <c r="AJ2110">
        <v>240</v>
      </c>
      <c r="AK2110">
        <v>120</v>
      </c>
      <c r="AL2110">
        <v>120</v>
      </c>
      <c r="AM2110">
        <v>0.17995661005550259</v>
      </c>
      <c r="AN2110">
        <v>72.996446377863634</v>
      </c>
      <c r="AO2110">
        <v>0.26059895548889123</v>
      </c>
      <c r="AP2110">
        <v>72.996446377863634</v>
      </c>
      <c r="AQ2110">
        <v>0.26059895548889123</v>
      </c>
      <c r="AR2110">
        <v>-0.2755021859194503</v>
      </c>
      <c r="AS2110">
        <v>75.351169373616486</v>
      </c>
      <c r="AT2110">
        <v>0.2876896686089514</v>
      </c>
      <c r="AU2110">
        <v>75.351169373616486</v>
      </c>
      <c r="AV2110">
        <v>75.351169373616486</v>
      </c>
      <c r="AW2110">
        <v>0.2876896686089514</v>
      </c>
      <c r="AX2110">
        <v>103.9742944339645</v>
      </c>
      <c r="AY2110">
        <v>-0.2656117651171056</v>
      </c>
      <c r="AZ2110">
        <v>0.8</v>
      </c>
      <c r="BA2110" t="s">
        <v>88</v>
      </c>
      <c r="BB2110">
        <v>7.8314715512451005E-2</v>
      </c>
      <c r="BC2110">
        <v>0.4313339076997097</v>
      </c>
      <c r="BD2110">
        <v>7.8314715512451005E-2</v>
      </c>
      <c r="BE2110">
        <v>7.8314715512451005E-2</v>
      </c>
      <c r="BF2110">
        <v>0.4313339076997097</v>
      </c>
      <c r="BG2110">
        <v>0.21563439598773079</v>
      </c>
      <c r="BH2110">
        <v>0.25287287353041121</v>
      </c>
      <c r="BI2110">
        <v>0.21563439598773079</v>
      </c>
      <c r="BJ2110">
        <v>0.21563439598773079</v>
      </c>
      <c r="BK2110">
        <v>0.25287287353041121</v>
      </c>
      <c r="BL2110">
        <v>0.1686094938910411</v>
      </c>
      <c r="BM2110">
        <v>0.32308621353156192</v>
      </c>
      <c r="BN2110">
        <v>0.1686094938910411</v>
      </c>
      <c r="BO2110">
        <v>0.1686094938910411</v>
      </c>
      <c r="BP2110">
        <v>0.32308621353156192</v>
      </c>
      <c r="BQ2110">
        <v>300.942118889075</v>
      </c>
      <c r="BR2110">
        <v>0.14346567967411</v>
      </c>
      <c r="BS2110">
        <v>300.942118889075</v>
      </c>
      <c r="BT2110">
        <v>300.942118889075</v>
      </c>
      <c r="BU2110">
        <v>0.14346567967411</v>
      </c>
    </row>
    <row r="2111" spans="1:73" x14ac:dyDescent="0.3">
      <c r="A2111" t="s">
        <v>4297</v>
      </c>
      <c r="B2111" t="s">
        <v>4298</v>
      </c>
      <c r="C2111">
        <v>9</v>
      </c>
      <c r="D2111" t="s">
        <v>75</v>
      </c>
      <c r="E2111" t="s">
        <v>76</v>
      </c>
      <c r="F2111">
        <v>16590</v>
      </c>
      <c r="G2111">
        <v>4.5</v>
      </c>
      <c r="H2111" t="s">
        <v>3916</v>
      </c>
      <c r="I2111" t="s">
        <v>78</v>
      </c>
      <c r="J2111">
        <v>5</v>
      </c>
      <c r="K2111">
        <v>5</v>
      </c>
      <c r="L2111" t="s">
        <v>79</v>
      </c>
      <c r="M2111" t="b">
        <v>1</v>
      </c>
      <c r="N2111" t="b">
        <v>0</v>
      </c>
      <c r="O2111" t="b">
        <v>0</v>
      </c>
      <c r="P2111" t="s">
        <v>80</v>
      </c>
      <c r="Q2111" t="s">
        <v>4280</v>
      </c>
      <c r="R2111">
        <v>3</v>
      </c>
      <c r="S2111" t="s">
        <v>82</v>
      </c>
      <c r="T2111" t="s">
        <v>83</v>
      </c>
      <c r="U2111" t="b">
        <v>0</v>
      </c>
      <c r="V2111" t="b">
        <v>0</v>
      </c>
      <c r="W2111" t="b">
        <v>0</v>
      </c>
      <c r="X2111" t="s">
        <v>84</v>
      </c>
      <c r="Y2111">
        <v>3</v>
      </c>
      <c r="Z2111" t="s">
        <v>4158</v>
      </c>
      <c r="AA2111" t="b">
        <v>0</v>
      </c>
      <c r="AB2111" t="s">
        <v>86</v>
      </c>
      <c r="AC2111">
        <v>1</v>
      </c>
      <c r="AD2111">
        <v>1</v>
      </c>
      <c r="AF2111">
        <v>256</v>
      </c>
      <c r="AG2111">
        <v>1E-3</v>
      </c>
      <c r="AH2111">
        <v>0.15</v>
      </c>
      <c r="AI2111" t="s">
        <v>87</v>
      </c>
      <c r="AJ2111">
        <v>240</v>
      </c>
      <c r="AK2111">
        <v>120</v>
      </c>
      <c r="AL2111">
        <v>120</v>
      </c>
      <c r="AM2111">
        <v>0.14281211027104099</v>
      </c>
      <c r="AN2111">
        <v>68.344410156731783</v>
      </c>
      <c r="AO2111">
        <v>0.39761639921643988</v>
      </c>
      <c r="AP2111">
        <v>68.344410156731783</v>
      </c>
      <c r="AQ2111">
        <v>0.39761639921643988</v>
      </c>
      <c r="AR2111">
        <v>-3.8608459598182099E-2</v>
      </c>
      <c r="AS2111">
        <v>74.983781550322504</v>
      </c>
      <c r="AT2111">
        <v>0.41086963547655209</v>
      </c>
      <c r="AU2111">
        <v>74.983781550322504</v>
      </c>
      <c r="AV2111">
        <v>74.983781550322504</v>
      </c>
      <c r="AW2111">
        <v>0.41086963547655209</v>
      </c>
      <c r="AX2111">
        <v>105.3976595075749</v>
      </c>
      <c r="AY2111">
        <v>4.1641147204410003E-3</v>
      </c>
      <c r="AZ2111">
        <v>0.8</v>
      </c>
      <c r="BA2111" t="s">
        <v>88</v>
      </c>
      <c r="BB2111">
        <v>4.9273521179201397E-2</v>
      </c>
      <c r="BC2111">
        <v>0.64221052761920339</v>
      </c>
      <c r="BD2111">
        <v>4.9273521179201397E-2</v>
      </c>
      <c r="BE2111">
        <v>4.9273521179201397E-2</v>
      </c>
      <c r="BF2111">
        <v>0.64221052761920339</v>
      </c>
      <c r="BG2111">
        <v>7.9211989329513899E-2</v>
      </c>
      <c r="BH2111">
        <v>0.72554737522919677</v>
      </c>
      <c r="BI2111">
        <v>7.9211989329513899E-2</v>
      </c>
      <c r="BJ2111">
        <v>7.9211989329513899E-2</v>
      </c>
      <c r="BK2111">
        <v>0.72554737522919677</v>
      </c>
      <c r="BL2111">
        <v>0.21710171635669359</v>
      </c>
      <c r="BM2111">
        <v>0.128405278514303</v>
      </c>
      <c r="BN2111">
        <v>0.21710171635669359</v>
      </c>
      <c r="BO2111">
        <v>0.21710171635669359</v>
      </c>
      <c r="BP2111">
        <v>0.128405278514303</v>
      </c>
      <c r="BQ2111">
        <v>299.58953897442382</v>
      </c>
      <c r="BR2111">
        <v>0.14731536054350419</v>
      </c>
      <c r="BS2111">
        <v>299.58953897442382</v>
      </c>
      <c r="BT2111">
        <v>299.58953897442382</v>
      </c>
      <c r="BU2111">
        <v>0.14731536054350419</v>
      </c>
    </row>
    <row r="2112" spans="1:73" x14ac:dyDescent="0.3">
      <c r="A2112" t="s">
        <v>4299</v>
      </c>
      <c r="B2112" t="s">
        <v>4300</v>
      </c>
      <c r="C2112">
        <v>10</v>
      </c>
      <c r="D2112" t="s">
        <v>75</v>
      </c>
      <c r="E2112" t="s">
        <v>76</v>
      </c>
      <c r="F2112">
        <v>16590</v>
      </c>
      <c r="G2112">
        <v>4.5</v>
      </c>
      <c r="H2112" t="s">
        <v>3916</v>
      </c>
      <c r="I2112" t="s">
        <v>78</v>
      </c>
      <c r="J2112">
        <v>5</v>
      </c>
      <c r="K2112">
        <v>5</v>
      </c>
      <c r="L2112" t="s">
        <v>79</v>
      </c>
      <c r="M2112" t="b">
        <v>1</v>
      </c>
      <c r="N2112" t="b">
        <v>0</v>
      </c>
      <c r="O2112" t="b">
        <v>0</v>
      </c>
      <c r="P2112" t="s">
        <v>80</v>
      </c>
      <c r="Q2112" t="s">
        <v>4280</v>
      </c>
      <c r="R2112">
        <v>3</v>
      </c>
      <c r="S2112" t="s">
        <v>82</v>
      </c>
      <c r="T2112" t="s">
        <v>83</v>
      </c>
      <c r="U2112" t="b">
        <v>0</v>
      </c>
      <c r="V2112" t="b">
        <v>0</v>
      </c>
      <c r="W2112" t="b">
        <v>0</v>
      </c>
      <c r="X2112" t="s">
        <v>84</v>
      </c>
      <c r="Y2112">
        <v>3</v>
      </c>
      <c r="Z2112" t="s">
        <v>4158</v>
      </c>
      <c r="AA2112" t="b">
        <v>0</v>
      </c>
      <c r="AB2112" t="s">
        <v>86</v>
      </c>
      <c r="AC2112">
        <v>1</v>
      </c>
      <c r="AD2112">
        <v>1</v>
      </c>
      <c r="AF2112">
        <v>256</v>
      </c>
      <c r="AG2112">
        <v>1E-3</v>
      </c>
      <c r="AH2112">
        <v>0.15</v>
      </c>
      <c r="AI2112" t="s">
        <v>87</v>
      </c>
      <c r="AJ2112">
        <v>240</v>
      </c>
      <c r="AK2112">
        <v>120</v>
      </c>
      <c r="AL2112">
        <v>120</v>
      </c>
      <c r="AM2112">
        <v>0.1537111339428274</v>
      </c>
      <c r="AN2112">
        <v>58.722666195129079</v>
      </c>
      <c r="AO2112">
        <v>0.42018550715175501</v>
      </c>
      <c r="AP2112">
        <v>58.722666195129079</v>
      </c>
      <c r="AQ2112">
        <v>0.42018550715175501</v>
      </c>
      <c r="AR2112">
        <v>-0.12943776221696751</v>
      </c>
      <c r="AS2112">
        <v>74.524261425779599</v>
      </c>
      <c r="AT2112">
        <v>0.37046039560362631</v>
      </c>
      <c r="AU2112">
        <v>74.524261425779599</v>
      </c>
      <c r="AV2112">
        <v>74.524261425779599</v>
      </c>
      <c r="AW2112">
        <v>0.37046039560362631</v>
      </c>
      <c r="AX2112">
        <v>116.02651570059631</v>
      </c>
      <c r="AY2112">
        <v>-9.3577875398579397E-2</v>
      </c>
      <c r="AZ2112">
        <v>0.8</v>
      </c>
      <c r="BA2112" t="s">
        <v>88</v>
      </c>
      <c r="BB2112">
        <v>5.4298821634025801E-2</v>
      </c>
      <c r="BC2112">
        <v>0.60572034881206038</v>
      </c>
      <c r="BD2112">
        <v>5.4298821634025801E-2</v>
      </c>
      <c r="BE2112">
        <v>5.4298821634025801E-2</v>
      </c>
      <c r="BF2112">
        <v>0.60572034881206038</v>
      </c>
      <c r="BG2112">
        <v>0.12684169421019739</v>
      </c>
      <c r="BH2112">
        <v>0.56052062066577224</v>
      </c>
      <c r="BI2112">
        <v>0.12684169421019739</v>
      </c>
      <c r="BJ2112">
        <v>0.12684169421019739</v>
      </c>
      <c r="BK2112">
        <v>0.56052062066577224</v>
      </c>
      <c r="BL2112">
        <v>0.20850251283708071</v>
      </c>
      <c r="BM2112">
        <v>0.16292836070109529</v>
      </c>
      <c r="BN2112">
        <v>0.20850251283708071</v>
      </c>
      <c r="BO2112">
        <v>0.20850251283708071</v>
      </c>
      <c r="BP2112">
        <v>0.16292836070109529</v>
      </c>
      <c r="BQ2112">
        <v>297.70740267443688</v>
      </c>
      <c r="BR2112">
        <v>0.15267225223557129</v>
      </c>
      <c r="BS2112">
        <v>297.70740267443688</v>
      </c>
      <c r="BT2112">
        <v>297.70740267443688</v>
      </c>
      <c r="BU2112">
        <v>0.15267225223557129</v>
      </c>
    </row>
    <row r="2113" spans="1:73" x14ac:dyDescent="0.3">
      <c r="A2113" t="s">
        <v>4301</v>
      </c>
      <c r="B2113" t="s">
        <v>4302</v>
      </c>
      <c r="C2113">
        <v>11</v>
      </c>
      <c r="D2113" t="s">
        <v>75</v>
      </c>
      <c r="E2113" t="s">
        <v>76</v>
      </c>
      <c r="F2113">
        <v>16590</v>
      </c>
      <c r="G2113">
        <v>4.5</v>
      </c>
      <c r="H2113" t="s">
        <v>3916</v>
      </c>
      <c r="I2113" t="s">
        <v>78</v>
      </c>
      <c r="J2113">
        <v>5</v>
      </c>
      <c r="K2113">
        <v>5</v>
      </c>
      <c r="L2113" t="s">
        <v>79</v>
      </c>
      <c r="M2113" t="b">
        <v>1</v>
      </c>
      <c r="N2113" t="b">
        <v>0</v>
      </c>
      <c r="O2113" t="b">
        <v>0</v>
      </c>
      <c r="P2113" t="s">
        <v>80</v>
      </c>
      <c r="Q2113" t="s">
        <v>4280</v>
      </c>
      <c r="R2113">
        <v>3</v>
      </c>
      <c r="S2113" t="s">
        <v>82</v>
      </c>
      <c r="T2113" t="s">
        <v>83</v>
      </c>
      <c r="U2113" t="b">
        <v>0</v>
      </c>
      <c r="V2113" t="b">
        <v>0</v>
      </c>
      <c r="W2113" t="b">
        <v>0</v>
      </c>
      <c r="X2113" t="s">
        <v>84</v>
      </c>
      <c r="Y2113">
        <v>3</v>
      </c>
      <c r="Z2113" t="s">
        <v>4158</v>
      </c>
      <c r="AA2113" t="b">
        <v>0</v>
      </c>
      <c r="AB2113" t="s">
        <v>86</v>
      </c>
      <c r="AC2113">
        <v>1</v>
      </c>
      <c r="AD2113">
        <v>1</v>
      </c>
      <c r="AF2113">
        <v>256</v>
      </c>
      <c r="AG2113">
        <v>1E-3</v>
      </c>
      <c r="AH2113">
        <v>0.15</v>
      </c>
      <c r="AI2113" t="s">
        <v>87</v>
      </c>
      <c r="AJ2113">
        <v>240</v>
      </c>
      <c r="AK2113">
        <v>120</v>
      </c>
      <c r="AL2113">
        <v>120</v>
      </c>
      <c r="AM2113">
        <v>0.13353655088605729</v>
      </c>
      <c r="AN2113">
        <v>62.428326142253503</v>
      </c>
      <c r="AO2113">
        <v>0.45411554079308009</v>
      </c>
      <c r="AP2113">
        <v>62.428326142253503</v>
      </c>
      <c r="AQ2113">
        <v>0.45411554079308009</v>
      </c>
      <c r="AR2113">
        <v>-9.0172698189039696E-2</v>
      </c>
      <c r="AS2113">
        <v>72.419217403778674</v>
      </c>
      <c r="AT2113">
        <v>0.38557572637287379</v>
      </c>
      <c r="AU2113">
        <v>72.419217403778674</v>
      </c>
      <c r="AV2113">
        <v>72.419217403778674</v>
      </c>
      <c r="AW2113">
        <v>0.38557572637287379</v>
      </c>
      <c r="AX2113">
        <v>114.11717670151231</v>
      </c>
      <c r="AY2113">
        <v>-5.1228699783355203E-2</v>
      </c>
      <c r="AZ2113">
        <v>0.8</v>
      </c>
      <c r="BA2113" t="s">
        <v>88</v>
      </c>
      <c r="BB2113">
        <v>9.1427424125964593E-2</v>
      </c>
      <c r="BC2113">
        <v>0.33611868897707259</v>
      </c>
      <c r="BD2113">
        <v>9.1427424125964593E-2</v>
      </c>
      <c r="BE2113">
        <v>9.1427424125964593E-2</v>
      </c>
      <c r="BF2113">
        <v>0.33611868897707259</v>
      </c>
      <c r="BG2113">
        <v>8.0510651360137395E-2</v>
      </c>
      <c r="BH2113">
        <v>0.72104778866393437</v>
      </c>
      <c r="BI2113">
        <v>8.0510651360137395E-2</v>
      </c>
      <c r="BJ2113">
        <v>8.0510651360137395E-2</v>
      </c>
      <c r="BK2113">
        <v>0.72104778866393437</v>
      </c>
      <c r="BL2113">
        <v>0.17221073869679851</v>
      </c>
      <c r="BM2113">
        <v>0.30862835471703759</v>
      </c>
      <c r="BN2113">
        <v>0.17221073869679851</v>
      </c>
      <c r="BO2113">
        <v>0.17221073869679851</v>
      </c>
      <c r="BP2113">
        <v>0.30862835471703759</v>
      </c>
      <c r="BQ2113">
        <v>289.3327208009315</v>
      </c>
      <c r="BR2113">
        <v>0.1765080731334514</v>
      </c>
      <c r="BS2113">
        <v>289.3327208009315</v>
      </c>
      <c r="BT2113">
        <v>289.3327208009315</v>
      </c>
      <c r="BU2113">
        <v>0.1765080731334514</v>
      </c>
    </row>
    <row r="2114" spans="1:73" x14ac:dyDescent="0.3">
      <c r="A2114" t="s">
        <v>4303</v>
      </c>
      <c r="B2114" t="s">
        <v>4304</v>
      </c>
      <c r="C2114">
        <v>12</v>
      </c>
      <c r="D2114" t="s">
        <v>75</v>
      </c>
      <c r="E2114" t="s">
        <v>76</v>
      </c>
      <c r="F2114">
        <v>16590</v>
      </c>
      <c r="G2114">
        <v>4.5</v>
      </c>
      <c r="H2114" t="s">
        <v>3916</v>
      </c>
      <c r="I2114" t="s">
        <v>78</v>
      </c>
      <c r="J2114">
        <v>5</v>
      </c>
      <c r="K2114">
        <v>5</v>
      </c>
      <c r="L2114" t="s">
        <v>79</v>
      </c>
      <c r="M2114" t="b">
        <v>1</v>
      </c>
      <c r="N2114" t="b">
        <v>0</v>
      </c>
      <c r="O2114" t="b">
        <v>0</v>
      </c>
      <c r="P2114" t="s">
        <v>80</v>
      </c>
      <c r="Q2114" t="s">
        <v>4280</v>
      </c>
      <c r="R2114">
        <v>3</v>
      </c>
      <c r="S2114" t="s">
        <v>82</v>
      </c>
      <c r="T2114" t="s">
        <v>83</v>
      </c>
      <c r="U2114" t="b">
        <v>0</v>
      </c>
      <c r="V2114" t="b">
        <v>0</v>
      </c>
      <c r="W2114" t="b">
        <v>0</v>
      </c>
      <c r="X2114" t="s">
        <v>84</v>
      </c>
      <c r="Y2114">
        <v>3</v>
      </c>
      <c r="Z2114" t="s">
        <v>4158</v>
      </c>
      <c r="AA2114" t="b">
        <v>0</v>
      </c>
      <c r="AB2114" t="s">
        <v>86</v>
      </c>
      <c r="AC2114">
        <v>1</v>
      </c>
      <c r="AD2114">
        <v>1</v>
      </c>
      <c r="AF2114">
        <v>256</v>
      </c>
      <c r="AG2114">
        <v>1E-3</v>
      </c>
      <c r="AH2114">
        <v>0.15</v>
      </c>
      <c r="AI2114" t="s">
        <v>87</v>
      </c>
      <c r="AJ2114">
        <v>240</v>
      </c>
      <c r="AK2114">
        <v>120</v>
      </c>
      <c r="AL2114">
        <v>120</v>
      </c>
      <c r="AM2114">
        <v>0.14270153214939121</v>
      </c>
      <c r="AN2114">
        <v>68.199486936285993</v>
      </c>
      <c r="AO2114">
        <v>0.44781655729924241</v>
      </c>
      <c r="AP2114">
        <v>68.199486936285993</v>
      </c>
      <c r="AQ2114">
        <v>0.44781655729924241</v>
      </c>
      <c r="AR2114">
        <v>-0.1718556220602179</v>
      </c>
      <c r="AS2114">
        <v>75.81424219132218</v>
      </c>
      <c r="AT2114">
        <v>0.42668808425092958</v>
      </c>
      <c r="AU2114">
        <v>75.81424219132218</v>
      </c>
      <c r="AV2114">
        <v>75.81424219132218</v>
      </c>
      <c r="AW2114">
        <v>0.42668808425092958</v>
      </c>
      <c r="AX2114">
        <v>100.6107717643962</v>
      </c>
      <c r="AY2114">
        <v>-0.11067660838243409</v>
      </c>
      <c r="AZ2114">
        <v>0.8</v>
      </c>
      <c r="BA2114" t="s">
        <v>88</v>
      </c>
      <c r="BB2114">
        <v>4.0169372290679399E-2</v>
      </c>
      <c r="BC2114">
        <v>0.70831841983688881</v>
      </c>
      <c r="BD2114">
        <v>4.0169372290679399E-2</v>
      </c>
      <c r="BE2114">
        <v>4.0169372290679399E-2</v>
      </c>
      <c r="BF2114">
        <v>0.70831841983688881</v>
      </c>
      <c r="BG2114">
        <v>0.1385354462361662</v>
      </c>
      <c r="BH2114">
        <v>0.52000426747086193</v>
      </c>
      <c r="BI2114">
        <v>0.1385354462361662</v>
      </c>
      <c r="BJ2114">
        <v>0.1385354462361662</v>
      </c>
      <c r="BK2114">
        <v>0.52000426747086193</v>
      </c>
      <c r="BL2114">
        <v>0.16425295914947591</v>
      </c>
      <c r="BM2114">
        <v>0.34057632253870868</v>
      </c>
      <c r="BN2114">
        <v>0.16425295914947591</v>
      </c>
      <c r="BO2114">
        <v>0.16425295914947591</v>
      </c>
      <c r="BP2114">
        <v>0.34057632253870868</v>
      </c>
      <c r="BQ2114">
        <v>302.91401098761111</v>
      </c>
      <c r="BR2114">
        <v>0.13785332715725249</v>
      </c>
      <c r="BS2114">
        <v>302.91401098761111</v>
      </c>
      <c r="BT2114">
        <v>302.91401098761111</v>
      </c>
      <c r="BU2114">
        <v>0.13785332715725249</v>
      </c>
    </row>
    <row r="2115" spans="1:73" x14ac:dyDescent="0.3">
      <c r="A2115" t="s">
        <v>4305</v>
      </c>
      <c r="B2115" t="s">
        <v>4306</v>
      </c>
      <c r="C2115">
        <v>13</v>
      </c>
      <c r="D2115" t="s">
        <v>75</v>
      </c>
      <c r="E2115" t="s">
        <v>76</v>
      </c>
      <c r="F2115">
        <v>16590</v>
      </c>
      <c r="G2115">
        <v>4.5</v>
      </c>
      <c r="H2115" t="s">
        <v>3916</v>
      </c>
      <c r="I2115" t="s">
        <v>78</v>
      </c>
      <c r="J2115">
        <v>5</v>
      </c>
      <c r="K2115">
        <v>5</v>
      </c>
      <c r="L2115" t="s">
        <v>79</v>
      </c>
      <c r="M2115" t="b">
        <v>1</v>
      </c>
      <c r="N2115" t="b">
        <v>0</v>
      </c>
      <c r="O2115" t="b">
        <v>0</v>
      </c>
      <c r="P2115" t="s">
        <v>80</v>
      </c>
      <c r="Q2115" t="s">
        <v>4280</v>
      </c>
      <c r="R2115">
        <v>3</v>
      </c>
      <c r="S2115" t="s">
        <v>82</v>
      </c>
      <c r="T2115" t="s">
        <v>83</v>
      </c>
      <c r="U2115" t="b">
        <v>0</v>
      </c>
      <c r="V2115" t="b">
        <v>0</v>
      </c>
      <c r="W2115" t="b">
        <v>0</v>
      </c>
      <c r="X2115" t="s">
        <v>84</v>
      </c>
      <c r="Y2115">
        <v>3</v>
      </c>
      <c r="Z2115" t="s">
        <v>4158</v>
      </c>
      <c r="AA2115" t="b">
        <v>0</v>
      </c>
      <c r="AB2115" t="s">
        <v>86</v>
      </c>
      <c r="AC2115">
        <v>1</v>
      </c>
      <c r="AD2115">
        <v>1</v>
      </c>
      <c r="AF2115">
        <v>256</v>
      </c>
      <c r="AG2115">
        <v>1E-3</v>
      </c>
      <c r="AH2115">
        <v>0.15</v>
      </c>
      <c r="AI2115" t="s">
        <v>87</v>
      </c>
      <c r="AJ2115">
        <v>240</v>
      </c>
      <c r="AK2115">
        <v>120</v>
      </c>
      <c r="AL2115">
        <v>120</v>
      </c>
      <c r="AM2115">
        <v>0.1391569398836742</v>
      </c>
      <c r="AN2115">
        <v>66.418661167047347</v>
      </c>
      <c r="AO2115">
        <v>0.41975642282050768</v>
      </c>
      <c r="AP2115">
        <v>66.418661167047347</v>
      </c>
      <c r="AQ2115">
        <v>0.41975642282050768</v>
      </c>
      <c r="AR2115">
        <v>-0.3554970422856728</v>
      </c>
      <c r="AS2115">
        <v>77.961772965209789</v>
      </c>
      <c r="AT2115">
        <v>0.4081551086287894</v>
      </c>
      <c r="AU2115">
        <v>77.961772965209789</v>
      </c>
      <c r="AV2115">
        <v>77.961772965209789</v>
      </c>
      <c r="AW2115">
        <v>0.4081551086287894</v>
      </c>
      <c r="AX2115">
        <v>120.0070236549676</v>
      </c>
      <c r="AY2115">
        <v>-0.30345104334240641</v>
      </c>
      <c r="AZ2115">
        <v>0.8</v>
      </c>
      <c r="BA2115" t="s">
        <v>88</v>
      </c>
      <c r="BB2115">
        <v>6.3410637908219394E-2</v>
      </c>
      <c r="BC2115">
        <v>0.53955678146078667</v>
      </c>
      <c r="BD2115">
        <v>6.3410637908219394E-2</v>
      </c>
      <c r="BE2115">
        <v>6.3410637908219394E-2</v>
      </c>
      <c r="BF2115">
        <v>0.53955678146078667</v>
      </c>
      <c r="BG2115">
        <v>0.10331775304360979</v>
      </c>
      <c r="BH2115">
        <v>0.64202605251734102</v>
      </c>
      <c r="BI2115">
        <v>0.10331775304360979</v>
      </c>
      <c r="BJ2115">
        <v>0.10331775304360979</v>
      </c>
      <c r="BK2115">
        <v>0.64202605251734102</v>
      </c>
      <c r="BL2115">
        <v>0.16497805270705779</v>
      </c>
      <c r="BM2115">
        <v>0.33766530125349098</v>
      </c>
      <c r="BN2115">
        <v>0.16497805270705779</v>
      </c>
      <c r="BO2115">
        <v>0.16497805270705779</v>
      </c>
      <c r="BP2115">
        <v>0.33766530125349098</v>
      </c>
      <c r="BQ2115">
        <v>311.51538541718043</v>
      </c>
      <c r="BR2115">
        <v>0.1133722992835329</v>
      </c>
      <c r="BS2115">
        <v>311.51538541718043</v>
      </c>
      <c r="BT2115">
        <v>311.51538541718043</v>
      </c>
      <c r="BU2115">
        <v>0.1133722992835329</v>
      </c>
    </row>
    <row r="2116" spans="1:73" x14ac:dyDescent="0.3">
      <c r="A2116" t="s">
        <v>4307</v>
      </c>
      <c r="B2116" t="s">
        <v>4308</v>
      </c>
      <c r="C2116">
        <v>14</v>
      </c>
      <c r="D2116" t="s">
        <v>75</v>
      </c>
      <c r="E2116" t="s">
        <v>76</v>
      </c>
      <c r="F2116">
        <v>16590</v>
      </c>
      <c r="G2116">
        <v>4.5</v>
      </c>
      <c r="H2116" t="s">
        <v>3916</v>
      </c>
      <c r="I2116" t="s">
        <v>78</v>
      </c>
      <c r="J2116">
        <v>5</v>
      </c>
      <c r="K2116">
        <v>5</v>
      </c>
      <c r="L2116" t="s">
        <v>79</v>
      </c>
      <c r="M2116" t="b">
        <v>1</v>
      </c>
      <c r="N2116" t="b">
        <v>0</v>
      </c>
      <c r="O2116" t="b">
        <v>0</v>
      </c>
      <c r="P2116" t="s">
        <v>80</v>
      </c>
      <c r="Q2116" t="s">
        <v>4280</v>
      </c>
      <c r="R2116">
        <v>3</v>
      </c>
      <c r="S2116" t="s">
        <v>82</v>
      </c>
      <c r="T2116" t="s">
        <v>83</v>
      </c>
      <c r="U2116" t="b">
        <v>0</v>
      </c>
      <c r="V2116" t="b">
        <v>0</v>
      </c>
      <c r="W2116" t="b">
        <v>0</v>
      </c>
      <c r="X2116" t="s">
        <v>84</v>
      </c>
      <c r="Y2116">
        <v>3</v>
      </c>
      <c r="Z2116" t="s">
        <v>4158</v>
      </c>
      <c r="AA2116" t="b">
        <v>0</v>
      </c>
      <c r="AB2116" t="s">
        <v>86</v>
      </c>
      <c r="AC2116">
        <v>1</v>
      </c>
      <c r="AD2116">
        <v>1</v>
      </c>
      <c r="AF2116">
        <v>256</v>
      </c>
      <c r="AG2116">
        <v>1E-3</v>
      </c>
      <c r="AH2116">
        <v>0.15</v>
      </c>
      <c r="AI2116" t="s">
        <v>87</v>
      </c>
      <c r="AJ2116">
        <v>240</v>
      </c>
      <c r="AK2116">
        <v>120</v>
      </c>
      <c r="AL2116">
        <v>120</v>
      </c>
      <c r="AM2116">
        <v>0.16616099958932151</v>
      </c>
      <c r="AN2116">
        <v>70.804809560079534</v>
      </c>
      <c r="AO2116">
        <v>0.34904680704816637</v>
      </c>
      <c r="AP2116">
        <v>70.804809560079534</v>
      </c>
      <c r="AQ2116">
        <v>0.34904680704816637</v>
      </c>
      <c r="AR2116">
        <v>-0.18331332472950229</v>
      </c>
      <c r="AS2116">
        <v>85.991421372095516</v>
      </c>
      <c r="AT2116">
        <v>0.1475436183486791</v>
      </c>
      <c r="AU2116">
        <v>85.991421372095516</v>
      </c>
      <c r="AV2116">
        <v>85.991421372095516</v>
      </c>
      <c r="AW2116">
        <v>0.1475436183486791</v>
      </c>
      <c r="AX2116">
        <v>107.8895106553211</v>
      </c>
      <c r="AY2116">
        <v>-0.21820406231667211</v>
      </c>
      <c r="AZ2116">
        <v>0.8</v>
      </c>
      <c r="BA2116" t="s">
        <v>88</v>
      </c>
      <c r="BB2116">
        <v>0.1390242185943682</v>
      </c>
      <c r="BC2116">
        <v>-9.4955795452187006E-3</v>
      </c>
      <c r="BD2116">
        <v>0.1390242185943682</v>
      </c>
      <c r="BE2116">
        <v>0.1390242185943682</v>
      </c>
      <c r="BF2116">
        <v>-9.4955795452187006E-3</v>
      </c>
      <c r="BG2116">
        <v>0.1885713243460439</v>
      </c>
      <c r="BH2116">
        <v>0.34664063658359601</v>
      </c>
      <c r="BI2116">
        <v>0.1885713243460439</v>
      </c>
      <c r="BJ2116">
        <v>0.1885713243460439</v>
      </c>
      <c r="BK2116">
        <v>0.34664063658359601</v>
      </c>
      <c r="BL2116">
        <v>0.1916618006287294</v>
      </c>
      <c r="BM2116">
        <v>0.23053849346827529</v>
      </c>
      <c r="BN2116">
        <v>0.1916618006287294</v>
      </c>
      <c r="BO2116">
        <v>0.1916618006287294</v>
      </c>
      <c r="BP2116">
        <v>0.23053849346827529</v>
      </c>
      <c r="BQ2116">
        <v>343.44642814481421</v>
      </c>
      <c r="BR2116">
        <v>2.2490922888054699E-2</v>
      </c>
      <c r="BS2116">
        <v>343.44642814481421</v>
      </c>
      <c r="BT2116">
        <v>343.44642814481421</v>
      </c>
      <c r="BU2116">
        <v>2.2490922888054699E-2</v>
      </c>
    </row>
    <row r="2117" spans="1:73" x14ac:dyDescent="0.3">
      <c r="A2117" t="s">
        <v>4309</v>
      </c>
      <c r="B2117" t="s">
        <v>4310</v>
      </c>
      <c r="C2117">
        <v>15</v>
      </c>
      <c r="D2117" t="s">
        <v>75</v>
      </c>
      <c r="E2117" t="s">
        <v>76</v>
      </c>
      <c r="F2117">
        <v>16590</v>
      </c>
      <c r="G2117">
        <v>4.5</v>
      </c>
      <c r="H2117" t="s">
        <v>3916</v>
      </c>
      <c r="I2117" t="s">
        <v>78</v>
      </c>
      <c r="J2117">
        <v>5</v>
      </c>
      <c r="K2117">
        <v>5</v>
      </c>
      <c r="L2117" t="s">
        <v>79</v>
      </c>
      <c r="M2117" t="b">
        <v>1</v>
      </c>
      <c r="N2117" t="b">
        <v>0</v>
      </c>
      <c r="O2117" t="b">
        <v>0</v>
      </c>
      <c r="P2117" t="s">
        <v>80</v>
      </c>
      <c r="Q2117" t="s">
        <v>4280</v>
      </c>
      <c r="R2117">
        <v>3</v>
      </c>
      <c r="S2117" t="s">
        <v>82</v>
      </c>
      <c r="T2117" t="s">
        <v>83</v>
      </c>
      <c r="U2117" t="b">
        <v>0</v>
      </c>
      <c r="V2117" t="b">
        <v>0</v>
      </c>
      <c r="W2117" t="b">
        <v>0</v>
      </c>
      <c r="X2117" t="s">
        <v>84</v>
      </c>
      <c r="Y2117">
        <v>3</v>
      </c>
      <c r="Z2117" t="s">
        <v>4158</v>
      </c>
      <c r="AA2117" t="b">
        <v>0</v>
      </c>
      <c r="AB2117" t="s">
        <v>86</v>
      </c>
      <c r="AC2117">
        <v>1</v>
      </c>
      <c r="AD2117">
        <v>1</v>
      </c>
      <c r="AF2117">
        <v>256</v>
      </c>
      <c r="AG2117">
        <v>1E-3</v>
      </c>
      <c r="AH2117">
        <v>0.15</v>
      </c>
      <c r="AI2117" t="s">
        <v>87</v>
      </c>
      <c r="AJ2117">
        <v>240</v>
      </c>
      <c r="AK2117">
        <v>120</v>
      </c>
      <c r="AL2117">
        <v>120</v>
      </c>
      <c r="AM2117">
        <v>0.13070153169105281</v>
      </c>
      <c r="AN2117">
        <v>54.163282361619757</v>
      </c>
      <c r="AO2117">
        <v>0.49153228972196999</v>
      </c>
      <c r="AP2117">
        <v>54.163282361619757</v>
      </c>
      <c r="AQ2117">
        <v>0.49153228972196999</v>
      </c>
      <c r="AR2117">
        <v>-0.54061477772020949</v>
      </c>
      <c r="AS2117">
        <v>72.91602464600237</v>
      </c>
      <c r="AT2117">
        <v>0.41563619940058549</v>
      </c>
      <c r="AU2117">
        <v>72.91602464600237</v>
      </c>
      <c r="AV2117">
        <v>72.91602464600237</v>
      </c>
      <c r="AW2117">
        <v>0.41563619940058549</v>
      </c>
      <c r="AX2117">
        <v>114.7272200135242</v>
      </c>
      <c r="AY2117">
        <v>-0.45922158587395662</v>
      </c>
      <c r="AZ2117">
        <v>0.8</v>
      </c>
      <c r="BA2117" t="s">
        <v>88</v>
      </c>
      <c r="BB2117">
        <v>4.1421181956927601E-2</v>
      </c>
      <c r="BC2117">
        <v>0.69922866312193399</v>
      </c>
      <c r="BD2117">
        <v>4.1421181956927601E-2</v>
      </c>
      <c r="BE2117">
        <v>4.1421181956927601E-2</v>
      </c>
      <c r="BF2117">
        <v>0.69922866312193399</v>
      </c>
      <c r="BG2117">
        <v>0.1259247119493308</v>
      </c>
      <c r="BH2117">
        <v>0.56369776834875962</v>
      </c>
      <c r="BI2117">
        <v>0.1259247119493308</v>
      </c>
      <c r="BJ2117">
        <v>0.1259247119493308</v>
      </c>
      <c r="BK2117">
        <v>0.56369776834875962</v>
      </c>
      <c r="BL2117">
        <v>0.1921140840274303</v>
      </c>
      <c r="BM2117">
        <v>0.22872271868059199</v>
      </c>
      <c r="BN2117">
        <v>0.1921140840274303</v>
      </c>
      <c r="BO2117">
        <v>0.1921140840274303</v>
      </c>
      <c r="BP2117">
        <v>0.22872271868059199</v>
      </c>
      <c r="BQ2117">
        <v>291.30463860607563</v>
      </c>
      <c r="BR2117">
        <v>0.17089564745105551</v>
      </c>
      <c r="BS2117">
        <v>291.30463860607563</v>
      </c>
      <c r="BT2117">
        <v>291.30463860607563</v>
      </c>
      <c r="BU2117">
        <v>0.17089564745105551</v>
      </c>
    </row>
    <row r="2118" spans="1:73" x14ac:dyDescent="0.3">
      <c r="A2118" t="s">
        <v>4311</v>
      </c>
      <c r="B2118" t="s">
        <v>4312</v>
      </c>
      <c r="C2118">
        <v>16</v>
      </c>
      <c r="D2118" t="s">
        <v>75</v>
      </c>
      <c r="E2118" t="s">
        <v>76</v>
      </c>
      <c r="F2118">
        <v>16590</v>
      </c>
      <c r="G2118">
        <v>4.5</v>
      </c>
      <c r="H2118" t="s">
        <v>3916</v>
      </c>
      <c r="I2118" t="s">
        <v>78</v>
      </c>
      <c r="J2118">
        <v>5</v>
      </c>
      <c r="K2118">
        <v>5</v>
      </c>
      <c r="L2118" t="s">
        <v>79</v>
      </c>
      <c r="M2118" t="b">
        <v>1</v>
      </c>
      <c r="N2118" t="b">
        <v>0</v>
      </c>
      <c r="O2118" t="b">
        <v>0</v>
      </c>
      <c r="P2118" t="s">
        <v>80</v>
      </c>
      <c r="Q2118" t="s">
        <v>4280</v>
      </c>
      <c r="R2118">
        <v>3</v>
      </c>
      <c r="S2118" t="s">
        <v>82</v>
      </c>
      <c r="T2118" t="s">
        <v>83</v>
      </c>
      <c r="U2118" t="b">
        <v>0</v>
      </c>
      <c r="V2118" t="b">
        <v>0</v>
      </c>
      <c r="W2118" t="b">
        <v>0</v>
      </c>
      <c r="X2118" t="s">
        <v>84</v>
      </c>
      <c r="Y2118">
        <v>3</v>
      </c>
      <c r="Z2118" t="s">
        <v>4158</v>
      </c>
      <c r="AA2118" t="b">
        <v>0</v>
      </c>
      <c r="AB2118" t="s">
        <v>86</v>
      </c>
      <c r="AC2118">
        <v>1</v>
      </c>
      <c r="AD2118">
        <v>1</v>
      </c>
      <c r="AF2118">
        <v>256</v>
      </c>
      <c r="AG2118">
        <v>1E-3</v>
      </c>
      <c r="AH2118">
        <v>0.15</v>
      </c>
      <c r="AI2118" t="s">
        <v>87</v>
      </c>
      <c r="AJ2118">
        <v>240</v>
      </c>
      <c r="AK2118">
        <v>120</v>
      </c>
      <c r="AL2118">
        <v>120</v>
      </c>
      <c r="AM2118">
        <v>0.1826953639824731</v>
      </c>
      <c r="AN2118">
        <v>66.735192618852551</v>
      </c>
      <c r="AO2118">
        <v>0.26484367308832868</v>
      </c>
      <c r="AP2118">
        <v>66.735192618852551</v>
      </c>
      <c r="AQ2118">
        <v>0.26484367308832868</v>
      </c>
      <c r="AR2118">
        <v>-0.29919535170037542</v>
      </c>
      <c r="AS2118">
        <v>75.249657222213699</v>
      </c>
      <c r="AT2118">
        <v>0.30735749015905639</v>
      </c>
      <c r="AU2118">
        <v>75.249657222213699</v>
      </c>
      <c r="AV2118">
        <v>75.249657222213699</v>
      </c>
      <c r="AW2118">
        <v>0.30735749015905639</v>
      </c>
      <c r="AX2118">
        <v>110.3156308353915</v>
      </c>
      <c r="AY2118">
        <v>-0.15463987494834869</v>
      </c>
      <c r="AZ2118">
        <v>0.8</v>
      </c>
      <c r="BA2118" t="s">
        <v>88</v>
      </c>
      <c r="BB2118">
        <v>6.3963922749036797E-2</v>
      </c>
      <c r="BC2118">
        <v>0.53553921814209504</v>
      </c>
      <c r="BD2118">
        <v>6.3963922749036797E-2</v>
      </c>
      <c r="BE2118">
        <v>6.3963922749036797E-2</v>
      </c>
      <c r="BF2118">
        <v>0.53553921814209504</v>
      </c>
      <c r="BG2118">
        <v>0.150014214110401</v>
      </c>
      <c r="BH2118">
        <v>0.48023278844496259</v>
      </c>
      <c r="BI2118">
        <v>0.150014214110401</v>
      </c>
      <c r="BJ2118">
        <v>0.150014214110401</v>
      </c>
      <c r="BK2118">
        <v>0.48023278844496259</v>
      </c>
      <c r="BL2118">
        <v>0.23187776240761551</v>
      </c>
      <c r="BM2118">
        <v>6.9084127311363097E-2</v>
      </c>
      <c r="BN2118">
        <v>0.23187776240761551</v>
      </c>
      <c r="BO2118">
        <v>0.23187776240761551</v>
      </c>
      <c r="BP2118">
        <v>6.9084127311363097E-2</v>
      </c>
      <c r="BQ2118">
        <v>300.55277298958828</v>
      </c>
      <c r="BR2118">
        <v>0.1445738267378032</v>
      </c>
      <c r="BS2118">
        <v>300.55277298958828</v>
      </c>
      <c r="BT2118">
        <v>300.55277298958828</v>
      </c>
      <c r="BU2118">
        <v>0.1445738267378032</v>
      </c>
    </row>
    <row r="2119" spans="1:73" x14ac:dyDescent="0.3">
      <c r="A2119" t="s">
        <v>4313</v>
      </c>
      <c r="B2119" t="s">
        <v>4314</v>
      </c>
      <c r="C2119">
        <v>17</v>
      </c>
      <c r="D2119" t="s">
        <v>75</v>
      </c>
      <c r="E2119" t="s">
        <v>76</v>
      </c>
      <c r="F2119">
        <v>16590</v>
      </c>
      <c r="G2119">
        <v>4.5</v>
      </c>
      <c r="H2119" t="s">
        <v>3916</v>
      </c>
      <c r="I2119" t="s">
        <v>78</v>
      </c>
      <c r="J2119">
        <v>5</v>
      </c>
      <c r="K2119">
        <v>5</v>
      </c>
      <c r="L2119" t="s">
        <v>79</v>
      </c>
      <c r="M2119" t="b">
        <v>1</v>
      </c>
      <c r="N2119" t="b">
        <v>0</v>
      </c>
      <c r="O2119" t="b">
        <v>0</v>
      </c>
      <c r="P2119" t="s">
        <v>80</v>
      </c>
      <c r="Q2119" t="s">
        <v>4280</v>
      </c>
      <c r="R2119">
        <v>3</v>
      </c>
      <c r="S2119" t="s">
        <v>82</v>
      </c>
      <c r="T2119" t="s">
        <v>83</v>
      </c>
      <c r="U2119" t="b">
        <v>0</v>
      </c>
      <c r="V2119" t="b">
        <v>0</v>
      </c>
      <c r="W2119" t="b">
        <v>0</v>
      </c>
      <c r="X2119" t="s">
        <v>84</v>
      </c>
      <c r="Y2119">
        <v>3</v>
      </c>
      <c r="Z2119" t="s">
        <v>4158</v>
      </c>
      <c r="AA2119" t="b">
        <v>0</v>
      </c>
      <c r="AB2119" t="s">
        <v>86</v>
      </c>
      <c r="AC2119">
        <v>1</v>
      </c>
      <c r="AD2119">
        <v>1</v>
      </c>
      <c r="AF2119">
        <v>256</v>
      </c>
      <c r="AG2119">
        <v>1E-3</v>
      </c>
      <c r="AH2119">
        <v>0.15</v>
      </c>
      <c r="AI2119" t="s">
        <v>87</v>
      </c>
      <c r="AJ2119">
        <v>240</v>
      </c>
      <c r="AK2119">
        <v>120</v>
      </c>
      <c r="AL2119">
        <v>120</v>
      </c>
      <c r="AM2119">
        <v>0.14639503497632289</v>
      </c>
      <c r="AN2119">
        <v>62.974050687201178</v>
      </c>
      <c r="AO2119">
        <v>0.40406637334217888</v>
      </c>
      <c r="AP2119">
        <v>62.974050687201178</v>
      </c>
      <c r="AQ2119">
        <v>0.40406637334217888</v>
      </c>
      <c r="AR2119">
        <v>-0.4485785464836502</v>
      </c>
      <c r="AS2119">
        <v>67.822073951619998</v>
      </c>
      <c r="AT2119">
        <v>0.32909177764048719</v>
      </c>
      <c r="AU2119">
        <v>67.822073951619998</v>
      </c>
      <c r="AV2119">
        <v>67.822073951619998</v>
      </c>
      <c r="AW2119">
        <v>0.32909177764048719</v>
      </c>
      <c r="AX2119">
        <v>129.0185253404569</v>
      </c>
      <c r="AY2119">
        <v>-0.30205139285501659</v>
      </c>
      <c r="AZ2119">
        <v>0.8</v>
      </c>
      <c r="BA2119" t="s">
        <v>88</v>
      </c>
      <c r="BB2119">
        <v>9.4463864474836901E-2</v>
      </c>
      <c r="BC2119">
        <v>0.31407020605279218</v>
      </c>
      <c r="BD2119">
        <v>9.4463864474836901E-2</v>
      </c>
      <c r="BE2119">
        <v>9.4463864474836901E-2</v>
      </c>
      <c r="BF2119">
        <v>0.31407020605279218</v>
      </c>
      <c r="BG2119">
        <v>8.5308211941907103E-2</v>
      </c>
      <c r="BH2119">
        <v>0.7044252659207384</v>
      </c>
      <c r="BI2119">
        <v>8.5308211941907103E-2</v>
      </c>
      <c r="BJ2119">
        <v>8.5308211941907103E-2</v>
      </c>
      <c r="BK2119">
        <v>0.7044252659207384</v>
      </c>
      <c r="BL2119">
        <v>0.23194002920200019</v>
      </c>
      <c r="BM2119">
        <v>6.8834145827014401E-2</v>
      </c>
      <c r="BN2119">
        <v>0.23194002920200019</v>
      </c>
      <c r="BO2119">
        <v>0.23194002920200019</v>
      </c>
      <c r="BP2119">
        <v>6.8834145827014401E-2</v>
      </c>
      <c r="BQ2119">
        <v>270.87658370086109</v>
      </c>
      <c r="BR2119">
        <v>0.2290374927614067</v>
      </c>
      <c r="BS2119">
        <v>270.87658370086109</v>
      </c>
      <c r="BT2119">
        <v>270.87658370086109</v>
      </c>
      <c r="BU2119">
        <v>0.2290374927614067</v>
      </c>
    </row>
    <row r="2120" spans="1:73" x14ac:dyDescent="0.3">
      <c r="A2120" t="s">
        <v>4315</v>
      </c>
      <c r="B2120" t="s">
        <v>4316</v>
      </c>
      <c r="C2120">
        <v>18</v>
      </c>
      <c r="D2120" t="s">
        <v>75</v>
      </c>
      <c r="E2120" t="s">
        <v>76</v>
      </c>
      <c r="F2120">
        <v>16590</v>
      </c>
      <c r="G2120">
        <v>4.5</v>
      </c>
      <c r="H2120" t="s">
        <v>3916</v>
      </c>
      <c r="I2120" t="s">
        <v>78</v>
      </c>
      <c r="J2120">
        <v>5</v>
      </c>
      <c r="K2120">
        <v>5</v>
      </c>
      <c r="L2120" t="s">
        <v>79</v>
      </c>
      <c r="M2120" t="b">
        <v>1</v>
      </c>
      <c r="N2120" t="b">
        <v>0</v>
      </c>
      <c r="O2120" t="b">
        <v>0</v>
      </c>
      <c r="P2120" t="s">
        <v>80</v>
      </c>
      <c r="Q2120" t="s">
        <v>4280</v>
      </c>
      <c r="R2120">
        <v>3</v>
      </c>
      <c r="S2120" t="s">
        <v>82</v>
      </c>
      <c r="T2120" t="s">
        <v>83</v>
      </c>
      <c r="U2120" t="b">
        <v>0</v>
      </c>
      <c r="V2120" t="b">
        <v>0</v>
      </c>
      <c r="W2120" t="b">
        <v>0</v>
      </c>
      <c r="X2120" t="s">
        <v>84</v>
      </c>
      <c r="Y2120">
        <v>3</v>
      </c>
      <c r="Z2120" t="s">
        <v>4158</v>
      </c>
      <c r="AA2120" t="b">
        <v>0</v>
      </c>
      <c r="AB2120" t="s">
        <v>86</v>
      </c>
      <c r="AC2120">
        <v>1</v>
      </c>
      <c r="AD2120">
        <v>1</v>
      </c>
      <c r="AF2120">
        <v>256</v>
      </c>
      <c r="AG2120">
        <v>1E-3</v>
      </c>
      <c r="AH2120">
        <v>0.15</v>
      </c>
      <c r="AI2120" t="s">
        <v>87</v>
      </c>
      <c r="AJ2120">
        <v>240</v>
      </c>
      <c r="AK2120">
        <v>120</v>
      </c>
      <c r="AL2120">
        <v>120</v>
      </c>
      <c r="AM2120">
        <v>0.1390265738254006</v>
      </c>
      <c r="AN2120">
        <v>65.023824945397379</v>
      </c>
      <c r="AO2120">
        <v>0.45746658115757688</v>
      </c>
      <c r="AP2120">
        <v>65.023824945397379</v>
      </c>
      <c r="AQ2120">
        <v>0.45746658115757688</v>
      </c>
      <c r="AR2120">
        <v>9.4977012693201E-3</v>
      </c>
      <c r="AS2120">
        <v>67.211790602012385</v>
      </c>
      <c r="AT2120">
        <v>0.40617696195145531</v>
      </c>
      <c r="AU2120">
        <v>67.211790602012385</v>
      </c>
      <c r="AV2120">
        <v>67.211790602012385</v>
      </c>
      <c r="AW2120">
        <v>0.40617696195145531</v>
      </c>
      <c r="AX2120">
        <v>111.7425052098319</v>
      </c>
      <c r="AY2120">
        <v>-2.2079421404626098E-2</v>
      </c>
      <c r="AZ2120">
        <v>0.8</v>
      </c>
      <c r="BA2120" t="s">
        <v>88</v>
      </c>
      <c r="BB2120">
        <v>5.4733499443438798E-2</v>
      </c>
      <c r="BC2120">
        <v>0.60256402589533797</v>
      </c>
      <c r="BD2120">
        <v>5.4733499443438798E-2</v>
      </c>
      <c r="BE2120">
        <v>5.4733499443438798E-2</v>
      </c>
      <c r="BF2120">
        <v>0.60256402589533797</v>
      </c>
      <c r="BG2120">
        <v>0.13759718341538879</v>
      </c>
      <c r="BH2120">
        <v>0.52325514774879567</v>
      </c>
      <c r="BI2120">
        <v>0.13759718341538879</v>
      </c>
      <c r="BJ2120">
        <v>0.13759718341538879</v>
      </c>
      <c r="BK2120">
        <v>0.52325514774879567</v>
      </c>
      <c r="BL2120">
        <v>0.1835748113843918</v>
      </c>
      <c r="BM2120">
        <v>0.26300519735418848</v>
      </c>
      <c r="BN2120">
        <v>0.1835748113843918</v>
      </c>
      <c r="BO2120">
        <v>0.1835748113843918</v>
      </c>
      <c r="BP2120">
        <v>0.26300519735418848</v>
      </c>
      <c r="BQ2120">
        <v>268.47125691380688</v>
      </c>
      <c r="BR2120">
        <v>0.23588347680749661</v>
      </c>
      <c r="BS2120">
        <v>268.47125691380688</v>
      </c>
      <c r="BT2120">
        <v>268.47125691380688</v>
      </c>
      <c r="BU2120">
        <v>0.23588347680749661</v>
      </c>
    </row>
    <row r="2121" spans="1:73" x14ac:dyDescent="0.3">
      <c r="A2121" t="s">
        <v>4317</v>
      </c>
      <c r="B2121" t="s">
        <v>4318</v>
      </c>
      <c r="C2121">
        <v>19</v>
      </c>
      <c r="D2121" t="s">
        <v>75</v>
      </c>
      <c r="E2121" t="s">
        <v>76</v>
      </c>
      <c r="F2121">
        <v>16590</v>
      </c>
      <c r="G2121">
        <v>4.5</v>
      </c>
      <c r="H2121" t="s">
        <v>3916</v>
      </c>
      <c r="I2121" t="s">
        <v>78</v>
      </c>
      <c r="J2121">
        <v>5</v>
      </c>
      <c r="K2121">
        <v>5</v>
      </c>
      <c r="L2121" t="s">
        <v>79</v>
      </c>
      <c r="M2121" t="b">
        <v>1</v>
      </c>
      <c r="N2121" t="b">
        <v>0</v>
      </c>
      <c r="O2121" t="b">
        <v>0</v>
      </c>
      <c r="P2121" t="s">
        <v>80</v>
      </c>
      <c r="Q2121" t="s">
        <v>4280</v>
      </c>
      <c r="R2121">
        <v>3</v>
      </c>
      <c r="S2121" t="s">
        <v>82</v>
      </c>
      <c r="T2121" t="s">
        <v>83</v>
      </c>
      <c r="U2121" t="b">
        <v>0</v>
      </c>
      <c r="V2121" t="b">
        <v>0</v>
      </c>
      <c r="W2121" t="b">
        <v>0</v>
      </c>
      <c r="X2121" t="s">
        <v>84</v>
      </c>
      <c r="Y2121">
        <v>3</v>
      </c>
      <c r="Z2121" t="s">
        <v>4158</v>
      </c>
      <c r="AA2121" t="b">
        <v>0</v>
      </c>
      <c r="AB2121" t="s">
        <v>86</v>
      </c>
      <c r="AC2121">
        <v>1</v>
      </c>
      <c r="AD2121">
        <v>1</v>
      </c>
      <c r="AF2121">
        <v>256</v>
      </c>
      <c r="AG2121">
        <v>1E-3</v>
      </c>
      <c r="AH2121">
        <v>0.15</v>
      </c>
      <c r="AI2121" t="s">
        <v>87</v>
      </c>
      <c r="AJ2121">
        <v>240</v>
      </c>
      <c r="AK2121">
        <v>120</v>
      </c>
      <c r="AL2121">
        <v>120</v>
      </c>
      <c r="AM2121">
        <v>0.12018792048351699</v>
      </c>
      <c r="AN2121">
        <v>80.504364766367246</v>
      </c>
      <c r="AO2121">
        <v>0.52635956618837731</v>
      </c>
      <c r="AP2121">
        <v>80.504364766367246</v>
      </c>
      <c r="AQ2121">
        <v>0.52635956618837731</v>
      </c>
      <c r="AR2121">
        <v>-0.21668013325107369</v>
      </c>
      <c r="AS2121">
        <v>79.532219916937635</v>
      </c>
      <c r="AT2121">
        <v>0.53135977870684847</v>
      </c>
      <c r="AU2121">
        <v>79.532219916937635</v>
      </c>
      <c r="AV2121">
        <v>79.532219916937635</v>
      </c>
      <c r="AW2121">
        <v>0.53135977870684847</v>
      </c>
      <c r="AX2121">
        <v>116.901050843151</v>
      </c>
      <c r="AY2121">
        <v>-0.15917220322630729</v>
      </c>
      <c r="AZ2121">
        <v>0.8</v>
      </c>
      <c r="BA2121" t="s">
        <v>88</v>
      </c>
      <c r="BB2121">
        <v>1.7594184482042401E-2</v>
      </c>
      <c r="BC2121">
        <v>0.87224347210936615</v>
      </c>
      <c r="BD2121">
        <v>1.7594184482042401E-2</v>
      </c>
      <c r="BE2121">
        <v>1.7594184482042401E-2</v>
      </c>
      <c r="BF2121">
        <v>0.87224347210936615</v>
      </c>
      <c r="BG2121">
        <v>7.0956085375658201E-2</v>
      </c>
      <c r="BH2121">
        <v>0.75415231911673919</v>
      </c>
      <c r="BI2121">
        <v>7.0956085375658201E-2</v>
      </c>
      <c r="BJ2121">
        <v>7.0956085375658201E-2</v>
      </c>
      <c r="BK2121">
        <v>0.75415231911673919</v>
      </c>
      <c r="BL2121">
        <v>0.14849999075455519</v>
      </c>
      <c r="BM2121">
        <v>0.40381950795040539</v>
      </c>
      <c r="BN2121">
        <v>0.14849999075455519</v>
      </c>
      <c r="BO2121">
        <v>0.14849999075455519</v>
      </c>
      <c r="BP2121">
        <v>0.40381950795040539</v>
      </c>
      <c r="BQ2121">
        <v>317.89182940713658</v>
      </c>
      <c r="BR2121">
        <v>9.5223815650883406E-2</v>
      </c>
      <c r="BS2121">
        <v>317.89182940713658</v>
      </c>
      <c r="BT2121">
        <v>317.89182940713658</v>
      </c>
      <c r="BU2121">
        <v>9.5223815650883406E-2</v>
      </c>
    </row>
    <row r="2122" spans="1:73" x14ac:dyDescent="0.3">
      <c r="A2122" t="s">
        <v>4319</v>
      </c>
      <c r="B2122" t="s">
        <v>4320</v>
      </c>
      <c r="C2122">
        <v>20</v>
      </c>
      <c r="D2122" t="s">
        <v>75</v>
      </c>
      <c r="E2122" t="s">
        <v>76</v>
      </c>
      <c r="F2122">
        <v>16590</v>
      </c>
      <c r="G2122">
        <v>4.5</v>
      </c>
      <c r="H2122" t="s">
        <v>3916</v>
      </c>
      <c r="I2122" t="s">
        <v>78</v>
      </c>
      <c r="J2122">
        <v>5</v>
      </c>
      <c r="K2122">
        <v>5</v>
      </c>
      <c r="L2122" t="s">
        <v>79</v>
      </c>
      <c r="M2122" t="b">
        <v>1</v>
      </c>
      <c r="N2122" t="b">
        <v>0</v>
      </c>
      <c r="O2122" t="b">
        <v>0</v>
      </c>
      <c r="P2122" t="s">
        <v>80</v>
      </c>
      <c r="Q2122" t="s">
        <v>4280</v>
      </c>
      <c r="R2122">
        <v>3</v>
      </c>
      <c r="S2122" t="s">
        <v>82</v>
      </c>
      <c r="T2122" t="s">
        <v>83</v>
      </c>
      <c r="U2122" t="b">
        <v>0</v>
      </c>
      <c r="V2122" t="b">
        <v>0</v>
      </c>
      <c r="W2122" t="b">
        <v>0</v>
      </c>
      <c r="X2122" t="s">
        <v>84</v>
      </c>
      <c r="Y2122">
        <v>3</v>
      </c>
      <c r="Z2122" t="s">
        <v>4158</v>
      </c>
      <c r="AA2122" t="b">
        <v>0</v>
      </c>
      <c r="AB2122" t="s">
        <v>86</v>
      </c>
      <c r="AC2122">
        <v>1</v>
      </c>
      <c r="AD2122">
        <v>1</v>
      </c>
      <c r="AF2122">
        <v>256</v>
      </c>
      <c r="AG2122">
        <v>1E-3</v>
      </c>
      <c r="AH2122">
        <v>0.15</v>
      </c>
      <c r="AI2122" t="s">
        <v>87</v>
      </c>
      <c r="AJ2122">
        <v>240</v>
      </c>
      <c r="AK2122">
        <v>120</v>
      </c>
      <c r="AL2122">
        <v>120</v>
      </c>
      <c r="AM2122">
        <v>0.11539030186610411</v>
      </c>
      <c r="AN2122">
        <v>75.955460481036837</v>
      </c>
      <c r="AO2122">
        <v>0.4990113941255816</v>
      </c>
      <c r="AP2122">
        <v>75.955460481036837</v>
      </c>
      <c r="AQ2122">
        <v>0.4990113941255816</v>
      </c>
      <c r="AR2122">
        <v>-0.213302194638572</v>
      </c>
      <c r="AS2122">
        <v>77.353030928432517</v>
      </c>
      <c r="AT2122">
        <v>0.42990224472220689</v>
      </c>
      <c r="AU2122">
        <v>77.353030928432517</v>
      </c>
      <c r="AV2122">
        <v>77.353030928432517</v>
      </c>
      <c r="AW2122">
        <v>0.42990224472220689</v>
      </c>
      <c r="AX2122">
        <v>97.167463948534319</v>
      </c>
      <c r="AY2122">
        <v>-0.13554840468849241</v>
      </c>
      <c r="AZ2122">
        <v>0.8</v>
      </c>
      <c r="BA2122" t="s">
        <v>88</v>
      </c>
      <c r="BB2122">
        <v>8.9254030047986405E-2</v>
      </c>
      <c r="BC2122">
        <v>0.35190034009161919</v>
      </c>
      <c r="BD2122">
        <v>8.9254030047986405E-2</v>
      </c>
      <c r="BE2122">
        <v>8.9254030047986405E-2</v>
      </c>
      <c r="BF2122">
        <v>0.35190034009161919</v>
      </c>
      <c r="BG2122">
        <v>8.2620773930546704E-2</v>
      </c>
      <c r="BH2122">
        <v>0.71373666464168761</v>
      </c>
      <c r="BI2122">
        <v>8.2620773930546704E-2</v>
      </c>
      <c r="BJ2122">
        <v>8.2620773930546704E-2</v>
      </c>
      <c r="BK2122">
        <v>0.71373666464168761</v>
      </c>
      <c r="BL2122">
        <v>0.11612528228151341</v>
      </c>
      <c r="BM2122">
        <v>0.53379372228770938</v>
      </c>
      <c r="BN2122">
        <v>0.11612528228151341</v>
      </c>
      <c r="BO2122">
        <v>0.11612528228151341</v>
      </c>
      <c r="BP2122">
        <v>0.53379372228770938</v>
      </c>
      <c r="BQ2122">
        <v>309.12412362746937</v>
      </c>
      <c r="BR2122">
        <v>0.1201782518678117</v>
      </c>
      <c r="BS2122">
        <v>309.12412362746937</v>
      </c>
      <c r="BT2122">
        <v>309.12412362746937</v>
      </c>
      <c r="BU2122">
        <v>0.1201782518678117</v>
      </c>
    </row>
    <row r="2123" spans="1:73" x14ac:dyDescent="0.3">
      <c r="A2123" t="s">
        <v>4321</v>
      </c>
      <c r="B2123" t="s">
        <v>4322</v>
      </c>
      <c r="C2123">
        <v>21</v>
      </c>
      <c r="D2123" t="s">
        <v>75</v>
      </c>
      <c r="E2123" t="s">
        <v>76</v>
      </c>
      <c r="F2123">
        <v>16590</v>
      </c>
      <c r="G2123">
        <v>4.5</v>
      </c>
      <c r="H2123" t="s">
        <v>3916</v>
      </c>
      <c r="I2123" t="s">
        <v>78</v>
      </c>
      <c r="J2123">
        <v>5</v>
      </c>
      <c r="K2123">
        <v>5</v>
      </c>
      <c r="L2123" t="s">
        <v>79</v>
      </c>
      <c r="M2123" t="b">
        <v>1</v>
      </c>
      <c r="N2123" t="b">
        <v>0</v>
      </c>
      <c r="O2123" t="b">
        <v>0</v>
      </c>
      <c r="P2123" t="s">
        <v>80</v>
      </c>
      <c r="Q2123" t="s">
        <v>4280</v>
      </c>
      <c r="R2123">
        <v>3</v>
      </c>
      <c r="S2123" t="s">
        <v>82</v>
      </c>
      <c r="T2123" t="s">
        <v>83</v>
      </c>
      <c r="U2123" t="b">
        <v>0</v>
      </c>
      <c r="V2123" t="b">
        <v>0</v>
      </c>
      <c r="W2123" t="b">
        <v>0</v>
      </c>
      <c r="X2123" t="s">
        <v>84</v>
      </c>
      <c r="Y2123">
        <v>3</v>
      </c>
      <c r="Z2123" t="s">
        <v>4158</v>
      </c>
      <c r="AA2123" t="b">
        <v>0</v>
      </c>
      <c r="AB2123" t="s">
        <v>86</v>
      </c>
      <c r="AC2123">
        <v>1</v>
      </c>
      <c r="AD2123">
        <v>1</v>
      </c>
      <c r="AF2123">
        <v>256</v>
      </c>
      <c r="AG2123">
        <v>1E-3</v>
      </c>
      <c r="AH2123">
        <v>0.15</v>
      </c>
      <c r="AI2123" t="s">
        <v>87</v>
      </c>
      <c r="AJ2123">
        <v>240</v>
      </c>
      <c r="AK2123">
        <v>120</v>
      </c>
      <c r="AL2123">
        <v>120</v>
      </c>
      <c r="AM2123">
        <v>0.1756727709983292</v>
      </c>
      <c r="AN2123">
        <v>66.628823253216893</v>
      </c>
      <c r="AO2123">
        <v>0.31385731822514129</v>
      </c>
      <c r="AP2123">
        <v>66.628823253216893</v>
      </c>
      <c r="AQ2123">
        <v>0.31385731822514129</v>
      </c>
      <c r="AR2123">
        <v>-7.3511847973983996E-2</v>
      </c>
      <c r="AS2123">
        <v>75.296437815717951</v>
      </c>
      <c r="AT2123">
        <v>0.2455764615986443</v>
      </c>
      <c r="AU2123">
        <v>75.296437815717951</v>
      </c>
      <c r="AV2123">
        <v>75.296437815717951</v>
      </c>
      <c r="AW2123">
        <v>0.2455764615986443</v>
      </c>
      <c r="AX2123">
        <v>107.14536346025891</v>
      </c>
      <c r="AY2123">
        <v>-7.6952732390722797E-2</v>
      </c>
      <c r="AZ2123">
        <v>0.8</v>
      </c>
      <c r="BA2123" t="s">
        <v>88</v>
      </c>
      <c r="BB2123">
        <v>9.5196930709410599E-2</v>
      </c>
      <c r="BC2123">
        <v>0.30874719736554218</v>
      </c>
      <c r="BD2123">
        <v>9.5196930709410599E-2</v>
      </c>
      <c r="BE2123">
        <v>9.5196930709410599E-2</v>
      </c>
      <c r="BF2123">
        <v>0.30874719736554218</v>
      </c>
      <c r="BG2123">
        <v>0.1587193949220303</v>
      </c>
      <c r="BH2123">
        <v>0.45007119620268943</v>
      </c>
      <c r="BI2123">
        <v>0.1587193949220303</v>
      </c>
      <c r="BJ2123">
        <v>0.1587193949220303</v>
      </c>
      <c r="BK2123">
        <v>0.45007119620268943</v>
      </c>
      <c r="BL2123">
        <v>0.22932321954334831</v>
      </c>
      <c r="BM2123">
        <v>7.9339808904622194E-2</v>
      </c>
      <c r="BN2123">
        <v>0.22932321954334831</v>
      </c>
      <c r="BO2123">
        <v>0.22932321954334831</v>
      </c>
      <c r="BP2123">
        <v>7.9339808904622194E-2</v>
      </c>
      <c r="BQ2123">
        <v>300.70251171769797</v>
      </c>
      <c r="BR2123">
        <v>0.1441476439217142</v>
      </c>
      <c r="BS2123">
        <v>300.70251171769797</v>
      </c>
      <c r="BT2123">
        <v>300.70251171769797</v>
      </c>
      <c r="BU2123">
        <v>0.1441476439217142</v>
      </c>
    </row>
    <row r="2124" spans="1:73" x14ac:dyDescent="0.3">
      <c r="A2124" t="s">
        <v>4323</v>
      </c>
      <c r="B2124" t="s">
        <v>4324</v>
      </c>
      <c r="C2124">
        <v>22</v>
      </c>
      <c r="D2124" t="s">
        <v>75</v>
      </c>
      <c r="E2124" t="s">
        <v>76</v>
      </c>
      <c r="F2124">
        <v>16590</v>
      </c>
      <c r="G2124">
        <v>4.5</v>
      </c>
      <c r="H2124" t="s">
        <v>3916</v>
      </c>
      <c r="I2124" t="s">
        <v>78</v>
      </c>
      <c r="J2124">
        <v>5</v>
      </c>
      <c r="K2124">
        <v>5</v>
      </c>
      <c r="L2124" t="s">
        <v>79</v>
      </c>
      <c r="M2124" t="b">
        <v>1</v>
      </c>
      <c r="N2124" t="b">
        <v>0</v>
      </c>
      <c r="O2124" t="b">
        <v>0</v>
      </c>
      <c r="P2124" t="s">
        <v>80</v>
      </c>
      <c r="Q2124" t="s">
        <v>4280</v>
      </c>
      <c r="R2124">
        <v>3</v>
      </c>
      <c r="S2124" t="s">
        <v>82</v>
      </c>
      <c r="T2124" t="s">
        <v>83</v>
      </c>
      <c r="U2124" t="b">
        <v>0</v>
      </c>
      <c r="V2124" t="b">
        <v>0</v>
      </c>
      <c r="W2124" t="b">
        <v>0</v>
      </c>
      <c r="X2124" t="s">
        <v>84</v>
      </c>
      <c r="Y2124">
        <v>3</v>
      </c>
      <c r="Z2124" t="s">
        <v>4158</v>
      </c>
      <c r="AA2124" t="b">
        <v>0</v>
      </c>
      <c r="AB2124" t="s">
        <v>86</v>
      </c>
      <c r="AC2124">
        <v>1</v>
      </c>
      <c r="AD2124">
        <v>1</v>
      </c>
      <c r="AF2124">
        <v>256</v>
      </c>
      <c r="AG2124">
        <v>1E-3</v>
      </c>
      <c r="AH2124">
        <v>0.15</v>
      </c>
      <c r="AI2124" t="s">
        <v>87</v>
      </c>
      <c r="AJ2124">
        <v>240</v>
      </c>
      <c r="AK2124">
        <v>120</v>
      </c>
      <c r="AL2124">
        <v>120</v>
      </c>
      <c r="AM2124">
        <v>0.1705324264632396</v>
      </c>
      <c r="AN2124">
        <v>54.943588036721287</v>
      </c>
      <c r="AO2124">
        <v>0.39816934900292628</v>
      </c>
      <c r="AP2124">
        <v>54.943588036721287</v>
      </c>
      <c r="AQ2124">
        <v>0.39816934900292628</v>
      </c>
      <c r="AR2124">
        <v>-6.6776948630406605E-2</v>
      </c>
      <c r="AS2124">
        <v>75.290337223660472</v>
      </c>
      <c r="AT2124">
        <v>0.33764560122904469</v>
      </c>
      <c r="AU2124">
        <v>75.290337223660472</v>
      </c>
      <c r="AV2124">
        <v>75.290337223660472</v>
      </c>
      <c r="AW2124">
        <v>0.33764560122904469</v>
      </c>
      <c r="AX2124">
        <v>119.2973429187996</v>
      </c>
      <c r="AY2124">
        <v>-3.8043395298285002E-2</v>
      </c>
      <c r="AZ2124">
        <v>0.8</v>
      </c>
      <c r="BA2124" t="s">
        <v>88</v>
      </c>
      <c r="BB2124">
        <v>2.30090799098818E-2</v>
      </c>
      <c r="BC2124">
        <v>0.83292433006798861</v>
      </c>
      <c r="BD2124">
        <v>2.30090799098818E-2</v>
      </c>
      <c r="BE2124">
        <v>2.30090799098818E-2</v>
      </c>
      <c r="BF2124">
        <v>0.83292433006798861</v>
      </c>
      <c r="BG2124">
        <v>0.22414283936359511</v>
      </c>
      <c r="BH2124">
        <v>0.22339293448348649</v>
      </c>
      <c r="BI2124">
        <v>0.22414283936359511</v>
      </c>
      <c r="BJ2124">
        <v>0.22414283936359511</v>
      </c>
      <c r="BK2124">
        <v>0.22339293448348649</v>
      </c>
      <c r="BL2124">
        <v>0.21169352083171039</v>
      </c>
      <c r="BM2124">
        <v>0.15011747292456409</v>
      </c>
      <c r="BN2124">
        <v>0.21169352083171039</v>
      </c>
      <c r="BO2124">
        <v>0.21169352083171039</v>
      </c>
      <c r="BP2124">
        <v>0.15011747292456409</v>
      </c>
      <c r="BQ2124">
        <v>300.70250345453462</v>
      </c>
      <c r="BR2124">
        <v>0.14414766744013391</v>
      </c>
      <c r="BS2124">
        <v>300.70250345453462</v>
      </c>
      <c r="BT2124">
        <v>300.70250345453462</v>
      </c>
      <c r="BU2124">
        <v>0.14414766744013391</v>
      </c>
    </row>
    <row r="2125" spans="1:73" x14ac:dyDescent="0.3">
      <c r="A2125" t="s">
        <v>4325</v>
      </c>
      <c r="B2125" t="s">
        <v>4326</v>
      </c>
      <c r="C2125">
        <v>23</v>
      </c>
      <c r="D2125" t="s">
        <v>75</v>
      </c>
      <c r="E2125" t="s">
        <v>76</v>
      </c>
      <c r="F2125">
        <v>16590</v>
      </c>
      <c r="G2125">
        <v>4.5</v>
      </c>
      <c r="H2125" t="s">
        <v>3916</v>
      </c>
      <c r="I2125" t="s">
        <v>78</v>
      </c>
      <c r="J2125">
        <v>5</v>
      </c>
      <c r="K2125">
        <v>5</v>
      </c>
      <c r="L2125" t="s">
        <v>79</v>
      </c>
      <c r="M2125" t="b">
        <v>1</v>
      </c>
      <c r="N2125" t="b">
        <v>0</v>
      </c>
      <c r="O2125" t="b">
        <v>0</v>
      </c>
      <c r="P2125" t="s">
        <v>80</v>
      </c>
      <c r="Q2125" t="s">
        <v>4280</v>
      </c>
      <c r="R2125">
        <v>3</v>
      </c>
      <c r="S2125" t="s">
        <v>82</v>
      </c>
      <c r="T2125" t="s">
        <v>83</v>
      </c>
      <c r="U2125" t="b">
        <v>0</v>
      </c>
      <c r="V2125" t="b">
        <v>0</v>
      </c>
      <c r="W2125" t="b">
        <v>0</v>
      </c>
      <c r="X2125" t="s">
        <v>84</v>
      </c>
      <c r="Y2125">
        <v>3</v>
      </c>
      <c r="Z2125" t="s">
        <v>4158</v>
      </c>
      <c r="AA2125" t="b">
        <v>0</v>
      </c>
      <c r="AB2125" t="s">
        <v>86</v>
      </c>
      <c r="AC2125">
        <v>1</v>
      </c>
      <c r="AD2125">
        <v>1</v>
      </c>
      <c r="AF2125">
        <v>256</v>
      </c>
      <c r="AG2125">
        <v>1E-3</v>
      </c>
      <c r="AH2125">
        <v>0.15</v>
      </c>
      <c r="AI2125" t="s">
        <v>87</v>
      </c>
      <c r="AJ2125">
        <v>240</v>
      </c>
      <c r="AK2125">
        <v>120</v>
      </c>
      <c r="AL2125">
        <v>120</v>
      </c>
      <c r="AM2125">
        <v>0.1709141350195662</v>
      </c>
      <c r="AN2125">
        <v>79.285402727288641</v>
      </c>
      <c r="AO2125">
        <v>0.3137208082472564</v>
      </c>
      <c r="AP2125">
        <v>79.285402727288641</v>
      </c>
      <c r="AQ2125">
        <v>0.3137208082472564</v>
      </c>
      <c r="AR2125">
        <v>-0.1865235796226401</v>
      </c>
      <c r="AS2125">
        <v>85.266875528534797</v>
      </c>
      <c r="AT2125">
        <v>0.3421583016412863</v>
      </c>
      <c r="AU2125">
        <v>85.266875528534797</v>
      </c>
      <c r="AV2125">
        <v>85.266875528534797</v>
      </c>
      <c r="AW2125">
        <v>0.3421583016412863</v>
      </c>
      <c r="AX2125">
        <v>97.749830831642925</v>
      </c>
      <c r="AY2125">
        <v>-0.23514501302302879</v>
      </c>
      <c r="AZ2125">
        <v>0.8</v>
      </c>
      <c r="BA2125" t="s">
        <v>88</v>
      </c>
      <c r="BB2125">
        <v>6.1847166292896098E-2</v>
      </c>
      <c r="BC2125">
        <v>0.55090960689200452</v>
      </c>
      <c r="BD2125">
        <v>6.1847166292896098E-2</v>
      </c>
      <c r="BE2125">
        <v>6.1847166292896098E-2</v>
      </c>
      <c r="BF2125">
        <v>0.55090960689200452</v>
      </c>
      <c r="BG2125">
        <v>0.1749305176540592</v>
      </c>
      <c r="BH2125">
        <v>0.39390311834040048</v>
      </c>
      <c r="BI2125">
        <v>0.1749305176540592</v>
      </c>
      <c r="BJ2125">
        <v>0.1749305176540592</v>
      </c>
      <c r="BK2125">
        <v>0.39390311834040048</v>
      </c>
      <c r="BL2125">
        <v>0.1510816906533505</v>
      </c>
      <c r="BM2125">
        <v>0.39345479945333772</v>
      </c>
      <c r="BN2125">
        <v>0.1510816906533505</v>
      </c>
      <c r="BO2125">
        <v>0.1510816906533505</v>
      </c>
      <c r="BP2125">
        <v>0.39345479945333772</v>
      </c>
      <c r="BQ2125">
        <v>340.67964273953652</v>
      </c>
      <c r="BR2125">
        <v>3.0365681879403101E-2</v>
      </c>
      <c r="BS2125">
        <v>340.67964273953652</v>
      </c>
      <c r="BT2125">
        <v>340.67964273953652</v>
      </c>
      <c r="BU2125">
        <v>3.0365681879403101E-2</v>
      </c>
    </row>
    <row r="2126" spans="1:73" x14ac:dyDescent="0.3">
      <c r="A2126" t="s">
        <v>4327</v>
      </c>
      <c r="B2126" t="s">
        <v>4328</v>
      </c>
      <c r="C2126">
        <v>24</v>
      </c>
      <c r="D2126" t="s">
        <v>75</v>
      </c>
      <c r="E2126" t="s">
        <v>76</v>
      </c>
      <c r="F2126">
        <v>16590</v>
      </c>
      <c r="G2126">
        <v>4.5</v>
      </c>
      <c r="H2126" t="s">
        <v>3916</v>
      </c>
      <c r="I2126" t="s">
        <v>78</v>
      </c>
      <c r="J2126">
        <v>5</v>
      </c>
      <c r="K2126">
        <v>5</v>
      </c>
      <c r="L2126" t="s">
        <v>79</v>
      </c>
      <c r="M2126" t="b">
        <v>1</v>
      </c>
      <c r="N2126" t="b">
        <v>0</v>
      </c>
      <c r="O2126" t="b">
        <v>0</v>
      </c>
      <c r="P2126" t="s">
        <v>80</v>
      </c>
      <c r="Q2126" t="s">
        <v>4280</v>
      </c>
      <c r="R2126">
        <v>3</v>
      </c>
      <c r="S2126" t="s">
        <v>82</v>
      </c>
      <c r="T2126" t="s">
        <v>83</v>
      </c>
      <c r="U2126" t="b">
        <v>0</v>
      </c>
      <c r="V2126" t="b">
        <v>0</v>
      </c>
      <c r="W2126" t="b">
        <v>0</v>
      </c>
      <c r="X2126" t="s">
        <v>84</v>
      </c>
      <c r="Y2126">
        <v>3</v>
      </c>
      <c r="Z2126" t="s">
        <v>4158</v>
      </c>
      <c r="AA2126" t="b">
        <v>0</v>
      </c>
      <c r="AB2126" t="s">
        <v>86</v>
      </c>
      <c r="AC2126">
        <v>1</v>
      </c>
      <c r="AD2126">
        <v>1</v>
      </c>
      <c r="AF2126">
        <v>256</v>
      </c>
      <c r="AG2126">
        <v>1E-3</v>
      </c>
      <c r="AH2126">
        <v>0.15</v>
      </c>
      <c r="AI2126" t="s">
        <v>87</v>
      </c>
      <c r="AJ2126">
        <v>240</v>
      </c>
      <c r="AK2126">
        <v>120</v>
      </c>
      <c r="AL2126">
        <v>120</v>
      </c>
      <c r="AM2126">
        <v>0.13324487184408909</v>
      </c>
      <c r="AN2126">
        <v>80.447910838640169</v>
      </c>
      <c r="AO2126">
        <v>0.43997224792670331</v>
      </c>
      <c r="AP2126">
        <v>80.447910838640169</v>
      </c>
      <c r="AQ2126">
        <v>0.43997224792670331</v>
      </c>
      <c r="AR2126">
        <v>-0.147871461674669</v>
      </c>
      <c r="AS2126">
        <v>88.567394816974257</v>
      </c>
      <c r="AT2126">
        <v>0.34464105797706912</v>
      </c>
      <c r="AU2126">
        <v>88.567394816974257</v>
      </c>
      <c r="AV2126">
        <v>88.567394816974257</v>
      </c>
      <c r="AW2126">
        <v>0.34464105797706912</v>
      </c>
      <c r="AX2126">
        <v>108.4828761986257</v>
      </c>
      <c r="AY2126">
        <v>-0.21022698220352259</v>
      </c>
      <c r="AZ2126">
        <v>0.8</v>
      </c>
      <c r="BA2126" t="s">
        <v>88</v>
      </c>
      <c r="BB2126">
        <v>8.1791347473664594E-2</v>
      </c>
      <c r="BC2126">
        <v>0.4060890645203295</v>
      </c>
      <c r="BD2126">
        <v>8.1791347473664594E-2</v>
      </c>
      <c r="BE2126">
        <v>8.1791347473664594E-2</v>
      </c>
      <c r="BF2126">
        <v>0.4060890645203295</v>
      </c>
      <c r="BG2126">
        <v>0.1053825674484897</v>
      </c>
      <c r="BH2126">
        <v>0.6348719116116448</v>
      </c>
      <c r="BI2126">
        <v>0.1053825674484897</v>
      </c>
      <c r="BJ2126">
        <v>0.1053825674484897</v>
      </c>
      <c r="BK2126">
        <v>0.6348719116116448</v>
      </c>
      <c r="BL2126">
        <v>0.16317106500736081</v>
      </c>
      <c r="BM2126">
        <v>0.34491978531412287</v>
      </c>
      <c r="BN2126">
        <v>0.16317106500736081</v>
      </c>
      <c r="BO2126">
        <v>0.16317106500736081</v>
      </c>
      <c r="BP2126">
        <v>0.34491978531412287</v>
      </c>
      <c r="BQ2126">
        <v>353.91923428796872</v>
      </c>
      <c r="BR2126">
        <v>-7.3165295378319001E-3</v>
      </c>
      <c r="BS2126">
        <v>353.91923428796872</v>
      </c>
      <c r="BT2126">
        <v>353.91923428796872</v>
      </c>
      <c r="BU2126">
        <v>-7.3165295378319001E-3</v>
      </c>
    </row>
    <row r="2127" spans="1:73" x14ac:dyDescent="0.3">
      <c r="A2127" t="s">
        <v>4329</v>
      </c>
      <c r="B2127" t="s">
        <v>4330</v>
      </c>
      <c r="C2127">
        <v>25</v>
      </c>
      <c r="D2127" t="s">
        <v>75</v>
      </c>
      <c r="E2127" t="s">
        <v>76</v>
      </c>
      <c r="F2127">
        <v>16590</v>
      </c>
      <c r="G2127">
        <v>4.5</v>
      </c>
      <c r="H2127" t="s">
        <v>3916</v>
      </c>
      <c r="I2127" t="s">
        <v>78</v>
      </c>
      <c r="J2127">
        <v>5</v>
      </c>
      <c r="K2127">
        <v>5</v>
      </c>
      <c r="L2127" t="s">
        <v>79</v>
      </c>
      <c r="M2127" t="b">
        <v>1</v>
      </c>
      <c r="N2127" t="b">
        <v>0</v>
      </c>
      <c r="O2127" t="b">
        <v>0</v>
      </c>
      <c r="P2127" t="s">
        <v>80</v>
      </c>
      <c r="Q2127" t="s">
        <v>4280</v>
      </c>
      <c r="R2127">
        <v>3</v>
      </c>
      <c r="S2127" t="s">
        <v>82</v>
      </c>
      <c r="T2127" t="s">
        <v>83</v>
      </c>
      <c r="U2127" t="b">
        <v>0</v>
      </c>
      <c r="V2127" t="b">
        <v>0</v>
      </c>
      <c r="W2127" t="b">
        <v>0</v>
      </c>
      <c r="X2127" t="s">
        <v>84</v>
      </c>
      <c r="Y2127">
        <v>3</v>
      </c>
      <c r="Z2127" t="s">
        <v>4158</v>
      </c>
      <c r="AA2127" t="b">
        <v>0</v>
      </c>
      <c r="AB2127" t="s">
        <v>86</v>
      </c>
      <c r="AC2127">
        <v>1</v>
      </c>
      <c r="AD2127">
        <v>1</v>
      </c>
      <c r="AF2127">
        <v>256</v>
      </c>
      <c r="AG2127">
        <v>1E-3</v>
      </c>
      <c r="AH2127">
        <v>0.15</v>
      </c>
      <c r="AI2127" t="s">
        <v>87</v>
      </c>
      <c r="AJ2127">
        <v>240</v>
      </c>
      <c r="AK2127">
        <v>120</v>
      </c>
      <c r="AL2127">
        <v>120</v>
      </c>
      <c r="AM2127">
        <v>0.1187068295187947</v>
      </c>
      <c r="AN2127">
        <v>64.534144262115333</v>
      </c>
      <c r="AO2127">
        <v>0.50219367329441789</v>
      </c>
      <c r="AP2127">
        <v>64.534144262115333</v>
      </c>
      <c r="AQ2127">
        <v>0.50219367329441789</v>
      </c>
      <c r="AR2127">
        <v>3.3902085838445999E-2</v>
      </c>
      <c r="AS2127">
        <v>77.010738954425207</v>
      </c>
      <c r="AT2127">
        <v>0.46650079636342312</v>
      </c>
      <c r="AU2127">
        <v>77.010738954425207</v>
      </c>
      <c r="AV2127">
        <v>77.010738954425207</v>
      </c>
      <c r="AW2127">
        <v>0.46650079636342312</v>
      </c>
      <c r="AX2127">
        <v>105.4321006277939</v>
      </c>
      <c r="AY2127">
        <v>-8.9609722405365203E-2</v>
      </c>
      <c r="AZ2127">
        <v>0.8</v>
      </c>
      <c r="BA2127" t="s">
        <v>88</v>
      </c>
      <c r="BB2127">
        <v>5.09977878110967E-2</v>
      </c>
      <c r="BC2127">
        <v>0.62969012246638334</v>
      </c>
      <c r="BD2127">
        <v>5.09977878110967E-2</v>
      </c>
      <c r="BE2127">
        <v>5.09977878110967E-2</v>
      </c>
      <c r="BF2127">
        <v>0.62969012246638334</v>
      </c>
      <c r="BG2127">
        <v>7.5399143809295702E-2</v>
      </c>
      <c r="BH2127">
        <v>0.73875807060153975</v>
      </c>
      <c r="BI2127">
        <v>7.5399143809295702E-2</v>
      </c>
      <c r="BJ2127">
        <v>7.5399143809295702E-2</v>
      </c>
      <c r="BK2127">
        <v>0.73875807060153975</v>
      </c>
      <c r="BL2127">
        <v>0.15605322952405881</v>
      </c>
      <c r="BM2127">
        <v>0.3734956433946589</v>
      </c>
      <c r="BN2127">
        <v>0.15605322952405881</v>
      </c>
      <c r="BO2127">
        <v>0.15605322952405881</v>
      </c>
      <c r="BP2127">
        <v>0.3734956433946589</v>
      </c>
      <c r="BQ2127">
        <v>307.76050565655692</v>
      </c>
      <c r="BR2127">
        <v>0.12405934899111</v>
      </c>
      <c r="BS2127">
        <v>307.76050565655692</v>
      </c>
      <c r="BT2127">
        <v>307.76050565655692</v>
      </c>
      <c r="BU2127">
        <v>0.12405934899111</v>
      </c>
    </row>
    <row r="2128" spans="1:73" x14ac:dyDescent="0.3">
      <c r="A2128" t="s">
        <v>4331</v>
      </c>
      <c r="B2128" t="s">
        <v>4332</v>
      </c>
      <c r="C2128">
        <v>26</v>
      </c>
      <c r="D2128" t="s">
        <v>75</v>
      </c>
      <c r="E2128" t="s">
        <v>76</v>
      </c>
      <c r="F2128">
        <v>16590</v>
      </c>
      <c r="G2128">
        <v>4.5</v>
      </c>
      <c r="H2128" t="s">
        <v>3916</v>
      </c>
      <c r="I2128" t="s">
        <v>78</v>
      </c>
      <c r="J2128">
        <v>5</v>
      </c>
      <c r="K2128">
        <v>5</v>
      </c>
      <c r="L2128" t="s">
        <v>79</v>
      </c>
      <c r="M2128" t="b">
        <v>1</v>
      </c>
      <c r="N2128" t="b">
        <v>0</v>
      </c>
      <c r="O2128" t="b">
        <v>0</v>
      </c>
      <c r="P2128" t="s">
        <v>80</v>
      </c>
      <c r="Q2128" t="s">
        <v>4280</v>
      </c>
      <c r="R2128">
        <v>3</v>
      </c>
      <c r="S2128" t="s">
        <v>82</v>
      </c>
      <c r="T2128" t="s">
        <v>83</v>
      </c>
      <c r="U2128" t="b">
        <v>0</v>
      </c>
      <c r="V2128" t="b">
        <v>0</v>
      </c>
      <c r="W2128" t="b">
        <v>0</v>
      </c>
      <c r="X2128" t="s">
        <v>84</v>
      </c>
      <c r="Y2128">
        <v>3</v>
      </c>
      <c r="Z2128" t="s">
        <v>4158</v>
      </c>
      <c r="AA2128" t="b">
        <v>0</v>
      </c>
      <c r="AB2128" t="s">
        <v>86</v>
      </c>
      <c r="AC2128">
        <v>1</v>
      </c>
      <c r="AD2128">
        <v>1</v>
      </c>
      <c r="AF2128">
        <v>256</v>
      </c>
      <c r="AG2128">
        <v>1E-3</v>
      </c>
      <c r="AH2128">
        <v>0.15</v>
      </c>
      <c r="AI2128" t="s">
        <v>87</v>
      </c>
      <c r="AJ2128">
        <v>240</v>
      </c>
      <c r="AK2128">
        <v>120</v>
      </c>
      <c r="AL2128">
        <v>120</v>
      </c>
      <c r="AM2128">
        <v>0.1530502097904595</v>
      </c>
      <c r="AN2128">
        <v>74.374155851611377</v>
      </c>
      <c r="AO2128">
        <v>0.36785273403802621</v>
      </c>
      <c r="AP2128">
        <v>74.374155851611377</v>
      </c>
      <c r="AQ2128">
        <v>0.36785273403802621</v>
      </c>
      <c r="AR2128">
        <v>-0.70151807617085504</v>
      </c>
      <c r="AS2128">
        <v>81.331327794646896</v>
      </c>
      <c r="AT2128">
        <v>0.28884966324009842</v>
      </c>
      <c r="AU2128">
        <v>81.331327794646896</v>
      </c>
      <c r="AV2128">
        <v>81.331327794646896</v>
      </c>
      <c r="AW2128">
        <v>0.28884966324009842</v>
      </c>
      <c r="AX2128">
        <v>104.756079201719</v>
      </c>
      <c r="AY2128">
        <v>-0.70028678235559494</v>
      </c>
      <c r="AZ2128">
        <v>0.8</v>
      </c>
      <c r="BA2128" t="s">
        <v>88</v>
      </c>
      <c r="BB2128">
        <v>9.6931767073395306E-2</v>
      </c>
      <c r="BC2128">
        <v>0.29615004229152792</v>
      </c>
      <c r="BD2128">
        <v>9.6931767073395306E-2</v>
      </c>
      <c r="BE2128">
        <v>9.6931767073395306E-2</v>
      </c>
      <c r="BF2128">
        <v>0.29615004229152792</v>
      </c>
      <c r="BG2128">
        <v>0.12568898164849529</v>
      </c>
      <c r="BH2128">
        <v>0.56451452349340303</v>
      </c>
      <c r="BI2128">
        <v>0.12568898164849529</v>
      </c>
      <c r="BJ2128">
        <v>0.12568898164849529</v>
      </c>
      <c r="BK2128">
        <v>0.56451452349340303</v>
      </c>
      <c r="BL2128">
        <v>0.19441623511308201</v>
      </c>
      <c r="BM2128">
        <v>0.21948031024647391</v>
      </c>
      <c r="BN2128">
        <v>0.19441623511308201</v>
      </c>
      <c r="BO2128">
        <v>0.19441623511308201</v>
      </c>
      <c r="BP2128">
        <v>0.21948031024647391</v>
      </c>
      <c r="BQ2128">
        <v>324.9082741947534</v>
      </c>
      <c r="BR2128">
        <v>7.5253776928983301E-2</v>
      </c>
      <c r="BS2128">
        <v>324.9082741947534</v>
      </c>
      <c r="BT2128">
        <v>324.9082741947534</v>
      </c>
      <c r="BU2128">
        <v>7.5253776928983301E-2</v>
      </c>
    </row>
    <row r="2129" spans="1:73" x14ac:dyDescent="0.3">
      <c r="A2129" t="s">
        <v>4333</v>
      </c>
      <c r="B2129" t="s">
        <v>4334</v>
      </c>
      <c r="C2129">
        <v>27</v>
      </c>
      <c r="D2129" t="s">
        <v>75</v>
      </c>
      <c r="E2129" t="s">
        <v>76</v>
      </c>
      <c r="F2129">
        <v>16590</v>
      </c>
      <c r="G2129">
        <v>4.5</v>
      </c>
      <c r="H2129" t="s">
        <v>3916</v>
      </c>
      <c r="I2129" t="s">
        <v>78</v>
      </c>
      <c r="J2129">
        <v>5</v>
      </c>
      <c r="K2129">
        <v>5</v>
      </c>
      <c r="L2129" t="s">
        <v>79</v>
      </c>
      <c r="M2129" t="b">
        <v>1</v>
      </c>
      <c r="N2129" t="b">
        <v>0</v>
      </c>
      <c r="O2129" t="b">
        <v>0</v>
      </c>
      <c r="P2129" t="s">
        <v>80</v>
      </c>
      <c r="Q2129" t="s">
        <v>4280</v>
      </c>
      <c r="R2129">
        <v>3</v>
      </c>
      <c r="S2129" t="s">
        <v>82</v>
      </c>
      <c r="T2129" t="s">
        <v>83</v>
      </c>
      <c r="U2129" t="b">
        <v>0</v>
      </c>
      <c r="V2129" t="b">
        <v>0</v>
      </c>
      <c r="W2129" t="b">
        <v>0</v>
      </c>
      <c r="X2129" t="s">
        <v>84</v>
      </c>
      <c r="Y2129">
        <v>3</v>
      </c>
      <c r="Z2129" t="s">
        <v>4158</v>
      </c>
      <c r="AA2129" t="b">
        <v>0</v>
      </c>
      <c r="AB2129" t="s">
        <v>86</v>
      </c>
      <c r="AC2129">
        <v>1</v>
      </c>
      <c r="AD2129">
        <v>1</v>
      </c>
      <c r="AF2129">
        <v>256</v>
      </c>
      <c r="AG2129">
        <v>1E-3</v>
      </c>
      <c r="AH2129">
        <v>0.15</v>
      </c>
      <c r="AI2129" t="s">
        <v>87</v>
      </c>
      <c r="AJ2129">
        <v>240</v>
      </c>
      <c r="AK2129">
        <v>120</v>
      </c>
      <c r="AL2129">
        <v>120</v>
      </c>
      <c r="AM2129">
        <v>0.1806526319020369</v>
      </c>
      <c r="AN2129">
        <v>80.434856528615427</v>
      </c>
      <c r="AO2129">
        <v>0.26108159002739501</v>
      </c>
      <c r="AP2129">
        <v>80.434856528615427</v>
      </c>
      <c r="AQ2129">
        <v>0.26108159002739501</v>
      </c>
      <c r="AR2129">
        <v>-0.26528842774694578</v>
      </c>
      <c r="AS2129">
        <v>82.958224248048197</v>
      </c>
      <c r="AT2129">
        <v>0.19129527476587979</v>
      </c>
      <c r="AU2129">
        <v>82.958224248048197</v>
      </c>
      <c r="AV2129">
        <v>82.958224248048197</v>
      </c>
      <c r="AW2129">
        <v>0.19129527476587979</v>
      </c>
      <c r="AX2129">
        <v>104.71855247012979</v>
      </c>
      <c r="AY2129">
        <v>-0.31299961247519947</v>
      </c>
      <c r="AZ2129">
        <v>0.8</v>
      </c>
      <c r="BA2129" t="s">
        <v>88</v>
      </c>
      <c r="BB2129">
        <v>0.1196043423829459</v>
      </c>
      <c r="BC2129">
        <v>0.13151783084441729</v>
      </c>
      <c r="BD2129">
        <v>0.1196043423829459</v>
      </c>
      <c r="BE2129">
        <v>0.1196043423829459</v>
      </c>
      <c r="BF2129">
        <v>0.13151783084441729</v>
      </c>
      <c r="BG2129">
        <v>0.18620257074224639</v>
      </c>
      <c r="BH2129">
        <v>0.35484786189759632</v>
      </c>
      <c r="BI2129">
        <v>0.18620257074224639</v>
      </c>
      <c r="BJ2129">
        <v>0.18620257074224639</v>
      </c>
      <c r="BK2129">
        <v>0.35484786189759632</v>
      </c>
      <c r="BL2129">
        <v>0.19382640737812601</v>
      </c>
      <c r="BM2129">
        <v>0.22184828203868609</v>
      </c>
      <c r="BN2129">
        <v>0.19382640737812601</v>
      </c>
      <c r="BO2129">
        <v>0.19382640737812601</v>
      </c>
      <c r="BP2129">
        <v>0.22184828203868609</v>
      </c>
      <c r="BQ2129">
        <v>331.33326367169002</v>
      </c>
      <c r="BR2129">
        <v>5.6967124282806897E-2</v>
      </c>
      <c r="BS2129">
        <v>331.33326367169002</v>
      </c>
      <c r="BT2129">
        <v>331.33326367169002</v>
      </c>
      <c r="BU2129">
        <v>5.6967124282806897E-2</v>
      </c>
    </row>
    <row r="2130" spans="1:73" x14ac:dyDescent="0.3">
      <c r="A2130" t="s">
        <v>4335</v>
      </c>
      <c r="B2130" t="s">
        <v>4336</v>
      </c>
      <c r="C2130">
        <v>28</v>
      </c>
      <c r="D2130" t="s">
        <v>75</v>
      </c>
      <c r="E2130" t="s">
        <v>76</v>
      </c>
      <c r="F2130">
        <v>16590</v>
      </c>
      <c r="G2130">
        <v>4.5</v>
      </c>
      <c r="H2130" t="s">
        <v>3916</v>
      </c>
      <c r="I2130" t="s">
        <v>78</v>
      </c>
      <c r="J2130">
        <v>5</v>
      </c>
      <c r="K2130">
        <v>5</v>
      </c>
      <c r="L2130" t="s">
        <v>79</v>
      </c>
      <c r="M2130" t="b">
        <v>1</v>
      </c>
      <c r="N2130" t="b">
        <v>0</v>
      </c>
      <c r="O2130" t="b">
        <v>0</v>
      </c>
      <c r="P2130" t="s">
        <v>80</v>
      </c>
      <c r="Q2130" t="s">
        <v>4280</v>
      </c>
      <c r="R2130">
        <v>3</v>
      </c>
      <c r="S2130" t="s">
        <v>82</v>
      </c>
      <c r="T2130" t="s">
        <v>83</v>
      </c>
      <c r="U2130" t="b">
        <v>0</v>
      </c>
      <c r="V2130" t="b">
        <v>0</v>
      </c>
      <c r="W2130" t="b">
        <v>0</v>
      </c>
      <c r="X2130" t="s">
        <v>84</v>
      </c>
      <c r="Y2130">
        <v>3</v>
      </c>
      <c r="Z2130" t="s">
        <v>4158</v>
      </c>
      <c r="AA2130" t="b">
        <v>0</v>
      </c>
      <c r="AB2130" t="s">
        <v>86</v>
      </c>
      <c r="AC2130">
        <v>1</v>
      </c>
      <c r="AD2130">
        <v>1</v>
      </c>
      <c r="AF2130">
        <v>256</v>
      </c>
      <c r="AG2130">
        <v>1E-3</v>
      </c>
      <c r="AH2130">
        <v>0.15</v>
      </c>
      <c r="AI2130" t="s">
        <v>87</v>
      </c>
      <c r="AJ2130">
        <v>240</v>
      </c>
      <c r="AK2130">
        <v>120</v>
      </c>
      <c r="AL2130">
        <v>120</v>
      </c>
      <c r="AM2130">
        <v>0.12841370520899839</v>
      </c>
      <c r="AN2130">
        <v>61.629094419940209</v>
      </c>
      <c r="AO2130">
        <v>0.49491173181095011</v>
      </c>
      <c r="AP2130">
        <v>61.629094419940209</v>
      </c>
      <c r="AQ2130">
        <v>0.49491173181095011</v>
      </c>
      <c r="AR2130">
        <v>-0.2774290206767443</v>
      </c>
      <c r="AS2130">
        <v>74.31139769521468</v>
      </c>
      <c r="AT2130">
        <v>0.36940418068620923</v>
      </c>
      <c r="AU2130">
        <v>74.31139769521468</v>
      </c>
      <c r="AV2130">
        <v>74.31139769521468</v>
      </c>
      <c r="AW2130">
        <v>0.36940418068620923</v>
      </c>
      <c r="AX2130">
        <v>124.0087425546606</v>
      </c>
      <c r="AY2130">
        <v>-0.24816277233241099</v>
      </c>
      <c r="AZ2130">
        <v>0.8</v>
      </c>
      <c r="BA2130" t="s">
        <v>88</v>
      </c>
      <c r="BB2130">
        <v>8.2205462537161905E-2</v>
      </c>
      <c r="BC2130">
        <v>0.40308205372573241</v>
      </c>
      <c r="BD2130">
        <v>8.2205462537161905E-2</v>
      </c>
      <c r="BE2130">
        <v>8.2205462537161905E-2</v>
      </c>
      <c r="BF2130">
        <v>0.40308205372573241</v>
      </c>
      <c r="BG2130">
        <v>0.12090975577756249</v>
      </c>
      <c r="BH2130">
        <v>0.58107352037951343</v>
      </c>
      <c r="BI2130">
        <v>0.12090975577756249</v>
      </c>
      <c r="BJ2130">
        <v>0.12090975577756249</v>
      </c>
      <c r="BK2130">
        <v>0.58107352037951343</v>
      </c>
      <c r="BL2130">
        <v>0.16478822977615701</v>
      </c>
      <c r="BM2130">
        <v>0.33842738027970282</v>
      </c>
      <c r="BN2130">
        <v>0.16478822977615701</v>
      </c>
      <c r="BO2130">
        <v>0.16478822977615701</v>
      </c>
      <c r="BP2130">
        <v>0.33842738027970282</v>
      </c>
      <c r="BQ2130">
        <v>296.87768733276732</v>
      </c>
      <c r="BR2130">
        <v>0.1550337683598825</v>
      </c>
      <c r="BS2130">
        <v>296.87768733276732</v>
      </c>
      <c r="BT2130">
        <v>296.87768733276732</v>
      </c>
      <c r="BU2130">
        <v>0.1550337683598825</v>
      </c>
    </row>
    <row r="2131" spans="1:73" x14ac:dyDescent="0.3">
      <c r="A2131" t="s">
        <v>4337</v>
      </c>
      <c r="B2131" t="s">
        <v>4338</v>
      </c>
      <c r="C2131">
        <v>29</v>
      </c>
      <c r="D2131" t="s">
        <v>75</v>
      </c>
      <c r="E2131" t="s">
        <v>76</v>
      </c>
      <c r="F2131">
        <v>16590</v>
      </c>
      <c r="G2131">
        <v>4.5</v>
      </c>
      <c r="H2131" t="s">
        <v>3916</v>
      </c>
      <c r="I2131" t="s">
        <v>78</v>
      </c>
      <c r="J2131">
        <v>5</v>
      </c>
      <c r="K2131">
        <v>5</v>
      </c>
      <c r="L2131" t="s">
        <v>79</v>
      </c>
      <c r="M2131" t="b">
        <v>1</v>
      </c>
      <c r="N2131" t="b">
        <v>0</v>
      </c>
      <c r="O2131" t="b">
        <v>0</v>
      </c>
      <c r="P2131" t="s">
        <v>80</v>
      </c>
      <c r="Q2131" t="s">
        <v>4280</v>
      </c>
      <c r="R2131">
        <v>3</v>
      </c>
      <c r="S2131" t="s">
        <v>82</v>
      </c>
      <c r="T2131" t="s">
        <v>83</v>
      </c>
      <c r="U2131" t="b">
        <v>0</v>
      </c>
      <c r="V2131" t="b">
        <v>0</v>
      </c>
      <c r="W2131" t="b">
        <v>0</v>
      </c>
      <c r="X2131" t="s">
        <v>84</v>
      </c>
      <c r="Y2131">
        <v>3</v>
      </c>
      <c r="Z2131" t="s">
        <v>4158</v>
      </c>
      <c r="AA2131" t="b">
        <v>0</v>
      </c>
      <c r="AB2131" t="s">
        <v>86</v>
      </c>
      <c r="AC2131">
        <v>1</v>
      </c>
      <c r="AD2131">
        <v>1</v>
      </c>
      <c r="AF2131">
        <v>256</v>
      </c>
      <c r="AG2131">
        <v>1E-3</v>
      </c>
      <c r="AH2131">
        <v>0.15</v>
      </c>
      <c r="AI2131" t="s">
        <v>87</v>
      </c>
      <c r="AJ2131">
        <v>240</v>
      </c>
      <c r="AK2131">
        <v>120</v>
      </c>
      <c r="AL2131">
        <v>120</v>
      </c>
      <c r="AM2131">
        <v>0.17655219029517141</v>
      </c>
      <c r="AN2131">
        <v>53.104848780398747</v>
      </c>
      <c r="AO2131">
        <v>0.2997692443280735</v>
      </c>
      <c r="AP2131">
        <v>53.104848780398747</v>
      </c>
      <c r="AQ2131">
        <v>0.2997692443280735</v>
      </c>
      <c r="AR2131">
        <v>-0.2142906185210097</v>
      </c>
      <c r="AS2131">
        <v>61.682451687756917</v>
      </c>
      <c r="AT2131">
        <v>0.28535840591405298</v>
      </c>
      <c r="AU2131">
        <v>61.682451687756917</v>
      </c>
      <c r="AV2131">
        <v>61.682451687756917</v>
      </c>
      <c r="AW2131">
        <v>0.28535840591405298</v>
      </c>
      <c r="AX2131">
        <v>118.4562540934225</v>
      </c>
      <c r="AY2131">
        <v>-0.2119390294905972</v>
      </c>
      <c r="AZ2131">
        <v>0.8</v>
      </c>
      <c r="BA2131" t="s">
        <v>88</v>
      </c>
      <c r="BB2131">
        <v>9.4280141471506401E-2</v>
      </c>
      <c r="BC2131">
        <v>0.31540427260319731</v>
      </c>
      <c r="BD2131">
        <v>9.4280141471506401E-2</v>
      </c>
      <c r="BE2131">
        <v>9.4280141471506401E-2</v>
      </c>
      <c r="BF2131">
        <v>0.31540427260319731</v>
      </c>
      <c r="BG2131">
        <v>0.2325311953117836</v>
      </c>
      <c r="BH2131">
        <v>0.1943290727249446</v>
      </c>
      <c r="BI2131">
        <v>0.2325311953117836</v>
      </c>
      <c r="BJ2131">
        <v>0.2325311953117836</v>
      </c>
      <c r="BK2131">
        <v>0.1943290727249446</v>
      </c>
      <c r="BL2131">
        <v>0.166256324506004</v>
      </c>
      <c r="BM2131">
        <v>0.33253344430052678</v>
      </c>
      <c r="BN2131">
        <v>0.166256324506004</v>
      </c>
      <c r="BO2131">
        <v>0.166256324506004</v>
      </c>
      <c r="BP2131">
        <v>0.33253344430052678</v>
      </c>
      <c r="BQ2131">
        <v>246.23673908973711</v>
      </c>
      <c r="BR2131">
        <v>0.29916683402753819</v>
      </c>
      <c r="BS2131">
        <v>246.23673908973711</v>
      </c>
      <c r="BT2131">
        <v>246.23673908973711</v>
      </c>
      <c r="BU2131">
        <v>0.29916683402753819</v>
      </c>
    </row>
    <row r="2132" spans="1:73" x14ac:dyDescent="0.3">
      <c r="A2132" t="s">
        <v>4339</v>
      </c>
      <c r="B2132" t="s">
        <v>4340</v>
      </c>
      <c r="C2132">
        <v>0</v>
      </c>
      <c r="D2132" t="s">
        <v>75</v>
      </c>
      <c r="E2132" t="s">
        <v>76</v>
      </c>
      <c r="F2132">
        <v>16590</v>
      </c>
      <c r="G2132">
        <v>4.5</v>
      </c>
      <c r="H2132" t="s">
        <v>3916</v>
      </c>
      <c r="I2132" t="s">
        <v>78</v>
      </c>
      <c r="J2132">
        <v>5</v>
      </c>
      <c r="K2132">
        <v>5</v>
      </c>
      <c r="L2132" t="s">
        <v>79</v>
      </c>
      <c r="M2132" t="b">
        <v>1</v>
      </c>
      <c r="N2132" t="b">
        <v>0</v>
      </c>
      <c r="O2132" t="b">
        <v>0</v>
      </c>
      <c r="P2132" t="s">
        <v>80</v>
      </c>
      <c r="Q2132" t="s">
        <v>4341</v>
      </c>
      <c r="R2132">
        <v>3</v>
      </c>
      <c r="S2132" t="s">
        <v>131</v>
      </c>
      <c r="T2132" t="s">
        <v>83</v>
      </c>
      <c r="U2132" t="b">
        <v>0</v>
      </c>
      <c r="V2132" t="b">
        <v>0</v>
      </c>
      <c r="W2132" t="b">
        <v>0</v>
      </c>
      <c r="X2132" t="s">
        <v>84</v>
      </c>
      <c r="Y2132">
        <v>3</v>
      </c>
      <c r="Z2132" t="s">
        <v>4158</v>
      </c>
      <c r="AA2132" t="b">
        <v>0</v>
      </c>
      <c r="AB2132" t="s">
        <v>86</v>
      </c>
      <c r="AC2132">
        <v>1</v>
      </c>
      <c r="AD2132">
        <v>1</v>
      </c>
      <c r="AF2132">
        <v>256</v>
      </c>
      <c r="AG2132">
        <v>1E-3</v>
      </c>
      <c r="AH2132">
        <v>0.15</v>
      </c>
      <c r="AI2132" t="s">
        <v>87</v>
      </c>
      <c r="AJ2132">
        <v>210</v>
      </c>
      <c r="AK2132">
        <v>90</v>
      </c>
      <c r="AL2132">
        <v>120</v>
      </c>
      <c r="AM2132">
        <v>0.1491186898589319</v>
      </c>
      <c r="AN2132">
        <v>45.953383120014351</v>
      </c>
      <c r="AO2132">
        <v>0.4092363838903883</v>
      </c>
      <c r="AP2132">
        <v>45.953383120014351</v>
      </c>
      <c r="AQ2132">
        <v>0.4092363838903883</v>
      </c>
      <c r="AR2132">
        <v>-0.12926147881384301</v>
      </c>
      <c r="AS2132">
        <v>55.85207703066876</v>
      </c>
      <c r="AT2132">
        <v>0.30428999135979062</v>
      </c>
      <c r="AU2132">
        <v>55.85207703066876</v>
      </c>
      <c r="AV2132">
        <v>55.85207703066876</v>
      </c>
      <c r="AW2132">
        <v>0.30428999135979062</v>
      </c>
      <c r="AX2132">
        <v>132.21759338996461</v>
      </c>
      <c r="AY2132">
        <v>-0.18427847079190279</v>
      </c>
      <c r="AZ2132">
        <v>0.8</v>
      </c>
      <c r="BA2132" t="s">
        <v>88</v>
      </c>
      <c r="BB2132">
        <v>0.11600126096093299</v>
      </c>
      <c r="BC2132">
        <v>0.15768086060311071</v>
      </c>
      <c r="BD2132">
        <v>0.11600126096093299</v>
      </c>
      <c r="BE2132">
        <v>0.11600126096093299</v>
      </c>
      <c r="BF2132">
        <v>0.15768086060311071</v>
      </c>
      <c r="BG2132">
        <v>0.2154662203381057</v>
      </c>
      <c r="BH2132">
        <v>0.25345556623706861</v>
      </c>
      <c r="BI2132">
        <v>0.2154662203381057</v>
      </c>
      <c r="BJ2132">
        <v>0.2154662203381057</v>
      </c>
      <c r="BK2132">
        <v>0.25345556623706861</v>
      </c>
      <c r="BL2132">
        <v>0.13935271455811721</v>
      </c>
      <c r="BM2132">
        <v>0.44054292857821881</v>
      </c>
      <c r="BN2132">
        <v>0.13935271455811721</v>
      </c>
      <c r="BO2132">
        <v>0.13935271455811721</v>
      </c>
      <c r="BP2132">
        <v>0.44054292857821881</v>
      </c>
      <c r="BQ2132">
        <v>222.9374879268172</v>
      </c>
      <c r="BR2132">
        <v>0.36548061002075372</v>
      </c>
      <c r="BS2132">
        <v>222.9374879268172</v>
      </c>
      <c r="BT2132">
        <v>222.9374879268172</v>
      </c>
      <c r="BU2132">
        <v>0.36548061002075372</v>
      </c>
    </row>
    <row r="2133" spans="1:73" x14ac:dyDescent="0.3">
      <c r="A2133" t="s">
        <v>4342</v>
      </c>
      <c r="B2133" t="s">
        <v>4343</v>
      </c>
      <c r="C2133">
        <v>1</v>
      </c>
      <c r="D2133" t="s">
        <v>75</v>
      </c>
      <c r="E2133" t="s">
        <v>76</v>
      </c>
      <c r="F2133">
        <v>16590</v>
      </c>
      <c r="G2133">
        <v>4.5</v>
      </c>
      <c r="H2133" t="s">
        <v>3916</v>
      </c>
      <c r="I2133" t="s">
        <v>78</v>
      </c>
      <c r="J2133">
        <v>5</v>
      </c>
      <c r="K2133">
        <v>5</v>
      </c>
      <c r="L2133" t="s">
        <v>79</v>
      </c>
      <c r="M2133" t="b">
        <v>1</v>
      </c>
      <c r="N2133" t="b">
        <v>0</v>
      </c>
      <c r="O2133" t="b">
        <v>0</v>
      </c>
      <c r="P2133" t="s">
        <v>80</v>
      </c>
      <c r="Q2133" t="s">
        <v>4341</v>
      </c>
      <c r="R2133">
        <v>3</v>
      </c>
      <c r="S2133" t="s">
        <v>131</v>
      </c>
      <c r="T2133" t="s">
        <v>83</v>
      </c>
      <c r="U2133" t="b">
        <v>0</v>
      </c>
      <c r="V2133" t="b">
        <v>0</v>
      </c>
      <c r="W2133" t="b">
        <v>0</v>
      </c>
      <c r="X2133" t="s">
        <v>84</v>
      </c>
      <c r="Y2133">
        <v>3</v>
      </c>
      <c r="Z2133" t="s">
        <v>4158</v>
      </c>
      <c r="AA2133" t="b">
        <v>0</v>
      </c>
      <c r="AB2133" t="s">
        <v>86</v>
      </c>
      <c r="AC2133">
        <v>1</v>
      </c>
      <c r="AD2133">
        <v>1</v>
      </c>
      <c r="AF2133">
        <v>256</v>
      </c>
      <c r="AG2133">
        <v>1E-3</v>
      </c>
      <c r="AH2133">
        <v>0.15</v>
      </c>
      <c r="AI2133" t="s">
        <v>87</v>
      </c>
      <c r="AJ2133">
        <v>210</v>
      </c>
      <c r="AK2133">
        <v>90</v>
      </c>
      <c r="AL2133">
        <v>120</v>
      </c>
      <c r="AM2133">
        <v>0.1572952453542068</v>
      </c>
      <c r="AN2133">
        <v>70.346793154205216</v>
      </c>
      <c r="AO2133">
        <v>0.3736960620637757</v>
      </c>
      <c r="AP2133">
        <v>70.346793154205216</v>
      </c>
      <c r="AQ2133">
        <v>0.3736960620637757</v>
      </c>
      <c r="AR2133">
        <v>-0.34520749911689053</v>
      </c>
      <c r="AS2133">
        <v>72.035615377881371</v>
      </c>
      <c r="AT2133">
        <v>0.31114134727427378</v>
      </c>
      <c r="AU2133">
        <v>72.035615377881371</v>
      </c>
      <c r="AV2133">
        <v>72.035615377881371</v>
      </c>
      <c r="AW2133">
        <v>0.31114134727427378</v>
      </c>
      <c r="AX2133">
        <v>102.7934380614834</v>
      </c>
      <c r="AY2133">
        <v>-0.31852027306725011</v>
      </c>
      <c r="AZ2133">
        <v>0.8</v>
      </c>
      <c r="BA2133" t="s">
        <v>88</v>
      </c>
      <c r="BB2133">
        <v>9.3412171689500903E-2</v>
      </c>
      <c r="BC2133">
        <v>0.32170685546949579</v>
      </c>
      <c r="BD2133">
        <v>9.3412171689500903E-2</v>
      </c>
      <c r="BE2133">
        <v>9.3412171689500903E-2</v>
      </c>
      <c r="BF2133">
        <v>0.32170685546949579</v>
      </c>
      <c r="BG2133">
        <v>0.1833173241238035</v>
      </c>
      <c r="BH2133">
        <v>0.36484462519372662</v>
      </c>
      <c r="BI2133">
        <v>0.1833173241238035</v>
      </c>
      <c r="BJ2133">
        <v>0.1833173241238035</v>
      </c>
      <c r="BK2133">
        <v>0.36484462519372662</v>
      </c>
      <c r="BL2133">
        <v>0.15520804868009311</v>
      </c>
      <c r="BM2133">
        <v>0.3768887771508701</v>
      </c>
      <c r="BN2133">
        <v>0.15520804868009311</v>
      </c>
      <c r="BO2133">
        <v>0.15520804868009311</v>
      </c>
      <c r="BP2133">
        <v>0.3768887771508701</v>
      </c>
      <c r="BQ2133">
        <v>287.71052396703311</v>
      </c>
      <c r="BR2133">
        <v>0.18112513128299601</v>
      </c>
      <c r="BS2133">
        <v>287.71052396703311</v>
      </c>
      <c r="BT2133">
        <v>287.71052396703311</v>
      </c>
      <c r="BU2133">
        <v>0.18112513128299601</v>
      </c>
    </row>
    <row r="2134" spans="1:73" x14ac:dyDescent="0.3">
      <c r="A2134" t="s">
        <v>4344</v>
      </c>
      <c r="B2134" t="s">
        <v>4345</v>
      </c>
      <c r="C2134">
        <v>2</v>
      </c>
      <c r="D2134" t="s">
        <v>75</v>
      </c>
      <c r="E2134" t="s">
        <v>76</v>
      </c>
      <c r="F2134">
        <v>16590</v>
      </c>
      <c r="G2134">
        <v>4.5</v>
      </c>
      <c r="H2134" t="s">
        <v>3916</v>
      </c>
      <c r="I2134" t="s">
        <v>78</v>
      </c>
      <c r="J2134">
        <v>5</v>
      </c>
      <c r="K2134">
        <v>5</v>
      </c>
      <c r="L2134" t="s">
        <v>79</v>
      </c>
      <c r="M2134" t="b">
        <v>1</v>
      </c>
      <c r="N2134" t="b">
        <v>0</v>
      </c>
      <c r="O2134" t="b">
        <v>0</v>
      </c>
      <c r="P2134" t="s">
        <v>80</v>
      </c>
      <c r="Q2134" t="s">
        <v>4341</v>
      </c>
      <c r="R2134">
        <v>3</v>
      </c>
      <c r="S2134" t="s">
        <v>131</v>
      </c>
      <c r="T2134" t="s">
        <v>83</v>
      </c>
      <c r="U2134" t="b">
        <v>0</v>
      </c>
      <c r="V2134" t="b">
        <v>0</v>
      </c>
      <c r="W2134" t="b">
        <v>0</v>
      </c>
      <c r="X2134" t="s">
        <v>84</v>
      </c>
      <c r="Y2134">
        <v>3</v>
      </c>
      <c r="Z2134" t="s">
        <v>4158</v>
      </c>
      <c r="AA2134" t="b">
        <v>0</v>
      </c>
      <c r="AB2134" t="s">
        <v>86</v>
      </c>
      <c r="AC2134">
        <v>1</v>
      </c>
      <c r="AD2134">
        <v>1</v>
      </c>
      <c r="AF2134">
        <v>256</v>
      </c>
      <c r="AG2134">
        <v>1E-3</v>
      </c>
      <c r="AH2134">
        <v>0.15</v>
      </c>
      <c r="AI2134" t="s">
        <v>87</v>
      </c>
      <c r="AJ2134">
        <v>210</v>
      </c>
      <c r="AK2134">
        <v>90</v>
      </c>
      <c r="AL2134">
        <v>120</v>
      </c>
      <c r="AM2134">
        <v>0.1234088892388379</v>
      </c>
      <c r="AN2134">
        <v>47.150539089609389</v>
      </c>
      <c r="AO2134">
        <v>0.53250849839536873</v>
      </c>
      <c r="AP2134">
        <v>47.150539089609389</v>
      </c>
      <c r="AQ2134">
        <v>0.53250849839536873</v>
      </c>
      <c r="AR2134">
        <v>-0.37692577261586557</v>
      </c>
      <c r="AS2134">
        <v>54.495363742252849</v>
      </c>
      <c r="AT2134">
        <v>0.51580221886340594</v>
      </c>
      <c r="AU2134">
        <v>54.495363742252849</v>
      </c>
      <c r="AV2134">
        <v>54.495363742252849</v>
      </c>
      <c r="AW2134">
        <v>0.51580221886340594</v>
      </c>
      <c r="AX2134">
        <v>130.53624216660069</v>
      </c>
      <c r="AY2134">
        <v>-0.1829456767100798</v>
      </c>
      <c r="AZ2134">
        <v>0.8</v>
      </c>
      <c r="BA2134" t="s">
        <v>88</v>
      </c>
      <c r="BB2134">
        <v>3.3474753995481402E-2</v>
      </c>
      <c r="BC2134">
        <v>0.75693000452389425</v>
      </c>
      <c r="BD2134">
        <v>3.3474753995481402E-2</v>
      </c>
      <c r="BE2134">
        <v>3.3474753995481402E-2</v>
      </c>
      <c r="BF2134">
        <v>0.75693000452389425</v>
      </c>
      <c r="BG2134">
        <v>9.3211147297036695E-2</v>
      </c>
      <c r="BH2134">
        <v>0.67704328284003878</v>
      </c>
      <c r="BI2134">
        <v>9.3211147297036695E-2</v>
      </c>
      <c r="BJ2134">
        <v>9.3211147297036695E-2</v>
      </c>
      <c r="BK2134">
        <v>0.67704328284003878</v>
      </c>
      <c r="BL2134">
        <v>0.187124062652511</v>
      </c>
      <c r="BM2134">
        <v>0.24875607614762679</v>
      </c>
      <c r="BN2134">
        <v>0.187124062652511</v>
      </c>
      <c r="BO2134">
        <v>0.187124062652511</v>
      </c>
      <c r="BP2134">
        <v>0.24875607614762679</v>
      </c>
      <c r="BQ2134">
        <v>217.66764500506659</v>
      </c>
      <c r="BR2134">
        <v>0.3804795119420552</v>
      </c>
      <c r="BS2134">
        <v>217.66764500506659</v>
      </c>
      <c r="BT2134">
        <v>217.66764500506659</v>
      </c>
      <c r="BU2134">
        <v>0.3804795119420552</v>
      </c>
    </row>
    <row r="2135" spans="1:73" x14ac:dyDescent="0.3">
      <c r="A2135" t="s">
        <v>4346</v>
      </c>
      <c r="B2135" t="s">
        <v>4347</v>
      </c>
      <c r="C2135">
        <v>3</v>
      </c>
      <c r="D2135" t="s">
        <v>75</v>
      </c>
      <c r="E2135" t="s">
        <v>76</v>
      </c>
      <c r="F2135">
        <v>16590</v>
      </c>
      <c r="G2135">
        <v>4.5</v>
      </c>
      <c r="H2135" t="s">
        <v>3916</v>
      </c>
      <c r="I2135" t="s">
        <v>78</v>
      </c>
      <c r="J2135">
        <v>5</v>
      </c>
      <c r="K2135">
        <v>5</v>
      </c>
      <c r="L2135" t="s">
        <v>79</v>
      </c>
      <c r="M2135" t="b">
        <v>1</v>
      </c>
      <c r="N2135" t="b">
        <v>0</v>
      </c>
      <c r="O2135" t="b">
        <v>0</v>
      </c>
      <c r="P2135" t="s">
        <v>80</v>
      </c>
      <c r="Q2135" t="s">
        <v>4341</v>
      </c>
      <c r="R2135">
        <v>3</v>
      </c>
      <c r="S2135" t="s">
        <v>131</v>
      </c>
      <c r="T2135" t="s">
        <v>83</v>
      </c>
      <c r="U2135" t="b">
        <v>0</v>
      </c>
      <c r="V2135" t="b">
        <v>0</v>
      </c>
      <c r="W2135" t="b">
        <v>0</v>
      </c>
      <c r="X2135" t="s">
        <v>84</v>
      </c>
      <c r="Y2135">
        <v>3</v>
      </c>
      <c r="Z2135" t="s">
        <v>4158</v>
      </c>
      <c r="AA2135" t="b">
        <v>0</v>
      </c>
      <c r="AB2135" t="s">
        <v>86</v>
      </c>
      <c r="AC2135">
        <v>1</v>
      </c>
      <c r="AD2135">
        <v>1</v>
      </c>
      <c r="AF2135">
        <v>256</v>
      </c>
      <c r="AG2135">
        <v>1E-3</v>
      </c>
      <c r="AH2135">
        <v>0.15</v>
      </c>
      <c r="AI2135" t="s">
        <v>87</v>
      </c>
      <c r="AJ2135">
        <v>210</v>
      </c>
      <c r="AK2135">
        <v>90</v>
      </c>
      <c r="AL2135">
        <v>120</v>
      </c>
      <c r="AM2135">
        <v>0.1433974805673689</v>
      </c>
      <c r="AN2135">
        <v>60.190116434352987</v>
      </c>
      <c r="AO2135">
        <v>0.46998335680563069</v>
      </c>
      <c r="AP2135">
        <v>60.190116434352987</v>
      </c>
      <c r="AQ2135">
        <v>0.46998335680563069</v>
      </c>
      <c r="AR2135">
        <v>-0.88974817100735071</v>
      </c>
      <c r="AS2135">
        <v>65.118619681959686</v>
      </c>
      <c r="AT2135">
        <v>0.46392255998615811</v>
      </c>
      <c r="AU2135">
        <v>65.118619681959686</v>
      </c>
      <c r="AV2135">
        <v>65.118619681959686</v>
      </c>
      <c r="AW2135">
        <v>0.46392255998615811</v>
      </c>
      <c r="AX2135">
        <v>143.11545094532491</v>
      </c>
      <c r="AY2135">
        <v>-0.69317360092042923</v>
      </c>
      <c r="AZ2135">
        <v>0.8</v>
      </c>
      <c r="BA2135" t="s">
        <v>88</v>
      </c>
      <c r="BB2135">
        <v>2.72222354962516E-2</v>
      </c>
      <c r="BC2135">
        <v>0.80233137307546643</v>
      </c>
      <c r="BD2135">
        <v>2.72222354962516E-2</v>
      </c>
      <c r="BE2135">
        <v>2.72222354962516E-2</v>
      </c>
      <c r="BF2135">
        <v>0.80233137307546643</v>
      </c>
      <c r="BG2135">
        <v>0.15679251049232909</v>
      </c>
      <c r="BH2135">
        <v>0.4567474392037531</v>
      </c>
      <c r="BI2135">
        <v>0.15679251049232909</v>
      </c>
      <c r="BJ2135">
        <v>0.15679251049232909</v>
      </c>
      <c r="BK2135">
        <v>0.4567474392037531</v>
      </c>
      <c r="BL2135">
        <v>0.16515026451864301</v>
      </c>
      <c r="BM2135">
        <v>0.33697392530090042</v>
      </c>
      <c r="BN2135">
        <v>0.16515026451864301</v>
      </c>
      <c r="BO2135">
        <v>0.16515026451864301</v>
      </c>
      <c r="BP2135">
        <v>0.33697392530090042</v>
      </c>
      <c r="BQ2135">
        <v>260.12531371733132</v>
      </c>
      <c r="BR2135">
        <v>0.25963750236450639</v>
      </c>
      <c r="BS2135">
        <v>260.12531371733132</v>
      </c>
      <c r="BT2135">
        <v>260.12531371733132</v>
      </c>
      <c r="BU2135">
        <v>0.25963750236450639</v>
      </c>
    </row>
    <row r="2136" spans="1:73" x14ac:dyDescent="0.3">
      <c r="A2136" t="s">
        <v>4348</v>
      </c>
      <c r="B2136" t="s">
        <v>4349</v>
      </c>
      <c r="C2136">
        <v>4</v>
      </c>
      <c r="D2136" t="s">
        <v>75</v>
      </c>
      <c r="E2136" t="s">
        <v>76</v>
      </c>
      <c r="F2136">
        <v>16590</v>
      </c>
      <c r="G2136">
        <v>4.5</v>
      </c>
      <c r="H2136" t="s">
        <v>3916</v>
      </c>
      <c r="I2136" t="s">
        <v>78</v>
      </c>
      <c r="J2136">
        <v>5</v>
      </c>
      <c r="K2136">
        <v>5</v>
      </c>
      <c r="L2136" t="s">
        <v>79</v>
      </c>
      <c r="M2136" t="b">
        <v>1</v>
      </c>
      <c r="N2136" t="b">
        <v>0</v>
      </c>
      <c r="O2136" t="b">
        <v>0</v>
      </c>
      <c r="P2136" t="s">
        <v>80</v>
      </c>
      <c r="Q2136" t="s">
        <v>4341</v>
      </c>
      <c r="R2136">
        <v>3</v>
      </c>
      <c r="S2136" t="s">
        <v>131</v>
      </c>
      <c r="T2136" t="s">
        <v>83</v>
      </c>
      <c r="U2136" t="b">
        <v>0</v>
      </c>
      <c r="V2136" t="b">
        <v>0</v>
      </c>
      <c r="W2136" t="b">
        <v>0</v>
      </c>
      <c r="X2136" t="s">
        <v>84</v>
      </c>
      <c r="Y2136">
        <v>3</v>
      </c>
      <c r="Z2136" t="s">
        <v>4158</v>
      </c>
      <c r="AA2136" t="b">
        <v>0</v>
      </c>
      <c r="AB2136" t="s">
        <v>86</v>
      </c>
      <c r="AC2136">
        <v>1</v>
      </c>
      <c r="AD2136">
        <v>1</v>
      </c>
      <c r="AF2136">
        <v>256</v>
      </c>
      <c r="AG2136">
        <v>1E-3</v>
      </c>
      <c r="AH2136">
        <v>0.15</v>
      </c>
      <c r="AI2136" t="s">
        <v>87</v>
      </c>
      <c r="AJ2136">
        <v>210</v>
      </c>
      <c r="AK2136">
        <v>90</v>
      </c>
      <c r="AL2136">
        <v>120</v>
      </c>
      <c r="AM2136">
        <v>0.1535884906926239</v>
      </c>
      <c r="AN2136">
        <v>62.336166721446673</v>
      </c>
      <c r="AO2136">
        <v>0.41431398249545481</v>
      </c>
      <c r="AP2136">
        <v>62.336166721446673</v>
      </c>
      <c r="AQ2136">
        <v>0.41431398249545481</v>
      </c>
      <c r="AR2136">
        <v>-0.47360392586679678</v>
      </c>
      <c r="AS2136">
        <v>74.954127963849473</v>
      </c>
      <c r="AT2136">
        <v>0.33447533893343101</v>
      </c>
      <c r="AU2136">
        <v>74.954127963849473</v>
      </c>
      <c r="AV2136">
        <v>74.954127963849473</v>
      </c>
      <c r="AW2136">
        <v>0.33447533893343101</v>
      </c>
      <c r="AX2136">
        <v>102.9300374783202</v>
      </c>
      <c r="AY2136">
        <v>-0.35616461701179353</v>
      </c>
      <c r="AZ2136">
        <v>0.8</v>
      </c>
      <c r="BA2136" t="s">
        <v>88</v>
      </c>
      <c r="BB2136">
        <v>4.6839633875644403E-2</v>
      </c>
      <c r="BC2136">
        <v>0.65988369635839095</v>
      </c>
      <c r="BD2136">
        <v>4.6839633875644403E-2</v>
      </c>
      <c r="BE2136">
        <v>4.6839633875644403E-2</v>
      </c>
      <c r="BF2136">
        <v>0.65988369635839095</v>
      </c>
      <c r="BG2136">
        <v>0.16614979190109039</v>
      </c>
      <c r="BH2136">
        <v>0.42432645766937421</v>
      </c>
      <c r="BI2136">
        <v>0.16614979190109039</v>
      </c>
      <c r="BJ2136">
        <v>0.16614979190109039</v>
      </c>
      <c r="BK2136">
        <v>0.42432645766937421</v>
      </c>
      <c r="BL2136">
        <v>0.22273692655795249</v>
      </c>
      <c r="BM2136">
        <v>0.10578169198396919</v>
      </c>
      <c r="BN2136">
        <v>0.22273692655795249</v>
      </c>
      <c r="BO2136">
        <v>0.22273692655795249</v>
      </c>
      <c r="BP2136">
        <v>0.10578169198396919</v>
      </c>
      <c r="BQ2136">
        <v>299.38078550306142</v>
      </c>
      <c r="BR2136">
        <v>0.14790950972198799</v>
      </c>
      <c r="BS2136">
        <v>299.38078550306142</v>
      </c>
      <c r="BT2136">
        <v>299.38078550306142</v>
      </c>
      <c r="BU2136">
        <v>0.14790950972198799</v>
      </c>
    </row>
    <row r="2137" spans="1:73" x14ac:dyDescent="0.3">
      <c r="A2137" t="s">
        <v>4350</v>
      </c>
      <c r="B2137" t="s">
        <v>4351</v>
      </c>
      <c r="C2137">
        <v>5</v>
      </c>
      <c r="D2137" t="s">
        <v>75</v>
      </c>
      <c r="E2137" t="s">
        <v>76</v>
      </c>
      <c r="F2137">
        <v>16590</v>
      </c>
      <c r="G2137">
        <v>4.5</v>
      </c>
      <c r="H2137" t="s">
        <v>3916</v>
      </c>
      <c r="I2137" t="s">
        <v>78</v>
      </c>
      <c r="J2137">
        <v>5</v>
      </c>
      <c r="K2137">
        <v>5</v>
      </c>
      <c r="L2137" t="s">
        <v>79</v>
      </c>
      <c r="M2137" t="b">
        <v>1</v>
      </c>
      <c r="N2137" t="b">
        <v>0</v>
      </c>
      <c r="O2137" t="b">
        <v>0</v>
      </c>
      <c r="P2137" t="s">
        <v>80</v>
      </c>
      <c r="Q2137" t="s">
        <v>4341</v>
      </c>
      <c r="R2137">
        <v>3</v>
      </c>
      <c r="S2137" t="s">
        <v>131</v>
      </c>
      <c r="T2137" t="s">
        <v>83</v>
      </c>
      <c r="U2137" t="b">
        <v>0</v>
      </c>
      <c r="V2137" t="b">
        <v>0</v>
      </c>
      <c r="W2137" t="b">
        <v>0</v>
      </c>
      <c r="X2137" t="s">
        <v>84</v>
      </c>
      <c r="Y2137">
        <v>3</v>
      </c>
      <c r="Z2137" t="s">
        <v>4158</v>
      </c>
      <c r="AA2137" t="b">
        <v>0</v>
      </c>
      <c r="AB2137" t="s">
        <v>86</v>
      </c>
      <c r="AC2137">
        <v>1</v>
      </c>
      <c r="AD2137">
        <v>1</v>
      </c>
      <c r="AF2137">
        <v>256</v>
      </c>
      <c r="AG2137">
        <v>1E-3</v>
      </c>
      <c r="AH2137">
        <v>0.15</v>
      </c>
      <c r="AI2137" t="s">
        <v>87</v>
      </c>
      <c r="AJ2137">
        <v>210</v>
      </c>
      <c r="AK2137">
        <v>90</v>
      </c>
      <c r="AL2137">
        <v>120</v>
      </c>
      <c r="AM2137">
        <v>0.17545779948364901</v>
      </c>
      <c r="AN2137">
        <v>74.342059056637567</v>
      </c>
      <c r="AO2137">
        <v>0.30463683296874061</v>
      </c>
      <c r="AP2137">
        <v>74.342059056637567</v>
      </c>
      <c r="AQ2137">
        <v>0.30463683296874061</v>
      </c>
      <c r="AR2137">
        <v>-0.43015083460849651</v>
      </c>
      <c r="AS2137">
        <v>82.307119701024291</v>
      </c>
      <c r="AT2137">
        <v>0.3130630558811458</v>
      </c>
      <c r="AU2137">
        <v>82.307119701024291</v>
      </c>
      <c r="AV2137">
        <v>82.307119701024291</v>
      </c>
      <c r="AW2137">
        <v>0.3130630558811458</v>
      </c>
      <c r="AX2137">
        <v>91.230535611443074</v>
      </c>
      <c r="AY2137">
        <v>-0.29867987459414008</v>
      </c>
      <c r="AZ2137">
        <v>0.8</v>
      </c>
      <c r="BA2137" t="s">
        <v>88</v>
      </c>
      <c r="BB2137">
        <v>7.0155044449484699E-2</v>
      </c>
      <c r="BC2137">
        <v>0.49058366973319523</v>
      </c>
      <c r="BD2137">
        <v>7.0155044449484699E-2</v>
      </c>
      <c r="BE2137">
        <v>7.0155044449484699E-2</v>
      </c>
      <c r="BF2137">
        <v>0.49058366973319523</v>
      </c>
      <c r="BG2137">
        <v>0.2068509515871651</v>
      </c>
      <c r="BH2137">
        <v>0.28330563239265438</v>
      </c>
      <c r="BI2137">
        <v>0.2068509515871651</v>
      </c>
      <c r="BJ2137">
        <v>0.2068509515871651</v>
      </c>
      <c r="BK2137">
        <v>0.28330563239265438</v>
      </c>
      <c r="BL2137">
        <v>0.1459139848909648</v>
      </c>
      <c r="BM2137">
        <v>0.4142015035341402</v>
      </c>
      <c r="BN2137">
        <v>0.1459139848909648</v>
      </c>
      <c r="BO2137">
        <v>0.1459139848909648</v>
      </c>
      <c r="BP2137">
        <v>0.4142015035341402</v>
      </c>
      <c r="BQ2137">
        <v>328.80555882316833</v>
      </c>
      <c r="BR2137">
        <v>6.4161417864593701E-2</v>
      </c>
      <c r="BS2137">
        <v>328.80555882316833</v>
      </c>
      <c r="BT2137">
        <v>328.80555882316833</v>
      </c>
      <c r="BU2137">
        <v>6.4161417864593701E-2</v>
      </c>
    </row>
    <row r="2138" spans="1:73" x14ac:dyDescent="0.3">
      <c r="A2138" t="s">
        <v>4352</v>
      </c>
      <c r="B2138" t="s">
        <v>4353</v>
      </c>
      <c r="C2138">
        <v>6</v>
      </c>
      <c r="D2138" t="s">
        <v>75</v>
      </c>
      <c r="E2138" t="s">
        <v>76</v>
      </c>
      <c r="F2138">
        <v>16590</v>
      </c>
      <c r="G2138">
        <v>4.5</v>
      </c>
      <c r="H2138" t="s">
        <v>3916</v>
      </c>
      <c r="I2138" t="s">
        <v>78</v>
      </c>
      <c r="J2138">
        <v>5</v>
      </c>
      <c r="K2138">
        <v>5</v>
      </c>
      <c r="L2138" t="s">
        <v>79</v>
      </c>
      <c r="M2138" t="b">
        <v>1</v>
      </c>
      <c r="N2138" t="b">
        <v>0</v>
      </c>
      <c r="O2138" t="b">
        <v>0</v>
      </c>
      <c r="P2138" t="s">
        <v>80</v>
      </c>
      <c r="Q2138" t="s">
        <v>4341</v>
      </c>
      <c r="R2138">
        <v>3</v>
      </c>
      <c r="S2138" t="s">
        <v>131</v>
      </c>
      <c r="T2138" t="s">
        <v>83</v>
      </c>
      <c r="U2138" t="b">
        <v>0</v>
      </c>
      <c r="V2138" t="b">
        <v>0</v>
      </c>
      <c r="W2138" t="b">
        <v>0</v>
      </c>
      <c r="X2138" t="s">
        <v>84</v>
      </c>
      <c r="Y2138">
        <v>3</v>
      </c>
      <c r="Z2138" t="s">
        <v>4158</v>
      </c>
      <c r="AA2138" t="b">
        <v>0</v>
      </c>
      <c r="AB2138" t="s">
        <v>86</v>
      </c>
      <c r="AC2138">
        <v>1</v>
      </c>
      <c r="AD2138">
        <v>1</v>
      </c>
      <c r="AF2138">
        <v>256</v>
      </c>
      <c r="AG2138">
        <v>1E-3</v>
      </c>
      <c r="AH2138">
        <v>0.15</v>
      </c>
      <c r="AI2138" t="s">
        <v>87</v>
      </c>
      <c r="AJ2138">
        <v>210</v>
      </c>
      <c r="AK2138">
        <v>90</v>
      </c>
      <c r="AL2138">
        <v>120</v>
      </c>
      <c r="AM2138">
        <v>0.17574850355658661</v>
      </c>
      <c r="AN2138">
        <v>73.807668182364566</v>
      </c>
      <c r="AO2138">
        <v>0.31132076753716198</v>
      </c>
      <c r="AP2138">
        <v>73.807668182364566</v>
      </c>
      <c r="AQ2138">
        <v>0.31132076753716198</v>
      </c>
      <c r="AR2138">
        <v>-0.28568646415184928</v>
      </c>
      <c r="AS2138">
        <v>78.998783644340747</v>
      </c>
      <c r="AT2138">
        <v>0.21978180630156879</v>
      </c>
      <c r="AU2138">
        <v>78.998783644340747</v>
      </c>
      <c r="AV2138">
        <v>78.998783644340747</v>
      </c>
      <c r="AW2138">
        <v>0.21978180630156879</v>
      </c>
      <c r="AX2138">
        <v>96.6820148120852</v>
      </c>
      <c r="AY2138">
        <v>-0.1894846968054523</v>
      </c>
      <c r="AZ2138">
        <v>0.8</v>
      </c>
      <c r="BA2138" t="s">
        <v>88</v>
      </c>
      <c r="BB2138">
        <v>0.1062920550394871</v>
      </c>
      <c r="BC2138">
        <v>0.22818224919347899</v>
      </c>
      <c r="BD2138">
        <v>0.1062920550394871</v>
      </c>
      <c r="BE2138">
        <v>0.1062920550394871</v>
      </c>
      <c r="BF2138">
        <v>0.22818224919347899</v>
      </c>
      <c r="BG2138">
        <v>0.1983278616886773</v>
      </c>
      <c r="BH2138">
        <v>0.31283631851223559</v>
      </c>
      <c r="BI2138">
        <v>0.1983278616886773</v>
      </c>
      <c r="BJ2138">
        <v>0.1983278616886773</v>
      </c>
      <c r="BK2138">
        <v>0.31283631851223559</v>
      </c>
      <c r="BL2138">
        <v>0.1902820051447085</v>
      </c>
      <c r="BM2138">
        <v>0.2360779359046791</v>
      </c>
      <c r="BN2138">
        <v>0.1902820051447085</v>
      </c>
      <c r="BO2138">
        <v>0.1902820051447085</v>
      </c>
      <c r="BP2138">
        <v>0.2360779359046791</v>
      </c>
      <c r="BQ2138">
        <v>315.50023265548901</v>
      </c>
      <c r="BR2138">
        <v>0.1020307215958805</v>
      </c>
      <c r="BS2138">
        <v>315.50023265548901</v>
      </c>
      <c r="BT2138">
        <v>315.50023265548901</v>
      </c>
      <c r="BU2138">
        <v>0.1020307215958805</v>
      </c>
    </row>
    <row r="2139" spans="1:73" x14ac:dyDescent="0.3">
      <c r="A2139" t="s">
        <v>4354</v>
      </c>
      <c r="B2139" t="s">
        <v>4355</v>
      </c>
      <c r="C2139">
        <v>7</v>
      </c>
      <c r="D2139" t="s">
        <v>75</v>
      </c>
      <c r="E2139" t="s">
        <v>76</v>
      </c>
      <c r="F2139">
        <v>16590</v>
      </c>
      <c r="G2139">
        <v>4.5</v>
      </c>
      <c r="H2139" t="s">
        <v>3916</v>
      </c>
      <c r="I2139" t="s">
        <v>78</v>
      </c>
      <c r="J2139">
        <v>5</v>
      </c>
      <c r="K2139">
        <v>5</v>
      </c>
      <c r="L2139" t="s">
        <v>79</v>
      </c>
      <c r="M2139" t="b">
        <v>1</v>
      </c>
      <c r="N2139" t="b">
        <v>0</v>
      </c>
      <c r="O2139" t="b">
        <v>0</v>
      </c>
      <c r="P2139" t="s">
        <v>80</v>
      </c>
      <c r="Q2139" t="s">
        <v>4341</v>
      </c>
      <c r="R2139">
        <v>3</v>
      </c>
      <c r="S2139" t="s">
        <v>131</v>
      </c>
      <c r="T2139" t="s">
        <v>83</v>
      </c>
      <c r="U2139" t="b">
        <v>0</v>
      </c>
      <c r="V2139" t="b">
        <v>0</v>
      </c>
      <c r="W2139" t="b">
        <v>0</v>
      </c>
      <c r="X2139" t="s">
        <v>84</v>
      </c>
      <c r="Y2139">
        <v>3</v>
      </c>
      <c r="Z2139" t="s">
        <v>4158</v>
      </c>
      <c r="AA2139" t="b">
        <v>0</v>
      </c>
      <c r="AB2139" t="s">
        <v>86</v>
      </c>
      <c r="AC2139">
        <v>1</v>
      </c>
      <c r="AD2139">
        <v>1</v>
      </c>
      <c r="AF2139">
        <v>256</v>
      </c>
      <c r="AG2139">
        <v>1E-3</v>
      </c>
      <c r="AH2139">
        <v>0.15</v>
      </c>
      <c r="AI2139" t="s">
        <v>87</v>
      </c>
      <c r="AJ2139">
        <v>210</v>
      </c>
      <c r="AK2139">
        <v>90</v>
      </c>
      <c r="AL2139">
        <v>120</v>
      </c>
      <c r="AM2139">
        <v>0.1504449795086725</v>
      </c>
      <c r="AN2139">
        <v>64.259736357925235</v>
      </c>
      <c r="AO2139">
        <v>0.38527526788270738</v>
      </c>
      <c r="AP2139">
        <v>64.259736357925235</v>
      </c>
      <c r="AQ2139">
        <v>0.38527526788270738</v>
      </c>
      <c r="AR2139">
        <v>-0.37853816778921612</v>
      </c>
      <c r="AS2139">
        <v>76.070544802349389</v>
      </c>
      <c r="AT2139">
        <v>0.39684763409001128</v>
      </c>
      <c r="AU2139">
        <v>76.070544802349389</v>
      </c>
      <c r="AV2139">
        <v>76.070544802349389</v>
      </c>
      <c r="AW2139">
        <v>0.39684763409001128</v>
      </c>
      <c r="AX2139">
        <v>106.9239864404049</v>
      </c>
      <c r="AY2139">
        <v>-0.20913484890308681</v>
      </c>
      <c r="AZ2139">
        <v>0.8</v>
      </c>
      <c r="BA2139" t="s">
        <v>88</v>
      </c>
      <c r="BB2139">
        <v>6.7420503667006498E-2</v>
      </c>
      <c r="BC2139">
        <v>0.51043997146183284</v>
      </c>
      <c r="BD2139">
        <v>6.7420503667006498E-2</v>
      </c>
      <c r="BE2139">
        <v>6.7420503667006498E-2</v>
      </c>
      <c r="BF2139">
        <v>0.51043997146183284</v>
      </c>
      <c r="BG2139">
        <v>0.1557161641344828</v>
      </c>
      <c r="BH2139">
        <v>0.46047674944547112</v>
      </c>
      <c r="BI2139">
        <v>0.1557161641344828</v>
      </c>
      <c r="BJ2139">
        <v>0.1557161641344828</v>
      </c>
      <c r="BK2139">
        <v>0.46047674944547112</v>
      </c>
      <c r="BL2139">
        <v>0.12914793962584389</v>
      </c>
      <c r="BM2139">
        <v>0.48151187214154639</v>
      </c>
      <c r="BN2139">
        <v>0.12914793962584389</v>
      </c>
      <c r="BO2139">
        <v>0.12914793962584389</v>
      </c>
      <c r="BP2139">
        <v>0.48151187214154639</v>
      </c>
      <c r="BQ2139">
        <v>303.92989460196918</v>
      </c>
      <c r="BR2139">
        <v>0.1349619433111939</v>
      </c>
      <c r="BS2139">
        <v>303.92989460196918</v>
      </c>
      <c r="BT2139">
        <v>303.92989460196918</v>
      </c>
      <c r="BU2139">
        <v>0.1349619433111939</v>
      </c>
    </row>
    <row r="2140" spans="1:73" x14ac:dyDescent="0.3">
      <c r="A2140" t="s">
        <v>4356</v>
      </c>
      <c r="B2140" t="s">
        <v>4357</v>
      </c>
      <c r="C2140">
        <v>8</v>
      </c>
      <c r="D2140" t="s">
        <v>75</v>
      </c>
      <c r="E2140" t="s">
        <v>76</v>
      </c>
      <c r="F2140">
        <v>16590</v>
      </c>
      <c r="G2140">
        <v>4.5</v>
      </c>
      <c r="H2140" t="s">
        <v>3916</v>
      </c>
      <c r="I2140" t="s">
        <v>78</v>
      </c>
      <c r="J2140">
        <v>5</v>
      </c>
      <c r="K2140">
        <v>5</v>
      </c>
      <c r="L2140" t="s">
        <v>79</v>
      </c>
      <c r="M2140" t="b">
        <v>1</v>
      </c>
      <c r="N2140" t="b">
        <v>0</v>
      </c>
      <c r="O2140" t="b">
        <v>0</v>
      </c>
      <c r="P2140" t="s">
        <v>80</v>
      </c>
      <c r="Q2140" t="s">
        <v>4341</v>
      </c>
      <c r="R2140">
        <v>3</v>
      </c>
      <c r="S2140" t="s">
        <v>131</v>
      </c>
      <c r="T2140" t="s">
        <v>83</v>
      </c>
      <c r="U2140" t="b">
        <v>0</v>
      </c>
      <c r="V2140" t="b">
        <v>0</v>
      </c>
      <c r="W2140" t="b">
        <v>0</v>
      </c>
      <c r="X2140" t="s">
        <v>84</v>
      </c>
      <c r="Y2140">
        <v>3</v>
      </c>
      <c r="Z2140" t="s">
        <v>4158</v>
      </c>
      <c r="AA2140" t="b">
        <v>0</v>
      </c>
      <c r="AB2140" t="s">
        <v>86</v>
      </c>
      <c r="AC2140">
        <v>1</v>
      </c>
      <c r="AD2140">
        <v>1</v>
      </c>
      <c r="AF2140">
        <v>256</v>
      </c>
      <c r="AG2140">
        <v>1E-3</v>
      </c>
      <c r="AH2140">
        <v>0.15</v>
      </c>
      <c r="AI2140" t="s">
        <v>87</v>
      </c>
      <c r="AJ2140">
        <v>210</v>
      </c>
      <c r="AK2140">
        <v>90</v>
      </c>
      <c r="AL2140">
        <v>120</v>
      </c>
      <c r="AM2140">
        <v>0.1631036961952391</v>
      </c>
      <c r="AN2140">
        <v>44.215683675112707</v>
      </c>
      <c r="AO2140">
        <v>0.34093385277319571</v>
      </c>
      <c r="AP2140">
        <v>44.215683675112707</v>
      </c>
      <c r="AQ2140">
        <v>0.34093385277319571</v>
      </c>
      <c r="AR2140">
        <v>-0.3455500975109963</v>
      </c>
      <c r="AS2140">
        <v>48.935489341906099</v>
      </c>
      <c r="AT2140">
        <v>0.35558658590362868</v>
      </c>
      <c r="AU2140">
        <v>48.935489341906099</v>
      </c>
      <c r="AV2140">
        <v>48.935489341906099</v>
      </c>
      <c r="AW2140">
        <v>0.35558658590362868</v>
      </c>
      <c r="AX2140">
        <v>134.2909686465882</v>
      </c>
      <c r="AY2140">
        <v>-0.31092439719165549</v>
      </c>
      <c r="AZ2140">
        <v>0.8</v>
      </c>
      <c r="BA2140" t="s">
        <v>88</v>
      </c>
      <c r="BB2140">
        <v>7.8358285087208199E-2</v>
      </c>
      <c r="BC2140">
        <v>0.4310175362533189</v>
      </c>
      <c r="BD2140">
        <v>7.8358285087208199E-2</v>
      </c>
      <c r="BE2140">
        <v>7.8358285087208199E-2</v>
      </c>
      <c r="BF2140">
        <v>0.4310175362533189</v>
      </c>
      <c r="BG2140">
        <v>0.21544601354214751</v>
      </c>
      <c r="BH2140">
        <v>0.25352557846925572</v>
      </c>
      <c r="BI2140">
        <v>0.21544601354214751</v>
      </c>
      <c r="BJ2140">
        <v>0.21544601354214751</v>
      </c>
      <c r="BK2140">
        <v>0.25352557846925572</v>
      </c>
      <c r="BL2140">
        <v>0.17595849036894881</v>
      </c>
      <c r="BM2140">
        <v>0.29358231717434702</v>
      </c>
      <c r="BN2140">
        <v>0.17595849036894881</v>
      </c>
      <c r="BO2140">
        <v>0.17595849036894881</v>
      </c>
      <c r="BP2140">
        <v>0.29358231717434702</v>
      </c>
      <c r="BQ2140">
        <v>195.2721945786264</v>
      </c>
      <c r="BR2140">
        <v>0.44422091171758371</v>
      </c>
      <c r="BS2140">
        <v>195.2721945786264</v>
      </c>
      <c r="BT2140">
        <v>195.2721945786264</v>
      </c>
      <c r="BU2140">
        <v>0.44422091171758371</v>
      </c>
    </row>
    <row r="2141" spans="1:73" x14ac:dyDescent="0.3">
      <c r="A2141" t="s">
        <v>4358</v>
      </c>
      <c r="B2141" t="s">
        <v>4359</v>
      </c>
      <c r="C2141">
        <v>9</v>
      </c>
      <c r="D2141" t="s">
        <v>75</v>
      </c>
      <c r="E2141" t="s">
        <v>76</v>
      </c>
      <c r="F2141">
        <v>16590</v>
      </c>
      <c r="G2141">
        <v>4.5</v>
      </c>
      <c r="H2141" t="s">
        <v>3916</v>
      </c>
      <c r="I2141" t="s">
        <v>78</v>
      </c>
      <c r="J2141">
        <v>5</v>
      </c>
      <c r="K2141">
        <v>5</v>
      </c>
      <c r="L2141" t="s">
        <v>79</v>
      </c>
      <c r="M2141" t="b">
        <v>1</v>
      </c>
      <c r="N2141" t="b">
        <v>0</v>
      </c>
      <c r="O2141" t="b">
        <v>0</v>
      </c>
      <c r="P2141" t="s">
        <v>80</v>
      </c>
      <c r="Q2141" t="s">
        <v>4341</v>
      </c>
      <c r="R2141">
        <v>3</v>
      </c>
      <c r="S2141" t="s">
        <v>131</v>
      </c>
      <c r="T2141" t="s">
        <v>83</v>
      </c>
      <c r="U2141" t="b">
        <v>0</v>
      </c>
      <c r="V2141" t="b">
        <v>0</v>
      </c>
      <c r="W2141" t="b">
        <v>0</v>
      </c>
      <c r="X2141" t="s">
        <v>84</v>
      </c>
      <c r="Y2141">
        <v>3</v>
      </c>
      <c r="Z2141" t="s">
        <v>4158</v>
      </c>
      <c r="AA2141" t="b">
        <v>0</v>
      </c>
      <c r="AB2141" t="s">
        <v>86</v>
      </c>
      <c r="AC2141">
        <v>1</v>
      </c>
      <c r="AD2141">
        <v>1</v>
      </c>
      <c r="AF2141">
        <v>256</v>
      </c>
      <c r="AG2141">
        <v>1E-3</v>
      </c>
      <c r="AH2141">
        <v>0.15</v>
      </c>
      <c r="AI2141" t="s">
        <v>87</v>
      </c>
      <c r="AJ2141">
        <v>210</v>
      </c>
      <c r="AK2141">
        <v>90</v>
      </c>
      <c r="AL2141">
        <v>120</v>
      </c>
      <c r="AM2141">
        <v>0.1299462761647204</v>
      </c>
      <c r="AN2141">
        <v>57.794171717848002</v>
      </c>
      <c r="AO2141">
        <v>0.44736083889163991</v>
      </c>
      <c r="AP2141">
        <v>57.794171717848002</v>
      </c>
      <c r="AQ2141">
        <v>0.44736083889163991</v>
      </c>
      <c r="AR2141">
        <v>-0.1378556257149052</v>
      </c>
      <c r="AS2141">
        <v>71.20403978724768</v>
      </c>
      <c r="AT2141">
        <v>0.4661436288123279</v>
      </c>
      <c r="AU2141">
        <v>71.20403978724768</v>
      </c>
      <c r="AV2141">
        <v>71.20403978724768</v>
      </c>
      <c r="AW2141">
        <v>0.4661436288123279</v>
      </c>
      <c r="AX2141">
        <v>112.7947446883788</v>
      </c>
      <c r="AY2141">
        <v>-6.25523245523113E-2</v>
      </c>
      <c r="AZ2141">
        <v>0.8</v>
      </c>
      <c r="BA2141" t="s">
        <v>88</v>
      </c>
      <c r="BB2141">
        <v>4.9365677061113403E-2</v>
      </c>
      <c r="BC2141">
        <v>0.64154135676278812</v>
      </c>
      <c r="BD2141">
        <v>4.9365677061113403E-2</v>
      </c>
      <c r="BE2141">
        <v>4.9365677061113403E-2</v>
      </c>
      <c r="BF2141">
        <v>0.64154135676278812</v>
      </c>
      <c r="BG2141">
        <v>7.8919484220809202E-2</v>
      </c>
      <c r="BH2141">
        <v>0.72656084295702938</v>
      </c>
      <c r="BI2141">
        <v>7.8919484220809202E-2</v>
      </c>
      <c r="BJ2141">
        <v>7.8919484220809202E-2</v>
      </c>
      <c r="BK2141">
        <v>0.72656084295702938</v>
      </c>
      <c r="BL2141">
        <v>0.172802564076069</v>
      </c>
      <c r="BM2141">
        <v>0.3062523630147615</v>
      </c>
      <c r="BN2141">
        <v>0.172802564076069</v>
      </c>
      <c r="BO2141">
        <v>0.172802564076069</v>
      </c>
      <c r="BP2141">
        <v>0.3062523630147615</v>
      </c>
      <c r="BQ2141">
        <v>284.51507142363272</v>
      </c>
      <c r="BR2141">
        <v>0.1902199525147289</v>
      </c>
      <c r="BS2141">
        <v>284.51507142363272</v>
      </c>
      <c r="BT2141">
        <v>284.51507142363272</v>
      </c>
      <c r="BU2141">
        <v>0.1902199525147289</v>
      </c>
    </row>
    <row r="2142" spans="1:73" x14ac:dyDescent="0.3">
      <c r="A2142" t="s">
        <v>4360</v>
      </c>
      <c r="B2142" t="s">
        <v>4361</v>
      </c>
      <c r="C2142">
        <v>10</v>
      </c>
      <c r="D2142" t="s">
        <v>75</v>
      </c>
      <c r="E2142" t="s">
        <v>76</v>
      </c>
      <c r="F2142">
        <v>16590</v>
      </c>
      <c r="G2142">
        <v>4.5</v>
      </c>
      <c r="H2142" t="s">
        <v>3916</v>
      </c>
      <c r="I2142" t="s">
        <v>78</v>
      </c>
      <c r="J2142">
        <v>5</v>
      </c>
      <c r="K2142">
        <v>5</v>
      </c>
      <c r="L2142" t="s">
        <v>79</v>
      </c>
      <c r="M2142" t="b">
        <v>1</v>
      </c>
      <c r="N2142" t="b">
        <v>0</v>
      </c>
      <c r="O2142" t="b">
        <v>0</v>
      </c>
      <c r="P2142" t="s">
        <v>80</v>
      </c>
      <c r="Q2142" t="s">
        <v>4341</v>
      </c>
      <c r="R2142">
        <v>3</v>
      </c>
      <c r="S2142" t="s">
        <v>131</v>
      </c>
      <c r="T2142" t="s">
        <v>83</v>
      </c>
      <c r="U2142" t="b">
        <v>0</v>
      </c>
      <c r="V2142" t="b">
        <v>0</v>
      </c>
      <c r="W2142" t="b">
        <v>0</v>
      </c>
      <c r="X2142" t="s">
        <v>84</v>
      </c>
      <c r="Y2142">
        <v>3</v>
      </c>
      <c r="Z2142" t="s">
        <v>4158</v>
      </c>
      <c r="AA2142" t="b">
        <v>0</v>
      </c>
      <c r="AB2142" t="s">
        <v>86</v>
      </c>
      <c r="AC2142">
        <v>1</v>
      </c>
      <c r="AD2142">
        <v>1</v>
      </c>
      <c r="AF2142">
        <v>256</v>
      </c>
      <c r="AG2142">
        <v>1E-3</v>
      </c>
      <c r="AH2142">
        <v>0.15</v>
      </c>
      <c r="AI2142" t="s">
        <v>87</v>
      </c>
      <c r="AJ2142">
        <v>210</v>
      </c>
      <c r="AK2142">
        <v>90</v>
      </c>
      <c r="AL2142">
        <v>120</v>
      </c>
      <c r="AM2142">
        <v>0.14675199546418219</v>
      </c>
      <c r="AN2142">
        <v>60.350061075212771</v>
      </c>
      <c r="AO2142">
        <v>0.44129815571676118</v>
      </c>
      <c r="AP2142">
        <v>60.350061075212771</v>
      </c>
      <c r="AQ2142">
        <v>0.44129815571676118</v>
      </c>
      <c r="AR2142">
        <v>-0.4093650428223537</v>
      </c>
      <c r="AS2142">
        <v>67.280493205339965</v>
      </c>
      <c r="AT2142">
        <v>0.42522533872100288</v>
      </c>
      <c r="AU2142">
        <v>67.280493205339965</v>
      </c>
      <c r="AV2142">
        <v>67.280493205339965</v>
      </c>
      <c r="AW2142">
        <v>0.42522533872100288</v>
      </c>
      <c r="AX2142">
        <v>110.59783917677819</v>
      </c>
      <c r="AY2142">
        <v>-0.36544928467192062</v>
      </c>
      <c r="AZ2142">
        <v>0.8</v>
      </c>
      <c r="BA2142" t="s">
        <v>88</v>
      </c>
      <c r="BB2142">
        <v>5.4351227811296997E-2</v>
      </c>
      <c r="BC2142">
        <v>0.60533981220605715</v>
      </c>
      <c r="BD2142">
        <v>5.4351227811296997E-2</v>
      </c>
      <c r="BE2142">
        <v>5.4351227811296997E-2</v>
      </c>
      <c r="BF2142">
        <v>0.60533981220605715</v>
      </c>
      <c r="BG2142">
        <v>0.1272651646825784</v>
      </c>
      <c r="BH2142">
        <v>0.55905338592464682</v>
      </c>
      <c r="BI2142">
        <v>0.1272651646825784</v>
      </c>
      <c r="BJ2142">
        <v>0.1272651646825784</v>
      </c>
      <c r="BK2142">
        <v>0.55905338592464682</v>
      </c>
      <c r="BL2142">
        <v>0.17399512725673619</v>
      </c>
      <c r="BM2142">
        <v>0.3014645990543881</v>
      </c>
      <c r="BN2142">
        <v>0.17399512725673619</v>
      </c>
      <c r="BO2142">
        <v>0.17399512725673619</v>
      </c>
      <c r="BP2142">
        <v>0.3014645990543881</v>
      </c>
      <c r="BQ2142">
        <v>268.76636130160858</v>
      </c>
      <c r="BR2142">
        <v>0.23504355769891849</v>
      </c>
      <c r="BS2142">
        <v>268.76636130160858</v>
      </c>
      <c r="BT2142">
        <v>268.76636130160858</v>
      </c>
      <c r="BU2142">
        <v>0.23504355769891849</v>
      </c>
    </row>
    <row r="2143" spans="1:73" x14ac:dyDescent="0.3">
      <c r="A2143" t="s">
        <v>4362</v>
      </c>
      <c r="B2143" t="s">
        <v>4363</v>
      </c>
      <c r="C2143">
        <v>11</v>
      </c>
      <c r="D2143" t="s">
        <v>75</v>
      </c>
      <c r="E2143" t="s">
        <v>76</v>
      </c>
      <c r="F2143">
        <v>16590</v>
      </c>
      <c r="G2143">
        <v>4.5</v>
      </c>
      <c r="H2143" t="s">
        <v>3916</v>
      </c>
      <c r="I2143" t="s">
        <v>78</v>
      </c>
      <c r="J2143">
        <v>5</v>
      </c>
      <c r="K2143">
        <v>5</v>
      </c>
      <c r="L2143" t="s">
        <v>79</v>
      </c>
      <c r="M2143" t="b">
        <v>1</v>
      </c>
      <c r="N2143" t="b">
        <v>0</v>
      </c>
      <c r="O2143" t="b">
        <v>0</v>
      </c>
      <c r="P2143" t="s">
        <v>80</v>
      </c>
      <c r="Q2143" t="s">
        <v>4341</v>
      </c>
      <c r="R2143">
        <v>3</v>
      </c>
      <c r="S2143" t="s">
        <v>131</v>
      </c>
      <c r="T2143" t="s">
        <v>83</v>
      </c>
      <c r="U2143" t="b">
        <v>0</v>
      </c>
      <c r="V2143" t="b">
        <v>0</v>
      </c>
      <c r="W2143" t="b">
        <v>0</v>
      </c>
      <c r="X2143" t="s">
        <v>84</v>
      </c>
      <c r="Y2143">
        <v>3</v>
      </c>
      <c r="Z2143" t="s">
        <v>4158</v>
      </c>
      <c r="AA2143" t="b">
        <v>0</v>
      </c>
      <c r="AB2143" t="s">
        <v>86</v>
      </c>
      <c r="AC2143">
        <v>1</v>
      </c>
      <c r="AD2143">
        <v>1</v>
      </c>
      <c r="AF2143">
        <v>256</v>
      </c>
      <c r="AG2143">
        <v>1E-3</v>
      </c>
      <c r="AH2143">
        <v>0.15</v>
      </c>
      <c r="AI2143" t="s">
        <v>87</v>
      </c>
      <c r="AJ2143">
        <v>210</v>
      </c>
      <c r="AK2143">
        <v>90</v>
      </c>
      <c r="AL2143">
        <v>120</v>
      </c>
      <c r="AM2143">
        <v>0.13417697204509649</v>
      </c>
      <c r="AN2143">
        <v>49.742410475957513</v>
      </c>
      <c r="AO2143">
        <v>0.46371772285725721</v>
      </c>
      <c r="AP2143">
        <v>49.742410475957513</v>
      </c>
      <c r="AQ2143">
        <v>0.46371772285725721</v>
      </c>
      <c r="AR2143">
        <v>-0.14039121038956881</v>
      </c>
      <c r="AS2143">
        <v>63.1464330787108</v>
      </c>
      <c r="AT2143">
        <v>0.35876980324172969</v>
      </c>
      <c r="AU2143">
        <v>63.1464330787108</v>
      </c>
      <c r="AV2143">
        <v>63.1464330787108</v>
      </c>
      <c r="AW2143">
        <v>0.35876980324172969</v>
      </c>
      <c r="AX2143">
        <v>135.93603483822619</v>
      </c>
      <c r="AY2143">
        <v>-0.14047167768653671</v>
      </c>
      <c r="AZ2143">
        <v>0.8</v>
      </c>
      <c r="BA2143" t="s">
        <v>88</v>
      </c>
      <c r="BB2143">
        <v>9.1620385155062101E-2</v>
      </c>
      <c r="BC2143">
        <v>0.33471754241521517</v>
      </c>
      <c r="BD2143">
        <v>9.1620385155062101E-2</v>
      </c>
      <c r="BE2143">
        <v>9.1620385155062101E-2</v>
      </c>
      <c r="BF2143">
        <v>0.33471754241521517</v>
      </c>
      <c r="BG2143">
        <v>8.0240049576635705E-2</v>
      </c>
      <c r="BH2143">
        <v>0.7219853660480946</v>
      </c>
      <c r="BI2143">
        <v>8.0240049576635705E-2</v>
      </c>
      <c r="BJ2143">
        <v>8.0240049576635705E-2</v>
      </c>
      <c r="BK2143">
        <v>0.7219853660480946</v>
      </c>
      <c r="BL2143">
        <v>0.2251360668991044</v>
      </c>
      <c r="BM2143">
        <v>9.6149902366904405E-2</v>
      </c>
      <c r="BN2143">
        <v>0.2251360668991044</v>
      </c>
      <c r="BO2143">
        <v>0.2251360668991044</v>
      </c>
      <c r="BP2143">
        <v>9.6149902366904405E-2</v>
      </c>
      <c r="BQ2143">
        <v>252.18873581321239</v>
      </c>
      <c r="BR2143">
        <v>0.2822264021367033</v>
      </c>
      <c r="BS2143">
        <v>252.18873581321239</v>
      </c>
      <c r="BT2143">
        <v>252.18873581321239</v>
      </c>
      <c r="BU2143">
        <v>0.2822264021367033</v>
      </c>
    </row>
    <row r="2144" spans="1:73" x14ac:dyDescent="0.3">
      <c r="A2144" t="s">
        <v>4364</v>
      </c>
      <c r="B2144" t="s">
        <v>4365</v>
      </c>
      <c r="C2144">
        <v>12</v>
      </c>
      <c r="D2144" t="s">
        <v>75</v>
      </c>
      <c r="E2144" t="s">
        <v>76</v>
      </c>
      <c r="F2144">
        <v>16590</v>
      </c>
      <c r="G2144">
        <v>4.5</v>
      </c>
      <c r="H2144" t="s">
        <v>3916</v>
      </c>
      <c r="I2144" t="s">
        <v>78</v>
      </c>
      <c r="J2144">
        <v>5</v>
      </c>
      <c r="K2144">
        <v>5</v>
      </c>
      <c r="L2144" t="s">
        <v>79</v>
      </c>
      <c r="M2144" t="b">
        <v>1</v>
      </c>
      <c r="N2144" t="b">
        <v>0</v>
      </c>
      <c r="O2144" t="b">
        <v>0</v>
      </c>
      <c r="P2144" t="s">
        <v>80</v>
      </c>
      <c r="Q2144" t="s">
        <v>4341</v>
      </c>
      <c r="R2144">
        <v>3</v>
      </c>
      <c r="S2144" t="s">
        <v>131</v>
      </c>
      <c r="T2144" t="s">
        <v>83</v>
      </c>
      <c r="U2144" t="b">
        <v>0</v>
      </c>
      <c r="V2144" t="b">
        <v>0</v>
      </c>
      <c r="W2144" t="b">
        <v>0</v>
      </c>
      <c r="X2144" t="s">
        <v>84</v>
      </c>
      <c r="Y2144">
        <v>3</v>
      </c>
      <c r="Z2144" t="s">
        <v>4158</v>
      </c>
      <c r="AA2144" t="b">
        <v>0</v>
      </c>
      <c r="AB2144" t="s">
        <v>86</v>
      </c>
      <c r="AC2144">
        <v>1</v>
      </c>
      <c r="AD2144">
        <v>1</v>
      </c>
      <c r="AF2144">
        <v>256</v>
      </c>
      <c r="AG2144">
        <v>1E-3</v>
      </c>
      <c r="AH2144">
        <v>0.15</v>
      </c>
      <c r="AI2144" t="s">
        <v>87</v>
      </c>
      <c r="AJ2144">
        <v>210</v>
      </c>
      <c r="AK2144">
        <v>90</v>
      </c>
      <c r="AL2144">
        <v>120</v>
      </c>
      <c r="AM2144">
        <v>0.14754693260084031</v>
      </c>
      <c r="AN2144">
        <v>44.217325296663297</v>
      </c>
      <c r="AO2144">
        <v>0.45220653960084212</v>
      </c>
      <c r="AP2144">
        <v>44.217325296663297</v>
      </c>
      <c r="AQ2144">
        <v>0.45220653960084212</v>
      </c>
      <c r="AR2144">
        <v>-0.3082577514586517</v>
      </c>
      <c r="AS2144">
        <v>57.514835826146793</v>
      </c>
      <c r="AT2144">
        <v>0.41970232403039121</v>
      </c>
      <c r="AU2144">
        <v>57.514835826146793</v>
      </c>
      <c r="AV2144">
        <v>57.514835826146793</v>
      </c>
      <c r="AW2144">
        <v>0.41970232403039121</v>
      </c>
      <c r="AX2144">
        <v>103.1779008762675</v>
      </c>
      <c r="AY2144">
        <v>-0.15214081622101899</v>
      </c>
      <c r="AZ2144">
        <v>0.8</v>
      </c>
      <c r="BA2144" t="s">
        <v>88</v>
      </c>
      <c r="BB2144">
        <v>4.02385572865551E-2</v>
      </c>
      <c r="BC2144">
        <v>0.70781604731350034</v>
      </c>
      <c r="BD2144">
        <v>4.02385572865551E-2</v>
      </c>
      <c r="BE2144">
        <v>4.02385572865551E-2</v>
      </c>
      <c r="BF2144">
        <v>0.70781604731350034</v>
      </c>
      <c r="BG2144">
        <v>0.13869397193784791</v>
      </c>
      <c r="BH2144">
        <v>0.51945500977277304</v>
      </c>
      <c r="BI2144">
        <v>0.13869397193784791</v>
      </c>
      <c r="BJ2144">
        <v>0.13869397193784791</v>
      </c>
      <c r="BK2144">
        <v>0.51945500977277304</v>
      </c>
      <c r="BL2144">
        <v>0.2228857933054903</v>
      </c>
      <c r="BM2144">
        <v>0.1051840390794406</v>
      </c>
      <c r="BN2144">
        <v>0.2228857933054903</v>
      </c>
      <c r="BO2144">
        <v>0.2228857933054903</v>
      </c>
      <c r="BP2144">
        <v>0.1051840390794406</v>
      </c>
      <c r="BQ2144">
        <v>229.6575249820568</v>
      </c>
      <c r="BR2144">
        <v>0.34635419995584682</v>
      </c>
      <c r="BS2144">
        <v>229.6575249820568</v>
      </c>
      <c r="BT2144">
        <v>229.6575249820568</v>
      </c>
      <c r="BU2144">
        <v>0.34635419995584682</v>
      </c>
    </row>
    <row r="2145" spans="1:73" x14ac:dyDescent="0.3">
      <c r="A2145" t="s">
        <v>4366</v>
      </c>
      <c r="B2145" t="s">
        <v>4367</v>
      </c>
      <c r="C2145">
        <v>13</v>
      </c>
      <c r="D2145" t="s">
        <v>75</v>
      </c>
      <c r="E2145" t="s">
        <v>76</v>
      </c>
      <c r="F2145">
        <v>16590</v>
      </c>
      <c r="G2145">
        <v>4.5</v>
      </c>
      <c r="H2145" t="s">
        <v>3916</v>
      </c>
      <c r="I2145" t="s">
        <v>78</v>
      </c>
      <c r="J2145">
        <v>5</v>
      </c>
      <c r="K2145">
        <v>5</v>
      </c>
      <c r="L2145" t="s">
        <v>79</v>
      </c>
      <c r="M2145" t="b">
        <v>1</v>
      </c>
      <c r="N2145" t="b">
        <v>0</v>
      </c>
      <c r="O2145" t="b">
        <v>0</v>
      </c>
      <c r="P2145" t="s">
        <v>80</v>
      </c>
      <c r="Q2145" t="s">
        <v>4341</v>
      </c>
      <c r="R2145">
        <v>3</v>
      </c>
      <c r="S2145" t="s">
        <v>131</v>
      </c>
      <c r="T2145" t="s">
        <v>83</v>
      </c>
      <c r="U2145" t="b">
        <v>0</v>
      </c>
      <c r="V2145" t="b">
        <v>0</v>
      </c>
      <c r="W2145" t="b">
        <v>0</v>
      </c>
      <c r="X2145" t="s">
        <v>84</v>
      </c>
      <c r="Y2145">
        <v>3</v>
      </c>
      <c r="Z2145" t="s">
        <v>4158</v>
      </c>
      <c r="AA2145" t="b">
        <v>0</v>
      </c>
      <c r="AB2145" t="s">
        <v>86</v>
      </c>
      <c r="AC2145">
        <v>1</v>
      </c>
      <c r="AD2145">
        <v>1</v>
      </c>
      <c r="AF2145">
        <v>256</v>
      </c>
      <c r="AG2145">
        <v>1E-3</v>
      </c>
      <c r="AH2145">
        <v>0.15</v>
      </c>
      <c r="AI2145" t="s">
        <v>87</v>
      </c>
      <c r="AJ2145">
        <v>210</v>
      </c>
      <c r="AK2145">
        <v>90</v>
      </c>
      <c r="AL2145">
        <v>120</v>
      </c>
      <c r="AM2145">
        <v>0.1465052602239455</v>
      </c>
      <c r="AN2145">
        <v>53.562220068804692</v>
      </c>
      <c r="AO2145">
        <v>0.40757092354674779</v>
      </c>
      <c r="AP2145">
        <v>53.562220068804692</v>
      </c>
      <c r="AQ2145">
        <v>0.40757092354674779</v>
      </c>
      <c r="AR2145">
        <v>-0.35699154111760961</v>
      </c>
      <c r="AS2145">
        <v>58.490190107267523</v>
      </c>
      <c r="AT2145">
        <v>0.42310322157043118</v>
      </c>
      <c r="AU2145">
        <v>58.490190107267523</v>
      </c>
      <c r="AV2145">
        <v>58.490190107267523</v>
      </c>
      <c r="AW2145">
        <v>0.42310322157043118</v>
      </c>
      <c r="AX2145">
        <v>145.1929298928265</v>
      </c>
      <c r="AY2145">
        <v>-0.34373102665282962</v>
      </c>
      <c r="AZ2145">
        <v>0.8</v>
      </c>
      <c r="BA2145" t="s">
        <v>88</v>
      </c>
      <c r="BB2145">
        <v>6.3540145876449294E-2</v>
      </c>
      <c r="BC2145">
        <v>0.53861638616300467</v>
      </c>
      <c r="BD2145">
        <v>6.3540145876449294E-2</v>
      </c>
      <c r="BE2145">
        <v>6.3540145876449294E-2</v>
      </c>
      <c r="BF2145">
        <v>0.53861638616300467</v>
      </c>
      <c r="BG2145">
        <v>0.1024952314648518</v>
      </c>
      <c r="BH2145">
        <v>0.64487591411192469</v>
      </c>
      <c r="BI2145">
        <v>0.1024952314648518</v>
      </c>
      <c r="BJ2145">
        <v>0.1024952314648518</v>
      </c>
      <c r="BK2145">
        <v>0.64487591411192469</v>
      </c>
      <c r="BL2145">
        <v>0.2058055464003426</v>
      </c>
      <c r="BM2145">
        <v>0.1737558278889777</v>
      </c>
      <c r="BN2145">
        <v>0.2058055464003426</v>
      </c>
      <c r="BO2145">
        <v>0.2058055464003426</v>
      </c>
      <c r="BP2145">
        <v>0.1737558278889777</v>
      </c>
      <c r="BQ2145">
        <v>233.5889195053276</v>
      </c>
      <c r="BR2145">
        <v>0.33516475811781737</v>
      </c>
      <c r="BS2145">
        <v>233.5889195053276</v>
      </c>
      <c r="BT2145">
        <v>233.5889195053276</v>
      </c>
      <c r="BU2145">
        <v>0.33516475811781737</v>
      </c>
    </row>
    <row r="2146" spans="1:73" x14ac:dyDescent="0.3">
      <c r="A2146" t="s">
        <v>4368</v>
      </c>
      <c r="B2146" t="s">
        <v>4369</v>
      </c>
      <c r="C2146">
        <v>14</v>
      </c>
      <c r="D2146" t="s">
        <v>75</v>
      </c>
      <c r="E2146" t="s">
        <v>76</v>
      </c>
      <c r="F2146">
        <v>16590</v>
      </c>
      <c r="G2146">
        <v>4.5</v>
      </c>
      <c r="H2146" t="s">
        <v>3916</v>
      </c>
      <c r="I2146" t="s">
        <v>78</v>
      </c>
      <c r="J2146">
        <v>5</v>
      </c>
      <c r="K2146">
        <v>5</v>
      </c>
      <c r="L2146" t="s">
        <v>79</v>
      </c>
      <c r="M2146" t="b">
        <v>1</v>
      </c>
      <c r="N2146" t="b">
        <v>0</v>
      </c>
      <c r="O2146" t="b">
        <v>0</v>
      </c>
      <c r="P2146" t="s">
        <v>80</v>
      </c>
      <c r="Q2146" t="s">
        <v>4341</v>
      </c>
      <c r="R2146">
        <v>3</v>
      </c>
      <c r="S2146" t="s">
        <v>131</v>
      </c>
      <c r="T2146" t="s">
        <v>83</v>
      </c>
      <c r="U2146" t="b">
        <v>0</v>
      </c>
      <c r="V2146" t="b">
        <v>0</v>
      </c>
      <c r="W2146" t="b">
        <v>0</v>
      </c>
      <c r="X2146" t="s">
        <v>84</v>
      </c>
      <c r="Y2146">
        <v>3</v>
      </c>
      <c r="Z2146" t="s">
        <v>4158</v>
      </c>
      <c r="AA2146" t="b">
        <v>0</v>
      </c>
      <c r="AB2146" t="s">
        <v>86</v>
      </c>
      <c r="AC2146">
        <v>1</v>
      </c>
      <c r="AD2146">
        <v>1</v>
      </c>
      <c r="AF2146">
        <v>256</v>
      </c>
      <c r="AG2146">
        <v>1E-3</v>
      </c>
      <c r="AH2146">
        <v>0.15</v>
      </c>
      <c r="AI2146" t="s">
        <v>87</v>
      </c>
      <c r="AJ2146">
        <v>210</v>
      </c>
      <c r="AK2146">
        <v>90</v>
      </c>
      <c r="AL2146">
        <v>120</v>
      </c>
      <c r="AM2146">
        <v>0.14010664132152359</v>
      </c>
      <c r="AN2146">
        <v>58.115140423017444</v>
      </c>
      <c r="AO2146">
        <v>0.44161881926429758</v>
      </c>
      <c r="AP2146">
        <v>58.115140423017444</v>
      </c>
      <c r="AQ2146">
        <v>0.44161881926429758</v>
      </c>
      <c r="AR2146">
        <v>-7.5020562756065598E-2</v>
      </c>
      <c r="AS2146">
        <v>63.818076888253017</v>
      </c>
      <c r="AT2146">
        <v>0.27676952004466049</v>
      </c>
      <c r="AU2146">
        <v>63.818076888253017</v>
      </c>
      <c r="AV2146">
        <v>63.818076888253017</v>
      </c>
      <c r="AW2146">
        <v>0.27676952004466049</v>
      </c>
      <c r="AX2146">
        <v>104.92611756663921</v>
      </c>
      <c r="AY2146">
        <v>-0.1154319355310737</v>
      </c>
      <c r="AZ2146">
        <v>0.8</v>
      </c>
      <c r="BA2146" t="s">
        <v>88</v>
      </c>
      <c r="BB2146">
        <v>0.13934760490945541</v>
      </c>
      <c r="BC2146">
        <v>-1.18437823178485E-2</v>
      </c>
      <c r="BD2146">
        <v>0.13934760490945541</v>
      </c>
      <c r="BE2146">
        <v>0.13934760490945541</v>
      </c>
      <c r="BF2146">
        <v>-1.18437823178485E-2</v>
      </c>
      <c r="BG2146">
        <v>0.1872800738519573</v>
      </c>
      <c r="BH2146">
        <v>0.35111454375772899</v>
      </c>
      <c r="BI2146">
        <v>0.1872800738519573</v>
      </c>
      <c r="BJ2146">
        <v>0.1872800738519573</v>
      </c>
      <c r="BK2146">
        <v>0.35111454375772899</v>
      </c>
      <c r="BL2146">
        <v>0.12626940444434759</v>
      </c>
      <c r="BM2146">
        <v>0.49306828040909328</v>
      </c>
      <c r="BN2146">
        <v>0.12626940444434759</v>
      </c>
      <c r="BO2146">
        <v>0.12626940444434759</v>
      </c>
      <c r="BP2146">
        <v>0.49306828040909328</v>
      </c>
      <c r="BQ2146">
        <v>254.8194104698072</v>
      </c>
      <c r="BR2146">
        <v>0.27473903832966018</v>
      </c>
      <c r="BS2146">
        <v>254.8194104698072</v>
      </c>
      <c r="BT2146">
        <v>254.8194104698072</v>
      </c>
      <c r="BU2146">
        <v>0.27473903832966018</v>
      </c>
    </row>
    <row r="2147" spans="1:73" x14ac:dyDescent="0.3">
      <c r="A2147" t="s">
        <v>4370</v>
      </c>
      <c r="B2147" t="s">
        <v>4371</v>
      </c>
      <c r="C2147">
        <v>15</v>
      </c>
      <c r="D2147" t="s">
        <v>75</v>
      </c>
      <c r="E2147" t="s">
        <v>76</v>
      </c>
      <c r="F2147">
        <v>16590</v>
      </c>
      <c r="G2147">
        <v>4.5</v>
      </c>
      <c r="H2147" t="s">
        <v>3916</v>
      </c>
      <c r="I2147" t="s">
        <v>78</v>
      </c>
      <c r="J2147">
        <v>5</v>
      </c>
      <c r="K2147">
        <v>5</v>
      </c>
      <c r="L2147" t="s">
        <v>79</v>
      </c>
      <c r="M2147" t="b">
        <v>1</v>
      </c>
      <c r="N2147" t="b">
        <v>0</v>
      </c>
      <c r="O2147" t="b">
        <v>0</v>
      </c>
      <c r="P2147" t="s">
        <v>80</v>
      </c>
      <c r="Q2147" t="s">
        <v>4341</v>
      </c>
      <c r="R2147">
        <v>3</v>
      </c>
      <c r="S2147" t="s">
        <v>131</v>
      </c>
      <c r="T2147" t="s">
        <v>83</v>
      </c>
      <c r="U2147" t="b">
        <v>0</v>
      </c>
      <c r="V2147" t="b">
        <v>0</v>
      </c>
      <c r="W2147" t="b">
        <v>0</v>
      </c>
      <c r="X2147" t="s">
        <v>84</v>
      </c>
      <c r="Y2147">
        <v>3</v>
      </c>
      <c r="Z2147" t="s">
        <v>4158</v>
      </c>
      <c r="AA2147" t="b">
        <v>0</v>
      </c>
      <c r="AB2147" t="s">
        <v>86</v>
      </c>
      <c r="AC2147">
        <v>1</v>
      </c>
      <c r="AD2147">
        <v>1</v>
      </c>
      <c r="AF2147">
        <v>256</v>
      </c>
      <c r="AG2147">
        <v>1E-3</v>
      </c>
      <c r="AH2147">
        <v>0.15</v>
      </c>
      <c r="AI2147" t="s">
        <v>87</v>
      </c>
      <c r="AJ2147">
        <v>210</v>
      </c>
      <c r="AK2147">
        <v>90</v>
      </c>
      <c r="AL2147">
        <v>120</v>
      </c>
      <c r="AM2147">
        <v>0.1441515116666256</v>
      </c>
      <c r="AN2147">
        <v>46.342130758440213</v>
      </c>
      <c r="AO2147">
        <v>0.45699970934296358</v>
      </c>
      <c r="AP2147">
        <v>46.342130758440213</v>
      </c>
      <c r="AQ2147">
        <v>0.45699970934296358</v>
      </c>
      <c r="AR2147">
        <v>-0.51868339200044677</v>
      </c>
      <c r="AS2147">
        <v>55.2205608796435</v>
      </c>
      <c r="AT2147">
        <v>0.4595712784292818</v>
      </c>
      <c r="AU2147">
        <v>55.2205608796435</v>
      </c>
      <c r="AV2147">
        <v>55.2205608796435</v>
      </c>
      <c r="AW2147">
        <v>0.4595712784292818</v>
      </c>
      <c r="AX2147">
        <v>107.86992656729321</v>
      </c>
      <c r="AY2147">
        <v>-0.41438438919761961</v>
      </c>
      <c r="AZ2147">
        <v>0.8</v>
      </c>
      <c r="BA2147" t="s">
        <v>88</v>
      </c>
      <c r="BB2147">
        <v>4.13725242313326E-2</v>
      </c>
      <c r="BC2147">
        <v>0.69958198112217551</v>
      </c>
      <c r="BD2147">
        <v>4.13725242313326E-2</v>
      </c>
      <c r="BE2147">
        <v>4.13725242313326E-2</v>
      </c>
      <c r="BF2147">
        <v>0.69958198112217551</v>
      </c>
      <c r="BG2147">
        <v>0.12662528944654439</v>
      </c>
      <c r="BH2147">
        <v>0.56127041695166502</v>
      </c>
      <c r="BI2147">
        <v>0.12662528944654439</v>
      </c>
      <c r="BJ2147">
        <v>0.12662528944654439</v>
      </c>
      <c r="BK2147">
        <v>0.56127041695166502</v>
      </c>
      <c r="BL2147">
        <v>0.1980079276226285</v>
      </c>
      <c r="BM2147">
        <v>0.20506080087982709</v>
      </c>
      <c r="BN2147">
        <v>0.1980079276226285</v>
      </c>
      <c r="BO2147">
        <v>0.1980079276226285</v>
      </c>
      <c r="BP2147">
        <v>0.20506080087982709</v>
      </c>
      <c r="BQ2147">
        <v>220.516237777274</v>
      </c>
      <c r="BR2147">
        <v>0.37237191476345211</v>
      </c>
      <c r="BS2147">
        <v>220.516237777274</v>
      </c>
      <c r="BT2147">
        <v>220.516237777274</v>
      </c>
      <c r="BU2147">
        <v>0.37237191476345211</v>
      </c>
    </row>
    <row r="2148" spans="1:73" x14ac:dyDescent="0.3">
      <c r="A2148" t="s">
        <v>4372</v>
      </c>
      <c r="B2148" t="s">
        <v>4373</v>
      </c>
      <c r="C2148">
        <v>16</v>
      </c>
      <c r="D2148" t="s">
        <v>75</v>
      </c>
      <c r="E2148" t="s">
        <v>76</v>
      </c>
      <c r="F2148">
        <v>16590</v>
      </c>
      <c r="G2148">
        <v>4.5</v>
      </c>
      <c r="H2148" t="s">
        <v>3916</v>
      </c>
      <c r="I2148" t="s">
        <v>78</v>
      </c>
      <c r="J2148">
        <v>5</v>
      </c>
      <c r="K2148">
        <v>5</v>
      </c>
      <c r="L2148" t="s">
        <v>79</v>
      </c>
      <c r="M2148" t="b">
        <v>1</v>
      </c>
      <c r="N2148" t="b">
        <v>0</v>
      </c>
      <c r="O2148" t="b">
        <v>0</v>
      </c>
      <c r="P2148" t="s">
        <v>80</v>
      </c>
      <c r="Q2148" t="s">
        <v>4341</v>
      </c>
      <c r="R2148">
        <v>3</v>
      </c>
      <c r="S2148" t="s">
        <v>131</v>
      </c>
      <c r="T2148" t="s">
        <v>83</v>
      </c>
      <c r="U2148" t="b">
        <v>0</v>
      </c>
      <c r="V2148" t="b">
        <v>0</v>
      </c>
      <c r="W2148" t="b">
        <v>0</v>
      </c>
      <c r="X2148" t="s">
        <v>84</v>
      </c>
      <c r="Y2148">
        <v>3</v>
      </c>
      <c r="Z2148" t="s">
        <v>4158</v>
      </c>
      <c r="AA2148" t="b">
        <v>0</v>
      </c>
      <c r="AB2148" t="s">
        <v>86</v>
      </c>
      <c r="AC2148">
        <v>1</v>
      </c>
      <c r="AD2148">
        <v>1</v>
      </c>
      <c r="AF2148">
        <v>256</v>
      </c>
      <c r="AG2148">
        <v>1E-3</v>
      </c>
      <c r="AH2148">
        <v>0.15</v>
      </c>
      <c r="AI2148" t="s">
        <v>87</v>
      </c>
      <c r="AJ2148">
        <v>210</v>
      </c>
      <c r="AK2148">
        <v>90</v>
      </c>
      <c r="AL2148">
        <v>120</v>
      </c>
      <c r="AM2148">
        <v>0.16297251689690501</v>
      </c>
      <c r="AN2148">
        <v>48.341925469667352</v>
      </c>
      <c r="AO2148">
        <v>0.34458408272236479</v>
      </c>
      <c r="AP2148">
        <v>48.341925469667352</v>
      </c>
      <c r="AQ2148">
        <v>0.34458408272236479</v>
      </c>
      <c r="AR2148">
        <v>-0.24453557234736401</v>
      </c>
      <c r="AS2148">
        <v>58.194323686493711</v>
      </c>
      <c r="AT2148">
        <v>0.39988252543487501</v>
      </c>
      <c r="AU2148">
        <v>58.194323686493711</v>
      </c>
      <c r="AV2148">
        <v>58.194323686493711</v>
      </c>
      <c r="AW2148">
        <v>0.39988252543487501</v>
      </c>
      <c r="AX2148">
        <v>100.3219999001395</v>
      </c>
      <c r="AY2148">
        <v>-0.1152930582379401</v>
      </c>
      <c r="AZ2148">
        <v>0.8</v>
      </c>
      <c r="BA2148" t="s">
        <v>88</v>
      </c>
      <c r="BB2148">
        <v>6.3793141258901398E-2</v>
      </c>
      <c r="BC2148">
        <v>0.53677931257386335</v>
      </c>
      <c r="BD2148">
        <v>6.3793141258901398E-2</v>
      </c>
      <c r="BE2148">
        <v>6.3793141258901398E-2</v>
      </c>
      <c r="BF2148">
        <v>0.53677931257386335</v>
      </c>
      <c r="BG2148">
        <v>0.15066769945727351</v>
      </c>
      <c r="BH2148">
        <v>0.47796860129076391</v>
      </c>
      <c r="BI2148">
        <v>0.15066769945727351</v>
      </c>
      <c r="BJ2148">
        <v>0.15066769945727351</v>
      </c>
      <c r="BK2148">
        <v>0.47796860129076391</v>
      </c>
      <c r="BL2148">
        <v>0.18777006462561019</v>
      </c>
      <c r="BM2148">
        <v>0.24616258255728801</v>
      </c>
      <c r="BN2148">
        <v>0.18777006462561019</v>
      </c>
      <c r="BO2148">
        <v>0.18777006462561019</v>
      </c>
      <c r="BP2148">
        <v>0.24616258255728801</v>
      </c>
      <c r="BQ2148">
        <v>232.3750638406338</v>
      </c>
      <c r="BR2148">
        <v>0.33861960531757201</v>
      </c>
      <c r="BS2148">
        <v>232.3750638406338</v>
      </c>
      <c r="BT2148">
        <v>232.3750638406338</v>
      </c>
      <c r="BU2148">
        <v>0.33861960531757201</v>
      </c>
    </row>
    <row r="2149" spans="1:73" x14ac:dyDescent="0.3">
      <c r="A2149" t="s">
        <v>4374</v>
      </c>
      <c r="B2149" t="s">
        <v>4375</v>
      </c>
      <c r="C2149">
        <v>17</v>
      </c>
      <c r="D2149" t="s">
        <v>75</v>
      </c>
      <c r="E2149" t="s">
        <v>76</v>
      </c>
      <c r="F2149">
        <v>16590</v>
      </c>
      <c r="G2149">
        <v>4.5</v>
      </c>
      <c r="H2149" t="s">
        <v>3916</v>
      </c>
      <c r="I2149" t="s">
        <v>78</v>
      </c>
      <c r="J2149">
        <v>5</v>
      </c>
      <c r="K2149">
        <v>5</v>
      </c>
      <c r="L2149" t="s">
        <v>79</v>
      </c>
      <c r="M2149" t="b">
        <v>1</v>
      </c>
      <c r="N2149" t="b">
        <v>0</v>
      </c>
      <c r="O2149" t="b">
        <v>0</v>
      </c>
      <c r="P2149" t="s">
        <v>80</v>
      </c>
      <c r="Q2149" t="s">
        <v>4341</v>
      </c>
      <c r="R2149">
        <v>3</v>
      </c>
      <c r="S2149" t="s">
        <v>131</v>
      </c>
      <c r="T2149" t="s">
        <v>83</v>
      </c>
      <c r="U2149" t="b">
        <v>0</v>
      </c>
      <c r="V2149" t="b">
        <v>0</v>
      </c>
      <c r="W2149" t="b">
        <v>0</v>
      </c>
      <c r="X2149" t="s">
        <v>84</v>
      </c>
      <c r="Y2149">
        <v>3</v>
      </c>
      <c r="Z2149" t="s">
        <v>4158</v>
      </c>
      <c r="AA2149" t="b">
        <v>0</v>
      </c>
      <c r="AB2149" t="s">
        <v>86</v>
      </c>
      <c r="AC2149">
        <v>1</v>
      </c>
      <c r="AD2149">
        <v>1</v>
      </c>
      <c r="AF2149">
        <v>256</v>
      </c>
      <c r="AG2149">
        <v>1E-3</v>
      </c>
      <c r="AH2149">
        <v>0.15</v>
      </c>
      <c r="AI2149" t="s">
        <v>87</v>
      </c>
      <c r="AJ2149">
        <v>210</v>
      </c>
      <c r="AK2149">
        <v>90</v>
      </c>
      <c r="AL2149">
        <v>120</v>
      </c>
      <c r="AM2149">
        <v>0.117913553124553</v>
      </c>
      <c r="AN2149">
        <v>53.299288805673527</v>
      </c>
      <c r="AO2149">
        <v>0.50376233446685215</v>
      </c>
      <c r="AP2149">
        <v>53.299288805673527</v>
      </c>
      <c r="AQ2149">
        <v>0.50376233446685215</v>
      </c>
      <c r="AR2149">
        <v>-0.41616015177967541</v>
      </c>
      <c r="AS2149">
        <v>50.242891134250563</v>
      </c>
      <c r="AT2149">
        <v>0.4580812449770767</v>
      </c>
      <c r="AU2149">
        <v>50.242891134250563</v>
      </c>
      <c r="AV2149">
        <v>50.242891134250563</v>
      </c>
      <c r="AW2149">
        <v>0.4580812449770767</v>
      </c>
      <c r="AX2149">
        <v>123.7404844650398</v>
      </c>
      <c r="AY2149">
        <v>-0.29836730443014892</v>
      </c>
      <c r="AZ2149">
        <v>0.8</v>
      </c>
      <c r="BA2149" t="s">
        <v>88</v>
      </c>
      <c r="BB2149">
        <v>9.4463236983627297E-2</v>
      </c>
      <c r="BC2149">
        <v>0.31407476245029448</v>
      </c>
      <c r="BD2149">
        <v>9.4463236983627297E-2</v>
      </c>
      <c r="BE2149">
        <v>9.4463236983627297E-2</v>
      </c>
      <c r="BF2149">
        <v>0.31407476245029448</v>
      </c>
      <c r="BG2149">
        <v>8.5822461286338594E-2</v>
      </c>
      <c r="BH2149">
        <v>0.70264350177669221</v>
      </c>
      <c r="BI2149">
        <v>8.5822461286338594E-2</v>
      </c>
      <c r="BJ2149">
        <v>8.5822461286338594E-2</v>
      </c>
      <c r="BK2149">
        <v>0.70264350177669221</v>
      </c>
      <c r="BL2149">
        <v>0.1527743598779808</v>
      </c>
      <c r="BM2149">
        <v>0.38665926791094701</v>
      </c>
      <c r="BN2149">
        <v>0.1527743598779808</v>
      </c>
      <c r="BO2149">
        <v>0.1527743598779808</v>
      </c>
      <c r="BP2149">
        <v>0.38665926791094701</v>
      </c>
      <c r="BQ2149">
        <v>200.63850447885449</v>
      </c>
      <c r="BR2149">
        <v>0.42894744777037142</v>
      </c>
      <c r="BS2149">
        <v>200.63850447885449</v>
      </c>
      <c r="BT2149">
        <v>200.63850447885449</v>
      </c>
      <c r="BU2149">
        <v>0.42894744777037142</v>
      </c>
    </row>
    <row r="2150" spans="1:73" x14ac:dyDescent="0.3">
      <c r="A2150" t="s">
        <v>4376</v>
      </c>
      <c r="B2150" t="s">
        <v>4377</v>
      </c>
      <c r="C2150">
        <v>18</v>
      </c>
      <c r="D2150" t="s">
        <v>75</v>
      </c>
      <c r="E2150" t="s">
        <v>76</v>
      </c>
      <c r="F2150">
        <v>16590</v>
      </c>
      <c r="G2150">
        <v>4.5</v>
      </c>
      <c r="H2150" t="s">
        <v>3916</v>
      </c>
      <c r="I2150" t="s">
        <v>78</v>
      </c>
      <c r="J2150">
        <v>5</v>
      </c>
      <c r="K2150">
        <v>5</v>
      </c>
      <c r="L2150" t="s">
        <v>79</v>
      </c>
      <c r="M2150" t="b">
        <v>1</v>
      </c>
      <c r="N2150" t="b">
        <v>0</v>
      </c>
      <c r="O2150" t="b">
        <v>0</v>
      </c>
      <c r="P2150" t="s">
        <v>80</v>
      </c>
      <c r="Q2150" t="s">
        <v>4341</v>
      </c>
      <c r="R2150">
        <v>3</v>
      </c>
      <c r="S2150" t="s">
        <v>131</v>
      </c>
      <c r="T2150" t="s">
        <v>83</v>
      </c>
      <c r="U2150" t="b">
        <v>0</v>
      </c>
      <c r="V2150" t="b">
        <v>0</v>
      </c>
      <c r="W2150" t="b">
        <v>0</v>
      </c>
      <c r="X2150" t="s">
        <v>84</v>
      </c>
      <c r="Y2150">
        <v>3</v>
      </c>
      <c r="Z2150" t="s">
        <v>4158</v>
      </c>
      <c r="AA2150" t="b">
        <v>0</v>
      </c>
      <c r="AB2150" t="s">
        <v>86</v>
      </c>
      <c r="AC2150">
        <v>1</v>
      </c>
      <c r="AD2150">
        <v>1</v>
      </c>
      <c r="AF2150">
        <v>256</v>
      </c>
      <c r="AG2150">
        <v>1E-3</v>
      </c>
      <c r="AH2150">
        <v>0.15</v>
      </c>
      <c r="AI2150" t="s">
        <v>87</v>
      </c>
      <c r="AJ2150">
        <v>210</v>
      </c>
      <c r="AK2150">
        <v>90</v>
      </c>
      <c r="AL2150">
        <v>120</v>
      </c>
      <c r="AM2150">
        <v>0.11282436449788</v>
      </c>
      <c r="AN2150">
        <v>46.380583804886953</v>
      </c>
      <c r="AO2150">
        <v>0.55691516967225163</v>
      </c>
      <c r="AP2150">
        <v>46.380583804886953</v>
      </c>
      <c r="AQ2150">
        <v>0.55691516967225163</v>
      </c>
      <c r="AR2150">
        <v>-0.1325185863918823</v>
      </c>
      <c r="AS2150">
        <v>58.529323367786112</v>
      </c>
      <c r="AT2150">
        <v>0.47718395902801392</v>
      </c>
      <c r="AU2150">
        <v>58.529323367786112</v>
      </c>
      <c r="AV2150">
        <v>58.529323367786112</v>
      </c>
      <c r="AW2150">
        <v>0.47718395902801392</v>
      </c>
      <c r="AX2150">
        <v>119.8079676226002</v>
      </c>
      <c r="AY2150">
        <v>-0.14868252438067911</v>
      </c>
      <c r="AZ2150">
        <v>0.8</v>
      </c>
      <c r="BA2150" t="s">
        <v>88</v>
      </c>
      <c r="BB2150">
        <v>5.4521046742224098E-2</v>
      </c>
      <c r="BC2150">
        <v>0.60410670719868986</v>
      </c>
      <c r="BD2150">
        <v>5.4521046742224098E-2</v>
      </c>
      <c r="BE2150">
        <v>5.4521046742224098E-2</v>
      </c>
      <c r="BF2150">
        <v>0.60410670719868986</v>
      </c>
      <c r="BG2150">
        <v>0.1369426988973409</v>
      </c>
      <c r="BH2150">
        <v>0.52552279681771241</v>
      </c>
      <c r="BI2150">
        <v>0.1369426988973409</v>
      </c>
      <c r="BJ2150">
        <v>0.1369426988973409</v>
      </c>
      <c r="BK2150">
        <v>0.52552279681771241</v>
      </c>
      <c r="BL2150">
        <v>0.13836540416370599</v>
      </c>
      <c r="BM2150">
        <v>0.44450666752362111</v>
      </c>
      <c r="BN2150">
        <v>0.13836540416370599</v>
      </c>
      <c r="BO2150">
        <v>0.13836540416370599</v>
      </c>
      <c r="BP2150">
        <v>0.44450666752362111</v>
      </c>
      <c r="BQ2150">
        <v>233.78746432134039</v>
      </c>
      <c r="BR2150">
        <v>0.33459966457203683</v>
      </c>
      <c r="BS2150">
        <v>233.78746432134039</v>
      </c>
      <c r="BT2150">
        <v>233.78746432134039</v>
      </c>
      <c r="BU2150">
        <v>0.33459966457203683</v>
      </c>
    </row>
    <row r="2151" spans="1:73" x14ac:dyDescent="0.3">
      <c r="A2151" t="s">
        <v>4378</v>
      </c>
      <c r="B2151" t="s">
        <v>4379</v>
      </c>
      <c r="C2151">
        <v>19</v>
      </c>
      <c r="D2151" t="s">
        <v>75</v>
      </c>
      <c r="E2151" t="s">
        <v>76</v>
      </c>
      <c r="F2151">
        <v>16590</v>
      </c>
      <c r="G2151">
        <v>4.5</v>
      </c>
      <c r="H2151" t="s">
        <v>3916</v>
      </c>
      <c r="I2151" t="s">
        <v>78</v>
      </c>
      <c r="J2151">
        <v>5</v>
      </c>
      <c r="K2151">
        <v>5</v>
      </c>
      <c r="L2151" t="s">
        <v>79</v>
      </c>
      <c r="M2151" t="b">
        <v>1</v>
      </c>
      <c r="N2151" t="b">
        <v>0</v>
      </c>
      <c r="O2151" t="b">
        <v>0</v>
      </c>
      <c r="P2151" t="s">
        <v>80</v>
      </c>
      <c r="Q2151" t="s">
        <v>4341</v>
      </c>
      <c r="R2151">
        <v>3</v>
      </c>
      <c r="S2151" t="s">
        <v>131</v>
      </c>
      <c r="T2151" t="s">
        <v>83</v>
      </c>
      <c r="U2151" t="b">
        <v>0</v>
      </c>
      <c r="V2151" t="b">
        <v>0</v>
      </c>
      <c r="W2151" t="b">
        <v>0</v>
      </c>
      <c r="X2151" t="s">
        <v>84</v>
      </c>
      <c r="Y2151">
        <v>3</v>
      </c>
      <c r="Z2151" t="s">
        <v>4158</v>
      </c>
      <c r="AA2151" t="b">
        <v>0</v>
      </c>
      <c r="AB2151" t="s">
        <v>86</v>
      </c>
      <c r="AC2151">
        <v>1</v>
      </c>
      <c r="AD2151">
        <v>1</v>
      </c>
      <c r="AF2151">
        <v>256</v>
      </c>
      <c r="AG2151">
        <v>1E-3</v>
      </c>
      <c r="AH2151">
        <v>0.15</v>
      </c>
      <c r="AI2151" t="s">
        <v>87</v>
      </c>
      <c r="AJ2151">
        <v>210</v>
      </c>
      <c r="AK2151">
        <v>90</v>
      </c>
      <c r="AL2151">
        <v>120</v>
      </c>
      <c r="AM2151">
        <v>0.1072498691991149</v>
      </c>
      <c r="AN2151">
        <v>45.449736184954979</v>
      </c>
      <c r="AO2151">
        <v>0.59871709673340212</v>
      </c>
      <c r="AP2151">
        <v>45.449736184954979</v>
      </c>
      <c r="AQ2151">
        <v>0.59871709673340212</v>
      </c>
      <c r="AR2151">
        <v>-0.28769180537184669</v>
      </c>
      <c r="AS2151">
        <v>53.5490798739472</v>
      </c>
      <c r="AT2151">
        <v>0.56628743396851577</v>
      </c>
      <c r="AU2151">
        <v>53.5490798739472</v>
      </c>
      <c r="AV2151">
        <v>53.5490798739472</v>
      </c>
      <c r="AW2151">
        <v>0.56628743396851577</v>
      </c>
      <c r="AX2151">
        <v>172.23353019090379</v>
      </c>
      <c r="AY2151">
        <v>-0.23831962264766449</v>
      </c>
      <c r="AZ2151">
        <v>0.8</v>
      </c>
      <c r="BA2151" t="s">
        <v>88</v>
      </c>
      <c r="BB2151">
        <v>1.7519144259246801E-2</v>
      </c>
      <c r="BC2151">
        <v>0.87278836115075875</v>
      </c>
      <c r="BD2151">
        <v>1.7519144259246801E-2</v>
      </c>
      <c r="BE2151">
        <v>1.7519144259246801E-2</v>
      </c>
      <c r="BF2151">
        <v>0.87278836115075875</v>
      </c>
      <c r="BG2151">
        <v>7.0981408533414503E-2</v>
      </c>
      <c r="BH2151">
        <v>0.75406457978368457</v>
      </c>
      <c r="BI2151">
        <v>7.0981408533414503E-2</v>
      </c>
      <c r="BJ2151">
        <v>7.0981408533414503E-2</v>
      </c>
      <c r="BK2151">
        <v>0.75406457978368457</v>
      </c>
      <c r="BL2151">
        <v>0.18752369840727939</v>
      </c>
      <c r="BM2151">
        <v>0.24715166499778191</v>
      </c>
      <c r="BN2151">
        <v>0.18752369840727939</v>
      </c>
      <c r="BO2151">
        <v>0.18752369840727939</v>
      </c>
      <c r="BP2151">
        <v>0.24715166499778191</v>
      </c>
      <c r="BQ2151">
        <v>213.92029524458829</v>
      </c>
      <c r="BR2151">
        <v>0.39114512994183309</v>
      </c>
      <c r="BS2151">
        <v>213.92029524458829</v>
      </c>
      <c r="BT2151">
        <v>213.92029524458829</v>
      </c>
      <c r="BU2151">
        <v>0.39114512994183309</v>
      </c>
    </row>
    <row r="2152" spans="1:73" x14ac:dyDescent="0.3">
      <c r="A2152" t="s">
        <v>4380</v>
      </c>
      <c r="B2152" t="s">
        <v>4381</v>
      </c>
      <c r="C2152">
        <v>20</v>
      </c>
      <c r="D2152" t="s">
        <v>75</v>
      </c>
      <c r="E2152" t="s">
        <v>76</v>
      </c>
      <c r="F2152">
        <v>16590</v>
      </c>
      <c r="G2152">
        <v>4.5</v>
      </c>
      <c r="H2152" t="s">
        <v>3916</v>
      </c>
      <c r="I2152" t="s">
        <v>78</v>
      </c>
      <c r="J2152">
        <v>5</v>
      </c>
      <c r="K2152">
        <v>5</v>
      </c>
      <c r="L2152" t="s">
        <v>79</v>
      </c>
      <c r="M2152" t="b">
        <v>1</v>
      </c>
      <c r="N2152" t="b">
        <v>0</v>
      </c>
      <c r="O2152" t="b">
        <v>0</v>
      </c>
      <c r="P2152" t="s">
        <v>80</v>
      </c>
      <c r="Q2152" t="s">
        <v>4341</v>
      </c>
      <c r="R2152">
        <v>3</v>
      </c>
      <c r="S2152" t="s">
        <v>131</v>
      </c>
      <c r="T2152" t="s">
        <v>83</v>
      </c>
      <c r="U2152" t="b">
        <v>0</v>
      </c>
      <c r="V2152" t="b">
        <v>0</v>
      </c>
      <c r="W2152" t="b">
        <v>0</v>
      </c>
      <c r="X2152" t="s">
        <v>84</v>
      </c>
      <c r="Y2152">
        <v>3</v>
      </c>
      <c r="Z2152" t="s">
        <v>4158</v>
      </c>
      <c r="AA2152" t="b">
        <v>0</v>
      </c>
      <c r="AB2152" t="s">
        <v>86</v>
      </c>
      <c r="AC2152">
        <v>1</v>
      </c>
      <c r="AD2152">
        <v>1</v>
      </c>
      <c r="AF2152">
        <v>256</v>
      </c>
      <c r="AG2152">
        <v>1E-3</v>
      </c>
      <c r="AH2152">
        <v>0.15</v>
      </c>
      <c r="AI2152" t="s">
        <v>87</v>
      </c>
      <c r="AJ2152">
        <v>210</v>
      </c>
      <c r="AK2152">
        <v>90</v>
      </c>
      <c r="AL2152">
        <v>120</v>
      </c>
      <c r="AM2152">
        <v>0.1342815115787927</v>
      </c>
      <c r="AN2152">
        <v>49.50786244942654</v>
      </c>
      <c r="AO2152">
        <v>0.461479993205543</v>
      </c>
      <c r="AP2152">
        <v>49.50786244942654</v>
      </c>
      <c r="AQ2152">
        <v>0.461479993205543</v>
      </c>
      <c r="AR2152">
        <v>-0.30843814895188698</v>
      </c>
      <c r="AS2152">
        <v>48.931001298037401</v>
      </c>
      <c r="AT2152">
        <v>0.40984997963535469</v>
      </c>
      <c r="AU2152">
        <v>48.931001298037401</v>
      </c>
      <c r="AV2152">
        <v>48.931001298037401</v>
      </c>
      <c r="AW2152">
        <v>0.40984997963535469</v>
      </c>
      <c r="AX2152">
        <v>144.5924340407326</v>
      </c>
      <c r="AY2152">
        <v>-0.27174582552803372</v>
      </c>
      <c r="AZ2152">
        <v>0.8</v>
      </c>
      <c r="BA2152" t="s">
        <v>88</v>
      </c>
      <c r="BB2152">
        <v>8.8953613169967305E-2</v>
      </c>
      <c r="BC2152">
        <v>0.35408175505260442</v>
      </c>
      <c r="BD2152">
        <v>8.8953613169967305E-2</v>
      </c>
      <c r="BE2152">
        <v>8.8953613169967305E-2</v>
      </c>
      <c r="BF2152">
        <v>0.35408175505260442</v>
      </c>
      <c r="BG2152">
        <v>8.2883707798115006E-2</v>
      </c>
      <c r="BH2152">
        <v>0.7128256549485078</v>
      </c>
      <c r="BI2152">
        <v>8.2883707798115006E-2</v>
      </c>
      <c r="BJ2152">
        <v>8.2883707798115006E-2</v>
      </c>
      <c r="BK2152">
        <v>0.7128256549485078</v>
      </c>
      <c r="BL2152">
        <v>0.2170904342703677</v>
      </c>
      <c r="BM2152">
        <v>0.128450572522356</v>
      </c>
      <c r="BN2152">
        <v>0.2170904342703677</v>
      </c>
      <c r="BO2152">
        <v>0.2170904342703677</v>
      </c>
      <c r="BP2152">
        <v>0.128450572522356</v>
      </c>
      <c r="BQ2152">
        <v>195.3350774369114</v>
      </c>
      <c r="BR2152">
        <v>0.44404193601793668</v>
      </c>
      <c r="BS2152">
        <v>195.3350774369114</v>
      </c>
      <c r="BT2152">
        <v>195.3350774369114</v>
      </c>
      <c r="BU2152">
        <v>0.44404193601793668</v>
      </c>
    </row>
    <row r="2153" spans="1:73" x14ac:dyDescent="0.3">
      <c r="A2153" t="s">
        <v>4382</v>
      </c>
      <c r="B2153" t="s">
        <v>4383</v>
      </c>
      <c r="C2153">
        <v>21</v>
      </c>
      <c r="D2153" t="s">
        <v>75</v>
      </c>
      <c r="E2153" t="s">
        <v>76</v>
      </c>
      <c r="F2153">
        <v>16590</v>
      </c>
      <c r="G2153">
        <v>4.5</v>
      </c>
      <c r="H2153" t="s">
        <v>3916</v>
      </c>
      <c r="I2153" t="s">
        <v>78</v>
      </c>
      <c r="J2153">
        <v>5</v>
      </c>
      <c r="K2153">
        <v>5</v>
      </c>
      <c r="L2153" t="s">
        <v>79</v>
      </c>
      <c r="M2153" t="b">
        <v>1</v>
      </c>
      <c r="N2153" t="b">
        <v>0</v>
      </c>
      <c r="O2153" t="b">
        <v>0</v>
      </c>
      <c r="P2153" t="s">
        <v>80</v>
      </c>
      <c r="Q2153" t="s">
        <v>4341</v>
      </c>
      <c r="R2153">
        <v>3</v>
      </c>
      <c r="S2153" t="s">
        <v>131</v>
      </c>
      <c r="T2153" t="s">
        <v>83</v>
      </c>
      <c r="U2153" t="b">
        <v>0</v>
      </c>
      <c r="V2153" t="b">
        <v>0</v>
      </c>
      <c r="W2153" t="b">
        <v>0</v>
      </c>
      <c r="X2153" t="s">
        <v>84</v>
      </c>
      <c r="Y2153">
        <v>3</v>
      </c>
      <c r="Z2153" t="s">
        <v>4158</v>
      </c>
      <c r="AA2153" t="b">
        <v>0</v>
      </c>
      <c r="AB2153" t="s">
        <v>86</v>
      </c>
      <c r="AC2153">
        <v>1</v>
      </c>
      <c r="AD2153">
        <v>1</v>
      </c>
      <c r="AF2153">
        <v>256</v>
      </c>
      <c r="AG2153">
        <v>1E-3</v>
      </c>
      <c r="AH2153">
        <v>0.15</v>
      </c>
      <c r="AI2153" t="s">
        <v>87</v>
      </c>
      <c r="AJ2153">
        <v>210</v>
      </c>
      <c r="AK2153">
        <v>90</v>
      </c>
      <c r="AL2153">
        <v>120</v>
      </c>
      <c r="AM2153">
        <v>0.15502189138371181</v>
      </c>
      <c r="AN2153">
        <v>37.044027162522347</v>
      </c>
      <c r="AO2153">
        <v>0.40881979061170781</v>
      </c>
      <c r="AP2153">
        <v>37.044027162522347</v>
      </c>
      <c r="AQ2153">
        <v>0.40881979061170781</v>
      </c>
      <c r="AR2153">
        <v>-7.0613896155918898E-2</v>
      </c>
      <c r="AS2153">
        <v>45.290822407973963</v>
      </c>
      <c r="AT2153">
        <v>0.35927929245243989</v>
      </c>
      <c r="AU2153">
        <v>45.290822407973963</v>
      </c>
      <c r="AV2153">
        <v>45.290822407973963</v>
      </c>
      <c r="AW2153">
        <v>0.35927929245243989</v>
      </c>
      <c r="AX2153">
        <v>131.42018081431851</v>
      </c>
      <c r="AY2153">
        <v>-9.4024604028054695E-2</v>
      </c>
      <c r="AZ2153">
        <v>0.8</v>
      </c>
      <c r="BA2153" t="s">
        <v>88</v>
      </c>
      <c r="BB2153">
        <v>9.5122809015379395E-2</v>
      </c>
      <c r="BC2153">
        <v>0.30928541670048593</v>
      </c>
      <c r="BD2153">
        <v>9.5122809015379395E-2</v>
      </c>
      <c r="BE2153">
        <v>9.5122809015379395E-2</v>
      </c>
      <c r="BF2153">
        <v>0.30928541670048593</v>
      </c>
      <c r="BG2153">
        <v>0.15962565615898081</v>
      </c>
      <c r="BH2153">
        <v>0.44693119457775349</v>
      </c>
      <c r="BI2153">
        <v>0.15962565615898081</v>
      </c>
      <c r="BJ2153">
        <v>0.15962565615898081</v>
      </c>
      <c r="BK2153">
        <v>0.44693119457775349</v>
      </c>
      <c r="BL2153">
        <v>0.20045723149127659</v>
      </c>
      <c r="BM2153">
        <v>0.19522762056668419</v>
      </c>
      <c r="BN2153">
        <v>0.20045723149127659</v>
      </c>
      <c r="BO2153">
        <v>0.20045723149127659</v>
      </c>
      <c r="BP2153">
        <v>0.19522762056668419</v>
      </c>
      <c r="BQ2153">
        <v>180.70808393523009</v>
      </c>
      <c r="BR2153">
        <v>0.48567293796483202</v>
      </c>
      <c r="BS2153">
        <v>180.70808393523009</v>
      </c>
      <c r="BT2153">
        <v>180.70808393523009</v>
      </c>
      <c r="BU2153">
        <v>0.48567293796483202</v>
      </c>
    </row>
    <row r="2154" spans="1:73" x14ac:dyDescent="0.3">
      <c r="A2154" t="s">
        <v>4384</v>
      </c>
      <c r="B2154" t="s">
        <v>4385</v>
      </c>
      <c r="C2154">
        <v>23</v>
      </c>
      <c r="D2154" t="s">
        <v>75</v>
      </c>
      <c r="E2154" t="s">
        <v>76</v>
      </c>
      <c r="F2154">
        <v>16590</v>
      </c>
      <c r="G2154">
        <v>4.5</v>
      </c>
      <c r="H2154" t="s">
        <v>3916</v>
      </c>
      <c r="I2154" t="s">
        <v>78</v>
      </c>
      <c r="J2154">
        <v>5</v>
      </c>
      <c r="K2154">
        <v>5</v>
      </c>
      <c r="L2154" t="s">
        <v>79</v>
      </c>
      <c r="M2154" t="b">
        <v>1</v>
      </c>
      <c r="N2154" t="b">
        <v>0</v>
      </c>
      <c r="O2154" t="b">
        <v>0</v>
      </c>
      <c r="P2154" t="s">
        <v>80</v>
      </c>
      <c r="Q2154" t="s">
        <v>4341</v>
      </c>
      <c r="R2154">
        <v>3</v>
      </c>
      <c r="S2154" t="s">
        <v>131</v>
      </c>
      <c r="T2154" t="s">
        <v>83</v>
      </c>
      <c r="U2154" t="b">
        <v>0</v>
      </c>
      <c r="V2154" t="b">
        <v>0</v>
      </c>
      <c r="W2154" t="b">
        <v>0</v>
      </c>
      <c r="X2154" t="s">
        <v>84</v>
      </c>
      <c r="Y2154">
        <v>3</v>
      </c>
      <c r="Z2154" t="s">
        <v>4158</v>
      </c>
      <c r="AA2154" t="b">
        <v>0</v>
      </c>
      <c r="AB2154" t="s">
        <v>86</v>
      </c>
      <c r="AC2154">
        <v>1</v>
      </c>
      <c r="AD2154">
        <v>1</v>
      </c>
      <c r="AF2154">
        <v>256</v>
      </c>
      <c r="AG2154">
        <v>1E-3</v>
      </c>
      <c r="AH2154">
        <v>0.15</v>
      </c>
      <c r="AI2154" t="s">
        <v>87</v>
      </c>
      <c r="AJ2154">
        <v>210</v>
      </c>
      <c r="AK2154">
        <v>90</v>
      </c>
      <c r="AL2154">
        <v>120</v>
      </c>
      <c r="AM2154">
        <v>0.154896761897202</v>
      </c>
      <c r="AN2154">
        <v>48.615807811948933</v>
      </c>
      <c r="AO2154">
        <v>0.3908719763026266</v>
      </c>
      <c r="AP2154">
        <v>48.615807811948933</v>
      </c>
      <c r="AQ2154">
        <v>0.3908719763026266</v>
      </c>
      <c r="AR2154">
        <v>-0.27724516197118099</v>
      </c>
      <c r="AS2154">
        <v>58.664449578389082</v>
      </c>
      <c r="AT2154">
        <v>0.40042657479435972</v>
      </c>
      <c r="AU2154">
        <v>58.664449578389082</v>
      </c>
      <c r="AV2154">
        <v>58.664449578389082</v>
      </c>
      <c r="AW2154">
        <v>0.40042657479435972</v>
      </c>
      <c r="AX2154">
        <v>162.18335994869781</v>
      </c>
      <c r="AY2154">
        <v>-0.2876820733839483</v>
      </c>
      <c r="AZ2154">
        <v>0.8</v>
      </c>
      <c r="BA2154" t="s">
        <v>88</v>
      </c>
      <c r="BB2154">
        <v>6.1583560606500401E-2</v>
      </c>
      <c r="BC2154">
        <v>0.5528237250064596</v>
      </c>
      <c r="BD2154">
        <v>6.1583560606500401E-2</v>
      </c>
      <c r="BE2154">
        <v>6.1583560606500401E-2</v>
      </c>
      <c r="BF2154">
        <v>0.5528237250064596</v>
      </c>
      <c r="BG2154">
        <v>0.17498290798983529</v>
      </c>
      <c r="BH2154">
        <v>0.39372159701656939</v>
      </c>
      <c r="BI2154">
        <v>0.17498290798983529</v>
      </c>
      <c r="BJ2154">
        <v>0.17498290798983529</v>
      </c>
      <c r="BK2154">
        <v>0.39372159701656939</v>
      </c>
      <c r="BL2154">
        <v>0.16890885277388909</v>
      </c>
      <c r="BM2154">
        <v>0.32188438230471172</v>
      </c>
      <c r="BN2154">
        <v>0.16890885277388909</v>
      </c>
      <c r="BO2154">
        <v>0.16890885277388909</v>
      </c>
      <c r="BP2154">
        <v>0.32188438230471172</v>
      </c>
      <c r="BQ2154">
        <v>234.25232299218541</v>
      </c>
      <c r="BR2154">
        <v>0.33327659484969391</v>
      </c>
      <c r="BS2154">
        <v>234.25232299218541</v>
      </c>
      <c r="BT2154">
        <v>234.25232299218541</v>
      </c>
      <c r="BU2154">
        <v>0.33327659484969391</v>
      </c>
    </row>
    <row r="2155" spans="1:73" x14ac:dyDescent="0.3">
      <c r="A2155" t="s">
        <v>4386</v>
      </c>
      <c r="B2155" t="s">
        <v>4387</v>
      </c>
      <c r="C2155">
        <v>22</v>
      </c>
      <c r="D2155" t="s">
        <v>75</v>
      </c>
      <c r="E2155" t="s">
        <v>76</v>
      </c>
      <c r="F2155">
        <v>16590</v>
      </c>
      <c r="G2155">
        <v>4.5</v>
      </c>
      <c r="H2155" t="s">
        <v>3916</v>
      </c>
      <c r="I2155" t="s">
        <v>78</v>
      </c>
      <c r="J2155">
        <v>5</v>
      </c>
      <c r="K2155">
        <v>5</v>
      </c>
      <c r="L2155" t="s">
        <v>79</v>
      </c>
      <c r="M2155" t="b">
        <v>1</v>
      </c>
      <c r="N2155" t="b">
        <v>0</v>
      </c>
      <c r="O2155" t="b">
        <v>0</v>
      </c>
      <c r="P2155" t="s">
        <v>80</v>
      </c>
      <c r="Q2155" t="s">
        <v>4341</v>
      </c>
      <c r="R2155">
        <v>3</v>
      </c>
      <c r="S2155" t="s">
        <v>131</v>
      </c>
      <c r="T2155" t="s">
        <v>83</v>
      </c>
      <c r="U2155" t="b">
        <v>0</v>
      </c>
      <c r="V2155" t="b">
        <v>0</v>
      </c>
      <c r="W2155" t="b">
        <v>0</v>
      </c>
      <c r="X2155" t="s">
        <v>84</v>
      </c>
      <c r="Y2155">
        <v>3</v>
      </c>
      <c r="Z2155" t="s">
        <v>4158</v>
      </c>
      <c r="AA2155" t="b">
        <v>0</v>
      </c>
      <c r="AB2155" t="s">
        <v>86</v>
      </c>
      <c r="AC2155">
        <v>1</v>
      </c>
      <c r="AD2155">
        <v>1</v>
      </c>
      <c r="AF2155">
        <v>256</v>
      </c>
      <c r="AG2155">
        <v>1E-3</v>
      </c>
      <c r="AH2155">
        <v>0.15</v>
      </c>
      <c r="AI2155" t="s">
        <v>87</v>
      </c>
      <c r="AJ2155">
        <v>210</v>
      </c>
      <c r="AK2155">
        <v>90</v>
      </c>
      <c r="AL2155">
        <v>120</v>
      </c>
      <c r="AM2155">
        <v>0.17547869223473939</v>
      </c>
      <c r="AN2155">
        <v>43.177216959360031</v>
      </c>
      <c r="AO2155">
        <v>0.39214572535567299</v>
      </c>
      <c r="AP2155">
        <v>43.177216959360031</v>
      </c>
      <c r="AQ2155">
        <v>0.39214572535567299</v>
      </c>
      <c r="AR2155">
        <v>-0.15572174831055521</v>
      </c>
      <c r="AS2155">
        <v>51.696923938360698</v>
      </c>
      <c r="AT2155">
        <v>0.38184286266174561</v>
      </c>
      <c r="AU2155">
        <v>51.696923938360698</v>
      </c>
      <c r="AV2155">
        <v>51.696923938360698</v>
      </c>
      <c r="AW2155">
        <v>0.38184286266174561</v>
      </c>
      <c r="AX2155">
        <v>158.07161548941841</v>
      </c>
      <c r="AY2155">
        <v>-9.1275419440360106E-2</v>
      </c>
      <c r="AZ2155">
        <v>0.8</v>
      </c>
      <c r="BA2155" t="s">
        <v>88</v>
      </c>
      <c r="BB2155">
        <v>2.2924380462408699E-2</v>
      </c>
      <c r="BC2155">
        <v>0.83353935756951725</v>
      </c>
      <c r="BD2155">
        <v>2.2924380462408699E-2</v>
      </c>
      <c r="BE2155">
        <v>2.2924380462408699E-2</v>
      </c>
      <c r="BF2155">
        <v>0.83353935756951725</v>
      </c>
      <c r="BG2155">
        <v>0.22382683725116559</v>
      </c>
      <c r="BH2155">
        <v>0.22448781431068821</v>
      </c>
      <c r="BI2155">
        <v>0.22382683725116559</v>
      </c>
      <c r="BJ2155">
        <v>0.22382683725116559</v>
      </c>
      <c r="BK2155">
        <v>0.22448781431068821</v>
      </c>
      <c r="BL2155">
        <v>0.23500547541992339</v>
      </c>
      <c r="BM2155">
        <v>5.6527348868530697E-2</v>
      </c>
      <c r="BN2155">
        <v>0.23500547541992339</v>
      </c>
      <c r="BO2155">
        <v>0.23500547541992339</v>
      </c>
      <c r="BP2155">
        <v>5.6527348868530697E-2</v>
      </c>
      <c r="BQ2155">
        <v>206.30593906030961</v>
      </c>
      <c r="BR2155">
        <v>0.41281692989823737</v>
      </c>
      <c r="BS2155">
        <v>206.30593906030961</v>
      </c>
      <c r="BT2155">
        <v>206.30593906030961</v>
      </c>
      <c r="BU2155">
        <v>0.41281692989823737</v>
      </c>
    </row>
    <row r="2156" spans="1:73" x14ac:dyDescent="0.3">
      <c r="A2156" t="s">
        <v>4388</v>
      </c>
      <c r="B2156" t="s">
        <v>4389</v>
      </c>
      <c r="C2156">
        <v>24</v>
      </c>
      <c r="D2156" t="s">
        <v>75</v>
      </c>
      <c r="E2156" t="s">
        <v>76</v>
      </c>
      <c r="F2156">
        <v>16590</v>
      </c>
      <c r="G2156">
        <v>4.5</v>
      </c>
      <c r="H2156" t="s">
        <v>3916</v>
      </c>
      <c r="I2156" t="s">
        <v>78</v>
      </c>
      <c r="J2156">
        <v>5</v>
      </c>
      <c r="K2156">
        <v>5</v>
      </c>
      <c r="L2156" t="s">
        <v>79</v>
      </c>
      <c r="M2156" t="b">
        <v>1</v>
      </c>
      <c r="N2156" t="b">
        <v>0</v>
      </c>
      <c r="O2156" t="b">
        <v>0</v>
      </c>
      <c r="P2156" t="s">
        <v>80</v>
      </c>
      <c r="Q2156" t="s">
        <v>4341</v>
      </c>
      <c r="R2156">
        <v>3</v>
      </c>
      <c r="S2156" t="s">
        <v>131</v>
      </c>
      <c r="T2156" t="s">
        <v>83</v>
      </c>
      <c r="U2156" t="b">
        <v>0</v>
      </c>
      <c r="V2156" t="b">
        <v>0</v>
      </c>
      <c r="W2156" t="b">
        <v>0</v>
      </c>
      <c r="X2156" t="s">
        <v>84</v>
      </c>
      <c r="Y2156">
        <v>3</v>
      </c>
      <c r="Z2156" t="s">
        <v>4158</v>
      </c>
      <c r="AA2156" t="b">
        <v>0</v>
      </c>
      <c r="AB2156" t="s">
        <v>86</v>
      </c>
      <c r="AC2156">
        <v>1</v>
      </c>
      <c r="AD2156">
        <v>1</v>
      </c>
      <c r="AF2156">
        <v>256</v>
      </c>
      <c r="AG2156">
        <v>1E-3</v>
      </c>
      <c r="AH2156">
        <v>0.15</v>
      </c>
      <c r="AI2156" t="s">
        <v>87</v>
      </c>
      <c r="AJ2156">
        <v>210</v>
      </c>
      <c r="AK2156">
        <v>90</v>
      </c>
      <c r="AL2156">
        <v>120</v>
      </c>
      <c r="AM2156">
        <v>0.13789641356938931</v>
      </c>
      <c r="AN2156">
        <v>70.796632436621806</v>
      </c>
      <c r="AO2156">
        <v>0.434964634852197</v>
      </c>
      <c r="AP2156">
        <v>70.796632436621806</v>
      </c>
      <c r="AQ2156">
        <v>0.434964634852197</v>
      </c>
      <c r="AR2156">
        <v>-0.1001795772607883</v>
      </c>
      <c r="AS2156">
        <v>82.93027609887443</v>
      </c>
      <c r="AT2156">
        <v>0.34599691079909678</v>
      </c>
      <c r="AU2156">
        <v>82.93027609887443</v>
      </c>
      <c r="AV2156">
        <v>82.93027609887443</v>
      </c>
      <c r="AW2156">
        <v>0.34599691079909678</v>
      </c>
      <c r="AX2156">
        <v>111.0833814917314</v>
      </c>
      <c r="AY2156">
        <v>-0.1764403008995642</v>
      </c>
      <c r="AZ2156">
        <v>0.8</v>
      </c>
      <c r="BA2156" t="s">
        <v>88</v>
      </c>
      <c r="BB2156">
        <v>8.1670883010470804E-2</v>
      </c>
      <c r="BC2156">
        <v>0.40696379227867208</v>
      </c>
      <c r="BD2156">
        <v>8.1670883010470804E-2</v>
      </c>
      <c r="BE2156">
        <v>8.1670883010470804E-2</v>
      </c>
      <c r="BF2156">
        <v>0.40696379227867208</v>
      </c>
      <c r="BG2156">
        <v>0.10564871979215711</v>
      </c>
      <c r="BH2156">
        <v>0.63394975058618996</v>
      </c>
      <c r="BI2156">
        <v>0.10564871979215711</v>
      </c>
      <c r="BJ2156">
        <v>0.10564871979215711</v>
      </c>
      <c r="BK2156">
        <v>0.63394975058618996</v>
      </c>
      <c r="BL2156">
        <v>0.17780438555006761</v>
      </c>
      <c r="BM2156">
        <v>0.28617163188231681</v>
      </c>
      <c r="BN2156">
        <v>0.17780438555006761</v>
      </c>
      <c r="BO2156">
        <v>0.17780438555006761</v>
      </c>
      <c r="BP2156">
        <v>0.28617163188231681</v>
      </c>
      <c r="BQ2156">
        <v>331.35598040714342</v>
      </c>
      <c r="BR2156">
        <v>5.6902468449208397E-2</v>
      </c>
      <c r="BS2156">
        <v>331.35598040714342</v>
      </c>
      <c r="BT2156">
        <v>331.35598040714342</v>
      </c>
      <c r="BU2156">
        <v>5.6902468449208397E-2</v>
      </c>
    </row>
    <row r="2157" spans="1:73" x14ac:dyDescent="0.3">
      <c r="A2157" t="s">
        <v>4390</v>
      </c>
      <c r="B2157" t="s">
        <v>4391</v>
      </c>
      <c r="C2157">
        <v>26</v>
      </c>
      <c r="D2157" t="s">
        <v>75</v>
      </c>
      <c r="E2157" t="s">
        <v>76</v>
      </c>
      <c r="F2157">
        <v>16590</v>
      </c>
      <c r="G2157">
        <v>4.5</v>
      </c>
      <c r="H2157" t="s">
        <v>3916</v>
      </c>
      <c r="I2157" t="s">
        <v>78</v>
      </c>
      <c r="J2157">
        <v>5</v>
      </c>
      <c r="K2157">
        <v>5</v>
      </c>
      <c r="L2157" t="s">
        <v>79</v>
      </c>
      <c r="M2157" t="b">
        <v>1</v>
      </c>
      <c r="N2157" t="b">
        <v>0</v>
      </c>
      <c r="O2157" t="b">
        <v>0</v>
      </c>
      <c r="P2157" t="s">
        <v>80</v>
      </c>
      <c r="Q2157" t="s">
        <v>4341</v>
      </c>
      <c r="R2157">
        <v>3</v>
      </c>
      <c r="S2157" t="s">
        <v>131</v>
      </c>
      <c r="T2157" t="s">
        <v>83</v>
      </c>
      <c r="U2157" t="b">
        <v>0</v>
      </c>
      <c r="V2157" t="b">
        <v>0</v>
      </c>
      <c r="W2157" t="b">
        <v>0</v>
      </c>
      <c r="X2157" t="s">
        <v>84</v>
      </c>
      <c r="Y2157">
        <v>3</v>
      </c>
      <c r="Z2157" t="s">
        <v>4158</v>
      </c>
      <c r="AA2157" t="b">
        <v>0</v>
      </c>
      <c r="AB2157" t="s">
        <v>86</v>
      </c>
      <c r="AC2157">
        <v>1</v>
      </c>
      <c r="AD2157">
        <v>1</v>
      </c>
      <c r="AF2157">
        <v>256</v>
      </c>
      <c r="AG2157">
        <v>1E-3</v>
      </c>
      <c r="AH2157">
        <v>0.15</v>
      </c>
      <c r="AI2157" t="s">
        <v>87</v>
      </c>
      <c r="AJ2157">
        <v>210</v>
      </c>
      <c r="AK2157">
        <v>90</v>
      </c>
      <c r="AL2157">
        <v>120</v>
      </c>
      <c r="AM2157">
        <v>0.1372197135381282</v>
      </c>
      <c r="AN2157">
        <v>58.222259298373267</v>
      </c>
      <c r="AO2157">
        <v>0.43292437387316118</v>
      </c>
      <c r="AP2157">
        <v>58.222259298373267</v>
      </c>
      <c r="AQ2157">
        <v>0.43292437387316118</v>
      </c>
      <c r="AR2157">
        <v>-0.75014570324484797</v>
      </c>
      <c r="AS2157">
        <v>66.522038993136988</v>
      </c>
      <c r="AT2157">
        <v>0.35515169515823758</v>
      </c>
      <c r="AU2157">
        <v>66.522038993136988</v>
      </c>
      <c r="AV2157">
        <v>66.522038993136988</v>
      </c>
      <c r="AW2157">
        <v>0.35515169515823758</v>
      </c>
      <c r="AX2157">
        <v>126.3319673005354</v>
      </c>
      <c r="AY2157">
        <v>-0.69587973854788931</v>
      </c>
      <c r="AZ2157">
        <v>0.8</v>
      </c>
      <c r="BA2157" t="s">
        <v>88</v>
      </c>
      <c r="BB2157">
        <v>9.6711207611452799E-2</v>
      </c>
      <c r="BC2157">
        <v>0.2977515891594697</v>
      </c>
      <c r="BD2157">
        <v>9.6711207611452799E-2</v>
      </c>
      <c r="BE2157">
        <v>9.6711207611452799E-2</v>
      </c>
      <c r="BF2157">
        <v>0.2977515891594697</v>
      </c>
      <c r="BG2157">
        <v>0.1253707281287004</v>
      </c>
      <c r="BH2157">
        <v>0.56561720396626558</v>
      </c>
      <c r="BI2157">
        <v>0.1253707281287004</v>
      </c>
      <c r="BJ2157">
        <v>0.1253707281287004</v>
      </c>
      <c r="BK2157">
        <v>0.56561720396626558</v>
      </c>
      <c r="BL2157">
        <v>0.1710089940777185</v>
      </c>
      <c r="BM2157">
        <v>0.31345297924853149</v>
      </c>
      <c r="BN2157">
        <v>0.1710089940777185</v>
      </c>
      <c r="BO2157">
        <v>0.1710089940777185</v>
      </c>
      <c r="BP2157">
        <v>0.31345297924853149</v>
      </c>
      <c r="BQ2157">
        <v>265.69506504273119</v>
      </c>
      <c r="BR2157">
        <v>0.2437850082586743</v>
      </c>
      <c r="BS2157">
        <v>265.69506504273119</v>
      </c>
      <c r="BT2157">
        <v>265.69506504273119</v>
      </c>
      <c r="BU2157">
        <v>0.2437850082586743</v>
      </c>
    </row>
    <row r="2158" spans="1:73" x14ac:dyDescent="0.3">
      <c r="A2158" t="s">
        <v>4392</v>
      </c>
      <c r="B2158" t="s">
        <v>4393</v>
      </c>
      <c r="C2158">
        <v>25</v>
      </c>
      <c r="D2158" t="s">
        <v>75</v>
      </c>
      <c r="E2158" t="s">
        <v>76</v>
      </c>
      <c r="F2158">
        <v>16590</v>
      </c>
      <c r="G2158">
        <v>4.5</v>
      </c>
      <c r="H2158" t="s">
        <v>3916</v>
      </c>
      <c r="I2158" t="s">
        <v>78</v>
      </c>
      <c r="J2158">
        <v>5</v>
      </c>
      <c r="K2158">
        <v>5</v>
      </c>
      <c r="L2158" t="s">
        <v>79</v>
      </c>
      <c r="M2158" t="b">
        <v>1</v>
      </c>
      <c r="N2158" t="b">
        <v>0</v>
      </c>
      <c r="O2158" t="b">
        <v>0</v>
      </c>
      <c r="P2158" t="s">
        <v>80</v>
      </c>
      <c r="Q2158" t="s">
        <v>4341</v>
      </c>
      <c r="R2158">
        <v>3</v>
      </c>
      <c r="S2158" t="s">
        <v>131</v>
      </c>
      <c r="T2158" t="s">
        <v>83</v>
      </c>
      <c r="U2158" t="b">
        <v>0</v>
      </c>
      <c r="V2158" t="b">
        <v>0</v>
      </c>
      <c r="W2158" t="b">
        <v>0</v>
      </c>
      <c r="X2158" t="s">
        <v>84</v>
      </c>
      <c r="Y2158">
        <v>3</v>
      </c>
      <c r="Z2158" t="s">
        <v>4158</v>
      </c>
      <c r="AA2158" t="b">
        <v>0</v>
      </c>
      <c r="AB2158" t="s">
        <v>86</v>
      </c>
      <c r="AC2158">
        <v>1</v>
      </c>
      <c r="AD2158">
        <v>1</v>
      </c>
      <c r="AF2158">
        <v>256</v>
      </c>
      <c r="AG2158">
        <v>1E-3</v>
      </c>
      <c r="AH2158">
        <v>0.15</v>
      </c>
      <c r="AI2158" t="s">
        <v>87</v>
      </c>
      <c r="AJ2158">
        <v>210</v>
      </c>
      <c r="AK2158">
        <v>90</v>
      </c>
      <c r="AL2158">
        <v>120</v>
      </c>
      <c r="AM2158">
        <v>0.13733662614849981</v>
      </c>
      <c r="AN2158">
        <v>77.31203908388332</v>
      </c>
      <c r="AO2158">
        <v>0.43134840322461732</v>
      </c>
      <c r="AP2158">
        <v>77.31203908388332</v>
      </c>
      <c r="AQ2158">
        <v>0.43134840322461732</v>
      </c>
      <c r="AR2158">
        <v>-0.19942146987874679</v>
      </c>
      <c r="AS2158">
        <v>83.775648743683689</v>
      </c>
      <c r="AT2158">
        <v>0.40109486671860389</v>
      </c>
      <c r="AU2158">
        <v>83.775648743683689</v>
      </c>
      <c r="AV2158">
        <v>83.775648743683689</v>
      </c>
      <c r="AW2158">
        <v>0.40109486671860389</v>
      </c>
      <c r="AX2158">
        <v>100.8030114839882</v>
      </c>
      <c r="AY2158">
        <v>-0.27681984629591899</v>
      </c>
      <c r="AZ2158">
        <v>0.8</v>
      </c>
      <c r="BA2158" t="s">
        <v>88</v>
      </c>
      <c r="BB2158">
        <v>5.0527837845212697E-2</v>
      </c>
      <c r="BC2158">
        <v>0.63310256684452093</v>
      </c>
      <c r="BD2158">
        <v>5.0527837845212697E-2</v>
      </c>
      <c r="BE2158">
        <v>5.0527837845212697E-2</v>
      </c>
      <c r="BF2158">
        <v>0.63310256684452093</v>
      </c>
      <c r="BG2158">
        <v>7.5390372776936596E-2</v>
      </c>
      <c r="BH2158">
        <v>0.73878846035532919</v>
      </c>
      <c r="BI2158">
        <v>7.5390372776936596E-2</v>
      </c>
      <c r="BJ2158">
        <v>7.5390372776936596E-2</v>
      </c>
      <c r="BK2158">
        <v>0.73878846035532919</v>
      </c>
      <c r="BL2158">
        <v>0.2029266849070335</v>
      </c>
      <c r="BM2158">
        <v>0.18531354619523929</v>
      </c>
      <c r="BN2158">
        <v>0.2029266849070335</v>
      </c>
      <c r="BO2158">
        <v>0.2029266849070335</v>
      </c>
      <c r="BP2158">
        <v>0.18531354619523929</v>
      </c>
      <c r="BQ2158">
        <v>334.77375007920529</v>
      </c>
      <c r="BR2158">
        <v>4.7174893479321897E-2</v>
      </c>
      <c r="BS2158">
        <v>334.77375007920529</v>
      </c>
      <c r="BT2158">
        <v>334.77375007920529</v>
      </c>
      <c r="BU2158">
        <v>4.7174893479321897E-2</v>
      </c>
    </row>
    <row r="2159" spans="1:73" x14ac:dyDescent="0.3">
      <c r="A2159" t="s">
        <v>4394</v>
      </c>
      <c r="B2159" t="s">
        <v>4395</v>
      </c>
      <c r="C2159">
        <v>27</v>
      </c>
      <c r="D2159" t="s">
        <v>75</v>
      </c>
      <c r="E2159" t="s">
        <v>76</v>
      </c>
      <c r="F2159">
        <v>16590</v>
      </c>
      <c r="G2159">
        <v>4.5</v>
      </c>
      <c r="H2159" t="s">
        <v>3916</v>
      </c>
      <c r="I2159" t="s">
        <v>78</v>
      </c>
      <c r="J2159">
        <v>5</v>
      </c>
      <c r="K2159">
        <v>5</v>
      </c>
      <c r="L2159" t="s">
        <v>79</v>
      </c>
      <c r="M2159" t="b">
        <v>1</v>
      </c>
      <c r="N2159" t="b">
        <v>0</v>
      </c>
      <c r="O2159" t="b">
        <v>0</v>
      </c>
      <c r="P2159" t="s">
        <v>80</v>
      </c>
      <c r="Q2159" t="s">
        <v>4341</v>
      </c>
      <c r="R2159">
        <v>3</v>
      </c>
      <c r="S2159" t="s">
        <v>131</v>
      </c>
      <c r="T2159" t="s">
        <v>83</v>
      </c>
      <c r="U2159" t="b">
        <v>0</v>
      </c>
      <c r="V2159" t="b">
        <v>0</v>
      </c>
      <c r="W2159" t="b">
        <v>0</v>
      </c>
      <c r="X2159" t="s">
        <v>84</v>
      </c>
      <c r="Y2159">
        <v>3</v>
      </c>
      <c r="Z2159" t="s">
        <v>4158</v>
      </c>
      <c r="AA2159" t="b">
        <v>0</v>
      </c>
      <c r="AB2159" t="s">
        <v>86</v>
      </c>
      <c r="AC2159">
        <v>1</v>
      </c>
      <c r="AD2159">
        <v>1</v>
      </c>
      <c r="AF2159">
        <v>256</v>
      </c>
      <c r="AG2159">
        <v>1E-3</v>
      </c>
      <c r="AH2159">
        <v>0.15</v>
      </c>
      <c r="AI2159" t="s">
        <v>87</v>
      </c>
      <c r="AJ2159">
        <v>210</v>
      </c>
      <c r="AK2159">
        <v>90</v>
      </c>
      <c r="AL2159">
        <v>120</v>
      </c>
      <c r="AM2159">
        <v>0.15593471952560339</v>
      </c>
      <c r="AN2159">
        <v>78.298921232903666</v>
      </c>
      <c r="AO2159">
        <v>0.3401161550409198</v>
      </c>
      <c r="AP2159">
        <v>78.298921232903666</v>
      </c>
      <c r="AQ2159">
        <v>0.3401161550409198</v>
      </c>
      <c r="AR2159">
        <v>-0.33588394557042162</v>
      </c>
      <c r="AS2159">
        <v>85.842843953881598</v>
      </c>
      <c r="AT2159">
        <v>0.2489282194600953</v>
      </c>
      <c r="AU2159">
        <v>85.842843953881598</v>
      </c>
      <c r="AV2159">
        <v>85.842843953881598</v>
      </c>
      <c r="AW2159">
        <v>0.2489282194600953</v>
      </c>
      <c r="AX2159">
        <v>98.984929782018042</v>
      </c>
      <c r="AY2159">
        <v>-0.33423318044366118</v>
      </c>
      <c r="AZ2159">
        <v>0.8</v>
      </c>
      <c r="BA2159" t="s">
        <v>88</v>
      </c>
      <c r="BB2159">
        <v>0.11960618357353441</v>
      </c>
      <c r="BC2159">
        <v>0.13150446142016159</v>
      </c>
      <c r="BD2159">
        <v>0.11960618357353441</v>
      </c>
      <c r="BE2159">
        <v>0.11960618357353441</v>
      </c>
      <c r="BF2159">
        <v>0.13150446142016159</v>
      </c>
      <c r="BG2159">
        <v>0.18617067919982239</v>
      </c>
      <c r="BH2159">
        <v>0.35495835928063568</v>
      </c>
      <c r="BI2159">
        <v>0.18617067919982239</v>
      </c>
      <c r="BJ2159">
        <v>0.18617067919982239</v>
      </c>
      <c r="BK2159">
        <v>0.35495835928063568</v>
      </c>
      <c r="BL2159">
        <v>0.12820179530320719</v>
      </c>
      <c r="BM2159">
        <v>0.48531034232968129</v>
      </c>
      <c r="BN2159">
        <v>0.12820179530320719</v>
      </c>
      <c r="BO2159">
        <v>0.12820179530320719</v>
      </c>
      <c r="BP2159">
        <v>0.48531034232968129</v>
      </c>
      <c r="BQ2159">
        <v>342.93739715745022</v>
      </c>
      <c r="BR2159">
        <v>2.39397148098906E-2</v>
      </c>
      <c r="BS2159">
        <v>342.93739715745022</v>
      </c>
      <c r="BT2159">
        <v>342.93739715745022</v>
      </c>
      <c r="BU2159">
        <v>2.39397148098906E-2</v>
      </c>
    </row>
    <row r="2160" spans="1:73" x14ac:dyDescent="0.3">
      <c r="A2160" t="s">
        <v>4396</v>
      </c>
      <c r="B2160" t="s">
        <v>4397</v>
      </c>
      <c r="C2160">
        <v>28</v>
      </c>
      <c r="D2160" t="s">
        <v>75</v>
      </c>
      <c r="E2160" t="s">
        <v>76</v>
      </c>
      <c r="F2160">
        <v>16590</v>
      </c>
      <c r="G2160">
        <v>4.5</v>
      </c>
      <c r="H2160" t="s">
        <v>3916</v>
      </c>
      <c r="I2160" t="s">
        <v>78</v>
      </c>
      <c r="J2160">
        <v>5</v>
      </c>
      <c r="K2160">
        <v>5</v>
      </c>
      <c r="L2160" t="s">
        <v>79</v>
      </c>
      <c r="M2160" t="b">
        <v>1</v>
      </c>
      <c r="N2160" t="b">
        <v>0</v>
      </c>
      <c r="O2160" t="b">
        <v>0</v>
      </c>
      <c r="P2160" t="s">
        <v>80</v>
      </c>
      <c r="Q2160" t="s">
        <v>4341</v>
      </c>
      <c r="R2160">
        <v>3</v>
      </c>
      <c r="S2160" t="s">
        <v>131</v>
      </c>
      <c r="T2160" t="s">
        <v>83</v>
      </c>
      <c r="U2160" t="b">
        <v>0</v>
      </c>
      <c r="V2160" t="b">
        <v>0</v>
      </c>
      <c r="W2160" t="b">
        <v>0</v>
      </c>
      <c r="X2160" t="s">
        <v>84</v>
      </c>
      <c r="Y2160">
        <v>3</v>
      </c>
      <c r="Z2160" t="s">
        <v>4158</v>
      </c>
      <c r="AA2160" t="b">
        <v>0</v>
      </c>
      <c r="AB2160" t="s">
        <v>86</v>
      </c>
      <c r="AC2160">
        <v>1</v>
      </c>
      <c r="AD2160">
        <v>1</v>
      </c>
      <c r="AF2160">
        <v>256</v>
      </c>
      <c r="AG2160">
        <v>1E-3</v>
      </c>
      <c r="AH2160">
        <v>0.15</v>
      </c>
      <c r="AI2160" t="s">
        <v>87</v>
      </c>
      <c r="AJ2160">
        <v>210</v>
      </c>
      <c r="AK2160">
        <v>90</v>
      </c>
      <c r="AL2160">
        <v>120</v>
      </c>
      <c r="AM2160">
        <v>0.13803179418168721</v>
      </c>
      <c r="AN2160">
        <v>58.661737825097937</v>
      </c>
      <c r="AO2160">
        <v>0.46819210813761292</v>
      </c>
      <c r="AP2160">
        <v>58.661737825097937</v>
      </c>
      <c r="AQ2160">
        <v>0.46819210813761292</v>
      </c>
      <c r="AR2160">
        <v>-5.4278758296233798E-2</v>
      </c>
      <c r="AS2160">
        <v>76.056732151534376</v>
      </c>
      <c r="AT2160">
        <v>0.34797785957601363</v>
      </c>
      <c r="AU2160">
        <v>76.056732151534376</v>
      </c>
      <c r="AV2160">
        <v>76.056732151534376</v>
      </c>
      <c r="AW2160">
        <v>0.34797785957601363</v>
      </c>
      <c r="AX2160">
        <v>116.4019488312333</v>
      </c>
      <c r="AY2160">
        <v>-7.8358520413921995E-3</v>
      </c>
      <c r="AZ2160">
        <v>0.8</v>
      </c>
      <c r="BA2160" t="s">
        <v>88</v>
      </c>
      <c r="BB2160">
        <v>8.2134021094238202E-2</v>
      </c>
      <c r="BC2160">
        <v>0.40360081097218248</v>
      </c>
      <c r="BD2160">
        <v>8.2134021094238202E-2</v>
      </c>
      <c r="BE2160">
        <v>8.2134021094238202E-2</v>
      </c>
      <c r="BF2160">
        <v>0.40360081097218248</v>
      </c>
      <c r="BG2160">
        <v>0.12095059331052301</v>
      </c>
      <c r="BH2160">
        <v>0.58093202704996783</v>
      </c>
      <c r="BI2160">
        <v>0.12095059331052301</v>
      </c>
      <c r="BJ2160">
        <v>0.12095059331052301</v>
      </c>
      <c r="BK2160">
        <v>0.58093202704996783</v>
      </c>
      <c r="BL2160">
        <v>0.1812924732244699</v>
      </c>
      <c r="BM2160">
        <v>0.2721680631583675</v>
      </c>
      <c r="BN2160">
        <v>0.1812924732244699</v>
      </c>
      <c r="BO2160">
        <v>0.1812924732244699</v>
      </c>
      <c r="BP2160">
        <v>0.2721680631583675</v>
      </c>
      <c r="BQ2160">
        <v>303.84255151850778</v>
      </c>
      <c r="BR2160">
        <v>0.13521053712353229</v>
      </c>
      <c r="BS2160">
        <v>303.84255151850778</v>
      </c>
      <c r="BT2160">
        <v>303.84255151850778</v>
      </c>
      <c r="BU2160">
        <v>0.13521053712353229</v>
      </c>
    </row>
    <row r="2161" spans="1:73" x14ac:dyDescent="0.3">
      <c r="A2161" t="s">
        <v>4398</v>
      </c>
      <c r="B2161" t="s">
        <v>4399</v>
      </c>
      <c r="C2161">
        <v>29</v>
      </c>
      <c r="D2161" t="s">
        <v>75</v>
      </c>
      <c r="E2161" t="s">
        <v>76</v>
      </c>
      <c r="F2161">
        <v>16590</v>
      </c>
      <c r="G2161">
        <v>4.5</v>
      </c>
      <c r="H2161" t="s">
        <v>3916</v>
      </c>
      <c r="I2161" t="s">
        <v>78</v>
      </c>
      <c r="J2161">
        <v>5</v>
      </c>
      <c r="K2161">
        <v>5</v>
      </c>
      <c r="L2161" t="s">
        <v>79</v>
      </c>
      <c r="M2161" t="b">
        <v>1</v>
      </c>
      <c r="N2161" t="b">
        <v>0</v>
      </c>
      <c r="O2161" t="b">
        <v>0</v>
      </c>
      <c r="P2161" t="s">
        <v>80</v>
      </c>
      <c r="Q2161" t="s">
        <v>4341</v>
      </c>
      <c r="R2161">
        <v>3</v>
      </c>
      <c r="S2161" t="s">
        <v>131</v>
      </c>
      <c r="T2161" t="s">
        <v>83</v>
      </c>
      <c r="U2161" t="b">
        <v>0</v>
      </c>
      <c r="V2161" t="b">
        <v>0</v>
      </c>
      <c r="W2161" t="b">
        <v>0</v>
      </c>
      <c r="X2161" t="s">
        <v>84</v>
      </c>
      <c r="Y2161">
        <v>3</v>
      </c>
      <c r="Z2161" t="s">
        <v>4158</v>
      </c>
      <c r="AA2161" t="b">
        <v>0</v>
      </c>
      <c r="AB2161" t="s">
        <v>86</v>
      </c>
      <c r="AC2161">
        <v>1</v>
      </c>
      <c r="AD2161">
        <v>1</v>
      </c>
      <c r="AF2161">
        <v>256</v>
      </c>
      <c r="AG2161">
        <v>1E-3</v>
      </c>
      <c r="AH2161">
        <v>0.15</v>
      </c>
      <c r="AI2161" t="s">
        <v>87</v>
      </c>
      <c r="AJ2161">
        <v>210</v>
      </c>
      <c r="AK2161">
        <v>90</v>
      </c>
      <c r="AL2161">
        <v>120</v>
      </c>
      <c r="AM2161">
        <v>0.1651932159364633</v>
      </c>
      <c r="AN2161">
        <v>58.278749294046378</v>
      </c>
      <c r="AO2161">
        <v>0.33375591525883808</v>
      </c>
      <c r="AP2161">
        <v>58.278749294046378</v>
      </c>
      <c r="AQ2161">
        <v>0.33375591525883808</v>
      </c>
      <c r="AR2161">
        <v>-7.8358209353053002E-2</v>
      </c>
      <c r="AS2161">
        <v>64.778241262966773</v>
      </c>
      <c r="AT2161">
        <v>0.32389314333044239</v>
      </c>
      <c r="AU2161">
        <v>64.778241262966773</v>
      </c>
      <c r="AV2161">
        <v>64.778241262966773</v>
      </c>
      <c r="AW2161">
        <v>0.32389314333044239</v>
      </c>
      <c r="AX2161">
        <v>116.94296806892319</v>
      </c>
      <c r="AY2161">
        <v>-0.1053265680211922</v>
      </c>
      <c r="AZ2161">
        <v>0.8</v>
      </c>
      <c r="BA2161" t="s">
        <v>88</v>
      </c>
      <c r="BB2161">
        <v>9.4240385638597698E-2</v>
      </c>
      <c r="BC2161">
        <v>0.3156929513527576</v>
      </c>
      <c r="BD2161">
        <v>9.4240385638597698E-2</v>
      </c>
      <c r="BE2161">
        <v>9.4240385638597698E-2</v>
      </c>
      <c r="BF2161">
        <v>0.3156929513527576</v>
      </c>
      <c r="BG2161">
        <v>0.23174646338433619</v>
      </c>
      <c r="BH2161">
        <v>0.19704800124892649</v>
      </c>
      <c r="BI2161">
        <v>0.23174646338433619</v>
      </c>
      <c r="BJ2161">
        <v>0.23174646338433619</v>
      </c>
      <c r="BK2161">
        <v>0.19704800124892649</v>
      </c>
      <c r="BL2161">
        <v>0.1197992236291935</v>
      </c>
      <c r="BM2161">
        <v>0.51904400985142041</v>
      </c>
      <c r="BN2161">
        <v>0.1197992236291935</v>
      </c>
      <c r="BO2161">
        <v>0.1197992236291935</v>
      </c>
      <c r="BP2161">
        <v>0.51904400985142041</v>
      </c>
      <c r="BQ2161">
        <v>258.66717897921558</v>
      </c>
      <c r="BR2161">
        <v>0.26378761086864633</v>
      </c>
      <c r="BS2161">
        <v>258.66717897921558</v>
      </c>
      <c r="BT2161">
        <v>258.66717897921558</v>
      </c>
      <c r="BU2161">
        <v>0.26378761086864633</v>
      </c>
    </row>
    <row r="2162" spans="1:73" x14ac:dyDescent="0.3">
      <c r="A2162" t="s">
        <v>4400</v>
      </c>
      <c r="B2162" t="s">
        <v>4401</v>
      </c>
      <c r="C2162">
        <v>0</v>
      </c>
      <c r="D2162" t="s">
        <v>75</v>
      </c>
      <c r="E2162" t="s">
        <v>76</v>
      </c>
      <c r="F2162">
        <v>16590</v>
      </c>
      <c r="G2162">
        <v>4.5</v>
      </c>
      <c r="H2162" t="s">
        <v>77</v>
      </c>
      <c r="I2162" t="s">
        <v>78</v>
      </c>
      <c r="J2162">
        <v>5</v>
      </c>
      <c r="K2162">
        <v>5</v>
      </c>
      <c r="L2162" t="s">
        <v>79</v>
      </c>
      <c r="M2162" t="b">
        <v>1</v>
      </c>
      <c r="N2162" t="b">
        <v>0</v>
      </c>
      <c r="O2162" t="b">
        <v>0</v>
      </c>
      <c r="P2162" t="s">
        <v>80</v>
      </c>
      <c r="Q2162" t="s">
        <v>4402</v>
      </c>
      <c r="R2162">
        <v>4</v>
      </c>
      <c r="S2162" t="s">
        <v>82</v>
      </c>
      <c r="T2162" t="s">
        <v>83</v>
      </c>
      <c r="U2162" t="b">
        <v>0</v>
      </c>
      <c r="V2162" t="b">
        <v>0</v>
      </c>
      <c r="W2162" t="b">
        <v>0</v>
      </c>
      <c r="X2162" t="s">
        <v>84</v>
      </c>
      <c r="Y2162">
        <v>1</v>
      </c>
      <c r="Z2162" t="s">
        <v>4403</v>
      </c>
      <c r="AA2162" t="b">
        <v>0</v>
      </c>
      <c r="AB2162" t="s">
        <v>86</v>
      </c>
      <c r="AC2162">
        <v>1</v>
      </c>
      <c r="AD2162">
        <v>1</v>
      </c>
      <c r="AF2162">
        <v>256</v>
      </c>
      <c r="AG2162">
        <v>1E-3</v>
      </c>
      <c r="AH2162">
        <v>0.15</v>
      </c>
      <c r="AI2162" t="s">
        <v>87</v>
      </c>
      <c r="AJ2162">
        <v>200</v>
      </c>
      <c r="AK2162">
        <v>80</v>
      </c>
      <c r="AL2162">
        <v>120</v>
      </c>
      <c r="AM2162">
        <v>0.1273528085889063</v>
      </c>
      <c r="AN2162">
        <v>21.114198030832728</v>
      </c>
      <c r="AO2162">
        <v>0.52422883097296169</v>
      </c>
      <c r="AP2162">
        <v>21.114198030832728</v>
      </c>
      <c r="AQ2162">
        <v>0.52422883097296169</v>
      </c>
      <c r="AR2162">
        <v>-0.54194192034671707</v>
      </c>
      <c r="AS2162">
        <v>33.376971177954921</v>
      </c>
      <c r="AT2162">
        <v>0.48498704580127627</v>
      </c>
      <c r="AU2162">
        <v>33.376971177954921</v>
      </c>
      <c r="AV2162">
        <v>33.376971177954921</v>
      </c>
      <c r="AW2162">
        <v>0.48498704580127627</v>
      </c>
      <c r="AX2162">
        <v>195.4591764918911</v>
      </c>
      <c r="AY2162">
        <v>-0.51019598468599647</v>
      </c>
      <c r="AZ2162">
        <v>0.8</v>
      </c>
      <c r="BA2162" t="s">
        <v>88</v>
      </c>
      <c r="BB2162">
        <v>4.9057685051263497E-2</v>
      </c>
      <c r="BC2162">
        <v>0.64377777697519611</v>
      </c>
      <c r="BD2162">
        <v>4.9057685051263497E-2</v>
      </c>
      <c r="BE2162">
        <v>4.9057685051263497E-2</v>
      </c>
      <c r="BF2162">
        <v>0.64377777697519611</v>
      </c>
      <c r="BG2162">
        <v>0.1924732750552573</v>
      </c>
      <c r="BH2162">
        <v>0.33312121076265022</v>
      </c>
      <c r="BI2162">
        <v>0.1924732750552573</v>
      </c>
      <c r="BJ2162">
        <v>0.1924732750552573</v>
      </c>
      <c r="BK2162">
        <v>0.33312121076265022</v>
      </c>
      <c r="BL2162">
        <v>0.1639276929922239</v>
      </c>
      <c r="BM2162">
        <v>0.34188216327777038</v>
      </c>
      <c r="BN2162">
        <v>0.1639276929922239</v>
      </c>
      <c r="BO2162">
        <v>0.1639276929922239</v>
      </c>
      <c r="BP2162">
        <v>0.34188216327777038</v>
      </c>
      <c r="BQ2162">
        <v>133.10242605872111</v>
      </c>
      <c r="BR2162">
        <v>0.62116703218948333</v>
      </c>
      <c r="BS2162">
        <v>133.10242605872111</v>
      </c>
      <c r="BT2162">
        <v>133.10242605872111</v>
      </c>
      <c r="BU2162">
        <v>0.62116703218948333</v>
      </c>
    </row>
    <row r="2163" spans="1:73" x14ac:dyDescent="0.3">
      <c r="A2163" t="s">
        <v>4404</v>
      </c>
      <c r="B2163" t="s">
        <v>4405</v>
      </c>
      <c r="C2163">
        <v>1</v>
      </c>
      <c r="D2163" t="s">
        <v>75</v>
      </c>
      <c r="E2163" t="s">
        <v>76</v>
      </c>
      <c r="F2163">
        <v>16590</v>
      </c>
      <c r="G2163">
        <v>4.5</v>
      </c>
      <c r="H2163" t="s">
        <v>77</v>
      </c>
      <c r="I2163" t="s">
        <v>78</v>
      </c>
      <c r="J2163">
        <v>5</v>
      </c>
      <c r="K2163">
        <v>5</v>
      </c>
      <c r="L2163" t="s">
        <v>79</v>
      </c>
      <c r="M2163" t="b">
        <v>1</v>
      </c>
      <c r="N2163" t="b">
        <v>0</v>
      </c>
      <c r="O2163" t="b">
        <v>0</v>
      </c>
      <c r="P2163" t="s">
        <v>80</v>
      </c>
      <c r="Q2163" t="s">
        <v>4402</v>
      </c>
      <c r="R2163">
        <v>4</v>
      </c>
      <c r="S2163" t="s">
        <v>82</v>
      </c>
      <c r="T2163" t="s">
        <v>83</v>
      </c>
      <c r="U2163" t="b">
        <v>0</v>
      </c>
      <c r="V2163" t="b">
        <v>0</v>
      </c>
      <c r="W2163" t="b">
        <v>0</v>
      </c>
      <c r="X2163" t="s">
        <v>84</v>
      </c>
      <c r="Y2163">
        <v>1</v>
      </c>
      <c r="Z2163" t="s">
        <v>4403</v>
      </c>
      <c r="AA2163" t="b">
        <v>0</v>
      </c>
      <c r="AB2163" t="s">
        <v>86</v>
      </c>
      <c r="AC2163">
        <v>1</v>
      </c>
      <c r="AD2163">
        <v>1</v>
      </c>
      <c r="AF2163">
        <v>256</v>
      </c>
      <c r="AG2163">
        <v>1E-3</v>
      </c>
      <c r="AH2163">
        <v>0.15</v>
      </c>
      <c r="AI2163" t="s">
        <v>87</v>
      </c>
      <c r="AJ2163">
        <v>200</v>
      </c>
      <c r="AK2163">
        <v>80</v>
      </c>
      <c r="AL2163">
        <v>120</v>
      </c>
      <c r="AM2163">
        <v>6.8872928019438603E-2</v>
      </c>
      <c r="AN2163">
        <v>4.6642205167091149</v>
      </c>
      <c r="AO2163">
        <v>0.74006097992725828</v>
      </c>
      <c r="AP2163">
        <v>4.6642205167091149</v>
      </c>
      <c r="AQ2163">
        <v>0.74006097992725828</v>
      </c>
      <c r="AR2163">
        <v>-2.136383296713865</v>
      </c>
      <c r="AS2163">
        <v>7.2755561866788474</v>
      </c>
      <c r="AT2163">
        <v>0.70665894059186041</v>
      </c>
      <c r="AU2163">
        <v>7.2755561866788474</v>
      </c>
      <c r="AV2163">
        <v>7.2755561866788474</v>
      </c>
      <c r="AW2163">
        <v>0.70665894059186041</v>
      </c>
      <c r="AX2163">
        <v>266.11737233474611</v>
      </c>
      <c r="AY2163">
        <v>-1.8896634873941289</v>
      </c>
      <c r="AZ2163">
        <v>0.8</v>
      </c>
      <c r="BA2163" t="s">
        <v>88</v>
      </c>
      <c r="BB2163">
        <v>3.9879312209073002E-2</v>
      </c>
      <c r="BC2163">
        <v>0.71042463106500964</v>
      </c>
      <c r="BD2163">
        <v>3.9879312209073002E-2</v>
      </c>
      <c r="BE2163">
        <v>3.9879312209073002E-2</v>
      </c>
      <c r="BF2163">
        <v>0.71042463106500964</v>
      </c>
      <c r="BG2163">
        <v>8.5606129952557897E-2</v>
      </c>
      <c r="BH2163">
        <v>0.70339304364376121</v>
      </c>
      <c r="BI2163">
        <v>8.5606129952557897E-2</v>
      </c>
      <c r="BJ2163">
        <v>8.5606129952557897E-2</v>
      </c>
      <c r="BK2163">
        <v>0.70339304364376121</v>
      </c>
      <c r="BL2163">
        <v>0.125804946368585</v>
      </c>
      <c r="BM2163">
        <v>0.49493293267430583</v>
      </c>
      <c r="BN2163">
        <v>0.125804946368585</v>
      </c>
      <c r="BO2163">
        <v>0.125804946368585</v>
      </c>
      <c r="BP2163">
        <v>0.49493293267430583</v>
      </c>
      <c r="BQ2163">
        <v>28.850934358185221</v>
      </c>
      <c r="BR2163">
        <v>0.91788515498435885</v>
      </c>
      <c r="BS2163">
        <v>28.850934358185221</v>
      </c>
      <c r="BT2163">
        <v>28.850934358185221</v>
      </c>
      <c r="BU2163">
        <v>0.91788515498435885</v>
      </c>
    </row>
    <row r="2164" spans="1:73" x14ac:dyDescent="0.3">
      <c r="A2164" t="s">
        <v>4406</v>
      </c>
      <c r="B2164" t="s">
        <v>4407</v>
      </c>
      <c r="C2164">
        <v>2</v>
      </c>
      <c r="D2164" t="s">
        <v>75</v>
      </c>
      <c r="E2164" t="s">
        <v>76</v>
      </c>
      <c r="F2164">
        <v>16590</v>
      </c>
      <c r="G2164">
        <v>4.5</v>
      </c>
      <c r="H2164" t="s">
        <v>77</v>
      </c>
      <c r="I2164" t="s">
        <v>78</v>
      </c>
      <c r="J2164">
        <v>5</v>
      </c>
      <c r="K2164">
        <v>5</v>
      </c>
      <c r="L2164" t="s">
        <v>79</v>
      </c>
      <c r="M2164" t="b">
        <v>1</v>
      </c>
      <c r="N2164" t="b">
        <v>0</v>
      </c>
      <c r="O2164" t="b">
        <v>0</v>
      </c>
      <c r="P2164" t="s">
        <v>80</v>
      </c>
      <c r="Q2164" t="s">
        <v>4402</v>
      </c>
      <c r="R2164">
        <v>4</v>
      </c>
      <c r="S2164" t="s">
        <v>82</v>
      </c>
      <c r="T2164" t="s">
        <v>83</v>
      </c>
      <c r="U2164" t="b">
        <v>0</v>
      </c>
      <c r="V2164" t="b">
        <v>0</v>
      </c>
      <c r="W2164" t="b">
        <v>0</v>
      </c>
      <c r="X2164" t="s">
        <v>84</v>
      </c>
      <c r="Y2164">
        <v>1</v>
      </c>
      <c r="Z2164" t="s">
        <v>4403</v>
      </c>
      <c r="AA2164" t="b">
        <v>0</v>
      </c>
      <c r="AB2164" t="s">
        <v>86</v>
      </c>
      <c r="AC2164">
        <v>1</v>
      </c>
      <c r="AD2164">
        <v>1</v>
      </c>
      <c r="AF2164">
        <v>256</v>
      </c>
      <c r="AG2164">
        <v>1E-3</v>
      </c>
      <c r="AH2164">
        <v>0.15</v>
      </c>
      <c r="AI2164" t="s">
        <v>87</v>
      </c>
      <c r="AJ2164">
        <v>200</v>
      </c>
      <c r="AK2164">
        <v>80</v>
      </c>
      <c r="AL2164">
        <v>120</v>
      </c>
      <c r="AM2164">
        <v>9.4825470906193907E-2</v>
      </c>
      <c r="AN2164">
        <v>9.4122025114405439</v>
      </c>
      <c r="AO2164">
        <v>0.62671741985776208</v>
      </c>
      <c r="AP2164">
        <v>9.4122025114405439</v>
      </c>
      <c r="AQ2164">
        <v>0.62671741985776208</v>
      </c>
      <c r="AR2164">
        <v>5.5298159520038997E-3</v>
      </c>
      <c r="AS2164">
        <v>13.49393064181827</v>
      </c>
      <c r="AT2164">
        <v>0.61274847107050179</v>
      </c>
      <c r="AU2164">
        <v>13.49393064181827</v>
      </c>
      <c r="AV2164">
        <v>13.49393064181827</v>
      </c>
      <c r="AW2164">
        <v>0.61274847107050179</v>
      </c>
      <c r="AX2164">
        <v>135.12467880327921</v>
      </c>
      <c r="AY2164">
        <v>2.18132229974933E-2</v>
      </c>
      <c r="AZ2164">
        <v>0.8</v>
      </c>
      <c r="BA2164" t="s">
        <v>88</v>
      </c>
      <c r="BB2164">
        <v>5.9596646770480398E-2</v>
      </c>
      <c r="BC2164">
        <v>0.56725128845316863</v>
      </c>
      <c r="BD2164">
        <v>5.9596646770480398E-2</v>
      </c>
      <c r="BE2164">
        <v>5.9596646770480398E-2</v>
      </c>
      <c r="BF2164">
        <v>0.56725128845316863</v>
      </c>
      <c r="BG2164">
        <v>0.10607083334212269</v>
      </c>
      <c r="BH2164">
        <v>0.63248721729142021</v>
      </c>
      <c r="BI2164">
        <v>0.10607083334212269</v>
      </c>
      <c r="BJ2164">
        <v>0.10607083334212269</v>
      </c>
      <c r="BK2164">
        <v>0.63248721729142021</v>
      </c>
      <c r="BL2164">
        <v>0.14845858433419359</v>
      </c>
      <c r="BM2164">
        <v>0.40398574163122719</v>
      </c>
      <c r="BN2164">
        <v>0.14845858433419359</v>
      </c>
      <c r="BO2164">
        <v>0.14845858433419359</v>
      </c>
      <c r="BP2164">
        <v>0.40398574163122719</v>
      </c>
      <c r="BQ2164">
        <v>53.661596502826377</v>
      </c>
      <c r="BR2164">
        <v>0.84726963690618473</v>
      </c>
      <c r="BS2164">
        <v>53.661596502826377</v>
      </c>
      <c r="BT2164">
        <v>53.661596502826377</v>
      </c>
      <c r="BU2164">
        <v>0.84726963690618473</v>
      </c>
    </row>
    <row r="2165" spans="1:73" x14ac:dyDescent="0.3">
      <c r="A2165" t="s">
        <v>4408</v>
      </c>
      <c r="B2165" t="s">
        <v>4409</v>
      </c>
      <c r="C2165">
        <v>3</v>
      </c>
      <c r="D2165" t="s">
        <v>75</v>
      </c>
      <c r="E2165" t="s">
        <v>76</v>
      </c>
      <c r="F2165">
        <v>16590</v>
      </c>
      <c r="G2165">
        <v>4.5</v>
      </c>
      <c r="H2165" t="s">
        <v>77</v>
      </c>
      <c r="I2165" t="s">
        <v>78</v>
      </c>
      <c r="J2165">
        <v>5</v>
      </c>
      <c r="K2165">
        <v>5</v>
      </c>
      <c r="L2165" t="s">
        <v>79</v>
      </c>
      <c r="M2165" t="b">
        <v>1</v>
      </c>
      <c r="N2165" t="b">
        <v>0</v>
      </c>
      <c r="O2165" t="b">
        <v>0</v>
      </c>
      <c r="P2165" t="s">
        <v>80</v>
      </c>
      <c r="Q2165" t="s">
        <v>4402</v>
      </c>
      <c r="R2165">
        <v>4</v>
      </c>
      <c r="S2165" t="s">
        <v>82</v>
      </c>
      <c r="T2165" t="s">
        <v>83</v>
      </c>
      <c r="U2165" t="b">
        <v>0</v>
      </c>
      <c r="V2165" t="b">
        <v>0</v>
      </c>
      <c r="W2165" t="b">
        <v>0</v>
      </c>
      <c r="X2165" t="s">
        <v>84</v>
      </c>
      <c r="Y2165">
        <v>1</v>
      </c>
      <c r="Z2165" t="s">
        <v>4403</v>
      </c>
      <c r="AA2165" t="b">
        <v>0</v>
      </c>
      <c r="AB2165" t="s">
        <v>86</v>
      </c>
      <c r="AC2165">
        <v>1</v>
      </c>
      <c r="AD2165">
        <v>1</v>
      </c>
      <c r="AF2165">
        <v>256</v>
      </c>
      <c r="AG2165">
        <v>1E-3</v>
      </c>
      <c r="AH2165">
        <v>0.15</v>
      </c>
      <c r="AI2165" t="s">
        <v>87</v>
      </c>
      <c r="AJ2165">
        <v>200</v>
      </c>
      <c r="AK2165">
        <v>80</v>
      </c>
      <c r="AL2165">
        <v>120</v>
      </c>
      <c r="AM2165">
        <v>5.9334390216741903E-2</v>
      </c>
      <c r="AN2165">
        <v>7.9322615960751879</v>
      </c>
      <c r="AO2165">
        <v>0.72080639643577038</v>
      </c>
      <c r="AP2165">
        <v>7.9322615960751879</v>
      </c>
      <c r="AQ2165">
        <v>0.72080639643577038</v>
      </c>
      <c r="AR2165">
        <v>-2.2907684457135642</v>
      </c>
      <c r="AS2165">
        <v>10.29790360130019</v>
      </c>
      <c r="AT2165">
        <v>0.71541637462877283</v>
      </c>
      <c r="AU2165">
        <v>10.29790360130019</v>
      </c>
      <c r="AV2165">
        <v>10.29790360130019</v>
      </c>
      <c r="AW2165">
        <v>0.71541637462877283</v>
      </c>
      <c r="AX2165">
        <v>181.25593423597579</v>
      </c>
      <c r="AY2165">
        <v>-1.9814718153854041</v>
      </c>
      <c r="AZ2165">
        <v>0.8</v>
      </c>
      <c r="BA2165" t="s">
        <v>88</v>
      </c>
      <c r="BB2165">
        <v>5.9811305849427697E-2</v>
      </c>
      <c r="BC2165">
        <v>0.56569258599472305</v>
      </c>
      <c r="BD2165">
        <v>5.9811305849427697E-2</v>
      </c>
      <c r="BE2165">
        <v>5.9811305849427697E-2</v>
      </c>
      <c r="BF2165">
        <v>0.56569258599472305</v>
      </c>
      <c r="BG2165">
        <v>4.1970763124694999E-2</v>
      </c>
      <c r="BH2165">
        <v>0.85458026997291581</v>
      </c>
      <c r="BI2165">
        <v>4.1970763124694999E-2</v>
      </c>
      <c r="BJ2165">
        <v>4.1970763124694999E-2</v>
      </c>
      <c r="BK2165">
        <v>0.85458026997291581</v>
      </c>
      <c r="BL2165">
        <v>0.1100888181341485</v>
      </c>
      <c r="BM2165">
        <v>0.55802821649427092</v>
      </c>
      <c r="BN2165">
        <v>0.1100888181341485</v>
      </c>
      <c r="BO2165">
        <v>0.1100888181341485</v>
      </c>
      <c r="BP2165">
        <v>0.55802821649427092</v>
      </c>
      <c r="BQ2165">
        <v>40.979743518092427</v>
      </c>
      <c r="BR2165">
        <v>0.88336442605318266</v>
      </c>
      <c r="BS2165">
        <v>40.979743518092427</v>
      </c>
      <c r="BT2165">
        <v>40.979743518092427</v>
      </c>
      <c r="BU2165">
        <v>0.88336442605318266</v>
      </c>
    </row>
    <row r="2166" spans="1:73" x14ac:dyDescent="0.3">
      <c r="A2166" t="s">
        <v>4410</v>
      </c>
      <c r="B2166" t="s">
        <v>4411</v>
      </c>
      <c r="C2166">
        <v>4</v>
      </c>
      <c r="D2166" t="s">
        <v>75</v>
      </c>
      <c r="E2166" t="s">
        <v>76</v>
      </c>
      <c r="F2166">
        <v>16590</v>
      </c>
      <c r="G2166">
        <v>4.5</v>
      </c>
      <c r="H2166" t="s">
        <v>77</v>
      </c>
      <c r="I2166" t="s">
        <v>78</v>
      </c>
      <c r="J2166">
        <v>5</v>
      </c>
      <c r="K2166">
        <v>5</v>
      </c>
      <c r="L2166" t="s">
        <v>79</v>
      </c>
      <c r="M2166" t="b">
        <v>1</v>
      </c>
      <c r="N2166" t="b">
        <v>0</v>
      </c>
      <c r="O2166" t="b">
        <v>0</v>
      </c>
      <c r="P2166" t="s">
        <v>80</v>
      </c>
      <c r="Q2166" t="s">
        <v>4402</v>
      </c>
      <c r="R2166">
        <v>4</v>
      </c>
      <c r="S2166" t="s">
        <v>82</v>
      </c>
      <c r="T2166" t="s">
        <v>83</v>
      </c>
      <c r="U2166" t="b">
        <v>0</v>
      </c>
      <c r="V2166" t="b">
        <v>0</v>
      </c>
      <c r="W2166" t="b">
        <v>0</v>
      </c>
      <c r="X2166" t="s">
        <v>84</v>
      </c>
      <c r="Y2166">
        <v>1</v>
      </c>
      <c r="Z2166" t="s">
        <v>4403</v>
      </c>
      <c r="AA2166" t="b">
        <v>0</v>
      </c>
      <c r="AB2166" t="s">
        <v>86</v>
      </c>
      <c r="AC2166">
        <v>1</v>
      </c>
      <c r="AD2166">
        <v>1</v>
      </c>
      <c r="AF2166">
        <v>256</v>
      </c>
      <c r="AG2166">
        <v>1E-3</v>
      </c>
      <c r="AH2166">
        <v>0.15</v>
      </c>
      <c r="AI2166" t="s">
        <v>87</v>
      </c>
      <c r="AJ2166">
        <v>200</v>
      </c>
      <c r="AK2166">
        <v>80</v>
      </c>
      <c r="AL2166">
        <v>120</v>
      </c>
      <c r="AM2166">
        <v>4.9693770265344099E-2</v>
      </c>
      <c r="AN2166">
        <v>14.16416473961298</v>
      </c>
      <c r="AO2166">
        <v>0.79597285905539761</v>
      </c>
      <c r="AP2166">
        <v>14.16416473961298</v>
      </c>
      <c r="AQ2166">
        <v>0.79597285905539761</v>
      </c>
      <c r="AR2166">
        <v>-0.1111030760765478</v>
      </c>
      <c r="AS2166">
        <v>17.649185822171191</v>
      </c>
      <c r="AT2166">
        <v>0.80081342947612533</v>
      </c>
      <c r="AU2166">
        <v>17.649185822171191</v>
      </c>
      <c r="AV2166">
        <v>17.649185822171191</v>
      </c>
      <c r="AW2166">
        <v>0.80081342947612533</v>
      </c>
      <c r="AX2166">
        <v>101.3155742559738</v>
      </c>
      <c r="AY2166">
        <v>-0.1206203391833697</v>
      </c>
      <c r="AZ2166">
        <v>0.8</v>
      </c>
      <c r="BA2166" t="s">
        <v>88</v>
      </c>
      <c r="BB2166">
        <v>1.60363165757361E-2</v>
      </c>
      <c r="BC2166">
        <v>0.88355560736775751</v>
      </c>
      <c r="BD2166">
        <v>1.60363165757361E-2</v>
      </c>
      <c r="BE2166">
        <v>1.60363165757361E-2</v>
      </c>
      <c r="BF2166">
        <v>0.88355560736775751</v>
      </c>
      <c r="BG2166">
        <v>5.00130110113607E-2</v>
      </c>
      <c r="BH2166">
        <v>0.82671559872509448</v>
      </c>
      <c r="BI2166">
        <v>5.00130110113607E-2</v>
      </c>
      <c r="BJ2166">
        <v>5.00130110113607E-2</v>
      </c>
      <c r="BK2166">
        <v>0.82671559872509448</v>
      </c>
      <c r="BL2166">
        <v>7.6342747776912301E-2</v>
      </c>
      <c r="BM2166">
        <v>0.69350801503223958</v>
      </c>
      <c r="BN2166">
        <v>7.6342747776912301E-2</v>
      </c>
      <c r="BO2166">
        <v>7.6342747776912301E-2</v>
      </c>
      <c r="BP2166">
        <v>0.69350801503223958</v>
      </c>
      <c r="BQ2166">
        <v>70.454351213320663</v>
      </c>
      <c r="BR2166">
        <v>0.79947449677940741</v>
      </c>
      <c r="BS2166">
        <v>70.454351213320663</v>
      </c>
      <c r="BT2166">
        <v>70.454351213320663</v>
      </c>
      <c r="BU2166">
        <v>0.79947449677940741</v>
      </c>
    </row>
    <row r="2167" spans="1:73" x14ac:dyDescent="0.3">
      <c r="A2167" t="s">
        <v>4412</v>
      </c>
      <c r="B2167" t="s">
        <v>4413</v>
      </c>
      <c r="C2167">
        <v>5</v>
      </c>
      <c r="D2167" t="s">
        <v>75</v>
      </c>
      <c r="E2167" t="s">
        <v>76</v>
      </c>
      <c r="F2167">
        <v>16590</v>
      </c>
      <c r="G2167">
        <v>4.5</v>
      </c>
      <c r="H2167" t="s">
        <v>77</v>
      </c>
      <c r="I2167" t="s">
        <v>78</v>
      </c>
      <c r="J2167">
        <v>5</v>
      </c>
      <c r="K2167">
        <v>5</v>
      </c>
      <c r="L2167" t="s">
        <v>79</v>
      </c>
      <c r="M2167" t="b">
        <v>1</v>
      </c>
      <c r="N2167" t="b">
        <v>0</v>
      </c>
      <c r="O2167" t="b">
        <v>0</v>
      </c>
      <c r="P2167" t="s">
        <v>80</v>
      </c>
      <c r="Q2167" t="s">
        <v>4402</v>
      </c>
      <c r="R2167">
        <v>4</v>
      </c>
      <c r="S2167" t="s">
        <v>82</v>
      </c>
      <c r="T2167" t="s">
        <v>83</v>
      </c>
      <c r="U2167" t="b">
        <v>0</v>
      </c>
      <c r="V2167" t="b">
        <v>0</v>
      </c>
      <c r="W2167" t="b">
        <v>0</v>
      </c>
      <c r="X2167" t="s">
        <v>84</v>
      </c>
      <c r="Y2167">
        <v>1</v>
      </c>
      <c r="Z2167" t="s">
        <v>4403</v>
      </c>
      <c r="AA2167" t="b">
        <v>0</v>
      </c>
      <c r="AB2167" t="s">
        <v>86</v>
      </c>
      <c r="AC2167">
        <v>1</v>
      </c>
      <c r="AD2167">
        <v>1</v>
      </c>
      <c r="AF2167">
        <v>256</v>
      </c>
      <c r="AG2167">
        <v>1E-3</v>
      </c>
      <c r="AH2167">
        <v>0.15</v>
      </c>
      <c r="AI2167" t="s">
        <v>87</v>
      </c>
      <c r="AJ2167">
        <v>200</v>
      </c>
      <c r="AK2167">
        <v>80</v>
      </c>
      <c r="AL2167">
        <v>120</v>
      </c>
      <c r="AM2167">
        <v>0.11020124340304741</v>
      </c>
      <c r="AN2167">
        <v>18.557499963898149</v>
      </c>
      <c r="AO2167">
        <v>0.61192314618293142</v>
      </c>
      <c r="AP2167">
        <v>18.557499963898149</v>
      </c>
      <c r="AQ2167">
        <v>0.61192314618293142</v>
      </c>
      <c r="AR2167">
        <v>-0.81021981587980596</v>
      </c>
      <c r="AS2167">
        <v>24.228202763097531</v>
      </c>
      <c r="AT2167">
        <v>0.58410335579346184</v>
      </c>
      <c r="AU2167">
        <v>24.228202763097531</v>
      </c>
      <c r="AV2167">
        <v>24.228202763097531</v>
      </c>
      <c r="AW2167">
        <v>0.58410335579346184</v>
      </c>
      <c r="AX2167">
        <v>167.06006144306139</v>
      </c>
      <c r="AY2167">
        <v>-0.80172999275904633</v>
      </c>
      <c r="AZ2167">
        <v>0.8</v>
      </c>
      <c r="BA2167" t="s">
        <v>88</v>
      </c>
      <c r="BB2167">
        <v>3.6231820400589497E-2</v>
      </c>
      <c r="BC2167">
        <v>0.73691013765026736</v>
      </c>
      <c r="BD2167">
        <v>3.6231820400589497E-2</v>
      </c>
      <c r="BE2167">
        <v>3.6231820400589497E-2</v>
      </c>
      <c r="BF2167">
        <v>0.73691013765026736</v>
      </c>
      <c r="BG2167">
        <v>0.21983997660509261</v>
      </c>
      <c r="BH2167">
        <v>0.23830143492761749</v>
      </c>
      <c r="BI2167">
        <v>0.21983997660509261</v>
      </c>
      <c r="BJ2167">
        <v>0.21983997660509261</v>
      </c>
      <c r="BK2167">
        <v>0.23830143492761749</v>
      </c>
      <c r="BL2167">
        <v>9.0655722942559996E-2</v>
      </c>
      <c r="BM2167">
        <v>0.63604594696347294</v>
      </c>
      <c r="BN2167">
        <v>9.0655722942559996E-2</v>
      </c>
      <c r="BO2167">
        <v>9.0655722942559996E-2</v>
      </c>
      <c r="BP2167">
        <v>0.63604594696347294</v>
      </c>
      <c r="BQ2167">
        <v>96.566083532441795</v>
      </c>
      <c r="BR2167">
        <v>0.72515590363248483</v>
      </c>
      <c r="BS2167">
        <v>96.566083532441795</v>
      </c>
      <c r="BT2167">
        <v>96.566083532441795</v>
      </c>
      <c r="BU2167">
        <v>0.72515590363248483</v>
      </c>
    </row>
    <row r="2168" spans="1:73" x14ac:dyDescent="0.3">
      <c r="A2168" t="s">
        <v>4414</v>
      </c>
      <c r="B2168" t="s">
        <v>4415</v>
      </c>
      <c r="C2168">
        <v>6</v>
      </c>
      <c r="D2168" t="s">
        <v>75</v>
      </c>
      <c r="E2168" t="s">
        <v>76</v>
      </c>
      <c r="F2168">
        <v>16590</v>
      </c>
      <c r="G2168">
        <v>4.5</v>
      </c>
      <c r="H2168" t="s">
        <v>77</v>
      </c>
      <c r="I2168" t="s">
        <v>78</v>
      </c>
      <c r="J2168">
        <v>5</v>
      </c>
      <c r="K2168">
        <v>5</v>
      </c>
      <c r="L2168" t="s">
        <v>79</v>
      </c>
      <c r="M2168" t="b">
        <v>1</v>
      </c>
      <c r="N2168" t="b">
        <v>0</v>
      </c>
      <c r="O2168" t="b">
        <v>0</v>
      </c>
      <c r="P2168" t="s">
        <v>80</v>
      </c>
      <c r="Q2168" t="s">
        <v>4402</v>
      </c>
      <c r="R2168">
        <v>4</v>
      </c>
      <c r="S2168" t="s">
        <v>82</v>
      </c>
      <c r="T2168" t="s">
        <v>83</v>
      </c>
      <c r="U2168" t="b">
        <v>0</v>
      </c>
      <c r="V2168" t="b">
        <v>0</v>
      </c>
      <c r="W2168" t="b">
        <v>0</v>
      </c>
      <c r="X2168" t="s">
        <v>84</v>
      </c>
      <c r="Y2168">
        <v>1</v>
      </c>
      <c r="Z2168" t="s">
        <v>4403</v>
      </c>
      <c r="AA2168" t="b">
        <v>0</v>
      </c>
      <c r="AB2168" t="s">
        <v>86</v>
      </c>
      <c r="AC2168">
        <v>1</v>
      </c>
      <c r="AD2168">
        <v>1</v>
      </c>
      <c r="AF2168">
        <v>256</v>
      </c>
      <c r="AG2168">
        <v>1E-3</v>
      </c>
      <c r="AH2168">
        <v>0.15</v>
      </c>
      <c r="AI2168" t="s">
        <v>87</v>
      </c>
      <c r="AJ2168">
        <v>200</v>
      </c>
      <c r="AK2168">
        <v>80</v>
      </c>
      <c r="AL2168">
        <v>120</v>
      </c>
      <c r="AM2168">
        <v>1.49646562929406E-2</v>
      </c>
      <c r="AN2168">
        <v>4.0454982602736242</v>
      </c>
      <c r="AO2168">
        <v>0.93964846103759303</v>
      </c>
      <c r="AP2168">
        <v>4.0454982602736242</v>
      </c>
      <c r="AQ2168">
        <v>0.93964846103759303</v>
      </c>
      <c r="AR2168">
        <v>-1.1736692142094021</v>
      </c>
      <c r="AS2168">
        <v>5.9500523557997154</v>
      </c>
      <c r="AT2168">
        <v>0.93611193602345377</v>
      </c>
      <c r="AU2168">
        <v>5.9500523557997154</v>
      </c>
      <c r="AV2168">
        <v>5.9500523557997154</v>
      </c>
      <c r="AW2168">
        <v>0.93611193602345377</v>
      </c>
      <c r="AX2168">
        <v>119.25233200892239</v>
      </c>
      <c r="AY2168">
        <v>-0.71823789918882608</v>
      </c>
      <c r="AZ2168">
        <v>0.8</v>
      </c>
      <c r="BA2168" t="s">
        <v>88</v>
      </c>
      <c r="BB2168">
        <v>6.3842319264404996E-3</v>
      </c>
      <c r="BC2168">
        <v>0.9536422216668784</v>
      </c>
      <c r="BD2168">
        <v>6.3842319264404996E-3</v>
      </c>
      <c r="BE2168">
        <v>6.3842319264404996E-3</v>
      </c>
      <c r="BF2168">
        <v>0.9536422216668784</v>
      </c>
      <c r="BG2168">
        <v>1.5995419721494899E-2</v>
      </c>
      <c r="BH2168">
        <v>0.94457928699892801</v>
      </c>
      <c r="BI2168">
        <v>1.5995419721494899E-2</v>
      </c>
      <c r="BJ2168">
        <v>1.5995419721494899E-2</v>
      </c>
      <c r="BK2168">
        <v>0.94457928699892801</v>
      </c>
      <c r="BL2168">
        <v>2.14609562393209E-2</v>
      </c>
      <c r="BM2168">
        <v>0.91384104884046458</v>
      </c>
      <c r="BN2168">
        <v>2.14609562393209E-2</v>
      </c>
      <c r="BO2168">
        <v>2.14609562393209E-2</v>
      </c>
      <c r="BP2168">
        <v>0.91384104884046458</v>
      </c>
      <c r="BQ2168">
        <v>23.75636881531161</v>
      </c>
      <c r="BR2168">
        <v>0.93238518658754355</v>
      </c>
      <c r="BS2168">
        <v>23.75636881531161</v>
      </c>
      <c r="BT2168">
        <v>23.75636881531161</v>
      </c>
      <c r="BU2168">
        <v>0.93238518658754355</v>
      </c>
    </row>
    <row r="2169" spans="1:73" x14ac:dyDescent="0.3">
      <c r="A2169" t="s">
        <v>4416</v>
      </c>
      <c r="B2169" t="s">
        <v>4417</v>
      </c>
      <c r="C2169">
        <v>7</v>
      </c>
      <c r="D2169" t="s">
        <v>75</v>
      </c>
      <c r="E2169" t="s">
        <v>76</v>
      </c>
      <c r="F2169">
        <v>16590</v>
      </c>
      <c r="G2169">
        <v>4.5</v>
      </c>
      <c r="H2169" t="s">
        <v>77</v>
      </c>
      <c r="I2169" t="s">
        <v>78</v>
      </c>
      <c r="J2169">
        <v>5</v>
      </c>
      <c r="K2169">
        <v>5</v>
      </c>
      <c r="L2169" t="s">
        <v>79</v>
      </c>
      <c r="M2169" t="b">
        <v>1</v>
      </c>
      <c r="N2169" t="b">
        <v>0</v>
      </c>
      <c r="O2169" t="b">
        <v>0</v>
      </c>
      <c r="P2169" t="s">
        <v>80</v>
      </c>
      <c r="Q2169" t="s">
        <v>4402</v>
      </c>
      <c r="R2169">
        <v>4</v>
      </c>
      <c r="S2169" t="s">
        <v>82</v>
      </c>
      <c r="T2169" t="s">
        <v>83</v>
      </c>
      <c r="U2169" t="b">
        <v>0</v>
      </c>
      <c r="V2169" t="b">
        <v>0</v>
      </c>
      <c r="W2169" t="b">
        <v>0</v>
      </c>
      <c r="X2169" t="s">
        <v>84</v>
      </c>
      <c r="Y2169">
        <v>1</v>
      </c>
      <c r="Z2169" t="s">
        <v>4403</v>
      </c>
      <c r="AA2169" t="b">
        <v>0</v>
      </c>
      <c r="AB2169" t="s">
        <v>86</v>
      </c>
      <c r="AC2169">
        <v>1</v>
      </c>
      <c r="AD2169">
        <v>1</v>
      </c>
      <c r="AF2169">
        <v>256</v>
      </c>
      <c r="AG2169">
        <v>1E-3</v>
      </c>
      <c r="AH2169">
        <v>0.15</v>
      </c>
      <c r="AI2169" t="s">
        <v>87</v>
      </c>
      <c r="AJ2169">
        <v>200</v>
      </c>
      <c r="AK2169">
        <v>80</v>
      </c>
      <c r="AL2169">
        <v>120</v>
      </c>
      <c r="AM2169">
        <v>0.1176420100598095</v>
      </c>
      <c r="AN2169">
        <v>23.204863966731399</v>
      </c>
      <c r="AO2169">
        <v>0.54575026710097818</v>
      </c>
      <c r="AP2169">
        <v>23.204863966731399</v>
      </c>
      <c r="AQ2169">
        <v>0.54575026710097818</v>
      </c>
      <c r="AR2169">
        <v>-0.79028089623979314</v>
      </c>
      <c r="AS2169">
        <v>33.055986043776258</v>
      </c>
      <c r="AT2169">
        <v>0.4663489784155353</v>
      </c>
      <c r="AU2169">
        <v>33.055986043776258</v>
      </c>
      <c r="AV2169">
        <v>33.055986043776258</v>
      </c>
      <c r="AW2169">
        <v>0.4663489784155353</v>
      </c>
      <c r="AX2169">
        <v>231.49049799089559</v>
      </c>
      <c r="AY2169">
        <v>-0.71568678471114522</v>
      </c>
      <c r="AZ2169">
        <v>0.8</v>
      </c>
      <c r="BA2169" t="s">
        <v>88</v>
      </c>
      <c r="BB2169">
        <v>7.8480126562372798E-2</v>
      </c>
      <c r="BC2169">
        <v>0.4301328096076486</v>
      </c>
      <c r="BD2169">
        <v>7.8480126562372798E-2</v>
      </c>
      <c r="BE2169">
        <v>7.8480126562372798E-2</v>
      </c>
      <c r="BF2169">
        <v>0.4301328096076486</v>
      </c>
      <c r="BG2169">
        <v>0.16408530128658011</v>
      </c>
      <c r="BH2169">
        <v>0.43147947671059578</v>
      </c>
      <c r="BI2169">
        <v>0.16408530128658011</v>
      </c>
      <c r="BJ2169">
        <v>0.16408530128658011</v>
      </c>
      <c r="BK2169">
        <v>0.43147947671059578</v>
      </c>
      <c r="BL2169">
        <v>0.1546857517876262</v>
      </c>
      <c r="BM2169">
        <v>0.37898563397062268</v>
      </c>
      <c r="BN2169">
        <v>0.1546857517876262</v>
      </c>
      <c r="BO2169">
        <v>0.1546857517876262</v>
      </c>
      <c r="BP2169">
        <v>0.37898563397062268</v>
      </c>
      <c r="BQ2169">
        <v>131.82669299546839</v>
      </c>
      <c r="BR2169">
        <v>0.62479799337326203</v>
      </c>
      <c r="BS2169">
        <v>131.82669299546839</v>
      </c>
      <c r="BT2169">
        <v>131.82669299546839</v>
      </c>
      <c r="BU2169">
        <v>0.62479799337326203</v>
      </c>
    </row>
    <row r="2170" spans="1:73" x14ac:dyDescent="0.3">
      <c r="A2170" t="s">
        <v>4418</v>
      </c>
      <c r="B2170" t="s">
        <v>4419</v>
      </c>
      <c r="C2170">
        <v>8</v>
      </c>
      <c r="D2170" t="s">
        <v>75</v>
      </c>
      <c r="E2170" t="s">
        <v>76</v>
      </c>
      <c r="F2170">
        <v>16590</v>
      </c>
      <c r="G2170">
        <v>4.5</v>
      </c>
      <c r="H2170" t="s">
        <v>77</v>
      </c>
      <c r="I2170" t="s">
        <v>78</v>
      </c>
      <c r="J2170">
        <v>5</v>
      </c>
      <c r="K2170">
        <v>5</v>
      </c>
      <c r="L2170" t="s">
        <v>79</v>
      </c>
      <c r="M2170" t="b">
        <v>1</v>
      </c>
      <c r="N2170" t="b">
        <v>0</v>
      </c>
      <c r="O2170" t="b">
        <v>0</v>
      </c>
      <c r="P2170" t="s">
        <v>80</v>
      </c>
      <c r="Q2170" t="s">
        <v>4402</v>
      </c>
      <c r="R2170">
        <v>4</v>
      </c>
      <c r="S2170" t="s">
        <v>82</v>
      </c>
      <c r="T2170" t="s">
        <v>83</v>
      </c>
      <c r="U2170" t="b">
        <v>0</v>
      </c>
      <c r="V2170" t="b">
        <v>0</v>
      </c>
      <c r="W2170" t="b">
        <v>0</v>
      </c>
      <c r="X2170" t="s">
        <v>84</v>
      </c>
      <c r="Y2170">
        <v>1</v>
      </c>
      <c r="Z2170" t="s">
        <v>4403</v>
      </c>
      <c r="AA2170" t="b">
        <v>0</v>
      </c>
      <c r="AB2170" t="s">
        <v>86</v>
      </c>
      <c r="AC2170">
        <v>1</v>
      </c>
      <c r="AD2170">
        <v>1</v>
      </c>
      <c r="AF2170">
        <v>256</v>
      </c>
      <c r="AG2170">
        <v>1E-3</v>
      </c>
      <c r="AH2170">
        <v>0.15</v>
      </c>
      <c r="AI2170" t="s">
        <v>87</v>
      </c>
      <c r="AJ2170">
        <v>200</v>
      </c>
      <c r="AK2170">
        <v>80</v>
      </c>
      <c r="AL2170">
        <v>120</v>
      </c>
      <c r="AM2170">
        <v>0.13709004095436381</v>
      </c>
      <c r="AN2170">
        <v>16.062386531996289</v>
      </c>
      <c r="AO2170">
        <v>0.47737044296812392</v>
      </c>
      <c r="AP2170">
        <v>16.062386531996289</v>
      </c>
      <c r="AQ2170">
        <v>0.47737044296812392</v>
      </c>
      <c r="AR2170">
        <v>-1.393043589385828</v>
      </c>
      <c r="AS2170">
        <v>26.99854734014248</v>
      </c>
      <c r="AT2170">
        <v>0.45537919689007272</v>
      </c>
      <c r="AU2170">
        <v>26.99854734014248</v>
      </c>
      <c r="AV2170">
        <v>26.99854734014248</v>
      </c>
      <c r="AW2170">
        <v>0.45537919689007272</v>
      </c>
      <c r="AX2170">
        <v>242.95758485450389</v>
      </c>
      <c r="AY2170">
        <v>-1.411802761791324</v>
      </c>
      <c r="AZ2170">
        <v>0.8</v>
      </c>
      <c r="BA2170" t="s">
        <v>88</v>
      </c>
      <c r="BB2170">
        <v>7.55848162601232E-2</v>
      </c>
      <c r="BC2170">
        <v>0.45115650591814982</v>
      </c>
      <c r="BD2170">
        <v>7.55848162601232E-2</v>
      </c>
      <c r="BE2170">
        <v>7.55848162601232E-2</v>
      </c>
      <c r="BF2170">
        <v>0.45115650591814982</v>
      </c>
      <c r="BG2170">
        <v>0.22576470734276849</v>
      </c>
      <c r="BH2170">
        <v>0.217773508337475</v>
      </c>
      <c r="BI2170">
        <v>0.22576470734276849</v>
      </c>
      <c r="BJ2170">
        <v>0.22576470734276849</v>
      </c>
      <c r="BK2170">
        <v>0.217773508337475</v>
      </c>
      <c r="BL2170">
        <v>0.13482610338112549</v>
      </c>
      <c r="BM2170">
        <v>0.4587158406781025</v>
      </c>
      <c r="BN2170">
        <v>0.13482610338112549</v>
      </c>
      <c r="BO2170">
        <v>0.13482610338112549</v>
      </c>
      <c r="BP2170">
        <v>0.4587158406781025</v>
      </c>
      <c r="BQ2170">
        <v>107.5580137335856</v>
      </c>
      <c r="BR2170">
        <v>0.69387093262655997</v>
      </c>
      <c r="BS2170">
        <v>107.5580137335856</v>
      </c>
      <c r="BT2170">
        <v>107.5580137335856</v>
      </c>
      <c r="BU2170">
        <v>0.69387093262655997</v>
      </c>
    </row>
    <row r="2171" spans="1:73" x14ac:dyDescent="0.3">
      <c r="A2171" t="s">
        <v>4418</v>
      </c>
      <c r="B2171" t="s">
        <v>4420</v>
      </c>
      <c r="C2171">
        <v>9</v>
      </c>
      <c r="D2171" t="s">
        <v>75</v>
      </c>
      <c r="E2171" t="s">
        <v>76</v>
      </c>
      <c r="F2171">
        <v>16590</v>
      </c>
      <c r="G2171">
        <v>4.5</v>
      </c>
      <c r="H2171" t="s">
        <v>77</v>
      </c>
      <c r="I2171" t="s">
        <v>78</v>
      </c>
      <c r="J2171">
        <v>5</v>
      </c>
      <c r="K2171">
        <v>5</v>
      </c>
      <c r="L2171" t="s">
        <v>79</v>
      </c>
      <c r="M2171" t="b">
        <v>1</v>
      </c>
      <c r="N2171" t="b">
        <v>0</v>
      </c>
      <c r="O2171" t="b">
        <v>0</v>
      </c>
      <c r="P2171" t="s">
        <v>80</v>
      </c>
      <c r="Q2171" t="s">
        <v>4402</v>
      </c>
      <c r="R2171">
        <v>4</v>
      </c>
      <c r="S2171" t="s">
        <v>82</v>
      </c>
      <c r="T2171" t="s">
        <v>83</v>
      </c>
      <c r="U2171" t="b">
        <v>0</v>
      </c>
      <c r="V2171" t="b">
        <v>0</v>
      </c>
      <c r="W2171" t="b">
        <v>0</v>
      </c>
      <c r="X2171" t="s">
        <v>84</v>
      </c>
      <c r="Y2171">
        <v>1</v>
      </c>
      <c r="Z2171" t="s">
        <v>4403</v>
      </c>
      <c r="AA2171" t="b">
        <v>0</v>
      </c>
      <c r="AB2171" t="s">
        <v>86</v>
      </c>
      <c r="AC2171">
        <v>1</v>
      </c>
      <c r="AD2171">
        <v>1</v>
      </c>
      <c r="AF2171">
        <v>256</v>
      </c>
      <c r="AG2171">
        <v>1E-3</v>
      </c>
      <c r="AH2171">
        <v>0.15</v>
      </c>
      <c r="AI2171" t="s">
        <v>87</v>
      </c>
      <c r="AJ2171">
        <v>200</v>
      </c>
      <c r="AK2171">
        <v>80</v>
      </c>
      <c r="AL2171">
        <v>120</v>
      </c>
      <c r="AM2171">
        <v>5.0332249363186199E-2</v>
      </c>
      <c r="AN2171">
        <v>5.7354020423119811</v>
      </c>
      <c r="AO2171">
        <v>0.79609316592399071</v>
      </c>
      <c r="AP2171">
        <v>5.7354020423119811</v>
      </c>
      <c r="AQ2171">
        <v>0.79609316592399071</v>
      </c>
      <c r="AR2171">
        <v>-0.61921127239422824</v>
      </c>
      <c r="AS2171">
        <v>8.8477799717230692</v>
      </c>
      <c r="AT2171">
        <v>0.77959121718400848</v>
      </c>
      <c r="AU2171">
        <v>8.8477799717230692</v>
      </c>
      <c r="AV2171">
        <v>8.8477799717230692</v>
      </c>
      <c r="AW2171">
        <v>0.77959121718400848</v>
      </c>
      <c r="AX2171">
        <v>117.7304312149432</v>
      </c>
      <c r="AY2171">
        <v>-0.500053451985635</v>
      </c>
      <c r="AZ2171">
        <v>0.8</v>
      </c>
      <c r="BA2171" t="s">
        <v>88</v>
      </c>
      <c r="BB2171">
        <v>3.3830809395377297E-2</v>
      </c>
      <c r="BC2171">
        <v>0.75434458195578191</v>
      </c>
      <c r="BD2171">
        <v>3.3830809395377297E-2</v>
      </c>
      <c r="BE2171">
        <v>3.3830809395377297E-2</v>
      </c>
      <c r="BF2171">
        <v>0.75434458195578191</v>
      </c>
      <c r="BG2171">
        <v>1.6681835436225201E-2</v>
      </c>
      <c r="BH2171">
        <v>0.94220100315343625</v>
      </c>
      <c r="BI2171">
        <v>1.6681835436225201E-2</v>
      </c>
      <c r="BJ2171">
        <v>1.6681835436225201E-2</v>
      </c>
      <c r="BK2171">
        <v>0.94220100315343625</v>
      </c>
      <c r="BL2171">
        <v>0.1190464757697173</v>
      </c>
      <c r="BM2171">
        <v>0.52206605441163556</v>
      </c>
      <c r="BN2171">
        <v>0.1190464757697173</v>
      </c>
      <c r="BO2171">
        <v>0.1190464757697173</v>
      </c>
      <c r="BP2171">
        <v>0.52206605441163556</v>
      </c>
      <c r="BQ2171">
        <v>35.221560766290978</v>
      </c>
      <c r="BR2171">
        <v>0.89975322921517698</v>
      </c>
      <c r="BS2171">
        <v>35.221560766290978</v>
      </c>
      <c r="BT2171">
        <v>35.221560766290978</v>
      </c>
      <c r="BU2171">
        <v>0.89975322921517698</v>
      </c>
    </row>
    <row r="2172" spans="1:73" x14ac:dyDescent="0.3">
      <c r="A2172" t="s">
        <v>4421</v>
      </c>
      <c r="B2172" t="s">
        <v>4422</v>
      </c>
      <c r="C2172">
        <v>10</v>
      </c>
      <c r="D2172" t="s">
        <v>75</v>
      </c>
      <c r="E2172" t="s">
        <v>76</v>
      </c>
      <c r="F2172">
        <v>16590</v>
      </c>
      <c r="G2172">
        <v>4.5</v>
      </c>
      <c r="H2172" t="s">
        <v>77</v>
      </c>
      <c r="I2172" t="s">
        <v>78</v>
      </c>
      <c r="J2172">
        <v>5</v>
      </c>
      <c r="K2172">
        <v>5</v>
      </c>
      <c r="L2172" t="s">
        <v>79</v>
      </c>
      <c r="M2172" t="b">
        <v>1</v>
      </c>
      <c r="N2172" t="b">
        <v>0</v>
      </c>
      <c r="O2172" t="b">
        <v>0</v>
      </c>
      <c r="P2172" t="s">
        <v>80</v>
      </c>
      <c r="Q2172" t="s">
        <v>4402</v>
      </c>
      <c r="R2172">
        <v>4</v>
      </c>
      <c r="S2172" t="s">
        <v>82</v>
      </c>
      <c r="T2172" t="s">
        <v>83</v>
      </c>
      <c r="U2172" t="b">
        <v>0</v>
      </c>
      <c r="V2172" t="b">
        <v>0</v>
      </c>
      <c r="W2172" t="b">
        <v>0</v>
      </c>
      <c r="X2172" t="s">
        <v>84</v>
      </c>
      <c r="Y2172">
        <v>1</v>
      </c>
      <c r="Z2172" t="s">
        <v>4403</v>
      </c>
      <c r="AA2172" t="b">
        <v>0</v>
      </c>
      <c r="AB2172" t="s">
        <v>86</v>
      </c>
      <c r="AC2172">
        <v>1</v>
      </c>
      <c r="AD2172">
        <v>1</v>
      </c>
      <c r="AF2172">
        <v>256</v>
      </c>
      <c r="AG2172">
        <v>1E-3</v>
      </c>
      <c r="AH2172">
        <v>0.15</v>
      </c>
      <c r="AI2172" t="s">
        <v>87</v>
      </c>
      <c r="AJ2172">
        <v>200</v>
      </c>
      <c r="AK2172">
        <v>80</v>
      </c>
      <c r="AL2172">
        <v>120</v>
      </c>
      <c r="AM2172">
        <v>3.92279396723468E-2</v>
      </c>
      <c r="AN2172">
        <v>11.77959625900788</v>
      </c>
      <c r="AO2172">
        <v>0.82191667099507937</v>
      </c>
      <c r="AP2172">
        <v>11.77959625900788</v>
      </c>
      <c r="AQ2172">
        <v>0.82191667099507937</v>
      </c>
      <c r="AR2172">
        <v>-1.2182229789253221</v>
      </c>
      <c r="AS2172">
        <v>16.570873750065051</v>
      </c>
      <c r="AT2172">
        <v>0.8007558143091621</v>
      </c>
      <c r="AU2172">
        <v>16.570873750065051</v>
      </c>
      <c r="AV2172">
        <v>16.570873750065051</v>
      </c>
      <c r="AW2172">
        <v>0.8007558143091621</v>
      </c>
      <c r="AX2172">
        <v>167.60476698158209</v>
      </c>
      <c r="AY2172">
        <v>-1.1155620912687121</v>
      </c>
      <c r="AZ2172">
        <v>0.8</v>
      </c>
      <c r="BA2172" t="s">
        <v>88</v>
      </c>
      <c r="BB2172">
        <v>3.6073317152781302E-2</v>
      </c>
      <c r="BC2172">
        <v>0.73806107616748273</v>
      </c>
      <c r="BD2172">
        <v>3.6073317152781302E-2</v>
      </c>
      <c r="BE2172">
        <v>3.6073317152781302E-2</v>
      </c>
      <c r="BF2172">
        <v>0.73806107616748273</v>
      </c>
      <c r="BG2172">
        <v>3.3775714138493097E-2</v>
      </c>
      <c r="BH2172">
        <v>0.88297436439506416</v>
      </c>
      <c r="BI2172">
        <v>3.3775714138493097E-2</v>
      </c>
      <c r="BJ2172">
        <v>3.3775714138493097E-2</v>
      </c>
      <c r="BK2172">
        <v>0.88297436439506416</v>
      </c>
      <c r="BL2172">
        <v>5.7219783586058802E-2</v>
      </c>
      <c r="BM2172">
        <v>0.77028066762851632</v>
      </c>
      <c r="BN2172">
        <v>5.7219783586058802E-2</v>
      </c>
      <c r="BO2172">
        <v>5.7219783586058802E-2</v>
      </c>
      <c r="BP2172">
        <v>0.77028066762851632</v>
      </c>
      <c r="BQ2172">
        <v>66.15642618538331</v>
      </c>
      <c r="BR2172">
        <v>0.8117071490455825</v>
      </c>
      <c r="BS2172">
        <v>66.15642618538331</v>
      </c>
      <c r="BT2172">
        <v>66.15642618538331</v>
      </c>
      <c r="BU2172">
        <v>0.8117071490455825</v>
      </c>
    </row>
    <row r="2173" spans="1:73" x14ac:dyDescent="0.3">
      <c r="A2173" t="s">
        <v>4423</v>
      </c>
      <c r="B2173" t="s">
        <v>4424</v>
      </c>
      <c r="C2173">
        <v>11</v>
      </c>
      <c r="D2173" t="s">
        <v>75</v>
      </c>
      <c r="E2173" t="s">
        <v>76</v>
      </c>
      <c r="F2173">
        <v>16590</v>
      </c>
      <c r="G2173">
        <v>4.5</v>
      </c>
      <c r="H2173" t="s">
        <v>77</v>
      </c>
      <c r="I2173" t="s">
        <v>78</v>
      </c>
      <c r="J2173">
        <v>5</v>
      </c>
      <c r="K2173">
        <v>5</v>
      </c>
      <c r="L2173" t="s">
        <v>79</v>
      </c>
      <c r="M2173" t="b">
        <v>1</v>
      </c>
      <c r="N2173" t="b">
        <v>0</v>
      </c>
      <c r="O2173" t="b">
        <v>0</v>
      </c>
      <c r="P2173" t="s">
        <v>80</v>
      </c>
      <c r="Q2173" t="s">
        <v>4402</v>
      </c>
      <c r="R2173">
        <v>4</v>
      </c>
      <c r="S2173" t="s">
        <v>82</v>
      </c>
      <c r="T2173" t="s">
        <v>83</v>
      </c>
      <c r="U2173" t="b">
        <v>0</v>
      </c>
      <c r="V2173" t="b">
        <v>0</v>
      </c>
      <c r="W2173" t="b">
        <v>0</v>
      </c>
      <c r="X2173" t="s">
        <v>84</v>
      </c>
      <c r="Y2173">
        <v>1</v>
      </c>
      <c r="Z2173" t="s">
        <v>4403</v>
      </c>
      <c r="AA2173" t="b">
        <v>0</v>
      </c>
      <c r="AB2173" t="s">
        <v>86</v>
      </c>
      <c r="AC2173">
        <v>1</v>
      </c>
      <c r="AD2173">
        <v>1</v>
      </c>
      <c r="AF2173">
        <v>256</v>
      </c>
      <c r="AG2173">
        <v>1E-3</v>
      </c>
      <c r="AH2173">
        <v>0.15</v>
      </c>
      <c r="AI2173" t="s">
        <v>87</v>
      </c>
      <c r="AJ2173">
        <v>200</v>
      </c>
      <c r="AK2173">
        <v>80</v>
      </c>
      <c r="AL2173">
        <v>120</v>
      </c>
      <c r="AM2173">
        <v>8.5855935928302499E-2</v>
      </c>
      <c r="AN2173">
        <v>16.68911228154786</v>
      </c>
      <c r="AO2173">
        <v>0.64881307935410637</v>
      </c>
      <c r="AP2173">
        <v>16.68911228154786</v>
      </c>
      <c r="AQ2173">
        <v>0.64881307935410637</v>
      </c>
      <c r="AR2173">
        <v>-0.70813044618840215</v>
      </c>
      <c r="AS2173">
        <v>20.64767582616561</v>
      </c>
      <c r="AT2173">
        <v>0.63602015123656874</v>
      </c>
      <c r="AU2173">
        <v>20.64767582616561</v>
      </c>
      <c r="AV2173">
        <v>20.64767582616561</v>
      </c>
      <c r="AW2173">
        <v>0.63602015123656874</v>
      </c>
      <c r="AX2173">
        <v>110.70009030782489</v>
      </c>
      <c r="AY2173">
        <v>-0.65212444804125624</v>
      </c>
      <c r="AZ2173">
        <v>0.8</v>
      </c>
      <c r="BA2173" t="s">
        <v>88</v>
      </c>
      <c r="BB2173">
        <v>4.7362163506315801E-2</v>
      </c>
      <c r="BC2173">
        <v>0.6560894556305702</v>
      </c>
      <c r="BD2173">
        <v>4.7362163506315801E-2</v>
      </c>
      <c r="BE2173">
        <v>4.7362163506315801E-2</v>
      </c>
      <c r="BF2173">
        <v>0.6560894556305702</v>
      </c>
      <c r="BG2173">
        <v>0.13855268348754571</v>
      </c>
      <c r="BH2173">
        <v>0.5199445440763989</v>
      </c>
      <c r="BI2173">
        <v>0.13855268348754571</v>
      </c>
      <c r="BJ2173">
        <v>0.13855268348754571</v>
      </c>
      <c r="BK2173">
        <v>0.5199445440763989</v>
      </c>
      <c r="BL2173">
        <v>9.9060552268852201E-2</v>
      </c>
      <c r="BM2173">
        <v>0.60230321568193546</v>
      </c>
      <c r="BN2173">
        <v>9.9060552268852201E-2</v>
      </c>
      <c r="BO2173">
        <v>9.9060552268852201E-2</v>
      </c>
      <c r="BP2173">
        <v>0.60230321568193546</v>
      </c>
      <c r="BQ2173">
        <v>82.30572790539938</v>
      </c>
      <c r="BR2173">
        <v>0.76574338955736598</v>
      </c>
      <c r="BS2173">
        <v>82.30572790539938</v>
      </c>
      <c r="BT2173">
        <v>82.30572790539938</v>
      </c>
      <c r="BU2173">
        <v>0.76574338955736598</v>
      </c>
    </row>
    <row r="2174" spans="1:73" x14ac:dyDescent="0.3">
      <c r="A2174" t="s">
        <v>4425</v>
      </c>
      <c r="B2174" t="s">
        <v>4426</v>
      </c>
      <c r="C2174">
        <v>12</v>
      </c>
      <c r="D2174" t="s">
        <v>75</v>
      </c>
      <c r="E2174" t="s">
        <v>76</v>
      </c>
      <c r="F2174">
        <v>16590</v>
      </c>
      <c r="G2174">
        <v>4.5</v>
      </c>
      <c r="H2174" t="s">
        <v>77</v>
      </c>
      <c r="I2174" t="s">
        <v>78</v>
      </c>
      <c r="J2174">
        <v>5</v>
      </c>
      <c r="K2174">
        <v>5</v>
      </c>
      <c r="L2174" t="s">
        <v>79</v>
      </c>
      <c r="M2174" t="b">
        <v>1</v>
      </c>
      <c r="N2174" t="b">
        <v>0</v>
      </c>
      <c r="O2174" t="b">
        <v>0</v>
      </c>
      <c r="P2174" t="s">
        <v>80</v>
      </c>
      <c r="Q2174" t="s">
        <v>4402</v>
      </c>
      <c r="R2174">
        <v>4</v>
      </c>
      <c r="S2174" t="s">
        <v>82</v>
      </c>
      <c r="T2174" t="s">
        <v>83</v>
      </c>
      <c r="U2174" t="b">
        <v>0</v>
      </c>
      <c r="V2174" t="b">
        <v>0</v>
      </c>
      <c r="W2174" t="b">
        <v>0</v>
      </c>
      <c r="X2174" t="s">
        <v>84</v>
      </c>
      <c r="Y2174">
        <v>1</v>
      </c>
      <c r="Z2174" t="s">
        <v>4403</v>
      </c>
      <c r="AA2174" t="b">
        <v>0</v>
      </c>
      <c r="AB2174" t="s">
        <v>86</v>
      </c>
      <c r="AC2174">
        <v>1</v>
      </c>
      <c r="AD2174">
        <v>1</v>
      </c>
      <c r="AF2174">
        <v>256</v>
      </c>
      <c r="AG2174">
        <v>1E-3</v>
      </c>
      <c r="AH2174">
        <v>0.15</v>
      </c>
      <c r="AI2174" t="s">
        <v>87</v>
      </c>
      <c r="AJ2174">
        <v>200</v>
      </c>
      <c r="AK2174">
        <v>80</v>
      </c>
      <c r="AL2174">
        <v>120</v>
      </c>
      <c r="AM2174">
        <v>7.2861058470091597E-2</v>
      </c>
      <c r="AN2174">
        <v>29.31939079488215</v>
      </c>
      <c r="AO2174">
        <v>0.71051938332215436</v>
      </c>
      <c r="AP2174">
        <v>29.31939079488215</v>
      </c>
      <c r="AQ2174">
        <v>0.71051938332215436</v>
      </c>
      <c r="AR2174">
        <v>-1.1013749824494861</v>
      </c>
      <c r="AS2174">
        <v>32.881370151627372</v>
      </c>
      <c r="AT2174">
        <v>0.63903000322498971</v>
      </c>
      <c r="AU2174">
        <v>32.881370151627372</v>
      </c>
      <c r="AV2174">
        <v>32.881370151627372</v>
      </c>
      <c r="AW2174">
        <v>0.63903000322498971</v>
      </c>
      <c r="AX2174">
        <v>206.7768637671353</v>
      </c>
      <c r="AY2174">
        <v>-1.0201929267959891</v>
      </c>
      <c r="AZ2174">
        <v>0.8</v>
      </c>
      <c r="BA2174" t="s">
        <v>88</v>
      </c>
      <c r="BB2174">
        <v>2.7248249485092701E-2</v>
      </c>
      <c r="BC2174">
        <v>0.80214247788147131</v>
      </c>
      <c r="BD2174">
        <v>2.7248249485092701E-2</v>
      </c>
      <c r="BE2174">
        <v>2.7248249485092701E-2</v>
      </c>
      <c r="BF2174">
        <v>0.80214247788147131</v>
      </c>
      <c r="BG2174">
        <v>0.1231616891723466</v>
      </c>
      <c r="BH2174">
        <v>0.57327105213904916</v>
      </c>
      <c r="BI2174">
        <v>0.1231616891723466</v>
      </c>
      <c r="BJ2174">
        <v>0.1231616891723466</v>
      </c>
      <c r="BK2174">
        <v>0.57327105213904916</v>
      </c>
      <c r="BL2174">
        <v>0.1110156891519605</v>
      </c>
      <c r="BM2174">
        <v>0.5543071225288243</v>
      </c>
      <c r="BN2174">
        <v>0.1110156891519605</v>
      </c>
      <c r="BO2174">
        <v>0.1110156891519605</v>
      </c>
      <c r="BP2174">
        <v>0.5543071225288243</v>
      </c>
      <c r="BQ2174">
        <v>131.26405497869979</v>
      </c>
      <c r="BR2174">
        <v>0.62639936035061106</v>
      </c>
      <c r="BS2174">
        <v>131.26405497869979</v>
      </c>
      <c r="BT2174">
        <v>131.26405497869979</v>
      </c>
      <c r="BU2174">
        <v>0.62639936035061106</v>
      </c>
    </row>
    <row r="2175" spans="1:73" x14ac:dyDescent="0.3">
      <c r="A2175" t="s">
        <v>4427</v>
      </c>
      <c r="B2175" t="s">
        <v>4428</v>
      </c>
      <c r="C2175">
        <v>13</v>
      </c>
      <c r="D2175" t="s">
        <v>75</v>
      </c>
      <c r="E2175" t="s">
        <v>76</v>
      </c>
      <c r="F2175">
        <v>16590</v>
      </c>
      <c r="G2175">
        <v>4.5</v>
      </c>
      <c r="H2175" t="s">
        <v>77</v>
      </c>
      <c r="I2175" t="s">
        <v>78</v>
      </c>
      <c r="J2175">
        <v>5</v>
      </c>
      <c r="K2175">
        <v>5</v>
      </c>
      <c r="L2175" t="s">
        <v>79</v>
      </c>
      <c r="M2175" t="b">
        <v>1</v>
      </c>
      <c r="N2175" t="b">
        <v>0</v>
      </c>
      <c r="O2175" t="b">
        <v>0</v>
      </c>
      <c r="P2175" t="s">
        <v>80</v>
      </c>
      <c r="Q2175" t="s">
        <v>4402</v>
      </c>
      <c r="R2175">
        <v>4</v>
      </c>
      <c r="S2175" t="s">
        <v>82</v>
      </c>
      <c r="T2175" t="s">
        <v>83</v>
      </c>
      <c r="U2175" t="b">
        <v>0</v>
      </c>
      <c r="V2175" t="b">
        <v>0</v>
      </c>
      <c r="W2175" t="b">
        <v>0</v>
      </c>
      <c r="X2175" t="s">
        <v>84</v>
      </c>
      <c r="Y2175">
        <v>1</v>
      </c>
      <c r="Z2175" t="s">
        <v>4403</v>
      </c>
      <c r="AA2175" t="b">
        <v>0</v>
      </c>
      <c r="AB2175" t="s">
        <v>86</v>
      </c>
      <c r="AC2175">
        <v>1</v>
      </c>
      <c r="AD2175">
        <v>1</v>
      </c>
      <c r="AF2175">
        <v>256</v>
      </c>
      <c r="AG2175">
        <v>1E-3</v>
      </c>
      <c r="AH2175">
        <v>0.15</v>
      </c>
      <c r="AI2175" t="s">
        <v>87</v>
      </c>
      <c r="AJ2175">
        <v>200</v>
      </c>
      <c r="AK2175">
        <v>80</v>
      </c>
      <c r="AL2175">
        <v>120</v>
      </c>
      <c r="AM2175">
        <v>0.14811318175116939</v>
      </c>
      <c r="AN2175">
        <v>19.93353510415632</v>
      </c>
      <c r="AO2175">
        <v>0.37042976335266592</v>
      </c>
      <c r="AP2175">
        <v>19.93353510415632</v>
      </c>
      <c r="AQ2175">
        <v>0.37042976335266592</v>
      </c>
      <c r="AR2175">
        <v>-0.84566460487332762</v>
      </c>
      <c r="AS2175">
        <v>27.38671361541947</v>
      </c>
      <c r="AT2175">
        <v>0.34503200378876397</v>
      </c>
      <c r="AU2175">
        <v>27.38671361541947</v>
      </c>
      <c r="AV2175">
        <v>27.38671361541947</v>
      </c>
      <c r="AW2175">
        <v>0.34503200378876397</v>
      </c>
      <c r="AX2175">
        <v>214.67715856216449</v>
      </c>
      <c r="AY2175">
        <v>-0.80808923159778612</v>
      </c>
      <c r="AZ2175">
        <v>0.8</v>
      </c>
      <c r="BA2175" t="s">
        <v>88</v>
      </c>
      <c r="BB2175">
        <v>0.13819762898730489</v>
      </c>
      <c r="BC2175">
        <v>-3.4934702518513998E-3</v>
      </c>
      <c r="BD2175">
        <v>0.13819762898730489</v>
      </c>
      <c r="BE2175">
        <v>0.13819762898730489</v>
      </c>
      <c r="BF2175">
        <v>-3.4934702518513998E-3</v>
      </c>
      <c r="BG2175">
        <v>0.15688868245891671</v>
      </c>
      <c r="BH2175">
        <v>0.4564142238801292</v>
      </c>
      <c r="BI2175">
        <v>0.15688868245891671</v>
      </c>
      <c r="BJ2175">
        <v>0.15688868245891671</v>
      </c>
      <c r="BK2175">
        <v>0.4564142238801292</v>
      </c>
      <c r="BL2175">
        <v>0.18989875420249749</v>
      </c>
      <c r="BM2175">
        <v>0.23761656721465349</v>
      </c>
      <c r="BN2175">
        <v>0.18989875420249749</v>
      </c>
      <c r="BO2175">
        <v>0.18989875420249749</v>
      </c>
      <c r="BP2175">
        <v>0.23761656721465349</v>
      </c>
      <c r="BQ2175">
        <v>109.06186939602919</v>
      </c>
      <c r="BR2175">
        <v>0.6895906943121145</v>
      </c>
      <c r="BS2175">
        <v>109.06186939602919</v>
      </c>
      <c r="BT2175">
        <v>109.06186939602919</v>
      </c>
      <c r="BU2175">
        <v>0.6895906943121145</v>
      </c>
    </row>
    <row r="2176" spans="1:73" x14ac:dyDescent="0.3">
      <c r="A2176" t="s">
        <v>4429</v>
      </c>
      <c r="B2176" t="s">
        <v>4430</v>
      </c>
      <c r="C2176">
        <v>14</v>
      </c>
      <c r="D2176" t="s">
        <v>75</v>
      </c>
      <c r="E2176" t="s">
        <v>76</v>
      </c>
      <c r="F2176">
        <v>16590</v>
      </c>
      <c r="G2176">
        <v>4.5</v>
      </c>
      <c r="H2176" t="s">
        <v>77</v>
      </c>
      <c r="I2176" t="s">
        <v>78</v>
      </c>
      <c r="J2176">
        <v>5</v>
      </c>
      <c r="K2176">
        <v>5</v>
      </c>
      <c r="L2176" t="s">
        <v>79</v>
      </c>
      <c r="M2176" t="b">
        <v>1</v>
      </c>
      <c r="N2176" t="b">
        <v>0</v>
      </c>
      <c r="O2176" t="b">
        <v>0</v>
      </c>
      <c r="P2176" t="s">
        <v>80</v>
      </c>
      <c r="Q2176" t="s">
        <v>4402</v>
      </c>
      <c r="R2176">
        <v>4</v>
      </c>
      <c r="S2176" t="s">
        <v>82</v>
      </c>
      <c r="T2176" t="s">
        <v>83</v>
      </c>
      <c r="U2176" t="b">
        <v>0</v>
      </c>
      <c r="V2176" t="b">
        <v>0</v>
      </c>
      <c r="W2176" t="b">
        <v>0</v>
      </c>
      <c r="X2176" t="s">
        <v>84</v>
      </c>
      <c r="Y2176">
        <v>1</v>
      </c>
      <c r="Z2176" t="s">
        <v>4403</v>
      </c>
      <c r="AA2176" t="b">
        <v>0</v>
      </c>
      <c r="AB2176" t="s">
        <v>86</v>
      </c>
      <c r="AC2176">
        <v>1</v>
      </c>
      <c r="AD2176">
        <v>1</v>
      </c>
      <c r="AF2176">
        <v>256</v>
      </c>
      <c r="AG2176">
        <v>1E-3</v>
      </c>
      <c r="AH2176">
        <v>0.15</v>
      </c>
      <c r="AI2176" t="s">
        <v>87</v>
      </c>
      <c r="AJ2176">
        <v>200</v>
      </c>
      <c r="AK2176">
        <v>80</v>
      </c>
      <c r="AL2176">
        <v>120</v>
      </c>
      <c r="AM2176">
        <v>9.27112491929694E-2</v>
      </c>
      <c r="AN2176">
        <v>13.57875310645343</v>
      </c>
      <c r="AO2176">
        <v>0.58787924034180383</v>
      </c>
      <c r="AP2176">
        <v>13.57875310645343</v>
      </c>
      <c r="AQ2176">
        <v>0.58787924034180383</v>
      </c>
      <c r="AR2176">
        <v>-1.8146566266772599</v>
      </c>
      <c r="AS2176">
        <v>20.993946276262761</v>
      </c>
      <c r="AT2176">
        <v>0.56000533404588848</v>
      </c>
      <c r="AU2176">
        <v>20.993946276262761</v>
      </c>
      <c r="AV2176">
        <v>20.993946276262761</v>
      </c>
      <c r="AW2176">
        <v>0.56000533404588848</v>
      </c>
      <c r="AX2176">
        <v>194.36132072642931</v>
      </c>
      <c r="AY2176">
        <v>-1.749021527002826</v>
      </c>
      <c r="AZ2176">
        <v>0.8</v>
      </c>
      <c r="BA2176" t="s">
        <v>88</v>
      </c>
      <c r="BB2176">
        <v>9.7150304425764805E-2</v>
      </c>
      <c r="BC2176">
        <v>0.29456317855359021</v>
      </c>
      <c r="BD2176">
        <v>9.7150304425764805E-2</v>
      </c>
      <c r="BE2176">
        <v>9.7150304425764805E-2</v>
      </c>
      <c r="BF2176">
        <v>0.29456317855359021</v>
      </c>
      <c r="BG2176">
        <v>0.12581793802636779</v>
      </c>
      <c r="BH2176">
        <v>0.56406771718683713</v>
      </c>
      <c r="BI2176">
        <v>0.12581793802636779</v>
      </c>
      <c r="BJ2176">
        <v>0.12581793802636779</v>
      </c>
      <c r="BK2176">
        <v>0.56406771718683713</v>
      </c>
      <c r="BL2176">
        <v>9.47780852993442E-2</v>
      </c>
      <c r="BM2176">
        <v>0.61949596601205026</v>
      </c>
      <c r="BN2176">
        <v>9.47780852993442E-2</v>
      </c>
      <c r="BO2176">
        <v>9.47780852993442E-2</v>
      </c>
      <c r="BP2176">
        <v>0.61949596601205026</v>
      </c>
      <c r="BQ2176">
        <v>83.658038777299225</v>
      </c>
      <c r="BR2176">
        <v>0.76189447443106895</v>
      </c>
      <c r="BS2176">
        <v>83.658038777299225</v>
      </c>
      <c r="BT2176">
        <v>83.658038777299225</v>
      </c>
      <c r="BU2176">
        <v>0.76189447443106895</v>
      </c>
    </row>
    <row r="2177" spans="1:73" x14ac:dyDescent="0.3">
      <c r="A2177" t="s">
        <v>4431</v>
      </c>
      <c r="B2177" t="s">
        <v>4432</v>
      </c>
      <c r="C2177">
        <v>16</v>
      </c>
      <c r="D2177" t="s">
        <v>75</v>
      </c>
      <c r="E2177" t="s">
        <v>76</v>
      </c>
      <c r="F2177">
        <v>16590</v>
      </c>
      <c r="G2177">
        <v>4.5</v>
      </c>
      <c r="H2177" t="s">
        <v>77</v>
      </c>
      <c r="I2177" t="s">
        <v>78</v>
      </c>
      <c r="J2177">
        <v>5</v>
      </c>
      <c r="K2177">
        <v>5</v>
      </c>
      <c r="L2177" t="s">
        <v>79</v>
      </c>
      <c r="M2177" t="b">
        <v>1</v>
      </c>
      <c r="N2177" t="b">
        <v>0</v>
      </c>
      <c r="O2177" t="b">
        <v>0</v>
      </c>
      <c r="P2177" t="s">
        <v>80</v>
      </c>
      <c r="Q2177" t="s">
        <v>4402</v>
      </c>
      <c r="R2177">
        <v>4</v>
      </c>
      <c r="S2177" t="s">
        <v>82</v>
      </c>
      <c r="T2177" t="s">
        <v>83</v>
      </c>
      <c r="U2177" t="b">
        <v>0</v>
      </c>
      <c r="V2177" t="b">
        <v>0</v>
      </c>
      <c r="W2177" t="b">
        <v>0</v>
      </c>
      <c r="X2177" t="s">
        <v>84</v>
      </c>
      <c r="Y2177">
        <v>1</v>
      </c>
      <c r="Z2177" t="s">
        <v>4403</v>
      </c>
      <c r="AA2177" t="b">
        <v>0</v>
      </c>
      <c r="AB2177" t="s">
        <v>86</v>
      </c>
      <c r="AC2177">
        <v>1</v>
      </c>
      <c r="AD2177">
        <v>1</v>
      </c>
      <c r="AF2177">
        <v>256</v>
      </c>
      <c r="AG2177">
        <v>1E-3</v>
      </c>
      <c r="AH2177">
        <v>0.15</v>
      </c>
      <c r="AI2177" t="s">
        <v>87</v>
      </c>
      <c r="AJ2177">
        <v>200</v>
      </c>
      <c r="AK2177">
        <v>80</v>
      </c>
      <c r="AL2177">
        <v>120</v>
      </c>
      <c r="AM2177">
        <v>0.1026251363304217</v>
      </c>
      <c r="AN2177">
        <v>12.5443384937502</v>
      </c>
      <c r="AO2177">
        <v>0.57819824547992249</v>
      </c>
      <c r="AP2177">
        <v>12.5443384937502</v>
      </c>
      <c r="AQ2177">
        <v>0.57819824547992249</v>
      </c>
      <c r="AR2177">
        <v>-2.3713327517511722</v>
      </c>
      <c r="AS2177">
        <v>17.301201227987711</v>
      </c>
      <c r="AT2177">
        <v>0.58363511156761805</v>
      </c>
      <c r="AU2177">
        <v>17.301201227987711</v>
      </c>
      <c r="AV2177">
        <v>17.301201227987711</v>
      </c>
      <c r="AW2177">
        <v>0.58363511156761805</v>
      </c>
      <c r="AX2177">
        <v>591.54238422562912</v>
      </c>
      <c r="AY2177">
        <v>-2.2699781224584208</v>
      </c>
      <c r="AZ2177">
        <v>0.8</v>
      </c>
      <c r="BA2177" t="s">
        <v>88</v>
      </c>
      <c r="BB2177">
        <v>6.6507358138487793E-2</v>
      </c>
      <c r="BC2177">
        <v>0.51707058865818412</v>
      </c>
      <c r="BD2177">
        <v>6.6507358138487793E-2</v>
      </c>
      <c r="BE2177">
        <v>6.6507358138487793E-2</v>
      </c>
      <c r="BF2177">
        <v>0.51707058865818412</v>
      </c>
      <c r="BG2177">
        <v>0.1590380333343763</v>
      </c>
      <c r="BH2177">
        <v>0.44896718215934339</v>
      </c>
      <c r="BI2177">
        <v>0.1590380333343763</v>
      </c>
      <c r="BJ2177">
        <v>0.1590380333343763</v>
      </c>
      <c r="BK2177">
        <v>0.44896718215934339</v>
      </c>
      <c r="BL2177">
        <v>0.1084715395243613</v>
      </c>
      <c r="BM2177">
        <v>0.56452107856426204</v>
      </c>
      <c r="BN2177">
        <v>0.1084715395243613</v>
      </c>
      <c r="BO2177">
        <v>0.1084715395243613</v>
      </c>
      <c r="BP2177">
        <v>0.56452107856426204</v>
      </c>
      <c r="BQ2177">
        <v>68.87078798095375</v>
      </c>
      <c r="BR2177">
        <v>0.8039815968886761</v>
      </c>
      <c r="BS2177">
        <v>68.87078798095375</v>
      </c>
      <c r="BT2177">
        <v>68.87078798095375</v>
      </c>
      <c r="BU2177">
        <v>0.8039815968886761</v>
      </c>
    </row>
    <row r="2178" spans="1:73" x14ac:dyDescent="0.3">
      <c r="A2178" t="s">
        <v>4433</v>
      </c>
      <c r="B2178" t="s">
        <v>4434</v>
      </c>
      <c r="C2178">
        <v>15</v>
      </c>
      <c r="D2178" t="s">
        <v>75</v>
      </c>
      <c r="E2178" t="s">
        <v>76</v>
      </c>
      <c r="F2178">
        <v>16590</v>
      </c>
      <c r="G2178">
        <v>4.5</v>
      </c>
      <c r="H2178" t="s">
        <v>77</v>
      </c>
      <c r="I2178" t="s">
        <v>78</v>
      </c>
      <c r="J2178">
        <v>5</v>
      </c>
      <c r="K2178">
        <v>5</v>
      </c>
      <c r="L2178" t="s">
        <v>79</v>
      </c>
      <c r="M2178" t="b">
        <v>1</v>
      </c>
      <c r="N2178" t="b">
        <v>0</v>
      </c>
      <c r="O2178" t="b">
        <v>0</v>
      </c>
      <c r="P2178" t="s">
        <v>80</v>
      </c>
      <c r="Q2178" t="s">
        <v>4402</v>
      </c>
      <c r="R2178">
        <v>4</v>
      </c>
      <c r="S2178" t="s">
        <v>82</v>
      </c>
      <c r="T2178" t="s">
        <v>83</v>
      </c>
      <c r="U2178" t="b">
        <v>0</v>
      </c>
      <c r="V2178" t="b">
        <v>0</v>
      </c>
      <c r="W2178" t="b">
        <v>0</v>
      </c>
      <c r="X2178" t="s">
        <v>84</v>
      </c>
      <c r="Y2178">
        <v>1</v>
      </c>
      <c r="Z2178" t="s">
        <v>4403</v>
      </c>
      <c r="AA2178" t="b">
        <v>0</v>
      </c>
      <c r="AB2178" t="s">
        <v>86</v>
      </c>
      <c r="AC2178">
        <v>1</v>
      </c>
      <c r="AD2178">
        <v>1</v>
      </c>
      <c r="AF2178">
        <v>256</v>
      </c>
      <c r="AG2178">
        <v>1E-3</v>
      </c>
      <c r="AH2178">
        <v>0.15</v>
      </c>
      <c r="AI2178" t="s">
        <v>87</v>
      </c>
      <c r="AJ2178">
        <v>200</v>
      </c>
      <c r="AK2178">
        <v>80</v>
      </c>
      <c r="AL2178">
        <v>120</v>
      </c>
      <c r="AM2178">
        <v>0.10371185900788921</v>
      </c>
      <c r="AN2178">
        <v>15.36692856497427</v>
      </c>
      <c r="AO2178">
        <v>0.5761968190291149</v>
      </c>
      <c r="AP2178">
        <v>15.36692856497427</v>
      </c>
      <c r="AQ2178">
        <v>0.5761968190291149</v>
      </c>
      <c r="AR2178">
        <v>-0.99232018844230685</v>
      </c>
      <c r="AS2178">
        <v>22.549217122908999</v>
      </c>
      <c r="AT2178">
        <v>0.50311900889061656</v>
      </c>
      <c r="AU2178">
        <v>22.549217122908999</v>
      </c>
      <c r="AV2178">
        <v>22.549217122908999</v>
      </c>
      <c r="AW2178">
        <v>0.50311900889061656</v>
      </c>
      <c r="AX2178">
        <v>199.0475587792981</v>
      </c>
      <c r="AY2178">
        <v>-0.89091860924014399</v>
      </c>
      <c r="AZ2178">
        <v>0.8</v>
      </c>
      <c r="BA2178" t="s">
        <v>88</v>
      </c>
      <c r="BB2178">
        <v>9.8816432909874102E-2</v>
      </c>
      <c r="BC2178">
        <v>0.28246493152391172</v>
      </c>
      <c r="BD2178">
        <v>9.8816432909874102E-2</v>
      </c>
      <c r="BE2178">
        <v>9.8816432909874102E-2</v>
      </c>
      <c r="BF2178">
        <v>0.28246493152391172</v>
      </c>
      <c r="BG2178">
        <v>0.16044226362125219</v>
      </c>
      <c r="BH2178">
        <v>0.44410182413364702</v>
      </c>
      <c r="BI2178">
        <v>0.16044226362125219</v>
      </c>
      <c r="BJ2178">
        <v>0.16044226362125219</v>
      </c>
      <c r="BK2178">
        <v>0.44410182413364702</v>
      </c>
      <c r="BL2178">
        <v>0.11419017494050331</v>
      </c>
      <c r="BM2178">
        <v>0.54156256618372667</v>
      </c>
      <c r="BN2178">
        <v>0.11419017494050331</v>
      </c>
      <c r="BO2178">
        <v>0.11419017494050331</v>
      </c>
      <c r="BP2178">
        <v>0.54156256618372667</v>
      </c>
      <c r="BQ2178">
        <v>89.823419620164259</v>
      </c>
      <c r="BR2178">
        <v>0.74434671372117589</v>
      </c>
      <c r="BS2178">
        <v>89.823419620164259</v>
      </c>
      <c r="BT2178">
        <v>89.823419620164259</v>
      </c>
      <c r="BU2178">
        <v>0.74434671372117589</v>
      </c>
    </row>
    <row r="2179" spans="1:73" x14ac:dyDescent="0.3">
      <c r="A2179" t="s">
        <v>4435</v>
      </c>
      <c r="B2179" t="s">
        <v>4436</v>
      </c>
      <c r="C2179">
        <v>17</v>
      </c>
      <c r="D2179" t="s">
        <v>75</v>
      </c>
      <c r="E2179" t="s">
        <v>76</v>
      </c>
      <c r="F2179">
        <v>16590</v>
      </c>
      <c r="G2179">
        <v>4.5</v>
      </c>
      <c r="H2179" t="s">
        <v>77</v>
      </c>
      <c r="I2179" t="s">
        <v>78</v>
      </c>
      <c r="J2179">
        <v>5</v>
      </c>
      <c r="K2179">
        <v>5</v>
      </c>
      <c r="L2179" t="s">
        <v>79</v>
      </c>
      <c r="M2179" t="b">
        <v>1</v>
      </c>
      <c r="N2179" t="b">
        <v>0</v>
      </c>
      <c r="O2179" t="b">
        <v>0</v>
      </c>
      <c r="P2179" t="s">
        <v>80</v>
      </c>
      <c r="Q2179" t="s">
        <v>4402</v>
      </c>
      <c r="R2179">
        <v>4</v>
      </c>
      <c r="S2179" t="s">
        <v>82</v>
      </c>
      <c r="T2179" t="s">
        <v>83</v>
      </c>
      <c r="U2179" t="b">
        <v>0</v>
      </c>
      <c r="V2179" t="b">
        <v>0</v>
      </c>
      <c r="W2179" t="b">
        <v>0</v>
      </c>
      <c r="X2179" t="s">
        <v>84</v>
      </c>
      <c r="Y2179">
        <v>1</v>
      </c>
      <c r="Z2179" t="s">
        <v>4403</v>
      </c>
      <c r="AA2179" t="b">
        <v>0</v>
      </c>
      <c r="AB2179" t="s">
        <v>86</v>
      </c>
      <c r="AC2179">
        <v>1</v>
      </c>
      <c r="AD2179">
        <v>1</v>
      </c>
      <c r="AF2179">
        <v>256</v>
      </c>
      <c r="AG2179">
        <v>1E-3</v>
      </c>
      <c r="AH2179">
        <v>0.15</v>
      </c>
      <c r="AI2179" t="s">
        <v>87</v>
      </c>
      <c r="AJ2179">
        <v>200</v>
      </c>
      <c r="AK2179">
        <v>80</v>
      </c>
      <c r="AL2179">
        <v>120</v>
      </c>
      <c r="AM2179">
        <v>0.14001942810503501</v>
      </c>
      <c r="AN2179">
        <v>29.636055687439931</v>
      </c>
      <c r="AO2179">
        <v>0.4657561212480798</v>
      </c>
      <c r="AP2179">
        <v>29.636055687439931</v>
      </c>
      <c r="AQ2179">
        <v>0.4657561212480798</v>
      </c>
      <c r="AR2179">
        <v>-1.9726872898852721</v>
      </c>
      <c r="AS2179">
        <v>38.021190003530457</v>
      </c>
      <c r="AT2179">
        <v>0.4608748505769652</v>
      </c>
      <c r="AU2179">
        <v>38.021190003530457</v>
      </c>
      <c r="AV2179">
        <v>38.021190003530457</v>
      </c>
      <c r="AW2179">
        <v>0.4608748505769652</v>
      </c>
      <c r="AX2179">
        <v>386.07108377591879</v>
      </c>
      <c r="AY2179">
        <v>-1.919287864729079</v>
      </c>
      <c r="AZ2179">
        <v>0.8</v>
      </c>
      <c r="BA2179" t="s">
        <v>88</v>
      </c>
      <c r="BB2179">
        <v>6.0852211735460897E-2</v>
      </c>
      <c r="BC2179">
        <v>0.55813426341397154</v>
      </c>
      <c r="BD2179">
        <v>6.0852211735460897E-2</v>
      </c>
      <c r="BE2179">
        <v>6.0852211735460897E-2</v>
      </c>
      <c r="BF2179">
        <v>0.55813426341397154</v>
      </c>
      <c r="BG2179">
        <v>0.21403038722882001</v>
      </c>
      <c r="BH2179">
        <v>0.258430421292621</v>
      </c>
      <c r="BI2179">
        <v>0.21403038722882001</v>
      </c>
      <c r="BJ2179">
        <v>0.21403038722882001</v>
      </c>
      <c r="BK2179">
        <v>0.258430421292621</v>
      </c>
      <c r="BL2179">
        <v>0.1348478365196204</v>
      </c>
      <c r="BM2179">
        <v>0.45862858900127879</v>
      </c>
      <c r="BN2179">
        <v>0.1348478365196204</v>
      </c>
      <c r="BO2179">
        <v>0.1348478365196204</v>
      </c>
      <c r="BP2179">
        <v>0.45862858900127879</v>
      </c>
      <c r="BQ2179">
        <v>151.67502957863769</v>
      </c>
      <c r="BR2179">
        <v>0.5683061285999873</v>
      </c>
      <c r="BS2179">
        <v>151.67502957863769</v>
      </c>
      <c r="BT2179">
        <v>151.67502957863769</v>
      </c>
      <c r="BU2179">
        <v>0.5683061285999873</v>
      </c>
    </row>
    <row r="2180" spans="1:73" x14ac:dyDescent="0.3">
      <c r="A2180" t="s">
        <v>4437</v>
      </c>
      <c r="B2180" t="s">
        <v>4438</v>
      </c>
      <c r="C2180">
        <v>18</v>
      </c>
      <c r="D2180" t="s">
        <v>75</v>
      </c>
      <c r="E2180" t="s">
        <v>76</v>
      </c>
      <c r="F2180">
        <v>16590</v>
      </c>
      <c r="G2180">
        <v>4.5</v>
      </c>
      <c r="H2180" t="s">
        <v>77</v>
      </c>
      <c r="I2180" t="s">
        <v>78</v>
      </c>
      <c r="J2180">
        <v>5</v>
      </c>
      <c r="K2180">
        <v>5</v>
      </c>
      <c r="L2180" t="s">
        <v>79</v>
      </c>
      <c r="M2180" t="b">
        <v>1</v>
      </c>
      <c r="N2180" t="b">
        <v>0</v>
      </c>
      <c r="O2180" t="b">
        <v>0</v>
      </c>
      <c r="P2180" t="s">
        <v>80</v>
      </c>
      <c r="Q2180" t="s">
        <v>4402</v>
      </c>
      <c r="R2180">
        <v>4</v>
      </c>
      <c r="S2180" t="s">
        <v>82</v>
      </c>
      <c r="T2180" t="s">
        <v>83</v>
      </c>
      <c r="U2180" t="b">
        <v>0</v>
      </c>
      <c r="V2180" t="b">
        <v>0</v>
      </c>
      <c r="W2180" t="b">
        <v>0</v>
      </c>
      <c r="X2180" t="s">
        <v>84</v>
      </c>
      <c r="Y2180">
        <v>1</v>
      </c>
      <c r="Z2180" t="s">
        <v>4403</v>
      </c>
      <c r="AA2180" t="b">
        <v>0</v>
      </c>
      <c r="AB2180" t="s">
        <v>86</v>
      </c>
      <c r="AC2180">
        <v>1</v>
      </c>
      <c r="AD2180">
        <v>1</v>
      </c>
      <c r="AF2180">
        <v>256</v>
      </c>
      <c r="AG2180">
        <v>1E-3</v>
      </c>
      <c r="AH2180">
        <v>0.15</v>
      </c>
      <c r="AI2180" t="s">
        <v>87</v>
      </c>
      <c r="AJ2180">
        <v>200</v>
      </c>
      <c r="AK2180">
        <v>80</v>
      </c>
      <c r="AL2180">
        <v>120</v>
      </c>
      <c r="AM2180">
        <v>8.1567747640127003E-2</v>
      </c>
      <c r="AN2180">
        <v>8.8798868651775642</v>
      </c>
      <c r="AO2180">
        <v>0.63968047216882884</v>
      </c>
      <c r="AP2180">
        <v>8.8798868651775642</v>
      </c>
      <c r="AQ2180">
        <v>0.63968047216882884</v>
      </c>
      <c r="AR2180">
        <v>-2.211172881466029</v>
      </c>
      <c r="AS2180">
        <v>12.702931927115729</v>
      </c>
      <c r="AT2180">
        <v>0.64160762917986136</v>
      </c>
      <c r="AU2180">
        <v>12.702931927115729</v>
      </c>
      <c r="AV2180">
        <v>12.702931927115729</v>
      </c>
      <c r="AW2180">
        <v>0.64160762917986136</v>
      </c>
      <c r="AX2180">
        <v>155.91588219831931</v>
      </c>
      <c r="AY2180">
        <v>-1.792204632924884</v>
      </c>
      <c r="AZ2180">
        <v>0.8</v>
      </c>
      <c r="BA2180" t="s">
        <v>88</v>
      </c>
      <c r="BB2180">
        <v>8.4056593456156695E-2</v>
      </c>
      <c r="BC2180">
        <v>0.38964044981830781</v>
      </c>
      <c r="BD2180">
        <v>8.4056593456156695E-2</v>
      </c>
      <c r="BE2180">
        <v>8.4056593456156695E-2</v>
      </c>
      <c r="BF2180">
        <v>0.38964044981830781</v>
      </c>
      <c r="BG2180">
        <v>0.11154620701315821</v>
      </c>
      <c r="BH2180">
        <v>0.61351621696260084</v>
      </c>
      <c r="BI2180">
        <v>0.11154620701315821</v>
      </c>
      <c r="BJ2180">
        <v>0.11154620701315821</v>
      </c>
      <c r="BK2180">
        <v>0.61351621696260084</v>
      </c>
      <c r="BL2180">
        <v>7.2950047051937805E-2</v>
      </c>
      <c r="BM2180">
        <v>0.70712863532531012</v>
      </c>
      <c r="BN2180">
        <v>7.2950047051937805E-2</v>
      </c>
      <c r="BO2180">
        <v>7.2950047051937805E-2</v>
      </c>
      <c r="BP2180">
        <v>0.70712863532531012</v>
      </c>
      <c r="BQ2180">
        <v>50.54317486094174</v>
      </c>
      <c r="BR2180">
        <v>0.85614521461322457</v>
      </c>
      <c r="BS2180">
        <v>50.54317486094174</v>
      </c>
      <c r="BT2180">
        <v>50.54317486094174</v>
      </c>
      <c r="BU2180">
        <v>0.85614521461322457</v>
      </c>
    </row>
    <row r="2181" spans="1:73" x14ac:dyDescent="0.3">
      <c r="A2181" t="s">
        <v>4439</v>
      </c>
      <c r="B2181" t="s">
        <v>4440</v>
      </c>
      <c r="C2181">
        <v>19</v>
      </c>
      <c r="D2181" t="s">
        <v>75</v>
      </c>
      <c r="E2181" t="s">
        <v>76</v>
      </c>
      <c r="F2181">
        <v>16590</v>
      </c>
      <c r="G2181">
        <v>4.5</v>
      </c>
      <c r="H2181" t="s">
        <v>77</v>
      </c>
      <c r="I2181" t="s">
        <v>78</v>
      </c>
      <c r="J2181">
        <v>5</v>
      </c>
      <c r="K2181">
        <v>5</v>
      </c>
      <c r="L2181" t="s">
        <v>79</v>
      </c>
      <c r="M2181" t="b">
        <v>1</v>
      </c>
      <c r="N2181" t="b">
        <v>0</v>
      </c>
      <c r="O2181" t="b">
        <v>0</v>
      </c>
      <c r="P2181" t="s">
        <v>80</v>
      </c>
      <c r="Q2181" t="s">
        <v>4402</v>
      </c>
      <c r="R2181">
        <v>4</v>
      </c>
      <c r="S2181" t="s">
        <v>82</v>
      </c>
      <c r="T2181" t="s">
        <v>83</v>
      </c>
      <c r="U2181" t="b">
        <v>0</v>
      </c>
      <c r="V2181" t="b">
        <v>0</v>
      </c>
      <c r="W2181" t="b">
        <v>0</v>
      </c>
      <c r="X2181" t="s">
        <v>84</v>
      </c>
      <c r="Y2181">
        <v>1</v>
      </c>
      <c r="Z2181" t="s">
        <v>4403</v>
      </c>
      <c r="AA2181" t="b">
        <v>0</v>
      </c>
      <c r="AB2181" t="s">
        <v>86</v>
      </c>
      <c r="AC2181">
        <v>1</v>
      </c>
      <c r="AD2181">
        <v>1</v>
      </c>
      <c r="AF2181">
        <v>256</v>
      </c>
      <c r="AG2181">
        <v>1E-3</v>
      </c>
      <c r="AH2181">
        <v>0.15</v>
      </c>
      <c r="AI2181" t="s">
        <v>87</v>
      </c>
      <c r="AJ2181">
        <v>200</v>
      </c>
      <c r="AK2181">
        <v>80</v>
      </c>
      <c r="AL2181">
        <v>120</v>
      </c>
      <c r="AM2181">
        <v>3.8304085155876501E-2</v>
      </c>
      <c r="AN2181">
        <v>5.3986199090051157</v>
      </c>
      <c r="AO2181">
        <v>0.85433541459016926</v>
      </c>
      <c r="AP2181">
        <v>5.3986199090051157</v>
      </c>
      <c r="AQ2181">
        <v>0.85433541459016926</v>
      </c>
      <c r="AR2181">
        <v>-1.2861779285415931</v>
      </c>
      <c r="AS2181">
        <v>8.0528249583544902</v>
      </c>
      <c r="AT2181">
        <v>0.85521298418178737</v>
      </c>
      <c r="AU2181">
        <v>8.0528249583544902</v>
      </c>
      <c r="AV2181">
        <v>8.0528249583544902</v>
      </c>
      <c r="AW2181">
        <v>0.85521298418178737</v>
      </c>
      <c r="AX2181">
        <v>282.13545337993628</v>
      </c>
      <c r="AY2181">
        <v>-1.8176950887238259</v>
      </c>
      <c r="AZ2181">
        <v>0.8</v>
      </c>
      <c r="BA2181" t="s">
        <v>88</v>
      </c>
      <c r="BB2181">
        <v>1.3393928845416E-2</v>
      </c>
      <c r="BC2181">
        <v>0.90274275878765142</v>
      </c>
      <c r="BD2181">
        <v>1.3393928845416E-2</v>
      </c>
      <c r="BE2181">
        <v>1.3393928845416E-2</v>
      </c>
      <c r="BF2181">
        <v>0.90274275878765142</v>
      </c>
      <c r="BG2181">
        <v>2.9002999733289899E-2</v>
      </c>
      <c r="BH2181">
        <v>0.89951080044315357</v>
      </c>
      <c r="BI2181">
        <v>2.9002999733289899E-2</v>
      </c>
      <c r="BJ2181">
        <v>2.9002999733289899E-2</v>
      </c>
      <c r="BK2181">
        <v>0.89951080044315357</v>
      </c>
      <c r="BL2181">
        <v>7.2247007147682604E-2</v>
      </c>
      <c r="BM2181">
        <v>0.70995111816803391</v>
      </c>
      <c r="BN2181">
        <v>7.2247007147682604E-2</v>
      </c>
      <c r="BO2181">
        <v>7.2247007147682604E-2</v>
      </c>
      <c r="BP2181">
        <v>0.70995111816803391</v>
      </c>
      <c r="BQ2181">
        <v>32.096655897691527</v>
      </c>
      <c r="BR2181">
        <v>0.90864725932830803</v>
      </c>
      <c r="BS2181">
        <v>32.096655897691527</v>
      </c>
      <c r="BT2181">
        <v>32.096655897691527</v>
      </c>
      <c r="BU2181">
        <v>0.90864725932830803</v>
      </c>
    </row>
    <row r="2182" spans="1:73" x14ac:dyDescent="0.3">
      <c r="A2182" t="s">
        <v>4441</v>
      </c>
      <c r="B2182" t="s">
        <v>4442</v>
      </c>
      <c r="C2182">
        <v>20</v>
      </c>
      <c r="D2182" t="s">
        <v>75</v>
      </c>
      <c r="E2182" t="s">
        <v>76</v>
      </c>
      <c r="F2182">
        <v>16590</v>
      </c>
      <c r="G2182">
        <v>4.5</v>
      </c>
      <c r="H2182" t="s">
        <v>77</v>
      </c>
      <c r="I2182" t="s">
        <v>78</v>
      </c>
      <c r="J2182">
        <v>5</v>
      </c>
      <c r="K2182">
        <v>5</v>
      </c>
      <c r="L2182" t="s">
        <v>79</v>
      </c>
      <c r="M2182" t="b">
        <v>1</v>
      </c>
      <c r="N2182" t="b">
        <v>0</v>
      </c>
      <c r="O2182" t="b">
        <v>0</v>
      </c>
      <c r="P2182" t="s">
        <v>80</v>
      </c>
      <c r="Q2182" t="s">
        <v>4402</v>
      </c>
      <c r="R2182">
        <v>4</v>
      </c>
      <c r="S2182" t="s">
        <v>82</v>
      </c>
      <c r="T2182" t="s">
        <v>83</v>
      </c>
      <c r="U2182" t="b">
        <v>0</v>
      </c>
      <c r="V2182" t="b">
        <v>0</v>
      </c>
      <c r="W2182" t="b">
        <v>0</v>
      </c>
      <c r="X2182" t="s">
        <v>84</v>
      </c>
      <c r="Y2182">
        <v>1</v>
      </c>
      <c r="Z2182" t="s">
        <v>4403</v>
      </c>
      <c r="AA2182" t="b">
        <v>0</v>
      </c>
      <c r="AB2182" t="s">
        <v>86</v>
      </c>
      <c r="AC2182">
        <v>1</v>
      </c>
      <c r="AD2182">
        <v>1</v>
      </c>
      <c r="AF2182">
        <v>256</v>
      </c>
      <c r="AG2182">
        <v>1E-3</v>
      </c>
      <c r="AH2182">
        <v>0.15</v>
      </c>
      <c r="AI2182" t="s">
        <v>87</v>
      </c>
      <c r="AJ2182">
        <v>200</v>
      </c>
      <c r="AK2182">
        <v>80</v>
      </c>
      <c r="AL2182">
        <v>120</v>
      </c>
      <c r="AM2182">
        <v>0.1219225607022786</v>
      </c>
      <c r="AN2182">
        <v>24.015499960089869</v>
      </c>
      <c r="AO2182">
        <v>0.44849457871246112</v>
      </c>
      <c r="AP2182">
        <v>24.015499960089869</v>
      </c>
      <c r="AQ2182">
        <v>0.44849457871246112</v>
      </c>
      <c r="AR2182">
        <v>-2.871109636041159</v>
      </c>
      <c r="AS2182">
        <v>31.41301995776486</v>
      </c>
      <c r="AT2182">
        <v>0.44780222750909221</v>
      </c>
      <c r="AU2182">
        <v>31.41301995776486</v>
      </c>
      <c r="AV2182">
        <v>31.41301995776486</v>
      </c>
      <c r="AW2182">
        <v>0.44780222750909221</v>
      </c>
      <c r="AX2182">
        <v>425.69035646106317</v>
      </c>
      <c r="AY2182">
        <v>-2.8392796982208899</v>
      </c>
      <c r="AZ2182">
        <v>0.8</v>
      </c>
      <c r="BA2182" t="s">
        <v>88</v>
      </c>
      <c r="BB2182">
        <v>0.11882343187140031</v>
      </c>
      <c r="BC2182">
        <v>0.13718825084315001</v>
      </c>
      <c r="BD2182">
        <v>0.11882343187140031</v>
      </c>
      <c r="BE2182">
        <v>0.11882343187140031</v>
      </c>
      <c r="BF2182">
        <v>0.13718825084315001</v>
      </c>
      <c r="BG2182">
        <v>7.28396818540364E-2</v>
      </c>
      <c r="BH2182">
        <v>0.74762605962148199</v>
      </c>
      <c r="BI2182">
        <v>7.28396818540364E-2</v>
      </c>
      <c r="BJ2182">
        <v>7.28396818540364E-2</v>
      </c>
      <c r="BK2182">
        <v>0.74762605962148199</v>
      </c>
      <c r="BL2182">
        <v>0.18358742953295459</v>
      </c>
      <c r="BM2182">
        <v>0.262954539478853</v>
      </c>
      <c r="BN2182">
        <v>0.18358742953295459</v>
      </c>
      <c r="BO2182">
        <v>0.18358742953295459</v>
      </c>
      <c r="BP2182">
        <v>0.262954539478853</v>
      </c>
      <c r="BQ2182">
        <v>125.27682928780111</v>
      </c>
      <c r="BR2182">
        <v>0.64344006009288224</v>
      </c>
      <c r="BS2182">
        <v>125.27682928780111</v>
      </c>
      <c r="BT2182">
        <v>125.27682928780111</v>
      </c>
      <c r="BU2182">
        <v>0.64344006009288224</v>
      </c>
    </row>
    <row r="2183" spans="1:73" x14ac:dyDescent="0.3">
      <c r="A2183" t="s">
        <v>4443</v>
      </c>
      <c r="B2183" t="s">
        <v>4444</v>
      </c>
      <c r="C2183">
        <v>21</v>
      </c>
      <c r="D2183" t="s">
        <v>75</v>
      </c>
      <c r="E2183" t="s">
        <v>76</v>
      </c>
      <c r="F2183">
        <v>16590</v>
      </c>
      <c r="G2183">
        <v>4.5</v>
      </c>
      <c r="H2183" t="s">
        <v>77</v>
      </c>
      <c r="I2183" t="s">
        <v>78</v>
      </c>
      <c r="J2183">
        <v>5</v>
      </c>
      <c r="K2183">
        <v>5</v>
      </c>
      <c r="L2183" t="s">
        <v>79</v>
      </c>
      <c r="M2183" t="b">
        <v>1</v>
      </c>
      <c r="N2183" t="b">
        <v>0</v>
      </c>
      <c r="O2183" t="b">
        <v>0</v>
      </c>
      <c r="P2183" t="s">
        <v>80</v>
      </c>
      <c r="Q2183" t="s">
        <v>4402</v>
      </c>
      <c r="R2183">
        <v>4</v>
      </c>
      <c r="S2183" t="s">
        <v>82</v>
      </c>
      <c r="T2183" t="s">
        <v>83</v>
      </c>
      <c r="U2183" t="b">
        <v>0</v>
      </c>
      <c r="V2183" t="b">
        <v>0</v>
      </c>
      <c r="W2183" t="b">
        <v>0</v>
      </c>
      <c r="X2183" t="s">
        <v>84</v>
      </c>
      <c r="Y2183">
        <v>1</v>
      </c>
      <c r="Z2183" t="s">
        <v>4403</v>
      </c>
      <c r="AA2183" t="b">
        <v>0</v>
      </c>
      <c r="AB2183" t="s">
        <v>86</v>
      </c>
      <c r="AC2183">
        <v>1</v>
      </c>
      <c r="AD2183">
        <v>1</v>
      </c>
      <c r="AF2183">
        <v>256</v>
      </c>
      <c r="AG2183">
        <v>1E-3</v>
      </c>
      <c r="AH2183">
        <v>0.15</v>
      </c>
      <c r="AI2183" t="s">
        <v>87</v>
      </c>
      <c r="AJ2183">
        <v>200</v>
      </c>
      <c r="AK2183">
        <v>80</v>
      </c>
      <c r="AL2183">
        <v>120</v>
      </c>
      <c r="AM2183">
        <v>0.11502400721057759</v>
      </c>
      <c r="AN2183">
        <v>15.39268716755744</v>
      </c>
      <c r="AO2183">
        <v>0.51216588394015505</v>
      </c>
      <c r="AP2183">
        <v>15.39268716755744</v>
      </c>
      <c r="AQ2183">
        <v>0.51216588394015505</v>
      </c>
      <c r="AR2183">
        <v>-0.95542997153832199</v>
      </c>
      <c r="AS2183">
        <v>23.93147174879897</v>
      </c>
      <c r="AT2183">
        <v>0.42814792858268991</v>
      </c>
      <c r="AU2183">
        <v>23.93147174879897</v>
      </c>
      <c r="AV2183">
        <v>23.93147174879897</v>
      </c>
      <c r="AW2183">
        <v>0.42814792858268991</v>
      </c>
      <c r="AX2183">
        <v>199.3228544024642</v>
      </c>
      <c r="AY2183">
        <v>-0.84923902212118507</v>
      </c>
      <c r="AZ2183">
        <v>0.8</v>
      </c>
      <c r="BA2183" t="s">
        <v>88</v>
      </c>
      <c r="BB2183">
        <v>0.1200104554385574</v>
      </c>
      <c r="BC2183">
        <v>0.1285689249733363</v>
      </c>
      <c r="BD2183">
        <v>0.1200104554385574</v>
      </c>
      <c r="BE2183">
        <v>0.1200104554385574</v>
      </c>
      <c r="BF2183">
        <v>0.1285689249733363</v>
      </c>
      <c r="BG2183">
        <v>7.7999262287083801E-2</v>
      </c>
      <c r="BH2183">
        <v>0.72974921541453686</v>
      </c>
      <c r="BI2183">
        <v>7.7999262287083801E-2</v>
      </c>
      <c r="BJ2183">
        <v>7.7999262287083801E-2</v>
      </c>
      <c r="BK2183">
        <v>0.72974921541453686</v>
      </c>
      <c r="BL2183">
        <v>0.21781471531539631</v>
      </c>
      <c r="BM2183">
        <v>0.1255428132180402</v>
      </c>
      <c r="BN2183">
        <v>0.21781471531539631</v>
      </c>
      <c r="BO2183">
        <v>0.21781471531539631</v>
      </c>
      <c r="BP2183">
        <v>0.1255428132180402</v>
      </c>
      <c r="BQ2183">
        <v>95.310062562154513</v>
      </c>
      <c r="BR2183">
        <v>0.72873076072484355</v>
      </c>
      <c r="BS2183">
        <v>95.310062562154513</v>
      </c>
      <c r="BT2183">
        <v>95.310062562154513</v>
      </c>
      <c r="BU2183">
        <v>0.72873076072484355</v>
      </c>
    </row>
    <row r="2184" spans="1:73" x14ac:dyDescent="0.3">
      <c r="A2184" t="s">
        <v>4445</v>
      </c>
      <c r="B2184" t="s">
        <v>4446</v>
      </c>
      <c r="C2184">
        <v>22</v>
      </c>
      <c r="D2184" t="s">
        <v>75</v>
      </c>
      <c r="E2184" t="s">
        <v>76</v>
      </c>
      <c r="F2184">
        <v>16590</v>
      </c>
      <c r="G2184">
        <v>4.5</v>
      </c>
      <c r="H2184" t="s">
        <v>77</v>
      </c>
      <c r="I2184" t="s">
        <v>78</v>
      </c>
      <c r="J2184">
        <v>5</v>
      </c>
      <c r="K2184">
        <v>5</v>
      </c>
      <c r="L2184" t="s">
        <v>79</v>
      </c>
      <c r="M2184" t="b">
        <v>1</v>
      </c>
      <c r="N2184" t="b">
        <v>0</v>
      </c>
      <c r="O2184" t="b">
        <v>0</v>
      </c>
      <c r="P2184" t="s">
        <v>80</v>
      </c>
      <c r="Q2184" t="s">
        <v>4402</v>
      </c>
      <c r="R2184">
        <v>4</v>
      </c>
      <c r="S2184" t="s">
        <v>82</v>
      </c>
      <c r="T2184" t="s">
        <v>83</v>
      </c>
      <c r="U2184" t="b">
        <v>0</v>
      </c>
      <c r="V2184" t="b">
        <v>0</v>
      </c>
      <c r="W2184" t="b">
        <v>0</v>
      </c>
      <c r="X2184" t="s">
        <v>84</v>
      </c>
      <c r="Y2184">
        <v>1</v>
      </c>
      <c r="Z2184" t="s">
        <v>4403</v>
      </c>
      <c r="AA2184" t="b">
        <v>0</v>
      </c>
      <c r="AB2184" t="s">
        <v>86</v>
      </c>
      <c r="AC2184">
        <v>1</v>
      </c>
      <c r="AD2184">
        <v>1</v>
      </c>
      <c r="AF2184">
        <v>256</v>
      </c>
      <c r="AG2184">
        <v>1E-3</v>
      </c>
      <c r="AH2184">
        <v>0.15</v>
      </c>
      <c r="AI2184" t="s">
        <v>87</v>
      </c>
      <c r="AJ2184">
        <v>200</v>
      </c>
      <c r="AK2184">
        <v>80</v>
      </c>
      <c r="AL2184">
        <v>120</v>
      </c>
      <c r="AM2184">
        <v>5.7441862216933599E-2</v>
      </c>
      <c r="AN2184">
        <v>7.4938729166110498</v>
      </c>
      <c r="AO2184">
        <v>0.70435901326291461</v>
      </c>
      <c r="AP2184">
        <v>7.4938729166110498</v>
      </c>
      <c r="AQ2184">
        <v>0.70435901326291461</v>
      </c>
      <c r="AR2184">
        <v>-1.39805599000007</v>
      </c>
      <c r="AS2184">
        <v>12.25397960452924</v>
      </c>
      <c r="AT2184">
        <v>0.73009176731322301</v>
      </c>
      <c r="AU2184">
        <v>12.25397960452924</v>
      </c>
      <c r="AV2184">
        <v>12.25397960452924</v>
      </c>
      <c r="AW2184">
        <v>0.73009176731322301</v>
      </c>
      <c r="AX2184">
        <v>173.82014835293879</v>
      </c>
      <c r="AY2184">
        <v>-1.181423698643707</v>
      </c>
      <c r="AZ2184">
        <v>0.8</v>
      </c>
      <c r="BA2184" t="s">
        <v>88</v>
      </c>
      <c r="BB2184">
        <v>7.54288484292647E-2</v>
      </c>
      <c r="BC2184">
        <v>0.4522890340301205</v>
      </c>
      <c r="BD2184">
        <v>7.54288484292647E-2</v>
      </c>
      <c r="BE2184">
        <v>7.54288484292647E-2</v>
      </c>
      <c r="BF2184">
        <v>0.4522890340301205</v>
      </c>
      <c r="BG2184">
        <v>4.5346436934905497E-2</v>
      </c>
      <c r="BH2184">
        <v>0.84288428120373682</v>
      </c>
      <c r="BI2184">
        <v>4.5346436934905497E-2</v>
      </c>
      <c r="BJ2184">
        <v>4.5346436934905497E-2</v>
      </c>
      <c r="BK2184">
        <v>0.84288428120373682</v>
      </c>
      <c r="BL2184">
        <v>5.8736688144941901E-2</v>
      </c>
      <c r="BM2184">
        <v>0.76419077562440252</v>
      </c>
      <c r="BN2184">
        <v>5.8736688144941901E-2</v>
      </c>
      <c r="BO2184">
        <v>5.8736688144941901E-2</v>
      </c>
      <c r="BP2184">
        <v>0.76419077562440252</v>
      </c>
      <c r="BQ2184">
        <v>48.836406444608087</v>
      </c>
      <c r="BR2184">
        <v>0.86100297839462758</v>
      </c>
      <c r="BS2184">
        <v>48.836406444608087</v>
      </c>
      <c r="BT2184">
        <v>48.836406444608087</v>
      </c>
      <c r="BU2184">
        <v>0.86100297839462758</v>
      </c>
    </row>
    <row r="2185" spans="1:73" x14ac:dyDescent="0.3">
      <c r="A2185" t="s">
        <v>4447</v>
      </c>
      <c r="B2185" t="s">
        <v>4448</v>
      </c>
      <c r="C2185">
        <v>23</v>
      </c>
      <c r="D2185" t="s">
        <v>75</v>
      </c>
      <c r="E2185" t="s">
        <v>76</v>
      </c>
      <c r="F2185">
        <v>16590</v>
      </c>
      <c r="G2185">
        <v>4.5</v>
      </c>
      <c r="H2185" t="s">
        <v>77</v>
      </c>
      <c r="I2185" t="s">
        <v>78</v>
      </c>
      <c r="J2185">
        <v>5</v>
      </c>
      <c r="K2185">
        <v>5</v>
      </c>
      <c r="L2185" t="s">
        <v>79</v>
      </c>
      <c r="M2185" t="b">
        <v>1</v>
      </c>
      <c r="N2185" t="b">
        <v>0</v>
      </c>
      <c r="O2185" t="b">
        <v>0</v>
      </c>
      <c r="P2185" t="s">
        <v>80</v>
      </c>
      <c r="Q2185" t="s">
        <v>4402</v>
      </c>
      <c r="R2185">
        <v>4</v>
      </c>
      <c r="S2185" t="s">
        <v>82</v>
      </c>
      <c r="T2185" t="s">
        <v>83</v>
      </c>
      <c r="U2185" t="b">
        <v>0</v>
      </c>
      <c r="V2185" t="b">
        <v>0</v>
      </c>
      <c r="W2185" t="b">
        <v>0</v>
      </c>
      <c r="X2185" t="s">
        <v>84</v>
      </c>
      <c r="Y2185">
        <v>1</v>
      </c>
      <c r="Z2185" t="s">
        <v>4403</v>
      </c>
      <c r="AA2185" t="b">
        <v>0</v>
      </c>
      <c r="AB2185" t="s">
        <v>86</v>
      </c>
      <c r="AC2185">
        <v>1</v>
      </c>
      <c r="AD2185">
        <v>1</v>
      </c>
      <c r="AF2185">
        <v>256</v>
      </c>
      <c r="AG2185">
        <v>1E-3</v>
      </c>
      <c r="AH2185">
        <v>0.15</v>
      </c>
      <c r="AI2185" t="s">
        <v>87</v>
      </c>
      <c r="AJ2185">
        <v>200</v>
      </c>
      <c r="AK2185">
        <v>80</v>
      </c>
      <c r="AL2185">
        <v>120</v>
      </c>
      <c r="AM2185">
        <v>0.15274121064590521</v>
      </c>
      <c r="AN2185">
        <v>23.0974031659132</v>
      </c>
      <c r="AO2185">
        <v>0.42696022995487981</v>
      </c>
      <c r="AP2185">
        <v>23.0974031659132</v>
      </c>
      <c r="AQ2185">
        <v>0.42696022995487981</v>
      </c>
      <c r="AR2185">
        <v>-0.57680717641442614</v>
      </c>
      <c r="AS2185">
        <v>33.475209469880433</v>
      </c>
      <c r="AT2185">
        <v>0.37440036470719801</v>
      </c>
      <c r="AU2185">
        <v>33.475209469880433</v>
      </c>
      <c r="AV2185">
        <v>33.475209469880433</v>
      </c>
      <c r="AW2185">
        <v>0.37440036470719801</v>
      </c>
      <c r="AX2185">
        <v>147.35805139608379</v>
      </c>
      <c r="AY2185">
        <v>-0.56570890657869588</v>
      </c>
      <c r="AZ2185">
        <v>0.8</v>
      </c>
      <c r="BA2185" t="s">
        <v>88</v>
      </c>
      <c r="BB2185">
        <v>6.2912069817218599E-2</v>
      </c>
      <c r="BC2185">
        <v>0.54317703042932164</v>
      </c>
      <c r="BD2185">
        <v>6.2912069817218599E-2</v>
      </c>
      <c r="BE2185">
        <v>6.2912069817218599E-2</v>
      </c>
      <c r="BF2185">
        <v>0.54317703042932164</v>
      </c>
      <c r="BG2185">
        <v>0.25392688355061072</v>
      </c>
      <c r="BH2185">
        <v>0.1201975827115257</v>
      </c>
      <c r="BI2185">
        <v>0.25392688355061072</v>
      </c>
      <c r="BJ2185">
        <v>0.25392688355061072</v>
      </c>
      <c r="BK2185">
        <v>0.1201975827115257</v>
      </c>
      <c r="BL2185">
        <v>0.19581290143421509</v>
      </c>
      <c r="BM2185">
        <v>0.21387313673534231</v>
      </c>
      <c r="BN2185">
        <v>0.19581290143421509</v>
      </c>
      <c r="BO2185">
        <v>0.19581290143421509</v>
      </c>
      <c r="BP2185">
        <v>0.21387313673534231</v>
      </c>
      <c r="BQ2185">
        <v>133.38818602472</v>
      </c>
      <c r="BR2185">
        <v>0.62035370895258712</v>
      </c>
      <c r="BS2185">
        <v>133.38818602472</v>
      </c>
      <c r="BT2185">
        <v>133.38818602472</v>
      </c>
      <c r="BU2185">
        <v>0.62035370895258712</v>
      </c>
    </row>
    <row r="2186" spans="1:73" x14ac:dyDescent="0.3">
      <c r="A2186" t="s">
        <v>4449</v>
      </c>
      <c r="B2186" t="s">
        <v>4450</v>
      </c>
      <c r="C2186">
        <v>24</v>
      </c>
      <c r="D2186" t="s">
        <v>75</v>
      </c>
      <c r="E2186" t="s">
        <v>76</v>
      </c>
      <c r="F2186">
        <v>16590</v>
      </c>
      <c r="G2186">
        <v>4.5</v>
      </c>
      <c r="H2186" t="s">
        <v>77</v>
      </c>
      <c r="I2186" t="s">
        <v>78</v>
      </c>
      <c r="J2186">
        <v>5</v>
      </c>
      <c r="K2186">
        <v>5</v>
      </c>
      <c r="L2186" t="s">
        <v>79</v>
      </c>
      <c r="M2186" t="b">
        <v>1</v>
      </c>
      <c r="N2186" t="b">
        <v>0</v>
      </c>
      <c r="O2186" t="b">
        <v>0</v>
      </c>
      <c r="P2186" t="s">
        <v>80</v>
      </c>
      <c r="Q2186" t="s">
        <v>4402</v>
      </c>
      <c r="R2186">
        <v>4</v>
      </c>
      <c r="S2186" t="s">
        <v>82</v>
      </c>
      <c r="T2186" t="s">
        <v>83</v>
      </c>
      <c r="U2186" t="b">
        <v>0</v>
      </c>
      <c r="V2186" t="b">
        <v>0</v>
      </c>
      <c r="W2186" t="b">
        <v>0</v>
      </c>
      <c r="X2186" t="s">
        <v>84</v>
      </c>
      <c r="Y2186">
        <v>1</v>
      </c>
      <c r="Z2186" t="s">
        <v>4403</v>
      </c>
      <c r="AA2186" t="b">
        <v>0</v>
      </c>
      <c r="AB2186" t="s">
        <v>86</v>
      </c>
      <c r="AC2186">
        <v>1</v>
      </c>
      <c r="AD2186">
        <v>1</v>
      </c>
      <c r="AF2186">
        <v>256</v>
      </c>
      <c r="AG2186">
        <v>1E-3</v>
      </c>
      <c r="AH2186">
        <v>0.15</v>
      </c>
      <c r="AI2186" t="s">
        <v>87</v>
      </c>
      <c r="AJ2186">
        <v>200</v>
      </c>
      <c r="AK2186">
        <v>80</v>
      </c>
      <c r="AL2186">
        <v>120</v>
      </c>
      <c r="AM2186">
        <v>9.7104888393367297E-2</v>
      </c>
      <c r="AN2186">
        <v>9.8550018541414968</v>
      </c>
      <c r="AO2186">
        <v>0.60676819095850876</v>
      </c>
      <c r="AP2186">
        <v>9.8550018541414968</v>
      </c>
      <c r="AQ2186">
        <v>0.60676819095850876</v>
      </c>
      <c r="AR2186">
        <v>-0.90945537201390081</v>
      </c>
      <c r="AS2186">
        <v>14.46731082290724</v>
      </c>
      <c r="AT2186">
        <v>0.58271019169993066</v>
      </c>
      <c r="AU2186">
        <v>14.46731082290724</v>
      </c>
      <c r="AV2186">
        <v>14.46731082290724</v>
      </c>
      <c r="AW2186">
        <v>0.58271019169993066</v>
      </c>
      <c r="AX2186">
        <v>152.94134531927071</v>
      </c>
      <c r="AY2186">
        <v>-0.80324431998403323</v>
      </c>
      <c r="AZ2186">
        <v>0.8</v>
      </c>
      <c r="BA2186" t="s">
        <v>88</v>
      </c>
      <c r="BB2186">
        <v>6.9483011457890695E-2</v>
      </c>
      <c r="BC2186">
        <v>0.49546349816296031</v>
      </c>
      <c r="BD2186">
        <v>6.9483011457890695E-2</v>
      </c>
      <c r="BE2186">
        <v>6.9483011457890695E-2</v>
      </c>
      <c r="BF2186">
        <v>0.49546349816296031</v>
      </c>
      <c r="BG2186">
        <v>0.1557426965877455</v>
      </c>
      <c r="BH2186">
        <v>0.46038482016177068</v>
      </c>
      <c r="BI2186">
        <v>0.1557426965877455</v>
      </c>
      <c r="BJ2186">
        <v>0.1557426965877455</v>
      </c>
      <c r="BK2186">
        <v>0.46038482016177068</v>
      </c>
      <c r="BL2186">
        <v>0.114895609183851</v>
      </c>
      <c r="BM2186">
        <v>0.53873047082688086</v>
      </c>
      <c r="BN2186">
        <v>0.114895609183851</v>
      </c>
      <c r="BO2186">
        <v>0.114895609183851</v>
      </c>
      <c r="BP2186">
        <v>0.53873047082688086</v>
      </c>
      <c r="BQ2186">
        <v>57.529121974399423</v>
      </c>
      <c r="BR2186">
        <v>0.83626197764810029</v>
      </c>
      <c r="BS2186">
        <v>57.529121974399423</v>
      </c>
      <c r="BT2186">
        <v>57.529121974399423</v>
      </c>
      <c r="BU2186">
        <v>0.83626197764810029</v>
      </c>
    </row>
    <row r="2187" spans="1:73" x14ac:dyDescent="0.3">
      <c r="A2187" t="s">
        <v>4451</v>
      </c>
      <c r="B2187" t="s">
        <v>4452</v>
      </c>
      <c r="C2187">
        <v>25</v>
      </c>
      <c r="D2187" t="s">
        <v>75</v>
      </c>
      <c r="E2187" t="s">
        <v>76</v>
      </c>
      <c r="F2187">
        <v>16590</v>
      </c>
      <c r="G2187">
        <v>4.5</v>
      </c>
      <c r="H2187" t="s">
        <v>77</v>
      </c>
      <c r="I2187" t="s">
        <v>78</v>
      </c>
      <c r="J2187">
        <v>5</v>
      </c>
      <c r="K2187">
        <v>5</v>
      </c>
      <c r="L2187" t="s">
        <v>79</v>
      </c>
      <c r="M2187" t="b">
        <v>1</v>
      </c>
      <c r="N2187" t="b">
        <v>0</v>
      </c>
      <c r="O2187" t="b">
        <v>0</v>
      </c>
      <c r="P2187" t="s">
        <v>80</v>
      </c>
      <c r="Q2187" t="s">
        <v>4402</v>
      </c>
      <c r="R2187">
        <v>4</v>
      </c>
      <c r="S2187" t="s">
        <v>82</v>
      </c>
      <c r="T2187" t="s">
        <v>83</v>
      </c>
      <c r="U2187" t="b">
        <v>0</v>
      </c>
      <c r="V2187" t="b">
        <v>0</v>
      </c>
      <c r="W2187" t="b">
        <v>0</v>
      </c>
      <c r="X2187" t="s">
        <v>84</v>
      </c>
      <c r="Y2187">
        <v>1</v>
      </c>
      <c r="Z2187" t="s">
        <v>4403</v>
      </c>
      <c r="AA2187" t="b">
        <v>0</v>
      </c>
      <c r="AB2187" t="s">
        <v>86</v>
      </c>
      <c r="AC2187">
        <v>1</v>
      </c>
      <c r="AD2187">
        <v>1</v>
      </c>
      <c r="AF2187">
        <v>256</v>
      </c>
      <c r="AG2187">
        <v>1E-3</v>
      </c>
      <c r="AH2187">
        <v>0.15</v>
      </c>
      <c r="AI2187" t="s">
        <v>87</v>
      </c>
      <c r="AJ2187">
        <v>200</v>
      </c>
      <c r="AK2187">
        <v>80</v>
      </c>
      <c r="AL2187">
        <v>120</v>
      </c>
      <c r="AM2187">
        <v>6.0344823113263203E-2</v>
      </c>
      <c r="AN2187">
        <v>24.14868436246627</v>
      </c>
      <c r="AO2187">
        <v>0.75839166496851507</v>
      </c>
      <c r="AP2187">
        <v>24.14868436246627</v>
      </c>
      <c r="AQ2187">
        <v>0.75839166496851507</v>
      </c>
      <c r="AR2187">
        <v>-3.0758255573957678</v>
      </c>
      <c r="AS2187">
        <v>30.043630301024681</v>
      </c>
      <c r="AT2187">
        <v>0.69395438969580092</v>
      </c>
      <c r="AU2187">
        <v>30.043630301024681</v>
      </c>
      <c r="AV2187">
        <v>30.043630301024681</v>
      </c>
      <c r="AW2187">
        <v>0.69395438969580092</v>
      </c>
      <c r="AX2187">
        <v>267.80655490115561</v>
      </c>
      <c r="AY2187">
        <v>-2.6823848055332991</v>
      </c>
      <c r="AZ2187">
        <v>0.8</v>
      </c>
      <c r="BA2187" t="s">
        <v>88</v>
      </c>
      <c r="BB2187">
        <v>3.08716100565752E-2</v>
      </c>
      <c r="BC2187">
        <v>0.77583219527752945</v>
      </c>
      <c r="BD2187">
        <v>3.08716100565752E-2</v>
      </c>
      <c r="BE2187">
        <v>3.08716100565752E-2</v>
      </c>
      <c r="BF2187">
        <v>0.77583219527752945</v>
      </c>
      <c r="BG2187">
        <v>9.9934113542115705E-2</v>
      </c>
      <c r="BH2187">
        <v>0.65374964070548947</v>
      </c>
      <c r="BI2187">
        <v>9.9934113542115705E-2</v>
      </c>
      <c r="BJ2187">
        <v>9.9934113542115705E-2</v>
      </c>
      <c r="BK2187">
        <v>0.65374964070548947</v>
      </c>
      <c r="BL2187">
        <v>7.7794452039136194E-2</v>
      </c>
      <c r="BM2187">
        <v>0.68767988159623383</v>
      </c>
      <c r="BN2187">
        <v>7.7794452039136194E-2</v>
      </c>
      <c r="BO2187">
        <v>7.7794452039136194E-2</v>
      </c>
      <c r="BP2187">
        <v>0.68767988159623383</v>
      </c>
      <c r="BQ2187">
        <v>119.965921028461</v>
      </c>
      <c r="BR2187">
        <v>0.65855584120394606</v>
      </c>
      <c r="BS2187">
        <v>119.965921028461</v>
      </c>
      <c r="BT2187">
        <v>119.965921028461</v>
      </c>
      <c r="BU2187">
        <v>0.65855584120394606</v>
      </c>
    </row>
    <row r="2188" spans="1:73" x14ac:dyDescent="0.3">
      <c r="A2188" t="s">
        <v>4453</v>
      </c>
      <c r="B2188" t="s">
        <v>4454</v>
      </c>
      <c r="C2188">
        <v>26</v>
      </c>
      <c r="D2188" t="s">
        <v>75</v>
      </c>
      <c r="E2188" t="s">
        <v>76</v>
      </c>
      <c r="F2188">
        <v>16590</v>
      </c>
      <c r="G2188">
        <v>4.5</v>
      </c>
      <c r="H2188" t="s">
        <v>77</v>
      </c>
      <c r="I2188" t="s">
        <v>78</v>
      </c>
      <c r="J2188">
        <v>5</v>
      </c>
      <c r="K2188">
        <v>5</v>
      </c>
      <c r="L2188" t="s">
        <v>79</v>
      </c>
      <c r="M2188" t="b">
        <v>1</v>
      </c>
      <c r="N2188" t="b">
        <v>0</v>
      </c>
      <c r="O2188" t="b">
        <v>0</v>
      </c>
      <c r="P2188" t="s">
        <v>80</v>
      </c>
      <c r="Q2188" t="s">
        <v>4402</v>
      </c>
      <c r="R2188">
        <v>4</v>
      </c>
      <c r="S2188" t="s">
        <v>82</v>
      </c>
      <c r="T2188" t="s">
        <v>83</v>
      </c>
      <c r="U2188" t="b">
        <v>0</v>
      </c>
      <c r="V2188" t="b">
        <v>0</v>
      </c>
      <c r="W2188" t="b">
        <v>0</v>
      </c>
      <c r="X2188" t="s">
        <v>84</v>
      </c>
      <c r="Y2188">
        <v>1</v>
      </c>
      <c r="Z2188" t="s">
        <v>4403</v>
      </c>
      <c r="AA2188" t="b">
        <v>0</v>
      </c>
      <c r="AB2188" t="s">
        <v>86</v>
      </c>
      <c r="AC2188">
        <v>1</v>
      </c>
      <c r="AD2188">
        <v>1</v>
      </c>
      <c r="AF2188">
        <v>256</v>
      </c>
      <c r="AG2188">
        <v>1E-3</v>
      </c>
      <c r="AH2188">
        <v>0.15</v>
      </c>
      <c r="AI2188" t="s">
        <v>87</v>
      </c>
      <c r="AJ2188">
        <v>200</v>
      </c>
      <c r="AK2188">
        <v>80</v>
      </c>
      <c r="AL2188">
        <v>120</v>
      </c>
      <c r="AM2188">
        <v>3.7168564112279902E-2</v>
      </c>
      <c r="AN2188">
        <v>13.119935448724711</v>
      </c>
      <c r="AO2188">
        <v>0.85403929402420642</v>
      </c>
      <c r="AP2188">
        <v>13.119935448724711</v>
      </c>
      <c r="AQ2188">
        <v>0.85403929402420642</v>
      </c>
      <c r="AR2188">
        <v>-1.8748676527206369</v>
      </c>
      <c r="AS2188">
        <v>20.289444293585468</v>
      </c>
      <c r="AT2188">
        <v>0.81540352020629903</v>
      </c>
      <c r="AU2188">
        <v>20.289444293585468</v>
      </c>
      <c r="AV2188">
        <v>20.289444293585468</v>
      </c>
      <c r="AW2188">
        <v>0.81540352020629903</v>
      </c>
      <c r="AX2188">
        <v>163.74017512338619</v>
      </c>
      <c r="AY2188">
        <v>-1.2119203539657271</v>
      </c>
      <c r="AZ2188">
        <v>0.8</v>
      </c>
      <c r="BA2188" t="s">
        <v>88</v>
      </c>
      <c r="BB2188">
        <v>1.0146189660276601E-2</v>
      </c>
      <c r="BC2188">
        <v>0.92632554446386484</v>
      </c>
      <c r="BD2188">
        <v>1.0146189660276601E-2</v>
      </c>
      <c r="BE2188">
        <v>1.0146189660276601E-2</v>
      </c>
      <c r="BF2188">
        <v>0.92632554446386484</v>
      </c>
      <c r="BG2188">
        <v>2.1585271286952101E-2</v>
      </c>
      <c r="BH2188">
        <v>0.92521164521635657</v>
      </c>
      <c r="BI2188">
        <v>2.1585271286952101E-2</v>
      </c>
      <c r="BJ2188">
        <v>2.1585271286952101E-2</v>
      </c>
      <c r="BK2188">
        <v>0.92521164521635657</v>
      </c>
      <c r="BL2188">
        <v>8.9491182016342596E-2</v>
      </c>
      <c r="BM2188">
        <v>0.6407212104357225</v>
      </c>
      <c r="BN2188">
        <v>8.9491182016342596E-2</v>
      </c>
      <c r="BO2188">
        <v>8.9491182016342596E-2</v>
      </c>
      <c r="BP2188">
        <v>0.6407212104357225</v>
      </c>
      <c r="BQ2188">
        <v>81.036554531378371</v>
      </c>
      <c r="BR2188">
        <v>0.76935568070925187</v>
      </c>
      <c r="BS2188">
        <v>81.036554531378371</v>
      </c>
      <c r="BT2188">
        <v>81.036554531378371</v>
      </c>
      <c r="BU2188">
        <v>0.76935568070925187</v>
      </c>
    </row>
    <row r="2189" spans="1:73" x14ac:dyDescent="0.3">
      <c r="A2189" t="s">
        <v>4455</v>
      </c>
      <c r="B2189" t="s">
        <v>4456</v>
      </c>
      <c r="C2189">
        <v>27</v>
      </c>
      <c r="D2189" t="s">
        <v>75</v>
      </c>
      <c r="E2189" t="s">
        <v>76</v>
      </c>
      <c r="F2189">
        <v>16590</v>
      </c>
      <c r="G2189">
        <v>4.5</v>
      </c>
      <c r="H2189" t="s">
        <v>77</v>
      </c>
      <c r="I2189" t="s">
        <v>78</v>
      </c>
      <c r="J2189">
        <v>5</v>
      </c>
      <c r="K2189">
        <v>5</v>
      </c>
      <c r="L2189" t="s">
        <v>79</v>
      </c>
      <c r="M2189" t="b">
        <v>1</v>
      </c>
      <c r="N2189" t="b">
        <v>0</v>
      </c>
      <c r="O2189" t="b">
        <v>0</v>
      </c>
      <c r="P2189" t="s">
        <v>80</v>
      </c>
      <c r="Q2189" t="s">
        <v>4402</v>
      </c>
      <c r="R2189">
        <v>4</v>
      </c>
      <c r="S2189" t="s">
        <v>82</v>
      </c>
      <c r="T2189" t="s">
        <v>83</v>
      </c>
      <c r="U2189" t="b">
        <v>0</v>
      </c>
      <c r="V2189" t="b">
        <v>0</v>
      </c>
      <c r="W2189" t="b">
        <v>0</v>
      </c>
      <c r="X2189" t="s">
        <v>84</v>
      </c>
      <c r="Y2189">
        <v>1</v>
      </c>
      <c r="Z2189" t="s">
        <v>4403</v>
      </c>
      <c r="AA2189" t="b">
        <v>0</v>
      </c>
      <c r="AB2189" t="s">
        <v>86</v>
      </c>
      <c r="AC2189">
        <v>1</v>
      </c>
      <c r="AD2189">
        <v>1</v>
      </c>
      <c r="AF2189">
        <v>256</v>
      </c>
      <c r="AG2189">
        <v>1E-3</v>
      </c>
      <c r="AH2189">
        <v>0.15</v>
      </c>
      <c r="AI2189" t="s">
        <v>87</v>
      </c>
      <c r="AJ2189">
        <v>200</v>
      </c>
      <c r="AK2189">
        <v>80</v>
      </c>
      <c r="AL2189">
        <v>120</v>
      </c>
      <c r="AM2189">
        <v>9.0562769323721704E-2</v>
      </c>
      <c r="AN2189">
        <v>15.48387506164992</v>
      </c>
      <c r="AO2189">
        <v>0.65961891627681446</v>
      </c>
      <c r="AP2189">
        <v>15.48387506164992</v>
      </c>
      <c r="AQ2189">
        <v>0.65961891627681446</v>
      </c>
      <c r="AR2189">
        <v>-0.65920301731283071</v>
      </c>
      <c r="AS2189">
        <v>22.88019985334418</v>
      </c>
      <c r="AT2189">
        <v>0.61530620217206677</v>
      </c>
      <c r="AU2189">
        <v>22.88019985334418</v>
      </c>
      <c r="AV2189">
        <v>22.88019985334418</v>
      </c>
      <c r="AW2189">
        <v>0.61530620217206677</v>
      </c>
      <c r="AX2189">
        <v>149.14014910064569</v>
      </c>
      <c r="AY2189">
        <v>-0.57919311379171723</v>
      </c>
      <c r="AZ2189">
        <v>0.8</v>
      </c>
      <c r="BA2189" t="s">
        <v>88</v>
      </c>
      <c r="BB2189">
        <v>3.9502916838766701E-2</v>
      </c>
      <c r="BC2189">
        <v>0.71315774811704036</v>
      </c>
      <c r="BD2189">
        <v>3.9502916838766701E-2</v>
      </c>
      <c r="BE2189">
        <v>3.9502916838766701E-2</v>
      </c>
      <c r="BF2189">
        <v>0.71315774811704036</v>
      </c>
      <c r="BG2189">
        <v>0.16126354450878419</v>
      </c>
      <c r="BH2189">
        <v>0.44125626126917211</v>
      </c>
      <c r="BI2189">
        <v>0.16126354450878419</v>
      </c>
      <c r="BJ2189">
        <v>0.16126354450878419</v>
      </c>
      <c r="BK2189">
        <v>0.44125626126917211</v>
      </c>
      <c r="BL2189">
        <v>0.10799946077031231</v>
      </c>
      <c r="BM2189">
        <v>0.5664163254423592</v>
      </c>
      <c r="BN2189">
        <v>0.10799946077031231</v>
      </c>
      <c r="BO2189">
        <v>0.10799946077031231</v>
      </c>
      <c r="BP2189">
        <v>0.5664163254423592</v>
      </c>
      <c r="BQ2189">
        <v>91.212033491259078</v>
      </c>
      <c r="BR2189">
        <v>0.74039447385969048</v>
      </c>
      <c r="BS2189">
        <v>91.212033491259078</v>
      </c>
      <c r="BT2189">
        <v>91.212033491259078</v>
      </c>
      <c r="BU2189">
        <v>0.74039447385969048</v>
      </c>
    </row>
    <row r="2190" spans="1:73" x14ac:dyDescent="0.3">
      <c r="A2190" t="s">
        <v>4457</v>
      </c>
      <c r="B2190" t="s">
        <v>4458</v>
      </c>
      <c r="C2190">
        <v>28</v>
      </c>
      <c r="D2190" t="s">
        <v>75</v>
      </c>
      <c r="E2190" t="s">
        <v>76</v>
      </c>
      <c r="F2190">
        <v>16590</v>
      </c>
      <c r="G2190">
        <v>4.5</v>
      </c>
      <c r="H2190" t="s">
        <v>77</v>
      </c>
      <c r="I2190" t="s">
        <v>78</v>
      </c>
      <c r="J2190">
        <v>5</v>
      </c>
      <c r="K2190">
        <v>5</v>
      </c>
      <c r="L2190" t="s">
        <v>79</v>
      </c>
      <c r="M2190" t="b">
        <v>1</v>
      </c>
      <c r="N2190" t="b">
        <v>0</v>
      </c>
      <c r="O2190" t="b">
        <v>0</v>
      </c>
      <c r="P2190" t="s">
        <v>80</v>
      </c>
      <c r="Q2190" t="s">
        <v>4402</v>
      </c>
      <c r="R2190">
        <v>4</v>
      </c>
      <c r="S2190" t="s">
        <v>82</v>
      </c>
      <c r="T2190" t="s">
        <v>83</v>
      </c>
      <c r="U2190" t="b">
        <v>0</v>
      </c>
      <c r="V2190" t="b">
        <v>0</v>
      </c>
      <c r="W2190" t="b">
        <v>0</v>
      </c>
      <c r="X2190" t="s">
        <v>84</v>
      </c>
      <c r="Y2190">
        <v>1</v>
      </c>
      <c r="Z2190" t="s">
        <v>4403</v>
      </c>
      <c r="AA2190" t="b">
        <v>0</v>
      </c>
      <c r="AB2190" t="s">
        <v>86</v>
      </c>
      <c r="AC2190">
        <v>1</v>
      </c>
      <c r="AD2190">
        <v>1</v>
      </c>
      <c r="AF2190">
        <v>256</v>
      </c>
      <c r="AG2190">
        <v>1E-3</v>
      </c>
      <c r="AH2190">
        <v>0.15</v>
      </c>
      <c r="AI2190" t="s">
        <v>87</v>
      </c>
      <c r="AJ2190">
        <v>200</v>
      </c>
      <c r="AK2190">
        <v>80</v>
      </c>
      <c r="AL2190">
        <v>120</v>
      </c>
      <c r="AM2190">
        <v>8.3667335211368807E-2</v>
      </c>
      <c r="AN2190">
        <v>15.69629030820359</v>
      </c>
      <c r="AO2190">
        <v>0.69134681092305561</v>
      </c>
      <c r="AP2190">
        <v>15.69629030820359</v>
      </c>
      <c r="AQ2190">
        <v>0.69134681092305561</v>
      </c>
      <c r="AR2190">
        <v>-1.506863369022245</v>
      </c>
      <c r="AS2190">
        <v>19.869461622251201</v>
      </c>
      <c r="AT2190">
        <v>0.67422658894346643</v>
      </c>
      <c r="AU2190">
        <v>19.869461622251201</v>
      </c>
      <c r="AV2190">
        <v>19.869461622251201</v>
      </c>
      <c r="AW2190">
        <v>0.67422658894346643</v>
      </c>
      <c r="AX2190">
        <v>176.19261546366161</v>
      </c>
      <c r="AY2190">
        <v>-1.3132487638447661</v>
      </c>
      <c r="AZ2190">
        <v>0.8</v>
      </c>
      <c r="BA2190" t="s">
        <v>88</v>
      </c>
      <c r="BB2190">
        <v>2.8750677688399898E-2</v>
      </c>
      <c r="BC2190">
        <v>0.79123290654809131</v>
      </c>
      <c r="BD2190">
        <v>2.8750677688399898E-2</v>
      </c>
      <c r="BE2190">
        <v>2.8750677688399898E-2</v>
      </c>
      <c r="BF2190">
        <v>0.79123290654809131</v>
      </c>
      <c r="BG2190">
        <v>0.14400031838323149</v>
      </c>
      <c r="BH2190">
        <v>0.50106965267966286</v>
      </c>
      <c r="BI2190">
        <v>0.14400031838323149</v>
      </c>
      <c r="BJ2190">
        <v>0.14400031838323149</v>
      </c>
      <c r="BK2190">
        <v>0.50106965267966286</v>
      </c>
      <c r="BL2190">
        <v>9.2147281587873303E-2</v>
      </c>
      <c r="BM2190">
        <v>0.63005781078538048</v>
      </c>
      <c r="BN2190">
        <v>9.2147281587873303E-2</v>
      </c>
      <c r="BO2190">
        <v>9.2147281587873303E-2</v>
      </c>
      <c r="BP2190">
        <v>0.63005781078538048</v>
      </c>
      <c r="BQ2190">
        <v>79.212948211345179</v>
      </c>
      <c r="BR2190">
        <v>0.7745459857607272</v>
      </c>
      <c r="BS2190">
        <v>79.212948211345179</v>
      </c>
      <c r="BT2190">
        <v>79.212948211345179</v>
      </c>
      <c r="BU2190">
        <v>0.7745459857607272</v>
      </c>
    </row>
    <row r="2191" spans="1:73" x14ac:dyDescent="0.3">
      <c r="A2191" t="s">
        <v>4459</v>
      </c>
      <c r="B2191" t="s">
        <v>4460</v>
      </c>
      <c r="C2191">
        <v>29</v>
      </c>
      <c r="D2191" t="s">
        <v>75</v>
      </c>
      <c r="E2191" t="s">
        <v>76</v>
      </c>
      <c r="F2191">
        <v>16590</v>
      </c>
      <c r="G2191">
        <v>4.5</v>
      </c>
      <c r="H2191" t="s">
        <v>77</v>
      </c>
      <c r="I2191" t="s">
        <v>78</v>
      </c>
      <c r="J2191">
        <v>5</v>
      </c>
      <c r="K2191">
        <v>5</v>
      </c>
      <c r="L2191" t="s">
        <v>79</v>
      </c>
      <c r="M2191" t="b">
        <v>1</v>
      </c>
      <c r="N2191" t="b">
        <v>0</v>
      </c>
      <c r="O2191" t="b">
        <v>0</v>
      </c>
      <c r="P2191" t="s">
        <v>80</v>
      </c>
      <c r="Q2191" t="s">
        <v>4402</v>
      </c>
      <c r="R2191">
        <v>4</v>
      </c>
      <c r="S2191" t="s">
        <v>82</v>
      </c>
      <c r="T2191" t="s">
        <v>83</v>
      </c>
      <c r="U2191" t="b">
        <v>0</v>
      </c>
      <c r="V2191" t="b">
        <v>0</v>
      </c>
      <c r="W2191" t="b">
        <v>0</v>
      </c>
      <c r="X2191" t="s">
        <v>84</v>
      </c>
      <c r="Y2191">
        <v>1</v>
      </c>
      <c r="Z2191" t="s">
        <v>4403</v>
      </c>
      <c r="AA2191" t="b">
        <v>0</v>
      </c>
      <c r="AB2191" t="s">
        <v>86</v>
      </c>
      <c r="AC2191">
        <v>1</v>
      </c>
      <c r="AD2191">
        <v>1</v>
      </c>
      <c r="AF2191">
        <v>256</v>
      </c>
      <c r="AG2191">
        <v>1E-3</v>
      </c>
      <c r="AH2191">
        <v>0.15</v>
      </c>
      <c r="AI2191" t="s">
        <v>87</v>
      </c>
      <c r="AJ2191">
        <v>200</v>
      </c>
      <c r="AK2191">
        <v>80</v>
      </c>
      <c r="AL2191">
        <v>120</v>
      </c>
      <c r="AM2191">
        <v>3.8534469781196803E-2</v>
      </c>
      <c r="AN2191">
        <v>6.0829929788674963</v>
      </c>
      <c r="AO2191">
        <v>0.83821919919471932</v>
      </c>
      <c r="AP2191">
        <v>6.0829929788674963</v>
      </c>
      <c r="AQ2191">
        <v>0.83821919919471932</v>
      </c>
      <c r="AR2191">
        <v>-3.679299328012303</v>
      </c>
      <c r="AS2191">
        <v>8.2425472497305989</v>
      </c>
      <c r="AT2191">
        <v>0.85333274732636522</v>
      </c>
      <c r="AU2191">
        <v>8.2425472497305989</v>
      </c>
      <c r="AV2191">
        <v>8.2425472497305989</v>
      </c>
      <c r="AW2191">
        <v>0.85333274732636522</v>
      </c>
      <c r="AX2191">
        <v>181.0352751943106</v>
      </c>
      <c r="AY2191">
        <v>-2.4526201448936171</v>
      </c>
      <c r="AZ2191">
        <v>0.8</v>
      </c>
      <c r="BA2191" t="s">
        <v>88</v>
      </c>
      <c r="BB2191">
        <v>1.8518021520757499E-2</v>
      </c>
      <c r="BC2191">
        <v>0.86553522072531019</v>
      </c>
      <c r="BD2191">
        <v>1.8518021520757499E-2</v>
      </c>
      <c r="BE2191">
        <v>1.8518021520757499E-2</v>
      </c>
      <c r="BF2191">
        <v>0.86553522072531019</v>
      </c>
      <c r="BG2191">
        <v>2.8077793865233899E-2</v>
      </c>
      <c r="BH2191">
        <v>0.90271644116863758</v>
      </c>
      <c r="BI2191">
        <v>2.8077793865233899E-2</v>
      </c>
      <c r="BJ2191">
        <v>2.8077793865233899E-2</v>
      </c>
      <c r="BK2191">
        <v>0.90271644116863758</v>
      </c>
      <c r="BL2191">
        <v>6.5110892753918806E-2</v>
      </c>
      <c r="BM2191">
        <v>0.73860036029241982</v>
      </c>
      <c r="BN2191">
        <v>6.5110892753918806E-2</v>
      </c>
      <c r="BO2191">
        <v>6.5110892753918806E-2</v>
      </c>
      <c r="BP2191">
        <v>0.73860036029241982</v>
      </c>
      <c r="BQ2191">
        <v>32.858482290782447</v>
      </c>
      <c r="BR2191">
        <v>0.90647896711909082</v>
      </c>
      <c r="BS2191">
        <v>32.858482290782447</v>
      </c>
      <c r="BT2191">
        <v>32.858482290782447</v>
      </c>
      <c r="BU2191">
        <v>0.90647896711909082</v>
      </c>
    </row>
    <row r="2192" spans="1:73" x14ac:dyDescent="0.3">
      <c r="A2192" t="s">
        <v>4461</v>
      </c>
      <c r="B2192" t="s">
        <v>4462</v>
      </c>
      <c r="C2192">
        <v>0</v>
      </c>
      <c r="D2192" t="s">
        <v>75</v>
      </c>
      <c r="E2192" t="s">
        <v>76</v>
      </c>
      <c r="F2192">
        <v>16590</v>
      </c>
      <c r="G2192">
        <v>4.5</v>
      </c>
      <c r="H2192" t="s">
        <v>77</v>
      </c>
      <c r="I2192" t="s">
        <v>78</v>
      </c>
      <c r="J2192">
        <v>5</v>
      </c>
      <c r="K2192">
        <v>5</v>
      </c>
      <c r="L2192" t="s">
        <v>79</v>
      </c>
      <c r="M2192" t="b">
        <v>1</v>
      </c>
      <c r="N2192" t="b">
        <v>0</v>
      </c>
      <c r="O2192" t="b">
        <v>0</v>
      </c>
      <c r="P2192" t="s">
        <v>80</v>
      </c>
      <c r="Q2192" t="s">
        <v>4463</v>
      </c>
      <c r="R2192">
        <v>4</v>
      </c>
      <c r="S2192" t="s">
        <v>131</v>
      </c>
      <c r="T2192" t="s">
        <v>83</v>
      </c>
      <c r="U2192" t="b">
        <v>0</v>
      </c>
      <c r="V2192" t="b">
        <v>0</v>
      </c>
      <c r="W2192" t="b">
        <v>0</v>
      </c>
      <c r="X2192" t="s">
        <v>84</v>
      </c>
      <c r="Y2192">
        <v>1</v>
      </c>
      <c r="Z2192" t="s">
        <v>4403</v>
      </c>
      <c r="AA2192" t="b">
        <v>0</v>
      </c>
      <c r="AB2192" t="s">
        <v>86</v>
      </c>
      <c r="AC2192">
        <v>1</v>
      </c>
      <c r="AD2192">
        <v>1</v>
      </c>
      <c r="AF2192">
        <v>256</v>
      </c>
      <c r="AG2192">
        <v>1E-3</v>
      </c>
      <c r="AH2192">
        <v>0.15</v>
      </c>
      <c r="AI2192" t="s">
        <v>87</v>
      </c>
      <c r="AJ2192">
        <v>160</v>
      </c>
      <c r="AK2192">
        <v>40</v>
      </c>
      <c r="AL2192">
        <v>120</v>
      </c>
      <c r="AM2192">
        <v>1.3818058898150199E-2</v>
      </c>
      <c r="AN2192">
        <v>4.4828701510913156</v>
      </c>
      <c r="AO2192">
        <v>0.94422206598487957</v>
      </c>
      <c r="AP2192">
        <v>4.4828701510913156</v>
      </c>
      <c r="AQ2192">
        <v>0.94422206598487957</v>
      </c>
      <c r="AR2192">
        <v>-0.76677436859452119</v>
      </c>
      <c r="AS2192">
        <v>6.7148337225333661</v>
      </c>
      <c r="AT2192">
        <v>0.94329898462823436</v>
      </c>
      <c r="AU2192">
        <v>6.7148337225333661</v>
      </c>
      <c r="AV2192">
        <v>6.7148337225333661</v>
      </c>
      <c r="AW2192">
        <v>0.94329898462823436</v>
      </c>
      <c r="AX2192">
        <v>168.4944252352156</v>
      </c>
      <c r="AY2192">
        <v>-0.69336665134751674</v>
      </c>
      <c r="AZ2192">
        <v>0.8</v>
      </c>
      <c r="BA2192" t="s">
        <v>88</v>
      </c>
      <c r="BB2192">
        <v>4.4712766302751001E-3</v>
      </c>
      <c r="BC2192">
        <v>0.96753275048891763</v>
      </c>
      <c r="BD2192">
        <v>4.4712766302751001E-3</v>
      </c>
      <c r="BE2192">
        <v>4.4712766302751001E-3</v>
      </c>
      <c r="BF2192">
        <v>0.96753275048891763</v>
      </c>
      <c r="BG2192">
        <v>1.15784130666488E-2</v>
      </c>
      <c r="BH2192">
        <v>0.9598832716648068</v>
      </c>
      <c r="BI2192">
        <v>1.15784130666488E-2</v>
      </c>
      <c r="BJ2192">
        <v>1.15784130666488E-2</v>
      </c>
      <c r="BK2192">
        <v>0.9598832716648068</v>
      </c>
      <c r="BL2192">
        <v>1.9397436115645001E-2</v>
      </c>
      <c r="BM2192">
        <v>0.92212542944167741</v>
      </c>
      <c r="BN2192">
        <v>1.9397436115645001E-2</v>
      </c>
      <c r="BO2192">
        <v>1.9397436115645001E-2</v>
      </c>
      <c r="BP2192">
        <v>0.92212542944167741</v>
      </c>
      <c r="BQ2192">
        <v>26.823887764320901</v>
      </c>
      <c r="BR2192">
        <v>0.92365448691753516</v>
      </c>
      <c r="BS2192">
        <v>26.823887764320901</v>
      </c>
      <c r="BT2192">
        <v>26.823887764320901</v>
      </c>
      <c r="BU2192">
        <v>0.92365448691753516</v>
      </c>
    </row>
    <row r="2193" spans="1:73" x14ac:dyDescent="0.3">
      <c r="A2193" t="s">
        <v>4464</v>
      </c>
      <c r="B2193" t="s">
        <v>4465</v>
      </c>
      <c r="C2193">
        <v>1</v>
      </c>
      <c r="D2193" t="s">
        <v>75</v>
      </c>
      <c r="E2193" t="s">
        <v>76</v>
      </c>
      <c r="F2193">
        <v>16590</v>
      </c>
      <c r="G2193">
        <v>4.5</v>
      </c>
      <c r="H2193" t="s">
        <v>77</v>
      </c>
      <c r="I2193" t="s">
        <v>78</v>
      </c>
      <c r="J2193">
        <v>5</v>
      </c>
      <c r="K2193">
        <v>5</v>
      </c>
      <c r="L2193" t="s">
        <v>79</v>
      </c>
      <c r="M2193" t="b">
        <v>1</v>
      </c>
      <c r="N2193" t="b">
        <v>0</v>
      </c>
      <c r="O2193" t="b">
        <v>0</v>
      </c>
      <c r="P2193" t="s">
        <v>80</v>
      </c>
      <c r="Q2193" t="s">
        <v>4463</v>
      </c>
      <c r="R2193">
        <v>4</v>
      </c>
      <c r="S2193" t="s">
        <v>131</v>
      </c>
      <c r="T2193" t="s">
        <v>83</v>
      </c>
      <c r="U2193" t="b">
        <v>0</v>
      </c>
      <c r="V2193" t="b">
        <v>0</v>
      </c>
      <c r="W2193" t="b">
        <v>0</v>
      </c>
      <c r="X2193" t="s">
        <v>84</v>
      </c>
      <c r="Y2193">
        <v>1</v>
      </c>
      <c r="Z2193" t="s">
        <v>4403</v>
      </c>
      <c r="AA2193" t="b">
        <v>0</v>
      </c>
      <c r="AB2193" t="s">
        <v>86</v>
      </c>
      <c r="AC2193">
        <v>1</v>
      </c>
      <c r="AD2193">
        <v>1</v>
      </c>
      <c r="AF2193">
        <v>256</v>
      </c>
      <c r="AG2193">
        <v>1E-3</v>
      </c>
      <c r="AH2193">
        <v>0.15</v>
      </c>
      <c r="AI2193" t="s">
        <v>87</v>
      </c>
      <c r="AJ2193">
        <v>160</v>
      </c>
      <c r="AK2193">
        <v>40</v>
      </c>
      <c r="AL2193">
        <v>120</v>
      </c>
      <c r="AM2193">
        <v>1.9034445475315201E-2</v>
      </c>
      <c r="AN2193">
        <v>7.7716823696641573</v>
      </c>
      <c r="AO2193">
        <v>0.92206095331423799</v>
      </c>
      <c r="AP2193">
        <v>7.7716823696641573</v>
      </c>
      <c r="AQ2193">
        <v>0.92206095331423799</v>
      </c>
      <c r="AR2193">
        <v>-2.5600447974857699</v>
      </c>
      <c r="AS2193">
        <v>11.448578009381221</v>
      </c>
      <c r="AT2193">
        <v>0.91672926498796203</v>
      </c>
      <c r="AU2193">
        <v>11.448578009381221</v>
      </c>
      <c r="AV2193">
        <v>11.448578009381221</v>
      </c>
      <c r="AW2193">
        <v>0.91672926498796203</v>
      </c>
      <c r="AX2193">
        <v>142.58092115754181</v>
      </c>
      <c r="AY2193">
        <v>-2.0028875672026629</v>
      </c>
      <c r="AZ2193">
        <v>0.8</v>
      </c>
      <c r="BA2193" t="s">
        <v>88</v>
      </c>
      <c r="BB2193">
        <v>7.3772752466865002E-3</v>
      </c>
      <c r="BC2193">
        <v>0.94643144319805517</v>
      </c>
      <c r="BD2193">
        <v>7.3772752466865002E-3</v>
      </c>
      <c r="BE2193">
        <v>7.3772752466865002E-3</v>
      </c>
      <c r="BF2193">
        <v>0.94643144319805517</v>
      </c>
      <c r="BG2193">
        <v>1.4760977231721701E-2</v>
      </c>
      <c r="BH2193">
        <v>0.94885636657128281</v>
      </c>
      <c r="BI2193">
        <v>1.4760977231721701E-2</v>
      </c>
      <c r="BJ2193">
        <v>1.4760977231721701E-2</v>
      </c>
      <c r="BK2193">
        <v>0.94885636657128281</v>
      </c>
      <c r="BL2193">
        <v>2.4451407613003299E-2</v>
      </c>
      <c r="BM2193">
        <v>0.90183533246059544</v>
      </c>
      <c r="BN2193">
        <v>2.4451407613003299E-2</v>
      </c>
      <c r="BO2193">
        <v>2.4451407613003299E-2</v>
      </c>
      <c r="BP2193">
        <v>0.90183533246059544</v>
      </c>
      <c r="BQ2193">
        <v>45.747722377433433</v>
      </c>
      <c r="BR2193">
        <v>0.86979391772191395</v>
      </c>
      <c r="BS2193">
        <v>45.747722377433433</v>
      </c>
      <c r="BT2193">
        <v>45.747722377433433</v>
      </c>
      <c r="BU2193">
        <v>0.86979391772191395</v>
      </c>
    </row>
    <row r="2194" spans="1:73" x14ac:dyDescent="0.3">
      <c r="A2194" t="s">
        <v>4466</v>
      </c>
      <c r="B2194" t="s">
        <v>4467</v>
      </c>
      <c r="C2194">
        <v>2</v>
      </c>
      <c r="D2194" t="s">
        <v>75</v>
      </c>
      <c r="E2194" t="s">
        <v>76</v>
      </c>
      <c r="F2194">
        <v>16590</v>
      </c>
      <c r="G2194">
        <v>4.5</v>
      </c>
      <c r="H2194" t="s">
        <v>77</v>
      </c>
      <c r="I2194" t="s">
        <v>78</v>
      </c>
      <c r="J2194">
        <v>5</v>
      </c>
      <c r="K2194">
        <v>5</v>
      </c>
      <c r="L2194" t="s">
        <v>79</v>
      </c>
      <c r="M2194" t="b">
        <v>1</v>
      </c>
      <c r="N2194" t="b">
        <v>0</v>
      </c>
      <c r="O2194" t="b">
        <v>0</v>
      </c>
      <c r="P2194" t="s">
        <v>80</v>
      </c>
      <c r="Q2194" t="s">
        <v>4463</v>
      </c>
      <c r="R2194">
        <v>4</v>
      </c>
      <c r="S2194" t="s">
        <v>131</v>
      </c>
      <c r="T2194" t="s">
        <v>83</v>
      </c>
      <c r="U2194" t="b">
        <v>0</v>
      </c>
      <c r="V2194" t="b">
        <v>0</v>
      </c>
      <c r="W2194" t="b">
        <v>0</v>
      </c>
      <c r="X2194" t="s">
        <v>84</v>
      </c>
      <c r="Y2194">
        <v>1</v>
      </c>
      <c r="Z2194" t="s">
        <v>4403</v>
      </c>
      <c r="AA2194" t="b">
        <v>0</v>
      </c>
      <c r="AB2194" t="s">
        <v>86</v>
      </c>
      <c r="AC2194">
        <v>1</v>
      </c>
      <c r="AD2194">
        <v>1</v>
      </c>
      <c r="AF2194">
        <v>256</v>
      </c>
      <c r="AG2194">
        <v>1E-3</v>
      </c>
      <c r="AH2194">
        <v>0.15</v>
      </c>
      <c r="AI2194" t="s">
        <v>87</v>
      </c>
      <c r="AJ2194">
        <v>160</v>
      </c>
      <c r="AK2194">
        <v>40</v>
      </c>
      <c r="AL2194">
        <v>120</v>
      </c>
      <c r="AM2194">
        <v>2.86008741791909E-2</v>
      </c>
      <c r="AN2194">
        <v>4.3640880256451373</v>
      </c>
      <c r="AO2194">
        <v>0.87469598901348955</v>
      </c>
      <c r="AP2194">
        <v>4.3640880256451373</v>
      </c>
      <c r="AQ2194">
        <v>0.87469598901348955</v>
      </c>
      <c r="AR2194">
        <v>-2.143150980713536</v>
      </c>
      <c r="AS2194">
        <v>6.5093153016485559</v>
      </c>
      <c r="AT2194">
        <v>0.89403194800447561</v>
      </c>
      <c r="AU2194">
        <v>6.5093153016485559</v>
      </c>
      <c r="AV2194">
        <v>6.5093153016485559</v>
      </c>
      <c r="AW2194">
        <v>0.89403194800447561</v>
      </c>
      <c r="AX2194">
        <v>180.45283274074521</v>
      </c>
      <c r="AY2194">
        <v>-0.7471110968078718</v>
      </c>
      <c r="AZ2194">
        <v>0.8</v>
      </c>
      <c r="BA2194" t="s">
        <v>88</v>
      </c>
      <c r="BB2194">
        <v>1.40203454677115E-2</v>
      </c>
      <c r="BC2194">
        <v>0.8981941641790675</v>
      </c>
      <c r="BD2194">
        <v>1.40203454677115E-2</v>
      </c>
      <c r="BE2194">
        <v>1.40203454677115E-2</v>
      </c>
      <c r="BF2194">
        <v>0.8981941641790675</v>
      </c>
      <c r="BG2194">
        <v>3.1323736393771402E-2</v>
      </c>
      <c r="BH2194">
        <v>0.89146994358218734</v>
      </c>
      <c r="BI2194">
        <v>3.1323736393771402E-2</v>
      </c>
      <c r="BJ2194">
        <v>3.1323736393771402E-2</v>
      </c>
      <c r="BK2194">
        <v>0.89146994358218734</v>
      </c>
      <c r="BL2194">
        <v>3.4786737249888601E-2</v>
      </c>
      <c r="BM2194">
        <v>0.86034225305295242</v>
      </c>
      <c r="BN2194">
        <v>3.4786737249888601E-2</v>
      </c>
      <c r="BO2194">
        <v>3.4786737249888601E-2</v>
      </c>
      <c r="BP2194">
        <v>0.86034225305295242</v>
      </c>
      <c r="BQ2194">
        <v>25.95713038748293</v>
      </c>
      <c r="BR2194">
        <v>0.92612143120369195</v>
      </c>
      <c r="BS2194">
        <v>25.95713038748293</v>
      </c>
      <c r="BT2194">
        <v>25.95713038748293</v>
      </c>
      <c r="BU2194">
        <v>0.92612143120369195</v>
      </c>
    </row>
    <row r="2195" spans="1:73" x14ac:dyDescent="0.3">
      <c r="A2195" t="s">
        <v>4468</v>
      </c>
      <c r="B2195" t="s">
        <v>4469</v>
      </c>
      <c r="C2195">
        <v>3</v>
      </c>
      <c r="D2195" t="s">
        <v>75</v>
      </c>
      <c r="E2195" t="s">
        <v>76</v>
      </c>
      <c r="F2195">
        <v>16590</v>
      </c>
      <c r="G2195">
        <v>4.5</v>
      </c>
      <c r="H2195" t="s">
        <v>77</v>
      </c>
      <c r="I2195" t="s">
        <v>78</v>
      </c>
      <c r="J2195">
        <v>5</v>
      </c>
      <c r="K2195">
        <v>5</v>
      </c>
      <c r="L2195" t="s">
        <v>79</v>
      </c>
      <c r="M2195" t="b">
        <v>1</v>
      </c>
      <c r="N2195" t="b">
        <v>0</v>
      </c>
      <c r="O2195" t="b">
        <v>0</v>
      </c>
      <c r="P2195" t="s">
        <v>80</v>
      </c>
      <c r="Q2195" t="s">
        <v>4463</v>
      </c>
      <c r="R2195">
        <v>4</v>
      </c>
      <c r="S2195" t="s">
        <v>131</v>
      </c>
      <c r="T2195" t="s">
        <v>83</v>
      </c>
      <c r="U2195" t="b">
        <v>0</v>
      </c>
      <c r="V2195" t="b">
        <v>0</v>
      </c>
      <c r="W2195" t="b">
        <v>0</v>
      </c>
      <c r="X2195" t="s">
        <v>84</v>
      </c>
      <c r="Y2195">
        <v>1</v>
      </c>
      <c r="Z2195" t="s">
        <v>4403</v>
      </c>
      <c r="AA2195" t="b">
        <v>0</v>
      </c>
      <c r="AB2195" t="s">
        <v>86</v>
      </c>
      <c r="AC2195">
        <v>1</v>
      </c>
      <c r="AD2195">
        <v>1</v>
      </c>
      <c r="AF2195">
        <v>256</v>
      </c>
      <c r="AG2195">
        <v>1E-3</v>
      </c>
      <c r="AH2195">
        <v>0.15</v>
      </c>
      <c r="AI2195" t="s">
        <v>87</v>
      </c>
      <c r="AJ2195">
        <v>160</v>
      </c>
      <c r="AK2195">
        <v>40</v>
      </c>
      <c r="AL2195">
        <v>120</v>
      </c>
      <c r="AM2195">
        <v>1.44771636708913E-2</v>
      </c>
      <c r="AN2195">
        <v>5.3725924850010518</v>
      </c>
      <c r="AO2195">
        <v>0.94293331457167617</v>
      </c>
      <c r="AP2195">
        <v>5.3725924850010518</v>
      </c>
      <c r="AQ2195">
        <v>0.94293331457167617</v>
      </c>
      <c r="AR2195">
        <v>-1.2506829675979121</v>
      </c>
      <c r="AS2195">
        <v>7.7015343123562614</v>
      </c>
      <c r="AT2195">
        <v>0.94021741219146016</v>
      </c>
      <c r="AU2195">
        <v>7.7015343123562614</v>
      </c>
      <c r="AV2195">
        <v>7.7015343123562614</v>
      </c>
      <c r="AW2195">
        <v>0.94021741219146016</v>
      </c>
      <c r="AX2195">
        <v>154.24046503423139</v>
      </c>
      <c r="AY2195">
        <v>-0.92091006207217785</v>
      </c>
      <c r="AZ2195">
        <v>0.8</v>
      </c>
      <c r="BA2195" t="s">
        <v>88</v>
      </c>
      <c r="BB2195">
        <v>3.9254535760154001E-3</v>
      </c>
      <c r="BC2195">
        <v>0.97149613158942016</v>
      </c>
      <c r="BD2195">
        <v>3.9254535760154001E-3</v>
      </c>
      <c r="BE2195">
        <v>3.9254535760154001E-3</v>
      </c>
      <c r="BF2195">
        <v>0.97149613158942016</v>
      </c>
      <c r="BG2195">
        <v>9.6491853483802008E-3</v>
      </c>
      <c r="BH2195">
        <v>0.96656763366027199</v>
      </c>
      <c r="BI2195">
        <v>9.6491853483802008E-3</v>
      </c>
      <c r="BJ2195">
        <v>9.6491853483802008E-3</v>
      </c>
      <c r="BK2195">
        <v>0.96656763366027199</v>
      </c>
      <c r="BL2195">
        <v>2.23222039042274E-2</v>
      </c>
      <c r="BM2195">
        <v>0.91038341188014205</v>
      </c>
      <c r="BN2195">
        <v>2.23222039042274E-2</v>
      </c>
      <c r="BO2195">
        <v>2.23222039042274E-2</v>
      </c>
      <c r="BP2195">
        <v>0.91038341188014205</v>
      </c>
      <c r="BQ2195">
        <v>30.770240406596411</v>
      </c>
      <c r="BR2195">
        <v>0.91242247163600643</v>
      </c>
      <c r="BS2195">
        <v>30.770240406596411</v>
      </c>
      <c r="BT2195">
        <v>30.770240406596411</v>
      </c>
      <c r="BU2195">
        <v>0.91242247163600643</v>
      </c>
    </row>
    <row r="2196" spans="1:73" x14ac:dyDescent="0.3">
      <c r="A2196" t="s">
        <v>4470</v>
      </c>
      <c r="B2196" t="s">
        <v>4471</v>
      </c>
      <c r="C2196">
        <v>4</v>
      </c>
      <c r="D2196" t="s">
        <v>75</v>
      </c>
      <c r="E2196" t="s">
        <v>76</v>
      </c>
      <c r="F2196">
        <v>16590</v>
      </c>
      <c r="G2196">
        <v>4.5</v>
      </c>
      <c r="H2196" t="s">
        <v>77</v>
      </c>
      <c r="I2196" t="s">
        <v>78</v>
      </c>
      <c r="J2196">
        <v>5</v>
      </c>
      <c r="K2196">
        <v>5</v>
      </c>
      <c r="L2196" t="s">
        <v>79</v>
      </c>
      <c r="M2196" t="b">
        <v>1</v>
      </c>
      <c r="N2196" t="b">
        <v>0</v>
      </c>
      <c r="O2196" t="b">
        <v>0</v>
      </c>
      <c r="P2196" t="s">
        <v>80</v>
      </c>
      <c r="Q2196" t="s">
        <v>4463</v>
      </c>
      <c r="R2196">
        <v>4</v>
      </c>
      <c r="S2196" t="s">
        <v>131</v>
      </c>
      <c r="T2196" t="s">
        <v>83</v>
      </c>
      <c r="U2196" t="b">
        <v>0</v>
      </c>
      <c r="V2196" t="b">
        <v>0</v>
      </c>
      <c r="W2196" t="b">
        <v>0</v>
      </c>
      <c r="X2196" t="s">
        <v>84</v>
      </c>
      <c r="Y2196">
        <v>1</v>
      </c>
      <c r="Z2196" t="s">
        <v>4403</v>
      </c>
      <c r="AA2196" t="b">
        <v>0</v>
      </c>
      <c r="AB2196" t="s">
        <v>86</v>
      </c>
      <c r="AC2196">
        <v>1</v>
      </c>
      <c r="AD2196">
        <v>1</v>
      </c>
      <c r="AF2196">
        <v>256</v>
      </c>
      <c r="AG2196">
        <v>1E-3</v>
      </c>
      <c r="AH2196">
        <v>0.15</v>
      </c>
      <c r="AI2196" t="s">
        <v>87</v>
      </c>
      <c r="AJ2196">
        <v>160</v>
      </c>
      <c r="AK2196">
        <v>40</v>
      </c>
      <c r="AL2196">
        <v>120</v>
      </c>
      <c r="AM2196">
        <v>1.0301106357726599E-2</v>
      </c>
      <c r="AN2196">
        <v>3.8840357655784161</v>
      </c>
      <c r="AO2196">
        <v>0.95741035044046596</v>
      </c>
      <c r="AP2196">
        <v>3.8840357655784161</v>
      </c>
      <c r="AQ2196">
        <v>0.95741035044046596</v>
      </c>
      <c r="AR2196">
        <v>-0.84598536563122961</v>
      </c>
      <c r="AS2196">
        <v>6.02714460144903</v>
      </c>
      <c r="AT2196">
        <v>0.9521198772945676</v>
      </c>
      <c r="AU2196">
        <v>6.02714460144903</v>
      </c>
      <c r="AV2196">
        <v>6.02714460144903</v>
      </c>
      <c r="AW2196">
        <v>0.9521198772945676</v>
      </c>
      <c r="AX2196">
        <v>184.10712524991359</v>
      </c>
      <c r="AY2196">
        <v>-0.80834847159677847</v>
      </c>
      <c r="AZ2196">
        <v>0.8</v>
      </c>
      <c r="BA2196" t="s">
        <v>88</v>
      </c>
      <c r="BB2196">
        <v>4.9968379187333998E-3</v>
      </c>
      <c r="BC2196">
        <v>0.96371649600575682</v>
      </c>
      <c r="BD2196">
        <v>4.9968379187333998E-3</v>
      </c>
      <c r="BE2196">
        <v>4.9968379187333998E-3</v>
      </c>
      <c r="BF2196">
        <v>0.96371649600575682</v>
      </c>
      <c r="BG2196">
        <v>8.2242476677010998E-3</v>
      </c>
      <c r="BH2196">
        <v>0.97150473838276963</v>
      </c>
      <c r="BI2196">
        <v>8.2242476677010998E-3</v>
      </c>
      <c r="BJ2196">
        <v>8.2242476677010998E-3</v>
      </c>
      <c r="BK2196">
        <v>0.97150473838276963</v>
      </c>
      <c r="BL2196">
        <v>1.4497618719556E-2</v>
      </c>
      <c r="BM2196">
        <v>0.94179664646539918</v>
      </c>
      <c r="BN2196">
        <v>1.4497618719556E-2</v>
      </c>
      <c r="BO2196">
        <v>1.4497618719556E-2</v>
      </c>
      <c r="BP2196">
        <v>0.94179664646539918</v>
      </c>
      <c r="BQ2196">
        <v>24.080859701490141</v>
      </c>
      <c r="BR2196">
        <v>0.93146162832434365</v>
      </c>
      <c r="BS2196">
        <v>24.080859701490141</v>
      </c>
      <c r="BT2196">
        <v>24.080859701490141</v>
      </c>
      <c r="BU2196">
        <v>0.93146162832434365</v>
      </c>
    </row>
    <row r="2197" spans="1:73" x14ac:dyDescent="0.3">
      <c r="A2197" t="s">
        <v>4472</v>
      </c>
      <c r="B2197" t="s">
        <v>4473</v>
      </c>
      <c r="C2197">
        <v>5</v>
      </c>
      <c r="D2197" t="s">
        <v>75</v>
      </c>
      <c r="E2197" t="s">
        <v>76</v>
      </c>
      <c r="F2197">
        <v>16590</v>
      </c>
      <c r="G2197">
        <v>4.5</v>
      </c>
      <c r="H2197" t="s">
        <v>77</v>
      </c>
      <c r="I2197" t="s">
        <v>78</v>
      </c>
      <c r="J2197">
        <v>5</v>
      </c>
      <c r="K2197">
        <v>5</v>
      </c>
      <c r="L2197" t="s">
        <v>79</v>
      </c>
      <c r="M2197" t="b">
        <v>1</v>
      </c>
      <c r="N2197" t="b">
        <v>0</v>
      </c>
      <c r="O2197" t="b">
        <v>0</v>
      </c>
      <c r="P2197" t="s">
        <v>80</v>
      </c>
      <c r="Q2197" t="s">
        <v>4463</v>
      </c>
      <c r="R2197">
        <v>4</v>
      </c>
      <c r="S2197" t="s">
        <v>131</v>
      </c>
      <c r="T2197" t="s">
        <v>83</v>
      </c>
      <c r="U2197" t="b">
        <v>0</v>
      </c>
      <c r="V2197" t="b">
        <v>0</v>
      </c>
      <c r="W2197" t="b">
        <v>0</v>
      </c>
      <c r="X2197" t="s">
        <v>84</v>
      </c>
      <c r="Y2197">
        <v>1</v>
      </c>
      <c r="Z2197" t="s">
        <v>4403</v>
      </c>
      <c r="AA2197" t="b">
        <v>0</v>
      </c>
      <c r="AB2197" t="s">
        <v>86</v>
      </c>
      <c r="AC2197">
        <v>1</v>
      </c>
      <c r="AD2197">
        <v>1</v>
      </c>
      <c r="AF2197">
        <v>256</v>
      </c>
      <c r="AG2197">
        <v>1E-3</v>
      </c>
      <c r="AH2197">
        <v>0.15</v>
      </c>
      <c r="AI2197" t="s">
        <v>87</v>
      </c>
      <c r="AJ2197">
        <v>160</v>
      </c>
      <c r="AK2197">
        <v>40</v>
      </c>
      <c r="AL2197">
        <v>120</v>
      </c>
      <c r="AM2197">
        <v>3.0002346498306999E-2</v>
      </c>
      <c r="AN2197">
        <v>11.011682122644951</v>
      </c>
      <c r="AO2197">
        <v>0.87614632550577642</v>
      </c>
      <c r="AP2197">
        <v>11.011682122644951</v>
      </c>
      <c r="AQ2197">
        <v>0.87614632550577642</v>
      </c>
      <c r="AR2197">
        <v>-3.7009760015814162</v>
      </c>
      <c r="AS2197">
        <v>13.976056318432899</v>
      </c>
      <c r="AT2197">
        <v>0.88429443778228911</v>
      </c>
      <c r="AU2197">
        <v>13.976056318432899</v>
      </c>
      <c r="AV2197">
        <v>13.976056318432899</v>
      </c>
      <c r="AW2197">
        <v>0.88429443778228911</v>
      </c>
      <c r="AX2197">
        <v>169.0709119085912</v>
      </c>
      <c r="AY2197">
        <v>-2.1355144387881682</v>
      </c>
      <c r="AZ2197">
        <v>0.8</v>
      </c>
      <c r="BA2197" t="s">
        <v>88</v>
      </c>
      <c r="BB2197">
        <v>8.4357612427006998E-3</v>
      </c>
      <c r="BC2197">
        <v>0.93874546628848876</v>
      </c>
      <c r="BD2197">
        <v>8.4357612427006998E-3</v>
      </c>
      <c r="BE2197">
        <v>8.4357612427006998E-3</v>
      </c>
      <c r="BF2197">
        <v>0.93874546628848876</v>
      </c>
      <c r="BG2197">
        <v>2.48017086024209E-2</v>
      </c>
      <c r="BH2197">
        <v>0.91406737689140682</v>
      </c>
      <c r="BI2197">
        <v>2.48017086024209E-2</v>
      </c>
      <c r="BJ2197">
        <v>2.48017086024209E-2</v>
      </c>
      <c r="BK2197">
        <v>0.91406737689140682</v>
      </c>
      <c r="BL2197">
        <v>3.9038572971054501E-2</v>
      </c>
      <c r="BM2197">
        <v>0.84327247749620904</v>
      </c>
      <c r="BN2197">
        <v>3.9038572971054501E-2</v>
      </c>
      <c r="BO2197">
        <v>3.9038572971054501E-2</v>
      </c>
      <c r="BP2197">
        <v>0.84327247749620904</v>
      </c>
      <c r="BQ2197">
        <v>55.831949230915413</v>
      </c>
      <c r="BR2197">
        <v>0.84109243045305149</v>
      </c>
      <c r="BS2197">
        <v>55.831949230915413</v>
      </c>
      <c r="BT2197">
        <v>55.831949230915413</v>
      </c>
      <c r="BU2197">
        <v>0.84109243045305149</v>
      </c>
    </row>
    <row r="2198" spans="1:73" x14ac:dyDescent="0.3">
      <c r="A2198" t="s">
        <v>4474</v>
      </c>
      <c r="B2198" t="s">
        <v>4475</v>
      </c>
      <c r="C2198">
        <v>6</v>
      </c>
      <c r="D2198" t="s">
        <v>75</v>
      </c>
      <c r="E2198" t="s">
        <v>76</v>
      </c>
      <c r="F2198">
        <v>16590</v>
      </c>
      <c r="G2198">
        <v>4.5</v>
      </c>
      <c r="H2198" t="s">
        <v>77</v>
      </c>
      <c r="I2198" t="s">
        <v>78</v>
      </c>
      <c r="J2198">
        <v>5</v>
      </c>
      <c r="K2198">
        <v>5</v>
      </c>
      <c r="L2198" t="s">
        <v>79</v>
      </c>
      <c r="M2198" t="b">
        <v>1</v>
      </c>
      <c r="N2198" t="b">
        <v>0</v>
      </c>
      <c r="O2198" t="b">
        <v>0</v>
      </c>
      <c r="P2198" t="s">
        <v>80</v>
      </c>
      <c r="Q2198" t="s">
        <v>4463</v>
      </c>
      <c r="R2198">
        <v>4</v>
      </c>
      <c r="S2198" t="s">
        <v>131</v>
      </c>
      <c r="T2198" t="s">
        <v>83</v>
      </c>
      <c r="U2198" t="b">
        <v>0</v>
      </c>
      <c r="V2198" t="b">
        <v>0</v>
      </c>
      <c r="W2198" t="b">
        <v>0</v>
      </c>
      <c r="X2198" t="s">
        <v>84</v>
      </c>
      <c r="Y2198">
        <v>1</v>
      </c>
      <c r="Z2198" t="s">
        <v>4403</v>
      </c>
      <c r="AA2198" t="b">
        <v>0</v>
      </c>
      <c r="AB2198" t="s">
        <v>86</v>
      </c>
      <c r="AC2198">
        <v>1</v>
      </c>
      <c r="AD2198">
        <v>1</v>
      </c>
      <c r="AF2198">
        <v>256</v>
      </c>
      <c r="AG2198">
        <v>1E-3</v>
      </c>
      <c r="AH2198">
        <v>0.15</v>
      </c>
      <c r="AI2198" t="s">
        <v>87</v>
      </c>
      <c r="AJ2198">
        <v>160</v>
      </c>
      <c r="AK2198">
        <v>40</v>
      </c>
      <c r="AL2198">
        <v>120</v>
      </c>
      <c r="AM2198">
        <v>6.3306297353180996E-2</v>
      </c>
      <c r="AN2198">
        <v>15.9337845836894</v>
      </c>
      <c r="AO2198">
        <v>0.78141909466280268</v>
      </c>
      <c r="AP2198">
        <v>15.9337845836894</v>
      </c>
      <c r="AQ2198">
        <v>0.78141909466280268</v>
      </c>
      <c r="AR2198">
        <v>-0.98851506041772197</v>
      </c>
      <c r="AS2198">
        <v>21.034907599587861</v>
      </c>
      <c r="AT2198">
        <v>0.77536525272153478</v>
      </c>
      <c r="AU2198">
        <v>21.034907599587861</v>
      </c>
      <c r="AV2198">
        <v>21.034907599587861</v>
      </c>
      <c r="AW2198">
        <v>0.77536525272153478</v>
      </c>
      <c r="AX2198">
        <v>132.2374825854551</v>
      </c>
      <c r="AY2198">
        <v>-0.57959533156771159</v>
      </c>
      <c r="AZ2198">
        <v>0.8</v>
      </c>
      <c r="BA2198" t="s">
        <v>88</v>
      </c>
      <c r="BB2198">
        <v>5.0714442029203E-3</v>
      </c>
      <c r="BC2198">
        <v>0.96317475791972762</v>
      </c>
      <c r="BD2198">
        <v>5.0714442029203E-3</v>
      </c>
      <c r="BE2198">
        <v>5.0714442029203E-3</v>
      </c>
      <c r="BF2198">
        <v>0.96317475791972762</v>
      </c>
      <c r="BG2198">
        <v>4.2064518368201298E-2</v>
      </c>
      <c r="BH2198">
        <v>0.85425542807859989</v>
      </c>
      <c r="BI2198">
        <v>4.2064518368201298E-2</v>
      </c>
      <c r="BJ2198">
        <v>4.2064518368201298E-2</v>
      </c>
      <c r="BK2198">
        <v>0.85425542807859989</v>
      </c>
      <c r="BL2198">
        <v>0.1188051882863506</v>
      </c>
      <c r="BM2198">
        <v>0.5230347473376622</v>
      </c>
      <c r="BN2198">
        <v>0.1188051882863506</v>
      </c>
      <c r="BO2198">
        <v>0.1188051882863506</v>
      </c>
      <c r="BP2198">
        <v>0.5230347473376622</v>
      </c>
      <c r="BQ2198">
        <v>83.973689247493994</v>
      </c>
      <c r="BR2198">
        <v>0.76099607755014431</v>
      </c>
      <c r="BS2198">
        <v>83.973689247493994</v>
      </c>
      <c r="BT2198">
        <v>83.973689247493994</v>
      </c>
      <c r="BU2198">
        <v>0.76099607755014431</v>
      </c>
    </row>
    <row r="2199" spans="1:73" x14ac:dyDescent="0.3">
      <c r="A2199" t="s">
        <v>4476</v>
      </c>
      <c r="B2199" t="s">
        <v>4477</v>
      </c>
      <c r="C2199">
        <v>7</v>
      </c>
      <c r="D2199" t="s">
        <v>75</v>
      </c>
      <c r="E2199" t="s">
        <v>76</v>
      </c>
      <c r="F2199">
        <v>16590</v>
      </c>
      <c r="G2199">
        <v>4.5</v>
      </c>
      <c r="H2199" t="s">
        <v>77</v>
      </c>
      <c r="I2199" t="s">
        <v>78</v>
      </c>
      <c r="J2199">
        <v>5</v>
      </c>
      <c r="K2199">
        <v>5</v>
      </c>
      <c r="L2199" t="s">
        <v>79</v>
      </c>
      <c r="M2199" t="b">
        <v>1</v>
      </c>
      <c r="N2199" t="b">
        <v>0</v>
      </c>
      <c r="O2199" t="b">
        <v>0</v>
      </c>
      <c r="P2199" t="s">
        <v>80</v>
      </c>
      <c r="Q2199" t="s">
        <v>4463</v>
      </c>
      <c r="R2199">
        <v>4</v>
      </c>
      <c r="S2199" t="s">
        <v>131</v>
      </c>
      <c r="T2199" t="s">
        <v>83</v>
      </c>
      <c r="U2199" t="b">
        <v>0</v>
      </c>
      <c r="V2199" t="b">
        <v>0</v>
      </c>
      <c r="W2199" t="b">
        <v>0</v>
      </c>
      <c r="X2199" t="s">
        <v>84</v>
      </c>
      <c r="Y2199">
        <v>1</v>
      </c>
      <c r="Z2199" t="s">
        <v>4403</v>
      </c>
      <c r="AA2199" t="b">
        <v>0</v>
      </c>
      <c r="AB2199" t="s">
        <v>86</v>
      </c>
      <c r="AC2199">
        <v>1</v>
      </c>
      <c r="AD2199">
        <v>1</v>
      </c>
      <c r="AF2199">
        <v>256</v>
      </c>
      <c r="AG2199">
        <v>1E-3</v>
      </c>
      <c r="AH2199">
        <v>0.15</v>
      </c>
      <c r="AI2199" t="s">
        <v>87</v>
      </c>
      <c r="AJ2199">
        <v>160</v>
      </c>
      <c r="AK2199">
        <v>40</v>
      </c>
      <c r="AL2199">
        <v>120</v>
      </c>
      <c r="AM2199">
        <v>1.6952593170383098E-2</v>
      </c>
      <c r="AN2199">
        <v>7.5322666808429508</v>
      </c>
      <c r="AO2199">
        <v>0.93003034274442142</v>
      </c>
      <c r="AP2199">
        <v>7.5322666808429508</v>
      </c>
      <c r="AQ2199">
        <v>0.93003034274442142</v>
      </c>
      <c r="AR2199">
        <v>-1.84565494422905</v>
      </c>
      <c r="AS2199">
        <v>10.5429920805554</v>
      </c>
      <c r="AT2199">
        <v>0.92934949047668758</v>
      </c>
      <c r="AU2199">
        <v>10.5429920805554</v>
      </c>
      <c r="AV2199">
        <v>10.5429920805554</v>
      </c>
      <c r="AW2199">
        <v>0.92934949047668758</v>
      </c>
      <c r="AX2199">
        <v>136.40235520963759</v>
      </c>
      <c r="AY2199">
        <v>-1.278353561107608</v>
      </c>
      <c r="AZ2199">
        <v>0.8</v>
      </c>
      <c r="BA2199" t="s">
        <v>88</v>
      </c>
      <c r="BB2199">
        <v>5.8651444465053996E-3</v>
      </c>
      <c r="BC2199">
        <v>0.95741146792979503</v>
      </c>
      <c r="BD2199">
        <v>5.8651444465053996E-3</v>
      </c>
      <c r="BE2199">
        <v>5.8651444465053996E-3</v>
      </c>
      <c r="BF2199">
        <v>0.95741146792979503</v>
      </c>
      <c r="BG2199">
        <v>1.19340630430631E-2</v>
      </c>
      <c r="BH2199">
        <v>0.95865102045696837</v>
      </c>
      <c r="BI2199">
        <v>1.19340630430631E-2</v>
      </c>
      <c r="BJ2199">
        <v>1.19340630430631E-2</v>
      </c>
      <c r="BK2199">
        <v>0.95865102045696837</v>
      </c>
      <c r="BL2199">
        <v>1.9613538641573201E-2</v>
      </c>
      <c r="BM2199">
        <v>0.9212578461537162</v>
      </c>
      <c r="BN2199">
        <v>1.9613538641573201E-2</v>
      </c>
      <c r="BO2199">
        <v>1.9613538641573201E-2</v>
      </c>
      <c r="BP2199">
        <v>0.9212578461537162</v>
      </c>
      <c r="BQ2199">
        <v>42.134555576090513</v>
      </c>
      <c r="BR2199">
        <v>0.88007762736626938</v>
      </c>
      <c r="BS2199">
        <v>42.134555576090513</v>
      </c>
      <c r="BT2199">
        <v>42.134555576090513</v>
      </c>
      <c r="BU2199">
        <v>0.88007762736626938</v>
      </c>
    </row>
    <row r="2200" spans="1:73" x14ac:dyDescent="0.3">
      <c r="A2200" t="s">
        <v>4478</v>
      </c>
      <c r="B2200" t="s">
        <v>4479</v>
      </c>
      <c r="C2200">
        <v>8</v>
      </c>
      <c r="D2200" t="s">
        <v>75</v>
      </c>
      <c r="E2200" t="s">
        <v>76</v>
      </c>
      <c r="F2200">
        <v>16590</v>
      </c>
      <c r="G2200">
        <v>4.5</v>
      </c>
      <c r="H2200" t="s">
        <v>77</v>
      </c>
      <c r="I2200" t="s">
        <v>78</v>
      </c>
      <c r="J2200">
        <v>5</v>
      </c>
      <c r="K2200">
        <v>5</v>
      </c>
      <c r="L2200" t="s">
        <v>79</v>
      </c>
      <c r="M2200" t="b">
        <v>1</v>
      </c>
      <c r="N2200" t="b">
        <v>0</v>
      </c>
      <c r="O2200" t="b">
        <v>0</v>
      </c>
      <c r="P2200" t="s">
        <v>80</v>
      </c>
      <c r="Q2200" t="s">
        <v>4463</v>
      </c>
      <c r="R2200">
        <v>4</v>
      </c>
      <c r="S2200" t="s">
        <v>131</v>
      </c>
      <c r="T2200" t="s">
        <v>83</v>
      </c>
      <c r="U2200" t="b">
        <v>0</v>
      </c>
      <c r="V2200" t="b">
        <v>0</v>
      </c>
      <c r="W2200" t="b">
        <v>0</v>
      </c>
      <c r="X2200" t="s">
        <v>84</v>
      </c>
      <c r="Y2200">
        <v>1</v>
      </c>
      <c r="Z2200" t="s">
        <v>4403</v>
      </c>
      <c r="AA2200" t="b">
        <v>0</v>
      </c>
      <c r="AB2200" t="s">
        <v>86</v>
      </c>
      <c r="AC2200">
        <v>1</v>
      </c>
      <c r="AD2200">
        <v>1</v>
      </c>
      <c r="AF2200">
        <v>256</v>
      </c>
      <c r="AG2200">
        <v>1E-3</v>
      </c>
      <c r="AH2200">
        <v>0.15</v>
      </c>
      <c r="AI2200" t="s">
        <v>87</v>
      </c>
      <c r="AJ2200">
        <v>160</v>
      </c>
      <c r="AK2200">
        <v>40</v>
      </c>
      <c r="AL2200">
        <v>120</v>
      </c>
      <c r="AM2200">
        <v>2.71861477529779E-2</v>
      </c>
      <c r="AN2200">
        <v>7.3745780157680096</v>
      </c>
      <c r="AO2200">
        <v>0.88613786077522216</v>
      </c>
      <c r="AP2200">
        <v>7.3745780157680096</v>
      </c>
      <c r="AQ2200">
        <v>0.88613786077522216</v>
      </c>
      <c r="AR2200">
        <v>-3.2975677906530181</v>
      </c>
      <c r="AS2200">
        <v>9.8982436142346604</v>
      </c>
      <c r="AT2200">
        <v>0.87222272478880636</v>
      </c>
      <c r="AU2200">
        <v>9.8982436142346604</v>
      </c>
      <c r="AV2200">
        <v>9.8982436142346604</v>
      </c>
      <c r="AW2200">
        <v>0.87222272478880636</v>
      </c>
      <c r="AX2200">
        <v>387.33754475613989</v>
      </c>
      <c r="AY2200">
        <v>-3.0013849984769689</v>
      </c>
      <c r="AZ2200">
        <v>0.8</v>
      </c>
      <c r="BA2200" t="s">
        <v>88</v>
      </c>
      <c r="BB2200">
        <v>1.6039765577389498E-2</v>
      </c>
      <c r="BC2200">
        <v>0.88353056315633771</v>
      </c>
      <c r="BD2200">
        <v>1.6039765577389498E-2</v>
      </c>
      <c r="BE2200">
        <v>1.6039765577389498E-2</v>
      </c>
      <c r="BF2200">
        <v>0.88353056315633771</v>
      </c>
      <c r="BG2200">
        <v>3.2684440943368302E-2</v>
      </c>
      <c r="BH2200">
        <v>0.88675539293984817</v>
      </c>
      <c r="BI2200">
        <v>3.2684440943368302E-2</v>
      </c>
      <c r="BJ2200">
        <v>3.2684440943368302E-2</v>
      </c>
      <c r="BK2200">
        <v>0.88675539293984817</v>
      </c>
      <c r="BL2200">
        <v>4.20867368042784E-2</v>
      </c>
      <c r="BM2200">
        <v>0.83103506384584191</v>
      </c>
      <c r="BN2200">
        <v>4.20867368042784E-2</v>
      </c>
      <c r="BO2200">
        <v>4.20867368042784E-2</v>
      </c>
      <c r="BP2200">
        <v>0.83103506384584191</v>
      </c>
      <c r="BQ2200">
        <v>39.502163513613333</v>
      </c>
      <c r="BR2200">
        <v>0.88756987921319763</v>
      </c>
      <c r="BS2200">
        <v>39.502163513613333</v>
      </c>
      <c r="BT2200">
        <v>39.502163513613333</v>
      </c>
      <c r="BU2200">
        <v>0.88756987921319763</v>
      </c>
    </row>
    <row r="2201" spans="1:73" x14ac:dyDescent="0.3">
      <c r="A2201" t="s">
        <v>4480</v>
      </c>
      <c r="B2201" t="s">
        <v>4481</v>
      </c>
      <c r="C2201">
        <v>9</v>
      </c>
      <c r="D2201" t="s">
        <v>75</v>
      </c>
      <c r="E2201" t="s">
        <v>76</v>
      </c>
      <c r="F2201">
        <v>16590</v>
      </c>
      <c r="G2201">
        <v>4.5</v>
      </c>
      <c r="H2201" t="s">
        <v>77</v>
      </c>
      <c r="I2201" t="s">
        <v>78</v>
      </c>
      <c r="J2201">
        <v>5</v>
      </c>
      <c r="K2201">
        <v>5</v>
      </c>
      <c r="L2201" t="s">
        <v>79</v>
      </c>
      <c r="M2201" t="b">
        <v>1</v>
      </c>
      <c r="N2201" t="b">
        <v>0</v>
      </c>
      <c r="O2201" t="b">
        <v>0</v>
      </c>
      <c r="P2201" t="s">
        <v>80</v>
      </c>
      <c r="Q2201" t="s">
        <v>4463</v>
      </c>
      <c r="R2201">
        <v>4</v>
      </c>
      <c r="S2201" t="s">
        <v>131</v>
      </c>
      <c r="T2201" t="s">
        <v>83</v>
      </c>
      <c r="U2201" t="b">
        <v>0</v>
      </c>
      <c r="V2201" t="b">
        <v>0</v>
      </c>
      <c r="W2201" t="b">
        <v>0</v>
      </c>
      <c r="X2201" t="s">
        <v>84</v>
      </c>
      <c r="Y2201">
        <v>1</v>
      </c>
      <c r="Z2201" t="s">
        <v>4403</v>
      </c>
      <c r="AA2201" t="b">
        <v>0</v>
      </c>
      <c r="AB2201" t="s">
        <v>86</v>
      </c>
      <c r="AC2201">
        <v>1</v>
      </c>
      <c r="AD2201">
        <v>1</v>
      </c>
      <c r="AF2201">
        <v>256</v>
      </c>
      <c r="AG2201">
        <v>1E-3</v>
      </c>
      <c r="AH2201">
        <v>0.15</v>
      </c>
      <c r="AI2201" t="s">
        <v>87</v>
      </c>
      <c r="AJ2201">
        <v>160</v>
      </c>
      <c r="AK2201">
        <v>40</v>
      </c>
      <c r="AL2201">
        <v>120</v>
      </c>
      <c r="AM2201">
        <v>1.2462263759359601E-2</v>
      </c>
      <c r="AN2201">
        <v>3.9157895075342251</v>
      </c>
      <c r="AO2201">
        <v>0.9492008215474248</v>
      </c>
      <c r="AP2201">
        <v>3.9157895075342251</v>
      </c>
      <c r="AQ2201">
        <v>0.9492008215474248</v>
      </c>
      <c r="AR2201">
        <v>-5.0946128200584431</v>
      </c>
      <c r="AS2201">
        <v>5.9458549706593127</v>
      </c>
      <c r="AT2201">
        <v>0.94746529523419365</v>
      </c>
      <c r="AU2201">
        <v>5.9458549706593127</v>
      </c>
      <c r="AV2201">
        <v>5.9458549706593127</v>
      </c>
      <c r="AW2201">
        <v>0.94746529523419365</v>
      </c>
      <c r="AX2201">
        <v>211.23908906030019</v>
      </c>
      <c r="AY2201">
        <v>-3.8659246629135322</v>
      </c>
      <c r="AZ2201">
        <v>0.8</v>
      </c>
      <c r="BA2201" t="s">
        <v>88</v>
      </c>
      <c r="BB2201">
        <v>5.2068012806833E-3</v>
      </c>
      <c r="BC2201">
        <v>0.96219189052407939</v>
      </c>
      <c r="BD2201">
        <v>5.2068012806833E-3</v>
      </c>
      <c r="BE2201">
        <v>5.2068012806833E-3</v>
      </c>
      <c r="BF2201">
        <v>0.96219189052407939</v>
      </c>
      <c r="BG2201">
        <v>1.1155321636205799E-2</v>
      </c>
      <c r="BH2201">
        <v>0.96134919310657319</v>
      </c>
      <c r="BI2201">
        <v>1.1155321636205799E-2</v>
      </c>
      <c r="BJ2201">
        <v>1.1155321636205799E-2</v>
      </c>
      <c r="BK2201">
        <v>0.96134919310657319</v>
      </c>
      <c r="BL2201">
        <v>1.6459955395079998E-2</v>
      </c>
      <c r="BM2201">
        <v>0.93391848540399858</v>
      </c>
      <c r="BN2201">
        <v>1.6459955395079998E-2</v>
      </c>
      <c r="BO2201">
        <v>1.6459955395079998E-2</v>
      </c>
      <c r="BP2201">
        <v>0.93391848540399858</v>
      </c>
      <c r="BQ2201">
        <v>23.75059780432538</v>
      </c>
      <c r="BR2201">
        <v>0.93240161190212201</v>
      </c>
      <c r="BS2201">
        <v>23.75059780432538</v>
      </c>
      <c r="BT2201">
        <v>23.75059780432538</v>
      </c>
      <c r="BU2201">
        <v>0.93240161190212201</v>
      </c>
    </row>
    <row r="2202" spans="1:73" x14ac:dyDescent="0.3">
      <c r="A2202" t="s">
        <v>4482</v>
      </c>
      <c r="B2202" t="s">
        <v>4483</v>
      </c>
      <c r="C2202">
        <v>10</v>
      </c>
      <c r="D2202" t="s">
        <v>75</v>
      </c>
      <c r="E2202" t="s">
        <v>76</v>
      </c>
      <c r="F2202">
        <v>16590</v>
      </c>
      <c r="G2202">
        <v>4.5</v>
      </c>
      <c r="H2202" t="s">
        <v>77</v>
      </c>
      <c r="I2202" t="s">
        <v>78</v>
      </c>
      <c r="J2202">
        <v>5</v>
      </c>
      <c r="K2202">
        <v>5</v>
      </c>
      <c r="L2202" t="s">
        <v>79</v>
      </c>
      <c r="M2202" t="b">
        <v>1</v>
      </c>
      <c r="N2202" t="b">
        <v>0</v>
      </c>
      <c r="O2202" t="b">
        <v>0</v>
      </c>
      <c r="P2202" t="s">
        <v>80</v>
      </c>
      <c r="Q2202" t="s">
        <v>4463</v>
      </c>
      <c r="R2202">
        <v>4</v>
      </c>
      <c r="S2202" t="s">
        <v>131</v>
      </c>
      <c r="T2202" t="s">
        <v>83</v>
      </c>
      <c r="U2202" t="b">
        <v>0</v>
      </c>
      <c r="V2202" t="b">
        <v>0</v>
      </c>
      <c r="W2202" t="b">
        <v>0</v>
      </c>
      <c r="X2202" t="s">
        <v>84</v>
      </c>
      <c r="Y2202">
        <v>1</v>
      </c>
      <c r="Z2202" t="s">
        <v>4403</v>
      </c>
      <c r="AA2202" t="b">
        <v>0</v>
      </c>
      <c r="AB2202" t="s">
        <v>86</v>
      </c>
      <c r="AC2202">
        <v>1</v>
      </c>
      <c r="AD2202">
        <v>1</v>
      </c>
      <c r="AF2202">
        <v>256</v>
      </c>
      <c r="AG2202">
        <v>1E-3</v>
      </c>
      <c r="AH2202">
        <v>0.15</v>
      </c>
      <c r="AI2202" t="s">
        <v>87</v>
      </c>
      <c r="AJ2202">
        <v>160</v>
      </c>
      <c r="AK2202">
        <v>40</v>
      </c>
      <c r="AL2202">
        <v>120</v>
      </c>
      <c r="AM2202">
        <v>4.5276768930955301E-2</v>
      </c>
      <c r="AN2202">
        <v>17.370392847038872</v>
      </c>
      <c r="AO2202">
        <v>0.8350741841806103</v>
      </c>
      <c r="AP2202">
        <v>17.370392847038872</v>
      </c>
      <c r="AQ2202">
        <v>0.8350741841806103</v>
      </c>
      <c r="AR2202">
        <v>-1.7714321739483601</v>
      </c>
      <c r="AS2202">
        <v>22.063741252930711</v>
      </c>
      <c r="AT2202">
        <v>0.82790099702533149</v>
      </c>
      <c r="AU2202">
        <v>22.063741252930711</v>
      </c>
      <c r="AV2202">
        <v>22.063741252930711</v>
      </c>
      <c r="AW2202">
        <v>0.82790099702533149</v>
      </c>
      <c r="AX2202">
        <v>88.727509253006104</v>
      </c>
      <c r="AY2202">
        <v>-0.92244543816159719</v>
      </c>
      <c r="AZ2202">
        <v>0.8</v>
      </c>
      <c r="BA2202" t="s">
        <v>88</v>
      </c>
      <c r="BB2202">
        <v>4.1566212149591998E-3</v>
      </c>
      <c r="BC2202">
        <v>0.96981755564051597</v>
      </c>
      <c r="BD2202">
        <v>4.1566212149591998E-3</v>
      </c>
      <c r="BE2202">
        <v>4.1566212149591998E-3</v>
      </c>
      <c r="BF2202">
        <v>0.96981755564051597</v>
      </c>
      <c r="BG2202">
        <v>2.7114107872710201E-2</v>
      </c>
      <c r="BH2202">
        <v>0.90605540730674039</v>
      </c>
      <c r="BI2202">
        <v>2.7114107872710201E-2</v>
      </c>
      <c r="BJ2202">
        <v>2.7114107872710201E-2</v>
      </c>
      <c r="BK2202">
        <v>0.90605540730674039</v>
      </c>
      <c r="BL2202">
        <v>7.8061184475635606E-2</v>
      </c>
      <c r="BM2202">
        <v>0.68660903523166672</v>
      </c>
      <c r="BN2202">
        <v>7.8061184475635606E-2</v>
      </c>
      <c r="BO2202">
        <v>7.8061184475635606E-2</v>
      </c>
      <c r="BP2202">
        <v>0.68660903523166672</v>
      </c>
      <c r="BQ2202">
        <v>88.145633098159749</v>
      </c>
      <c r="BR2202">
        <v>0.74912198992240042</v>
      </c>
      <c r="BS2202">
        <v>88.145633098159749</v>
      </c>
      <c r="BT2202">
        <v>88.145633098159749</v>
      </c>
      <c r="BU2202">
        <v>0.74912198992240042</v>
      </c>
    </row>
    <row r="2203" spans="1:73" x14ac:dyDescent="0.3">
      <c r="A2203" t="s">
        <v>4484</v>
      </c>
      <c r="B2203" t="s">
        <v>4485</v>
      </c>
      <c r="C2203">
        <v>11</v>
      </c>
      <c r="D2203" t="s">
        <v>75</v>
      </c>
      <c r="E2203" t="s">
        <v>76</v>
      </c>
      <c r="F2203">
        <v>16590</v>
      </c>
      <c r="G2203">
        <v>4.5</v>
      </c>
      <c r="H2203" t="s">
        <v>77</v>
      </c>
      <c r="I2203" t="s">
        <v>78</v>
      </c>
      <c r="J2203">
        <v>5</v>
      </c>
      <c r="K2203">
        <v>5</v>
      </c>
      <c r="L2203" t="s">
        <v>79</v>
      </c>
      <c r="M2203" t="b">
        <v>1</v>
      </c>
      <c r="N2203" t="b">
        <v>0</v>
      </c>
      <c r="O2203" t="b">
        <v>0</v>
      </c>
      <c r="P2203" t="s">
        <v>80</v>
      </c>
      <c r="Q2203" t="s">
        <v>4463</v>
      </c>
      <c r="R2203">
        <v>4</v>
      </c>
      <c r="S2203" t="s">
        <v>131</v>
      </c>
      <c r="T2203" t="s">
        <v>83</v>
      </c>
      <c r="U2203" t="b">
        <v>0</v>
      </c>
      <c r="V2203" t="b">
        <v>0</v>
      </c>
      <c r="W2203" t="b">
        <v>0</v>
      </c>
      <c r="X2203" t="s">
        <v>84</v>
      </c>
      <c r="Y2203">
        <v>1</v>
      </c>
      <c r="Z2203" t="s">
        <v>4403</v>
      </c>
      <c r="AA2203" t="b">
        <v>0</v>
      </c>
      <c r="AB2203" t="s">
        <v>86</v>
      </c>
      <c r="AC2203">
        <v>1</v>
      </c>
      <c r="AD2203">
        <v>1</v>
      </c>
      <c r="AF2203">
        <v>256</v>
      </c>
      <c r="AG2203">
        <v>1E-3</v>
      </c>
      <c r="AH2203">
        <v>0.15</v>
      </c>
      <c r="AI2203" t="s">
        <v>87</v>
      </c>
      <c r="AJ2203">
        <v>160</v>
      </c>
      <c r="AK2203">
        <v>40</v>
      </c>
      <c r="AL2203">
        <v>120</v>
      </c>
      <c r="AM2203">
        <v>2.7374232320613201E-2</v>
      </c>
      <c r="AN2203">
        <v>3.5031930512560989</v>
      </c>
      <c r="AO2203">
        <v>0.85328950926995106</v>
      </c>
      <c r="AP2203">
        <v>3.5031930512560989</v>
      </c>
      <c r="AQ2203">
        <v>0.85328950926995106</v>
      </c>
      <c r="AR2203">
        <v>-2.768076725252965</v>
      </c>
      <c r="AS2203">
        <v>5.6291210363352109</v>
      </c>
      <c r="AT2203">
        <v>0.85521038116895753</v>
      </c>
      <c r="AU2203">
        <v>5.6291210363352109</v>
      </c>
      <c r="AV2203">
        <v>5.6291210363352109</v>
      </c>
      <c r="AW2203">
        <v>0.85521038116895753</v>
      </c>
      <c r="AX2203">
        <v>190.14772192256521</v>
      </c>
      <c r="AY2203">
        <v>-2.6327479135824299</v>
      </c>
      <c r="AZ2203">
        <v>0.8</v>
      </c>
      <c r="BA2203" t="s">
        <v>88</v>
      </c>
      <c r="BB2203">
        <v>4.45634140104431E-2</v>
      </c>
      <c r="BC2203">
        <v>0.67641199563765619</v>
      </c>
      <c r="BD2203">
        <v>4.45634140104431E-2</v>
      </c>
      <c r="BE2203">
        <v>4.45634140104431E-2</v>
      </c>
      <c r="BF2203">
        <v>0.67641199563765619</v>
      </c>
      <c r="BG2203">
        <v>2.7018294163181099E-2</v>
      </c>
      <c r="BH2203">
        <v>0.9063873813461738</v>
      </c>
      <c r="BI2203">
        <v>2.7018294163181099E-2</v>
      </c>
      <c r="BJ2203">
        <v>2.7018294163181099E-2</v>
      </c>
      <c r="BK2203">
        <v>0.9063873813461738</v>
      </c>
      <c r="BL2203">
        <v>2.4446579119729101E-2</v>
      </c>
      <c r="BM2203">
        <v>0.90185471733382983</v>
      </c>
      <c r="BN2203">
        <v>2.4446579119729101E-2</v>
      </c>
      <c r="BO2203">
        <v>2.4446579119729101E-2</v>
      </c>
      <c r="BP2203">
        <v>0.90185471733382983</v>
      </c>
      <c r="BQ2203">
        <v>22.420455858047639</v>
      </c>
      <c r="BR2203">
        <v>0.93618743035816843</v>
      </c>
      <c r="BS2203">
        <v>22.420455858047639</v>
      </c>
      <c r="BT2203">
        <v>22.420455858047639</v>
      </c>
      <c r="BU2203">
        <v>0.93618743035816843</v>
      </c>
    </row>
    <row r="2204" spans="1:73" x14ac:dyDescent="0.3">
      <c r="A2204" t="s">
        <v>4486</v>
      </c>
      <c r="B2204" t="s">
        <v>4487</v>
      </c>
      <c r="C2204">
        <v>12</v>
      </c>
      <c r="D2204" t="s">
        <v>75</v>
      </c>
      <c r="E2204" t="s">
        <v>76</v>
      </c>
      <c r="F2204">
        <v>16590</v>
      </c>
      <c r="G2204">
        <v>4.5</v>
      </c>
      <c r="H2204" t="s">
        <v>77</v>
      </c>
      <c r="I2204" t="s">
        <v>78</v>
      </c>
      <c r="J2204">
        <v>5</v>
      </c>
      <c r="K2204">
        <v>5</v>
      </c>
      <c r="L2204" t="s">
        <v>79</v>
      </c>
      <c r="M2204" t="b">
        <v>1</v>
      </c>
      <c r="N2204" t="b">
        <v>0</v>
      </c>
      <c r="O2204" t="b">
        <v>0</v>
      </c>
      <c r="P2204" t="s">
        <v>80</v>
      </c>
      <c r="Q2204" t="s">
        <v>4463</v>
      </c>
      <c r="R2204">
        <v>4</v>
      </c>
      <c r="S2204" t="s">
        <v>131</v>
      </c>
      <c r="T2204" t="s">
        <v>83</v>
      </c>
      <c r="U2204" t="b">
        <v>0</v>
      </c>
      <c r="V2204" t="b">
        <v>0</v>
      </c>
      <c r="W2204" t="b">
        <v>0</v>
      </c>
      <c r="X2204" t="s">
        <v>84</v>
      </c>
      <c r="Y2204">
        <v>1</v>
      </c>
      <c r="Z2204" t="s">
        <v>4403</v>
      </c>
      <c r="AA2204" t="b">
        <v>0</v>
      </c>
      <c r="AB2204" t="s">
        <v>86</v>
      </c>
      <c r="AC2204">
        <v>1</v>
      </c>
      <c r="AD2204">
        <v>1</v>
      </c>
      <c r="AF2204">
        <v>256</v>
      </c>
      <c r="AG2204">
        <v>1E-3</v>
      </c>
      <c r="AH2204">
        <v>0.15</v>
      </c>
      <c r="AI2204" t="s">
        <v>87</v>
      </c>
      <c r="AJ2204">
        <v>160</v>
      </c>
      <c r="AK2204">
        <v>40</v>
      </c>
      <c r="AL2204">
        <v>120</v>
      </c>
      <c r="AM2204">
        <v>3.4534809682151703E-2</v>
      </c>
      <c r="AN2204">
        <v>6.2722064206189163</v>
      </c>
      <c r="AO2204">
        <v>0.8620468796916626</v>
      </c>
      <c r="AP2204">
        <v>6.2722064206189163</v>
      </c>
      <c r="AQ2204">
        <v>0.8620468796916626</v>
      </c>
      <c r="AR2204">
        <v>-4.3183919647623306</v>
      </c>
      <c r="AS2204">
        <v>8.8955825556750394</v>
      </c>
      <c r="AT2204">
        <v>0.86250334864313727</v>
      </c>
      <c r="AU2204">
        <v>8.8955825556750394</v>
      </c>
      <c r="AV2204">
        <v>8.8955825556750394</v>
      </c>
      <c r="AW2204">
        <v>0.86250334864313727</v>
      </c>
      <c r="AX2204">
        <v>209.3519471614791</v>
      </c>
      <c r="AY2204">
        <v>-4.0725689000476804</v>
      </c>
      <c r="AZ2204">
        <v>0.8</v>
      </c>
      <c r="BA2204" t="s">
        <v>88</v>
      </c>
      <c r="BB2204">
        <v>1.8986805058228199E-2</v>
      </c>
      <c r="BC2204">
        <v>0.86213124612559677</v>
      </c>
      <c r="BD2204">
        <v>1.8986805058228199E-2</v>
      </c>
      <c r="BE2204">
        <v>1.8986805058228199E-2</v>
      </c>
      <c r="BF2204">
        <v>0.86213124612559677</v>
      </c>
      <c r="BG2204">
        <v>3.7403492084114302E-2</v>
      </c>
      <c r="BH2204">
        <v>0.87040488864159515</v>
      </c>
      <c r="BI2204">
        <v>3.7403492084114302E-2</v>
      </c>
      <c r="BJ2204">
        <v>3.7403492084114302E-2</v>
      </c>
      <c r="BK2204">
        <v>0.87040488864159515</v>
      </c>
      <c r="BL2204">
        <v>4.5218594143016197E-2</v>
      </c>
      <c r="BM2204">
        <v>0.81846164724325132</v>
      </c>
      <c r="BN2204">
        <v>4.5218594143016197E-2</v>
      </c>
      <c r="BO2204">
        <v>4.5218594143016197E-2</v>
      </c>
      <c r="BP2204">
        <v>0.81846164724325132</v>
      </c>
      <c r="BQ2204">
        <v>35.480721331414848</v>
      </c>
      <c r="BR2204">
        <v>0.89901561256210394</v>
      </c>
      <c r="BS2204">
        <v>35.480721331414848</v>
      </c>
      <c r="BT2204">
        <v>35.480721331414848</v>
      </c>
      <c r="BU2204">
        <v>0.89901561256210394</v>
      </c>
    </row>
    <row r="2205" spans="1:73" x14ac:dyDescent="0.3">
      <c r="A2205" t="s">
        <v>4488</v>
      </c>
      <c r="B2205" t="s">
        <v>4489</v>
      </c>
      <c r="C2205">
        <v>13</v>
      </c>
      <c r="D2205" t="s">
        <v>75</v>
      </c>
      <c r="E2205" t="s">
        <v>76</v>
      </c>
      <c r="F2205">
        <v>16590</v>
      </c>
      <c r="G2205">
        <v>4.5</v>
      </c>
      <c r="H2205" t="s">
        <v>77</v>
      </c>
      <c r="I2205" t="s">
        <v>78</v>
      </c>
      <c r="J2205">
        <v>5</v>
      </c>
      <c r="K2205">
        <v>5</v>
      </c>
      <c r="L2205" t="s">
        <v>79</v>
      </c>
      <c r="M2205" t="b">
        <v>1</v>
      </c>
      <c r="N2205" t="b">
        <v>0</v>
      </c>
      <c r="O2205" t="b">
        <v>0</v>
      </c>
      <c r="P2205" t="s">
        <v>80</v>
      </c>
      <c r="Q2205" t="s">
        <v>4463</v>
      </c>
      <c r="R2205">
        <v>4</v>
      </c>
      <c r="S2205" t="s">
        <v>131</v>
      </c>
      <c r="T2205" t="s">
        <v>83</v>
      </c>
      <c r="U2205" t="b">
        <v>0</v>
      </c>
      <c r="V2205" t="b">
        <v>0</v>
      </c>
      <c r="W2205" t="b">
        <v>0</v>
      </c>
      <c r="X2205" t="s">
        <v>84</v>
      </c>
      <c r="Y2205">
        <v>1</v>
      </c>
      <c r="Z2205" t="s">
        <v>4403</v>
      </c>
      <c r="AA2205" t="b">
        <v>0</v>
      </c>
      <c r="AB2205" t="s">
        <v>86</v>
      </c>
      <c r="AC2205">
        <v>1</v>
      </c>
      <c r="AD2205">
        <v>1</v>
      </c>
      <c r="AF2205">
        <v>256</v>
      </c>
      <c r="AG2205">
        <v>1E-3</v>
      </c>
      <c r="AH2205">
        <v>0.15</v>
      </c>
      <c r="AI2205" t="s">
        <v>87</v>
      </c>
      <c r="AJ2205">
        <v>160</v>
      </c>
      <c r="AK2205">
        <v>40</v>
      </c>
      <c r="AL2205">
        <v>120</v>
      </c>
      <c r="AM2205">
        <v>1.9995533673795099E-2</v>
      </c>
      <c r="AN2205">
        <v>6.9595698057482211</v>
      </c>
      <c r="AO2205">
        <v>0.91711205583059885</v>
      </c>
      <c r="AP2205">
        <v>6.9595698057482211</v>
      </c>
      <c r="AQ2205">
        <v>0.91711205583059885</v>
      </c>
      <c r="AR2205">
        <v>-1.7909693130029241</v>
      </c>
      <c r="AS2205">
        <v>9.6455215181356557</v>
      </c>
      <c r="AT2205">
        <v>0.91539607962997005</v>
      </c>
      <c r="AU2205">
        <v>9.6455215181356557</v>
      </c>
      <c r="AV2205">
        <v>9.6455215181356557</v>
      </c>
      <c r="AW2205">
        <v>0.91539607962997005</v>
      </c>
      <c r="AX2205">
        <v>141.1889186173654</v>
      </c>
      <c r="AY2205">
        <v>-1.2110109635666011</v>
      </c>
      <c r="AZ2205">
        <v>0.8</v>
      </c>
      <c r="BA2205" t="s">
        <v>88</v>
      </c>
      <c r="BB2205">
        <v>8.9095295120217004E-3</v>
      </c>
      <c r="BC2205">
        <v>0.9353052960904904</v>
      </c>
      <c r="BD2205">
        <v>8.9095295120217004E-3</v>
      </c>
      <c r="BE2205">
        <v>8.9095295120217004E-3</v>
      </c>
      <c r="BF2205">
        <v>0.9353052960904904</v>
      </c>
      <c r="BG2205">
        <v>1.8641500493513499E-2</v>
      </c>
      <c r="BH2205">
        <v>0.935411182279136</v>
      </c>
      <c r="BI2205">
        <v>1.8641500493513499E-2</v>
      </c>
      <c r="BJ2205">
        <v>1.8641500493513499E-2</v>
      </c>
      <c r="BK2205">
        <v>0.935411182279136</v>
      </c>
      <c r="BL2205">
        <v>2.4776466195034E-2</v>
      </c>
      <c r="BM2205">
        <v>0.90053032507039099</v>
      </c>
      <c r="BN2205">
        <v>2.4776466195034E-2</v>
      </c>
      <c r="BO2205">
        <v>2.4776466195034E-2</v>
      </c>
      <c r="BP2205">
        <v>0.90053032507039099</v>
      </c>
      <c r="BQ2205">
        <v>38.529758576341941</v>
      </c>
      <c r="BR2205">
        <v>0.8903375150798617</v>
      </c>
      <c r="BS2205">
        <v>38.529758576341941</v>
      </c>
      <c r="BT2205">
        <v>38.529758576341941</v>
      </c>
      <c r="BU2205">
        <v>0.8903375150798617</v>
      </c>
    </row>
    <row r="2206" spans="1:73" x14ac:dyDescent="0.3">
      <c r="A2206" t="s">
        <v>4490</v>
      </c>
      <c r="B2206" t="s">
        <v>4491</v>
      </c>
      <c r="C2206">
        <v>14</v>
      </c>
      <c r="D2206" t="s">
        <v>75</v>
      </c>
      <c r="E2206" t="s">
        <v>76</v>
      </c>
      <c r="F2206">
        <v>16590</v>
      </c>
      <c r="G2206">
        <v>4.5</v>
      </c>
      <c r="H2206" t="s">
        <v>77</v>
      </c>
      <c r="I2206" t="s">
        <v>78</v>
      </c>
      <c r="J2206">
        <v>5</v>
      </c>
      <c r="K2206">
        <v>5</v>
      </c>
      <c r="L2206" t="s">
        <v>79</v>
      </c>
      <c r="M2206" t="b">
        <v>1</v>
      </c>
      <c r="N2206" t="b">
        <v>0</v>
      </c>
      <c r="O2206" t="b">
        <v>0</v>
      </c>
      <c r="P2206" t="s">
        <v>80</v>
      </c>
      <c r="Q2206" t="s">
        <v>4463</v>
      </c>
      <c r="R2206">
        <v>4</v>
      </c>
      <c r="S2206" t="s">
        <v>131</v>
      </c>
      <c r="T2206" t="s">
        <v>83</v>
      </c>
      <c r="U2206" t="b">
        <v>0</v>
      </c>
      <c r="V2206" t="b">
        <v>0</v>
      </c>
      <c r="W2206" t="b">
        <v>0</v>
      </c>
      <c r="X2206" t="s">
        <v>84</v>
      </c>
      <c r="Y2206">
        <v>1</v>
      </c>
      <c r="Z2206" t="s">
        <v>4403</v>
      </c>
      <c r="AA2206" t="b">
        <v>0</v>
      </c>
      <c r="AB2206" t="s">
        <v>86</v>
      </c>
      <c r="AC2206">
        <v>1</v>
      </c>
      <c r="AD2206">
        <v>1</v>
      </c>
      <c r="AF2206">
        <v>256</v>
      </c>
      <c r="AG2206">
        <v>1E-3</v>
      </c>
      <c r="AH2206">
        <v>0.15</v>
      </c>
      <c r="AI2206" t="s">
        <v>87</v>
      </c>
      <c r="AJ2206">
        <v>160</v>
      </c>
      <c r="AK2206">
        <v>40</v>
      </c>
      <c r="AL2206">
        <v>120</v>
      </c>
      <c r="AM2206">
        <v>1.5198867843162499E-2</v>
      </c>
      <c r="AN2206">
        <v>3.7119760971939262</v>
      </c>
      <c r="AO2206">
        <v>0.94104572639139483</v>
      </c>
      <c r="AP2206">
        <v>3.7119760971939262</v>
      </c>
      <c r="AQ2206">
        <v>0.94104572639139483</v>
      </c>
      <c r="AR2206">
        <v>-1.2804447887067349</v>
      </c>
      <c r="AS2206">
        <v>5.8019672931919271</v>
      </c>
      <c r="AT2206">
        <v>0.936715595238377</v>
      </c>
      <c r="AU2206">
        <v>5.8019672931919271</v>
      </c>
      <c r="AV2206">
        <v>5.8019672931919271</v>
      </c>
      <c r="AW2206">
        <v>0.936715595238377</v>
      </c>
      <c r="AX2206">
        <v>186.43171127739569</v>
      </c>
      <c r="AY2206">
        <v>-1.597341808314291</v>
      </c>
      <c r="AZ2206">
        <v>0.8</v>
      </c>
      <c r="BA2206" t="s">
        <v>88</v>
      </c>
      <c r="BB2206">
        <v>4.3365952622876998E-3</v>
      </c>
      <c r="BC2206">
        <v>0.96851071135793076</v>
      </c>
      <c r="BD2206">
        <v>4.3365952622876998E-3</v>
      </c>
      <c r="BE2206">
        <v>4.3365952622876998E-3</v>
      </c>
      <c r="BF2206">
        <v>0.96851071135793076</v>
      </c>
      <c r="BG2206">
        <v>1.8877507673209899E-2</v>
      </c>
      <c r="BH2206">
        <v>0.93459346780837582</v>
      </c>
      <c r="BI2206">
        <v>1.8877507673209899E-2</v>
      </c>
      <c r="BJ2206">
        <v>1.8877507673209899E-2</v>
      </c>
      <c r="BK2206">
        <v>0.93459346780837582</v>
      </c>
      <c r="BL2206">
        <v>2.2496968636114101E-2</v>
      </c>
      <c r="BM2206">
        <v>0.90968178676003464</v>
      </c>
      <c r="BN2206">
        <v>2.2496968636114101E-2</v>
      </c>
      <c r="BO2206">
        <v>2.2496968636114101E-2</v>
      </c>
      <c r="BP2206">
        <v>0.90968178676003464</v>
      </c>
      <c r="BQ2206">
        <v>23.162158101196141</v>
      </c>
      <c r="BR2206">
        <v>0.93407641502716521</v>
      </c>
      <c r="BS2206">
        <v>23.162158101196141</v>
      </c>
      <c r="BT2206">
        <v>23.162158101196141</v>
      </c>
      <c r="BU2206">
        <v>0.93407641502716521</v>
      </c>
    </row>
    <row r="2207" spans="1:73" x14ac:dyDescent="0.3">
      <c r="A2207" t="s">
        <v>4492</v>
      </c>
      <c r="B2207" t="s">
        <v>4493</v>
      </c>
      <c r="C2207">
        <v>15</v>
      </c>
      <c r="D2207" t="s">
        <v>75</v>
      </c>
      <c r="E2207" t="s">
        <v>76</v>
      </c>
      <c r="F2207">
        <v>16590</v>
      </c>
      <c r="G2207">
        <v>4.5</v>
      </c>
      <c r="H2207" t="s">
        <v>77</v>
      </c>
      <c r="I2207" t="s">
        <v>78</v>
      </c>
      <c r="J2207">
        <v>5</v>
      </c>
      <c r="K2207">
        <v>5</v>
      </c>
      <c r="L2207" t="s">
        <v>79</v>
      </c>
      <c r="M2207" t="b">
        <v>1</v>
      </c>
      <c r="N2207" t="b">
        <v>0</v>
      </c>
      <c r="O2207" t="b">
        <v>0</v>
      </c>
      <c r="P2207" t="s">
        <v>80</v>
      </c>
      <c r="Q2207" t="s">
        <v>4463</v>
      </c>
      <c r="R2207">
        <v>4</v>
      </c>
      <c r="S2207" t="s">
        <v>131</v>
      </c>
      <c r="T2207" t="s">
        <v>83</v>
      </c>
      <c r="U2207" t="b">
        <v>0</v>
      </c>
      <c r="V2207" t="b">
        <v>0</v>
      </c>
      <c r="W2207" t="b">
        <v>0</v>
      </c>
      <c r="X2207" t="s">
        <v>84</v>
      </c>
      <c r="Y2207">
        <v>1</v>
      </c>
      <c r="Z2207" t="s">
        <v>4403</v>
      </c>
      <c r="AA2207" t="b">
        <v>0</v>
      </c>
      <c r="AB2207" t="s">
        <v>86</v>
      </c>
      <c r="AC2207">
        <v>1</v>
      </c>
      <c r="AD2207">
        <v>1</v>
      </c>
      <c r="AF2207">
        <v>256</v>
      </c>
      <c r="AG2207">
        <v>1E-3</v>
      </c>
      <c r="AH2207">
        <v>0.15</v>
      </c>
      <c r="AI2207" t="s">
        <v>87</v>
      </c>
      <c r="AJ2207">
        <v>160</v>
      </c>
      <c r="AK2207">
        <v>40</v>
      </c>
      <c r="AL2207">
        <v>120</v>
      </c>
      <c r="AM2207">
        <v>2.53591106850579E-2</v>
      </c>
      <c r="AN2207">
        <v>6.8696378565621083</v>
      </c>
      <c r="AO2207">
        <v>0.89395192867347406</v>
      </c>
      <c r="AP2207">
        <v>6.8696378565621083</v>
      </c>
      <c r="AQ2207">
        <v>0.89395192867347406</v>
      </c>
      <c r="AR2207">
        <v>-1.6420941191624969</v>
      </c>
      <c r="AS2207">
        <v>9.3715191487440084</v>
      </c>
      <c r="AT2207">
        <v>0.90090744577317883</v>
      </c>
      <c r="AU2207">
        <v>9.3715191487440084</v>
      </c>
      <c r="AV2207">
        <v>9.3715191487440084</v>
      </c>
      <c r="AW2207">
        <v>0.90090744577317883</v>
      </c>
      <c r="AX2207">
        <v>235.2336560023424</v>
      </c>
      <c r="AY2207">
        <v>-1.7135841276810679</v>
      </c>
      <c r="AZ2207">
        <v>0.8</v>
      </c>
      <c r="BA2207" t="s">
        <v>88</v>
      </c>
      <c r="BB2207">
        <v>1.1272143331775E-2</v>
      </c>
      <c r="BC2207">
        <v>0.91814966499737638</v>
      </c>
      <c r="BD2207">
        <v>1.1272143331775E-2</v>
      </c>
      <c r="BE2207">
        <v>1.1272143331775E-2</v>
      </c>
      <c r="BF2207">
        <v>0.91814966499737638</v>
      </c>
      <c r="BG2207">
        <v>2.4167857569471901E-2</v>
      </c>
      <c r="BH2207">
        <v>0.91626353534139682</v>
      </c>
      <c r="BI2207">
        <v>2.4167857569471901E-2</v>
      </c>
      <c r="BJ2207">
        <v>2.4167857569471901E-2</v>
      </c>
      <c r="BK2207">
        <v>0.91626353534139682</v>
      </c>
      <c r="BL2207">
        <v>3.0956463974264398E-2</v>
      </c>
      <c r="BM2207">
        <v>0.8757195887318503</v>
      </c>
      <c r="BN2207">
        <v>3.0956463974264398E-2</v>
      </c>
      <c r="BO2207">
        <v>3.0956463974264398E-2</v>
      </c>
      <c r="BP2207">
        <v>0.8757195887318503</v>
      </c>
      <c r="BQ2207">
        <v>37.419680130100673</v>
      </c>
      <c r="BR2207">
        <v>0.89349699402209026</v>
      </c>
      <c r="BS2207">
        <v>37.419680130100673</v>
      </c>
      <c r="BT2207">
        <v>37.419680130100673</v>
      </c>
      <c r="BU2207">
        <v>0.89349699402209026</v>
      </c>
    </row>
    <row r="2208" spans="1:73" x14ac:dyDescent="0.3">
      <c r="A2208" t="s">
        <v>4494</v>
      </c>
      <c r="B2208" t="s">
        <v>4495</v>
      </c>
      <c r="C2208">
        <v>16</v>
      </c>
      <c r="D2208" t="s">
        <v>75</v>
      </c>
      <c r="E2208" t="s">
        <v>76</v>
      </c>
      <c r="F2208">
        <v>16590</v>
      </c>
      <c r="G2208">
        <v>4.5</v>
      </c>
      <c r="H2208" t="s">
        <v>77</v>
      </c>
      <c r="I2208" t="s">
        <v>78</v>
      </c>
      <c r="J2208">
        <v>5</v>
      </c>
      <c r="K2208">
        <v>5</v>
      </c>
      <c r="L2208" t="s">
        <v>79</v>
      </c>
      <c r="M2208" t="b">
        <v>1</v>
      </c>
      <c r="N2208" t="b">
        <v>0</v>
      </c>
      <c r="O2208" t="b">
        <v>0</v>
      </c>
      <c r="P2208" t="s">
        <v>80</v>
      </c>
      <c r="Q2208" t="s">
        <v>4463</v>
      </c>
      <c r="R2208">
        <v>4</v>
      </c>
      <c r="S2208" t="s">
        <v>131</v>
      </c>
      <c r="T2208" t="s">
        <v>83</v>
      </c>
      <c r="U2208" t="b">
        <v>0</v>
      </c>
      <c r="V2208" t="b">
        <v>0</v>
      </c>
      <c r="W2208" t="b">
        <v>0</v>
      </c>
      <c r="X2208" t="s">
        <v>84</v>
      </c>
      <c r="Y2208">
        <v>1</v>
      </c>
      <c r="Z2208" t="s">
        <v>4403</v>
      </c>
      <c r="AA2208" t="b">
        <v>0</v>
      </c>
      <c r="AB2208" t="s">
        <v>86</v>
      </c>
      <c r="AC2208">
        <v>1</v>
      </c>
      <c r="AD2208">
        <v>1</v>
      </c>
      <c r="AF2208">
        <v>256</v>
      </c>
      <c r="AG2208">
        <v>1E-3</v>
      </c>
      <c r="AH2208">
        <v>0.15</v>
      </c>
      <c r="AI2208" t="s">
        <v>87</v>
      </c>
      <c r="AJ2208">
        <v>160</v>
      </c>
      <c r="AK2208">
        <v>40</v>
      </c>
      <c r="AL2208">
        <v>120</v>
      </c>
      <c r="AM2208">
        <v>1.3712445272647899E-2</v>
      </c>
      <c r="AN2208">
        <v>3.6079867419987002</v>
      </c>
      <c r="AO2208">
        <v>0.93572569124443761</v>
      </c>
      <c r="AP2208">
        <v>3.6079867419987002</v>
      </c>
      <c r="AQ2208">
        <v>0.93572569124443761</v>
      </c>
      <c r="AR2208">
        <v>-0.96468574532122442</v>
      </c>
      <c r="AS2208">
        <v>5.7457614285180023</v>
      </c>
      <c r="AT2208">
        <v>0.94109929967849915</v>
      </c>
      <c r="AU2208">
        <v>5.7457614285180023</v>
      </c>
      <c r="AV2208">
        <v>5.7457614285180023</v>
      </c>
      <c r="AW2208">
        <v>0.94109929967849915</v>
      </c>
      <c r="AX2208">
        <v>172.01182272035561</v>
      </c>
      <c r="AY2208">
        <v>-0.82598368892369722</v>
      </c>
      <c r="AZ2208">
        <v>0.8</v>
      </c>
      <c r="BA2208" t="s">
        <v>88</v>
      </c>
      <c r="BB2208">
        <v>9.8373081155931005E-3</v>
      </c>
      <c r="BC2208">
        <v>0.92856842384929683</v>
      </c>
      <c r="BD2208">
        <v>9.8373081155931005E-3</v>
      </c>
      <c r="BE2208">
        <v>9.8373081155931005E-3</v>
      </c>
      <c r="BF2208">
        <v>0.92856842384929683</v>
      </c>
      <c r="BG2208">
        <v>1.05269891096995E-2</v>
      </c>
      <c r="BH2208">
        <v>0.96352623111039304</v>
      </c>
      <c r="BI2208">
        <v>1.05269891096995E-2</v>
      </c>
      <c r="BJ2208">
        <v>1.05269891096995E-2</v>
      </c>
      <c r="BK2208">
        <v>0.96352623111039304</v>
      </c>
      <c r="BL2208">
        <v>1.55394172224557E-2</v>
      </c>
      <c r="BM2208">
        <v>0.93761415499910805</v>
      </c>
      <c r="BN2208">
        <v>1.55394172224557E-2</v>
      </c>
      <c r="BO2208">
        <v>1.55394172224557E-2</v>
      </c>
      <c r="BP2208">
        <v>0.93761415499910805</v>
      </c>
      <c r="BQ2208">
        <v>22.94714199962436</v>
      </c>
      <c r="BR2208">
        <v>0.93468838875519922</v>
      </c>
      <c r="BS2208">
        <v>22.94714199962436</v>
      </c>
      <c r="BT2208">
        <v>22.94714199962436</v>
      </c>
      <c r="BU2208">
        <v>0.93468838875519922</v>
      </c>
    </row>
    <row r="2209" spans="1:73" x14ac:dyDescent="0.3">
      <c r="A2209" t="s">
        <v>4496</v>
      </c>
      <c r="B2209" t="s">
        <v>4497</v>
      </c>
      <c r="C2209">
        <v>17</v>
      </c>
      <c r="D2209" t="s">
        <v>75</v>
      </c>
      <c r="E2209" t="s">
        <v>76</v>
      </c>
      <c r="F2209">
        <v>16590</v>
      </c>
      <c r="G2209">
        <v>4.5</v>
      </c>
      <c r="H2209" t="s">
        <v>77</v>
      </c>
      <c r="I2209" t="s">
        <v>78</v>
      </c>
      <c r="J2209">
        <v>5</v>
      </c>
      <c r="K2209">
        <v>5</v>
      </c>
      <c r="L2209" t="s">
        <v>79</v>
      </c>
      <c r="M2209" t="b">
        <v>1</v>
      </c>
      <c r="N2209" t="b">
        <v>0</v>
      </c>
      <c r="O2209" t="b">
        <v>0</v>
      </c>
      <c r="P2209" t="s">
        <v>80</v>
      </c>
      <c r="Q2209" t="s">
        <v>4463</v>
      </c>
      <c r="R2209">
        <v>4</v>
      </c>
      <c r="S2209" t="s">
        <v>131</v>
      </c>
      <c r="T2209" t="s">
        <v>83</v>
      </c>
      <c r="U2209" t="b">
        <v>0</v>
      </c>
      <c r="V2209" t="b">
        <v>0</v>
      </c>
      <c r="W2209" t="b">
        <v>0</v>
      </c>
      <c r="X2209" t="s">
        <v>84</v>
      </c>
      <c r="Y2209">
        <v>1</v>
      </c>
      <c r="Z2209" t="s">
        <v>4403</v>
      </c>
      <c r="AA2209" t="b">
        <v>0</v>
      </c>
      <c r="AB2209" t="s">
        <v>86</v>
      </c>
      <c r="AC2209">
        <v>1</v>
      </c>
      <c r="AD2209">
        <v>1</v>
      </c>
      <c r="AF2209">
        <v>256</v>
      </c>
      <c r="AG2209">
        <v>1E-3</v>
      </c>
      <c r="AH2209">
        <v>0.15</v>
      </c>
      <c r="AI2209" t="s">
        <v>87</v>
      </c>
      <c r="AJ2209">
        <v>160</v>
      </c>
      <c r="AK2209">
        <v>40</v>
      </c>
      <c r="AL2209">
        <v>120</v>
      </c>
      <c r="AM2209">
        <v>1.09042001854279E-2</v>
      </c>
      <c r="AN2209">
        <v>3.573803553131528</v>
      </c>
      <c r="AO2209">
        <v>0.9567196734305784</v>
      </c>
      <c r="AP2209">
        <v>3.573803553131528</v>
      </c>
      <c r="AQ2209">
        <v>0.9567196734305784</v>
      </c>
      <c r="AR2209">
        <v>-1.19431771580529</v>
      </c>
      <c r="AS2209">
        <v>5.7091002813053784</v>
      </c>
      <c r="AT2209">
        <v>0.95076742119559399</v>
      </c>
      <c r="AU2209">
        <v>5.7091002813053784</v>
      </c>
      <c r="AV2209">
        <v>5.7091002813053784</v>
      </c>
      <c r="AW2209">
        <v>0.95076742119559399</v>
      </c>
      <c r="AX2209">
        <v>166.5948824502656</v>
      </c>
      <c r="AY2209">
        <v>-0.66684997654663691</v>
      </c>
      <c r="AZ2209">
        <v>0.8</v>
      </c>
      <c r="BA2209" t="s">
        <v>88</v>
      </c>
      <c r="BB2209">
        <v>3.7478715351873999E-3</v>
      </c>
      <c r="BC2209">
        <v>0.97278560681204718</v>
      </c>
      <c r="BD2209">
        <v>3.7478715351873999E-3</v>
      </c>
      <c r="BE2209">
        <v>3.7478715351873999E-3</v>
      </c>
      <c r="BF2209">
        <v>0.97278560681204718</v>
      </c>
      <c r="BG2209">
        <v>1.15879191218041E-2</v>
      </c>
      <c r="BH2209">
        <v>0.95985033521401564</v>
      </c>
      <c r="BI2209">
        <v>1.15879191218041E-2</v>
      </c>
      <c r="BJ2209">
        <v>1.15879191218041E-2</v>
      </c>
      <c r="BK2209">
        <v>0.95985033521401564</v>
      </c>
      <c r="BL2209">
        <v>1.61057076865753E-2</v>
      </c>
      <c r="BM2209">
        <v>0.93534067790441999</v>
      </c>
      <c r="BN2209">
        <v>1.61057076865753E-2</v>
      </c>
      <c r="BO2209">
        <v>1.61057076865753E-2</v>
      </c>
      <c r="BP2209">
        <v>0.93534067790441999</v>
      </c>
      <c r="BQ2209">
        <v>22.804959626877931</v>
      </c>
      <c r="BR2209">
        <v>0.93509306485189236</v>
      </c>
      <c r="BS2209">
        <v>22.804959626877931</v>
      </c>
      <c r="BT2209">
        <v>22.804959626877931</v>
      </c>
      <c r="BU2209">
        <v>0.93509306485189236</v>
      </c>
    </row>
    <row r="2210" spans="1:73" x14ac:dyDescent="0.3">
      <c r="A2210" t="s">
        <v>4498</v>
      </c>
      <c r="B2210" t="s">
        <v>4499</v>
      </c>
      <c r="C2210">
        <v>18</v>
      </c>
      <c r="D2210" t="s">
        <v>75</v>
      </c>
      <c r="E2210" t="s">
        <v>76</v>
      </c>
      <c r="F2210">
        <v>16590</v>
      </c>
      <c r="G2210">
        <v>4.5</v>
      </c>
      <c r="H2210" t="s">
        <v>77</v>
      </c>
      <c r="I2210" t="s">
        <v>78</v>
      </c>
      <c r="J2210">
        <v>5</v>
      </c>
      <c r="K2210">
        <v>5</v>
      </c>
      <c r="L2210" t="s">
        <v>79</v>
      </c>
      <c r="M2210" t="b">
        <v>1</v>
      </c>
      <c r="N2210" t="b">
        <v>0</v>
      </c>
      <c r="O2210" t="b">
        <v>0</v>
      </c>
      <c r="P2210" t="s">
        <v>80</v>
      </c>
      <c r="Q2210" t="s">
        <v>4463</v>
      </c>
      <c r="R2210">
        <v>4</v>
      </c>
      <c r="S2210" t="s">
        <v>131</v>
      </c>
      <c r="T2210" t="s">
        <v>83</v>
      </c>
      <c r="U2210" t="b">
        <v>0</v>
      </c>
      <c r="V2210" t="b">
        <v>0</v>
      </c>
      <c r="W2210" t="b">
        <v>0</v>
      </c>
      <c r="X2210" t="s">
        <v>84</v>
      </c>
      <c r="Y2210">
        <v>1</v>
      </c>
      <c r="Z2210" t="s">
        <v>4403</v>
      </c>
      <c r="AA2210" t="b">
        <v>0</v>
      </c>
      <c r="AB2210" t="s">
        <v>86</v>
      </c>
      <c r="AC2210">
        <v>1</v>
      </c>
      <c r="AD2210">
        <v>1</v>
      </c>
      <c r="AF2210">
        <v>256</v>
      </c>
      <c r="AG2210">
        <v>1E-3</v>
      </c>
      <c r="AH2210">
        <v>0.15</v>
      </c>
      <c r="AI2210" t="s">
        <v>87</v>
      </c>
      <c r="AJ2210">
        <v>160</v>
      </c>
      <c r="AK2210">
        <v>40</v>
      </c>
      <c r="AL2210">
        <v>120</v>
      </c>
      <c r="AM2210">
        <v>6.7742747514483795E-2</v>
      </c>
      <c r="AN2210">
        <v>16.102834575034869</v>
      </c>
      <c r="AO2210">
        <v>0.76881948801778199</v>
      </c>
      <c r="AP2210">
        <v>16.102834575034869</v>
      </c>
      <c r="AQ2210">
        <v>0.76881948801778199</v>
      </c>
      <c r="AR2210">
        <v>-1.405674866463676</v>
      </c>
      <c r="AS2210">
        <v>21.18398994591929</v>
      </c>
      <c r="AT2210">
        <v>0.75948398280397589</v>
      </c>
      <c r="AU2210">
        <v>21.18398994591929</v>
      </c>
      <c r="AV2210">
        <v>21.18398994591929</v>
      </c>
      <c r="AW2210">
        <v>0.75948398280397589</v>
      </c>
      <c r="AX2210">
        <v>168.0633630301252</v>
      </c>
      <c r="AY2210">
        <v>-0.92694205418831777</v>
      </c>
      <c r="AZ2210">
        <v>0.8</v>
      </c>
      <c r="BA2210" t="s">
        <v>88</v>
      </c>
      <c r="BB2210">
        <v>4.7035841727645997E-3</v>
      </c>
      <c r="BC2210">
        <v>0.96584589736642357</v>
      </c>
      <c r="BD2210">
        <v>4.7035841727645997E-3</v>
      </c>
      <c r="BE2210">
        <v>4.7035841727645997E-3</v>
      </c>
      <c r="BF2210">
        <v>0.96584589736642357</v>
      </c>
      <c r="BG2210">
        <v>4.8253991641159601E-2</v>
      </c>
      <c r="BH2210">
        <v>0.832810225147947</v>
      </c>
      <c r="BI2210">
        <v>4.8253991641159601E-2</v>
      </c>
      <c r="BJ2210">
        <v>4.8253991641159601E-2</v>
      </c>
      <c r="BK2210">
        <v>0.832810225147947</v>
      </c>
      <c r="BL2210">
        <v>0.12954099868201679</v>
      </c>
      <c r="BM2210">
        <v>0.47993386435634028</v>
      </c>
      <c r="BN2210">
        <v>0.12954099868201679</v>
      </c>
      <c r="BO2210">
        <v>0.12954099868201679</v>
      </c>
      <c r="BP2210">
        <v>0.47993386435634028</v>
      </c>
      <c r="BQ2210">
        <v>84.553461209181492</v>
      </c>
      <c r="BR2210">
        <v>0.75934594434519043</v>
      </c>
      <c r="BS2210">
        <v>84.553461209181492</v>
      </c>
      <c r="BT2210">
        <v>84.553461209181492</v>
      </c>
      <c r="BU2210">
        <v>0.75934594434519043</v>
      </c>
    </row>
    <row r="2211" spans="1:73" x14ac:dyDescent="0.3">
      <c r="A2211" t="s">
        <v>4500</v>
      </c>
      <c r="B2211" t="s">
        <v>4501</v>
      </c>
      <c r="C2211">
        <v>19</v>
      </c>
      <c r="D2211" t="s">
        <v>75</v>
      </c>
      <c r="E2211" t="s">
        <v>76</v>
      </c>
      <c r="F2211">
        <v>16590</v>
      </c>
      <c r="G2211">
        <v>4.5</v>
      </c>
      <c r="H2211" t="s">
        <v>77</v>
      </c>
      <c r="I2211" t="s">
        <v>78</v>
      </c>
      <c r="J2211">
        <v>5</v>
      </c>
      <c r="K2211">
        <v>5</v>
      </c>
      <c r="L2211" t="s">
        <v>79</v>
      </c>
      <c r="M2211" t="b">
        <v>1</v>
      </c>
      <c r="N2211" t="b">
        <v>0</v>
      </c>
      <c r="O2211" t="b">
        <v>0</v>
      </c>
      <c r="P2211" t="s">
        <v>80</v>
      </c>
      <c r="Q2211" t="s">
        <v>4463</v>
      </c>
      <c r="R2211">
        <v>4</v>
      </c>
      <c r="S2211" t="s">
        <v>131</v>
      </c>
      <c r="T2211" t="s">
        <v>83</v>
      </c>
      <c r="U2211" t="b">
        <v>0</v>
      </c>
      <c r="V2211" t="b">
        <v>0</v>
      </c>
      <c r="W2211" t="b">
        <v>0</v>
      </c>
      <c r="X2211" t="s">
        <v>84</v>
      </c>
      <c r="Y2211">
        <v>1</v>
      </c>
      <c r="Z2211" t="s">
        <v>4403</v>
      </c>
      <c r="AA2211" t="b">
        <v>0</v>
      </c>
      <c r="AB2211" t="s">
        <v>86</v>
      </c>
      <c r="AC2211">
        <v>1</v>
      </c>
      <c r="AD2211">
        <v>1</v>
      </c>
      <c r="AF2211">
        <v>256</v>
      </c>
      <c r="AG2211">
        <v>1E-3</v>
      </c>
      <c r="AH2211">
        <v>0.15</v>
      </c>
      <c r="AI2211" t="s">
        <v>87</v>
      </c>
      <c r="AJ2211">
        <v>160</v>
      </c>
      <c r="AK2211">
        <v>40</v>
      </c>
      <c r="AL2211">
        <v>120</v>
      </c>
      <c r="AM2211">
        <v>1.9372472619975298E-2</v>
      </c>
      <c r="AN2211">
        <v>9.8489387500510528</v>
      </c>
      <c r="AO2211">
        <v>0.92420405307953524</v>
      </c>
      <c r="AP2211">
        <v>9.8489387500510528</v>
      </c>
      <c r="AQ2211">
        <v>0.92420405307953524</v>
      </c>
      <c r="AR2211">
        <v>-1.8882040045667161</v>
      </c>
      <c r="AS2211">
        <v>13.35125851660346</v>
      </c>
      <c r="AT2211">
        <v>0.91108036166275963</v>
      </c>
      <c r="AU2211">
        <v>13.35125851660346</v>
      </c>
      <c r="AV2211">
        <v>13.35125851660346</v>
      </c>
      <c r="AW2211">
        <v>0.91108036166275963</v>
      </c>
      <c r="AX2211">
        <v>171.2207717428461</v>
      </c>
      <c r="AY2211">
        <v>-1.3481744306197641</v>
      </c>
      <c r="AZ2211">
        <v>0.8</v>
      </c>
      <c r="BA2211" t="s">
        <v>88</v>
      </c>
      <c r="BB2211">
        <v>4.560488623736E-3</v>
      </c>
      <c r="BC2211">
        <v>0.96688495606898284</v>
      </c>
      <c r="BD2211">
        <v>4.560488623736E-3</v>
      </c>
      <c r="BE2211">
        <v>4.560488623736E-3</v>
      </c>
      <c r="BF2211">
        <v>0.96688495606898284</v>
      </c>
      <c r="BG2211">
        <v>1.8559755800567498E-2</v>
      </c>
      <c r="BH2211">
        <v>0.93569441018099764</v>
      </c>
      <c r="BI2211">
        <v>1.8559755800567498E-2</v>
      </c>
      <c r="BJ2211">
        <v>1.8559755800567498E-2</v>
      </c>
      <c r="BK2211">
        <v>0.93569441018099764</v>
      </c>
      <c r="BL2211">
        <v>2.65024648029701E-2</v>
      </c>
      <c r="BM2211">
        <v>0.89360098659617515</v>
      </c>
      <c r="BN2211">
        <v>2.65024648029701E-2</v>
      </c>
      <c r="BO2211">
        <v>2.65024648029701E-2</v>
      </c>
      <c r="BP2211">
        <v>0.89360098659617515</v>
      </c>
      <c r="BQ2211">
        <v>53.355411357186561</v>
      </c>
      <c r="BR2211">
        <v>0.84814109380488212</v>
      </c>
      <c r="BS2211">
        <v>53.355411357186561</v>
      </c>
      <c r="BT2211">
        <v>53.355411357186561</v>
      </c>
      <c r="BU2211">
        <v>0.84814109380488212</v>
      </c>
    </row>
    <row r="2212" spans="1:73" x14ac:dyDescent="0.3">
      <c r="A2212" t="s">
        <v>4502</v>
      </c>
      <c r="B2212" t="s">
        <v>4503</v>
      </c>
      <c r="C2212">
        <v>20</v>
      </c>
      <c r="D2212" t="s">
        <v>75</v>
      </c>
      <c r="E2212" t="s">
        <v>76</v>
      </c>
      <c r="F2212">
        <v>16590</v>
      </c>
      <c r="G2212">
        <v>4.5</v>
      </c>
      <c r="H2212" t="s">
        <v>77</v>
      </c>
      <c r="I2212" t="s">
        <v>78</v>
      </c>
      <c r="J2212">
        <v>5</v>
      </c>
      <c r="K2212">
        <v>5</v>
      </c>
      <c r="L2212" t="s">
        <v>79</v>
      </c>
      <c r="M2212" t="b">
        <v>1</v>
      </c>
      <c r="N2212" t="b">
        <v>0</v>
      </c>
      <c r="O2212" t="b">
        <v>0</v>
      </c>
      <c r="P2212" t="s">
        <v>80</v>
      </c>
      <c r="Q2212" t="s">
        <v>4463</v>
      </c>
      <c r="R2212">
        <v>4</v>
      </c>
      <c r="S2212" t="s">
        <v>131</v>
      </c>
      <c r="T2212" t="s">
        <v>83</v>
      </c>
      <c r="U2212" t="b">
        <v>0</v>
      </c>
      <c r="V2212" t="b">
        <v>0</v>
      </c>
      <c r="W2212" t="b">
        <v>0</v>
      </c>
      <c r="X2212" t="s">
        <v>84</v>
      </c>
      <c r="Y2212">
        <v>1</v>
      </c>
      <c r="Z2212" t="s">
        <v>4403</v>
      </c>
      <c r="AA2212" t="b">
        <v>0</v>
      </c>
      <c r="AB2212" t="s">
        <v>86</v>
      </c>
      <c r="AC2212">
        <v>1</v>
      </c>
      <c r="AD2212">
        <v>1</v>
      </c>
      <c r="AF2212">
        <v>256</v>
      </c>
      <c r="AG2212">
        <v>1E-3</v>
      </c>
      <c r="AH2212">
        <v>0.15</v>
      </c>
      <c r="AI2212" t="s">
        <v>87</v>
      </c>
      <c r="AJ2212">
        <v>160</v>
      </c>
      <c r="AK2212">
        <v>40</v>
      </c>
      <c r="AL2212">
        <v>120</v>
      </c>
      <c r="AM2212">
        <v>3.1986408278859298E-2</v>
      </c>
      <c r="AN2212">
        <v>8.1724672386302455</v>
      </c>
      <c r="AO2212">
        <v>0.87075033690386894</v>
      </c>
      <c r="AP2212">
        <v>8.1724672386302455</v>
      </c>
      <c r="AQ2212">
        <v>0.87075033690386894</v>
      </c>
      <c r="AR2212">
        <v>-1.8795336176540141</v>
      </c>
      <c r="AS2212">
        <v>10.9865287144991</v>
      </c>
      <c r="AT2212">
        <v>0.87208685525671692</v>
      </c>
      <c r="AU2212">
        <v>10.9865287144991</v>
      </c>
      <c r="AV2212">
        <v>10.9865287144991</v>
      </c>
      <c r="AW2212">
        <v>0.87208685525671692</v>
      </c>
      <c r="AX2212">
        <v>172.14708330661529</v>
      </c>
      <c r="AY2212">
        <v>-1.484413060658234</v>
      </c>
      <c r="AZ2212">
        <v>0.8</v>
      </c>
      <c r="BA2212" t="s">
        <v>88</v>
      </c>
      <c r="BB2212">
        <v>1.4400569568263299E-2</v>
      </c>
      <c r="BC2212">
        <v>0.89543324559506532</v>
      </c>
      <c r="BD2212">
        <v>1.4400569568263299E-2</v>
      </c>
      <c r="BE2212">
        <v>1.4400569568263299E-2</v>
      </c>
      <c r="BF2212">
        <v>0.89543324559506532</v>
      </c>
      <c r="BG2212">
        <v>2.7274518393983701E-2</v>
      </c>
      <c r="BH2212">
        <v>0.90549961911132937</v>
      </c>
      <c r="BI2212">
        <v>2.7274518393983701E-2</v>
      </c>
      <c r="BJ2212">
        <v>2.7274518393983701E-2</v>
      </c>
      <c r="BK2212">
        <v>0.90549961911132937</v>
      </c>
      <c r="BL2212">
        <v>4.6768012815828097E-2</v>
      </c>
      <c r="BM2212">
        <v>0.81224122135598908</v>
      </c>
      <c r="BN2212">
        <v>4.6768012815828097E-2</v>
      </c>
      <c r="BO2212">
        <v>4.6768012815828097E-2</v>
      </c>
      <c r="BP2212">
        <v>0.81224122135598908</v>
      </c>
      <c r="BQ2212">
        <v>43.857671757218363</v>
      </c>
      <c r="BR2212">
        <v>0.87517333496448391</v>
      </c>
      <c r="BS2212">
        <v>43.857671757218363</v>
      </c>
      <c r="BT2212">
        <v>43.857671757218363</v>
      </c>
      <c r="BU2212">
        <v>0.87517333496448391</v>
      </c>
    </row>
    <row r="2213" spans="1:73" x14ac:dyDescent="0.3">
      <c r="A2213" t="s">
        <v>4504</v>
      </c>
      <c r="B2213" t="s">
        <v>4505</v>
      </c>
      <c r="C2213">
        <v>21</v>
      </c>
      <c r="D2213" t="s">
        <v>75</v>
      </c>
      <c r="E2213" t="s">
        <v>76</v>
      </c>
      <c r="F2213">
        <v>16590</v>
      </c>
      <c r="G2213">
        <v>4.5</v>
      </c>
      <c r="H2213" t="s">
        <v>77</v>
      </c>
      <c r="I2213" t="s">
        <v>78</v>
      </c>
      <c r="J2213">
        <v>5</v>
      </c>
      <c r="K2213">
        <v>5</v>
      </c>
      <c r="L2213" t="s">
        <v>79</v>
      </c>
      <c r="M2213" t="b">
        <v>1</v>
      </c>
      <c r="N2213" t="b">
        <v>0</v>
      </c>
      <c r="O2213" t="b">
        <v>0</v>
      </c>
      <c r="P2213" t="s">
        <v>80</v>
      </c>
      <c r="Q2213" t="s">
        <v>4463</v>
      </c>
      <c r="R2213">
        <v>4</v>
      </c>
      <c r="S2213" t="s">
        <v>131</v>
      </c>
      <c r="T2213" t="s">
        <v>83</v>
      </c>
      <c r="U2213" t="b">
        <v>0</v>
      </c>
      <c r="V2213" t="b">
        <v>0</v>
      </c>
      <c r="W2213" t="b">
        <v>0</v>
      </c>
      <c r="X2213" t="s">
        <v>84</v>
      </c>
      <c r="Y2213">
        <v>1</v>
      </c>
      <c r="Z2213" t="s">
        <v>4403</v>
      </c>
      <c r="AA2213" t="b">
        <v>0</v>
      </c>
      <c r="AB2213" t="s">
        <v>86</v>
      </c>
      <c r="AC2213">
        <v>1</v>
      </c>
      <c r="AD2213">
        <v>1</v>
      </c>
      <c r="AF2213">
        <v>256</v>
      </c>
      <c r="AG2213">
        <v>1E-3</v>
      </c>
      <c r="AH2213">
        <v>0.15</v>
      </c>
      <c r="AI2213" t="s">
        <v>87</v>
      </c>
      <c r="AJ2213">
        <v>160</v>
      </c>
      <c r="AK2213">
        <v>40</v>
      </c>
      <c r="AL2213">
        <v>120</v>
      </c>
      <c r="AM2213">
        <v>2.08317241475852E-2</v>
      </c>
      <c r="AN2213">
        <v>3.758592945394251</v>
      </c>
      <c r="AO2213">
        <v>0.90849150882181984</v>
      </c>
      <c r="AP2213">
        <v>3.758592945394251</v>
      </c>
      <c r="AQ2213">
        <v>0.90849150882181984</v>
      </c>
      <c r="AR2213">
        <v>-1.764488713990954</v>
      </c>
      <c r="AS2213">
        <v>5.9154971596379546</v>
      </c>
      <c r="AT2213">
        <v>0.89626344494589638</v>
      </c>
      <c r="AU2213">
        <v>5.9154971596379546</v>
      </c>
      <c r="AV2213">
        <v>5.9154971596379546</v>
      </c>
      <c r="AW2213">
        <v>0.89626344494589638</v>
      </c>
      <c r="AX2213">
        <v>115.0343409504397</v>
      </c>
      <c r="AY2213">
        <v>-0.57413347481113286</v>
      </c>
      <c r="AZ2213">
        <v>0.8</v>
      </c>
      <c r="BA2213" t="s">
        <v>88</v>
      </c>
      <c r="BB2213">
        <v>2.2211354162703902E-2</v>
      </c>
      <c r="BC2213">
        <v>0.83871685041881439</v>
      </c>
      <c r="BD2213">
        <v>2.2211354162703902E-2</v>
      </c>
      <c r="BE2213">
        <v>2.2211354162703902E-2</v>
      </c>
      <c r="BF2213">
        <v>0.83871685041881439</v>
      </c>
      <c r="BG2213">
        <v>2.5762165245857099E-2</v>
      </c>
      <c r="BH2213">
        <v>0.91073959975816166</v>
      </c>
      <c r="BI2213">
        <v>2.5762165245857099E-2</v>
      </c>
      <c r="BJ2213">
        <v>2.5762165245857099E-2</v>
      </c>
      <c r="BK2213">
        <v>0.91073959975816166</v>
      </c>
      <c r="BL2213">
        <v>2.42265595667258E-2</v>
      </c>
      <c r="BM2213">
        <v>0.90273802624653421</v>
      </c>
      <c r="BN2213">
        <v>2.42265595667258E-2</v>
      </c>
      <c r="BO2213">
        <v>2.42265595667258E-2</v>
      </c>
      <c r="BP2213">
        <v>0.90273802624653421</v>
      </c>
      <c r="BQ2213">
        <v>23.589788559576469</v>
      </c>
      <c r="BR2213">
        <v>0.93285930336007283</v>
      </c>
      <c r="BS2213">
        <v>23.589788559576469</v>
      </c>
      <c r="BT2213">
        <v>23.589788559576469</v>
      </c>
      <c r="BU2213">
        <v>0.93285930336007283</v>
      </c>
    </row>
    <row r="2214" spans="1:73" x14ac:dyDescent="0.3">
      <c r="A2214" t="s">
        <v>4506</v>
      </c>
      <c r="B2214" t="s">
        <v>4507</v>
      </c>
      <c r="C2214">
        <v>22</v>
      </c>
      <c r="D2214" t="s">
        <v>75</v>
      </c>
      <c r="E2214" t="s">
        <v>76</v>
      </c>
      <c r="F2214">
        <v>16590</v>
      </c>
      <c r="G2214">
        <v>4.5</v>
      </c>
      <c r="H2214" t="s">
        <v>77</v>
      </c>
      <c r="I2214" t="s">
        <v>78</v>
      </c>
      <c r="J2214">
        <v>5</v>
      </c>
      <c r="K2214">
        <v>5</v>
      </c>
      <c r="L2214" t="s">
        <v>79</v>
      </c>
      <c r="M2214" t="b">
        <v>1</v>
      </c>
      <c r="N2214" t="b">
        <v>0</v>
      </c>
      <c r="O2214" t="b">
        <v>0</v>
      </c>
      <c r="P2214" t="s">
        <v>80</v>
      </c>
      <c r="Q2214" t="s">
        <v>4463</v>
      </c>
      <c r="R2214">
        <v>4</v>
      </c>
      <c r="S2214" t="s">
        <v>131</v>
      </c>
      <c r="T2214" t="s">
        <v>83</v>
      </c>
      <c r="U2214" t="b">
        <v>0</v>
      </c>
      <c r="V2214" t="b">
        <v>0</v>
      </c>
      <c r="W2214" t="b">
        <v>0</v>
      </c>
      <c r="X2214" t="s">
        <v>84</v>
      </c>
      <c r="Y2214">
        <v>1</v>
      </c>
      <c r="Z2214" t="s">
        <v>4403</v>
      </c>
      <c r="AA2214" t="b">
        <v>0</v>
      </c>
      <c r="AB2214" t="s">
        <v>86</v>
      </c>
      <c r="AC2214">
        <v>1</v>
      </c>
      <c r="AD2214">
        <v>1</v>
      </c>
      <c r="AF2214">
        <v>256</v>
      </c>
      <c r="AG2214">
        <v>1E-3</v>
      </c>
      <c r="AH2214">
        <v>0.15</v>
      </c>
      <c r="AI2214" t="s">
        <v>87</v>
      </c>
      <c r="AJ2214">
        <v>160</v>
      </c>
      <c r="AK2214">
        <v>40</v>
      </c>
      <c r="AL2214">
        <v>120</v>
      </c>
      <c r="AM2214">
        <v>5.23107765528351E-2</v>
      </c>
      <c r="AN2214">
        <v>11.110777782426849</v>
      </c>
      <c r="AO2214">
        <v>0.81622553023344513</v>
      </c>
      <c r="AP2214">
        <v>11.110777782426849</v>
      </c>
      <c r="AQ2214">
        <v>0.81622553023344513</v>
      </c>
      <c r="AR2214">
        <v>-0.35894714195576871</v>
      </c>
      <c r="AS2214">
        <v>15.08645456032048</v>
      </c>
      <c r="AT2214">
        <v>0.81356038171538381</v>
      </c>
      <c r="AU2214">
        <v>15.08645456032048</v>
      </c>
      <c r="AV2214">
        <v>15.08645456032048</v>
      </c>
      <c r="AW2214">
        <v>0.81356038171538381</v>
      </c>
      <c r="AX2214">
        <v>123.3336637864389</v>
      </c>
      <c r="AY2214">
        <v>-0.31292176832635987</v>
      </c>
      <c r="AZ2214">
        <v>0.8</v>
      </c>
      <c r="BA2214" t="s">
        <v>88</v>
      </c>
      <c r="BB2214">
        <v>7.6828760130631998E-3</v>
      </c>
      <c r="BC2214">
        <v>0.9442123865050408</v>
      </c>
      <c r="BD2214">
        <v>7.6828760130631998E-3</v>
      </c>
      <c r="BE2214">
        <v>7.6828760130631998E-3</v>
      </c>
      <c r="BF2214">
        <v>0.9442123865050408</v>
      </c>
      <c r="BG2214">
        <v>3.7728365671376198E-2</v>
      </c>
      <c r="BH2214">
        <v>0.86927927104888658</v>
      </c>
      <c r="BI2214">
        <v>3.7728365671376198E-2</v>
      </c>
      <c r="BJ2214">
        <v>3.7728365671376198E-2</v>
      </c>
      <c r="BK2214">
        <v>0.86927927104888658</v>
      </c>
      <c r="BL2214">
        <v>9.6620199728888204E-2</v>
      </c>
      <c r="BM2214">
        <v>0.61210045924173406</v>
      </c>
      <c r="BN2214">
        <v>9.6620199728888204E-2</v>
      </c>
      <c r="BO2214">
        <v>9.6620199728888204E-2</v>
      </c>
      <c r="BP2214">
        <v>0.61210045924173406</v>
      </c>
      <c r="BQ2214">
        <v>60.203786799868631</v>
      </c>
      <c r="BR2214">
        <v>0.82864941006586945</v>
      </c>
      <c r="BS2214">
        <v>60.203786799868631</v>
      </c>
      <c r="BT2214">
        <v>60.203786799868631</v>
      </c>
      <c r="BU2214">
        <v>0.82864941006586945</v>
      </c>
    </row>
    <row r="2215" spans="1:73" x14ac:dyDescent="0.3">
      <c r="A2215" t="s">
        <v>4508</v>
      </c>
      <c r="B2215" t="s">
        <v>4509</v>
      </c>
      <c r="C2215">
        <v>23</v>
      </c>
      <c r="D2215" t="s">
        <v>75</v>
      </c>
      <c r="E2215" t="s">
        <v>76</v>
      </c>
      <c r="F2215">
        <v>16590</v>
      </c>
      <c r="G2215">
        <v>4.5</v>
      </c>
      <c r="H2215" t="s">
        <v>77</v>
      </c>
      <c r="I2215" t="s">
        <v>78</v>
      </c>
      <c r="J2215">
        <v>5</v>
      </c>
      <c r="K2215">
        <v>5</v>
      </c>
      <c r="L2215" t="s">
        <v>79</v>
      </c>
      <c r="M2215" t="b">
        <v>1</v>
      </c>
      <c r="N2215" t="b">
        <v>0</v>
      </c>
      <c r="O2215" t="b">
        <v>0</v>
      </c>
      <c r="P2215" t="s">
        <v>80</v>
      </c>
      <c r="Q2215" t="s">
        <v>4463</v>
      </c>
      <c r="R2215">
        <v>4</v>
      </c>
      <c r="S2215" t="s">
        <v>131</v>
      </c>
      <c r="T2215" t="s">
        <v>83</v>
      </c>
      <c r="U2215" t="b">
        <v>0</v>
      </c>
      <c r="V2215" t="b">
        <v>0</v>
      </c>
      <c r="W2215" t="b">
        <v>0</v>
      </c>
      <c r="X2215" t="s">
        <v>84</v>
      </c>
      <c r="Y2215">
        <v>1</v>
      </c>
      <c r="Z2215" t="s">
        <v>4403</v>
      </c>
      <c r="AA2215" t="b">
        <v>0</v>
      </c>
      <c r="AB2215" t="s">
        <v>86</v>
      </c>
      <c r="AC2215">
        <v>1</v>
      </c>
      <c r="AD2215">
        <v>1</v>
      </c>
      <c r="AF2215">
        <v>256</v>
      </c>
      <c r="AG2215">
        <v>1E-3</v>
      </c>
      <c r="AH2215">
        <v>0.15</v>
      </c>
      <c r="AI2215" t="s">
        <v>87</v>
      </c>
      <c r="AJ2215">
        <v>160</v>
      </c>
      <c r="AK2215">
        <v>40</v>
      </c>
      <c r="AL2215">
        <v>120</v>
      </c>
      <c r="AM2215">
        <v>3.5450551233894997E-2</v>
      </c>
      <c r="AN2215">
        <v>3.5022321053518328</v>
      </c>
      <c r="AO2215">
        <v>0.80423500892738753</v>
      </c>
      <c r="AP2215">
        <v>3.5022321053518328</v>
      </c>
      <c r="AQ2215">
        <v>0.80423500892738753</v>
      </c>
      <c r="AR2215">
        <v>-2.4845432038784039</v>
      </c>
      <c r="AS2215">
        <v>5.6436816910652468</v>
      </c>
      <c r="AT2215">
        <v>0.85890256684969857</v>
      </c>
      <c r="AU2215">
        <v>5.6436816910652468</v>
      </c>
      <c r="AV2215">
        <v>5.6436816910652468</v>
      </c>
      <c r="AW2215">
        <v>0.85890256684969857</v>
      </c>
      <c r="AX2215">
        <v>168.50984616770521</v>
      </c>
      <c r="AY2215">
        <v>-2.4731475723380241</v>
      </c>
      <c r="AZ2215">
        <v>0.8</v>
      </c>
      <c r="BA2215" t="s">
        <v>88</v>
      </c>
      <c r="BB2215">
        <v>3.5701426478255499E-2</v>
      </c>
      <c r="BC2215">
        <v>0.7407614833037619</v>
      </c>
      <c r="BD2215">
        <v>3.5701426478255499E-2</v>
      </c>
      <c r="BE2215">
        <v>3.5701426478255499E-2</v>
      </c>
      <c r="BF2215">
        <v>0.7407614833037619</v>
      </c>
      <c r="BG2215">
        <v>3.4390468613340899E-2</v>
      </c>
      <c r="BH2215">
        <v>0.88084437144021321</v>
      </c>
      <c r="BI2215">
        <v>3.4390468613340899E-2</v>
      </c>
      <c r="BJ2215">
        <v>3.4390468613340899E-2</v>
      </c>
      <c r="BK2215">
        <v>0.88084437144021321</v>
      </c>
      <c r="BL2215">
        <v>3.03959043045854E-2</v>
      </c>
      <c r="BM2215">
        <v>0.87797005849952015</v>
      </c>
      <c r="BN2215">
        <v>3.03959043045854E-2</v>
      </c>
      <c r="BO2215">
        <v>3.03959043045854E-2</v>
      </c>
      <c r="BP2215">
        <v>0.87797005849952015</v>
      </c>
      <c r="BQ2215">
        <v>22.47423896486486</v>
      </c>
      <c r="BR2215">
        <v>0.93603435415530001</v>
      </c>
      <c r="BS2215">
        <v>22.47423896486486</v>
      </c>
      <c r="BT2215">
        <v>22.47423896486486</v>
      </c>
      <c r="BU2215">
        <v>0.93603435415530001</v>
      </c>
    </row>
    <row r="2216" spans="1:73" x14ac:dyDescent="0.3">
      <c r="A2216" t="s">
        <v>4510</v>
      </c>
      <c r="B2216" t="s">
        <v>4511</v>
      </c>
      <c r="C2216">
        <v>24</v>
      </c>
      <c r="D2216" t="s">
        <v>75</v>
      </c>
      <c r="E2216" t="s">
        <v>76</v>
      </c>
      <c r="F2216">
        <v>16590</v>
      </c>
      <c r="G2216">
        <v>4.5</v>
      </c>
      <c r="H2216" t="s">
        <v>77</v>
      </c>
      <c r="I2216" t="s">
        <v>78</v>
      </c>
      <c r="J2216">
        <v>5</v>
      </c>
      <c r="K2216">
        <v>5</v>
      </c>
      <c r="L2216" t="s">
        <v>79</v>
      </c>
      <c r="M2216" t="b">
        <v>1</v>
      </c>
      <c r="N2216" t="b">
        <v>0</v>
      </c>
      <c r="O2216" t="b">
        <v>0</v>
      </c>
      <c r="P2216" t="s">
        <v>80</v>
      </c>
      <c r="Q2216" t="s">
        <v>4463</v>
      </c>
      <c r="R2216">
        <v>4</v>
      </c>
      <c r="S2216" t="s">
        <v>131</v>
      </c>
      <c r="T2216" t="s">
        <v>83</v>
      </c>
      <c r="U2216" t="b">
        <v>0</v>
      </c>
      <c r="V2216" t="b">
        <v>0</v>
      </c>
      <c r="W2216" t="b">
        <v>0</v>
      </c>
      <c r="X2216" t="s">
        <v>84</v>
      </c>
      <c r="Y2216">
        <v>1</v>
      </c>
      <c r="Z2216" t="s">
        <v>4403</v>
      </c>
      <c r="AA2216" t="b">
        <v>0</v>
      </c>
      <c r="AB2216" t="s">
        <v>86</v>
      </c>
      <c r="AC2216">
        <v>1</v>
      </c>
      <c r="AD2216">
        <v>1</v>
      </c>
      <c r="AF2216">
        <v>256</v>
      </c>
      <c r="AG2216">
        <v>1E-3</v>
      </c>
      <c r="AH2216">
        <v>0.15</v>
      </c>
      <c r="AI2216" t="s">
        <v>87</v>
      </c>
      <c r="AJ2216">
        <v>160</v>
      </c>
      <c r="AK2216">
        <v>40</v>
      </c>
      <c r="AL2216">
        <v>120</v>
      </c>
      <c r="AM2216">
        <v>2.3992908809312499E-2</v>
      </c>
      <c r="AN2216">
        <v>7.9491671093725262</v>
      </c>
      <c r="AO2216">
        <v>0.90649062857224605</v>
      </c>
      <c r="AP2216">
        <v>7.9491671093725262</v>
      </c>
      <c r="AQ2216">
        <v>0.90649062857224605</v>
      </c>
      <c r="AR2216">
        <v>-3.4578148822518102</v>
      </c>
      <c r="AS2216">
        <v>10.35384924070725</v>
      </c>
      <c r="AT2216">
        <v>0.90408966475798924</v>
      </c>
      <c r="AU2216">
        <v>10.35384924070725</v>
      </c>
      <c r="AV2216">
        <v>10.35384924070725</v>
      </c>
      <c r="AW2216">
        <v>0.90408966475798924</v>
      </c>
      <c r="AX2216">
        <v>348.50470276662082</v>
      </c>
      <c r="AY2216">
        <v>-3.4412002960707859</v>
      </c>
      <c r="AZ2216">
        <v>0.8</v>
      </c>
      <c r="BA2216" t="s">
        <v>88</v>
      </c>
      <c r="BB2216">
        <v>5.6538237801276999E-3</v>
      </c>
      <c r="BC2216">
        <v>0.95894592919655663</v>
      </c>
      <c r="BD2216">
        <v>5.6538237801276999E-3</v>
      </c>
      <c r="BE2216">
        <v>5.6538237801276999E-3</v>
      </c>
      <c r="BF2216">
        <v>0.95894592919655663</v>
      </c>
      <c r="BG2216">
        <v>2.16262345521285E-2</v>
      </c>
      <c r="BH2216">
        <v>0.92506971625153678</v>
      </c>
      <c r="BI2216">
        <v>2.16262345521285E-2</v>
      </c>
      <c r="BJ2216">
        <v>2.16262345521285E-2</v>
      </c>
      <c r="BK2216">
        <v>0.92506971625153678</v>
      </c>
      <c r="BL2216">
        <v>3.7354232071662503E-2</v>
      </c>
      <c r="BM2216">
        <v>0.85003457344703315</v>
      </c>
      <c r="BN2216">
        <v>3.7354232071662503E-2</v>
      </c>
      <c r="BO2216">
        <v>3.7354232071662503E-2</v>
      </c>
      <c r="BP2216">
        <v>0.85003457344703315</v>
      </c>
      <c r="BQ2216">
        <v>41.350762672425091</v>
      </c>
      <c r="BR2216">
        <v>0.88230844013682996</v>
      </c>
      <c r="BS2216">
        <v>41.350762672425091</v>
      </c>
      <c r="BT2216">
        <v>41.350762672425091</v>
      </c>
      <c r="BU2216">
        <v>0.88230844013682996</v>
      </c>
    </row>
    <row r="2217" spans="1:73" x14ac:dyDescent="0.3">
      <c r="A2217" t="s">
        <v>4512</v>
      </c>
      <c r="B2217" t="s">
        <v>4513</v>
      </c>
      <c r="C2217">
        <v>25</v>
      </c>
      <c r="D2217" t="s">
        <v>75</v>
      </c>
      <c r="E2217" t="s">
        <v>76</v>
      </c>
      <c r="F2217">
        <v>16590</v>
      </c>
      <c r="G2217">
        <v>4.5</v>
      </c>
      <c r="H2217" t="s">
        <v>77</v>
      </c>
      <c r="I2217" t="s">
        <v>78</v>
      </c>
      <c r="J2217">
        <v>5</v>
      </c>
      <c r="K2217">
        <v>5</v>
      </c>
      <c r="L2217" t="s">
        <v>79</v>
      </c>
      <c r="M2217" t="b">
        <v>1</v>
      </c>
      <c r="N2217" t="b">
        <v>0</v>
      </c>
      <c r="O2217" t="b">
        <v>0</v>
      </c>
      <c r="P2217" t="s">
        <v>80</v>
      </c>
      <c r="Q2217" t="s">
        <v>4463</v>
      </c>
      <c r="R2217">
        <v>4</v>
      </c>
      <c r="S2217" t="s">
        <v>131</v>
      </c>
      <c r="T2217" t="s">
        <v>83</v>
      </c>
      <c r="U2217" t="b">
        <v>0</v>
      </c>
      <c r="V2217" t="b">
        <v>0</v>
      </c>
      <c r="W2217" t="b">
        <v>0</v>
      </c>
      <c r="X2217" t="s">
        <v>84</v>
      </c>
      <c r="Y2217">
        <v>1</v>
      </c>
      <c r="Z2217" t="s">
        <v>4403</v>
      </c>
      <c r="AA2217" t="b">
        <v>0</v>
      </c>
      <c r="AB2217" t="s">
        <v>86</v>
      </c>
      <c r="AC2217">
        <v>1</v>
      </c>
      <c r="AD2217">
        <v>1</v>
      </c>
      <c r="AF2217">
        <v>256</v>
      </c>
      <c r="AG2217">
        <v>1E-3</v>
      </c>
      <c r="AH2217">
        <v>0.15</v>
      </c>
      <c r="AI2217" t="s">
        <v>87</v>
      </c>
      <c r="AJ2217">
        <v>160</v>
      </c>
      <c r="AK2217">
        <v>40</v>
      </c>
      <c r="AL2217">
        <v>120</v>
      </c>
      <c r="AM2217">
        <v>5.9734982333373099E-2</v>
      </c>
      <c r="AN2217">
        <v>18.858095345414078</v>
      </c>
      <c r="AO2217">
        <v>0.77421599189243684</v>
      </c>
      <c r="AP2217">
        <v>18.858095345414078</v>
      </c>
      <c r="AQ2217">
        <v>0.77421599189243684</v>
      </c>
      <c r="AR2217">
        <v>-3.0707885724227642</v>
      </c>
      <c r="AS2217">
        <v>24.476934296359911</v>
      </c>
      <c r="AT2217">
        <v>0.77202378564186436</v>
      </c>
      <c r="AU2217">
        <v>24.476934296359911</v>
      </c>
      <c r="AV2217">
        <v>24.476934296359911</v>
      </c>
      <c r="AW2217">
        <v>0.77202378564186436</v>
      </c>
      <c r="AX2217">
        <v>167.684575822363</v>
      </c>
      <c r="AY2217">
        <v>-1.783675729214931</v>
      </c>
      <c r="AZ2217">
        <v>0.8</v>
      </c>
      <c r="BA2217" t="s">
        <v>88</v>
      </c>
      <c r="BB2217">
        <v>1.4713928057813999E-2</v>
      </c>
      <c r="BC2217">
        <v>0.89315785780139367</v>
      </c>
      <c r="BD2217">
        <v>1.4713928057813999E-2</v>
      </c>
      <c r="BE2217">
        <v>1.4713928057813999E-2</v>
      </c>
      <c r="BF2217">
        <v>0.89315785780139367</v>
      </c>
      <c r="BG2217">
        <v>3.8001991867294603E-2</v>
      </c>
      <c r="BH2217">
        <v>0.86833121472166264</v>
      </c>
      <c r="BI2217">
        <v>3.8001991867294603E-2</v>
      </c>
      <c r="BJ2217">
        <v>3.8001991867294603E-2</v>
      </c>
      <c r="BK2217">
        <v>0.86833121472166264</v>
      </c>
      <c r="BL2217">
        <v>9.8429033438917499E-2</v>
      </c>
      <c r="BM2217">
        <v>0.60483856403351433</v>
      </c>
      <c r="BN2217">
        <v>9.8429033438917499E-2</v>
      </c>
      <c r="BO2217">
        <v>9.8429033438917499E-2</v>
      </c>
      <c r="BP2217">
        <v>0.60483856403351433</v>
      </c>
      <c r="BQ2217">
        <v>97.756592232076045</v>
      </c>
      <c r="BR2217">
        <v>0.72176750601088391</v>
      </c>
      <c r="BS2217">
        <v>97.756592232076045</v>
      </c>
      <c r="BT2217">
        <v>97.756592232076045</v>
      </c>
      <c r="BU2217">
        <v>0.72176750601088391</v>
      </c>
    </row>
    <row r="2218" spans="1:73" x14ac:dyDescent="0.3">
      <c r="A2218" t="s">
        <v>4514</v>
      </c>
      <c r="B2218" t="s">
        <v>4515</v>
      </c>
      <c r="C2218">
        <v>26</v>
      </c>
      <c r="D2218" t="s">
        <v>75</v>
      </c>
      <c r="E2218" t="s">
        <v>76</v>
      </c>
      <c r="F2218">
        <v>16590</v>
      </c>
      <c r="G2218">
        <v>4.5</v>
      </c>
      <c r="H2218" t="s">
        <v>77</v>
      </c>
      <c r="I2218" t="s">
        <v>78</v>
      </c>
      <c r="J2218">
        <v>5</v>
      </c>
      <c r="K2218">
        <v>5</v>
      </c>
      <c r="L2218" t="s">
        <v>79</v>
      </c>
      <c r="M2218" t="b">
        <v>1</v>
      </c>
      <c r="N2218" t="b">
        <v>0</v>
      </c>
      <c r="O2218" t="b">
        <v>0</v>
      </c>
      <c r="P2218" t="s">
        <v>80</v>
      </c>
      <c r="Q2218" t="s">
        <v>4463</v>
      </c>
      <c r="R2218">
        <v>4</v>
      </c>
      <c r="S2218" t="s">
        <v>131</v>
      </c>
      <c r="T2218" t="s">
        <v>83</v>
      </c>
      <c r="U2218" t="b">
        <v>0</v>
      </c>
      <c r="V2218" t="b">
        <v>0</v>
      </c>
      <c r="W2218" t="b">
        <v>0</v>
      </c>
      <c r="X2218" t="s">
        <v>84</v>
      </c>
      <c r="Y2218">
        <v>1</v>
      </c>
      <c r="Z2218" t="s">
        <v>4403</v>
      </c>
      <c r="AA2218" t="b">
        <v>0</v>
      </c>
      <c r="AB2218" t="s">
        <v>86</v>
      </c>
      <c r="AC2218">
        <v>1</v>
      </c>
      <c r="AD2218">
        <v>1</v>
      </c>
      <c r="AF2218">
        <v>256</v>
      </c>
      <c r="AG2218">
        <v>1E-3</v>
      </c>
      <c r="AH2218">
        <v>0.15</v>
      </c>
      <c r="AI2218" t="s">
        <v>87</v>
      </c>
      <c r="AJ2218">
        <v>160</v>
      </c>
      <c r="AK2218">
        <v>40</v>
      </c>
      <c r="AL2218">
        <v>120</v>
      </c>
      <c r="AM2218">
        <v>1.39876670415099E-2</v>
      </c>
      <c r="AN2218">
        <v>4.2944460421725124</v>
      </c>
      <c r="AO2218">
        <v>0.94230259950758677</v>
      </c>
      <c r="AP2218">
        <v>4.2944460421725124</v>
      </c>
      <c r="AQ2218">
        <v>0.94230259950758677</v>
      </c>
      <c r="AR2218">
        <v>-3.2641797173051521</v>
      </c>
      <c r="AS2218">
        <v>6.4948467165257648</v>
      </c>
      <c r="AT2218">
        <v>0.93986247242943044</v>
      </c>
      <c r="AU2218">
        <v>6.4948467165257648</v>
      </c>
      <c r="AV2218">
        <v>6.4948467165257648</v>
      </c>
      <c r="AW2218">
        <v>0.93986247242943044</v>
      </c>
      <c r="AX2218">
        <v>152.16533441589661</v>
      </c>
      <c r="AY2218">
        <v>-1.8551002150028499</v>
      </c>
      <c r="AZ2218">
        <v>0.8</v>
      </c>
      <c r="BA2218" t="s">
        <v>88</v>
      </c>
      <c r="BB2218">
        <v>7.1444139975030997E-3</v>
      </c>
      <c r="BC2218">
        <v>0.94812231694706639</v>
      </c>
      <c r="BD2218">
        <v>7.1444139975030997E-3</v>
      </c>
      <c r="BE2218">
        <v>7.1444139975030997E-3</v>
      </c>
      <c r="BF2218">
        <v>0.94812231694706639</v>
      </c>
      <c r="BG2218">
        <v>1.08680209301207E-2</v>
      </c>
      <c r="BH2218">
        <v>0.96234462869089565</v>
      </c>
      <c r="BI2218">
        <v>1.08680209301207E-2</v>
      </c>
      <c r="BJ2218">
        <v>1.08680209301207E-2</v>
      </c>
      <c r="BK2218">
        <v>0.96234462869089565</v>
      </c>
      <c r="BL2218">
        <v>1.92247087296155E-2</v>
      </c>
      <c r="BM2218">
        <v>0.92281887526258477</v>
      </c>
      <c r="BN2218">
        <v>1.92247087296155E-2</v>
      </c>
      <c r="BO2218">
        <v>1.92247087296155E-2</v>
      </c>
      <c r="BP2218">
        <v>0.92281887526258477</v>
      </c>
      <c r="BQ2218">
        <v>25.942149722445841</v>
      </c>
      <c r="BR2218">
        <v>0.92616406881717395</v>
      </c>
      <c r="BS2218">
        <v>25.942149722445841</v>
      </c>
      <c r="BT2218">
        <v>25.942149722445841</v>
      </c>
      <c r="BU2218">
        <v>0.92616406881717395</v>
      </c>
    </row>
    <row r="2219" spans="1:73" x14ac:dyDescent="0.3">
      <c r="A2219" t="s">
        <v>4516</v>
      </c>
      <c r="B2219" t="s">
        <v>4517</v>
      </c>
      <c r="C2219">
        <v>27</v>
      </c>
      <c r="D2219" t="s">
        <v>75</v>
      </c>
      <c r="E2219" t="s">
        <v>76</v>
      </c>
      <c r="F2219">
        <v>16590</v>
      </c>
      <c r="G2219">
        <v>4.5</v>
      </c>
      <c r="H2219" t="s">
        <v>77</v>
      </c>
      <c r="I2219" t="s">
        <v>78</v>
      </c>
      <c r="J2219">
        <v>5</v>
      </c>
      <c r="K2219">
        <v>5</v>
      </c>
      <c r="L2219" t="s">
        <v>79</v>
      </c>
      <c r="M2219" t="b">
        <v>1</v>
      </c>
      <c r="N2219" t="b">
        <v>0</v>
      </c>
      <c r="O2219" t="b">
        <v>0</v>
      </c>
      <c r="P2219" t="s">
        <v>80</v>
      </c>
      <c r="Q2219" t="s">
        <v>4463</v>
      </c>
      <c r="R2219">
        <v>4</v>
      </c>
      <c r="S2219" t="s">
        <v>131</v>
      </c>
      <c r="T2219" t="s">
        <v>83</v>
      </c>
      <c r="U2219" t="b">
        <v>0</v>
      </c>
      <c r="V2219" t="b">
        <v>0</v>
      </c>
      <c r="W2219" t="b">
        <v>0</v>
      </c>
      <c r="X2219" t="s">
        <v>84</v>
      </c>
      <c r="Y2219">
        <v>1</v>
      </c>
      <c r="Z2219" t="s">
        <v>4403</v>
      </c>
      <c r="AA2219" t="b">
        <v>0</v>
      </c>
      <c r="AB2219" t="s">
        <v>86</v>
      </c>
      <c r="AC2219">
        <v>1</v>
      </c>
      <c r="AD2219">
        <v>1</v>
      </c>
      <c r="AF2219">
        <v>256</v>
      </c>
      <c r="AG2219">
        <v>1E-3</v>
      </c>
      <c r="AH2219">
        <v>0.15</v>
      </c>
      <c r="AI2219" t="s">
        <v>87</v>
      </c>
      <c r="AJ2219">
        <v>160</v>
      </c>
      <c r="AK2219">
        <v>40</v>
      </c>
      <c r="AL2219">
        <v>120</v>
      </c>
      <c r="AM2219">
        <v>4.36780216395306E-2</v>
      </c>
      <c r="AN2219">
        <v>13.54983205665738</v>
      </c>
      <c r="AO2219">
        <v>0.82904320668837661</v>
      </c>
      <c r="AP2219">
        <v>13.54983205665738</v>
      </c>
      <c r="AQ2219">
        <v>0.82904320668837661</v>
      </c>
      <c r="AR2219">
        <v>-4.2414251507989649</v>
      </c>
      <c r="AS2219">
        <v>18.16094161072721</v>
      </c>
      <c r="AT2219">
        <v>0.80553378816358712</v>
      </c>
      <c r="AU2219">
        <v>18.16094161072721</v>
      </c>
      <c r="AV2219">
        <v>18.16094161072721</v>
      </c>
      <c r="AW2219">
        <v>0.80553378816358712</v>
      </c>
      <c r="AX2219">
        <v>424.73445786347338</v>
      </c>
      <c r="AY2219">
        <v>-3.6429608693185518</v>
      </c>
      <c r="AZ2219">
        <v>0.8</v>
      </c>
      <c r="BA2219" t="s">
        <v>88</v>
      </c>
      <c r="BB2219">
        <v>1.86559712350391E-2</v>
      </c>
      <c r="BC2219">
        <v>0.8645335274363648</v>
      </c>
      <c r="BD2219">
        <v>1.86559712350391E-2</v>
      </c>
      <c r="BE2219">
        <v>1.86559712350391E-2</v>
      </c>
      <c r="BF2219">
        <v>0.8645335274363648</v>
      </c>
      <c r="BG2219">
        <v>4.3827605895569298E-2</v>
      </c>
      <c r="BH2219">
        <v>0.84814670636004919</v>
      </c>
      <c r="BI2219">
        <v>4.3827605895569298E-2</v>
      </c>
      <c r="BJ2219">
        <v>4.3827605895569298E-2</v>
      </c>
      <c r="BK2219">
        <v>0.84814670636004919</v>
      </c>
      <c r="BL2219">
        <v>7.0782017955536097E-2</v>
      </c>
      <c r="BM2219">
        <v>0.71583258639563008</v>
      </c>
      <c r="BN2219">
        <v>7.0782017955536097E-2</v>
      </c>
      <c r="BO2219">
        <v>7.0782017955536097E-2</v>
      </c>
      <c r="BP2219">
        <v>0.71583258639563008</v>
      </c>
      <c r="BQ2219">
        <v>72.51050084782301</v>
      </c>
      <c r="BR2219">
        <v>0.79362233246230185</v>
      </c>
      <c r="BS2219">
        <v>72.51050084782301</v>
      </c>
      <c r="BT2219">
        <v>72.51050084782301</v>
      </c>
      <c r="BU2219">
        <v>0.79362233246230185</v>
      </c>
    </row>
    <row r="2220" spans="1:73" x14ac:dyDescent="0.3">
      <c r="A2220" t="s">
        <v>4518</v>
      </c>
      <c r="B2220" t="s">
        <v>4519</v>
      </c>
      <c r="C2220">
        <v>28</v>
      </c>
      <c r="D2220" t="s">
        <v>75</v>
      </c>
      <c r="E2220" t="s">
        <v>76</v>
      </c>
      <c r="F2220">
        <v>16590</v>
      </c>
      <c r="G2220">
        <v>4.5</v>
      </c>
      <c r="H2220" t="s">
        <v>77</v>
      </c>
      <c r="I2220" t="s">
        <v>78</v>
      </c>
      <c r="J2220">
        <v>5</v>
      </c>
      <c r="K2220">
        <v>5</v>
      </c>
      <c r="L2220" t="s">
        <v>79</v>
      </c>
      <c r="M2220" t="b">
        <v>1</v>
      </c>
      <c r="N2220" t="b">
        <v>0</v>
      </c>
      <c r="O2220" t="b">
        <v>0</v>
      </c>
      <c r="P2220" t="s">
        <v>80</v>
      </c>
      <c r="Q2220" t="s">
        <v>4463</v>
      </c>
      <c r="R2220">
        <v>4</v>
      </c>
      <c r="S2220" t="s">
        <v>131</v>
      </c>
      <c r="T2220" t="s">
        <v>83</v>
      </c>
      <c r="U2220" t="b">
        <v>0</v>
      </c>
      <c r="V2220" t="b">
        <v>0</v>
      </c>
      <c r="W2220" t="b">
        <v>0</v>
      </c>
      <c r="X2220" t="s">
        <v>84</v>
      </c>
      <c r="Y2220">
        <v>1</v>
      </c>
      <c r="Z2220" t="s">
        <v>4403</v>
      </c>
      <c r="AA2220" t="b">
        <v>0</v>
      </c>
      <c r="AB2220" t="s">
        <v>86</v>
      </c>
      <c r="AC2220">
        <v>1</v>
      </c>
      <c r="AD2220">
        <v>1</v>
      </c>
      <c r="AF2220">
        <v>256</v>
      </c>
      <c r="AG2220">
        <v>1E-3</v>
      </c>
      <c r="AH2220">
        <v>0.15</v>
      </c>
      <c r="AI2220" t="s">
        <v>87</v>
      </c>
      <c r="AJ2220">
        <v>160</v>
      </c>
      <c r="AK2220">
        <v>40</v>
      </c>
      <c r="AL2220">
        <v>120</v>
      </c>
      <c r="AM2220">
        <v>2.8776198987194301E-2</v>
      </c>
      <c r="AN2220">
        <v>14.017147707397941</v>
      </c>
      <c r="AO2220">
        <v>0.8870340757977434</v>
      </c>
      <c r="AP2220">
        <v>14.017147707397941</v>
      </c>
      <c r="AQ2220">
        <v>0.8870340757977434</v>
      </c>
      <c r="AR2220">
        <v>-1.148117682458299</v>
      </c>
      <c r="AS2220">
        <v>17.589503667491101</v>
      </c>
      <c r="AT2220">
        <v>0.88304355209492369</v>
      </c>
      <c r="AU2220">
        <v>17.589503667491101</v>
      </c>
      <c r="AV2220">
        <v>17.589503667491101</v>
      </c>
      <c r="AW2220">
        <v>0.88304355209492369</v>
      </c>
      <c r="AX2220">
        <v>114.15021758399421</v>
      </c>
      <c r="AY2220">
        <v>-0.67845061905836301</v>
      </c>
      <c r="AZ2220">
        <v>0.8</v>
      </c>
      <c r="BA2220" t="s">
        <v>88</v>
      </c>
      <c r="BB2220">
        <v>5.0894348312447999E-3</v>
      </c>
      <c r="BC2220">
        <v>0.96304412269695505</v>
      </c>
      <c r="BD2220">
        <v>5.0894348312447999E-3</v>
      </c>
      <c r="BE2220">
        <v>5.0894348312447999E-3</v>
      </c>
      <c r="BF2220">
        <v>0.96304412269695505</v>
      </c>
      <c r="BG2220">
        <v>1.93071101239728E-2</v>
      </c>
      <c r="BH2220">
        <v>0.93310498707183764</v>
      </c>
      <c r="BI2220">
        <v>1.93071101239728E-2</v>
      </c>
      <c r="BJ2220">
        <v>1.93071101239728E-2</v>
      </c>
      <c r="BK2220">
        <v>0.93310498707183764</v>
      </c>
      <c r="BL2220">
        <v>4.0827432549287702E-2</v>
      </c>
      <c r="BM2220">
        <v>0.83609077210929494</v>
      </c>
      <c r="BN2220">
        <v>4.0827432549287702E-2</v>
      </c>
      <c r="BO2220">
        <v>4.0827432549287702E-2</v>
      </c>
      <c r="BP2220">
        <v>0.83609077210929494</v>
      </c>
      <c r="BQ2220">
        <v>70.292790692459732</v>
      </c>
      <c r="BR2220">
        <v>0.79993432650160767</v>
      </c>
      <c r="BS2220">
        <v>70.292790692459732</v>
      </c>
      <c r="BT2220">
        <v>70.292790692459732</v>
      </c>
      <c r="BU2220">
        <v>0.79993432650160767</v>
      </c>
    </row>
    <row r="2221" spans="1:73" x14ac:dyDescent="0.3">
      <c r="A2221" t="s">
        <v>4520</v>
      </c>
      <c r="B2221" t="s">
        <v>4521</v>
      </c>
      <c r="C2221">
        <v>29</v>
      </c>
      <c r="D2221" t="s">
        <v>75</v>
      </c>
      <c r="E2221" t="s">
        <v>76</v>
      </c>
      <c r="F2221">
        <v>16590</v>
      </c>
      <c r="G2221">
        <v>4.5</v>
      </c>
      <c r="H2221" t="s">
        <v>77</v>
      </c>
      <c r="I2221" t="s">
        <v>78</v>
      </c>
      <c r="J2221">
        <v>5</v>
      </c>
      <c r="K2221">
        <v>5</v>
      </c>
      <c r="L2221" t="s">
        <v>79</v>
      </c>
      <c r="M2221" t="b">
        <v>1</v>
      </c>
      <c r="N2221" t="b">
        <v>0</v>
      </c>
      <c r="O2221" t="b">
        <v>0</v>
      </c>
      <c r="P2221" t="s">
        <v>80</v>
      </c>
      <c r="Q2221" t="s">
        <v>4463</v>
      </c>
      <c r="R2221">
        <v>4</v>
      </c>
      <c r="S2221" t="s">
        <v>131</v>
      </c>
      <c r="T2221" t="s">
        <v>83</v>
      </c>
      <c r="U2221" t="b">
        <v>0</v>
      </c>
      <c r="V2221" t="b">
        <v>0</v>
      </c>
      <c r="W2221" t="b">
        <v>0</v>
      </c>
      <c r="X2221" t="s">
        <v>84</v>
      </c>
      <c r="Y2221">
        <v>1</v>
      </c>
      <c r="Z2221" t="s">
        <v>4403</v>
      </c>
      <c r="AA2221" t="b">
        <v>0</v>
      </c>
      <c r="AB2221" t="s">
        <v>86</v>
      </c>
      <c r="AC2221">
        <v>1</v>
      </c>
      <c r="AD2221">
        <v>1</v>
      </c>
      <c r="AF2221">
        <v>256</v>
      </c>
      <c r="AG2221">
        <v>1E-3</v>
      </c>
      <c r="AH2221">
        <v>0.15</v>
      </c>
      <c r="AI2221" t="s">
        <v>87</v>
      </c>
      <c r="AJ2221">
        <v>160</v>
      </c>
      <c r="AK2221">
        <v>40</v>
      </c>
      <c r="AL2221">
        <v>120</v>
      </c>
      <c r="AM2221">
        <v>1.2290517027059E-2</v>
      </c>
      <c r="AN2221">
        <v>3.447933574712494</v>
      </c>
      <c r="AO2221">
        <v>0.94432450313374483</v>
      </c>
      <c r="AP2221">
        <v>3.447933574712494</v>
      </c>
      <c r="AQ2221">
        <v>0.94432450313374483</v>
      </c>
      <c r="AR2221">
        <v>-3.2433991022635271</v>
      </c>
      <c r="AS2221">
        <v>5.527777489677093</v>
      </c>
      <c r="AT2221">
        <v>0.94889680036445956</v>
      </c>
      <c r="AU2221">
        <v>5.527777489677093</v>
      </c>
      <c r="AV2221">
        <v>5.527777489677093</v>
      </c>
      <c r="AW2221">
        <v>0.94889680036445956</v>
      </c>
      <c r="AX2221">
        <v>227.38877295686569</v>
      </c>
      <c r="AY2221">
        <v>-2.997987094956116</v>
      </c>
      <c r="AZ2221">
        <v>0.8</v>
      </c>
      <c r="BA2221" t="s">
        <v>88</v>
      </c>
      <c r="BB2221">
        <v>6.6730367786848998E-3</v>
      </c>
      <c r="BC2221">
        <v>0.95154512502688482</v>
      </c>
      <c r="BD2221">
        <v>6.6730367786848998E-3</v>
      </c>
      <c r="BE2221">
        <v>6.6730367786848998E-3</v>
      </c>
      <c r="BF2221">
        <v>0.95154512502688482</v>
      </c>
      <c r="BG2221">
        <v>9.1691851495867005E-3</v>
      </c>
      <c r="BH2221">
        <v>0.96823073182968356</v>
      </c>
      <c r="BI2221">
        <v>9.1691851495867005E-3</v>
      </c>
      <c r="BJ2221">
        <v>9.1691851495867005E-3</v>
      </c>
      <c r="BK2221">
        <v>0.96823073182968356</v>
      </c>
      <c r="BL2221">
        <v>1.5280187231094E-2</v>
      </c>
      <c r="BM2221">
        <v>0.93865488141948483</v>
      </c>
      <c r="BN2221">
        <v>1.5280187231094E-2</v>
      </c>
      <c r="BO2221">
        <v>1.5280187231094E-2</v>
      </c>
      <c r="BP2221">
        <v>0.93865488141948483</v>
      </c>
      <c r="BQ2221">
        <v>22.079987549548939</v>
      </c>
      <c r="BR2221">
        <v>0.93715646318178558</v>
      </c>
      <c r="BS2221">
        <v>22.079987549548939</v>
      </c>
      <c r="BT2221">
        <v>22.079987549548939</v>
      </c>
      <c r="BU2221">
        <v>0.93715646318178558</v>
      </c>
    </row>
    <row r="2222" spans="1:73" x14ac:dyDescent="0.3">
      <c r="A2222" t="s">
        <v>4522</v>
      </c>
      <c r="B2222" t="s">
        <v>4523</v>
      </c>
      <c r="C2222">
        <v>0</v>
      </c>
      <c r="D2222" t="s">
        <v>75</v>
      </c>
      <c r="E2222" t="s">
        <v>76</v>
      </c>
      <c r="F2222">
        <v>16590</v>
      </c>
      <c r="G2222">
        <v>4.5</v>
      </c>
      <c r="H2222" t="s">
        <v>77</v>
      </c>
      <c r="I2222" t="s">
        <v>78</v>
      </c>
      <c r="J2222">
        <v>5</v>
      </c>
      <c r="K2222">
        <v>5</v>
      </c>
      <c r="L2222" t="s">
        <v>79</v>
      </c>
      <c r="M2222" t="b">
        <v>1</v>
      </c>
      <c r="N2222" t="b">
        <v>0</v>
      </c>
      <c r="O2222" t="b">
        <v>0</v>
      </c>
      <c r="P2222" t="s">
        <v>80</v>
      </c>
      <c r="Q2222" t="s">
        <v>4524</v>
      </c>
      <c r="R2222">
        <v>4</v>
      </c>
      <c r="S2222" t="s">
        <v>82</v>
      </c>
      <c r="T2222" t="s">
        <v>83</v>
      </c>
      <c r="U2222" t="b">
        <v>0</v>
      </c>
      <c r="V2222" t="b">
        <v>0</v>
      </c>
      <c r="W2222" t="b">
        <v>0</v>
      </c>
      <c r="X2222" t="s">
        <v>84</v>
      </c>
      <c r="Y2222">
        <v>3</v>
      </c>
      <c r="Z2222" t="s">
        <v>4403</v>
      </c>
      <c r="AA2222" t="b">
        <v>0</v>
      </c>
      <c r="AB2222" t="s">
        <v>86</v>
      </c>
      <c r="AC2222">
        <v>1</v>
      </c>
      <c r="AD2222">
        <v>1</v>
      </c>
      <c r="AF2222">
        <v>256</v>
      </c>
      <c r="AG2222">
        <v>1E-3</v>
      </c>
      <c r="AH2222">
        <v>0.15</v>
      </c>
      <c r="AI2222" t="s">
        <v>87</v>
      </c>
      <c r="AJ2222">
        <v>360</v>
      </c>
      <c r="AK2222">
        <v>240</v>
      </c>
      <c r="AL2222">
        <v>120</v>
      </c>
      <c r="AM2222">
        <v>0.18656508535478949</v>
      </c>
      <c r="AN2222">
        <v>63.425068641734427</v>
      </c>
      <c r="AO2222">
        <v>0.27850497515233957</v>
      </c>
      <c r="AP2222">
        <v>63.425068641734427</v>
      </c>
      <c r="AQ2222">
        <v>0.27850497515233957</v>
      </c>
      <c r="AR2222">
        <v>-0.315054331285258</v>
      </c>
      <c r="AS2222">
        <v>70.229738765088271</v>
      </c>
      <c r="AT2222">
        <v>0.19330740956742501</v>
      </c>
      <c r="AU2222">
        <v>70.229738765088271</v>
      </c>
      <c r="AV2222">
        <v>70.229738765088271</v>
      </c>
      <c r="AW2222">
        <v>0.19330740956742501</v>
      </c>
      <c r="AX2222">
        <v>117.22929221074</v>
      </c>
      <c r="AY2222">
        <v>-0.26368619214919009</v>
      </c>
      <c r="AZ2222">
        <v>0.8</v>
      </c>
      <c r="BA2222" t="s">
        <v>88</v>
      </c>
      <c r="BB2222">
        <v>0.120301994361929</v>
      </c>
      <c r="BC2222">
        <v>0.12645197544191861</v>
      </c>
      <c r="BD2222">
        <v>0.120301994361929</v>
      </c>
      <c r="BE2222">
        <v>0.120301994361929</v>
      </c>
      <c r="BF2222">
        <v>0.12645197544191861</v>
      </c>
      <c r="BG2222">
        <v>0.2316716646875332</v>
      </c>
      <c r="BH2222">
        <v>0.197307162757693</v>
      </c>
      <c r="BI2222">
        <v>0.2316716646875332</v>
      </c>
      <c r="BJ2222">
        <v>0.2316716646875332</v>
      </c>
      <c r="BK2222">
        <v>0.197307162757693</v>
      </c>
      <c r="BL2222">
        <v>0.1874418912847107</v>
      </c>
      <c r="BM2222">
        <v>0.2474800947191467</v>
      </c>
      <c r="BN2222">
        <v>0.1874418912847107</v>
      </c>
      <c r="BO2222">
        <v>0.1874418912847107</v>
      </c>
      <c r="BP2222">
        <v>0.2474800947191467</v>
      </c>
      <c r="BQ2222">
        <v>280.37953951001811</v>
      </c>
      <c r="BR2222">
        <v>0.20199040535094201</v>
      </c>
      <c r="BS2222">
        <v>280.37953951001811</v>
      </c>
      <c r="BT2222">
        <v>280.37953951001811</v>
      </c>
      <c r="BU2222">
        <v>0.20199040535094201</v>
      </c>
    </row>
    <row r="2223" spans="1:73" x14ac:dyDescent="0.3">
      <c r="A2223" t="s">
        <v>4525</v>
      </c>
      <c r="B2223" t="s">
        <v>4526</v>
      </c>
      <c r="C2223">
        <v>1</v>
      </c>
      <c r="D2223" t="s">
        <v>75</v>
      </c>
      <c r="E2223" t="s">
        <v>76</v>
      </c>
      <c r="F2223">
        <v>16590</v>
      </c>
      <c r="G2223">
        <v>4.5</v>
      </c>
      <c r="H2223" t="s">
        <v>77</v>
      </c>
      <c r="I2223" t="s">
        <v>78</v>
      </c>
      <c r="J2223">
        <v>5</v>
      </c>
      <c r="K2223">
        <v>5</v>
      </c>
      <c r="L2223" t="s">
        <v>79</v>
      </c>
      <c r="M2223" t="b">
        <v>1</v>
      </c>
      <c r="N2223" t="b">
        <v>0</v>
      </c>
      <c r="O2223" t="b">
        <v>0</v>
      </c>
      <c r="P2223" t="s">
        <v>80</v>
      </c>
      <c r="Q2223" t="s">
        <v>4524</v>
      </c>
      <c r="R2223">
        <v>4</v>
      </c>
      <c r="S2223" t="s">
        <v>82</v>
      </c>
      <c r="T2223" t="s">
        <v>83</v>
      </c>
      <c r="U2223" t="b">
        <v>0</v>
      </c>
      <c r="V2223" t="b">
        <v>0</v>
      </c>
      <c r="W2223" t="b">
        <v>0</v>
      </c>
      <c r="X2223" t="s">
        <v>84</v>
      </c>
      <c r="Y2223">
        <v>3</v>
      </c>
      <c r="Z2223" t="s">
        <v>4403</v>
      </c>
      <c r="AA2223" t="b">
        <v>0</v>
      </c>
      <c r="AB2223" t="s">
        <v>86</v>
      </c>
      <c r="AC2223">
        <v>1</v>
      </c>
      <c r="AD2223">
        <v>1</v>
      </c>
      <c r="AF2223">
        <v>256</v>
      </c>
      <c r="AG2223">
        <v>1E-3</v>
      </c>
      <c r="AH2223">
        <v>0.15</v>
      </c>
      <c r="AI2223" t="s">
        <v>87</v>
      </c>
      <c r="AJ2223">
        <v>360</v>
      </c>
      <c r="AK2223">
        <v>240</v>
      </c>
      <c r="AL2223">
        <v>120</v>
      </c>
      <c r="AM2223">
        <v>0.22849714722858919</v>
      </c>
      <c r="AN2223">
        <v>72.416800010981333</v>
      </c>
      <c r="AO2223">
        <v>0.1050134183818614</v>
      </c>
      <c r="AP2223">
        <v>72.416800010981333</v>
      </c>
      <c r="AQ2223">
        <v>0.1050134183818614</v>
      </c>
      <c r="AR2223">
        <v>-0.2231732275481369</v>
      </c>
      <c r="AS2223">
        <v>82.599249501493745</v>
      </c>
      <c r="AT2223">
        <v>8.2686841649537504E-2</v>
      </c>
      <c r="AU2223">
        <v>82.599249501493745</v>
      </c>
      <c r="AV2223">
        <v>82.599249501493745</v>
      </c>
      <c r="AW2223">
        <v>8.2686841649537504E-2</v>
      </c>
      <c r="AX2223">
        <v>121.0682282307813</v>
      </c>
      <c r="AY2223">
        <v>-0.22268707328900231</v>
      </c>
      <c r="AZ2223">
        <v>0.8</v>
      </c>
      <c r="BA2223" t="s">
        <v>88</v>
      </c>
      <c r="BB2223">
        <v>0.12891374694582161</v>
      </c>
      <c r="BC2223">
        <v>6.3919517043847796E-2</v>
      </c>
      <c r="BD2223">
        <v>0.12891374694582161</v>
      </c>
      <c r="BE2223">
        <v>0.12891374694582161</v>
      </c>
      <c r="BF2223">
        <v>6.3919517043847796E-2</v>
      </c>
      <c r="BG2223">
        <v>0.25809410002179811</v>
      </c>
      <c r="BH2223">
        <v>0.1057590676813345</v>
      </c>
      <c r="BI2223">
        <v>0.25809410002179811</v>
      </c>
      <c r="BJ2223">
        <v>0.25809410002179811</v>
      </c>
      <c r="BK2223">
        <v>0.1057590676813345</v>
      </c>
      <c r="BL2223">
        <v>0.22425250454459791</v>
      </c>
      <c r="BM2223">
        <v>9.9697125747791895E-2</v>
      </c>
      <c r="BN2223">
        <v>0.22425250454459791</v>
      </c>
      <c r="BO2223">
        <v>0.22425250454459791</v>
      </c>
      <c r="BP2223">
        <v>9.9697125747791895E-2</v>
      </c>
      <c r="BQ2223">
        <v>329.78573765446117</v>
      </c>
      <c r="BR2223">
        <v>6.1371656125165E-2</v>
      </c>
      <c r="BS2223">
        <v>329.78573765446117</v>
      </c>
      <c r="BT2223">
        <v>329.78573765446117</v>
      </c>
      <c r="BU2223">
        <v>6.1371656125165E-2</v>
      </c>
    </row>
    <row r="2224" spans="1:73" x14ac:dyDescent="0.3">
      <c r="A2224" t="s">
        <v>4527</v>
      </c>
      <c r="B2224" t="s">
        <v>4528</v>
      </c>
      <c r="C2224">
        <v>2</v>
      </c>
      <c r="D2224" t="s">
        <v>75</v>
      </c>
      <c r="E2224" t="s">
        <v>76</v>
      </c>
      <c r="F2224">
        <v>16590</v>
      </c>
      <c r="G2224">
        <v>4.5</v>
      </c>
      <c r="H2224" t="s">
        <v>77</v>
      </c>
      <c r="I2224" t="s">
        <v>78</v>
      </c>
      <c r="J2224">
        <v>5</v>
      </c>
      <c r="K2224">
        <v>5</v>
      </c>
      <c r="L2224" t="s">
        <v>79</v>
      </c>
      <c r="M2224" t="b">
        <v>1</v>
      </c>
      <c r="N2224" t="b">
        <v>0</v>
      </c>
      <c r="O2224" t="b">
        <v>0</v>
      </c>
      <c r="P2224" t="s">
        <v>80</v>
      </c>
      <c r="Q2224" t="s">
        <v>4524</v>
      </c>
      <c r="R2224">
        <v>4</v>
      </c>
      <c r="S2224" t="s">
        <v>82</v>
      </c>
      <c r="T2224" t="s">
        <v>83</v>
      </c>
      <c r="U2224" t="b">
        <v>0</v>
      </c>
      <c r="V2224" t="b">
        <v>0</v>
      </c>
      <c r="W2224" t="b">
        <v>0</v>
      </c>
      <c r="X2224" t="s">
        <v>84</v>
      </c>
      <c r="Y2224">
        <v>3</v>
      </c>
      <c r="Z2224" t="s">
        <v>4403</v>
      </c>
      <c r="AA2224" t="b">
        <v>0</v>
      </c>
      <c r="AB2224" t="s">
        <v>86</v>
      </c>
      <c r="AC2224">
        <v>1</v>
      </c>
      <c r="AD2224">
        <v>1</v>
      </c>
      <c r="AF2224">
        <v>256</v>
      </c>
      <c r="AG2224">
        <v>1E-3</v>
      </c>
      <c r="AH2224">
        <v>0.15</v>
      </c>
      <c r="AI2224" t="s">
        <v>87</v>
      </c>
      <c r="AJ2224">
        <v>360</v>
      </c>
      <c r="AK2224">
        <v>240</v>
      </c>
      <c r="AL2224">
        <v>120</v>
      </c>
      <c r="AM2224">
        <v>0.20141977910439951</v>
      </c>
      <c r="AN2224">
        <v>63.732899171735298</v>
      </c>
      <c r="AO2224">
        <v>0.2165827182146996</v>
      </c>
      <c r="AP2224">
        <v>63.732899171735298</v>
      </c>
      <c r="AQ2224">
        <v>0.2165827182146996</v>
      </c>
      <c r="AR2224">
        <v>-0.40128875374549988</v>
      </c>
      <c r="AS2224">
        <v>75.113635760053853</v>
      </c>
      <c r="AT2224">
        <v>0.1017164327539478</v>
      </c>
      <c r="AU2224">
        <v>75.113635760053853</v>
      </c>
      <c r="AV2224">
        <v>75.113635760053853</v>
      </c>
      <c r="AW2224">
        <v>0.1017164327539478</v>
      </c>
      <c r="AX2224">
        <v>125.659465140027</v>
      </c>
      <c r="AY2224">
        <v>-0.39958251307726839</v>
      </c>
      <c r="AZ2224">
        <v>0.8</v>
      </c>
      <c r="BA2224" t="s">
        <v>88</v>
      </c>
      <c r="BB2224">
        <v>0.13216581236753189</v>
      </c>
      <c r="BC2224">
        <v>4.0305317296484698E-2</v>
      </c>
      <c r="BD2224">
        <v>0.13216581236753189</v>
      </c>
      <c r="BE2224">
        <v>0.13216581236753189</v>
      </c>
      <c r="BF2224">
        <v>4.0305317296484698E-2</v>
      </c>
      <c r="BG2224">
        <v>0.22712971579699739</v>
      </c>
      <c r="BH2224">
        <v>0.21304404558482221</v>
      </c>
      <c r="BI2224">
        <v>0.22712971579699739</v>
      </c>
      <c r="BJ2224">
        <v>0.22712971579699739</v>
      </c>
      <c r="BK2224">
        <v>0.21304404558482221</v>
      </c>
      <c r="BL2224">
        <v>0.24735788809207371</v>
      </c>
      <c r="BM2224">
        <v>6.9363190815048999E-3</v>
      </c>
      <c r="BN2224">
        <v>0.24735788809207371</v>
      </c>
      <c r="BO2224">
        <v>0.24735788809207371</v>
      </c>
      <c r="BP2224">
        <v>6.9363190815048999E-3</v>
      </c>
      <c r="BQ2224">
        <v>299.84788962395908</v>
      </c>
      <c r="BR2224">
        <v>0.14658004905296801</v>
      </c>
      <c r="BS2224">
        <v>299.84788962395908</v>
      </c>
      <c r="BT2224">
        <v>299.84788962395908</v>
      </c>
      <c r="BU2224">
        <v>0.14658004905296801</v>
      </c>
    </row>
    <row r="2225" spans="1:73" x14ac:dyDescent="0.3">
      <c r="A2225" t="s">
        <v>4529</v>
      </c>
      <c r="B2225" t="s">
        <v>4530</v>
      </c>
      <c r="C2225">
        <v>3</v>
      </c>
      <c r="D2225" t="s">
        <v>75</v>
      </c>
      <c r="E2225" t="s">
        <v>76</v>
      </c>
      <c r="F2225">
        <v>16590</v>
      </c>
      <c r="G2225">
        <v>4.5</v>
      </c>
      <c r="H2225" t="s">
        <v>77</v>
      </c>
      <c r="I2225" t="s">
        <v>78</v>
      </c>
      <c r="J2225">
        <v>5</v>
      </c>
      <c r="K2225">
        <v>5</v>
      </c>
      <c r="L2225" t="s">
        <v>79</v>
      </c>
      <c r="M2225" t="b">
        <v>1</v>
      </c>
      <c r="N2225" t="b">
        <v>0</v>
      </c>
      <c r="O2225" t="b">
        <v>0</v>
      </c>
      <c r="P2225" t="s">
        <v>80</v>
      </c>
      <c r="Q2225" t="s">
        <v>4524</v>
      </c>
      <c r="R2225">
        <v>4</v>
      </c>
      <c r="S2225" t="s">
        <v>82</v>
      </c>
      <c r="T2225" t="s">
        <v>83</v>
      </c>
      <c r="U2225" t="b">
        <v>0</v>
      </c>
      <c r="V2225" t="b">
        <v>0</v>
      </c>
      <c r="W2225" t="b">
        <v>0</v>
      </c>
      <c r="X2225" t="s">
        <v>84</v>
      </c>
      <c r="Y2225">
        <v>3</v>
      </c>
      <c r="Z2225" t="s">
        <v>4403</v>
      </c>
      <c r="AA2225" t="b">
        <v>0</v>
      </c>
      <c r="AB2225" t="s">
        <v>86</v>
      </c>
      <c r="AC2225">
        <v>1</v>
      </c>
      <c r="AD2225">
        <v>1</v>
      </c>
      <c r="AF2225">
        <v>256</v>
      </c>
      <c r="AG2225">
        <v>1E-3</v>
      </c>
      <c r="AH2225">
        <v>0.15</v>
      </c>
      <c r="AI2225" t="s">
        <v>87</v>
      </c>
      <c r="AJ2225">
        <v>360</v>
      </c>
      <c r="AK2225">
        <v>240</v>
      </c>
      <c r="AL2225">
        <v>120</v>
      </c>
      <c r="AM2225">
        <v>0.12518502220188071</v>
      </c>
      <c r="AN2225">
        <v>23.980158741637851</v>
      </c>
      <c r="AO2225">
        <v>0.4832943973182578</v>
      </c>
      <c r="AP2225">
        <v>23.980158741637851</v>
      </c>
      <c r="AQ2225">
        <v>0.4832943973182578</v>
      </c>
      <c r="AR2225">
        <v>-0.90066729877396823</v>
      </c>
      <c r="AS2225">
        <v>24.23471032488424</v>
      </c>
      <c r="AT2225">
        <v>0.46967972591828089</v>
      </c>
      <c r="AU2225">
        <v>24.23471032488424</v>
      </c>
      <c r="AV2225">
        <v>24.23471032488424</v>
      </c>
      <c r="AW2225">
        <v>0.46967972591828089</v>
      </c>
      <c r="AX2225">
        <v>142.6627717337629</v>
      </c>
      <c r="AY2225">
        <v>-0.81080043661806034</v>
      </c>
      <c r="AZ2225">
        <v>0.8</v>
      </c>
      <c r="BA2225" t="s">
        <v>88</v>
      </c>
      <c r="BB2225">
        <v>9.1344998392604695E-2</v>
      </c>
      <c r="BC2225">
        <v>0.33671720637432079</v>
      </c>
      <c r="BD2225">
        <v>9.1344998392604695E-2</v>
      </c>
      <c r="BE2225">
        <v>9.1344998392604695E-2</v>
      </c>
      <c r="BF2225">
        <v>0.33671720637432079</v>
      </c>
      <c r="BG2225">
        <v>0.1700126167515319</v>
      </c>
      <c r="BH2225">
        <v>0.41094259459249372</v>
      </c>
      <c r="BI2225">
        <v>0.1700126167515319</v>
      </c>
      <c r="BJ2225">
        <v>0.1700126167515319</v>
      </c>
      <c r="BK2225">
        <v>0.41094259459249372</v>
      </c>
      <c r="BL2225">
        <v>0.14800692531222939</v>
      </c>
      <c r="BM2225">
        <v>0.40579900974380489</v>
      </c>
      <c r="BN2225">
        <v>0.14800692531222939</v>
      </c>
      <c r="BO2225">
        <v>0.14800692531222939</v>
      </c>
      <c r="BP2225">
        <v>0.40579900974380489</v>
      </c>
      <c r="BQ2225">
        <v>96.529476759080595</v>
      </c>
      <c r="BR2225">
        <v>0.72526009296249949</v>
      </c>
      <c r="BS2225">
        <v>96.529476759080595</v>
      </c>
      <c r="BT2225">
        <v>96.529476759080595</v>
      </c>
      <c r="BU2225">
        <v>0.72526009296249949</v>
      </c>
    </row>
    <row r="2226" spans="1:73" x14ac:dyDescent="0.3">
      <c r="A2226" t="s">
        <v>4531</v>
      </c>
      <c r="B2226" t="s">
        <v>4532</v>
      </c>
      <c r="C2226">
        <v>4</v>
      </c>
      <c r="D2226" t="s">
        <v>75</v>
      </c>
      <c r="E2226" t="s">
        <v>76</v>
      </c>
      <c r="F2226">
        <v>16590</v>
      </c>
      <c r="G2226">
        <v>4.5</v>
      </c>
      <c r="H2226" t="s">
        <v>77</v>
      </c>
      <c r="I2226" t="s">
        <v>78</v>
      </c>
      <c r="J2226">
        <v>5</v>
      </c>
      <c r="K2226">
        <v>5</v>
      </c>
      <c r="L2226" t="s">
        <v>79</v>
      </c>
      <c r="M2226" t="b">
        <v>1</v>
      </c>
      <c r="N2226" t="b">
        <v>0</v>
      </c>
      <c r="O2226" t="b">
        <v>0</v>
      </c>
      <c r="P2226" t="s">
        <v>80</v>
      </c>
      <c r="Q2226" t="s">
        <v>4524</v>
      </c>
      <c r="R2226">
        <v>4</v>
      </c>
      <c r="S2226" t="s">
        <v>82</v>
      </c>
      <c r="T2226" t="s">
        <v>83</v>
      </c>
      <c r="U2226" t="b">
        <v>0</v>
      </c>
      <c r="V2226" t="b">
        <v>0</v>
      </c>
      <c r="W2226" t="b">
        <v>0</v>
      </c>
      <c r="X2226" t="s">
        <v>84</v>
      </c>
      <c r="Y2226">
        <v>3</v>
      </c>
      <c r="Z2226" t="s">
        <v>4403</v>
      </c>
      <c r="AA2226" t="b">
        <v>0</v>
      </c>
      <c r="AB2226" t="s">
        <v>86</v>
      </c>
      <c r="AC2226">
        <v>1</v>
      </c>
      <c r="AD2226">
        <v>1</v>
      </c>
      <c r="AF2226">
        <v>256</v>
      </c>
      <c r="AG2226">
        <v>1E-3</v>
      </c>
      <c r="AH2226">
        <v>0.15</v>
      </c>
      <c r="AI2226" t="s">
        <v>87</v>
      </c>
      <c r="AJ2226">
        <v>360</v>
      </c>
      <c r="AK2226">
        <v>240</v>
      </c>
      <c r="AL2226">
        <v>120</v>
      </c>
      <c r="AM2226">
        <v>0.20848117351502021</v>
      </c>
      <c r="AN2226">
        <v>62.48250686040344</v>
      </c>
      <c r="AO2226">
        <v>0.15270741744209901</v>
      </c>
      <c r="AP2226">
        <v>62.48250686040344</v>
      </c>
      <c r="AQ2226">
        <v>0.15270741744209901</v>
      </c>
      <c r="AR2226">
        <v>-0.31289991527499278</v>
      </c>
      <c r="AS2226">
        <v>68.958641457518183</v>
      </c>
      <c r="AT2226">
        <v>0.1135553283001591</v>
      </c>
      <c r="AU2226">
        <v>68.958641457518183</v>
      </c>
      <c r="AV2226">
        <v>68.958641457518183</v>
      </c>
      <c r="AW2226">
        <v>0.1135553283001591</v>
      </c>
      <c r="AX2226">
        <v>133.50780683877301</v>
      </c>
      <c r="AY2226">
        <v>-0.3047533154122391</v>
      </c>
      <c r="AZ2226">
        <v>0.8</v>
      </c>
      <c r="BA2226" t="s">
        <v>88</v>
      </c>
      <c r="BB2226">
        <v>0.1394825181415886</v>
      </c>
      <c r="BC2226">
        <v>-1.2823426820350399E-2</v>
      </c>
      <c r="BD2226">
        <v>0.1394825181415886</v>
      </c>
      <c r="BE2226">
        <v>0.1394825181415886</v>
      </c>
      <c r="BF2226">
        <v>-1.2823426820350399E-2</v>
      </c>
      <c r="BG2226">
        <v>0.26588965559264349</v>
      </c>
      <c r="BH2226">
        <v>7.8749132618789894E-2</v>
      </c>
      <c r="BI2226">
        <v>0.26588965559264349</v>
      </c>
      <c r="BJ2226">
        <v>0.26588965559264349</v>
      </c>
      <c r="BK2226">
        <v>7.8749132618789894E-2</v>
      </c>
      <c r="BL2226">
        <v>0.20633546358549371</v>
      </c>
      <c r="BM2226">
        <v>0.17162837800441089</v>
      </c>
      <c r="BN2226">
        <v>0.20633546358549371</v>
      </c>
      <c r="BO2226">
        <v>0.20633546358549371</v>
      </c>
      <c r="BP2226">
        <v>0.17162837800441089</v>
      </c>
      <c r="BQ2226">
        <v>275.22285819275129</v>
      </c>
      <c r="BR2226">
        <v>0.21666722939779581</v>
      </c>
      <c r="BS2226">
        <v>275.22285819275129</v>
      </c>
      <c r="BT2226">
        <v>275.22285819275129</v>
      </c>
      <c r="BU2226">
        <v>0.21666722939779581</v>
      </c>
    </row>
    <row r="2227" spans="1:73" x14ac:dyDescent="0.3">
      <c r="A2227" t="s">
        <v>4533</v>
      </c>
      <c r="B2227" t="s">
        <v>4534</v>
      </c>
      <c r="C2227">
        <v>5</v>
      </c>
      <c r="D2227" t="s">
        <v>75</v>
      </c>
      <c r="E2227" t="s">
        <v>76</v>
      </c>
      <c r="F2227">
        <v>16590</v>
      </c>
      <c r="G2227">
        <v>4.5</v>
      </c>
      <c r="H2227" t="s">
        <v>77</v>
      </c>
      <c r="I2227" t="s">
        <v>78</v>
      </c>
      <c r="J2227">
        <v>5</v>
      </c>
      <c r="K2227">
        <v>5</v>
      </c>
      <c r="L2227" t="s">
        <v>79</v>
      </c>
      <c r="M2227" t="b">
        <v>1</v>
      </c>
      <c r="N2227" t="b">
        <v>0</v>
      </c>
      <c r="O2227" t="b">
        <v>0</v>
      </c>
      <c r="P2227" t="s">
        <v>80</v>
      </c>
      <c r="Q2227" t="s">
        <v>4524</v>
      </c>
      <c r="R2227">
        <v>4</v>
      </c>
      <c r="S2227" t="s">
        <v>82</v>
      </c>
      <c r="T2227" t="s">
        <v>83</v>
      </c>
      <c r="U2227" t="b">
        <v>0</v>
      </c>
      <c r="V2227" t="b">
        <v>0</v>
      </c>
      <c r="W2227" t="b">
        <v>0</v>
      </c>
      <c r="X2227" t="s">
        <v>84</v>
      </c>
      <c r="Y2227">
        <v>3</v>
      </c>
      <c r="Z2227" t="s">
        <v>4403</v>
      </c>
      <c r="AA2227" t="b">
        <v>0</v>
      </c>
      <c r="AB2227" t="s">
        <v>86</v>
      </c>
      <c r="AC2227">
        <v>1</v>
      </c>
      <c r="AD2227">
        <v>1</v>
      </c>
      <c r="AF2227">
        <v>256</v>
      </c>
      <c r="AG2227">
        <v>1E-3</v>
      </c>
      <c r="AH2227">
        <v>0.15</v>
      </c>
      <c r="AI2227" t="s">
        <v>87</v>
      </c>
      <c r="AJ2227">
        <v>360</v>
      </c>
      <c r="AK2227">
        <v>240</v>
      </c>
      <c r="AL2227">
        <v>120</v>
      </c>
      <c r="AM2227">
        <v>0.20655036251947939</v>
      </c>
      <c r="AN2227">
        <v>63.903914054987609</v>
      </c>
      <c r="AO2227">
        <v>0.21262967740647001</v>
      </c>
      <c r="AP2227">
        <v>63.903914054987609</v>
      </c>
      <c r="AQ2227">
        <v>0.21262967740647001</v>
      </c>
      <c r="AR2227">
        <v>-0.19177295139541559</v>
      </c>
      <c r="AS2227">
        <v>77.204860276799252</v>
      </c>
      <c r="AT2227">
        <v>0.1219381898393357</v>
      </c>
      <c r="AU2227">
        <v>77.204860276799252</v>
      </c>
      <c r="AV2227">
        <v>77.204860276799252</v>
      </c>
      <c r="AW2227">
        <v>0.1219381898393357</v>
      </c>
      <c r="AX2227">
        <v>98.604204070342576</v>
      </c>
      <c r="AY2227">
        <v>-0.139051187550986</v>
      </c>
      <c r="AZ2227">
        <v>0.8</v>
      </c>
      <c r="BA2227" t="s">
        <v>88</v>
      </c>
      <c r="BB2227">
        <v>0.1328753911979525</v>
      </c>
      <c r="BC2227">
        <v>3.51528575316261E-2</v>
      </c>
      <c r="BD2227">
        <v>0.1328753911979525</v>
      </c>
      <c r="BE2227">
        <v>0.1328753911979525</v>
      </c>
      <c r="BF2227">
        <v>3.51528575316261E-2</v>
      </c>
      <c r="BG2227">
        <v>0.2564523274878075</v>
      </c>
      <c r="BH2227">
        <v>0.1114474588585331</v>
      </c>
      <c r="BI2227">
        <v>0.2564523274878075</v>
      </c>
      <c r="BJ2227">
        <v>0.2564523274878075</v>
      </c>
      <c r="BK2227">
        <v>0.1114474588585331</v>
      </c>
      <c r="BL2227">
        <v>0.19467415620240541</v>
      </c>
      <c r="BM2227">
        <v>0.21844483865377209</v>
      </c>
      <c r="BN2227">
        <v>0.19467415620240541</v>
      </c>
      <c r="BO2227">
        <v>0.19467415620240541</v>
      </c>
      <c r="BP2227">
        <v>0.21844483865377209</v>
      </c>
      <c r="BQ2227">
        <v>308.23543923230892</v>
      </c>
      <c r="BR2227">
        <v>0.12270760431340121</v>
      </c>
      <c r="BS2227">
        <v>308.23543923230892</v>
      </c>
      <c r="BT2227">
        <v>308.23543923230892</v>
      </c>
      <c r="BU2227">
        <v>0.12270760431340121</v>
      </c>
    </row>
    <row r="2228" spans="1:73" x14ac:dyDescent="0.3">
      <c r="A2228" t="s">
        <v>4535</v>
      </c>
      <c r="B2228" t="s">
        <v>4536</v>
      </c>
      <c r="C2228">
        <v>6</v>
      </c>
      <c r="D2228" t="s">
        <v>75</v>
      </c>
      <c r="E2228" t="s">
        <v>76</v>
      </c>
      <c r="F2228">
        <v>16590</v>
      </c>
      <c r="G2228">
        <v>4.5</v>
      </c>
      <c r="H2228" t="s">
        <v>77</v>
      </c>
      <c r="I2228" t="s">
        <v>78</v>
      </c>
      <c r="J2228">
        <v>5</v>
      </c>
      <c r="K2228">
        <v>5</v>
      </c>
      <c r="L2228" t="s">
        <v>79</v>
      </c>
      <c r="M2228" t="b">
        <v>1</v>
      </c>
      <c r="N2228" t="b">
        <v>0</v>
      </c>
      <c r="O2228" t="b">
        <v>0</v>
      </c>
      <c r="P2228" t="s">
        <v>80</v>
      </c>
      <c r="Q2228" t="s">
        <v>4524</v>
      </c>
      <c r="R2228">
        <v>4</v>
      </c>
      <c r="S2228" t="s">
        <v>82</v>
      </c>
      <c r="T2228" t="s">
        <v>83</v>
      </c>
      <c r="U2228" t="b">
        <v>0</v>
      </c>
      <c r="V2228" t="b">
        <v>0</v>
      </c>
      <c r="W2228" t="b">
        <v>0</v>
      </c>
      <c r="X2228" t="s">
        <v>84</v>
      </c>
      <c r="Y2228">
        <v>3</v>
      </c>
      <c r="Z2228" t="s">
        <v>4403</v>
      </c>
      <c r="AA2228" t="b">
        <v>0</v>
      </c>
      <c r="AB2228" t="s">
        <v>86</v>
      </c>
      <c r="AC2228">
        <v>1</v>
      </c>
      <c r="AD2228">
        <v>1</v>
      </c>
      <c r="AF2228">
        <v>256</v>
      </c>
      <c r="AG2228">
        <v>1E-3</v>
      </c>
      <c r="AH2228">
        <v>0.15</v>
      </c>
      <c r="AI2228" t="s">
        <v>87</v>
      </c>
      <c r="AJ2228">
        <v>360</v>
      </c>
      <c r="AK2228">
        <v>240</v>
      </c>
      <c r="AL2228">
        <v>120</v>
      </c>
      <c r="AM2228">
        <v>0.15275438651484211</v>
      </c>
      <c r="AN2228">
        <v>70.044232547874145</v>
      </c>
      <c r="AO2228">
        <v>0.36176600164348438</v>
      </c>
      <c r="AP2228">
        <v>70.044232547874145</v>
      </c>
      <c r="AQ2228">
        <v>0.36176600164348438</v>
      </c>
      <c r="AR2228">
        <v>-0.26303146981244541</v>
      </c>
      <c r="AS2228">
        <v>73.573150266620303</v>
      </c>
      <c r="AT2228">
        <v>0.38177637713342888</v>
      </c>
      <c r="AU2228">
        <v>73.573150266620303</v>
      </c>
      <c r="AV2228">
        <v>73.573150266620303</v>
      </c>
      <c r="AW2228">
        <v>0.38177637713342888</v>
      </c>
      <c r="AX2228">
        <v>106.4196979823939</v>
      </c>
      <c r="AY2228">
        <v>-0.18867378319647951</v>
      </c>
      <c r="AZ2228">
        <v>0.8</v>
      </c>
      <c r="BA2228" t="s">
        <v>88</v>
      </c>
      <c r="BB2228">
        <v>8.0054854556229099E-2</v>
      </c>
      <c r="BC2228">
        <v>0.41869824831425079</v>
      </c>
      <c r="BD2228">
        <v>8.0054854556229099E-2</v>
      </c>
      <c r="BE2228">
        <v>8.0054854556229099E-2</v>
      </c>
      <c r="BF2228">
        <v>0.41869824831425079</v>
      </c>
      <c r="BG2228">
        <v>7.3436894959808999E-2</v>
      </c>
      <c r="BH2228">
        <v>0.74555684376395626</v>
      </c>
      <c r="BI2228">
        <v>7.3436894959808999E-2</v>
      </c>
      <c r="BJ2228">
        <v>7.3436894959808999E-2</v>
      </c>
      <c r="BK2228">
        <v>0.74555684376395626</v>
      </c>
      <c r="BL2228">
        <v>0.19940434360633519</v>
      </c>
      <c r="BM2228">
        <v>0.19945463239427999</v>
      </c>
      <c r="BN2228">
        <v>0.19940434360633519</v>
      </c>
      <c r="BO2228">
        <v>0.19940434360633519</v>
      </c>
      <c r="BP2228">
        <v>0.19945463239427999</v>
      </c>
      <c r="BQ2228">
        <v>293.93970497335948</v>
      </c>
      <c r="BR2228">
        <v>0.1633957840612219</v>
      </c>
      <c r="BS2228">
        <v>293.93970497335948</v>
      </c>
      <c r="BT2228">
        <v>293.93970497335948</v>
      </c>
      <c r="BU2228">
        <v>0.1633957840612219</v>
      </c>
    </row>
    <row r="2229" spans="1:73" x14ac:dyDescent="0.3">
      <c r="A2229" t="s">
        <v>4537</v>
      </c>
      <c r="B2229" t="s">
        <v>4538</v>
      </c>
      <c r="C2229">
        <v>7</v>
      </c>
      <c r="D2229" t="s">
        <v>75</v>
      </c>
      <c r="E2229" t="s">
        <v>76</v>
      </c>
      <c r="F2229">
        <v>16590</v>
      </c>
      <c r="G2229">
        <v>4.5</v>
      </c>
      <c r="H2229" t="s">
        <v>77</v>
      </c>
      <c r="I2229" t="s">
        <v>78</v>
      </c>
      <c r="J2229">
        <v>5</v>
      </c>
      <c r="K2229">
        <v>5</v>
      </c>
      <c r="L2229" t="s">
        <v>79</v>
      </c>
      <c r="M2229" t="b">
        <v>1</v>
      </c>
      <c r="N2229" t="b">
        <v>0</v>
      </c>
      <c r="O2229" t="b">
        <v>0</v>
      </c>
      <c r="P2229" t="s">
        <v>80</v>
      </c>
      <c r="Q2229" t="s">
        <v>4524</v>
      </c>
      <c r="R2229">
        <v>4</v>
      </c>
      <c r="S2229" t="s">
        <v>82</v>
      </c>
      <c r="T2229" t="s">
        <v>83</v>
      </c>
      <c r="U2229" t="b">
        <v>0</v>
      </c>
      <c r="V2229" t="b">
        <v>0</v>
      </c>
      <c r="W2229" t="b">
        <v>0</v>
      </c>
      <c r="X2229" t="s">
        <v>84</v>
      </c>
      <c r="Y2229">
        <v>3</v>
      </c>
      <c r="Z2229" t="s">
        <v>4403</v>
      </c>
      <c r="AA2229" t="b">
        <v>0</v>
      </c>
      <c r="AB2229" t="s">
        <v>86</v>
      </c>
      <c r="AC2229">
        <v>1</v>
      </c>
      <c r="AD2229">
        <v>1</v>
      </c>
      <c r="AF2229">
        <v>256</v>
      </c>
      <c r="AG2229">
        <v>1E-3</v>
      </c>
      <c r="AH2229">
        <v>0.15</v>
      </c>
      <c r="AI2229" t="s">
        <v>87</v>
      </c>
      <c r="AJ2229">
        <v>360</v>
      </c>
      <c r="AK2229">
        <v>240</v>
      </c>
      <c r="AL2229">
        <v>120</v>
      </c>
      <c r="AM2229">
        <v>0.18308080006372729</v>
      </c>
      <c r="AN2229">
        <v>79.151119085310825</v>
      </c>
      <c r="AO2229">
        <v>0.21710069583163771</v>
      </c>
      <c r="AP2229">
        <v>79.151119085310825</v>
      </c>
      <c r="AQ2229">
        <v>0.21710069583163771</v>
      </c>
      <c r="AR2229">
        <v>-0.15725597682194919</v>
      </c>
      <c r="AS2229">
        <v>83.891178168735422</v>
      </c>
      <c r="AT2229">
        <v>0.15885319604409129</v>
      </c>
      <c r="AU2229">
        <v>83.891178168735422</v>
      </c>
      <c r="AV2229">
        <v>83.891178168735422</v>
      </c>
      <c r="AW2229">
        <v>0.15885319604409129</v>
      </c>
      <c r="AX2229">
        <v>91.651539202978199</v>
      </c>
      <c r="AY2229">
        <v>-0.1733341275419093</v>
      </c>
      <c r="AZ2229">
        <v>0.8</v>
      </c>
      <c r="BA2229" t="s">
        <v>88</v>
      </c>
      <c r="BB2229">
        <v>0.14523374471333639</v>
      </c>
      <c r="BC2229">
        <v>-5.4584767828726698E-2</v>
      </c>
      <c r="BD2229">
        <v>0.14523374471333639</v>
      </c>
      <c r="BE2229">
        <v>0.14523374471333639</v>
      </c>
      <c r="BF2229">
        <v>-5.4584767828726698E-2</v>
      </c>
      <c r="BG2229">
        <v>0.2074025828307263</v>
      </c>
      <c r="BH2229">
        <v>0.28139434795222518</v>
      </c>
      <c r="BI2229">
        <v>0.2074025828307263</v>
      </c>
      <c r="BJ2229">
        <v>0.2074025828307263</v>
      </c>
      <c r="BK2229">
        <v>0.28139434795222518</v>
      </c>
      <c r="BL2229">
        <v>0.15886090404547859</v>
      </c>
      <c r="BM2229">
        <v>0.36222371826395738</v>
      </c>
      <c r="BN2229">
        <v>0.15886090404547859</v>
      </c>
      <c r="BO2229">
        <v>0.15886090404547859</v>
      </c>
      <c r="BP2229">
        <v>0.36222371826395738</v>
      </c>
      <c r="BQ2229">
        <v>335.05321544335209</v>
      </c>
      <c r="BR2229">
        <v>4.6379485788907202E-2</v>
      </c>
      <c r="BS2229">
        <v>335.05321544335209</v>
      </c>
      <c r="BT2229">
        <v>335.05321544335209</v>
      </c>
      <c r="BU2229">
        <v>4.6379485788907202E-2</v>
      </c>
    </row>
    <row r="2230" spans="1:73" x14ac:dyDescent="0.3">
      <c r="A2230" t="s">
        <v>4539</v>
      </c>
      <c r="B2230" t="s">
        <v>4540</v>
      </c>
      <c r="C2230">
        <v>8</v>
      </c>
      <c r="D2230" t="s">
        <v>75</v>
      </c>
      <c r="E2230" t="s">
        <v>76</v>
      </c>
      <c r="F2230">
        <v>16590</v>
      </c>
      <c r="G2230">
        <v>4.5</v>
      </c>
      <c r="H2230" t="s">
        <v>77</v>
      </c>
      <c r="I2230" t="s">
        <v>78</v>
      </c>
      <c r="J2230">
        <v>5</v>
      </c>
      <c r="K2230">
        <v>5</v>
      </c>
      <c r="L2230" t="s">
        <v>79</v>
      </c>
      <c r="M2230" t="b">
        <v>1</v>
      </c>
      <c r="N2230" t="b">
        <v>0</v>
      </c>
      <c r="O2230" t="b">
        <v>0</v>
      </c>
      <c r="P2230" t="s">
        <v>80</v>
      </c>
      <c r="Q2230" t="s">
        <v>4524</v>
      </c>
      <c r="R2230">
        <v>4</v>
      </c>
      <c r="S2230" t="s">
        <v>82</v>
      </c>
      <c r="T2230" t="s">
        <v>83</v>
      </c>
      <c r="U2230" t="b">
        <v>0</v>
      </c>
      <c r="V2230" t="b">
        <v>0</v>
      </c>
      <c r="W2230" t="b">
        <v>0</v>
      </c>
      <c r="X2230" t="s">
        <v>84</v>
      </c>
      <c r="Y2230">
        <v>3</v>
      </c>
      <c r="Z2230" t="s">
        <v>4403</v>
      </c>
      <c r="AA2230" t="b">
        <v>0</v>
      </c>
      <c r="AB2230" t="s">
        <v>86</v>
      </c>
      <c r="AC2230">
        <v>1</v>
      </c>
      <c r="AD2230">
        <v>1</v>
      </c>
      <c r="AF2230">
        <v>256</v>
      </c>
      <c r="AG2230">
        <v>1E-3</v>
      </c>
      <c r="AH2230">
        <v>0.15</v>
      </c>
      <c r="AI2230" t="s">
        <v>87</v>
      </c>
      <c r="AJ2230">
        <v>360</v>
      </c>
      <c r="AK2230">
        <v>240</v>
      </c>
      <c r="AL2230">
        <v>120</v>
      </c>
      <c r="AM2230">
        <v>0.20808965090163731</v>
      </c>
      <c r="AN2230">
        <v>78.304738269403302</v>
      </c>
      <c r="AO2230">
        <v>0.1235456442408106</v>
      </c>
      <c r="AP2230">
        <v>78.304738269403302</v>
      </c>
      <c r="AQ2230">
        <v>0.1235456442408106</v>
      </c>
      <c r="AR2230">
        <v>-0.2124287679995002</v>
      </c>
      <c r="AS2230">
        <v>85.432350564617565</v>
      </c>
      <c r="AT2230">
        <v>0.15829157337240199</v>
      </c>
      <c r="AU2230">
        <v>85.432350564617565</v>
      </c>
      <c r="AV2230">
        <v>85.432350564617565</v>
      </c>
      <c r="AW2230">
        <v>0.15829157337240199</v>
      </c>
      <c r="AX2230">
        <v>103.1077053915765</v>
      </c>
      <c r="AY2230">
        <v>-0.24447648105217301</v>
      </c>
      <c r="AZ2230">
        <v>0.8</v>
      </c>
      <c r="BA2230" t="s">
        <v>88</v>
      </c>
      <c r="BB2230">
        <v>0.1246686747119032</v>
      </c>
      <c r="BC2230">
        <v>9.4744230164475196E-2</v>
      </c>
      <c r="BD2230">
        <v>0.1246686747119032</v>
      </c>
      <c r="BE2230">
        <v>0.1246686747119032</v>
      </c>
      <c r="BF2230">
        <v>9.4744230164475196E-2</v>
      </c>
      <c r="BG2230">
        <v>0.1986581343980742</v>
      </c>
      <c r="BH2230">
        <v>0.31169199411448478</v>
      </c>
      <c r="BI2230">
        <v>0.1986581343980742</v>
      </c>
      <c r="BJ2230">
        <v>0.1986581343980742</v>
      </c>
      <c r="BK2230">
        <v>0.31169199411448478</v>
      </c>
      <c r="BL2230">
        <v>0.1998007279114736</v>
      </c>
      <c r="BM2230">
        <v>0.19786327478626009</v>
      </c>
      <c r="BN2230">
        <v>0.1998007279114736</v>
      </c>
      <c r="BO2230">
        <v>0.1998007279114736</v>
      </c>
      <c r="BP2230">
        <v>0.19786327478626009</v>
      </c>
      <c r="BQ2230">
        <v>341.20627472144918</v>
      </c>
      <c r="BR2230">
        <v>2.8866794424384699E-2</v>
      </c>
      <c r="BS2230">
        <v>341.20627472144918</v>
      </c>
      <c r="BT2230">
        <v>341.20627472144918</v>
      </c>
      <c r="BU2230">
        <v>2.8866794424384699E-2</v>
      </c>
    </row>
    <row r="2231" spans="1:73" x14ac:dyDescent="0.3">
      <c r="A2231" t="s">
        <v>4541</v>
      </c>
      <c r="B2231" t="s">
        <v>4542</v>
      </c>
      <c r="C2231">
        <v>9</v>
      </c>
      <c r="D2231" t="s">
        <v>75</v>
      </c>
      <c r="E2231" t="s">
        <v>76</v>
      </c>
      <c r="F2231">
        <v>16590</v>
      </c>
      <c r="G2231">
        <v>4.5</v>
      </c>
      <c r="H2231" t="s">
        <v>77</v>
      </c>
      <c r="I2231" t="s">
        <v>78</v>
      </c>
      <c r="J2231">
        <v>5</v>
      </c>
      <c r="K2231">
        <v>5</v>
      </c>
      <c r="L2231" t="s">
        <v>79</v>
      </c>
      <c r="M2231" t="b">
        <v>1</v>
      </c>
      <c r="N2231" t="b">
        <v>0</v>
      </c>
      <c r="O2231" t="b">
        <v>0</v>
      </c>
      <c r="P2231" t="s">
        <v>80</v>
      </c>
      <c r="Q2231" t="s">
        <v>4524</v>
      </c>
      <c r="R2231">
        <v>4</v>
      </c>
      <c r="S2231" t="s">
        <v>82</v>
      </c>
      <c r="T2231" t="s">
        <v>83</v>
      </c>
      <c r="U2231" t="b">
        <v>0</v>
      </c>
      <c r="V2231" t="b">
        <v>0</v>
      </c>
      <c r="W2231" t="b">
        <v>0</v>
      </c>
      <c r="X2231" t="s">
        <v>84</v>
      </c>
      <c r="Y2231">
        <v>3</v>
      </c>
      <c r="Z2231" t="s">
        <v>4403</v>
      </c>
      <c r="AA2231" t="b">
        <v>0</v>
      </c>
      <c r="AB2231" t="s">
        <v>86</v>
      </c>
      <c r="AC2231">
        <v>1</v>
      </c>
      <c r="AD2231">
        <v>1</v>
      </c>
      <c r="AF2231">
        <v>256</v>
      </c>
      <c r="AG2231">
        <v>1E-3</v>
      </c>
      <c r="AH2231">
        <v>0.15</v>
      </c>
      <c r="AI2231" t="s">
        <v>87</v>
      </c>
      <c r="AJ2231">
        <v>360</v>
      </c>
      <c r="AK2231">
        <v>240</v>
      </c>
      <c r="AL2231">
        <v>120</v>
      </c>
      <c r="AM2231">
        <v>0.19704955280483641</v>
      </c>
      <c r="AN2231">
        <v>71.738047780438791</v>
      </c>
      <c r="AO2231">
        <v>0.1721786331055036</v>
      </c>
      <c r="AP2231">
        <v>71.738047780438791</v>
      </c>
      <c r="AQ2231">
        <v>0.1721786331055036</v>
      </c>
      <c r="AR2231">
        <v>-0.2421841676562361</v>
      </c>
      <c r="AS2231">
        <v>77.311538191992426</v>
      </c>
      <c r="AT2231">
        <v>0.14495404070910151</v>
      </c>
      <c r="AU2231">
        <v>77.311538191992426</v>
      </c>
      <c r="AV2231">
        <v>77.311538191992426</v>
      </c>
      <c r="AW2231">
        <v>0.14495404070910151</v>
      </c>
      <c r="AX2231">
        <v>110.97193519031769</v>
      </c>
      <c r="AY2231">
        <v>-0.23767938642555189</v>
      </c>
      <c r="AZ2231">
        <v>0.8</v>
      </c>
      <c r="BA2231" t="s">
        <v>88</v>
      </c>
      <c r="BB2231">
        <v>0.13679456384042199</v>
      </c>
      <c r="BC2231">
        <v>6.6945968195765001E-3</v>
      </c>
      <c r="BD2231">
        <v>0.13679456384042199</v>
      </c>
      <c r="BE2231">
        <v>0.13679456384042199</v>
      </c>
      <c r="BF2231">
        <v>6.6945968195765001E-3</v>
      </c>
      <c r="BG2231">
        <v>0.200773269026253</v>
      </c>
      <c r="BH2231">
        <v>0.30436350438255222</v>
      </c>
      <c r="BI2231">
        <v>0.200773269026253</v>
      </c>
      <c r="BJ2231">
        <v>0.200773269026253</v>
      </c>
      <c r="BK2231">
        <v>0.30436350438255222</v>
      </c>
      <c r="BL2231">
        <v>0.21237989991217909</v>
      </c>
      <c r="BM2231">
        <v>0.1473618780194928</v>
      </c>
      <c r="BN2231">
        <v>0.21237989991217909</v>
      </c>
      <c r="BO2231">
        <v>0.21237989991217909</v>
      </c>
      <c r="BP2231">
        <v>0.1473618780194928</v>
      </c>
      <c r="BQ2231">
        <v>308.69620503519099</v>
      </c>
      <c r="BR2231">
        <v>0.1213961836147702</v>
      </c>
      <c r="BS2231">
        <v>308.69620503519099</v>
      </c>
      <c r="BT2231">
        <v>308.69620503519099</v>
      </c>
      <c r="BU2231">
        <v>0.1213961836147702</v>
      </c>
    </row>
    <row r="2232" spans="1:73" x14ac:dyDescent="0.3">
      <c r="A2232" t="s">
        <v>4543</v>
      </c>
      <c r="B2232" t="s">
        <v>4544</v>
      </c>
      <c r="C2232">
        <v>10</v>
      </c>
      <c r="D2232" t="s">
        <v>75</v>
      </c>
      <c r="E2232" t="s">
        <v>76</v>
      </c>
      <c r="F2232">
        <v>16590</v>
      </c>
      <c r="G2232">
        <v>4.5</v>
      </c>
      <c r="H2232" t="s">
        <v>77</v>
      </c>
      <c r="I2232" t="s">
        <v>78</v>
      </c>
      <c r="J2232">
        <v>5</v>
      </c>
      <c r="K2232">
        <v>5</v>
      </c>
      <c r="L2232" t="s">
        <v>79</v>
      </c>
      <c r="M2232" t="b">
        <v>1</v>
      </c>
      <c r="N2232" t="b">
        <v>0</v>
      </c>
      <c r="O2232" t="b">
        <v>0</v>
      </c>
      <c r="P2232" t="s">
        <v>80</v>
      </c>
      <c r="Q2232" t="s">
        <v>4524</v>
      </c>
      <c r="R2232">
        <v>4</v>
      </c>
      <c r="S2232" t="s">
        <v>82</v>
      </c>
      <c r="T2232" t="s">
        <v>83</v>
      </c>
      <c r="U2232" t="b">
        <v>0</v>
      </c>
      <c r="V2232" t="b">
        <v>0</v>
      </c>
      <c r="W2232" t="b">
        <v>0</v>
      </c>
      <c r="X2232" t="s">
        <v>84</v>
      </c>
      <c r="Y2232">
        <v>3</v>
      </c>
      <c r="Z2232" t="s">
        <v>4403</v>
      </c>
      <c r="AA2232" t="b">
        <v>0</v>
      </c>
      <c r="AB2232" t="s">
        <v>86</v>
      </c>
      <c r="AC2232">
        <v>1</v>
      </c>
      <c r="AD2232">
        <v>1</v>
      </c>
      <c r="AF2232">
        <v>256</v>
      </c>
      <c r="AG2232">
        <v>1E-3</v>
      </c>
      <c r="AH2232">
        <v>0.15</v>
      </c>
      <c r="AI2232" t="s">
        <v>87</v>
      </c>
      <c r="AJ2232">
        <v>360</v>
      </c>
      <c r="AK2232">
        <v>240</v>
      </c>
      <c r="AL2232">
        <v>120</v>
      </c>
      <c r="AM2232">
        <v>0.23314268611783431</v>
      </c>
      <c r="AN2232">
        <v>70.205877218728176</v>
      </c>
      <c r="AO2232">
        <v>9.0154216451832497E-2</v>
      </c>
      <c r="AP2232">
        <v>70.205877218728176</v>
      </c>
      <c r="AQ2232">
        <v>9.0154216451832497E-2</v>
      </c>
      <c r="AR2232">
        <v>-0.1569023785490358</v>
      </c>
      <c r="AS2232">
        <v>80.85417378685213</v>
      </c>
      <c r="AT2232">
        <v>5.3902736994727599E-2</v>
      </c>
      <c r="AU2232">
        <v>80.85417378685213</v>
      </c>
      <c r="AV2232">
        <v>80.85417378685213</v>
      </c>
      <c r="AW2232">
        <v>5.3902736994727599E-2</v>
      </c>
      <c r="AX2232">
        <v>116.4461234253062</v>
      </c>
      <c r="AY2232">
        <v>-0.17777301454054109</v>
      </c>
      <c r="AZ2232">
        <v>0.8</v>
      </c>
      <c r="BA2232" t="s">
        <v>88</v>
      </c>
      <c r="BB2232">
        <v>0.12418502454483429</v>
      </c>
      <c r="BC2232">
        <v>9.8256155717006799E-2</v>
      </c>
      <c r="BD2232">
        <v>0.12418502454483429</v>
      </c>
      <c r="BE2232">
        <v>0.12418502454483429</v>
      </c>
      <c r="BF2232">
        <v>9.8256155717006799E-2</v>
      </c>
      <c r="BG2232">
        <v>0.27359898010448841</v>
      </c>
      <c r="BH2232">
        <v>5.2037969758278603E-2</v>
      </c>
      <c r="BI2232">
        <v>0.27359898010448841</v>
      </c>
      <c r="BJ2232">
        <v>0.27359898010448841</v>
      </c>
      <c r="BK2232">
        <v>5.2037969758278603E-2</v>
      </c>
      <c r="BL2232">
        <v>0.25307964472801248</v>
      </c>
      <c r="BM2232">
        <v>-1.6034724009266199E-2</v>
      </c>
      <c r="BN2232">
        <v>0.25307964472801248</v>
      </c>
      <c r="BO2232">
        <v>0.25307964472801248</v>
      </c>
      <c r="BP2232">
        <v>-1.6034724009266199E-2</v>
      </c>
      <c r="BQ2232">
        <v>322.76583149803042</v>
      </c>
      <c r="BR2232">
        <v>8.1351546512878695E-2</v>
      </c>
      <c r="BS2232">
        <v>322.76583149803042</v>
      </c>
      <c r="BT2232">
        <v>322.76583149803042</v>
      </c>
      <c r="BU2232">
        <v>8.1351546512878695E-2</v>
      </c>
    </row>
    <row r="2233" spans="1:73" x14ac:dyDescent="0.3">
      <c r="A2233" t="s">
        <v>4543</v>
      </c>
      <c r="B2233" t="s">
        <v>4545</v>
      </c>
      <c r="C2233">
        <v>11</v>
      </c>
      <c r="D2233" t="s">
        <v>75</v>
      </c>
      <c r="E2233" t="s">
        <v>76</v>
      </c>
      <c r="F2233">
        <v>16590</v>
      </c>
      <c r="G2233">
        <v>4.5</v>
      </c>
      <c r="H2233" t="s">
        <v>77</v>
      </c>
      <c r="I2233" t="s">
        <v>78</v>
      </c>
      <c r="J2233">
        <v>5</v>
      </c>
      <c r="K2233">
        <v>5</v>
      </c>
      <c r="L2233" t="s">
        <v>79</v>
      </c>
      <c r="M2233" t="b">
        <v>1</v>
      </c>
      <c r="N2233" t="b">
        <v>0</v>
      </c>
      <c r="O2233" t="b">
        <v>0</v>
      </c>
      <c r="P2233" t="s">
        <v>80</v>
      </c>
      <c r="Q2233" t="s">
        <v>4524</v>
      </c>
      <c r="R2233">
        <v>4</v>
      </c>
      <c r="S2233" t="s">
        <v>82</v>
      </c>
      <c r="T2233" t="s">
        <v>83</v>
      </c>
      <c r="U2233" t="b">
        <v>0</v>
      </c>
      <c r="V2233" t="b">
        <v>0</v>
      </c>
      <c r="W2233" t="b">
        <v>0</v>
      </c>
      <c r="X2233" t="s">
        <v>84</v>
      </c>
      <c r="Y2233">
        <v>3</v>
      </c>
      <c r="Z2233" t="s">
        <v>4403</v>
      </c>
      <c r="AA2233" t="b">
        <v>0</v>
      </c>
      <c r="AB2233" t="s">
        <v>86</v>
      </c>
      <c r="AC2233">
        <v>1</v>
      </c>
      <c r="AD2233">
        <v>1</v>
      </c>
      <c r="AF2233">
        <v>256</v>
      </c>
      <c r="AG2233">
        <v>1E-3</v>
      </c>
      <c r="AH2233">
        <v>0.15</v>
      </c>
      <c r="AI2233" t="s">
        <v>87</v>
      </c>
      <c r="AJ2233">
        <v>360</v>
      </c>
      <c r="AK2233">
        <v>240</v>
      </c>
      <c r="AL2233">
        <v>120</v>
      </c>
      <c r="AM2233">
        <v>0.16132666589815359</v>
      </c>
      <c r="AN2233">
        <v>37.247911533548887</v>
      </c>
      <c r="AO2233">
        <v>0.386742362583338</v>
      </c>
      <c r="AP2233">
        <v>37.247911533548887</v>
      </c>
      <c r="AQ2233">
        <v>0.386742362583338</v>
      </c>
      <c r="AR2233">
        <v>-0.31700569803205458</v>
      </c>
      <c r="AS2233">
        <v>43.03246716449474</v>
      </c>
      <c r="AT2233">
        <v>0.36469101271582172</v>
      </c>
      <c r="AU2233">
        <v>43.03246716449474</v>
      </c>
      <c r="AV2233">
        <v>43.03246716449474</v>
      </c>
      <c r="AW2233">
        <v>0.36469101271582172</v>
      </c>
      <c r="AX2233">
        <v>123.27090101730781</v>
      </c>
      <c r="AY2233">
        <v>-0.31289047140016962</v>
      </c>
      <c r="AZ2233">
        <v>0.8</v>
      </c>
      <c r="BA2233" t="s">
        <v>88</v>
      </c>
      <c r="BB2233">
        <v>7.8874184575437295E-2</v>
      </c>
      <c r="BC2233">
        <v>0.42727143893212849</v>
      </c>
      <c r="BD2233">
        <v>7.8874184575437295E-2</v>
      </c>
      <c r="BE2233">
        <v>7.8874184575437295E-2</v>
      </c>
      <c r="BF2233">
        <v>0.42727143893212849</v>
      </c>
      <c r="BG2233">
        <v>0.2184987320284113</v>
      </c>
      <c r="BH2233">
        <v>0.24294856092010461</v>
      </c>
      <c r="BI2233">
        <v>0.2184987320284113</v>
      </c>
      <c r="BJ2233">
        <v>0.2184987320284113</v>
      </c>
      <c r="BK2233">
        <v>0.24294856092010461</v>
      </c>
      <c r="BL2233">
        <v>0.1800647138900216</v>
      </c>
      <c r="BM2233">
        <v>0.27709712854356111</v>
      </c>
      <c r="BN2233">
        <v>0.1800647138900216</v>
      </c>
      <c r="BO2233">
        <v>0.1800647138900216</v>
      </c>
      <c r="BP2233">
        <v>0.27709712854356111</v>
      </c>
      <c r="BQ2233">
        <v>171.65243102748531</v>
      </c>
      <c r="BR2233">
        <v>0.51144692246748424</v>
      </c>
      <c r="BS2233">
        <v>171.65243102748531</v>
      </c>
      <c r="BT2233">
        <v>171.65243102748531</v>
      </c>
      <c r="BU2233">
        <v>0.51144692246748424</v>
      </c>
    </row>
    <row r="2234" spans="1:73" x14ac:dyDescent="0.3">
      <c r="A2234" t="s">
        <v>4546</v>
      </c>
      <c r="B2234" t="s">
        <v>4547</v>
      </c>
      <c r="C2234">
        <v>12</v>
      </c>
      <c r="D2234" t="s">
        <v>75</v>
      </c>
      <c r="E2234" t="s">
        <v>76</v>
      </c>
      <c r="F2234">
        <v>16590</v>
      </c>
      <c r="G2234">
        <v>4.5</v>
      </c>
      <c r="H2234" t="s">
        <v>77</v>
      </c>
      <c r="I2234" t="s">
        <v>78</v>
      </c>
      <c r="J2234">
        <v>5</v>
      </c>
      <c r="K2234">
        <v>5</v>
      </c>
      <c r="L2234" t="s">
        <v>79</v>
      </c>
      <c r="M2234" t="b">
        <v>1</v>
      </c>
      <c r="N2234" t="b">
        <v>0</v>
      </c>
      <c r="O2234" t="b">
        <v>0</v>
      </c>
      <c r="P2234" t="s">
        <v>80</v>
      </c>
      <c r="Q2234" t="s">
        <v>4524</v>
      </c>
      <c r="R2234">
        <v>4</v>
      </c>
      <c r="S2234" t="s">
        <v>82</v>
      </c>
      <c r="T2234" t="s">
        <v>83</v>
      </c>
      <c r="U2234" t="b">
        <v>0</v>
      </c>
      <c r="V2234" t="b">
        <v>0</v>
      </c>
      <c r="W2234" t="b">
        <v>0</v>
      </c>
      <c r="X2234" t="s">
        <v>84</v>
      </c>
      <c r="Y2234">
        <v>3</v>
      </c>
      <c r="Z2234" t="s">
        <v>4403</v>
      </c>
      <c r="AA2234" t="b">
        <v>0</v>
      </c>
      <c r="AB2234" t="s">
        <v>86</v>
      </c>
      <c r="AC2234">
        <v>1</v>
      </c>
      <c r="AD2234">
        <v>1</v>
      </c>
      <c r="AF2234">
        <v>256</v>
      </c>
      <c r="AG2234">
        <v>1E-3</v>
      </c>
      <c r="AH2234">
        <v>0.15</v>
      </c>
      <c r="AI2234" t="s">
        <v>87</v>
      </c>
      <c r="AJ2234">
        <v>360</v>
      </c>
      <c r="AK2234">
        <v>240</v>
      </c>
      <c r="AL2234">
        <v>120</v>
      </c>
      <c r="AM2234">
        <v>0.2030081173457628</v>
      </c>
      <c r="AN2234">
        <v>68.254645529085636</v>
      </c>
      <c r="AO2234">
        <v>0.176295335007253</v>
      </c>
      <c r="AP2234">
        <v>68.254645529085636</v>
      </c>
      <c r="AQ2234">
        <v>0.176295335007253</v>
      </c>
      <c r="AR2234">
        <v>-0.41219421745830831</v>
      </c>
      <c r="AS2234">
        <v>74.959762363050189</v>
      </c>
      <c r="AT2234">
        <v>0.1537009986815599</v>
      </c>
      <c r="AU2234">
        <v>74.959762363050189</v>
      </c>
      <c r="AV2234">
        <v>74.959762363050189</v>
      </c>
      <c r="AW2234">
        <v>0.1537009986815599</v>
      </c>
      <c r="AX2234">
        <v>106.606085386603</v>
      </c>
      <c r="AY2234">
        <v>-0.34836595906390588</v>
      </c>
      <c r="AZ2234">
        <v>0.8</v>
      </c>
      <c r="BA2234" t="s">
        <v>88</v>
      </c>
      <c r="BB2234">
        <v>0.1360576889567407</v>
      </c>
      <c r="BC2234">
        <v>1.20452612237733E-2</v>
      </c>
      <c r="BD2234">
        <v>0.1360576889567407</v>
      </c>
      <c r="BE2234">
        <v>0.1360576889567407</v>
      </c>
      <c r="BF2234">
        <v>1.20452612237733E-2</v>
      </c>
      <c r="BG2234">
        <v>0.2166311965011436</v>
      </c>
      <c r="BH2234">
        <v>0.24941917265009381</v>
      </c>
      <c r="BI2234">
        <v>0.2166311965011436</v>
      </c>
      <c r="BJ2234">
        <v>0.2166311965011436</v>
      </c>
      <c r="BK2234">
        <v>0.24941917265009381</v>
      </c>
      <c r="BL2234">
        <v>0.19798146343379741</v>
      </c>
      <c r="BM2234">
        <v>0.20516704622731069</v>
      </c>
      <c r="BN2234">
        <v>0.19798146343379741</v>
      </c>
      <c r="BO2234">
        <v>0.19798146343379741</v>
      </c>
      <c r="BP2234">
        <v>0.20516704622731069</v>
      </c>
      <c r="BQ2234">
        <v>299.28837910330861</v>
      </c>
      <c r="BR2234">
        <v>0.14817251462505121</v>
      </c>
      <c r="BS2234">
        <v>299.28837910330861</v>
      </c>
      <c r="BT2234">
        <v>299.28837910330861</v>
      </c>
      <c r="BU2234">
        <v>0.14817251462505121</v>
      </c>
    </row>
    <row r="2235" spans="1:73" x14ac:dyDescent="0.3">
      <c r="A2235" t="s">
        <v>4548</v>
      </c>
      <c r="B2235" t="s">
        <v>4549</v>
      </c>
      <c r="C2235">
        <v>13</v>
      </c>
      <c r="D2235" t="s">
        <v>75</v>
      </c>
      <c r="E2235" t="s">
        <v>76</v>
      </c>
      <c r="F2235">
        <v>16590</v>
      </c>
      <c r="G2235">
        <v>4.5</v>
      </c>
      <c r="H2235" t="s">
        <v>77</v>
      </c>
      <c r="I2235" t="s">
        <v>78</v>
      </c>
      <c r="J2235">
        <v>5</v>
      </c>
      <c r="K2235">
        <v>5</v>
      </c>
      <c r="L2235" t="s">
        <v>79</v>
      </c>
      <c r="M2235" t="b">
        <v>1</v>
      </c>
      <c r="N2235" t="b">
        <v>0</v>
      </c>
      <c r="O2235" t="b">
        <v>0</v>
      </c>
      <c r="P2235" t="s">
        <v>80</v>
      </c>
      <c r="Q2235" t="s">
        <v>4524</v>
      </c>
      <c r="R2235">
        <v>4</v>
      </c>
      <c r="S2235" t="s">
        <v>82</v>
      </c>
      <c r="T2235" t="s">
        <v>83</v>
      </c>
      <c r="U2235" t="b">
        <v>0</v>
      </c>
      <c r="V2235" t="b">
        <v>0</v>
      </c>
      <c r="W2235" t="b">
        <v>0</v>
      </c>
      <c r="X2235" t="s">
        <v>84</v>
      </c>
      <c r="Y2235">
        <v>3</v>
      </c>
      <c r="Z2235" t="s">
        <v>4403</v>
      </c>
      <c r="AA2235" t="b">
        <v>0</v>
      </c>
      <c r="AB2235" t="s">
        <v>86</v>
      </c>
      <c r="AC2235">
        <v>1</v>
      </c>
      <c r="AD2235">
        <v>1</v>
      </c>
      <c r="AF2235">
        <v>256</v>
      </c>
      <c r="AG2235">
        <v>1E-3</v>
      </c>
      <c r="AH2235">
        <v>0.15</v>
      </c>
      <c r="AI2235" t="s">
        <v>87</v>
      </c>
      <c r="AJ2235">
        <v>360</v>
      </c>
      <c r="AK2235">
        <v>240</v>
      </c>
      <c r="AL2235">
        <v>120</v>
      </c>
      <c r="AM2235">
        <v>0.19630813231634889</v>
      </c>
      <c r="AN2235">
        <v>78.608227708512771</v>
      </c>
      <c r="AO2235">
        <v>0.20838217467867121</v>
      </c>
      <c r="AP2235">
        <v>78.608227708512771</v>
      </c>
      <c r="AQ2235">
        <v>0.20838217467867121</v>
      </c>
      <c r="AR2235">
        <v>-0.24349502006561291</v>
      </c>
      <c r="AS2235">
        <v>77.666455657096179</v>
      </c>
      <c r="AT2235">
        <v>0.15860966812785379</v>
      </c>
      <c r="AU2235">
        <v>77.666455657096179</v>
      </c>
      <c r="AV2235">
        <v>77.666455657096179</v>
      </c>
      <c r="AW2235">
        <v>0.15860966812785379</v>
      </c>
      <c r="AX2235">
        <v>106.9489002721068</v>
      </c>
      <c r="AY2235">
        <v>-0.1788417985243376</v>
      </c>
      <c r="AZ2235">
        <v>0.8</v>
      </c>
      <c r="BA2235" t="s">
        <v>88</v>
      </c>
      <c r="BB2235">
        <v>0.1056794190799038</v>
      </c>
      <c r="BC2235">
        <v>0.23263077837294721</v>
      </c>
      <c r="BD2235">
        <v>0.1056794190799038</v>
      </c>
      <c r="BE2235">
        <v>0.1056794190799038</v>
      </c>
      <c r="BF2235">
        <v>0.23263077837294721</v>
      </c>
      <c r="BG2235">
        <v>0.2475329606605422</v>
      </c>
      <c r="BH2235">
        <v>0.142351159898705</v>
      </c>
      <c r="BI2235">
        <v>0.2475329606605422</v>
      </c>
      <c r="BJ2235">
        <v>0.2475329606605422</v>
      </c>
      <c r="BK2235">
        <v>0.142351159898705</v>
      </c>
      <c r="BL2235">
        <v>0.21370229241243599</v>
      </c>
      <c r="BM2235">
        <v>0.14205289040622829</v>
      </c>
      <c r="BN2235">
        <v>0.21370229241243599</v>
      </c>
      <c r="BO2235">
        <v>0.21370229241243599</v>
      </c>
      <c r="BP2235">
        <v>0.14205289040622829</v>
      </c>
      <c r="BQ2235">
        <v>310.09890795623079</v>
      </c>
      <c r="BR2235">
        <v>0.1174038438335285</v>
      </c>
      <c r="BS2235">
        <v>310.09890795623079</v>
      </c>
      <c r="BT2235">
        <v>310.09890795623079</v>
      </c>
      <c r="BU2235">
        <v>0.1174038438335285</v>
      </c>
    </row>
    <row r="2236" spans="1:73" x14ac:dyDescent="0.3">
      <c r="A2236" t="s">
        <v>4550</v>
      </c>
      <c r="B2236" t="s">
        <v>4551</v>
      </c>
      <c r="C2236">
        <v>14</v>
      </c>
      <c r="D2236" t="s">
        <v>75</v>
      </c>
      <c r="E2236" t="s">
        <v>76</v>
      </c>
      <c r="F2236">
        <v>16590</v>
      </c>
      <c r="G2236">
        <v>4.5</v>
      </c>
      <c r="H2236" t="s">
        <v>77</v>
      </c>
      <c r="I2236" t="s">
        <v>78</v>
      </c>
      <c r="J2236">
        <v>5</v>
      </c>
      <c r="K2236">
        <v>5</v>
      </c>
      <c r="L2236" t="s">
        <v>79</v>
      </c>
      <c r="M2236" t="b">
        <v>1</v>
      </c>
      <c r="N2236" t="b">
        <v>0</v>
      </c>
      <c r="O2236" t="b">
        <v>0</v>
      </c>
      <c r="P2236" t="s">
        <v>80</v>
      </c>
      <c r="Q2236" t="s">
        <v>4524</v>
      </c>
      <c r="R2236">
        <v>4</v>
      </c>
      <c r="S2236" t="s">
        <v>82</v>
      </c>
      <c r="T2236" t="s">
        <v>83</v>
      </c>
      <c r="U2236" t="b">
        <v>0</v>
      </c>
      <c r="V2236" t="b">
        <v>0</v>
      </c>
      <c r="W2236" t="b">
        <v>0</v>
      </c>
      <c r="X2236" t="s">
        <v>84</v>
      </c>
      <c r="Y2236">
        <v>3</v>
      </c>
      <c r="Z2236" t="s">
        <v>4403</v>
      </c>
      <c r="AA2236" t="b">
        <v>0</v>
      </c>
      <c r="AB2236" t="s">
        <v>86</v>
      </c>
      <c r="AC2236">
        <v>1</v>
      </c>
      <c r="AD2236">
        <v>1</v>
      </c>
      <c r="AF2236">
        <v>256</v>
      </c>
      <c r="AG2236">
        <v>1E-3</v>
      </c>
      <c r="AH2236">
        <v>0.15</v>
      </c>
      <c r="AI2236" t="s">
        <v>87</v>
      </c>
      <c r="AJ2236">
        <v>360</v>
      </c>
      <c r="AK2236">
        <v>240</v>
      </c>
      <c r="AL2236">
        <v>120</v>
      </c>
      <c r="AM2236">
        <v>0.19674095402128669</v>
      </c>
      <c r="AN2236">
        <v>71.450524576588535</v>
      </c>
      <c r="AO2236">
        <v>0.19922660167689399</v>
      </c>
      <c r="AP2236">
        <v>71.450524576588535</v>
      </c>
      <c r="AQ2236">
        <v>0.19922660167689399</v>
      </c>
      <c r="AR2236">
        <v>-0.28109003694621609</v>
      </c>
      <c r="AS2236">
        <v>85.783701002126421</v>
      </c>
      <c r="AT2236">
        <v>0.1304868546053356</v>
      </c>
      <c r="AU2236">
        <v>85.783701002126421</v>
      </c>
      <c r="AV2236">
        <v>85.783701002126421</v>
      </c>
      <c r="AW2236">
        <v>0.1304868546053356</v>
      </c>
      <c r="AX2236">
        <v>116.3898308210059</v>
      </c>
      <c r="AY2236">
        <v>-0.24418138401349271</v>
      </c>
      <c r="AZ2236">
        <v>0.8</v>
      </c>
      <c r="BA2236" t="s">
        <v>88</v>
      </c>
      <c r="BB2236">
        <v>0.1148253633066216</v>
      </c>
      <c r="BC2236">
        <v>0.1662193979603204</v>
      </c>
      <c r="BD2236">
        <v>0.1148253633066216</v>
      </c>
      <c r="BE2236">
        <v>0.1148253633066216</v>
      </c>
      <c r="BF2236">
        <v>0.1662193979603204</v>
      </c>
      <c r="BG2236">
        <v>0.24268278161553469</v>
      </c>
      <c r="BH2236">
        <v>0.15915599437866279</v>
      </c>
      <c r="BI2236">
        <v>0.24268278161553469</v>
      </c>
      <c r="BJ2236">
        <v>0.24268278161553469</v>
      </c>
      <c r="BK2236">
        <v>0.15915599437866279</v>
      </c>
      <c r="BL2236">
        <v>0.20634518739379501</v>
      </c>
      <c r="BM2236">
        <v>0.1715893399897401</v>
      </c>
      <c r="BN2236">
        <v>0.20634518739379501</v>
      </c>
      <c r="BO2236">
        <v>0.20634518739379501</v>
      </c>
      <c r="BP2236">
        <v>0.1715893399897401</v>
      </c>
      <c r="BQ2236">
        <v>342.57095067619213</v>
      </c>
      <c r="BR2236">
        <v>2.4982686092604098E-2</v>
      </c>
      <c r="BS2236">
        <v>342.57095067619213</v>
      </c>
      <c r="BT2236">
        <v>342.57095067619213</v>
      </c>
      <c r="BU2236">
        <v>2.4982686092604098E-2</v>
      </c>
    </row>
    <row r="2237" spans="1:73" x14ac:dyDescent="0.3">
      <c r="A2237" t="s">
        <v>4552</v>
      </c>
      <c r="B2237" t="s">
        <v>4553</v>
      </c>
      <c r="C2237">
        <v>15</v>
      </c>
      <c r="D2237" t="s">
        <v>75</v>
      </c>
      <c r="E2237" t="s">
        <v>76</v>
      </c>
      <c r="F2237">
        <v>16590</v>
      </c>
      <c r="G2237">
        <v>4.5</v>
      </c>
      <c r="H2237" t="s">
        <v>77</v>
      </c>
      <c r="I2237" t="s">
        <v>78</v>
      </c>
      <c r="J2237">
        <v>5</v>
      </c>
      <c r="K2237">
        <v>5</v>
      </c>
      <c r="L2237" t="s">
        <v>79</v>
      </c>
      <c r="M2237" t="b">
        <v>1</v>
      </c>
      <c r="N2237" t="b">
        <v>0</v>
      </c>
      <c r="O2237" t="b">
        <v>0</v>
      </c>
      <c r="P2237" t="s">
        <v>80</v>
      </c>
      <c r="Q2237" t="s">
        <v>4524</v>
      </c>
      <c r="R2237">
        <v>4</v>
      </c>
      <c r="S2237" t="s">
        <v>82</v>
      </c>
      <c r="T2237" t="s">
        <v>83</v>
      </c>
      <c r="U2237" t="b">
        <v>0</v>
      </c>
      <c r="V2237" t="b">
        <v>0</v>
      </c>
      <c r="W2237" t="b">
        <v>0</v>
      </c>
      <c r="X2237" t="s">
        <v>84</v>
      </c>
      <c r="Y2237">
        <v>3</v>
      </c>
      <c r="Z2237" t="s">
        <v>4403</v>
      </c>
      <c r="AA2237" t="b">
        <v>0</v>
      </c>
      <c r="AB2237" t="s">
        <v>86</v>
      </c>
      <c r="AC2237">
        <v>1</v>
      </c>
      <c r="AD2237">
        <v>1</v>
      </c>
      <c r="AF2237">
        <v>256</v>
      </c>
      <c r="AG2237">
        <v>1E-3</v>
      </c>
      <c r="AH2237">
        <v>0.15</v>
      </c>
      <c r="AI2237" t="s">
        <v>87</v>
      </c>
      <c r="AJ2237">
        <v>360</v>
      </c>
      <c r="AK2237">
        <v>240</v>
      </c>
      <c r="AL2237">
        <v>120</v>
      </c>
      <c r="AM2237">
        <v>0.1998239585135182</v>
      </c>
      <c r="AN2237">
        <v>64.431502999672801</v>
      </c>
      <c r="AO2237">
        <v>0.204834017705009</v>
      </c>
      <c r="AP2237">
        <v>64.431502999672801</v>
      </c>
      <c r="AQ2237">
        <v>0.204834017705009</v>
      </c>
      <c r="AR2237">
        <v>-0.1648962349487707</v>
      </c>
      <c r="AS2237">
        <v>67.620880983681019</v>
      </c>
      <c r="AT2237">
        <v>0.1750076594576738</v>
      </c>
      <c r="AU2237">
        <v>67.620880983681019</v>
      </c>
      <c r="AV2237">
        <v>67.620880983681019</v>
      </c>
      <c r="AW2237">
        <v>0.1750076594576738</v>
      </c>
      <c r="AX2237">
        <v>109.09256539908419</v>
      </c>
      <c r="AY2237">
        <v>-0.15556722164494621</v>
      </c>
      <c r="AZ2237">
        <v>0.8</v>
      </c>
      <c r="BA2237" t="s">
        <v>88</v>
      </c>
      <c r="BB2237">
        <v>0.13594037379654669</v>
      </c>
      <c r="BC2237">
        <v>1.28971209704189E-2</v>
      </c>
      <c r="BD2237">
        <v>0.13594037379654669</v>
      </c>
      <c r="BE2237">
        <v>0.13594037379654669</v>
      </c>
      <c r="BF2237">
        <v>1.28971209704189E-2</v>
      </c>
      <c r="BG2237">
        <v>0.23692667902366379</v>
      </c>
      <c r="BH2237">
        <v>0.17909966045952949</v>
      </c>
      <c r="BI2237">
        <v>0.23692667902366379</v>
      </c>
      <c r="BJ2237">
        <v>0.23692667902366379</v>
      </c>
      <c r="BK2237">
        <v>0.17909966045952949</v>
      </c>
      <c r="BL2237">
        <v>0.18026243465050401</v>
      </c>
      <c r="BM2237">
        <v>0.2763033422296774</v>
      </c>
      <c r="BN2237">
        <v>0.18026243465050401</v>
      </c>
      <c r="BO2237">
        <v>0.18026243465050401</v>
      </c>
      <c r="BP2237">
        <v>0.2763033422296774</v>
      </c>
      <c r="BQ2237">
        <v>269.93039444725378</v>
      </c>
      <c r="BR2237">
        <v>0.23173051417107171</v>
      </c>
      <c r="BS2237">
        <v>269.93039444725378</v>
      </c>
      <c r="BT2237">
        <v>269.93039444725378</v>
      </c>
      <c r="BU2237">
        <v>0.23173051417107171</v>
      </c>
    </row>
    <row r="2238" spans="1:73" x14ac:dyDescent="0.3">
      <c r="A2238" t="s">
        <v>4554</v>
      </c>
      <c r="B2238" t="s">
        <v>4555</v>
      </c>
      <c r="C2238">
        <v>16</v>
      </c>
      <c r="D2238" t="s">
        <v>75</v>
      </c>
      <c r="E2238" t="s">
        <v>76</v>
      </c>
      <c r="F2238">
        <v>16590</v>
      </c>
      <c r="G2238">
        <v>4.5</v>
      </c>
      <c r="H2238" t="s">
        <v>77</v>
      </c>
      <c r="I2238" t="s">
        <v>78</v>
      </c>
      <c r="J2238">
        <v>5</v>
      </c>
      <c r="K2238">
        <v>5</v>
      </c>
      <c r="L2238" t="s">
        <v>79</v>
      </c>
      <c r="M2238" t="b">
        <v>1</v>
      </c>
      <c r="N2238" t="b">
        <v>0</v>
      </c>
      <c r="O2238" t="b">
        <v>0</v>
      </c>
      <c r="P2238" t="s">
        <v>80</v>
      </c>
      <c r="Q2238" t="s">
        <v>4524</v>
      </c>
      <c r="R2238">
        <v>4</v>
      </c>
      <c r="S2238" t="s">
        <v>82</v>
      </c>
      <c r="T2238" t="s">
        <v>83</v>
      </c>
      <c r="U2238" t="b">
        <v>0</v>
      </c>
      <c r="V2238" t="b">
        <v>0</v>
      </c>
      <c r="W2238" t="b">
        <v>0</v>
      </c>
      <c r="X2238" t="s">
        <v>84</v>
      </c>
      <c r="Y2238">
        <v>3</v>
      </c>
      <c r="Z2238" t="s">
        <v>4403</v>
      </c>
      <c r="AA2238" t="b">
        <v>0</v>
      </c>
      <c r="AB2238" t="s">
        <v>86</v>
      </c>
      <c r="AC2238">
        <v>1</v>
      </c>
      <c r="AD2238">
        <v>1</v>
      </c>
      <c r="AF2238">
        <v>256</v>
      </c>
      <c r="AG2238">
        <v>1E-3</v>
      </c>
      <c r="AH2238">
        <v>0.15</v>
      </c>
      <c r="AI2238" t="s">
        <v>87</v>
      </c>
      <c r="AJ2238">
        <v>360</v>
      </c>
      <c r="AK2238">
        <v>240</v>
      </c>
      <c r="AL2238">
        <v>120</v>
      </c>
      <c r="AM2238">
        <v>0.1963126567385271</v>
      </c>
      <c r="AN2238">
        <v>62.504297134261037</v>
      </c>
      <c r="AO2238">
        <v>0.23551724458819109</v>
      </c>
      <c r="AP2238">
        <v>62.504297134261037</v>
      </c>
      <c r="AQ2238">
        <v>0.23551724458819109</v>
      </c>
      <c r="AR2238">
        <v>-0.30678764286338461</v>
      </c>
      <c r="AS2238">
        <v>76.979094869646786</v>
      </c>
      <c r="AT2238">
        <v>0.13134140051977591</v>
      </c>
      <c r="AU2238">
        <v>76.979094869646786</v>
      </c>
      <c r="AV2238">
        <v>76.979094869646786</v>
      </c>
      <c r="AW2238">
        <v>0.13134140051977591</v>
      </c>
      <c r="AX2238">
        <v>108.4432875598807</v>
      </c>
      <c r="AY2238">
        <v>-0.27130722090702619</v>
      </c>
      <c r="AZ2238">
        <v>0.8</v>
      </c>
      <c r="BA2238" t="s">
        <v>88</v>
      </c>
      <c r="BB2238">
        <v>0.12815464730077161</v>
      </c>
      <c r="BC2238">
        <v>6.9431561951276297E-2</v>
      </c>
      <c r="BD2238">
        <v>0.12815464730077161</v>
      </c>
      <c r="BE2238">
        <v>0.12815464730077161</v>
      </c>
      <c r="BF2238">
        <v>6.9431561951276297E-2</v>
      </c>
      <c r="BG2238">
        <v>0.25947677960678478</v>
      </c>
      <c r="BH2238">
        <v>0.1009683782348421</v>
      </c>
      <c r="BI2238">
        <v>0.25947677960678478</v>
      </c>
      <c r="BJ2238">
        <v>0.25947677960678478</v>
      </c>
      <c r="BK2238">
        <v>0.1009683782348421</v>
      </c>
      <c r="BL2238">
        <v>0.19187050968789429</v>
      </c>
      <c r="BM2238">
        <v>0.22970059261080111</v>
      </c>
      <c r="BN2238">
        <v>0.19187050968789429</v>
      </c>
      <c r="BO2238">
        <v>0.19187050968789429</v>
      </c>
      <c r="BP2238">
        <v>0.22970059261080111</v>
      </c>
      <c r="BQ2238">
        <v>307.33687754199133</v>
      </c>
      <c r="BR2238">
        <v>0.1252650692821739</v>
      </c>
      <c r="BS2238">
        <v>307.33687754199133</v>
      </c>
      <c r="BT2238">
        <v>307.33687754199133</v>
      </c>
      <c r="BU2238">
        <v>0.1252650692821739</v>
      </c>
    </row>
    <row r="2239" spans="1:73" x14ac:dyDescent="0.3">
      <c r="A2239" t="s">
        <v>4556</v>
      </c>
      <c r="B2239" t="s">
        <v>4557</v>
      </c>
      <c r="C2239">
        <v>17</v>
      </c>
      <c r="D2239" t="s">
        <v>75</v>
      </c>
      <c r="E2239" t="s">
        <v>76</v>
      </c>
      <c r="F2239">
        <v>16590</v>
      </c>
      <c r="G2239">
        <v>4.5</v>
      </c>
      <c r="H2239" t="s">
        <v>77</v>
      </c>
      <c r="I2239" t="s">
        <v>78</v>
      </c>
      <c r="J2239">
        <v>5</v>
      </c>
      <c r="K2239">
        <v>5</v>
      </c>
      <c r="L2239" t="s">
        <v>79</v>
      </c>
      <c r="M2239" t="b">
        <v>1</v>
      </c>
      <c r="N2239" t="b">
        <v>0</v>
      </c>
      <c r="O2239" t="b">
        <v>0</v>
      </c>
      <c r="P2239" t="s">
        <v>80</v>
      </c>
      <c r="Q2239" t="s">
        <v>4524</v>
      </c>
      <c r="R2239">
        <v>4</v>
      </c>
      <c r="S2239" t="s">
        <v>82</v>
      </c>
      <c r="T2239" t="s">
        <v>83</v>
      </c>
      <c r="U2239" t="b">
        <v>0</v>
      </c>
      <c r="V2239" t="b">
        <v>0</v>
      </c>
      <c r="W2239" t="b">
        <v>0</v>
      </c>
      <c r="X2239" t="s">
        <v>84</v>
      </c>
      <c r="Y2239">
        <v>3</v>
      </c>
      <c r="Z2239" t="s">
        <v>4403</v>
      </c>
      <c r="AA2239" t="b">
        <v>0</v>
      </c>
      <c r="AB2239" t="s">
        <v>86</v>
      </c>
      <c r="AC2239">
        <v>1</v>
      </c>
      <c r="AD2239">
        <v>1</v>
      </c>
      <c r="AF2239">
        <v>256</v>
      </c>
      <c r="AG2239">
        <v>1E-3</v>
      </c>
      <c r="AH2239">
        <v>0.15</v>
      </c>
      <c r="AI2239" t="s">
        <v>87</v>
      </c>
      <c r="AJ2239">
        <v>360</v>
      </c>
      <c r="AK2239">
        <v>240</v>
      </c>
      <c r="AL2239">
        <v>120</v>
      </c>
      <c r="AM2239">
        <v>0.23443573287300301</v>
      </c>
      <c r="AN2239">
        <v>79.05641654745925</v>
      </c>
      <c r="AO2239">
        <v>6.9636999361074703E-2</v>
      </c>
      <c r="AP2239">
        <v>79.05641654745925</v>
      </c>
      <c r="AQ2239">
        <v>6.9636999361074703E-2</v>
      </c>
      <c r="AR2239">
        <v>-5.1899901439004699E-2</v>
      </c>
      <c r="AS2239">
        <v>83.479295523284691</v>
      </c>
      <c r="AT2239">
        <v>3.8187146062868799E-2</v>
      </c>
      <c r="AU2239">
        <v>83.479295523284691</v>
      </c>
      <c r="AV2239">
        <v>83.479295523284691</v>
      </c>
      <c r="AW2239">
        <v>3.8187146062868799E-2</v>
      </c>
      <c r="AX2239">
        <v>88.174148005452636</v>
      </c>
      <c r="AY2239">
        <v>-5.0061139189188197E-2</v>
      </c>
      <c r="AZ2239">
        <v>0.8</v>
      </c>
      <c r="BA2239" t="s">
        <v>88</v>
      </c>
      <c r="BB2239">
        <v>0.14029418613409431</v>
      </c>
      <c r="BC2239">
        <v>-1.8717185899000899E-2</v>
      </c>
      <c r="BD2239">
        <v>0.14029418613409431</v>
      </c>
      <c r="BE2239">
        <v>0.14029418613409431</v>
      </c>
      <c r="BF2239">
        <v>-1.8717185899000899E-2</v>
      </c>
      <c r="BG2239">
        <v>0.27622728285438131</v>
      </c>
      <c r="BH2239">
        <v>4.2931462088086202E-2</v>
      </c>
      <c r="BI2239">
        <v>0.27622728285438131</v>
      </c>
      <c r="BJ2239">
        <v>0.27622728285438131</v>
      </c>
      <c r="BK2239">
        <v>4.2931462088086202E-2</v>
      </c>
      <c r="BL2239">
        <v>0.22988568639948639</v>
      </c>
      <c r="BM2239">
        <v>7.7081682386565806E-2</v>
      </c>
      <c r="BN2239">
        <v>0.22988568639948639</v>
      </c>
      <c r="BO2239">
        <v>0.22988568639948639</v>
      </c>
      <c r="BP2239">
        <v>7.7081682386565806E-2</v>
      </c>
      <c r="BQ2239">
        <v>333.27077493775238</v>
      </c>
      <c r="BR2239">
        <v>5.1452625675809903E-2</v>
      </c>
      <c r="BS2239">
        <v>333.27077493775238</v>
      </c>
      <c r="BT2239">
        <v>333.27077493775238</v>
      </c>
      <c r="BU2239">
        <v>5.1452625675809903E-2</v>
      </c>
    </row>
    <row r="2240" spans="1:73" x14ac:dyDescent="0.3">
      <c r="A2240" t="s">
        <v>4558</v>
      </c>
      <c r="B2240" t="s">
        <v>4559</v>
      </c>
      <c r="C2240">
        <v>18</v>
      </c>
      <c r="D2240" t="s">
        <v>75</v>
      </c>
      <c r="E2240" t="s">
        <v>76</v>
      </c>
      <c r="F2240">
        <v>16590</v>
      </c>
      <c r="G2240">
        <v>4.5</v>
      </c>
      <c r="H2240" t="s">
        <v>77</v>
      </c>
      <c r="I2240" t="s">
        <v>78</v>
      </c>
      <c r="J2240">
        <v>5</v>
      </c>
      <c r="K2240">
        <v>5</v>
      </c>
      <c r="L2240" t="s">
        <v>79</v>
      </c>
      <c r="M2240" t="b">
        <v>1</v>
      </c>
      <c r="N2240" t="b">
        <v>0</v>
      </c>
      <c r="O2240" t="b">
        <v>0</v>
      </c>
      <c r="P2240" t="s">
        <v>80</v>
      </c>
      <c r="Q2240" t="s">
        <v>4524</v>
      </c>
      <c r="R2240">
        <v>4</v>
      </c>
      <c r="S2240" t="s">
        <v>82</v>
      </c>
      <c r="T2240" t="s">
        <v>83</v>
      </c>
      <c r="U2240" t="b">
        <v>0</v>
      </c>
      <c r="V2240" t="b">
        <v>0</v>
      </c>
      <c r="W2240" t="b">
        <v>0</v>
      </c>
      <c r="X2240" t="s">
        <v>84</v>
      </c>
      <c r="Y2240">
        <v>3</v>
      </c>
      <c r="Z2240" t="s">
        <v>4403</v>
      </c>
      <c r="AA2240" t="b">
        <v>0</v>
      </c>
      <c r="AB2240" t="s">
        <v>86</v>
      </c>
      <c r="AC2240">
        <v>1</v>
      </c>
      <c r="AD2240">
        <v>1</v>
      </c>
      <c r="AF2240">
        <v>256</v>
      </c>
      <c r="AG2240">
        <v>1E-3</v>
      </c>
      <c r="AH2240">
        <v>0.15</v>
      </c>
      <c r="AI2240" t="s">
        <v>87</v>
      </c>
      <c r="AJ2240">
        <v>360</v>
      </c>
      <c r="AK2240">
        <v>240</v>
      </c>
      <c r="AL2240">
        <v>120</v>
      </c>
      <c r="AM2240">
        <v>0.18307918573124679</v>
      </c>
      <c r="AN2240">
        <v>79.736778447834723</v>
      </c>
      <c r="AO2240">
        <v>0.2717198186923398</v>
      </c>
      <c r="AP2240">
        <v>79.736778447834723</v>
      </c>
      <c r="AQ2240">
        <v>0.2717198186923398</v>
      </c>
      <c r="AR2240">
        <v>-0.31446277370175718</v>
      </c>
      <c r="AS2240">
        <v>83.996740295125875</v>
      </c>
      <c r="AT2240">
        <v>0.25187606107736732</v>
      </c>
      <c r="AU2240">
        <v>83.996740295125875</v>
      </c>
      <c r="AV2240">
        <v>83.996740295125875</v>
      </c>
      <c r="AW2240">
        <v>0.25187606107736732</v>
      </c>
      <c r="AX2240">
        <v>96.843857968007967</v>
      </c>
      <c r="AY2240">
        <v>-0.28490843573643299</v>
      </c>
      <c r="AZ2240">
        <v>0.8</v>
      </c>
      <c r="BA2240" t="s">
        <v>88</v>
      </c>
      <c r="BB2240">
        <v>8.8888078314752705E-2</v>
      </c>
      <c r="BC2240">
        <v>0.354557622835313</v>
      </c>
      <c r="BD2240">
        <v>8.8888078314752705E-2</v>
      </c>
      <c r="BE2240">
        <v>8.8888078314752705E-2</v>
      </c>
      <c r="BF2240">
        <v>0.354557622835313</v>
      </c>
      <c r="BG2240">
        <v>0.1654145301022342</v>
      </c>
      <c r="BH2240">
        <v>0.42687398276371757</v>
      </c>
      <c r="BI2240">
        <v>0.1654145301022342</v>
      </c>
      <c r="BJ2240">
        <v>0.1654145301022342</v>
      </c>
      <c r="BK2240">
        <v>0.42687398276371757</v>
      </c>
      <c r="BL2240">
        <v>0.20398957527864969</v>
      </c>
      <c r="BM2240">
        <v>0.1810463775474494</v>
      </c>
      <c r="BN2240">
        <v>0.20398957527864969</v>
      </c>
      <c r="BO2240">
        <v>0.20398957527864969</v>
      </c>
      <c r="BP2240">
        <v>0.1810463775474494</v>
      </c>
      <c r="BQ2240">
        <v>335.52866899680572</v>
      </c>
      <c r="BR2240">
        <v>4.50262611629983E-2</v>
      </c>
      <c r="BS2240">
        <v>335.52866899680572</v>
      </c>
      <c r="BT2240">
        <v>335.52866899680572</v>
      </c>
      <c r="BU2240">
        <v>4.50262611629983E-2</v>
      </c>
    </row>
    <row r="2241" spans="1:73" x14ac:dyDescent="0.3">
      <c r="A2241" t="s">
        <v>4560</v>
      </c>
      <c r="B2241" t="s">
        <v>4561</v>
      </c>
      <c r="C2241">
        <v>19</v>
      </c>
      <c r="D2241" t="s">
        <v>75</v>
      </c>
      <c r="E2241" t="s">
        <v>76</v>
      </c>
      <c r="F2241">
        <v>16590</v>
      </c>
      <c r="G2241">
        <v>4.5</v>
      </c>
      <c r="H2241" t="s">
        <v>77</v>
      </c>
      <c r="I2241" t="s">
        <v>78</v>
      </c>
      <c r="J2241">
        <v>5</v>
      </c>
      <c r="K2241">
        <v>5</v>
      </c>
      <c r="L2241" t="s">
        <v>79</v>
      </c>
      <c r="M2241" t="b">
        <v>1</v>
      </c>
      <c r="N2241" t="b">
        <v>0</v>
      </c>
      <c r="O2241" t="b">
        <v>0</v>
      </c>
      <c r="P2241" t="s">
        <v>80</v>
      </c>
      <c r="Q2241" t="s">
        <v>4524</v>
      </c>
      <c r="R2241">
        <v>4</v>
      </c>
      <c r="S2241" t="s">
        <v>82</v>
      </c>
      <c r="T2241" t="s">
        <v>83</v>
      </c>
      <c r="U2241" t="b">
        <v>0</v>
      </c>
      <c r="V2241" t="b">
        <v>0</v>
      </c>
      <c r="W2241" t="b">
        <v>0</v>
      </c>
      <c r="X2241" t="s">
        <v>84</v>
      </c>
      <c r="Y2241">
        <v>3</v>
      </c>
      <c r="Z2241" t="s">
        <v>4403</v>
      </c>
      <c r="AA2241" t="b">
        <v>0</v>
      </c>
      <c r="AB2241" t="s">
        <v>86</v>
      </c>
      <c r="AC2241">
        <v>1</v>
      </c>
      <c r="AD2241">
        <v>1</v>
      </c>
      <c r="AF2241">
        <v>256</v>
      </c>
      <c r="AG2241">
        <v>1E-3</v>
      </c>
      <c r="AH2241">
        <v>0.15</v>
      </c>
      <c r="AI2241" t="s">
        <v>87</v>
      </c>
      <c r="AJ2241">
        <v>360</v>
      </c>
      <c r="AK2241">
        <v>240</v>
      </c>
      <c r="AL2241">
        <v>120</v>
      </c>
      <c r="AM2241">
        <v>0.14446430152980461</v>
      </c>
      <c r="AN2241">
        <v>32.170812410519048</v>
      </c>
      <c r="AO2241">
        <v>0.4445095716534529</v>
      </c>
      <c r="AP2241">
        <v>32.170812410519048</v>
      </c>
      <c r="AQ2241">
        <v>0.4445095716534529</v>
      </c>
      <c r="AR2241">
        <v>-0.43524760459306611</v>
      </c>
      <c r="AS2241">
        <v>44.145468247603411</v>
      </c>
      <c r="AT2241">
        <v>0.39767357615535021</v>
      </c>
      <c r="AU2241">
        <v>44.145468247603411</v>
      </c>
      <c r="AV2241">
        <v>44.145468247603411</v>
      </c>
      <c r="AW2241">
        <v>0.39767357615535021</v>
      </c>
      <c r="AX2241">
        <v>122.2450543287743</v>
      </c>
      <c r="AY2241">
        <v>-0.40091229600773592</v>
      </c>
      <c r="AZ2241">
        <v>0.8</v>
      </c>
      <c r="BA2241" t="s">
        <v>88</v>
      </c>
      <c r="BB2241">
        <v>7.4472460586253106E-2</v>
      </c>
      <c r="BC2241">
        <v>0.45923364634021002</v>
      </c>
      <c r="BD2241">
        <v>7.4472460586253106E-2</v>
      </c>
      <c r="BE2241">
        <v>7.4472460586253106E-2</v>
      </c>
      <c r="BF2241">
        <v>0.45923364634021002</v>
      </c>
      <c r="BG2241">
        <v>0.18808144937629179</v>
      </c>
      <c r="BH2241">
        <v>0.34833794872530588</v>
      </c>
      <c r="BI2241">
        <v>0.18808144937629179</v>
      </c>
      <c r="BJ2241">
        <v>0.18808144937629179</v>
      </c>
      <c r="BK2241">
        <v>0.34833794872530588</v>
      </c>
      <c r="BL2241">
        <v>0.1782328977550289</v>
      </c>
      <c r="BM2241">
        <v>0.2844512909186242</v>
      </c>
      <c r="BN2241">
        <v>0.1782328977550289</v>
      </c>
      <c r="BO2241">
        <v>0.1782328977550289</v>
      </c>
      <c r="BP2241">
        <v>0.2844512909186242</v>
      </c>
      <c r="BQ2241">
        <v>176.141086182696</v>
      </c>
      <c r="BR2241">
        <v>0.49867141863725167</v>
      </c>
      <c r="BS2241">
        <v>176.141086182696</v>
      </c>
      <c r="BT2241">
        <v>176.141086182696</v>
      </c>
      <c r="BU2241">
        <v>0.49867141863725167</v>
      </c>
    </row>
    <row r="2242" spans="1:73" x14ac:dyDescent="0.3">
      <c r="A2242" t="s">
        <v>4562</v>
      </c>
      <c r="B2242" t="s">
        <v>4563</v>
      </c>
      <c r="C2242">
        <v>20</v>
      </c>
      <c r="D2242" t="s">
        <v>75</v>
      </c>
      <c r="E2242" t="s">
        <v>76</v>
      </c>
      <c r="F2242">
        <v>16590</v>
      </c>
      <c r="G2242">
        <v>4.5</v>
      </c>
      <c r="H2242" t="s">
        <v>77</v>
      </c>
      <c r="I2242" t="s">
        <v>78</v>
      </c>
      <c r="J2242">
        <v>5</v>
      </c>
      <c r="K2242">
        <v>5</v>
      </c>
      <c r="L2242" t="s">
        <v>79</v>
      </c>
      <c r="M2242" t="b">
        <v>1</v>
      </c>
      <c r="N2242" t="b">
        <v>0</v>
      </c>
      <c r="O2242" t="b">
        <v>0</v>
      </c>
      <c r="P2242" t="s">
        <v>80</v>
      </c>
      <c r="Q2242" t="s">
        <v>4524</v>
      </c>
      <c r="R2242">
        <v>4</v>
      </c>
      <c r="S2242" t="s">
        <v>82</v>
      </c>
      <c r="T2242" t="s">
        <v>83</v>
      </c>
      <c r="U2242" t="b">
        <v>0</v>
      </c>
      <c r="V2242" t="b">
        <v>0</v>
      </c>
      <c r="W2242" t="b">
        <v>0</v>
      </c>
      <c r="X2242" t="s">
        <v>84</v>
      </c>
      <c r="Y2242">
        <v>3</v>
      </c>
      <c r="Z2242" t="s">
        <v>4403</v>
      </c>
      <c r="AA2242" t="b">
        <v>0</v>
      </c>
      <c r="AB2242" t="s">
        <v>86</v>
      </c>
      <c r="AC2242">
        <v>1</v>
      </c>
      <c r="AD2242">
        <v>1</v>
      </c>
      <c r="AF2242">
        <v>256</v>
      </c>
      <c r="AG2242">
        <v>1E-3</v>
      </c>
      <c r="AH2242">
        <v>0.15</v>
      </c>
      <c r="AI2242" t="s">
        <v>87</v>
      </c>
      <c r="AJ2242">
        <v>360</v>
      </c>
      <c r="AK2242">
        <v>240</v>
      </c>
      <c r="AL2242">
        <v>120</v>
      </c>
      <c r="AM2242">
        <v>0.15963933077522729</v>
      </c>
      <c r="AN2242">
        <v>66.714262032476981</v>
      </c>
      <c r="AO2242">
        <v>0.29897322009060928</v>
      </c>
      <c r="AP2242">
        <v>66.714262032476981</v>
      </c>
      <c r="AQ2242">
        <v>0.29897322009060928</v>
      </c>
      <c r="AR2242">
        <v>-0.1998905166882832</v>
      </c>
      <c r="AS2242">
        <v>66.214660542586287</v>
      </c>
      <c r="AT2242">
        <v>0.22908102945178771</v>
      </c>
      <c r="AU2242">
        <v>66.214660542586287</v>
      </c>
      <c r="AV2242">
        <v>66.214660542586287</v>
      </c>
      <c r="AW2242">
        <v>0.22908102945178771</v>
      </c>
      <c r="AX2242">
        <v>112.4099693611421</v>
      </c>
      <c r="AY2242">
        <v>-0.19538154647931771</v>
      </c>
      <c r="AZ2242">
        <v>0.8</v>
      </c>
      <c r="BA2242" t="s">
        <v>88</v>
      </c>
      <c r="BB2242">
        <v>0.1498022794525887</v>
      </c>
      <c r="BC2242">
        <v>-8.7758236961685596E-2</v>
      </c>
      <c r="BD2242">
        <v>0.1498022794525887</v>
      </c>
      <c r="BE2242">
        <v>0.1498022794525887</v>
      </c>
      <c r="BF2242">
        <v>-8.7758236961685596E-2</v>
      </c>
      <c r="BG2242">
        <v>0.13061812363068381</v>
      </c>
      <c r="BH2242">
        <v>0.54743609930117598</v>
      </c>
      <c r="BI2242">
        <v>0.13061812363068381</v>
      </c>
      <c r="BJ2242">
        <v>0.13061812363068381</v>
      </c>
      <c r="BK2242">
        <v>0.54743609930117598</v>
      </c>
      <c r="BL2242">
        <v>0.1969963841586696</v>
      </c>
      <c r="BM2242">
        <v>0.2091218279344976</v>
      </c>
      <c r="BN2242">
        <v>0.1969963841586696</v>
      </c>
      <c r="BO2242">
        <v>0.1969963841586696</v>
      </c>
      <c r="BP2242">
        <v>0.2091218279344976</v>
      </c>
      <c r="BQ2242">
        <v>264.38122538310472</v>
      </c>
      <c r="BR2242">
        <v>0.2475244275331504</v>
      </c>
      <c r="BS2242">
        <v>264.38122538310472</v>
      </c>
      <c r="BT2242">
        <v>264.38122538310472</v>
      </c>
      <c r="BU2242">
        <v>0.2475244275331504</v>
      </c>
    </row>
    <row r="2243" spans="1:73" x14ac:dyDescent="0.3">
      <c r="A2243" t="s">
        <v>4564</v>
      </c>
      <c r="B2243" t="s">
        <v>4565</v>
      </c>
      <c r="C2243">
        <v>21</v>
      </c>
      <c r="D2243" t="s">
        <v>75</v>
      </c>
      <c r="E2243" t="s">
        <v>76</v>
      </c>
      <c r="F2243">
        <v>16590</v>
      </c>
      <c r="G2243">
        <v>4.5</v>
      </c>
      <c r="H2243" t="s">
        <v>77</v>
      </c>
      <c r="I2243" t="s">
        <v>78</v>
      </c>
      <c r="J2243">
        <v>5</v>
      </c>
      <c r="K2243">
        <v>5</v>
      </c>
      <c r="L2243" t="s">
        <v>79</v>
      </c>
      <c r="M2243" t="b">
        <v>1</v>
      </c>
      <c r="N2243" t="b">
        <v>0</v>
      </c>
      <c r="O2243" t="b">
        <v>0</v>
      </c>
      <c r="P2243" t="s">
        <v>80</v>
      </c>
      <c r="Q2243" t="s">
        <v>4524</v>
      </c>
      <c r="R2243">
        <v>4</v>
      </c>
      <c r="S2243" t="s">
        <v>82</v>
      </c>
      <c r="T2243" t="s">
        <v>83</v>
      </c>
      <c r="U2243" t="b">
        <v>0</v>
      </c>
      <c r="V2243" t="b">
        <v>0</v>
      </c>
      <c r="W2243" t="b">
        <v>0</v>
      </c>
      <c r="X2243" t="s">
        <v>84</v>
      </c>
      <c r="Y2243">
        <v>3</v>
      </c>
      <c r="Z2243" t="s">
        <v>4403</v>
      </c>
      <c r="AA2243" t="b">
        <v>0</v>
      </c>
      <c r="AB2243" t="s">
        <v>86</v>
      </c>
      <c r="AC2243">
        <v>1</v>
      </c>
      <c r="AD2243">
        <v>1</v>
      </c>
      <c r="AF2243">
        <v>256</v>
      </c>
      <c r="AG2243">
        <v>1E-3</v>
      </c>
      <c r="AH2243">
        <v>0.15</v>
      </c>
      <c r="AI2243" t="s">
        <v>87</v>
      </c>
      <c r="AJ2243">
        <v>360</v>
      </c>
      <c r="AK2243">
        <v>240</v>
      </c>
      <c r="AL2243">
        <v>120</v>
      </c>
      <c r="AM2243">
        <v>0.19921477233943749</v>
      </c>
      <c r="AN2243">
        <v>80.612594861617495</v>
      </c>
      <c r="AO2243">
        <v>0.1636679018174744</v>
      </c>
      <c r="AP2243">
        <v>80.612594861617495</v>
      </c>
      <c r="AQ2243">
        <v>0.1636679018174744</v>
      </c>
      <c r="AR2243">
        <v>-0.30003691071647681</v>
      </c>
      <c r="AS2243">
        <v>82.029191562923486</v>
      </c>
      <c r="AT2243">
        <v>0.2014785573690491</v>
      </c>
      <c r="AU2243">
        <v>82.029191562923486</v>
      </c>
      <c r="AV2243">
        <v>82.029191562923486</v>
      </c>
      <c r="AW2243">
        <v>0.2014785573690491</v>
      </c>
      <c r="AX2243">
        <v>96.946171654507566</v>
      </c>
      <c r="AY2243">
        <v>-0.26210524084380621</v>
      </c>
      <c r="AZ2243">
        <v>0.8</v>
      </c>
      <c r="BA2243" t="s">
        <v>88</v>
      </c>
      <c r="BB2243">
        <v>0.1284563728921008</v>
      </c>
      <c r="BC2243">
        <v>6.7240644039547603E-2</v>
      </c>
      <c r="BD2243">
        <v>0.1284563728921008</v>
      </c>
      <c r="BE2243">
        <v>0.1284563728921008</v>
      </c>
      <c r="BF2243">
        <v>6.7240644039547603E-2</v>
      </c>
      <c r="BG2243">
        <v>0.23063457973579971</v>
      </c>
      <c r="BH2243">
        <v>0.20090044061276019</v>
      </c>
      <c r="BI2243">
        <v>0.23063457973579971</v>
      </c>
      <c r="BJ2243">
        <v>0.23063457973579971</v>
      </c>
      <c r="BK2243">
        <v>0.20090044061276019</v>
      </c>
      <c r="BL2243">
        <v>0.13195218684511151</v>
      </c>
      <c r="BM2243">
        <v>0.47025370654492421</v>
      </c>
      <c r="BN2243">
        <v>0.13195218684511151</v>
      </c>
      <c r="BO2243">
        <v>0.13195218684511151</v>
      </c>
      <c r="BP2243">
        <v>0.47025370654492421</v>
      </c>
      <c r="BQ2243">
        <v>327.62572311222192</v>
      </c>
      <c r="BR2243">
        <v>6.7519438278958302E-2</v>
      </c>
      <c r="BS2243">
        <v>327.62572311222192</v>
      </c>
      <c r="BT2243">
        <v>327.62572311222192</v>
      </c>
      <c r="BU2243">
        <v>6.7519438278958302E-2</v>
      </c>
    </row>
    <row r="2244" spans="1:73" x14ac:dyDescent="0.3">
      <c r="A2244" t="s">
        <v>4566</v>
      </c>
      <c r="B2244" t="s">
        <v>4567</v>
      </c>
      <c r="C2244">
        <v>22</v>
      </c>
      <c r="D2244" t="s">
        <v>75</v>
      </c>
      <c r="E2244" t="s">
        <v>76</v>
      </c>
      <c r="F2244">
        <v>16590</v>
      </c>
      <c r="G2244">
        <v>4.5</v>
      </c>
      <c r="H2244" t="s">
        <v>77</v>
      </c>
      <c r="I2244" t="s">
        <v>78</v>
      </c>
      <c r="J2244">
        <v>5</v>
      </c>
      <c r="K2244">
        <v>5</v>
      </c>
      <c r="L2244" t="s">
        <v>79</v>
      </c>
      <c r="M2244" t="b">
        <v>1</v>
      </c>
      <c r="N2244" t="b">
        <v>0</v>
      </c>
      <c r="O2244" t="b">
        <v>0</v>
      </c>
      <c r="P2244" t="s">
        <v>80</v>
      </c>
      <c r="Q2244" t="s">
        <v>4524</v>
      </c>
      <c r="R2244">
        <v>4</v>
      </c>
      <c r="S2244" t="s">
        <v>82</v>
      </c>
      <c r="T2244" t="s">
        <v>83</v>
      </c>
      <c r="U2244" t="b">
        <v>0</v>
      </c>
      <c r="V2244" t="b">
        <v>0</v>
      </c>
      <c r="W2244" t="b">
        <v>0</v>
      </c>
      <c r="X2244" t="s">
        <v>84</v>
      </c>
      <c r="Y2244">
        <v>3</v>
      </c>
      <c r="Z2244" t="s">
        <v>4403</v>
      </c>
      <c r="AA2244" t="b">
        <v>0</v>
      </c>
      <c r="AB2244" t="s">
        <v>86</v>
      </c>
      <c r="AC2244">
        <v>1</v>
      </c>
      <c r="AD2244">
        <v>1</v>
      </c>
      <c r="AF2244">
        <v>256</v>
      </c>
      <c r="AG2244">
        <v>1E-3</v>
      </c>
      <c r="AH2244">
        <v>0.15</v>
      </c>
      <c r="AI2244" t="s">
        <v>87</v>
      </c>
      <c r="AJ2244">
        <v>360</v>
      </c>
      <c r="AK2244">
        <v>240</v>
      </c>
      <c r="AL2244">
        <v>120</v>
      </c>
      <c r="AM2244">
        <v>0.21308912791324239</v>
      </c>
      <c r="AN2244">
        <v>72.351121700587342</v>
      </c>
      <c r="AO2244">
        <v>0.14827924665031461</v>
      </c>
      <c r="AP2244">
        <v>72.351121700587342</v>
      </c>
      <c r="AQ2244">
        <v>0.14827924665031461</v>
      </c>
      <c r="AR2244">
        <v>-8.0488458461050794E-2</v>
      </c>
      <c r="AS2244">
        <v>84.855889397707656</v>
      </c>
      <c r="AT2244">
        <v>0.1191411702939271</v>
      </c>
      <c r="AU2244">
        <v>84.855889397707656</v>
      </c>
      <c r="AV2244">
        <v>84.855889397707656</v>
      </c>
      <c r="AW2244">
        <v>0.1191411702939271</v>
      </c>
      <c r="AX2244">
        <v>94.541465902383905</v>
      </c>
      <c r="AY2244">
        <v>-5.4859390335584297E-2</v>
      </c>
      <c r="AZ2244">
        <v>0.8</v>
      </c>
      <c r="BA2244" t="s">
        <v>88</v>
      </c>
      <c r="BB2244">
        <v>0.123045486300844</v>
      </c>
      <c r="BC2244">
        <v>0.10653067674407569</v>
      </c>
      <c r="BD2244">
        <v>0.123045486300844</v>
      </c>
      <c r="BE2244">
        <v>0.123045486300844</v>
      </c>
      <c r="BF2244">
        <v>0.10653067674407569</v>
      </c>
      <c r="BG2244">
        <v>0.2242227963468385</v>
      </c>
      <c r="BH2244">
        <v>0.22311590061392159</v>
      </c>
      <c r="BI2244">
        <v>0.2242227963468385</v>
      </c>
      <c r="BJ2244">
        <v>0.2242227963468385</v>
      </c>
      <c r="BK2244">
        <v>0.22311590061392159</v>
      </c>
      <c r="BL2244">
        <v>0.2213476990872828</v>
      </c>
      <c r="BM2244">
        <v>0.1113590008634126</v>
      </c>
      <c r="BN2244">
        <v>0.2213476990872828</v>
      </c>
      <c r="BO2244">
        <v>0.2213476990872828</v>
      </c>
      <c r="BP2244">
        <v>0.1113590008634126</v>
      </c>
      <c r="BQ2244">
        <v>338.85494160909462</v>
      </c>
      <c r="BR2244">
        <v>3.5559102954294097E-2</v>
      </c>
      <c r="BS2244">
        <v>338.85494160909462</v>
      </c>
      <c r="BT2244">
        <v>338.85494160909462</v>
      </c>
      <c r="BU2244">
        <v>3.5559102954294097E-2</v>
      </c>
    </row>
    <row r="2245" spans="1:73" x14ac:dyDescent="0.3">
      <c r="A2245" t="s">
        <v>4568</v>
      </c>
      <c r="B2245" t="s">
        <v>4569</v>
      </c>
      <c r="C2245">
        <v>23</v>
      </c>
      <c r="D2245" t="s">
        <v>75</v>
      </c>
      <c r="E2245" t="s">
        <v>76</v>
      </c>
      <c r="F2245">
        <v>16590</v>
      </c>
      <c r="G2245">
        <v>4.5</v>
      </c>
      <c r="H2245" t="s">
        <v>77</v>
      </c>
      <c r="I2245" t="s">
        <v>78</v>
      </c>
      <c r="J2245">
        <v>5</v>
      </c>
      <c r="K2245">
        <v>5</v>
      </c>
      <c r="L2245" t="s">
        <v>79</v>
      </c>
      <c r="M2245" t="b">
        <v>1</v>
      </c>
      <c r="N2245" t="b">
        <v>0</v>
      </c>
      <c r="O2245" t="b">
        <v>0</v>
      </c>
      <c r="P2245" t="s">
        <v>80</v>
      </c>
      <c r="Q2245" t="s">
        <v>4524</v>
      </c>
      <c r="R2245">
        <v>4</v>
      </c>
      <c r="S2245" t="s">
        <v>82</v>
      </c>
      <c r="T2245" t="s">
        <v>83</v>
      </c>
      <c r="U2245" t="b">
        <v>0</v>
      </c>
      <c r="V2245" t="b">
        <v>0</v>
      </c>
      <c r="W2245" t="b">
        <v>0</v>
      </c>
      <c r="X2245" t="s">
        <v>84</v>
      </c>
      <c r="Y2245">
        <v>3</v>
      </c>
      <c r="Z2245" t="s">
        <v>4403</v>
      </c>
      <c r="AA2245" t="b">
        <v>0</v>
      </c>
      <c r="AB2245" t="s">
        <v>86</v>
      </c>
      <c r="AC2245">
        <v>1</v>
      </c>
      <c r="AD2245">
        <v>1</v>
      </c>
      <c r="AF2245">
        <v>256</v>
      </c>
      <c r="AG2245">
        <v>1E-3</v>
      </c>
      <c r="AH2245">
        <v>0.15</v>
      </c>
      <c r="AI2245" t="s">
        <v>87</v>
      </c>
      <c r="AJ2245">
        <v>360</v>
      </c>
      <c r="AK2245">
        <v>240</v>
      </c>
      <c r="AL2245">
        <v>120</v>
      </c>
      <c r="AM2245">
        <v>0.20533107479412679</v>
      </c>
      <c r="AN2245">
        <v>64.752037035970531</v>
      </c>
      <c r="AO2245">
        <v>0.1816234450717599</v>
      </c>
      <c r="AP2245">
        <v>64.752037035970531</v>
      </c>
      <c r="AQ2245">
        <v>0.1816234450717599</v>
      </c>
      <c r="AR2245">
        <v>-0.25071225533642838</v>
      </c>
      <c r="AS2245">
        <v>77.65910202438252</v>
      </c>
      <c r="AT2245">
        <v>0.1166604672811779</v>
      </c>
      <c r="AU2245">
        <v>77.65910202438252</v>
      </c>
      <c r="AV2245">
        <v>77.65910202438252</v>
      </c>
      <c r="AW2245">
        <v>0.1166604672811779</v>
      </c>
      <c r="AX2245">
        <v>125.11048051984081</v>
      </c>
      <c r="AY2245">
        <v>-0.25479831083840182</v>
      </c>
      <c r="AZ2245">
        <v>0.8</v>
      </c>
      <c r="BA2245" t="s">
        <v>88</v>
      </c>
      <c r="BB2245">
        <v>0.12829449682649841</v>
      </c>
      <c r="BC2245">
        <v>6.8416073574861694E-2</v>
      </c>
      <c r="BD2245">
        <v>0.12829449682649841</v>
      </c>
      <c r="BE2245">
        <v>0.12829449682649841</v>
      </c>
      <c r="BF2245">
        <v>6.8416073574861694E-2</v>
      </c>
      <c r="BG2245">
        <v>0.25458947611942401</v>
      </c>
      <c r="BH2245">
        <v>0.11790184097844091</v>
      </c>
      <c r="BI2245">
        <v>0.25458947611942401</v>
      </c>
      <c r="BJ2245">
        <v>0.25458947611942401</v>
      </c>
      <c r="BK2245">
        <v>0.11790184097844091</v>
      </c>
      <c r="BL2245">
        <v>0.20854279861580899</v>
      </c>
      <c r="BM2245">
        <v>0.16276662604196959</v>
      </c>
      <c r="BN2245">
        <v>0.20854279861580899</v>
      </c>
      <c r="BO2245">
        <v>0.20854279861580899</v>
      </c>
      <c r="BP2245">
        <v>0.16276662604196959</v>
      </c>
      <c r="BQ2245">
        <v>310.04498132596939</v>
      </c>
      <c r="BR2245">
        <v>0.1175573285294193</v>
      </c>
      <c r="BS2245">
        <v>310.04498132596939</v>
      </c>
      <c r="BT2245">
        <v>310.04498132596939</v>
      </c>
      <c r="BU2245">
        <v>0.1175573285294193</v>
      </c>
    </row>
    <row r="2246" spans="1:73" x14ac:dyDescent="0.3">
      <c r="A2246" t="s">
        <v>4570</v>
      </c>
      <c r="B2246" t="s">
        <v>4571</v>
      </c>
      <c r="C2246">
        <v>24</v>
      </c>
      <c r="D2246" t="s">
        <v>75</v>
      </c>
      <c r="E2246" t="s">
        <v>76</v>
      </c>
      <c r="F2246">
        <v>16590</v>
      </c>
      <c r="G2246">
        <v>4.5</v>
      </c>
      <c r="H2246" t="s">
        <v>77</v>
      </c>
      <c r="I2246" t="s">
        <v>78</v>
      </c>
      <c r="J2246">
        <v>5</v>
      </c>
      <c r="K2246">
        <v>5</v>
      </c>
      <c r="L2246" t="s">
        <v>79</v>
      </c>
      <c r="M2246" t="b">
        <v>1</v>
      </c>
      <c r="N2246" t="b">
        <v>0</v>
      </c>
      <c r="O2246" t="b">
        <v>0</v>
      </c>
      <c r="P2246" t="s">
        <v>80</v>
      </c>
      <c r="Q2246" t="s">
        <v>4524</v>
      </c>
      <c r="R2246">
        <v>4</v>
      </c>
      <c r="S2246" t="s">
        <v>82</v>
      </c>
      <c r="T2246" t="s">
        <v>83</v>
      </c>
      <c r="U2246" t="b">
        <v>0</v>
      </c>
      <c r="V2246" t="b">
        <v>0</v>
      </c>
      <c r="W2246" t="b">
        <v>0</v>
      </c>
      <c r="X2246" t="s">
        <v>84</v>
      </c>
      <c r="Y2246">
        <v>3</v>
      </c>
      <c r="Z2246" t="s">
        <v>4403</v>
      </c>
      <c r="AA2246" t="b">
        <v>0</v>
      </c>
      <c r="AB2246" t="s">
        <v>86</v>
      </c>
      <c r="AC2246">
        <v>1</v>
      </c>
      <c r="AD2246">
        <v>1</v>
      </c>
      <c r="AF2246">
        <v>256</v>
      </c>
      <c r="AG2246">
        <v>1E-3</v>
      </c>
      <c r="AH2246">
        <v>0.15</v>
      </c>
      <c r="AI2246" t="s">
        <v>87</v>
      </c>
      <c r="AJ2246">
        <v>360</v>
      </c>
      <c r="AK2246">
        <v>240</v>
      </c>
      <c r="AL2246">
        <v>120</v>
      </c>
      <c r="AM2246">
        <v>0.17732762155672679</v>
      </c>
      <c r="AN2246">
        <v>57.948587108062682</v>
      </c>
      <c r="AO2246">
        <v>0.31620532752070563</v>
      </c>
      <c r="AP2246">
        <v>57.948587108062682</v>
      </c>
      <c r="AQ2246">
        <v>0.31620532752070563</v>
      </c>
      <c r="AR2246">
        <v>-0.37356983091777352</v>
      </c>
      <c r="AS2246">
        <v>68.451065295703188</v>
      </c>
      <c r="AT2246">
        <v>0.24750863563372241</v>
      </c>
      <c r="AU2246">
        <v>68.451065295703188</v>
      </c>
      <c r="AV2246">
        <v>68.451065295703188</v>
      </c>
      <c r="AW2246">
        <v>0.24750863563372241</v>
      </c>
      <c r="AX2246">
        <v>107.67014348447169</v>
      </c>
      <c r="AY2246">
        <v>-0.32139151424639512</v>
      </c>
      <c r="AZ2246">
        <v>0.8</v>
      </c>
      <c r="BA2246" t="s">
        <v>88</v>
      </c>
      <c r="BB2246">
        <v>0.10512208229340329</v>
      </c>
      <c r="BC2246">
        <v>0.23667776405629609</v>
      </c>
      <c r="BD2246">
        <v>0.10512208229340329</v>
      </c>
      <c r="BE2246">
        <v>0.10512208229340329</v>
      </c>
      <c r="BF2246">
        <v>0.23667776405629609</v>
      </c>
      <c r="BG2246">
        <v>0.21270855151644591</v>
      </c>
      <c r="BH2246">
        <v>0.26301029971566792</v>
      </c>
      <c r="BI2246">
        <v>0.21270855151644591</v>
      </c>
      <c r="BJ2246">
        <v>0.21270855151644591</v>
      </c>
      <c r="BK2246">
        <v>0.26301029971566792</v>
      </c>
      <c r="BL2246">
        <v>0.1822763075098052</v>
      </c>
      <c r="BM2246">
        <v>0.26821827969140449</v>
      </c>
      <c r="BN2246">
        <v>0.1822763075098052</v>
      </c>
      <c r="BO2246">
        <v>0.1822763075098052</v>
      </c>
      <c r="BP2246">
        <v>0.26821827969140449</v>
      </c>
      <c r="BQ2246">
        <v>273.30415424149322</v>
      </c>
      <c r="BR2246">
        <v>0.2221281990715131</v>
      </c>
      <c r="BS2246">
        <v>273.30415424149322</v>
      </c>
      <c r="BT2246">
        <v>273.30415424149322</v>
      </c>
      <c r="BU2246">
        <v>0.2221281990715131</v>
      </c>
    </row>
    <row r="2247" spans="1:73" x14ac:dyDescent="0.3">
      <c r="A2247" t="s">
        <v>4572</v>
      </c>
      <c r="B2247" t="s">
        <v>4573</v>
      </c>
      <c r="C2247">
        <v>26</v>
      </c>
      <c r="D2247" t="s">
        <v>75</v>
      </c>
      <c r="E2247" t="s">
        <v>76</v>
      </c>
      <c r="F2247">
        <v>16590</v>
      </c>
      <c r="G2247">
        <v>4.5</v>
      </c>
      <c r="H2247" t="s">
        <v>77</v>
      </c>
      <c r="I2247" t="s">
        <v>78</v>
      </c>
      <c r="J2247">
        <v>5</v>
      </c>
      <c r="K2247">
        <v>5</v>
      </c>
      <c r="L2247" t="s">
        <v>79</v>
      </c>
      <c r="M2247" t="b">
        <v>1</v>
      </c>
      <c r="N2247" t="b">
        <v>0</v>
      </c>
      <c r="O2247" t="b">
        <v>0</v>
      </c>
      <c r="P2247" t="s">
        <v>80</v>
      </c>
      <c r="Q2247" t="s">
        <v>4524</v>
      </c>
      <c r="R2247">
        <v>4</v>
      </c>
      <c r="S2247" t="s">
        <v>82</v>
      </c>
      <c r="T2247" t="s">
        <v>83</v>
      </c>
      <c r="U2247" t="b">
        <v>0</v>
      </c>
      <c r="V2247" t="b">
        <v>0</v>
      </c>
      <c r="W2247" t="b">
        <v>0</v>
      </c>
      <c r="X2247" t="s">
        <v>84</v>
      </c>
      <c r="Y2247">
        <v>3</v>
      </c>
      <c r="Z2247" t="s">
        <v>4403</v>
      </c>
      <c r="AA2247" t="b">
        <v>0</v>
      </c>
      <c r="AB2247" t="s">
        <v>86</v>
      </c>
      <c r="AC2247">
        <v>1</v>
      </c>
      <c r="AD2247">
        <v>1</v>
      </c>
      <c r="AF2247">
        <v>256</v>
      </c>
      <c r="AG2247">
        <v>1E-3</v>
      </c>
      <c r="AH2247">
        <v>0.15</v>
      </c>
      <c r="AI2247" t="s">
        <v>87</v>
      </c>
      <c r="AJ2247">
        <v>360</v>
      </c>
      <c r="AK2247">
        <v>240</v>
      </c>
      <c r="AL2247">
        <v>120</v>
      </c>
      <c r="AM2247">
        <v>0.20777140910077441</v>
      </c>
      <c r="AN2247">
        <v>73.07213455142508</v>
      </c>
      <c r="AO2247">
        <v>0.15228857067719739</v>
      </c>
      <c r="AP2247">
        <v>73.07213455142508</v>
      </c>
      <c r="AQ2247">
        <v>0.15228857067719739</v>
      </c>
      <c r="AR2247">
        <v>-0.24373921139007079</v>
      </c>
      <c r="AS2247">
        <v>79.518027280351149</v>
      </c>
      <c r="AT2247">
        <v>8.9721865011506197E-2</v>
      </c>
      <c r="AU2247">
        <v>79.518027280351149</v>
      </c>
      <c r="AV2247">
        <v>79.518027280351149</v>
      </c>
      <c r="AW2247">
        <v>8.9721865011506197E-2</v>
      </c>
      <c r="AX2247">
        <v>102.3758256658309</v>
      </c>
      <c r="AY2247">
        <v>-0.23810353832875999</v>
      </c>
      <c r="AZ2247">
        <v>0.8</v>
      </c>
      <c r="BA2247" t="s">
        <v>88</v>
      </c>
      <c r="BB2247">
        <v>0.1223376616637764</v>
      </c>
      <c r="BC2247">
        <v>0.11167039879709249</v>
      </c>
      <c r="BD2247">
        <v>0.1223376616637764</v>
      </c>
      <c r="BE2247">
        <v>0.1223376616637764</v>
      </c>
      <c r="BF2247">
        <v>0.11167039879709249</v>
      </c>
      <c r="BG2247">
        <v>0.2408181150403467</v>
      </c>
      <c r="BH2247">
        <v>0.16561666580245271</v>
      </c>
      <c r="BI2247">
        <v>0.2408181150403467</v>
      </c>
      <c r="BJ2247">
        <v>0.2408181150403467</v>
      </c>
      <c r="BK2247">
        <v>0.16561666580245271</v>
      </c>
      <c r="BL2247">
        <v>0.25278788390624868</v>
      </c>
      <c r="BM2247">
        <v>-1.4863396594388199E-2</v>
      </c>
      <c r="BN2247">
        <v>0.25278788390624868</v>
      </c>
      <c r="BO2247">
        <v>0.25278788390624868</v>
      </c>
      <c r="BP2247">
        <v>-1.4863396594388199E-2</v>
      </c>
      <c r="BQ2247">
        <v>317.45616546079378</v>
      </c>
      <c r="BR2247">
        <v>9.6463792040857504E-2</v>
      </c>
      <c r="BS2247">
        <v>317.45616546079378</v>
      </c>
      <c r="BT2247">
        <v>317.45616546079378</v>
      </c>
      <c r="BU2247">
        <v>9.6463792040857504E-2</v>
      </c>
    </row>
    <row r="2248" spans="1:73" x14ac:dyDescent="0.3">
      <c r="A2248" t="s">
        <v>4574</v>
      </c>
      <c r="B2248" t="s">
        <v>4575</v>
      </c>
      <c r="C2248">
        <v>25</v>
      </c>
      <c r="D2248" t="s">
        <v>75</v>
      </c>
      <c r="E2248" t="s">
        <v>76</v>
      </c>
      <c r="F2248">
        <v>16590</v>
      </c>
      <c r="G2248">
        <v>4.5</v>
      </c>
      <c r="H2248" t="s">
        <v>77</v>
      </c>
      <c r="I2248" t="s">
        <v>78</v>
      </c>
      <c r="J2248">
        <v>5</v>
      </c>
      <c r="K2248">
        <v>5</v>
      </c>
      <c r="L2248" t="s">
        <v>79</v>
      </c>
      <c r="M2248" t="b">
        <v>1</v>
      </c>
      <c r="N2248" t="b">
        <v>0</v>
      </c>
      <c r="O2248" t="b">
        <v>0</v>
      </c>
      <c r="P2248" t="s">
        <v>80</v>
      </c>
      <c r="Q2248" t="s">
        <v>4524</v>
      </c>
      <c r="R2248">
        <v>4</v>
      </c>
      <c r="S2248" t="s">
        <v>82</v>
      </c>
      <c r="T2248" t="s">
        <v>83</v>
      </c>
      <c r="U2248" t="b">
        <v>0</v>
      </c>
      <c r="V2248" t="b">
        <v>0</v>
      </c>
      <c r="W2248" t="b">
        <v>0</v>
      </c>
      <c r="X2248" t="s">
        <v>84</v>
      </c>
      <c r="Y2248">
        <v>3</v>
      </c>
      <c r="Z2248" t="s">
        <v>4403</v>
      </c>
      <c r="AA2248" t="b">
        <v>0</v>
      </c>
      <c r="AB2248" t="s">
        <v>86</v>
      </c>
      <c r="AC2248">
        <v>1</v>
      </c>
      <c r="AD2248">
        <v>1</v>
      </c>
      <c r="AF2248">
        <v>256</v>
      </c>
      <c r="AG2248">
        <v>1E-3</v>
      </c>
      <c r="AH2248">
        <v>0.15</v>
      </c>
      <c r="AI2248" t="s">
        <v>87</v>
      </c>
      <c r="AJ2248">
        <v>360</v>
      </c>
      <c r="AK2248">
        <v>240</v>
      </c>
      <c r="AL2248">
        <v>120</v>
      </c>
      <c r="AM2248">
        <v>0.20254150441490609</v>
      </c>
      <c r="AN2248">
        <v>62.890437721424718</v>
      </c>
      <c r="AO2248">
        <v>0.20353437362226581</v>
      </c>
      <c r="AP2248">
        <v>62.890437721424718</v>
      </c>
      <c r="AQ2248">
        <v>0.20353437362226581</v>
      </c>
      <c r="AR2248">
        <v>-0.40088530982277593</v>
      </c>
      <c r="AS2248">
        <v>62.526112288188898</v>
      </c>
      <c r="AT2248">
        <v>0.21525728800928309</v>
      </c>
      <c r="AU2248">
        <v>62.526112288188898</v>
      </c>
      <c r="AV2248">
        <v>62.526112288188898</v>
      </c>
      <c r="AW2248">
        <v>0.21525728800928309</v>
      </c>
      <c r="AX2248">
        <v>120.0834753347156</v>
      </c>
      <c r="AY2248">
        <v>-0.32697274079919131</v>
      </c>
      <c r="AZ2248">
        <v>0.8</v>
      </c>
      <c r="BA2248" t="s">
        <v>88</v>
      </c>
      <c r="BB2248">
        <v>9.7835273764206906E-2</v>
      </c>
      <c r="BC2248">
        <v>0.2895894155195482</v>
      </c>
      <c r="BD2248">
        <v>9.7835273764206906E-2</v>
      </c>
      <c r="BE2248">
        <v>9.7835273764206906E-2</v>
      </c>
      <c r="BF2248">
        <v>0.2895894155195482</v>
      </c>
      <c r="BG2248">
        <v>0.2470981632772084</v>
      </c>
      <c r="BH2248">
        <v>0.1438576399670573</v>
      </c>
      <c r="BI2248">
        <v>0.2470981632772084</v>
      </c>
      <c r="BJ2248">
        <v>0.2470981632772084</v>
      </c>
      <c r="BK2248">
        <v>0.1438576399670573</v>
      </c>
      <c r="BL2248">
        <v>0.214754034658865</v>
      </c>
      <c r="BM2248">
        <v>0.1378304779548917</v>
      </c>
      <c r="BN2248">
        <v>0.214754034658865</v>
      </c>
      <c r="BO2248">
        <v>0.214754034658865</v>
      </c>
      <c r="BP2248">
        <v>0.1378304779548917</v>
      </c>
      <c r="BQ2248">
        <v>249.54476168105569</v>
      </c>
      <c r="BR2248">
        <v>0.28975161859562271</v>
      </c>
      <c r="BS2248">
        <v>249.54476168105569</v>
      </c>
      <c r="BT2248">
        <v>249.54476168105569</v>
      </c>
      <c r="BU2248">
        <v>0.28975161859562271</v>
      </c>
    </row>
    <row r="2249" spans="1:73" x14ac:dyDescent="0.3">
      <c r="A2249" t="s">
        <v>4576</v>
      </c>
      <c r="B2249" t="s">
        <v>4577</v>
      </c>
      <c r="C2249">
        <v>27</v>
      </c>
      <c r="D2249" t="s">
        <v>75</v>
      </c>
      <c r="E2249" t="s">
        <v>76</v>
      </c>
      <c r="F2249">
        <v>16590</v>
      </c>
      <c r="G2249">
        <v>4.5</v>
      </c>
      <c r="H2249" t="s">
        <v>77</v>
      </c>
      <c r="I2249" t="s">
        <v>78</v>
      </c>
      <c r="J2249">
        <v>5</v>
      </c>
      <c r="K2249">
        <v>5</v>
      </c>
      <c r="L2249" t="s">
        <v>79</v>
      </c>
      <c r="M2249" t="b">
        <v>1</v>
      </c>
      <c r="N2249" t="b">
        <v>0</v>
      </c>
      <c r="O2249" t="b">
        <v>0</v>
      </c>
      <c r="P2249" t="s">
        <v>80</v>
      </c>
      <c r="Q2249" t="s">
        <v>4524</v>
      </c>
      <c r="R2249">
        <v>4</v>
      </c>
      <c r="S2249" t="s">
        <v>82</v>
      </c>
      <c r="T2249" t="s">
        <v>83</v>
      </c>
      <c r="U2249" t="b">
        <v>0</v>
      </c>
      <c r="V2249" t="b">
        <v>0</v>
      </c>
      <c r="W2249" t="b">
        <v>0</v>
      </c>
      <c r="X2249" t="s">
        <v>84</v>
      </c>
      <c r="Y2249">
        <v>3</v>
      </c>
      <c r="Z2249" t="s">
        <v>4403</v>
      </c>
      <c r="AA2249" t="b">
        <v>0</v>
      </c>
      <c r="AB2249" t="s">
        <v>86</v>
      </c>
      <c r="AC2249">
        <v>1</v>
      </c>
      <c r="AD2249">
        <v>1</v>
      </c>
      <c r="AF2249">
        <v>256</v>
      </c>
      <c r="AG2249">
        <v>1E-3</v>
      </c>
      <c r="AH2249">
        <v>0.15</v>
      </c>
      <c r="AI2249" t="s">
        <v>87</v>
      </c>
      <c r="AJ2249">
        <v>360</v>
      </c>
      <c r="AK2249">
        <v>240</v>
      </c>
      <c r="AL2249">
        <v>120</v>
      </c>
      <c r="AM2249">
        <v>0.21657792217576891</v>
      </c>
      <c r="AN2249">
        <v>66.941290939507965</v>
      </c>
      <c r="AO2249">
        <v>0.14774137276880001</v>
      </c>
      <c r="AP2249">
        <v>66.941290939507965</v>
      </c>
      <c r="AQ2249">
        <v>0.14774137276880001</v>
      </c>
      <c r="AR2249">
        <v>-0.25469564142381002</v>
      </c>
      <c r="AS2249">
        <v>71.761361196719889</v>
      </c>
      <c r="AT2249">
        <v>0.1231481927265777</v>
      </c>
      <c r="AU2249">
        <v>71.761361196719889</v>
      </c>
      <c r="AV2249">
        <v>71.761361196719889</v>
      </c>
      <c r="AW2249">
        <v>0.1231481927265777</v>
      </c>
      <c r="AX2249">
        <v>103.0502963687195</v>
      </c>
      <c r="AY2249">
        <v>-0.20103477084217061</v>
      </c>
      <c r="AZ2249">
        <v>0.8</v>
      </c>
      <c r="BA2249" t="s">
        <v>88</v>
      </c>
      <c r="BB2249">
        <v>0.12559297377027659</v>
      </c>
      <c r="BC2249">
        <v>8.8032623920326694E-2</v>
      </c>
      <c r="BD2249">
        <v>0.12559297377027659</v>
      </c>
      <c r="BE2249">
        <v>0.12559297377027659</v>
      </c>
      <c r="BF2249">
        <v>8.8032623920326694E-2</v>
      </c>
      <c r="BG2249">
        <v>0.25219326437901007</v>
      </c>
      <c r="BH2249">
        <v>0.1262042028712532</v>
      </c>
      <c r="BI2249">
        <v>0.25219326437901007</v>
      </c>
      <c r="BJ2249">
        <v>0.25219326437901007</v>
      </c>
      <c r="BK2249">
        <v>0.1262042028712532</v>
      </c>
      <c r="BL2249">
        <v>0.22576621337716049</v>
      </c>
      <c r="BM2249">
        <v>9.3620063574040097E-2</v>
      </c>
      <c r="BN2249">
        <v>0.22576621337716049</v>
      </c>
      <c r="BO2249">
        <v>0.22576621337716049</v>
      </c>
      <c r="BP2249">
        <v>9.3620063574040097E-2</v>
      </c>
      <c r="BQ2249">
        <v>286.44189233535292</v>
      </c>
      <c r="BR2249">
        <v>0.18473588054068149</v>
      </c>
      <c r="BS2249">
        <v>286.44189233535292</v>
      </c>
      <c r="BT2249">
        <v>286.44189233535292</v>
      </c>
      <c r="BU2249">
        <v>0.18473588054068149</v>
      </c>
    </row>
    <row r="2250" spans="1:73" x14ac:dyDescent="0.3">
      <c r="A2250" t="s">
        <v>4578</v>
      </c>
      <c r="B2250" t="s">
        <v>4579</v>
      </c>
      <c r="C2250">
        <v>28</v>
      </c>
      <c r="D2250" t="s">
        <v>75</v>
      </c>
      <c r="E2250" t="s">
        <v>76</v>
      </c>
      <c r="F2250">
        <v>16590</v>
      </c>
      <c r="G2250">
        <v>4.5</v>
      </c>
      <c r="H2250" t="s">
        <v>77</v>
      </c>
      <c r="I2250" t="s">
        <v>78</v>
      </c>
      <c r="J2250">
        <v>5</v>
      </c>
      <c r="K2250">
        <v>5</v>
      </c>
      <c r="L2250" t="s">
        <v>79</v>
      </c>
      <c r="M2250" t="b">
        <v>1</v>
      </c>
      <c r="N2250" t="b">
        <v>0</v>
      </c>
      <c r="O2250" t="b">
        <v>0</v>
      </c>
      <c r="P2250" t="s">
        <v>80</v>
      </c>
      <c r="Q2250" t="s">
        <v>4524</v>
      </c>
      <c r="R2250">
        <v>4</v>
      </c>
      <c r="S2250" t="s">
        <v>82</v>
      </c>
      <c r="T2250" t="s">
        <v>83</v>
      </c>
      <c r="U2250" t="b">
        <v>0</v>
      </c>
      <c r="V2250" t="b">
        <v>0</v>
      </c>
      <c r="W2250" t="b">
        <v>0</v>
      </c>
      <c r="X2250" t="s">
        <v>84</v>
      </c>
      <c r="Y2250">
        <v>3</v>
      </c>
      <c r="Z2250" t="s">
        <v>4403</v>
      </c>
      <c r="AA2250" t="b">
        <v>0</v>
      </c>
      <c r="AB2250" t="s">
        <v>86</v>
      </c>
      <c r="AC2250">
        <v>1</v>
      </c>
      <c r="AD2250">
        <v>1</v>
      </c>
      <c r="AF2250">
        <v>256</v>
      </c>
      <c r="AG2250">
        <v>1E-3</v>
      </c>
      <c r="AH2250">
        <v>0.15</v>
      </c>
      <c r="AI2250" t="s">
        <v>87</v>
      </c>
      <c r="AJ2250">
        <v>360</v>
      </c>
      <c r="AK2250">
        <v>240</v>
      </c>
      <c r="AL2250">
        <v>120</v>
      </c>
      <c r="AM2250">
        <v>0.180202678920865</v>
      </c>
      <c r="AN2250">
        <v>63.100664610788527</v>
      </c>
      <c r="AO2250">
        <v>0.25781888784510731</v>
      </c>
      <c r="AP2250">
        <v>63.100664610788527</v>
      </c>
      <c r="AQ2250">
        <v>0.25781888784510731</v>
      </c>
      <c r="AR2250">
        <v>-0.35354764553409668</v>
      </c>
      <c r="AS2250">
        <v>69.40010583709504</v>
      </c>
      <c r="AT2250">
        <v>0.20238262152725769</v>
      </c>
      <c r="AU2250">
        <v>69.40010583709504</v>
      </c>
      <c r="AV2250">
        <v>69.40010583709504</v>
      </c>
      <c r="AW2250">
        <v>0.20238262152725769</v>
      </c>
      <c r="AX2250">
        <v>124.5813717248208</v>
      </c>
      <c r="AY2250">
        <v>-0.29985117078179652</v>
      </c>
      <c r="AZ2250">
        <v>0.8</v>
      </c>
      <c r="BA2250" t="s">
        <v>88</v>
      </c>
      <c r="BB2250">
        <v>0.1275209683285857</v>
      </c>
      <c r="BC2250">
        <v>7.4032890609981999E-2</v>
      </c>
      <c r="BD2250">
        <v>0.1275209683285857</v>
      </c>
      <c r="BE2250">
        <v>0.1275209683285857</v>
      </c>
      <c r="BF2250">
        <v>7.4032890609981999E-2</v>
      </c>
      <c r="BG2250">
        <v>0.2034801322871477</v>
      </c>
      <c r="BH2250">
        <v>0.29498480132085009</v>
      </c>
      <c r="BI2250">
        <v>0.2034801322871477</v>
      </c>
      <c r="BJ2250">
        <v>0.2034801322871477</v>
      </c>
      <c r="BK2250">
        <v>0.29498480132085009</v>
      </c>
      <c r="BL2250">
        <v>0.19201414537916381</v>
      </c>
      <c r="BM2250">
        <v>0.22912394074259701</v>
      </c>
      <c r="BN2250">
        <v>0.19201414537916381</v>
      </c>
      <c r="BO2250">
        <v>0.19201414537916381</v>
      </c>
      <c r="BP2250">
        <v>0.22912394074259701</v>
      </c>
      <c r="BQ2250">
        <v>277.07740810238579</v>
      </c>
      <c r="BR2250">
        <v>0.21138885343559061</v>
      </c>
      <c r="BS2250">
        <v>277.07740810238579</v>
      </c>
      <c r="BT2250">
        <v>277.07740810238579</v>
      </c>
      <c r="BU2250">
        <v>0.21138885343559061</v>
      </c>
    </row>
    <row r="2251" spans="1:73" x14ac:dyDescent="0.3">
      <c r="A2251" t="s">
        <v>4580</v>
      </c>
      <c r="B2251" t="s">
        <v>4581</v>
      </c>
      <c r="C2251">
        <v>29</v>
      </c>
      <c r="D2251" t="s">
        <v>75</v>
      </c>
      <c r="E2251" t="s">
        <v>76</v>
      </c>
      <c r="F2251">
        <v>16590</v>
      </c>
      <c r="G2251">
        <v>4.5</v>
      </c>
      <c r="H2251" t="s">
        <v>77</v>
      </c>
      <c r="I2251" t="s">
        <v>78</v>
      </c>
      <c r="J2251">
        <v>5</v>
      </c>
      <c r="K2251">
        <v>5</v>
      </c>
      <c r="L2251" t="s">
        <v>79</v>
      </c>
      <c r="M2251" t="b">
        <v>1</v>
      </c>
      <c r="N2251" t="b">
        <v>0</v>
      </c>
      <c r="O2251" t="b">
        <v>0</v>
      </c>
      <c r="P2251" t="s">
        <v>80</v>
      </c>
      <c r="Q2251" t="s">
        <v>4524</v>
      </c>
      <c r="R2251">
        <v>4</v>
      </c>
      <c r="S2251" t="s">
        <v>82</v>
      </c>
      <c r="T2251" t="s">
        <v>83</v>
      </c>
      <c r="U2251" t="b">
        <v>0</v>
      </c>
      <c r="V2251" t="b">
        <v>0</v>
      </c>
      <c r="W2251" t="b">
        <v>0</v>
      </c>
      <c r="X2251" t="s">
        <v>84</v>
      </c>
      <c r="Y2251">
        <v>3</v>
      </c>
      <c r="Z2251" t="s">
        <v>4403</v>
      </c>
      <c r="AA2251" t="b">
        <v>0</v>
      </c>
      <c r="AB2251" t="s">
        <v>86</v>
      </c>
      <c r="AC2251">
        <v>1</v>
      </c>
      <c r="AD2251">
        <v>1</v>
      </c>
      <c r="AF2251">
        <v>256</v>
      </c>
      <c r="AG2251">
        <v>1E-3</v>
      </c>
      <c r="AH2251">
        <v>0.15</v>
      </c>
      <c r="AI2251" t="s">
        <v>87</v>
      </c>
      <c r="AJ2251">
        <v>360</v>
      </c>
      <c r="AK2251">
        <v>240</v>
      </c>
      <c r="AL2251">
        <v>120</v>
      </c>
      <c r="AM2251">
        <v>0.1850383924852021</v>
      </c>
      <c r="AN2251">
        <v>66.098824314156658</v>
      </c>
      <c r="AO2251">
        <v>0.23141656964415799</v>
      </c>
      <c r="AP2251">
        <v>66.098824314156658</v>
      </c>
      <c r="AQ2251">
        <v>0.23141656964415799</v>
      </c>
      <c r="AR2251">
        <v>-0.2147366164685755</v>
      </c>
      <c r="AS2251">
        <v>64.986879380503481</v>
      </c>
      <c r="AT2251">
        <v>0.214134282850164</v>
      </c>
      <c r="AU2251">
        <v>64.986879380503481</v>
      </c>
      <c r="AV2251">
        <v>64.986879380503481</v>
      </c>
      <c r="AW2251">
        <v>0.214134282850164</v>
      </c>
      <c r="AX2251">
        <v>107.2460978971681</v>
      </c>
      <c r="AY2251">
        <v>-0.1786549363628771</v>
      </c>
      <c r="AZ2251">
        <v>0.8</v>
      </c>
      <c r="BA2251" t="s">
        <v>88</v>
      </c>
      <c r="BB2251">
        <v>0.13450660914099211</v>
      </c>
      <c r="BC2251">
        <v>2.33081061679953E-2</v>
      </c>
      <c r="BD2251">
        <v>0.13450660914099211</v>
      </c>
      <c r="BE2251">
        <v>0.13450660914099211</v>
      </c>
      <c r="BF2251">
        <v>2.33081061679953E-2</v>
      </c>
      <c r="BG2251">
        <v>0.22354271781113089</v>
      </c>
      <c r="BH2251">
        <v>0.2254722274876072</v>
      </c>
      <c r="BI2251">
        <v>0.22354271781113089</v>
      </c>
      <c r="BJ2251">
        <v>0.22354271781113089</v>
      </c>
      <c r="BK2251">
        <v>0.2254722274876072</v>
      </c>
      <c r="BL2251">
        <v>0.1628694611587363</v>
      </c>
      <c r="BM2251">
        <v>0.34613062936847849</v>
      </c>
      <c r="BN2251">
        <v>0.1628694611587363</v>
      </c>
      <c r="BO2251">
        <v>0.1628694611587363</v>
      </c>
      <c r="BP2251">
        <v>0.34613062936847849</v>
      </c>
      <c r="BQ2251">
        <v>259.42659873390301</v>
      </c>
      <c r="BR2251">
        <v>0.2616261683765671</v>
      </c>
      <c r="BS2251">
        <v>259.42659873390301</v>
      </c>
      <c r="BT2251">
        <v>259.42659873390301</v>
      </c>
      <c r="BU2251">
        <v>0.2616261683765671</v>
      </c>
    </row>
    <row r="2252" spans="1:73" x14ac:dyDescent="0.3">
      <c r="A2252" t="s">
        <v>4582</v>
      </c>
      <c r="B2252" t="s">
        <v>4583</v>
      </c>
      <c r="C2252">
        <v>0</v>
      </c>
      <c r="D2252" t="s">
        <v>75</v>
      </c>
      <c r="E2252" t="s">
        <v>76</v>
      </c>
      <c r="F2252">
        <v>16590</v>
      </c>
      <c r="G2252">
        <v>4.5</v>
      </c>
      <c r="H2252" t="s">
        <v>77</v>
      </c>
      <c r="I2252" t="s">
        <v>78</v>
      </c>
      <c r="J2252">
        <v>5</v>
      </c>
      <c r="K2252">
        <v>5</v>
      </c>
      <c r="L2252" t="s">
        <v>79</v>
      </c>
      <c r="M2252" t="b">
        <v>1</v>
      </c>
      <c r="N2252" t="b">
        <v>0</v>
      </c>
      <c r="O2252" t="b">
        <v>0</v>
      </c>
      <c r="P2252" t="s">
        <v>80</v>
      </c>
      <c r="Q2252" t="s">
        <v>4584</v>
      </c>
      <c r="R2252">
        <v>4</v>
      </c>
      <c r="S2252" t="s">
        <v>131</v>
      </c>
      <c r="T2252" t="s">
        <v>83</v>
      </c>
      <c r="U2252" t="b">
        <v>0</v>
      </c>
      <c r="V2252" t="b">
        <v>0</v>
      </c>
      <c r="W2252" t="b">
        <v>0</v>
      </c>
      <c r="X2252" t="s">
        <v>84</v>
      </c>
      <c r="Y2252">
        <v>3</v>
      </c>
      <c r="Z2252" t="s">
        <v>4403</v>
      </c>
      <c r="AA2252" t="b">
        <v>0</v>
      </c>
      <c r="AB2252" t="s">
        <v>86</v>
      </c>
      <c r="AC2252">
        <v>1</v>
      </c>
      <c r="AD2252">
        <v>1</v>
      </c>
      <c r="AF2252">
        <v>256</v>
      </c>
      <c r="AG2252">
        <v>1E-3</v>
      </c>
      <c r="AH2252">
        <v>0.15</v>
      </c>
      <c r="AI2252" t="s">
        <v>87</v>
      </c>
      <c r="AJ2252">
        <v>240</v>
      </c>
      <c r="AK2252">
        <v>120</v>
      </c>
      <c r="AL2252">
        <v>120</v>
      </c>
      <c r="AM2252">
        <v>0.120551802957671</v>
      </c>
      <c r="AN2252">
        <v>30.71011801872098</v>
      </c>
      <c r="AO2252">
        <v>0.51577047539704224</v>
      </c>
      <c r="AP2252">
        <v>30.71011801872098</v>
      </c>
      <c r="AQ2252">
        <v>0.51577047539704224</v>
      </c>
      <c r="AR2252">
        <v>-0.70318192401889201</v>
      </c>
      <c r="AS2252">
        <v>33.987733008283662</v>
      </c>
      <c r="AT2252">
        <v>0.51546114178533764</v>
      </c>
      <c r="AU2252">
        <v>33.987733008283662</v>
      </c>
      <c r="AV2252">
        <v>33.987733008283662</v>
      </c>
      <c r="AW2252">
        <v>0.51546114178533764</v>
      </c>
      <c r="AX2252">
        <v>129.26422654451531</v>
      </c>
      <c r="AY2252">
        <v>-0.55851623298715125</v>
      </c>
      <c r="AZ2252">
        <v>0.8</v>
      </c>
      <c r="BA2252" t="s">
        <v>88</v>
      </c>
      <c r="BB2252">
        <v>5.2148304773803597E-2</v>
      </c>
      <c r="BC2252">
        <v>0.62133588174640431</v>
      </c>
      <c r="BD2252">
        <v>5.2148304773803597E-2</v>
      </c>
      <c r="BE2252">
        <v>5.2148304773803597E-2</v>
      </c>
      <c r="BF2252">
        <v>0.62133588174640431</v>
      </c>
      <c r="BG2252">
        <v>0.157856722790187</v>
      </c>
      <c r="BH2252">
        <v>0.45306017088827799</v>
      </c>
      <c r="BI2252">
        <v>0.157856722790187</v>
      </c>
      <c r="BJ2252">
        <v>0.157856722790187</v>
      </c>
      <c r="BK2252">
        <v>0.45306017088827799</v>
      </c>
      <c r="BL2252">
        <v>0.15609028916772211</v>
      </c>
      <c r="BM2252">
        <v>0.37334686064738642</v>
      </c>
      <c r="BN2252">
        <v>0.15609028916772211</v>
      </c>
      <c r="BO2252">
        <v>0.15609028916772211</v>
      </c>
      <c r="BP2252">
        <v>0.37334686064738642</v>
      </c>
      <c r="BQ2252">
        <v>135.58483671640229</v>
      </c>
      <c r="BR2252">
        <v>0.61410165385927196</v>
      </c>
      <c r="BS2252">
        <v>135.58483671640229</v>
      </c>
      <c r="BT2252">
        <v>135.58483671640229</v>
      </c>
      <c r="BU2252">
        <v>0.61410165385927196</v>
      </c>
    </row>
    <row r="2253" spans="1:73" x14ac:dyDescent="0.3">
      <c r="A2253" t="s">
        <v>4585</v>
      </c>
      <c r="B2253" t="s">
        <v>4586</v>
      </c>
      <c r="C2253">
        <v>1</v>
      </c>
      <c r="D2253" t="s">
        <v>75</v>
      </c>
      <c r="E2253" t="s">
        <v>76</v>
      </c>
      <c r="F2253">
        <v>16590</v>
      </c>
      <c r="G2253">
        <v>4.5</v>
      </c>
      <c r="H2253" t="s">
        <v>77</v>
      </c>
      <c r="I2253" t="s">
        <v>78</v>
      </c>
      <c r="J2253">
        <v>5</v>
      </c>
      <c r="K2253">
        <v>5</v>
      </c>
      <c r="L2253" t="s">
        <v>79</v>
      </c>
      <c r="M2253" t="b">
        <v>1</v>
      </c>
      <c r="N2253" t="b">
        <v>0</v>
      </c>
      <c r="O2253" t="b">
        <v>0</v>
      </c>
      <c r="P2253" t="s">
        <v>80</v>
      </c>
      <c r="Q2253" t="s">
        <v>4584</v>
      </c>
      <c r="R2253">
        <v>4</v>
      </c>
      <c r="S2253" t="s">
        <v>131</v>
      </c>
      <c r="T2253" t="s">
        <v>83</v>
      </c>
      <c r="U2253" t="b">
        <v>0</v>
      </c>
      <c r="V2253" t="b">
        <v>0</v>
      </c>
      <c r="W2253" t="b">
        <v>0</v>
      </c>
      <c r="X2253" t="s">
        <v>84</v>
      </c>
      <c r="Y2253">
        <v>3</v>
      </c>
      <c r="Z2253" t="s">
        <v>4403</v>
      </c>
      <c r="AA2253" t="b">
        <v>0</v>
      </c>
      <c r="AB2253" t="s">
        <v>86</v>
      </c>
      <c r="AC2253">
        <v>1</v>
      </c>
      <c r="AD2253">
        <v>1</v>
      </c>
      <c r="AF2253">
        <v>256</v>
      </c>
      <c r="AG2253">
        <v>1E-3</v>
      </c>
      <c r="AH2253">
        <v>0.15</v>
      </c>
      <c r="AI2253" t="s">
        <v>87</v>
      </c>
      <c r="AJ2253">
        <v>240</v>
      </c>
      <c r="AK2253">
        <v>120</v>
      </c>
      <c r="AL2253">
        <v>120</v>
      </c>
      <c r="AM2253">
        <v>0.18609146943775501</v>
      </c>
      <c r="AN2253">
        <v>57.539300588727933</v>
      </c>
      <c r="AO2253">
        <v>0.2267505259550148</v>
      </c>
      <c r="AP2253">
        <v>57.539300588727933</v>
      </c>
      <c r="AQ2253">
        <v>0.2267505259550148</v>
      </c>
      <c r="AR2253">
        <v>-0.31818018601783921</v>
      </c>
      <c r="AS2253">
        <v>65.02085428314156</v>
      </c>
      <c r="AT2253">
        <v>0.1706041453775296</v>
      </c>
      <c r="AU2253">
        <v>65.02085428314156</v>
      </c>
      <c r="AV2253">
        <v>65.02085428314156</v>
      </c>
      <c r="AW2253">
        <v>0.1706041453775296</v>
      </c>
      <c r="AX2253">
        <v>111.7735563350568</v>
      </c>
      <c r="AY2253">
        <v>-0.29157957546835528</v>
      </c>
      <c r="AZ2253">
        <v>0.8</v>
      </c>
      <c r="BA2253" t="s">
        <v>88</v>
      </c>
      <c r="BB2253">
        <v>0.15076517882713089</v>
      </c>
      <c r="BC2253">
        <v>-9.4750131409827104E-2</v>
      </c>
      <c r="BD2253">
        <v>0.15076517882713089</v>
      </c>
      <c r="BE2253">
        <v>0.15076517882713089</v>
      </c>
      <c r="BF2253">
        <v>-9.4750131409827104E-2</v>
      </c>
      <c r="BG2253">
        <v>0.23748292833041179</v>
      </c>
      <c r="BH2253">
        <v>0.177172375416493</v>
      </c>
      <c r="BI2253">
        <v>0.23748292833041179</v>
      </c>
      <c r="BJ2253">
        <v>0.23748292833041179</v>
      </c>
      <c r="BK2253">
        <v>0.177172375416493</v>
      </c>
      <c r="BL2253">
        <v>0.1647293612680906</v>
      </c>
      <c r="BM2253">
        <v>0.3386637187193684</v>
      </c>
      <c r="BN2253">
        <v>0.1647293612680906</v>
      </c>
      <c r="BO2253">
        <v>0.1647293612680906</v>
      </c>
      <c r="BP2253">
        <v>0.3386637187193684</v>
      </c>
      <c r="BQ2253">
        <v>259.53043966414162</v>
      </c>
      <c r="BR2253">
        <v>0.2613306187840666</v>
      </c>
      <c r="BS2253">
        <v>259.53043966414162</v>
      </c>
      <c r="BT2253">
        <v>259.53043966414162</v>
      </c>
      <c r="BU2253">
        <v>0.2613306187840666</v>
      </c>
    </row>
    <row r="2254" spans="1:73" x14ac:dyDescent="0.3">
      <c r="A2254" t="s">
        <v>4587</v>
      </c>
      <c r="B2254" t="s">
        <v>4588</v>
      </c>
      <c r="C2254">
        <v>2</v>
      </c>
      <c r="D2254" t="s">
        <v>75</v>
      </c>
      <c r="E2254" t="s">
        <v>76</v>
      </c>
      <c r="F2254">
        <v>16590</v>
      </c>
      <c r="G2254">
        <v>4.5</v>
      </c>
      <c r="H2254" t="s">
        <v>77</v>
      </c>
      <c r="I2254" t="s">
        <v>78</v>
      </c>
      <c r="J2254">
        <v>5</v>
      </c>
      <c r="K2254">
        <v>5</v>
      </c>
      <c r="L2254" t="s">
        <v>79</v>
      </c>
      <c r="M2254" t="b">
        <v>1</v>
      </c>
      <c r="N2254" t="b">
        <v>0</v>
      </c>
      <c r="O2254" t="b">
        <v>0</v>
      </c>
      <c r="P2254" t="s">
        <v>80</v>
      </c>
      <c r="Q2254" t="s">
        <v>4584</v>
      </c>
      <c r="R2254">
        <v>4</v>
      </c>
      <c r="S2254" t="s">
        <v>131</v>
      </c>
      <c r="T2254" t="s">
        <v>83</v>
      </c>
      <c r="U2254" t="b">
        <v>0</v>
      </c>
      <c r="V2254" t="b">
        <v>0</v>
      </c>
      <c r="W2254" t="b">
        <v>0</v>
      </c>
      <c r="X2254" t="s">
        <v>84</v>
      </c>
      <c r="Y2254">
        <v>3</v>
      </c>
      <c r="Z2254" t="s">
        <v>4403</v>
      </c>
      <c r="AA2254" t="b">
        <v>0</v>
      </c>
      <c r="AB2254" t="s">
        <v>86</v>
      </c>
      <c r="AC2254">
        <v>1</v>
      </c>
      <c r="AD2254">
        <v>1</v>
      </c>
      <c r="AF2254">
        <v>256</v>
      </c>
      <c r="AG2254">
        <v>1E-3</v>
      </c>
      <c r="AH2254">
        <v>0.15</v>
      </c>
      <c r="AI2254" t="s">
        <v>87</v>
      </c>
      <c r="AJ2254">
        <v>240</v>
      </c>
      <c r="AK2254">
        <v>120</v>
      </c>
      <c r="AL2254">
        <v>120</v>
      </c>
      <c r="AM2254">
        <v>0.1779960323380364</v>
      </c>
      <c r="AN2254">
        <v>50.74808270077726</v>
      </c>
      <c r="AO2254">
        <v>0.29074872925843248</v>
      </c>
      <c r="AP2254">
        <v>50.74808270077726</v>
      </c>
      <c r="AQ2254">
        <v>0.29074872925843248</v>
      </c>
      <c r="AR2254">
        <v>-0.2041726136555029</v>
      </c>
      <c r="AS2254">
        <v>54.763938223922651</v>
      </c>
      <c r="AT2254">
        <v>0.22798905157073771</v>
      </c>
      <c r="AU2254">
        <v>54.763938223922651</v>
      </c>
      <c r="AV2254">
        <v>54.763938223922651</v>
      </c>
      <c r="AW2254">
        <v>0.22798905157073771</v>
      </c>
      <c r="AX2254">
        <v>120.07401928466869</v>
      </c>
      <c r="AY2254">
        <v>-0.1578465056630694</v>
      </c>
      <c r="AZ2254">
        <v>0.8</v>
      </c>
      <c r="BA2254" t="s">
        <v>88</v>
      </c>
      <c r="BB2254">
        <v>0.1245154950649363</v>
      </c>
      <c r="BC2254">
        <v>9.5856512456386406E-2</v>
      </c>
      <c r="BD2254">
        <v>0.1245154950649363</v>
      </c>
      <c r="BE2254">
        <v>0.1245154950649363</v>
      </c>
      <c r="BF2254">
        <v>9.5856512456386406E-2</v>
      </c>
      <c r="BG2254">
        <v>0.209380654981348</v>
      </c>
      <c r="BH2254">
        <v>0.27454075043094828</v>
      </c>
      <c r="BI2254">
        <v>0.209380654981348</v>
      </c>
      <c r="BJ2254">
        <v>0.209380654981348</v>
      </c>
      <c r="BK2254">
        <v>0.27454075043094828</v>
      </c>
      <c r="BL2254">
        <v>0.20836339745843219</v>
      </c>
      <c r="BM2254">
        <v>0.16348686494390971</v>
      </c>
      <c r="BN2254">
        <v>0.20836339745843219</v>
      </c>
      <c r="BO2254">
        <v>0.20836339745843219</v>
      </c>
      <c r="BP2254">
        <v>0.16348686494390971</v>
      </c>
      <c r="BQ2254">
        <v>218.51349334818511</v>
      </c>
      <c r="BR2254">
        <v>0.37807207845170099</v>
      </c>
      <c r="BS2254">
        <v>218.51349334818511</v>
      </c>
      <c r="BT2254">
        <v>218.51349334818511</v>
      </c>
      <c r="BU2254">
        <v>0.37807207845170099</v>
      </c>
    </row>
    <row r="2255" spans="1:73" x14ac:dyDescent="0.3">
      <c r="A2255" t="s">
        <v>4589</v>
      </c>
      <c r="B2255" t="s">
        <v>4590</v>
      </c>
      <c r="C2255">
        <v>3</v>
      </c>
      <c r="D2255" t="s">
        <v>75</v>
      </c>
      <c r="E2255" t="s">
        <v>76</v>
      </c>
      <c r="F2255">
        <v>16590</v>
      </c>
      <c r="G2255">
        <v>4.5</v>
      </c>
      <c r="H2255" t="s">
        <v>77</v>
      </c>
      <c r="I2255" t="s">
        <v>78</v>
      </c>
      <c r="J2255">
        <v>5</v>
      </c>
      <c r="K2255">
        <v>5</v>
      </c>
      <c r="L2255" t="s">
        <v>79</v>
      </c>
      <c r="M2255" t="b">
        <v>1</v>
      </c>
      <c r="N2255" t="b">
        <v>0</v>
      </c>
      <c r="O2255" t="b">
        <v>0</v>
      </c>
      <c r="P2255" t="s">
        <v>80</v>
      </c>
      <c r="Q2255" t="s">
        <v>4584</v>
      </c>
      <c r="R2255">
        <v>4</v>
      </c>
      <c r="S2255" t="s">
        <v>131</v>
      </c>
      <c r="T2255" t="s">
        <v>83</v>
      </c>
      <c r="U2255" t="b">
        <v>0</v>
      </c>
      <c r="V2255" t="b">
        <v>0</v>
      </c>
      <c r="W2255" t="b">
        <v>0</v>
      </c>
      <c r="X2255" t="s">
        <v>84</v>
      </c>
      <c r="Y2255">
        <v>3</v>
      </c>
      <c r="Z2255" t="s">
        <v>4403</v>
      </c>
      <c r="AA2255" t="b">
        <v>0</v>
      </c>
      <c r="AB2255" t="s">
        <v>86</v>
      </c>
      <c r="AC2255">
        <v>1</v>
      </c>
      <c r="AD2255">
        <v>1</v>
      </c>
      <c r="AF2255">
        <v>256</v>
      </c>
      <c r="AG2255">
        <v>1E-3</v>
      </c>
      <c r="AH2255">
        <v>0.15</v>
      </c>
      <c r="AI2255" t="s">
        <v>87</v>
      </c>
      <c r="AJ2255">
        <v>240</v>
      </c>
      <c r="AK2255">
        <v>120</v>
      </c>
      <c r="AL2255">
        <v>120</v>
      </c>
      <c r="AM2255">
        <v>0.12939674313680191</v>
      </c>
      <c r="AN2255">
        <v>28.993262273283229</v>
      </c>
      <c r="AO2255">
        <v>0.46233630046503799</v>
      </c>
      <c r="AP2255">
        <v>28.993262273283229</v>
      </c>
      <c r="AQ2255">
        <v>0.46233630046503799</v>
      </c>
      <c r="AR2255">
        <v>-0.65083456520922467</v>
      </c>
      <c r="AS2255">
        <v>33.840385047183602</v>
      </c>
      <c r="AT2255">
        <v>0.45734602330295759</v>
      </c>
      <c r="AU2255">
        <v>33.840385047183602</v>
      </c>
      <c r="AV2255">
        <v>33.840385047183602</v>
      </c>
      <c r="AW2255">
        <v>0.45734602330295759</v>
      </c>
      <c r="AX2255">
        <v>109.9949904664041</v>
      </c>
      <c r="AY2255">
        <v>-0.51200036574354013</v>
      </c>
      <c r="AZ2255">
        <v>0.8</v>
      </c>
      <c r="BA2255" t="s">
        <v>88</v>
      </c>
      <c r="BB2255">
        <v>9.5575932200717001E-2</v>
      </c>
      <c r="BC2255">
        <v>0.30599515650544418</v>
      </c>
      <c r="BD2255">
        <v>9.5575932200717001E-2</v>
      </c>
      <c r="BE2255">
        <v>9.5575932200717001E-2</v>
      </c>
      <c r="BF2255">
        <v>0.30599515650544418</v>
      </c>
      <c r="BG2255">
        <v>0.15737374689976971</v>
      </c>
      <c r="BH2255">
        <v>0.45473357919361201</v>
      </c>
      <c r="BI2255">
        <v>0.15737374689976971</v>
      </c>
      <c r="BJ2255">
        <v>0.15737374689976971</v>
      </c>
      <c r="BK2255">
        <v>0.45473357919361201</v>
      </c>
      <c r="BL2255">
        <v>0.13629708930884779</v>
      </c>
      <c r="BM2255">
        <v>0.45281029745394852</v>
      </c>
      <c r="BN2255">
        <v>0.13629708930884779</v>
      </c>
      <c r="BO2255">
        <v>0.13629708930884779</v>
      </c>
      <c r="BP2255">
        <v>0.45281029745394852</v>
      </c>
      <c r="BQ2255">
        <v>134.9722934203246</v>
      </c>
      <c r="BR2255">
        <v>0.61584506005881912</v>
      </c>
      <c r="BS2255">
        <v>134.9722934203246</v>
      </c>
      <c r="BT2255">
        <v>134.9722934203246</v>
      </c>
      <c r="BU2255">
        <v>0.61584506005881912</v>
      </c>
    </row>
    <row r="2256" spans="1:73" x14ac:dyDescent="0.3">
      <c r="A2256" t="s">
        <v>4591</v>
      </c>
      <c r="B2256" t="s">
        <v>4592</v>
      </c>
      <c r="C2256">
        <v>4</v>
      </c>
      <c r="D2256" t="s">
        <v>75</v>
      </c>
      <c r="E2256" t="s">
        <v>76</v>
      </c>
      <c r="F2256">
        <v>16590</v>
      </c>
      <c r="G2256">
        <v>4.5</v>
      </c>
      <c r="H2256" t="s">
        <v>77</v>
      </c>
      <c r="I2256" t="s">
        <v>78</v>
      </c>
      <c r="J2256">
        <v>5</v>
      </c>
      <c r="K2256">
        <v>5</v>
      </c>
      <c r="L2256" t="s">
        <v>79</v>
      </c>
      <c r="M2256" t="b">
        <v>1</v>
      </c>
      <c r="N2256" t="b">
        <v>0</v>
      </c>
      <c r="O2256" t="b">
        <v>0</v>
      </c>
      <c r="P2256" t="s">
        <v>80</v>
      </c>
      <c r="Q2256" t="s">
        <v>4584</v>
      </c>
      <c r="R2256">
        <v>4</v>
      </c>
      <c r="S2256" t="s">
        <v>131</v>
      </c>
      <c r="T2256" t="s">
        <v>83</v>
      </c>
      <c r="U2256" t="b">
        <v>0</v>
      </c>
      <c r="V2256" t="b">
        <v>0</v>
      </c>
      <c r="W2256" t="b">
        <v>0</v>
      </c>
      <c r="X2256" t="s">
        <v>84</v>
      </c>
      <c r="Y2256">
        <v>3</v>
      </c>
      <c r="Z2256" t="s">
        <v>4403</v>
      </c>
      <c r="AA2256" t="b">
        <v>0</v>
      </c>
      <c r="AB2256" t="s">
        <v>86</v>
      </c>
      <c r="AC2256">
        <v>1</v>
      </c>
      <c r="AD2256">
        <v>1</v>
      </c>
      <c r="AF2256">
        <v>256</v>
      </c>
      <c r="AG2256">
        <v>1E-3</v>
      </c>
      <c r="AH2256">
        <v>0.15</v>
      </c>
      <c r="AI2256" t="s">
        <v>87</v>
      </c>
      <c r="AJ2256">
        <v>240</v>
      </c>
      <c r="AK2256">
        <v>120</v>
      </c>
      <c r="AL2256">
        <v>120</v>
      </c>
      <c r="AM2256">
        <v>0.1012276800337004</v>
      </c>
      <c r="AN2256">
        <v>29.463092062007469</v>
      </c>
      <c r="AO2256">
        <v>0.57845625670445799</v>
      </c>
      <c r="AP2256">
        <v>29.463092062007469</v>
      </c>
      <c r="AQ2256">
        <v>0.57845625670445799</v>
      </c>
      <c r="AR2256">
        <v>-0.34537833624745168</v>
      </c>
      <c r="AS2256">
        <v>34.551184939279203</v>
      </c>
      <c r="AT2256">
        <v>0.57821430492817538</v>
      </c>
      <c r="AU2256">
        <v>34.551184939279203</v>
      </c>
      <c r="AV2256">
        <v>34.551184939279203</v>
      </c>
      <c r="AW2256">
        <v>0.57821430492817538</v>
      </c>
      <c r="AX2256">
        <v>118.4146306276665</v>
      </c>
      <c r="AY2256">
        <v>-0.3508385703671632</v>
      </c>
      <c r="AZ2256">
        <v>0.8</v>
      </c>
      <c r="BA2256" t="s">
        <v>88</v>
      </c>
      <c r="BB2256">
        <v>6.8071517846584703E-2</v>
      </c>
      <c r="BC2256">
        <v>0.50571276678375476</v>
      </c>
      <c r="BD2256">
        <v>6.8071517846584703E-2</v>
      </c>
      <c r="BE2256">
        <v>6.8071517846584703E-2</v>
      </c>
      <c r="BF2256">
        <v>0.50571276678375476</v>
      </c>
      <c r="BG2256">
        <v>8.3704299519806596E-2</v>
      </c>
      <c r="BH2256">
        <v>0.70998247989647623</v>
      </c>
      <c r="BI2256">
        <v>8.3704299519806596E-2</v>
      </c>
      <c r="BJ2256">
        <v>8.3704299519806596E-2</v>
      </c>
      <c r="BK2256">
        <v>0.70998247989647623</v>
      </c>
      <c r="BL2256">
        <v>0.12710259398486859</v>
      </c>
      <c r="BM2256">
        <v>0.48972328794334019</v>
      </c>
      <c r="BN2256">
        <v>0.12710259398486859</v>
      </c>
      <c r="BO2256">
        <v>0.12710259398486859</v>
      </c>
      <c r="BP2256">
        <v>0.48972328794334019</v>
      </c>
      <c r="BQ2256">
        <v>137.92586134576581</v>
      </c>
      <c r="BR2256">
        <v>0.60743868508913068</v>
      </c>
      <c r="BS2256">
        <v>137.92586134576581</v>
      </c>
      <c r="BT2256">
        <v>137.92586134576581</v>
      </c>
      <c r="BU2256">
        <v>0.60743868508913068</v>
      </c>
    </row>
    <row r="2257" spans="1:73" x14ac:dyDescent="0.3">
      <c r="A2257" t="s">
        <v>4593</v>
      </c>
      <c r="B2257" t="s">
        <v>4594</v>
      </c>
      <c r="C2257">
        <v>5</v>
      </c>
      <c r="D2257" t="s">
        <v>75</v>
      </c>
      <c r="E2257" t="s">
        <v>76</v>
      </c>
      <c r="F2257">
        <v>16590</v>
      </c>
      <c r="G2257">
        <v>4.5</v>
      </c>
      <c r="H2257" t="s">
        <v>77</v>
      </c>
      <c r="I2257" t="s">
        <v>78</v>
      </c>
      <c r="J2257">
        <v>5</v>
      </c>
      <c r="K2257">
        <v>5</v>
      </c>
      <c r="L2257" t="s">
        <v>79</v>
      </c>
      <c r="M2257" t="b">
        <v>1</v>
      </c>
      <c r="N2257" t="b">
        <v>0</v>
      </c>
      <c r="O2257" t="b">
        <v>0</v>
      </c>
      <c r="P2257" t="s">
        <v>80</v>
      </c>
      <c r="Q2257" t="s">
        <v>4584</v>
      </c>
      <c r="R2257">
        <v>4</v>
      </c>
      <c r="S2257" t="s">
        <v>131</v>
      </c>
      <c r="T2257" t="s">
        <v>83</v>
      </c>
      <c r="U2257" t="b">
        <v>0</v>
      </c>
      <c r="V2257" t="b">
        <v>0</v>
      </c>
      <c r="W2257" t="b">
        <v>0</v>
      </c>
      <c r="X2257" t="s">
        <v>84</v>
      </c>
      <c r="Y2257">
        <v>3</v>
      </c>
      <c r="Z2257" t="s">
        <v>4403</v>
      </c>
      <c r="AA2257" t="b">
        <v>0</v>
      </c>
      <c r="AB2257" t="s">
        <v>86</v>
      </c>
      <c r="AC2257">
        <v>1</v>
      </c>
      <c r="AD2257">
        <v>1</v>
      </c>
      <c r="AF2257">
        <v>256</v>
      </c>
      <c r="AG2257">
        <v>1E-3</v>
      </c>
      <c r="AH2257">
        <v>0.15</v>
      </c>
      <c r="AI2257" t="s">
        <v>87</v>
      </c>
      <c r="AJ2257">
        <v>240</v>
      </c>
      <c r="AK2257">
        <v>120</v>
      </c>
      <c r="AL2257">
        <v>120</v>
      </c>
      <c r="AM2257">
        <v>0.1698796060777179</v>
      </c>
      <c r="AN2257">
        <v>58.020726352305651</v>
      </c>
      <c r="AO2257">
        <v>0.30474309641672381</v>
      </c>
      <c r="AP2257">
        <v>58.020726352305651</v>
      </c>
      <c r="AQ2257">
        <v>0.30474309641672381</v>
      </c>
      <c r="AR2257">
        <v>-0.26294658591981651</v>
      </c>
      <c r="AS2257">
        <v>64.236933698214528</v>
      </c>
      <c r="AT2257">
        <v>0.25036218786300168</v>
      </c>
      <c r="AU2257">
        <v>64.236933698214528</v>
      </c>
      <c r="AV2257">
        <v>64.236933698214528</v>
      </c>
      <c r="AW2257">
        <v>0.25036218786300168</v>
      </c>
      <c r="AX2257">
        <v>110.9118368532442</v>
      </c>
      <c r="AY2257">
        <v>-0.2356721294787778</v>
      </c>
      <c r="AZ2257">
        <v>0.8</v>
      </c>
      <c r="BA2257" t="s">
        <v>88</v>
      </c>
      <c r="BB2257">
        <v>0.1194494325321825</v>
      </c>
      <c r="BC2257">
        <v>0.1326426766529735</v>
      </c>
      <c r="BD2257">
        <v>0.1194494325321825</v>
      </c>
      <c r="BE2257">
        <v>0.1194494325321825</v>
      </c>
      <c r="BF2257">
        <v>0.1326426766529735</v>
      </c>
      <c r="BG2257">
        <v>0.19465689406301789</v>
      </c>
      <c r="BH2257">
        <v>0.32555543728249819</v>
      </c>
      <c r="BI2257">
        <v>0.19465689406301789</v>
      </c>
      <c r="BJ2257">
        <v>0.19465689406301789</v>
      </c>
      <c r="BK2257">
        <v>0.32555543728249819</v>
      </c>
      <c r="BL2257">
        <v>0.1810454218636546</v>
      </c>
      <c r="BM2257">
        <v>0.27315989622922499</v>
      </c>
      <c r="BN2257">
        <v>0.1810454218636546</v>
      </c>
      <c r="BO2257">
        <v>0.1810454218636546</v>
      </c>
      <c r="BP2257">
        <v>0.27315989622922499</v>
      </c>
      <c r="BQ2257">
        <v>256.45258304439909</v>
      </c>
      <c r="BR2257">
        <v>0.27009074128730248</v>
      </c>
      <c r="BS2257">
        <v>256.45258304439909</v>
      </c>
      <c r="BT2257">
        <v>256.45258304439909</v>
      </c>
      <c r="BU2257">
        <v>0.27009074128730248</v>
      </c>
    </row>
    <row r="2258" spans="1:73" x14ac:dyDescent="0.3">
      <c r="A2258" t="s">
        <v>4595</v>
      </c>
      <c r="B2258" t="s">
        <v>4596</v>
      </c>
      <c r="C2258">
        <v>6</v>
      </c>
      <c r="D2258" t="s">
        <v>75</v>
      </c>
      <c r="E2258" t="s">
        <v>76</v>
      </c>
      <c r="F2258">
        <v>16590</v>
      </c>
      <c r="G2258">
        <v>4.5</v>
      </c>
      <c r="H2258" t="s">
        <v>77</v>
      </c>
      <c r="I2258" t="s">
        <v>78</v>
      </c>
      <c r="J2258">
        <v>5</v>
      </c>
      <c r="K2258">
        <v>5</v>
      </c>
      <c r="L2258" t="s">
        <v>79</v>
      </c>
      <c r="M2258" t="b">
        <v>1</v>
      </c>
      <c r="N2258" t="b">
        <v>0</v>
      </c>
      <c r="O2258" t="b">
        <v>0</v>
      </c>
      <c r="P2258" t="s">
        <v>80</v>
      </c>
      <c r="Q2258" t="s">
        <v>4584</v>
      </c>
      <c r="R2258">
        <v>4</v>
      </c>
      <c r="S2258" t="s">
        <v>131</v>
      </c>
      <c r="T2258" t="s">
        <v>83</v>
      </c>
      <c r="U2258" t="b">
        <v>0</v>
      </c>
      <c r="V2258" t="b">
        <v>0</v>
      </c>
      <c r="W2258" t="b">
        <v>0</v>
      </c>
      <c r="X2258" t="s">
        <v>84</v>
      </c>
      <c r="Y2258">
        <v>3</v>
      </c>
      <c r="Z2258" t="s">
        <v>4403</v>
      </c>
      <c r="AA2258" t="b">
        <v>0</v>
      </c>
      <c r="AB2258" t="s">
        <v>86</v>
      </c>
      <c r="AC2258">
        <v>1</v>
      </c>
      <c r="AD2258">
        <v>1</v>
      </c>
      <c r="AF2258">
        <v>256</v>
      </c>
      <c r="AG2258">
        <v>1E-3</v>
      </c>
      <c r="AH2258">
        <v>0.15</v>
      </c>
      <c r="AI2258" t="s">
        <v>87</v>
      </c>
      <c r="AJ2258">
        <v>240</v>
      </c>
      <c r="AK2258">
        <v>120</v>
      </c>
      <c r="AL2258">
        <v>120</v>
      </c>
      <c r="AM2258">
        <v>0.10204047691863199</v>
      </c>
      <c r="AN2258">
        <v>26.30735079027108</v>
      </c>
      <c r="AO2258">
        <v>0.5910674735217567</v>
      </c>
      <c r="AP2258">
        <v>26.30735079027108</v>
      </c>
      <c r="AQ2258">
        <v>0.5910674735217567</v>
      </c>
      <c r="AR2258">
        <v>-0.68503847716308819</v>
      </c>
      <c r="AS2258">
        <v>29.464463149911701</v>
      </c>
      <c r="AT2258">
        <v>0.60104744675618016</v>
      </c>
      <c r="AU2258">
        <v>29.464463149911701</v>
      </c>
      <c r="AV2258">
        <v>29.464463149911701</v>
      </c>
      <c r="AW2258">
        <v>0.60104744675618016</v>
      </c>
      <c r="AX2258">
        <v>165.0650498955452</v>
      </c>
      <c r="AY2258">
        <v>-0.60017685820503774</v>
      </c>
      <c r="AZ2258">
        <v>0.8</v>
      </c>
      <c r="BA2258" t="s">
        <v>88</v>
      </c>
      <c r="BB2258">
        <v>4.7565784678077497E-2</v>
      </c>
      <c r="BC2258">
        <v>0.65461090264984878</v>
      </c>
      <c r="BD2258">
        <v>4.7565784678077497E-2</v>
      </c>
      <c r="BE2258">
        <v>4.7565784678077497E-2</v>
      </c>
      <c r="BF2258">
        <v>0.65461090264984878</v>
      </c>
      <c r="BG2258">
        <v>9.8237836643337503E-2</v>
      </c>
      <c r="BH2258">
        <v>0.65962687786552521</v>
      </c>
      <c r="BI2258">
        <v>9.8237836643337503E-2</v>
      </c>
      <c r="BJ2258">
        <v>9.8237836643337503E-2</v>
      </c>
      <c r="BK2258">
        <v>0.65962687786552521</v>
      </c>
      <c r="BL2258">
        <v>0.14333051843057151</v>
      </c>
      <c r="BM2258">
        <v>0.42457330421725659</v>
      </c>
      <c r="BN2258">
        <v>0.14333051843057151</v>
      </c>
      <c r="BO2258">
        <v>0.14333051843057151</v>
      </c>
      <c r="BP2258">
        <v>0.42457330421725659</v>
      </c>
      <c r="BQ2258">
        <v>117.5687184598947</v>
      </c>
      <c r="BR2258">
        <v>0.6653787022920854</v>
      </c>
      <c r="BS2258">
        <v>117.5687184598947</v>
      </c>
      <c r="BT2258">
        <v>117.5687184598947</v>
      </c>
      <c r="BU2258">
        <v>0.6653787022920854</v>
      </c>
    </row>
    <row r="2259" spans="1:73" x14ac:dyDescent="0.3">
      <c r="A2259" t="s">
        <v>4597</v>
      </c>
      <c r="B2259" t="s">
        <v>4598</v>
      </c>
      <c r="C2259">
        <v>7</v>
      </c>
      <c r="D2259" t="s">
        <v>75</v>
      </c>
      <c r="E2259" t="s">
        <v>76</v>
      </c>
      <c r="F2259">
        <v>16590</v>
      </c>
      <c r="G2259">
        <v>4.5</v>
      </c>
      <c r="H2259" t="s">
        <v>77</v>
      </c>
      <c r="I2259" t="s">
        <v>78</v>
      </c>
      <c r="J2259">
        <v>5</v>
      </c>
      <c r="K2259">
        <v>5</v>
      </c>
      <c r="L2259" t="s">
        <v>79</v>
      </c>
      <c r="M2259" t="b">
        <v>1</v>
      </c>
      <c r="N2259" t="b">
        <v>0</v>
      </c>
      <c r="O2259" t="b">
        <v>0</v>
      </c>
      <c r="P2259" t="s">
        <v>80</v>
      </c>
      <c r="Q2259" t="s">
        <v>4584</v>
      </c>
      <c r="R2259">
        <v>4</v>
      </c>
      <c r="S2259" t="s">
        <v>131</v>
      </c>
      <c r="T2259" t="s">
        <v>83</v>
      </c>
      <c r="U2259" t="b">
        <v>0</v>
      </c>
      <c r="V2259" t="b">
        <v>0</v>
      </c>
      <c r="W2259" t="b">
        <v>0</v>
      </c>
      <c r="X2259" t="s">
        <v>84</v>
      </c>
      <c r="Y2259">
        <v>3</v>
      </c>
      <c r="Z2259" t="s">
        <v>4403</v>
      </c>
      <c r="AA2259" t="b">
        <v>0</v>
      </c>
      <c r="AB2259" t="s">
        <v>86</v>
      </c>
      <c r="AC2259">
        <v>1</v>
      </c>
      <c r="AD2259">
        <v>1</v>
      </c>
      <c r="AF2259">
        <v>256</v>
      </c>
      <c r="AG2259">
        <v>1E-3</v>
      </c>
      <c r="AH2259">
        <v>0.15</v>
      </c>
      <c r="AI2259" t="s">
        <v>87</v>
      </c>
      <c r="AJ2259">
        <v>240</v>
      </c>
      <c r="AK2259">
        <v>120</v>
      </c>
      <c r="AL2259">
        <v>120</v>
      </c>
      <c r="AM2259">
        <v>0.1405034795188605</v>
      </c>
      <c r="AN2259">
        <v>51.886114138616463</v>
      </c>
      <c r="AO2259">
        <v>0.40136353294460891</v>
      </c>
      <c r="AP2259">
        <v>51.886114138616463</v>
      </c>
      <c r="AQ2259">
        <v>0.40136353294460891</v>
      </c>
      <c r="AR2259">
        <v>-0.2598933889552692</v>
      </c>
      <c r="AS2259">
        <v>52.049345086265149</v>
      </c>
      <c r="AT2259">
        <v>0.36367396506106081</v>
      </c>
      <c r="AU2259">
        <v>52.049345086265149</v>
      </c>
      <c r="AV2259">
        <v>52.049345086265149</v>
      </c>
      <c r="AW2259">
        <v>0.36367396506106081</v>
      </c>
      <c r="AX2259">
        <v>119.2365483530465</v>
      </c>
      <c r="AY2259">
        <v>-0.1951411557602197</v>
      </c>
      <c r="AZ2259">
        <v>0.8</v>
      </c>
      <c r="BA2259" t="s">
        <v>88</v>
      </c>
      <c r="BB2259">
        <v>9.9389274501893901E-2</v>
      </c>
      <c r="BC2259">
        <v>0.27830536090542207</v>
      </c>
      <c r="BD2259">
        <v>9.9389274501893901E-2</v>
      </c>
      <c r="BE2259">
        <v>9.9389274501893901E-2</v>
      </c>
      <c r="BF2259">
        <v>0.27830536090542207</v>
      </c>
      <c r="BG2259">
        <v>0.17275658512872241</v>
      </c>
      <c r="BH2259">
        <v>0.4014353302278123</v>
      </c>
      <c r="BI2259">
        <v>0.17275658512872241</v>
      </c>
      <c r="BJ2259">
        <v>0.17275658512872241</v>
      </c>
      <c r="BK2259">
        <v>0.4014353302278123</v>
      </c>
      <c r="BL2259">
        <v>0.15784611343680699</v>
      </c>
      <c r="BM2259">
        <v>0.36629778157757148</v>
      </c>
      <c r="BN2259">
        <v>0.15784611343680699</v>
      </c>
      <c r="BO2259">
        <v>0.15784611343680699</v>
      </c>
      <c r="BP2259">
        <v>0.36629778157757148</v>
      </c>
      <c r="BQ2259">
        <v>207.767388371994</v>
      </c>
      <c r="BR2259">
        <v>0.40865738753342878</v>
      </c>
      <c r="BS2259">
        <v>207.767388371994</v>
      </c>
      <c r="BT2259">
        <v>207.767388371994</v>
      </c>
      <c r="BU2259">
        <v>0.40865738753342878</v>
      </c>
    </row>
    <row r="2260" spans="1:73" x14ac:dyDescent="0.3">
      <c r="A2260" t="s">
        <v>4599</v>
      </c>
      <c r="B2260" t="s">
        <v>4600</v>
      </c>
      <c r="C2260">
        <v>8</v>
      </c>
      <c r="D2260" t="s">
        <v>75</v>
      </c>
      <c r="E2260" t="s">
        <v>76</v>
      </c>
      <c r="F2260">
        <v>16590</v>
      </c>
      <c r="G2260">
        <v>4.5</v>
      </c>
      <c r="H2260" t="s">
        <v>77</v>
      </c>
      <c r="I2260" t="s">
        <v>78</v>
      </c>
      <c r="J2260">
        <v>5</v>
      </c>
      <c r="K2260">
        <v>5</v>
      </c>
      <c r="L2260" t="s">
        <v>79</v>
      </c>
      <c r="M2260" t="b">
        <v>1</v>
      </c>
      <c r="N2260" t="b">
        <v>0</v>
      </c>
      <c r="O2260" t="b">
        <v>0</v>
      </c>
      <c r="P2260" t="s">
        <v>80</v>
      </c>
      <c r="Q2260" t="s">
        <v>4584</v>
      </c>
      <c r="R2260">
        <v>4</v>
      </c>
      <c r="S2260" t="s">
        <v>131</v>
      </c>
      <c r="T2260" t="s">
        <v>83</v>
      </c>
      <c r="U2260" t="b">
        <v>0</v>
      </c>
      <c r="V2260" t="b">
        <v>0</v>
      </c>
      <c r="W2260" t="b">
        <v>0</v>
      </c>
      <c r="X2260" t="s">
        <v>84</v>
      </c>
      <c r="Y2260">
        <v>3</v>
      </c>
      <c r="Z2260" t="s">
        <v>4403</v>
      </c>
      <c r="AA2260" t="b">
        <v>0</v>
      </c>
      <c r="AB2260" t="s">
        <v>86</v>
      </c>
      <c r="AC2260">
        <v>1</v>
      </c>
      <c r="AD2260">
        <v>1</v>
      </c>
      <c r="AF2260">
        <v>256</v>
      </c>
      <c r="AG2260">
        <v>1E-3</v>
      </c>
      <c r="AH2260">
        <v>0.15</v>
      </c>
      <c r="AI2260" t="s">
        <v>87</v>
      </c>
      <c r="AJ2260">
        <v>240</v>
      </c>
      <c r="AK2260">
        <v>120</v>
      </c>
      <c r="AL2260">
        <v>120</v>
      </c>
      <c r="AM2260">
        <v>0.2068028625599112</v>
      </c>
      <c r="AN2260">
        <v>54.782841475662451</v>
      </c>
      <c r="AO2260">
        <v>0.19147386751157741</v>
      </c>
      <c r="AP2260">
        <v>54.782841475662451</v>
      </c>
      <c r="AQ2260">
        <v>0.19147386751157741</v>
      </c>
      <c r="AR2260">
        <v>-0.2596738457925632</v>
      </c>
      <c r="AS2260">
        <v>67.532754014613005</v>
      </c>
      <c r="AT2260">
        <v>0.16153804114270129</v>
      </c>
      <c r="AU2260">
        <v>67.532754014613005</v>
      </c>
      <c r="AV2260">
        <v>67.532754014613005</v>
      </c>
      <c r="AW2260">
        <v>0.16153804114270129</v>
      </c>
      <c r="AX2260">
        <v>110.316839775886</v>
      </c>
      <c r="AY2260">
        <v>-0.19500509554576939</v>
      </c>
      <c r="AZ2260">
        <v>0.8</v>
      </c>
      <c r="BA2260" t="s">
        <v>88</v>
      </c>
      <c r="BB2260">
        <v>0.11937287669699601</v>
      </c>
      <c r="BC2260">
        <v>0.1331985709999477</v>
      </c>
      <c r="BD2260">
        <v>0.11937287669699601</v>
      </c>
      <c r="BE2260">
        <v>0.11937287669699601</v>
      </c>
      <c r="BF2260">
        <v>0.1331985709999477</v>
      </c>
      <c r="BG2260">
        <v>0.2488386822812258</v>
      </c>
      <c r="BH2260">
        <v>0.13782711336168571</v>
      </c>
      <c r="BI2260">
        <v>0.2488386822812258</v>
      </c>
      <c r="BJ2260">
        <v>0.2488386822812258</v>
      </c>
      <c r="BK2260">
        <v>0.13782711336168571</v>
      </c>
      <c r="BL2260">
        <v>0.21363801994356921</v>
      </c>
      <c r="BM2260">
        <v>0.14231092403922399</v>
      </c>
      <c r="BN2260">
        <v>0.21363801994356921</v>
      </c>
      <c r="BO2260">
        <v>0.21363801994356921</v>
      </c>
      <c r="BP2260">
        <v>0.14231092403922399</v>
      </c>
      <c r="BQ2260">
        <v>269.5491664795303</v>
      </c>
      <c r="BR2260">
        <v>0.2328155561699406</v>
      </c>
      <c r="BS2260">
        <v>269.5491664795303</v>
      </c>
      <c r="BT2260">
        <v>269.5491664795303</v>
      </c>
      <c r="BU2260">
        <v>0.2328155561699406</v>
      </c>
    </row>
    <row r="2261" spans="1:73" x14ac:dyDescent="0.3">
      <c r="A2261" t="s">
        <v>4601</v>
      </c>
      <c r="B2261" t="s">
        <v>4602</v>
      </c>
      <c r="C2261">
        <v>9</v>
      </c>
      <c r="D2261" t="s">
        <v>75</v>
      </c>
      <c r="E2261" t="s">
        <v>76</v>
      </c>
      <c r="F2261">
        <v>16590</v>
      </c>
      <c r="G2261">
        <v>4.5</v>
      </c>
      <c r="H2261" t="s">
        <v>77</v>
      </c>
      <c r="I2261" t="s">
        <v>78</v>
      </c>
      <c r="J2261">
        <v>5</v>
      </c>
      <c r="K2261">
        <v>5</v>
      </c>
      <c r="L2261" t="s">
        <v>79</v>
      </c>
      <c r="M2261" t="b">
        <v>1</v>
      </c>
      <c r="N2261" t="b">
        <v>0</v>
      </c>
      <c r="O2261" t="b">
        <v>0</v>
      </c>
      <c r="P2261" t="s">
        <v>80</v>
      </c>
      <c r="Q2261" t="s">
        <v>4584</v>
      </c>
      <c r="R2261">
        <v>4</v>
      </c>
      <c r="S2261" t="s">
        <v>131</v>
      </c>
      <c r="T2261" t="s">
        <v>83</v>
      </c>
      <c r="U2261" t="b">
        <v>0</v>
      </c>
      <c r="V2261" t="b">
        <v>0</v>
      </c>
      <c r="W2261" t="b">
        <v>0</v>
      </c>
      <c r="X2261" t="s">
        <v>84</v>
      </c>
      <c r="Y2261">
        <v>3</v>
      </c>
      <c r="Z2261" t="s">
        <v>4403</v>
      </c>
      <c r="AA2261" t="b">
        <v>0</v>
      </c>
      <c r="AB2261" t="s">
        <v>86</v>
      </c>
      <c r="AC2261">
        <v>1</v>
      </c>
      <c r="AD2261">
        <v>1</v>
      </c>
      <c r="AF2261">
        <v>256</v>
      </c>
      <c r="AG2261">
        <v>1E-3</v>
      </c>
      <c r="AH2261">
        <v>0.15</v>
      </c>
      <c r="AI2261" t="s">
        <v>87</v>
      </c>
      <c r="AJ2261">
        <v>240</v>
      </c>
      <c r="AK2261">
        <v>120</v>
      </c>
      <c r="AL2261">
        <v>120</v>
      </c>
      <c r="AM2261">
        <v>0.15735526162779931</v>
      </c>
      <c r="AN2261">
        <v>29.041126402631459</v>
      </c>
      <c r="AO2261">
        <v>0.36880396347263827</v>
      </c>
      <c r="AP2261">
        <v>29.041126402631459</v>
      </c>
      <c r="AQ2261">
        <v>0.36880396347263827</v>
      </c>
      <c r="AR2261">
        <v>-0.1225190143331811</v>
      </c>
      <c r="AS2261">
        <v>38.976999672224522</v>
      </c>
      <c r="AT2261">
        <v>0.40068973720436701</v>
      </c>
      <c r="AU2261">
        <v>38.976999672224522</v>
      </c>
      <c r="AV2261">
        <v>38.976999672224522</v>
      </c>
      <c r="AW2261">
        <v>0.40068973720436701</v>
      </c>
      <c r="AX2261">
        <v>106.8671038993392</v>
      </c>
      <c r="AY2261">
        <v>-8.1645744862605299E-2</v>
      </c>
      <c r="AZ2261">
        <v>0.8</v>
      </c>
      <c r="BA2261" t="s">
        <v>88</v>
      </c>
      <c r="BB2261">
        <v>8.4195472986109895E-2</v>
      </c>
      <c r="BC2261">
        <v>0.3886320048653743</v>
      </c>
      <c r="BD2261">
        <v>8.4195472986109895E-2</v>
      </c>
      <c r="BE2261">
        <v>8.4195472986109895E-2</v>
      </c>
      <c r="BF2261">
        <v>0.3886320048653743</v>
      </c>
      <c r="BG2261">
        <v>0.17659517619362919</v>
      </c>
      <c r="BH2261">
        <v>0.38813543204190848</v>
      </c>
      <c r="BI2261">
        <v>0.17659517619362919</v>
      </c>
      <c r="BJ2261">
        <v>0.17659517619362919</v>
      </c>
      <c r="BK2261">
        <v>0.38813543204190848</v>
      </c>
      <c r="BL2261">
        <v>0.1822130364453512</v>
      </c>
      <c r="BM2261">
        <v>0.2684722930024292</v>
      </c>
      <c r="BN2261">
        <v>0.1822130364453512</v>
      </c>
      <c r="BO2261">
        <v>0.1822130364453512</v>
      </c>
      <c r="BP2261">
        <v>0.2684722930024292</v>
      </c>
      <c r="BQ2261">
        <v>155.46499500327309</v>
      </c>
      <c r="BR2261">
        <v>0.55751921890774436</v>
      </c>
      <c r="BS2261">
        <v>155.46499500327309</v>
      </c>
      <c r="BT2261">
        <v>155.46499500327309</v>
      </c>
      <c r="BU2261">
        <v>0.55751921890774436</v>
      </c>
    </row>
    <row r="2262" spans="1:73" x14ac:dyDescent="0.3">
      <c r="A2262" t="s">
        <v>4603</v>
      </c>
      <c r="B2262" t="s">
        <v>4604</v>
      </c>
      <c r="C2262">
        <v>10</v>
      </c>
      <c r="D2262" t="s">
        <v>75</v>
      </c>
      <c r="E2262" t="s">
        <v>76</v>
      </c>
      <c r="F2262">
        <v>16590</v>
      </c>
      <c r="G2262">
        <v>4.5</v>
      </c>
      <c r="H2262" t="s">
        <v>77</v>
      </c>
      <c r="I2262" t="s">
        <v>78</v>
      </c>
      <c r="J2262">
        <v>5</v>
      </c>
      <c r="K2262">
        <v>5</v>
      </c>
      <c r="L2262" t="s">
        <v>79</v>
      </c>
      <c r="M2262" t="b">
        <v>1</v>
      </c>
      <c r="N2262" t="b">
        <v>0</v>
      </c>
      <c r="O2262" t="b">
        <v>0</v>
      </c>
      <c r="P2262" t="s">
        <v>80</v>
      </c>
      <c r="Q2262" t="s">
        <v>4584</v>
      </c>
      <c r="R2262">
        <v>4</v>
      </c>
      <c r="S2262" t="s">
        <v>131</v>
      </c>
      <c r="T2262" t="s">
        <v>83</v>
      </c>
      <c r="U2262" t="b">
        <v>0</v>
      </c>
      <c r="V2262" t="b">
        <v>0</v>
      </c>
      <c r="W2262" t="b">
        <v>0</v>
      </c>
      <c r="X2262" t="s">
        <v>84</v>
      </c>
      <c r="Y2262">
        <v>3</v>
      </c>
      <c r="Z2262" t="s">
        <v>4403</v>
      </c>
      <c r="AA2262" t="b">
        <v>0</v>
      </c>
      <c r="AB2262" t="s">
        <v>86</v>
      </c>
      <c r="AC2262">
        <v>1</v>
      </c>
      <c r="AD2262">
        <v>1</v>
      </c>
      <c r="AF2262">
        <v>256</v>
      </c>
      <c r="AG2262">
        <v>1E-3</v>
      </c>
      <c r="AH2262">
        <v>0.15</v>
      </c>
      <c r="AI2262" t="s">
        <v>87</v>
      </c>
      <c r="AJ2262">
        <v>240</v>
      </c>
      <c r="AK2262">
        <v>120</v>
      </c>
      <c r="AL2262">
        <v>120</v>
      </c>
      <c r="AM2262">
        <v>0.1984916227437164</v>
      </c>
      <c r="AN2262">
        <v>62.564070700445697</v>
      </c>
      <c r="AO2262">
        <v>0.2040108347265884</v>
      </c>
      <c r="AP2262">
        <v>62.564070700445697</v>
      </c>
      <c r="AQ2262">
        <v>0.2040108347265884</v>
      </c>
      <c r="AR2262">
        <v>-0.41655608597092297</v>
      </c>
      <c r="AS2262">
        <v>76.084682031964249</v>
      </c>
      <c r="AT2262">
        <v>0.16311664940095091</v>
      </c>
      <c r="AU2262">
        <v>76.084682031964249</v>
      </c>
      <c r="AV2262">
        <v>76.084682031964249</v>
      </c>
      <c r="AW2262">
        <v>0.16311664940095091</v>
      </c>
      <c r="AX2262">
        <v>134.1432408354149</v>
      </c>
      <c r="AY2262">
        <v>-0.38221252471944811</v>
      </c>
      <c r="AZ2262">
        <v>0.8</v>
      </c>
      <c r="BA2262" t="s">
        <v>88</v>
      </c>
      <c r="BB2262">
        <v>0.1310486346184925</v>
      </c>
      <c r="BC2262">
        <v>4.8417472219017599E-2</v>
      </c>
      <c r="BD2262">
        <v>0.1310486346184925</v>
      </c>
      <c r="BE2262">
        <v>0.1310486346184925</v>
      </c>
      <c r="BF2262">
        <v>4.8417472219017599E-2</v>
      </c>
      <c r="BG2262">
        <v>0.23087853321894711</v>
      </c>
      <c r="BH2262">
        <v>0.20005519389772999</v>
      </c>
      <c r="BI2262">
        <v>0.23087853321894711</v>
      </c>
      <c r="BJ2262">
        <v>0.23087853321894711</v>
      </c>
      <c r="BK2262">
        <v>0.20005519389772999</v>
      </c>
      <c r="BL2262">
        <v>0.18216951810395191</v>
      </c>
      <c r="BM2262">
        <v>0.26864700537821318</v>
      </c>
      <c r="BN2262">
        <v>0.18216951810395191</v>
      </c>
      <c r="BO2262">
        <v>0.18216951810395191</v>
      </c>
      <c r="BP2262">
        <v>0.26864700537821318</v>
      </c>
      <c r="BQ2262">
        <v>303.79463144191521</v>
      </c>
      <c r="BR2262">
        <v>0.13534692610884841</v>
      </c>
      <c r="BS2262">
        <v>303.79463144191521</v>
      </c>
      <c r="BT2262">
        <v>303.79463144191521</v>
      </c>
      <c r="BU2262">
        <v>0.13534692610884841</v>
      </c>
    </row>
    <row r="2263" spans="1:73" x14ac:dyDescent="0.3">
      <c r="A2263" t="s">
        <v>4605</v>
      </c>
      <c r="B2263" t="s">
        <v>4606</v>
      </c>
      <c r="C2263">
        <v>11</v>
      </c>
      <c r="D2263" t="s">
        <v>75</v>
      </c>
      <c r="E2263" t="s">
        <v>76</v>
      </c>
      <c r="F2263">
        <v>16590</v>
      </c>
      <c r="G2263">
        <v>4.5</v>
      </c>
      <c r="H2263" t="s">
        <v>77</v>
      </c>
      <c r="I2263" t="s">
        <v>78</v>
      </c>
      <c r="J2263">
        <v>5</v>
      </c>
      <c r="K2263">
        <v>5</v>
      </c>
      <c r="L2263" t="s">
        <v>79</v>
      </c>
      <c r="M2263" t="b">
        <v>1</v>
      </c>
      <c r="N2263" t="b">
        <v>0</v>
      </c>
      <c r="O2263" t="b">
        <v>0</v>
      </c>
      <c r="P2263" t="s">
        <v>80</v>
      </c>
      <c r="Q2263" t="s">
        <v>4584</v>
      </c>
      <c r="R2263">
        <v>4</v>
      </c>
      <c r="S2263" t="s">
        <v>131</v>
      </c>
      <c r="T2263" t="s">
        <v>83</v>
      </c>
      <c r="U2263" t="b">
        <v>0</v>
      </c>
      <c r="V2263" t="b">
        <v>0</v>
      </c>
      <c r="W2263" t="b">
        <v>0</v>
      </c>
      <c r="X2263" t="s">
        <v>84</v>
      </c>
      <c r="Y2263">
        <v>3</v>
      </c>
      <c r="Z2263" t="s">
        <v>4403</v>
      </c>
      <c r="AA2263" t="b">
        <v>0</v>
      </c>
      <c r="AB2263" t="s">
        <v>86</v>
      </c>
      <c r="AC2263">
        <v>1</v>
      </c>
      <c r="AD2263">
        <v>1</v>
      </c>
      <c r="AF2263">
        <v>256</v>
      </c>
      <c r="AG2263">
        <v>1E-3</v>
      </c>
      <c r="AH2263">
        <v>0.15</v>
      </c>
      <c r="AI2263" t="s">
        <v>87</v>
      </c>
      <c r="AJ2263">
        <v>240</v>
      </c>
      <c r="AK2263">
        <v>120</v>
      </c>
      <c r="AL2263">
        <v>120</v>
      </c>
      <c r="AM2263">
        <v>0.14660785036305859</v>
      </c>
      <c r="AN2263">
        <v>47.773279277445297</v>
      </c>
      <c r="AO2263">
        <v>0.3906712578058017</v>
      </c>
      <c r="AP2263">
        <v>47.773279277445297</v>
      </c>
      <c r="AQ2263">
        <v>0.3906712578058017</v>
      </c>
      <c r="AR2263">
        <v>-0.41708061657885859</v>
      </c>
      <c r="AS2263">
        <v>54.365285419571919</v>
      </c>
      <c r="AT2263">
        <v>0.39133486656853628</v>
      </c>
      <c r="AU2263">
        <v>54.365285419571919</v>
      </c>
      <c r="AV2263">
        <v>54.365285419571919</v>
      </c>
      <c r="AW2263">
        <v>0.39133486656853628</v>
      </c>
      <c r="AX2263">
        <v>133.81871392498709</v>
      </c>
      <c r="AY2263">
        <v>-0.37226059643209602</v>
      </c>
      <c r="AZ2263">
        <v>0.8</v>
      </c>
      <c r="BA2263" t="s">
        <v>88</v>
      </c>
      <c r="BB2263">
        <v>9.3716799512576707E-2</v>
      </c>
      <c r="BC2263">
        <v>0.31949486360282131</v>
      </c>
      <c r="BD2263">
        <v>9.3716799512576707E-2</v>
      </c>
      <c r="BE2263">
        <v>9.3716799512576707E-2</v>
      </c>
      <c r="BF2263">
        <v>0.31949486360282131</v>
      </c>
      <c r="BG2263">
        <v>0.14396734951331741</v>
      </c>
      <c r="BH2263">
        <v>0.50118388277235748</v>
      </c>
      <c r="BI2263">
        <v>0.14396734951331741</v>
      </c>
      <c r="BJ2263">
        <v>0.14396734951331741</v>
      </c>
      <c r="BK2263">
        <v>0.50118388277235748</v>
      </c>
      <c r="BL2263">
        <v>0.1588008049768016</v>
      </c>
      <c r="BM2263">
        <v>0.36246499701524598</v>
      </c>
      <c r="BN2263">
        <v>0.1588008049768016</v>
      </c>
      <c r="BO2263">
        <v>0.1588008049768016</v>
      </c>
      <c r="BP2263">
        <v>0.36246499701524598</v>
      </c>
      <c r="BQ2263">
        <v>217.06465672428541</v>
      </c>
      <c r="BR2263">
        <v>0.38219572288371401</v>
      </c>
      <c r="BS2263">
        <v>217.06465672428541</v>
      </c>
      <c r="BT2263">
        <v>217.06465672428541</v>
      </c>
      <c r="BU2263">
        <v>0.38219572288371401</v>
      </c>
    </row>
    <row r="2264" spans="1:73" x14ac:dyDescent="0.3">
      <c r="A2264" t="s">
        <v>4607</v>
      </c>
      <c r="B2264" t="s">
        <v>4608</v>
      </c>
      <c r="C2264">
        <v>12</v>
      </c>
      <c r="D2264" t="s">
        <v>75</v>
      </c>
      <c r="E2264" t="s">
        <v>76</v>
      </c>
      <c r="F2264">
        <v>16590</v>
      </c>
      <c r="G2264">
        <v>4.5</v>
      </c>
      <c r="H2264" t="s">
        <v>77</v>
      </c>
      <c r="I2264" t="s">
        <v>78</v>
      </c>
      <c r="J2264">
        <v>5</v>
      </c>
      <c r="K2264">
        <v>5</v>
      </c>
      <c r="L2264" t="s">
        <v>79</v>
      </c>
      <c r="M2264" t="b">
        <v>1</v>
      </c>
      <c r="N2264" t="b">
        <v>0</v>
      </c>
      <c r="O2264" t="b">
        <v>0</v>
      </c>
      <c r="P2264" t="s">
        <v>80</v>
      </c>
      <c r="Q2264" t="s">
        <v>4584</v>
      </c>
      <c r="R2264">
        <v>4</v>
      </c>
      <c r="S2264" t="s">
        <v>131</v>
      </c>
      <c r="T2264" t="s">
        <v>83</v>
      </c>
      <c r="U2264" t="b">
        <v>0</v>
      </c>
      <c r="V2264" t="b">
        <v>0</v>
      </c>
      <c r="W2264" t="b">
        <v>0</v>
      </c>
      <c r="X2264" t="s">
        <v>84</v>
      </c>
      <c r="Y2264">
        <v>3</v>
      </c>
      <c r="Z2264" t="s">
        <v>4403</v>
      </c>
      <c r="AA2264" t="b">
        <v>0</v>
      </c>
      <c r="AB2264" t="s">
        <v>86</v>
      </c>
      <c r="AC2264">
        <v>1</v>
      </c>
      <c r="AD2264">
        <v>1</v>
      </c>
      <c r="AF2264">
        <v>256</v>
      </c>
      <c r="AG2264">
        <v>1E-3</v>
      </c>
      <c r="AH2264">
        <v>0.15</v>
      </c>
      <c r="AI2264" t="s">
        <v>87</v>
      </c>
      <c r="AJ2264">
        <v>240</v>
      </c>
      <c r="AK2264">
        <v>120</v>
      </c>
      <c r="AL2264">
        <v>120</v>
      </c>
      <c r="AM2264">
        <v>9.3045355224798301E-2</v>
      </c>
      <c r="AN2264">
        <v>22.1073210107254</v>
      </c>
      <c r="AO2264">
        <v>0.62668861423445077</v>
      </c>
      <c r="AP2264">
        <v>22.1073210107254</v>
      </c>
      <c r="AQ2264">
        <v>0.62668861423445077</v>
      </c>
      <c r="AR2264">
        <v>-0.61507760602924111</v>
      </c>
      <c r="AS2264">
        <v>24.434151826654279</v>
      </c>
      <c r="AT2264">
        <v>0.62761875619548668</v>
      </c>
      <c r="AU2264">
        <v>24.434151826654279</v>
      </c>
      <c r="AV2264">
        <v>24.434151826654279</v>
      </c>
      <c r="AW2264">
        <v>0.62761875619548668</v>
      </c>
      <c r="AX2264">
        <v>130.24305880286991</v>
      </c>
      <c r="AY2264">
        <v>-0.51163677386841622</v>
      </c>
      <c r="AZ2264">
        <v>0.8</v>
      </c>
      <c r="BA2264" t="s">
        <v>88</v>
      </c>
      <c r="BB2264">
        <v>4.1996315817649003E-2</v>
      </c>
      <c r="BC2264">
        <v>0.69505244766886198</v>
      </c>
      <c r="BD2264">
        <v>4.1996315817649003E-2</v>
      </c>
      <c r="BE2264">
        <v>4.1996315817649003E-2</v>
      </c>
      <c r="BF2264">
        <v>0.69505244766886198</v>
      </c>
      <c r="BG2264">
        <v>9.9985071473246395E-2</v>
      </c>
      <c r="BH2264">
        <v>0.65357308235781919</v>
      </c>
      <c r="BI2264">
        <v>9.9985071473246395E-2</v>
      </c>
      <c r="BJ2264">
        <v>9.9985071473246395E-2</v>
      </c>
      <c r="BK2264">
        <v>0.65357308235781919</v>
      </c>
      <c r="BL2264">
        <v>0.13968137864154459</v>
      </c>
      <c r="BM2264">
        <v>0.43922344624033322</v>
      </c>
      <c r="BN2264">
        <v>0.13968137864154459</v>
      </c>
      <c r="BO2264">
        <v>0.13968137864154459</v>
      </c>
      <c r="BP2264">
        <v>0.43922344624033322</v>
      </c>
      <c r="BQ2264">
        <v>97.454944540684536</v>
      </c>
      <c r="BR2264">
        <v>0.72262604851492984</v>
      </c>
      <c r="BS2264">
        <v>97.454944540684536</v>
      </c>
      <c r="BT2264">
        <v>97.454944540684536</v>
      </c>
      <c r="BU2264">
        <v>0.72262604851492984</v>
      </c>
    </row>
    <row r="2265" spans="1:73" x14ac:dyDescent="0.3">
      <c r="A2265" t="s">
        <v>4609</v>
      </c>
      <c r="B2265" t="s">
        <v>4610</v>
      </c>
      <c r="C2265">
        <v>13</v>
      </c>
      <c r="D2265" t="s">
        <v>75</v>
      </c>
      <c r="E2265" t="s">
        <v>76</v>
      </c>
      <c r="F2265">
        <v>16590</v>
      </c>
      <c r="G2265">
        <v>4.5</v>
      </c>
      <c r="H2265" t="s">
        <v>77</v>
      </c>
      <c r="I2265" t="s">
        <v>78</v>
      </c>
      <c r="J2265">
        <v>5</v>
      </c>
      <c r="K2265">
        <v>5</v>
      </c>
      <c r="L2265" t="s">
        <v>79</v>
      </c>
      <c r="M2265" t="b">
        <v>1</v>
      </c>
      <c r="N2265" t="b">
        <v>0</v>
      </c>
      <c r="O2265" t="b">
        <v>0</v>
      </c>
      <c r="P2265" t="s">
        <v>80</v>
      </c>
      <c r="Q2265" t="s">
        <v>4584</v>
      </c>
      <c r="R2265">
        <v>4</v>
      </c>
      <c r="S2265" t="s">
        <v>131</v>
      </c>
      <c r="T2265" t="s">
        <v>83</v>
      </c>
      <c r="U2265" t="b">
        <v>0</v>
      </c>
      <c r="V2265" t="b">
        <v>0</v>
      </c>
      <c r="W2265" t="b">
        <v>0</v>
      </c>
      <c r="X2265" t="s">
        <v>84</v>
      </c>
      <c r="Y2265">
        <v>3</v>
      </c>
      <c r="Z2265" t="s">
        <v>4403</v>
      </c>
      <c r="AA2265" t="b">
        <v>0</v>
      </c>
      <c r="AB2265" t="s">
        <v>86</v>
      </c>
      <c r="AC2265">
        <v>1</v>
      </c>
      <c r="AD2265">
        <v>1</v>
      </c>
      <c r="AF2265">
        <v>256</v>
      </c>
      <c r="AG2265">
        <v>1E-3</v>
      </c>
      <c r="AH2265">
        <v>0.15</v>
      </c>
      <c r="AI2265" t="s">
        <v>87</v>
      </c>
      <c r="AJ2265">
        <v>240</v>
      </c>
      <c r="AK2265">
        <v>120</v>
      </c>
      <c r="AL2265">
        <v>120</v>
      </c>
      <c r="AM2265">
        <v>0.1751195934727891</v>
      </c>
      <c r="AN2265">
        <v>38.472363832380687</v>
      </c>
      <c r="AO2265">
        <v>0.29674459500855133</v>
      </c>
      <c r="AP2265">
        <v>38.472363832380687</v>
      </c>
      <c r="AQ2265">
        <v>0.29674459500855133</v>
      </c>
      <c r="AR2265">
        <v>-0.41461068797893141</v>
      </c>
      <c r="AS2265">
        <v>41.937119925948387</v>
      </c>
      <c r="AT2265">
        <v>0.28343385878233462</v>
      </c>
      <c r="AU2265">
        <v>41.937119925948387</v>
      </c>
      <c r="AV2265">
        <v>41.937119925948387</v>
      </c>
      <c r="AW2265">
        <v>0.28343385878233462</v>
      </c>
      <c r="AX2265">
        <v>138.97321021696891</v>
      </c>
      <c r="AY2265">
        <v>-0.35879442771297237</v>
      </c>
      <c r="AZ2265">
        <v>0.8</v>
      </c>
      <c r="BA2265" t="s">
        <v>88</v>
      </c>
      <c r="BB2265">
        <v>0.12666485936071359</v>
      </c>
      <c r="BC2265">
        <v>8.0249348630130807E-2</v>
      </c>
      <c r="BD2265">
        <v>0.12666485936071359</v>
      </c>
      <c r="BE2265">
        <v>0.12666485936071359</v>
      </c>
      <c r="BF2265">
        <v>8.0249348630130807E-2</v>
      </c>
      <c r="BG2265">
        <v>0.22250095764486241</v>
      </c>
      <c r="BH2265">
        <v>0.2290817039624965</v>
      </c>
      <c r="BI2265">
        <v>0.22250095764486241</v>
      </c>
      <c r="BJ2265">
        <v>0.22250095764486241</v>
      </c>
      <c r="BK2265">
        <v>0.2290817039624965</v>
      </c>
      <c r="BL2265">
        <v>0.17427118053743171</v>
      </c>
      <c r="BM2265">
        <v>0.30035633244857451</v>
      </c>
      <c r="BN2265">
        <v>0.17427118053743171</v>
      </c>
      <c r="BO2265">
        <v>0.17427118053743171</v>
      </c>
      <c r="BP2265">
        <v>0.30035633244857451</v>
      </c>
      <c r="BQ2265">
        <v>167.2250427062495</v>
      </c>
      <c r="BR2265">
        <v>0.52404805008812916</v>
      </c>
      <c r="BS2265">
        <v>167.2250427062495</v>
      </c>
      <c r="BT2265">
        <v>167.2250427062495</v>
      </c>
      <c r="BU2265">
        <v>0.52404805008812916</v>
      </c>
    </row>
    <row r="2266" spans="1:73" x14ac:dyDescent="0.3">
      <c r="A2266" t="s">
        <v>4611</v>
      </c>
      <c r="B2266" t="s">
        <v>4612</v>
      </c>
      <c r="C2266">
        <v>14</v>
      </c>
      <c r="D2266" t="s">
        <v>75</v>
      </c>
      <c r="E2266" t="s">
        <v>76</v>
      </c>
      <c r="F2266">
        <v>16590</v>
      </c>
      <c r="G2266">
        <v>4.5</v>
      </c>
      <c r="H2266" t="s">
        <v>77</v>
      </c>
      <c r="I2266" t="s">
        <v>78</v>
      </c>
      <c r="J2266">
        <v>5</v>
      </c>
      <c r="K2266">
        <v>5</v>
      </c>
      <c r="L2266" t="s">
        <v>79</v>
      </c>
      <c r="M2266" t="b">
        <v>1</v>
      </c>
      <c r="N2266" t="b">
        <v>0</v>
      </c>
      <c r="O2266" t="b">
        <v>0</v>
      </c>
      <c r="P2266" t="s">
        <v>80</v>
      </c>
      <c r="Q2266" t="s">
        <v>4584</v>
      </c>
      <c r="R2266">
        <v>4</v>
      </c>
      <c r="S2266" t="s">
        <v>131</v>
      </c>
      <c r="T2266" t="s">
        <v>83</v>
      </c>
      <c r="U2266" t="b">
        <v>0</v>
      </c>
      <c r="V2266" t="b">
        <v>0</v>
      </c>
      <c r="W2266" t="b">
        <v>0</v>
      </c>
      <c r="X2266" t="s">
        <v>84</v>
      </c>
      <c r="Y2266">
        <v>3</v>
      </c>
      <c r="Z2266" t="s">
        <v>4403</v>
      </c>
      <c r="AA2266" t="b">
        <v>0</v>
      </c>
      <c r="AB2266" t="s">
        <v>86</v>
      </c>
      <c r="AC2266">
        <v>1</v>
      </c>
      <c r="AD2266">
        <v>1</v>
      </c>
      <c r="AF2266">
        <v>256</v>
      </c>
      <c r="AG2266">
        <v>1E-3</v>
      </c>
      <c r="AH2266">
        <v>0.15</v>
      </c>
      <c r="AI2266" t="s">
        <v>87</v>
      </c>
      <c r="AJ2266">
        <v>240</v>
      </c>
      <c r="AK2266">
        <v>120</v>
      </c>
      <c r="AL2266">
        <v>120</v>
      </c>
      <c r="AM2266">
        <v>0.1725387424159889</v>
      </c>
      <c r="AN2266">
        <v>57.159074603201141</v>
      </c>
      <c r="AO2266">
        <v>0.3204861004190962</v>
      </c>
      <c r="AP2266">
        <v>57.159074603201141</v>
      </c>
      <c r="AQ2266">
        <v>0.3204861004190962</v>
      </c>
      <c r="AR2266">
        <v>-0.4103380978764995</v>
      </c>
      <c r="AS2266">
        <v>66.098222723236077</v>
      </c>
      <c r="AT2266">
        <v>0.2429645726936272</v>
      </c>
      <c r="AU2266">
        <v>66.098222723236077</v>
      </c>
      <c r="AV2266">
        <v>66.098222723236077</v>
      </c>
      <c r="AW2266">
        <v>0.2429645726936272</v>
      </c>
      <c r="AX2266">
        <v>108.55629706436859</v>
      </c>
      <c r="AY2266">
        <v>-0.3417094900315753</v>
      </c>
      <c r="AZ2266">
        <v>0.8</v>
      </c>
      <c r="BA2266" t="s">
        <v>88</v>
      </c>
      <c r="BB2266">
        <v>0.11805969496357389</v>
      </c>
      <c r="BC2266">
        <v>0.14273396827412341</v>
      </c>
      <c r="BD2266">
        <v>0.11805969496357389</v>
      </c>
      <c r="BE2266">
        <v>0.11805969496357389</v>
      </c>
      <c r="BF2266">
        <v>0.14273396827412341</v>
      </c>
      <c r="BG2266">
        <v>0.19993019234615281</v>
      </c>
      <c r="BH2266">
        <v>0.30728458501308681</v>
      </c>
      <c r="BI2266">
        <v>0.19993019234615281</v>
      </c>
      <c r="BJ2266">
        <v>0.19993019234615281</v>
      </c>
      <c r="BK2266">
        <v>0.30728458501308681</v>
      </c>
      <c r="BL2266">
        <v>0.181103182587037</v>
      </c>
      <c r="BM2266">
        <v>0.27292800519467147</v>
      </c>
      <c r="BN2266">
        <v>0.181103182587037</v>
      </c>
      <c r="BO2266">
        <v>0.181103182587037</v>
      </c>
      <c r="BP2266">
        <v>0.27292800519467147</v>
      </c>
      <c r="BQ2266">
        <v>263.89379782304792</v>
      </c>
      <c r="BR2266">
        <v>0.24891173229262539</v>
      </c>
      <c r="BS2266">
        <v>263.89379782304792</v>
      </c>
      <c r="BT2266">
        <v>263.89379782304792</v>
      </c>
      <c r="BU2266">
        <v>0.24891173229262539</v>
      </c>
    </row>
    <row r="2267" spans="1:73" x14ac:dyDescent="0.3">
      <c r="A2267" t="s">
        <v>4613</v>
      </c>
      <c r="B2267" t="s">
        <v>4614</v>
      </c>
      <c r="C2267">
        <v>16</v>
      </c>
      <c r="D2267" t="s">
        <v>75</v>
      </c>
      <c r="E2267" t="s">
        <v>76</v>
      </c>
      <c r="F2267">
        <v>16590</v>
      </c>
      <c r="G2267">
        <v>4.5</v>
      </c>
      <c r="H2267" t="s">
        <v>77</v>
      </c>
      <c r="I2267" t="s">
        <v>78</v>
      </c>
      <c r="J2267">
        <v>5</v>
      </c>
      <c r="K2267">
        <v>5</v>
      </c>
      <c r="L2267" t="s">
        <v>79</v>
      </c>
      <c r="M2267" t="b">
        <v>1</v>
      </c>
      <c r="N2267" t="b">
        <v>0</v>
      </c>
      <c r="O2267" t="b">
        <v>0</v>
      </c>
      <c r="P2267" t="s">
        <v>80</v>
      </c>
      <c r="Q2267" t="s">
        <v>4584</v>
      </c>
      <c r="R2267">
        <v>4</v>
      </c>
      <c r="S2267" t="s">
        <v>131</v>
      </c>
      <c r="T2267" t="s">
        <v>83</v>
      </c>
      <c r="U2267" t="b">
        <v>0</v>
      </c>
      <c r="V2267" t="b">
        <v>0</v>
      </c>
      <c r="W2267" t="b">
        <v>0</v>
      </c>
      <c r="X2267" t="s">
        <v>84</v>
      </c>
      <c r="Y2267">
        <v>3</v>
      </c>
      <c r="Z2267" t="s">
        <v>4403</v>
      </c>
      <c r="AA2267" t="b">
        <v>0</v>
      </c>
      <c r="AB2267" t="s">
        <v>86</v>
      </c>
      <c r="AC2267">
        <v>1</v>
      </c>
      <c r="AD2267">
        <v>1</v>
      </c>
      <c r="AF2267">
        <v>256</v>
      </c>
      <c r="AG2267">
        <v>1E-3</v>
      </c>
      <c r="AH2267">
        <v>0.15</v>
      </c>
      <c r="AI2267" t="s">
        <v>87</v>
      </c>
      <c r="AJ2267">
        <v>240</v>
      </c>
      <c r="AK2267">
        <v>120</v>
      </c>
      <c r="AL2267">
        <v>120</v>
      </c>
      <c r="AM2267">
        <v>0.1578030338299356</v>
      </c>
      <c r="AN2267">
        <v>42.61999229856611</v>
      </c>
      <c r="AO2267">
        <v>0.35224395259416208</v>
      </c>
      <c r="AP2267">
        <v>42.61999229856611</v>
      </c>
      <c r="AQ2267">
        <v>0.35224395259416208</v>
      </c>
      <c r="AR2267">
        <v>-5.1178738989201597E-2</v>
      </c>
      <c r="AS2267">
        <v>56.871431994514893</v>
      </c>
      <c r="AT2267">
        <v>0.34389195050883331</v>
      </c>
      <c r="AU2267">
        <v>56.871431994514893</v>
      </c>
      <c r="AV2267">
        <v>56.871431994514893</v>
      </c>
      <c r="AW2267">
        <v>0.34389195050883331</v>
      </c>
      <c r="AX2267">
        <v>102.2597362159638</v>
      </c>
      <c r="AY2267">
        <v>-5.3098762993155302E-2</v>
      </c>
      <c r="AZ2267">
        <v>0.8</v>
      </c>
      <c r="BA2267" t="s">
        <v>88</v>
      </c>
      <c r="BB2267">
        <v>9.2192907205827901E-2</v>
      </c>
      <c r="BC2267">
        <v>0.3305602920793827</v>
      </c>
      <c r="BD2267">
        <v>9.2192907205827901E-2</v>
      </c>
      <c r="BE2267">
        <v>9.2192907205827901E-2</v>
      </c>
      <c r="BF2267">
        <v>0.3305602920793827</v>
      </c>
      <c r="BG2267">
        <v>0.1727947160399185</v>
      </c>
      <c r="BH2267">
        <v>0.40130321476459441</v>
      </c>
      <c r="BI2267">
        <v>0.1727947160399185</v>
      </c>
      <c r="BJ2267">
        <v>0.1727947160399185</v>
      </c>
      <c r="BK2267">
        <v>0.40130321476459441</v>
      </c>
      <c r="BL2267">
        <v>0.1768729215753517</v>
      </c>
      <c r="BM2267">
        <v>0.28991116511697151</v>
      </c>
      <c r="BN2267">
        <v>0.1768729215753517</v>
      </c>
      <c r="BO2267">
        <v>0.1768729215753517</v>
      </c>
      <c r="BP2267">
        <v>0.28991116511697151</v>
      </c>
      <c r="BQ2267">
        <v>227.04386743323769</v>
      </c>
      <c r="BR2267">
        <v>0.35379313007439073</v>
      </c>
      <c r="BS2267">
        <v>227.04386743323769</v>
      </c>
      <c r="BT2267">
        <v>227.04386743323769</v>
      </c>
      <c r="BU2267">
        <v>0.35379313007439073</v>
      </c>
    </row>
    <row r="2268" spans="1:73" x14ac:dyDescent="0.3">
      <c r="A2268" t="s">
        <v>4615</v>
      </c>
      <c r="B2268" t="s">
        <v>4616</v>
      </c>
      <c r="C2268">
        <v>15</v>
      </c>
      <c r="D2268" t="s">
        <v>75</v>
      </c>
      <c r="E2268" t="s">
        <v>76</v>
      </c>
      <c r="F2268">
        <v>16590</v>
      </c>
      <c r="G2268">
        <v>4.5</v>
      </c>
      <c r="H2268" t="s">
        <v>77</v>
      </c>
      <c r="I2268" t="s">
        <v>78</v>
      </c>
      <c r="J2268">
        <v>5</v>
      </c>
      <c r="K2268">
        <v>5</v>
      </c>
      <c r="L2268" t="s">
        <v>79</v>
      </c>
      <c r="M2268" t="b">
        <v>1</v>
      </c>
      <c r="N2268" t="b">
        <v>0</v>
      </c>
      <c r="O2268" t="b">
        <v>0</v>
      </c>
      <c r="P2268" t="s">
        <v>80</v>
      </c>
      <c r="Q2268" t="s">
        <v>4584</v>
      </c>
      <c r="R2268">
        <v>4</v>
      </c>
      <c r="S2268" t="s">
        <v>131</v>
      </c>
      <c r="T2268" t="s">
        <v>83</v>
      </c>
      <c r="U2268" t="b">
        <v>0</v>
      </c>
      <c r="V2268" t="b">
        <v>0</v>
      </c>
      <c r="W2268" t="b">
        <v>0</v>
      </c>
      <c r="X2268" t="s">
        <v>84</v>
      </c>
      <c r="Y2268">
        <v>3</v>
      </c>
      <c r="Z2268" t="s">
        <v>4403</v>
      </c>
      <c r="AA2268" t="b">
        <v>0</v>
      </c>
      <c r="AB2268" t="s">
        <v>86</v>
      </c>
      <c r="AC2268">
        <v>1</v>
      </c>
      <c r="AD2268">
        <v>1</v>
      </c>
      <c r="AF2268">
        <v>256</v>
      </c>
      <c r="AG2268">
        <v>1E-3</v>
      </c>
      <c r="AH2268">
        <v>0.15</v>
      </c>
      <c r="AI2268" t="s">
        <v>87</v>
      </c>
      <c r="AJ2268">
        <v>240</v>
      </c>
      <c r="AK2268">
        <v>120</v>
      </c>
      <c r="AL2268">
        <v>120</v>
      </c>
      <c r="AM2268">
        <v>0.17270685575586131</v>
      </c>
      <c r="AN2268">
        <v>62.660773570104041</v>
      </c>
      <c r="AO2268">
        <v>0.32921362267831361</v>
      </c>
      <c r="AP2268">
        <v>62.660773570104041</v>
      </c>
      <c r="AQ2268">
        <v>0.32921362267831361</v>
      </c>
      <c r="AR2268">
        <v>-0.17441449398214259</v>
      </c>
      <c r="AS2268">
        <v>82.263015439773483</v>
      </c>
      <c r="AT2268">
        <v>0.27621299642784819</v>
      </c>
      <c r="AU2268">
        <v>82.263015439773483</v>
      </c>
      <c r="AV2268">
        <v>82.263015439773483</v>
      </c>
      <c r="AW2268">
        <v>0.27621299642784819</v>
      </c>
      <c r="AX2268">
        <v>102.8722737849279</v>
      </c>
      <c r="AY2268">
        <v>-0.17443271052482059</v>
      </c>
      <c r="AZ2268">
        <v>0.8</v>
      </c>
      <c r="BA2268" t="s">
        <v>88</v>
      </c>
      <c r="BB2268">
        <v>8.0062880329538094E-2</v>
      </c>
      <c r="BC2268">
        <v>0.41863997082303528</v>
      </c>
      <c r="BD2268">
        <v>8.0062880329538094E-2</v>
      </c>
      <c r="BE2268">
        <v>8.0062880329538094E-2</v>
      </c>
      <c r="BF2268">
        <v>0.41863997082303528</v>
      </c>
      <c r="BG2268">
        <v>0.18954317994689049</v>
      </c>
      <c r="BH2268">
        <v>0.34327336449753598</v>
      </c>
      <c r="BI2268">
        <v>0.18954317994689049</v>
      </c>
      <c r="BJ2268">
        <v>0.18954317994689049</v>
      </c>
      <c r="BK2268">
        <v>0.34327336449753598</v>
      </c>
      <c r="BL2268">
        <v>0.17979006355967131</v>
      </c>
      <c r="BM2268">
        <v>0.27819976274749503</v>
      </c>
      <c r="BN2268">
        <v>0.17979006355967131</v>
      </c>
      <c r="BO2268">
        <v>0.17979006355967131</v>
      </c>
      <c r="BP2268">
        <v>0.27819976274749503</v>
      </c>
      <c r="BQ2268">
        <v>328.60266563525818</v>
      </c>
      <c r="BR2268">
        <v>6.4738887643323098E-2</v>
      </c>
      <c r="BS2268">
        <v>328.60266563525818</v>
      </c>
      <c r="BT2268">
        <v>328.60266563525818</v>
      </c>
      <c r="BU2268">
        <v>6.4738887643323098E-2</v>
      </c>
    </row>
    <row r="2269" spans="1:73" x14ac:dyDescent="0.3">
      <c r="A2269" t="s">
        <v>4617</v>
      </c>
      <c r="B2269" t="s">
        <v>4618</v>
      </c>
      <c r="C2269">
        <v>17</v>
      </c>
      <c r="D2269" t="s">
        <v>75</v>
      </c>
      <c r="E2269" t="s">
        <v>76</v>
      </c>
      <c r="F2269">
        <v>16590</v>
      </c>
      <c r="G2269">
        <v>4.5</v>
      </c>
      <c r="H2269" t="s">
        <v>77</v>
      </c>
      <c r="I2269" t="s">
        <v>78</v>
      </c>
      <c r="J2269">
        <v>5</v>
      </c>
      <c r="K2269">
        <v>5</v>
      </c>
      <c r="L2269" t="s">
        <v>79</v>
      </c>
      <c r="M2269" t="b">
        <v>1</v>
      </c>
      <c r="N2269" t="b">
        <v>0</v>
      </c>
      <c r="O2269" t="b">
        <v>0</v>
      </c>
      <c r="P2269" t="s">
        <v>80</v>
      </c>
      <c r="Q2269" t="s">
        <v>4584</v>
      </c>
      <c r="R2269">
        <v>4</v>
      </c>
      <c r="S2269" t="s">
        <v>131</v>
      </c>
      <c r="T2269" t="s">
        <v>83</v>
      </c>
      <c r="U2269" t="b">
        <v>0</v>
      </c>
      <c r="V2269" t="b">
        <v>0</v>
      </c>
      <c r="W2269" t="b">
        <v>0</v>
      </c>
      <c r="X2269" t="s">
        <v>84</v>
      </c>
      <c r="Y2269">
        <v>3</v>
      </c>
      <c r="Z2269" t="s">
        <v>4403</v>
      </c>
      <c r="AA2269" t="b">
        <v>0</v>
      </c>
      <c r="AB2269" t="s">
        <v>86</v>
      </c>
      <c r="AC2269">
        <v>1</v>
      </c>
      <c r="AD2269">
        <v>1</v>
      </c>
      <c r="AF2269">
        <v>256</v>
      </c>
      <c r="AG2269">
        <v>1E-3</v>
      </c>
      <c r="AH2269">
        <v>0.15</v>
      </c>
      <c r="AI2269" t="s">
        <v>87</v>
      </c>
      <c r="AJ2269">
        <v>240</v>
      </c>
      <c r="AK2269">
        <v>120</v>
      </c>
      <c r="AL2269">
        <v>120</v>
      </c>
      <c r="AM2269">
        <v>0.16778146059207219</v>
      </c>
      <c r="AN2269">
        <v>57.173891749566451</v>
      </c>
      <c r="AO2269">
        <v>0.34904121164164659</v>
      </c>
      <c r="AP2269">
        <v>57.173891749566451</v>
      </c>
      <c r="AQ2269">
        <v>0.34904121164164659</v>
      </c>
      <c r="AR2269">
        <v>-0.2699673603275875</v>
      </c>
      <c r="AS2269">
        <v>69.185778038030833</v>
      </c>
      <c r="AT2269">
        <v>0.30873451833167798</v>
      </c>
      <c r="AU2269">
        <v>69.185778038030833</v>
      </c>
      <c r="AV2269">
        <v>69.185778038030833</v>
      </c>
      <c r="AW2269">
        <v>0.30873451833167798</v>
      </c>
      <c r="AX2269">
        <v>108.13698092968249</v>
      </c>
      <c r="AY2269">
        <v>-0.25504768528365451</v>
      </c>
      <c r="AZ2269">
        <v>0.8</v>
      </c>
      <c r="BA2269" t="s">
        <v>88</v>
      </c>
      <c r="BB2269">
        <v>8.6341192374731104E-2</v>
      </c>
      <c r="BC2269">
        <v>0.37305130777778561</v>
      </c>
      <c r="BD2269">
        <v>8.6341192374731104E-2</v>
      </c>
      <c r="BE2269">
        <v>8.6341192374731104E-2</v>
      </c>
      <c r="BF2269">
        <v>0.37305130777778561</v>
      </c>
      <c r="BG2269">
        <v>0.1769397277443058</v>
      </c>
      <c r="BH2269">
        <v>0.38694163450882713</v>
      </c>
      <c r="BI2269">
        <v>0.1769397277443058</v>
      </c>
      <c r="BJ2269">
        <v>0.1769397277443058</v>
      </c>
      <c r="BK2269">
        <v>0.38694163450882713</v>
      </c>
      <c r="BL2269">
        <v>0.18399163163896001</v>
      </c>
      <c r="BM2269">
        <v>0.26133179587313748</v>
      </c>
      <c r="BN2269">
        <v>0.18399163163896001</v>
      </c>
      <c r="BO2269">
        <v>0.18399163163896001</v>
      </c>
      <c r="BP2269">
        <v>0.26133179587313748</v>
      </c>
      <c r="BQ2269">
        <v>276.29583960036518</v>
      </c>
      <c r="BR2269">
        <v>0.21361333516695319</v>
      </c>
      <c r="BS2269">
        <v>276.29583960036518</v>
      </c>
      <c r="BT2269">
        <v>276.29583960036518</v>
      </c>
      <c r="BU2269">
        <v>0.21361333516695319</v>
      </c>
    </row>
    <row r="2270" spans="1:73" x14ac:dyDescent="0.3">
      <c r="A2270" t="s">
        <v>4619</v>
      </c>
      <c r="B2270" t="s">
        <v>4620</v>
      </c>
      <c r="C2270">
        <v>18</v>
      </c>
      <c r="D2270" t="s">
        <v>75</v>
      </c>
      <c r="E2270" t="s">
        <v>76</v>
      </c>
      <c r="F2270">
        <v>16590</v>
      </c>
      <c r="G2270">
        <v>4.5</v>
      </c>
      <c r="H2270" t="s">
        <v>77</v>
      </c>
      <c r="I2270" t="s">
        <v>78</v>
      </c>
      <c r="J2270">
        <v>5</v>
      </c>
      <c r="K2270">
        <v>5</v>
      </c>
      <c r="L2270" t="s">
        <v>79</v>
      </c>
      <c r="M2270" t="b">
        <v>1</v>
      </c>
      <c r="N2270" t="b">
        <v>0</v>
      </c>
      <c r="O2270" t="b">
        <v>0</v>
      </c>
      <c r="P2270" t="s">
        <v>80</v>
      </c>
      <c r="Q2270" t="s">
        <v>4584</v>
      </c>
      <c r="R2270">
        <v>4</v>
      </c>
      <c r="S2270" t="s">
        <v>131</v>
      </c>
      <c r="T2270" t="s">
        <v>83</v>
      </c>
      <c r="U2270" t="b">
        <v>0</v>
      </c>
      <c r="V2270" t="b">
        <v>0</v>
      </c>
      <c r="W2270" t="b">
        <v>0</v>
      </c>
      <c r="X2270" t="s">
        <v>84</v>
      </c>
      <c r="Y2270">
        <v>3</v>
      </c>
      <c r="Z2270" t="s">
        <v>4403</v>
      </c>
      <c r="AA2270" t="b">
        <v>0</v>
      </c>
      <c r="AB2270" t="s">
        <v>86</v>
      </c>
      <c r="AC2270">
        <v>1</v>
      </c>
      <c r="AD2270">
        <v>1</v>
      </c>
      <c r="AF2270">
        <v>256</v>
      </c>
      <c r="AG2270">
        <v>1E-3</v>
      </c>
      <c r="AH2270">
        <v>0.15</v>
      </c>
      <c r="AI2270" t="s">
        <v>87</v>
      </c>
      <c r="AJ2270">
        <v>240</v>
      </c>
      <c r="AK2270">
        <v>120</v>
      </c>
      <c r="AL2270">
        <v>120</v>
      </c>
      <c r="AM2270">
        <v>0.16758326502051879</v>
      </c>
      <c r="AN2270">
        <v>38.243335041198449</v>
      </c>
      <c r="AO2270">
        <v>0.37275717902709932</v>
      </c>
      <c r="AP2270">
        <v>38.243335041198449</v>
      </c>
      <c r="AQ2270">
        <v>0.37275717902709932</v>
      </c>
      <c r="AR2270">
        <v>-0.37572484964549641</v>
      </c>
      <c r="AS2270">
        <v>46.469509268736353</v>
      </c>
      <c r="AT2270">
        <v>0.29348466109953458</v>
      </c>
      <c r="AU2270">
        <v>46.469509268736353</v>
      </c>
      <c r="AV2270">
        <v>46.469509268736353</v>
      </c>
      <c r="AW2270">
        <v>0.29348466109953458</v>
      </c>
      <c r="AX2270">
        <v>130.0182326289235</v>
      </c>
      <c r="AY2270">
        <v>-0.29753526314660278</v>
      </c>
      <c r="AZ2270">
        <v>0.8</v>
      </c>
      <c r="BA2270" t="s">
        <v>88</v>
      </c>
      <c r="BB2270">
        <v>9.3461705072954399E-2</v>
      </c>
      <c r="BC2270">
        <v>0.32134717906101218</v>
      </c>
      <c r="BD2270">
        <v>9.3461705072954399E-2</v>
      </c>
      <c r="BE2270">
        <v>9.3461705072954399E-2</v>
      </c>
      <c r="BF2270">
        <v>0.32134717906101218</v>
      </c>
      <c r="BG2270">
        <v>0.2305920912061275</v>
      </c>
      <c r="BH2270">
        <v>0.20104765429328869</v>
      </c>
      <c r="BI2270">
        <v>0.2305920912061275</v>
      </c>
      <c r="BJ2270">
        <v>0.2305920912061275</v>
      </c>
      <c r="BK2270">
        <v>0.20104765429328869</v>
      </c>
      <c r="BL2270">
        <v>0.20447907939825291</v>
      </c>
      <c r="BM2270">
        <v>0.17908117333832829</v>
      </c>
      <c r="BN2270">
        <v>0.20447907939825291</v>
      </c>
      <c r="BO2270">
        <v>0.20447907939825291</v>
      </c>
      <c r="BP2270">
        <v>0.17908117333832829</v>
      </c>
      <c r="BQ2270">
        <v>185.34950419926761</v>
      </c>
      <c r="BR2270">
        <v>0.47246263770550018</v>
      </c>
      <c r="BS2270">
        <v>185.34950419926761</v>
      </c>
      <c r="BT2270">
        <v>185.34950419926761</v>
      </c>
      <c r="BU2270">
        <v>0.47246263770550018</v>
      </c>
    </row>
    <row r="2271" spans="1:73" x14ac:dyDescent="0.3">
      <c r="A2271" t="s">
        <v>4621</v>
      </c>
      <c r="B2271" t="s">
        <v>4622</v>
      </c>
      <c r="C2271">
        <v>19</v>
      </c>
      <c r="D2271" t="s">
        <v>75</v>
      </c>
      <c r="E2271" t="s">
        <v>76</v>
      </c>
      <c r="F2271">
        <v>16590</v>
      </c>
      <c r="G2271">
        <v>4.5</v>
      </c>
      <c r="H2271" t="s">
        <v>77</v>
      </c>
      <c r="I2271" t="s">
        <v>78</v>
      </c>
      <c r="J2271">
        <v>5</v>
      </c>
      <c r="K2271">
        <v>5</v>
      </c>
      <c r="L2271" t="s">
        <v>79</v>
      </c>
      <c r="M2271" t="b">
        <v>1</v>
      </c>
      <c r="N2271" t="b">
        <v>0</v>
      </c>
      <c r="O2271" t="b">
        <v>0</v>
      </c>
      <c r="P2271" t="s">
        <v>80</v>
      </c>
      <c r="Q2271" t="s">
        <v>4584</v>
      </c>
      <c r="R2271">
        <v>4</v>
      </c>
      <c r="S2271" t="s">
        <v>131</v>
      </c>
      <c r="T2271" t="s">
        <v>83</v>
      </c>
      <c r="U2271" t="b">
        <v>0</v>
      </c>
      <c r="V2271" t="b">
        <v>0</v>
      </c>
      <c r="W2271" t="b">
        <v>0</v>
      </c>
      <c r="X2271" t="s">
        <v>84</v>
      </c>
      <c r="Y2271">
        <v>3</v>
      </c>
      <c r="Z2271" t="s">
        <v>4403</v>
      </c>
      <c r="AA2271" t="b">
        <v>0</v>
      </c>
      <c r="AB2271" t="s">
        <v>86</v>
      </c>
      <c r="AC2271">
        <v>1</v>
      </c>
      <c r="AD2271">
        <v>1</v>
      </c>
      <c r="AF2271">
        <v>256</v>
      </c>
      <c r="AG2271">
        <v>1E-3</v>
      </c>
      <c r="AH2271">
        <v>0.15</v>
      </c>
      <c r="AI2271" t="s">
        <v>87</v>
      </c>
      <c r="AJ2271">
        <v>240</v>
      </c>
      <c r="AK2271">
        <v>120</v>
      </c>
      <c r="AL2271">
        <v>120</v>
      </c>
      <c r="AM2271">
        <v>7.5421488139677695E-2</v>
      </c>
      <c r="AN2271">
        <v>18.012473941382151</v>
      </c>
      <c r="AO2271">
        <v>0.70692106036847835</v>
      </c>
      <c r="AP2271">
        <v>18.012473941382151</v>
      </c>
      <c r="AQ2271">
        <v>0.70692106036847835</v>
      </c>
      <c r="AR2271">
        <v>-0.54380384040724294</v>
      </c>
      <c r="AS2271">
        <v>19.000426707632279</v>
      </c>
      <c r="AT2271">
        <v>0.7186532395004418</v>
      </c>
      <c r="AU2271">
        <v>19.000426707632279</v>
      </c>
      <c r="AV2271">
        <v>19.000426707632279</v>
      </c>
      <c r="AW2271">
        <v>0.7186532395004418</v>
      </c>
      <c r="AX2271">
        <v>114.67326814233439</v>
      </c>
      <c r="AY2271">
        <v>-0.44162035058149313</v>
      </c>
      <c r="AZ2271">
        <v>0.8</v>
      </c>
      <c r="BA2271" t="s">
        <v>88</v>
      </c>
      <c r="BB2271">
        <v>2.6421729501824101E-2</v>
      </c>
      <c r="BC2271">
        <v>0.80814408161606843</v>
      </c>
      <c r="BD2271">
        <v>2.6421729501824101E-2</v>
      </c>
      <c r="BE2271">
        <v>2.6421729501824101E-2</v>
      </c>
      <c r="BF2271">
        <v>0.80814408161606843</v>
      </c>
      <c r="BG2271">
        <v>7.8498051357559204E-2</v>
      </c>
      <c r="BH2271">
        <v>0.72802101781771222</v>
      </c>
      <c r="BI2271">
        <v>7.8498051357559204E-2</v>
      </c>
      <c r="BJ2271">
        <v>7.8498051357559204E-2</v>
      </c>
      <c r="BK2271">
        <v>0.72802101781771222</v>
      </c>
      <c r="BL2271">
        <v>0.1110554712168242</v>
      </c>
      <c r="BM2271">
        <v>0.55414741012153979</v>
      </c>
      <c r="BN2271">
        <v>0.1110554712168242</v>
      </c>
      <c r="BO2271">
        <v>0.1110554712168242</v>
      </c>
      <c r="BP2271">
        <v>0.55414741012153979</v>
      </c>
      <c r="BQ2271">
        <v>75.785731578452925</v>
      </c>
      <c r="BR2271">
        <v>0.78430044844644375</v>
      </c>
      <c r="BS2271">
        <v>75.785731578452925</v>
      </c>
      <c r="BT2271">
        <v>75.785731578452925</v>
      </c>
      <c r="BU2271">
        <v>0.78430044844644375</v>
      </c>
    </row>
    <row r="2272" spans="1:73" x14ac:dyDescent="0.3">
      <c r="A2272" t="s">
        <v>4623</v>
      </c>
      <c r="B2272" t="s">
        <v>4624</v>
      </c>
      <c r="C2272">
        <v>20</v>
      </c>
      <c r="D2272" t="s">
        <v>75</v>
      </c>
      <c r="E2272" t="s">
        <v>76</v>
      </c>
      <c r="F2272">
        <v>16590</v>
      </c>
      <c r="G2272">
        <v>4.5</v>
      </c>
      <c r="H2272" t="s">
        <v>77</v>
      </c>
      <c r="I2272" t="s">
        <v>78</v>
      </c>
      <c r="J2272">
        <v>5</v>
      </c>
      <c r="K2272">
        <v>5</v>
      </c>
      <c r="L2272" t="s">
        <v>79</v>
      </c>
      <c r="M2272" t="b">
        <v>1</v>
      </c>
      <c r="N2272" t="b">
        <v>0</v>
      </c>
      <c r="O2272" t="b">
        <v>0</v>
      </c>
      <c r="P2272" t="s">
        <v>80</v>
      </c>
      <c r="Q2272" t="s">
        <v>4584</v>
      </c>
      <c r="R2272">
        <v>4</v>
      </c>
      <c r="S2272" t="s">
        <v>131</v>
      </c>
      <c r="T2272" t="s">
        <v>83</v>
      </c>
      <c r="U2272" t="b">
        <v>0</v>
      </c>
      <c r="V2272" t="b">
        <v>0</v>
      </c>
      <c r="W2272" t="b">
        <v>0</v>
      </c>
      <c r="X2272" t="s">
        <v>84</v>
      </c>
      <c r="Y2272">
        <v>3</v>
      </c>
      <c r="Z2272" t="s">
        <v>4403</v>
      </c>
      <c r="AA2272" t="b">
        <v>0</v>
      </c>
      <c r="AB2272" t="s">
        <v>86</v>
      </c>
      <c r="AC2272">
        <v>1</v>
      </c>
      <c r="AD2272">
        <v>1</v>
      </c>
      <c r="AF2272">
        <v>256</v>
      </c>
      <c r="AG2272">
        <v>1E-3</v>
      </c>
      <c r="AH2272">
        <v>0.15</v>
      </c>
      <c r="AI2272" t="s">
        <v>87</v>
      </c>
      <c r="AJ2272">
        <v>240</v>
      </c>
      <c r="AK2272">
        <v>120</v>
      </c>
      <c r="AL2272">
        <v>120</v>
      </c>
      <c r="AM2272">
        <v>0.1429557517960886</v>
      </c>
      <c r="AN2272">
        <v>47.743913708283714</v>
      </c>
      <c r="AO2272">
        <v>0.45182322930272589</v>
      </c>
      <c r="AP2272">
        <v>47.743913708283714</v>
      </c>
      <c r="AQ2272">
        <v>0.45182322930272589</v>
      </c>
      <c r="AR2272">
        <v>-0.79228656196338254</v>
      </c>
      <c r="AS2272">
        <v>50.006176147785723</v>
      </c>
      <c r="AT2272">
        <v>0.3456085740037762</v>
      </c>
      <c r="AU2272">
        <v>50.006176147785723</v>
      </c>
      <c r="AV2272">
        <v>50.006176147785723</v>
      </c>
      <c r="AW2272">
        <v>0.3456085740037762</v>
      </c>
      <c r="AX2272">
        <v>127.789882976972</v>
      </c>
      <c r="AY2272">
        <v>-0.61310102443990466</v>
      </c>
      <c r="AZ2272">
        <v>0.8</v>
      </c>
      <c r="BA2272" t="s">
        <v>88</v>
      </c>
      <c r="BB2272">
        <v>8.6349440522302298E-2</v>
      </c>
      <c r="BC2272">
        <v>0.3729914155619054</v>
      </c>
      <c r="BD2272">
        <v>8.6349440522302298E-2</v>
      </c>
      <c r="BE2272">
        <v>8.6349440522302298E-2</v>
      </c>
      <c r="BF2272">
        <v>0.3729914155619054</v>
      </c>
      <c r="BG2272">
        <v>0.20817444126657991</v>
      </c>
      <c r="BH2272">
        <v>0.27872002332706908</v>
      </c>
      <c r="BI2272">
        <v>0.20817444126657991</v>
      </c>
      <c r="BJ2272">
        <v>0.20817444126657991</v>
      </c>
      <c r="BK2272">
        <v>0.27872002332706908</v>
      </c>
      <c r="BL2272">
        <v>0.17468549920089799</v>
      </c>
      <c r="BM2272">
        <v>0.29869297406453948</v>
      </c>
      <c r="BN2272">
        <v>0.17468549920089799</v>
      </c>
      <c r="BO2272">
        <v>0.17468549920089799</v>
      </c>
      <c r="BP2272">
        <v>0.29869297406453948</v>
      </c>
      <c r="BQ2272">
        <v>199.5554952101522</v>
      </c>
      <c r="BR2272">
        <v>0.43202988306157908</v>
      </c>
      <c r="BS2272">
        <v>199.5554952101522</v>
      </c>
      <c r="BT2272">
        <v>199.5554952101522</v>
      </c>
      <c r="BU2272">
        <v>0.43202988306157908</v>
      </c>
    </row>
    <row r="2273" spans="1:73" x14ac:dyDescent="0.3">
      <c r="A2273" t="s">
        <v>4625</v>
      </c>
      <c r="B2273" t="s">
        <v>4626</v>
      </c>
      <c r="C2273">
        <v>21</v>
      </c>
      <c r="D2273" t="s">
        <v>75</v>
      </c>
      <c r="E2273" t="s">
        <v>76</v>
      </c>
      <c r="F2273">
        <v>16590</v>
      </c>
      <c r="G2273">
        <v>4.5</v>
      </c>
      <c r="H2273" t="s">
        <v>77</v>
      </c>
      <c r="I2273" t="s">
        <v>78</v>
      </c>
      <c r="J2273">
        <v>5</v>
      </c>
      <c r="K2273">
        <v>5</v>
      </c>
      <c r="L2273" t="s">
        <v>79</v>
      </c>
      <c r="M2273" t="b">
        <v>1</v>
      </c>
      <c r="N2273" t="b">
        <v>0</v>
      </c>
      <c r="O2273" t="b">
        <v>0</v>
      </c>
      <c r="P2273" t="s">
        <v>80</v>
      </c>
      <c r="Q2273" t="s">
        <v>4584</v>
      </c>
      <c r="R2273">
        <v>4</v>
      </c>
      <c r="S2273" t="s">
        <v>131</v>
      </c>
      <c r="T2273" t="s">
        <v>83</v>
      </c>
      <c r="U2273" t="b">
        <v>0</v>
      </c>
      <c r="V2273" t="b">
        <v>0</v>
      </c>
      <c r="W2273" t="b">
        <v>0</v>
      </c>
      <c r="X2273" t="s">
        <v>84</v>
      </c>
      <c r="Y2273">
        <v>3</v>
      </c>
      <c r="Z2273" t="s">
        <v>4403</v>
      </c>
      <c r="AA2273" t="b">
        <v>0</v>
      </c>
      <c r="AB2273" t="s">
        <v>86</v>
      </c>
      <c r="AC2273">
        <v>1</v>
      </c>
      <c r="AD2273">
        <v>1</v>
      </c>
      <c r="AF2273">
        <v>256</v>
      </c>
      <c r="AG2273">
        <v>1E-3</v>
      </c>
      <c r="AH2273">
        <v>0.15</v>
      </c>
      <c r="AI2273" t="s">
        <v>87</v>
      </c>
      <c r="AJ2273">
        <v>240</v>
      </c>
      <c r="AK2273">
        <v>120</v>
      </c>
      <c r="AL2273">
        <v>120</v>
      </c>
      <c r="AM2273">
        <v>0.1760353262485552</v>
      </c>
      <c r="AN2273">
        <v>60.237823710449327</v>
      </c>
      <c r="AO2273">
        <v>0.31554658086320042</v>
      </c>
      <c r="AP2273">
        <v>60.237823710449327</v>
      </c>
      <c r="AQ2273">
        <v>0.31554658086320042</v>
      </c>
      <c r="AR2273">
        <v>-0.3376738918088234</v>
      </c>
      <c r="AS2273">
        <v>60.507318232853841</v>
      </c>
      <c r="AT2273">
        <v>0.28713806774851991</v>
      </c>
      <c r="AU2273">
        <v>60.507318232853841</v>
      </c>
      <c r="AV2273">
        <v>60.507318232853841</v>
      </c>
      <c r="AW2273">
        <v>0.28713806774851991</v>
      </c>
      <c r="AX2273">
        <v>104.5078851168243</v>
      </c>
      <c r="AY2273">
        <v>-0.2485115496763545</v>
      </c>
      <c r="AZ2273">
        <v>0.8</v>
      </c>
      <c r="BA2273" t="s">
        <v>88</v>
      </c>
      <c r="BB2273">
        <v>0.10100500855000299</v>
      </c>
      <c r="BC2273">
        <v>0.26657304263902099</v>
      </c>
      <c r="BD2273">
        <v>0.10100500855000299</v>
      </c>
      <c r="BE2273">
        <v>0.10100500855000299</v>
      </c>
      <c r="BF2273">
        <v>0.26657304263902099</v>
      </c>
      <c r="BG2273">
        <v>0.20137130507211329</v>
      </c>
      <c r="BH2273">
        <v>0.30229143721338742</v>
      </c>
      <c r="BI2273">
        <v>0.20137130507211329</v>
      </c>
      <c r="BJ2273">
        <v>0.20137130507211329</v>
      </c>
      <c r="BK2273">
        <v>0.30229143721338742</v>
      </c>
      <c r="BL2273">
        <v>0.18253851148563369</v>
      </c>
      <c r="BM2273">
        <v>0.26716561366407021</v>
      </c>
      <c r="BN2273">
        <v>0.18253851148563369</v>
      </c>
      <c r="BO2273">
        <v>0.18253851148563369</v>
      </c>
      <c r="BP2273">
        <v>0.26716561366407021</v>
      </c>
      <c r="BQ2273">
        <v>241.5443581063065</v>
      </c>
      <c r="BR2273">
        <v>0.31252217747759969</v>
      </c>
      <c r="BS2273">
        <v>241.5443581063065</v>
      </c>
      <c r="BT2273">
        <v>241.5443581063065</v>
      </c>
      <c r="BU2273">
        <v>0.31252217747759969</v>
      </c>
    </row>
    <row r="2274" spans="1:73" x14ac:dyDescent="0.3">
      <c r="A2274" t="s">
        <v>4627</v>
      </c>
      <c r="B2274" t="s">
        <v>4628</v>
      </c>
      <c r="C2274">
        <v>22</v>
      </c>
      <c r="D2274" t="s">
        <v>75</v>
      </c>
      <c r="E2274" t="s">
        <v>76</v>
      </c>
      <c r="F2274">
        <v>16590</v>
      </c>
      <c r="G2274">
        <v>4.5</v>
      </c>
      <c r="H2274" t="s">
        <v>77</v>
      </c>
      <c r="I2274" t="s">
        <v>78</v>
      </c>
      <c r="J2274">
        <v>5</v>
      </c>
      <c r="K2274">
        <v>5</v>
      </c>
      <c r="L2274" t="s">
        <v>79</v>
      </c>
      <c r="M2274" t="b">
        <v>1</v>
      </c>
      <c r="N2274" t="b">
        <v>0</v>
      </c>
      <c r="O2274" t="b">
        <v>0</v>
      </c>
      <c r="P2274" t="s">
        <v>80</v>
      </c>
      <c r="Q2274" t="s">
        <v>4584</v>
      </c>
      <c r="R2274">
        <v>4</v>
      </c>
      <c r="S2274" t="s">
        <v>131</v>
      </c>
      <c r="T2274" t="s">
        <v>83</v>
      </c>
      <c r="U2274" t="b">
        <v>0</v>
      </c>
      <c r="V2274" t="b">
        <v>0</v>
      </c>
      <c r="W2274" t="b">
        <v>0</v>
      </c>
      <c r="X2274" t="s">
        <v>84</v>
      </c>
      <c r="Y2274">
        <v>3</v>
      </c>
      <c r="Z2274" t="s">
        <v>4403</v>
      </c>
      <c r="AA2274" t="b">
        <v>0</v>
      </c>
      <c r="AB2274" t="s">
        <v>86</v>
      </c>
      <c r="AC2274">
        <v>1</v>
      </c>
      <c r="AD2274">
        <v>1</v>
      </c>
      <c r="AF2274">
        <v>256</v>
      </c>
      <c r="AG2274">
        <v>1E-3</v>
      </c>
      <c r="AH2274">
        <v>0.15</v>
      </c>
      <c r="AI2274" t="s">
        <v>87</v>
      </c>
      <c r="AJ2274">
        <v>240</v>
      </c>
      <c r="AK2274">
        <v>120</v>
      </c>
      <c r="AL2274">
        <v>120</v>
      </c>
      <c r="AM2274">
        <v>0.11664383548408611</v>
      </c>
      <c r="AN2274">
        <v>45.897359984629098</v>
      </c>
      <c r="AO2274">
        <v>0.532775154103866</v>
      </c>
      <c r="AP2274">
        <v>45.897359984629098</v>
      </c>
      <c r="AQ2274">
        <v>0.532775154103866</v>
      </c>
      <c r="AR2274">
        <v>-0.47705084856095492</v>
      </c>
      <c r="AS2274">
        <v>51.918855340667093</v>
      </c>
      <c r="AT2274">
        <v>0.51092287177266271</v>
      </c>
      <c r="AU2274">
        <v>51.918855340667093</v>
      </c>
      <c r="AV2274">
        <v>51.918855340667093</v>
      </c>
      <c r="AW2274">
        <v>0.51092287177266271</v>
      </c>
      <c r="AX2274">
        <v>118.32516535862921</v>
      </c>
      <c r="AY2274">
        <v>-0.37126247427421782</v>
      </c>
      <c r="AZ2274">
        <v>0.8</v>
      </c>
      <c r="BA2274" t="s">
        <v>88</v>
      </c>
      <c r="BB2274">
        <v>5.8657636838279001E-2</v>
      </c>
      <c r="BC2274">
        <v>0.57406971466185808</v>
      </c>
      <c r="BD2274">
        <v>5.8657636838279001E-2</v>
      </c>
      <c r="BE2274">
        <v>5.8657636838279001E-2</v>
      </c>
      <c r="BF2274">
        <v>0.57406971466185808</v>
      </c>
      <c r="BG2274">
        <v>0.1222739752040945</v>
      </c>
      <c r="BH2274">
        <v>0.57634679143930834</v>
      </c>
      <c r="BI2274">
        <v>0.1222739752040945</v>
      </c>
      <c r="BJ2274">
        <v>0.1222739752040945</v>
      </c>
      <c r="BK2274">
        <v>0.57634679143930834</v>
      </c>
      <c r="BL2274">
        <v>0.128659030013072</v>
      </c>
      <c r="BM2274">
        <v>0.48347468959378398</v>
      </c>
      <c r="BN2274">
        <v>0.128659030013072</v>
      </c>
      <c r="BO2274">
        <v>0.128659030013072</v>
      </c>
      <c r="BP2274">
        <v>0.48347468959378398</v>
      </c>
      <c r="BQ2274">
        <v>207.36583072061319</v>
      </c>
      <c r="BR2274">
        <v>0.40980029139569579</v>
      </c>
      <c r="BS2274">
        <v>207.36583072061319</v>
      </c>
      <c r="BT2274">
        <v>207.36583072061319</v>
      </c>
      <c r="BU2274">
        <v>0.40980029139569579</v>
      </c>
    </row>
    <row r="2275" spans="1:73" x14ac:dyDescent="0.3">
      <c r="A2275" t="s">
        <v>4629</v>
      </c>
      <c r="B2275" t="s">
        <v>4630</v>
      </c>
      <c r="C2275">
        <v>23</v>
      </c>
      <c r="D2275" t="s">
        <v>75</v>
      </c>
      <c r="E2275" t="s">
        <v>76</v>
      </c>
      <c r="F2275">
        <v>16590</v>
      </c>
      <c r="G2275">
        <v>4.5</v>
      </c>
      <c r="H2275" t="s">
        <v>77</v>
      </c>
      <c r="I2275" t="s">
        <v>78</v>
      </c>
      <c r="J2275">
        <v>5</v>
      </c>
      <c r="K2275">
        <v>5</v>
      </c>
      <c r="L2275" t="s">
        <v>79</v>
      </c>
      <c r="M2275" t="b">
        <v>1</v>
      </c>
      <c r="N2275" t="b">
        <v>0</v>
      </c>
      <c r="O2275" t="b">
        <v>0</v>
      </c>
      <c r="P2275" t="s">
        <v>80</v>
      </c>
      <c r="Q2275" t="s">
        <v>4584</v>
      </c>
      <c r="R2275">
        <v>4</v>
      </c>
      <c r="S2275" t="s">
        <v>131</v>
      </c>
      <c r="T2275" t="s">
        <v>83</v>
      </c>
      <c r="U2275" t="b">
        <v>0</v>
      </c>
      <c r="V2275" t="b">
        <v>0</v>
      </c>
      <c r="W2275" t="b">
        <v>0</v>
      </c>
      <c r="X2275" t="s">
        <v>84</v>
      </c>
      <c r="Y2275">
        <v>3</v>
      </c>
      <c r="Z2275" t="s">
        <v>4403</v>
      </c>
      <c r="AA2275" t="b">
        <v>0</v>
      </c>
      <c r="AB2275" t="s">
        <v>86</v>
      </c>
      <c r="AC2275">
        <v>1</v>
      </c>
      <c r="AD2275">
        <v>1</v>
      </c>
      <c r="AF2275">
        <v>256</v>
      </c>
      <c r="AG2275">
        <v>1E-3</v>
      </c>
      <c r="AH2275">
        <v>0.15</v>
      </c>
      <c r="AI2275" t="s">
        <v>87</v>
      </c>
      <c r="AJ2275">
        <v>240</v>
      </c>
      <c r="AK2275">
        <v>120</v>
      </c>
      <c r="AL2275">
        <v>120</v>
      </c>
      <c r="AM2275">
        <v>0.123175514466113</v>
      </c>
      <c r="AN2275">
        <v>23.099259129585089</v>
      </c>
      <c r="AO2275">
        <v>0.47785179719593079</v>
      </c>
      <c r="AP2275">
        <v>23.099259129585089</v>
      </c>
      <c r="AQ2275">
        <v>0.47785179719593079</v>
      </c>
      <c r="AR2275">
        <v>-0.43641439567106949</v>
      </c>
      <c r="AS2275">
        <v>38.52675859450153</v>
      </c>
      <c r="AT2275">
        <v>0.41052388660213951</v>
      </c>
      <c r="AU2275">
        <v>38.52675859450153</v>
      </c>
      <c r="AV2275">
        <v>38.52675859450153</v>
      </c>
      <c r="AW2275">
        <v>0.41052388660213951</v>
      </c>
      <c r="AX2275">
        <v>133.05583782721899</v>
      </c>
      <c r="AY2275">
        <v>-0.29489904027031549</v>
      </c>
      <c r="AZ2275">
        <v>0.8</v>
      </c>
      <c r="BA2275" t="s">
        <v>88</v>
      </c>
      <c r="BB2275">
        <v>9.4953797875084095E-2</v>
      </c>
      <c r="BC2275">
        <v>0.3105126561034261</v>
      </c>
      <c r="BD2275">
        <v>9.4953797875084095E-2</v>
      </c>
      <c r="BE2275">
        <v>9.4953797875084095E-2</v>
      </c>
      <c r="BF2275">
        <v>0.3105126561034261</v>
      </c>
      <c r="BG2275">
        <v>0.18591921440657291</v>
      </c>
      <c r="BH2275">
        <v>0.355829631080889</v>
      </c>
      <c r="BI2275">
        <v>0.18591921440657291</v>
      </c>
      <c r="BJ2275">
        <v>0.18591921440657291</v>
      </c>
      <c r="BK2275">
        <v>0.355829631080889</v>
      </c>
      <c r="BL2275">
        <v>0.14617500482511719</v>
      </c>
      <c r="BM2275">
        <v>0.41315359105962068</v>
      </c>
      <c r="BN2275">
        <v>0.14617500482511719</v>
      </c>
      <c r="BO2275">
        <v>0.14617500482511719</v>
      </c>
      <c r="BP2275">
        <v>0.41315359105962068</v>
      </c>
      <c r="BQ2275">
        <v>153.67998636089899</v>
      </c>
      <c r="BR2275">
        <v>0.56259966816461704</v>
      </c>
      <c r="BS2275">
        <v>153.67998636089899</v>
      </c>
      <c r="BT2275">
        <v>153.67998636089899</v>
      </c>
      <c r="BU2275">
        <v>0.56259966816461704</v>
      </c>
    </row>
    <row r="2276" spans="1:73" x14ac:dyDescent="0.3">
      <c r="A2276" t="s">
        <v>4631</v>
      </c>
      <c r="B2276" t="s">
        <v>4632</v>
      </c>
      <c r="C2276">
        <v>24</v>
      </c>
      <c r="D2276" t="s">
        <v>75</v>
      </c>
      <c r="E2276" t="s">
        <v>76</v>
      </c>
      <c r="F2276">
        <v>16590</v>
      </c>
      <c r="G2276">
        <v>4.5</v>
      </c>
      <c r="H2276" t="s">
        <v>77</v>
      </c>
      <c r="I2276" t="s">
        <v>78</v>
      </c>
      <c r="J2276">
        <v>5</v>
      </c>
      <c r="K2276">
        <v>5</v>
      </c>
      <c r="L2276" t="s">
        <v>79</v>
      </c>
      <c r="M2276" t="b">
        <v>1</v>
      </c>
      <c r="N2276" t="b">
        <v>0</v>
      </c>
      <c r="O2276" t="b">
        <v>0</v>
      </c>
      <c r="P2276" t="s">
        <v>80</v>
      </c>
      <c r="Q2276" t="s">
        <v>4584</v>
      </c>
      <c r="R2276">
        <v>4</v>
      </c>
      <c r="S2276" t="s">
        <v>131</v>
      </c>
      <c r="T2276" t="s">
        <v>83</v>
      </c>
      <c r="U2276" t="b">
        <v>0</v>
      </c>
      <c r="V2276" t="b">
        <v>0</v>
      </c>
      <c r="W2276" t="b">
        <v>0</v>
      </c>
      <c r="X2276" t="s">
        <v>84</v>
      </c>
      <c r="Y2276">
        <v>3</v>
      </c>
      <c r="Z2276" t="s">
        <v>4403</v>
      </c>
      <c r="AA2276" t="b">
        <v>0</v>
      </c>
      <c r="AB2276" t="s">
        <v>86</v>
      </c>
      <c r="AC2276">
        <v>1</v>
      </c>
      <c r="AD2276">
        <v>1</v>
      </c>
      <c r="AF2276">
        <v>256</v>
      </c>
      <c r="AG2276">
        <v>1E-3</v>
      </c>
      <c r="AH2276">
        <v>0.15</v>
      </c>
      <c r="AI2276" t="s">
        <v>87</v>
      </c>
      <c r="AJ2276">
        <v>240</v>
      </c>
      <c r="AK2276">
        <v>120</v>
      </c>
      <c r="AL2276">
        <v>120</v>
      </c>
      <c r="AM2276">
        <v>0.1448988117517945</v>
      </c>
      <c r="AN2276">
        <v>29.891053800799341</v>
      </c>
      <c r="AO2276">
        <v>0.45430038757106</v>
      </c>
      <c r="AP2276">
        <v>29.891053800799341</v>
      </c>
      <c r="AQ2276">
        <v>0.45430038757106</v>
      </c>
      <c r="AR2276">
        <v>-0.6195565641286116</v>
      </c>
      <c r="AS2276">
        <v>38.758371765495951</v>
      </c>
      <c r="AT2276">
        <v>0.34950573519780559</v>
      </c>
      <c r="AU2276">
        <v>38.758371765495951</v>
      </c>
      <c r="AV2276">
        <v>38.758371765495951</v>
      </c>
      <c r="AW2276">
        <v>0.34950573519780559</v>
      </c>
      <c r="AX2276">
        <v>133.45975747878049</v>
      </c>
      <c r="AY2276">
        <v>-0.49462184824445488</v>
      </c>
      <c r="AZ2276">
        <v>0.8</v>
      </c>
      <c r="BA2276" t="s">
        <v>88</v>
      </c>
      <c r="BB2276">
        <v>9.64266503855708E-2</v>
      </c>
      <c r="BC2276">
        <v>0.29981784254006738</v>
      </c>
      <c r="BD2276">
        <v>9.64266503855708E-2</v>
      </c>
      <c r="BE2276">
        <v>9.64266503855708E-2</v>
      </c>
      <c r="BF2276">
        <v>0.29981784254006738</v>
      </c>
      <c r="BG2276">
        <v>0.2093063625797173</v>
      </c>
      <c r="BH2276">
        <v>0.27479815773507832</v>
      </c>
      <c r="BI2276">
        <v>0.2093063625797173</v>
      </c>
      <c r="BJ2276">
        <v>0.2093063625797173</v>
      </c>
      <c r="BK2276">
        <v>0.27479815773507832</v>
      </c>
      <c r="BL2276">
        <v>0.1835095743794932</v>
      </c>
      <c r="BM2276">
        <v>0.26326710329426728</v>
      </c>
      <c r="BN2276">
        <v>0.1835095743794932</v>
      </c>
      <c r="BO2276">
        <v>0.1835095743794932</v>
      </c>
      <c r="BP2276">
        <v>0.26326710329426728</v>
      </c>
      <c r="BQ2276">
        <v>154.54424447463921</v>
      </c>
      <c r="BR2276">
        <v>0.56013983722180549</v>
      </c>
      <c r="BS2276">
        <v>154.54424447463921</v>
      </c>
      <c r="BT2276">
        <v>154.54424447463921</v>
      </c>
      <c r="BU2276">
        <v>0.56013983722180549</v>
      </c>
    </row>
    <row r="2277" spans="1:73" x14ac:dyDescent="0.3">
      <c r="A2277" t="s">
        <v>4633</v>
      </c>
      <c r="B2277" t="s">
        <v>4634</v>
      </c>
      <c r="C2277">
        <v>25</v>
      </c>
      <c r="D2277" t="s">
        <v>75</v>
      </c>
      <c r="E2277" t="s">
        <v>76</v>
      </c>
      <c r="F2277">
        <v>16590</v>
      </c>
      <c r="G2277">
        <v>4.5</v>
      </c>
      <c r="H2277" t="s">
        <v>77</v>
      </c>
      <c r="I2277" t="s">
        <v>78</v>
      </c>
      <c r="J2277">
        <v>5</v>
      </c>
      <c r="K2277">
        <v>5</v>
      </c>
      <c r="L2277" t="s">
        <v>79</v>
      </c>
      <c r="M2277" t="b">
        <v>1</v>
      </c>
      <c r="N2277" t="b">
        <v>0</v>
      </c>
      <c r="O2277" t="b">
        <v>0</v>
      </c>
      <c r="P2277" t="s">
        <v>80</v>
      </c>
      <c r="Q2277" t="s">
        <v>4584</v>
      </c>
      <c r="R2277">
        <v>4</v>
      </c>
      <c r="S2277" t="s">
        <v>131</v>
      </c>
      <c r="T2277" t="s">
        <v>83</v>
      </c>
      <c r="U2277" t="b">
        <v>0</v>
      </c>
      <c r="V2277" t="b">
        <v>0</v>
      </c>
      <c r="W2277" t="b">
        <v>0</v>
      </c>
      <c r="X2277" t="s">
        <v>84</v>
      </c>
      <c r="Y2277">
        <v>3</v>
      </c>
      <c r="Z2277" t="s">
        <v>4403</v>
      </c>
      <c r="AA2277" t="b">
        <v>0</v>
      </c>
      <c r="AB2277" t="s">
        <v>86</v>
      </c>
      <c r="AC2277">
        <v>1</v>
      </c>
      <c r="AD2277">
        <v>1</v>
      </c>
      <c r="AF2277">
        <v>256</v>
      </c>
      <c r="AG2277">
        <v>1E-3</v>
      </c>
      <c r="AH2277">
        <v>0.15</v>
      </c>
      <c r="AI2277" t="s">
        <v>87</v>
      </c>
      <c r="AJ2277">
        <v>240</v>
      </c>
      <c r="AK2277">
        <v>120</v>
      </c>
      <c r="AL2277">
        <v>120</v>
      </c>
      <c r="AM2277">
        <v>0.16850976875566551</v>
      </c>
      <c r="AN2277">
        <v>51.279389600870253</v>
      </c>
      <c r="AO2277">
        <v>0.3502022122275904</v>
      </c>
      <c r="AP2277">
        <v>51.279389600870253</v>
      </c>
      <c r="AQ2277">
        <v>0.3502022122275904</v>
      </c>
      <c r="AR2277">
        <v>-0.6357400795588708</v>
      </c>
      <c r="AS2277">
        <v>54.193002298636792</v>
      </c>
      <c r="AT2277">
        <v>0.42517680464668028</v>
      </c>
      <c r="AU2277">
        <v>54.193002298636792</v>
      </c>
      <c r="AV2277">
        <v>54.193002298636792</v>
      </c>
      <c r="AW2277">
        <v>0.42517680464668028</v>
      </c>
      <c r="AX2277">
        <v>141.89886078325981</v>
      </c>
      <c r="AY2277">
        <v>-0.54824096561767033</v>
      </c>
      <c r="AZ2277">
        <v>0.8</v>
      </c>
      <c r="BA2277" t="s">
        <v>88</v>
      </c>
      <c r="BB2277">
        <v>5.6565872995903502E-2</v>
      </c>
      <c r="BC2277">
        <v>0.58925862472141866</v>
      </c>
      <c r="BD2277">
        <v>5.6565872995903502E-2</v>
      </c>
      <c r="BE2277">
        <v>5.6565872995903502E-2</v>
      </c>
      <c r="BF2277">
        <v>0.58925862472141866</v>
      </c>
      <c r="BG2277">
        <v>0.17163984936068219</v>
      </c>
      <c r="BH2277">
        <v>0.40530458114940071</v>
      </c>
      <c r="BI2277">
        <v>0.17163984936068219</v>
      </c>
      <c r="BJ2277">
        <v>0.17163984936068219</v>
      </c>
      <c r="BK2277">
        <v>0.40530458114940071</v>
      </c>
      <c r="BL2277">
        <v>0.16888374632691969</v>
      </c>
      <c r="BM2277">
        <v>0.32198517674807692</v>
      </c>
      <c r="BN2277">
        <v>0.16888374632691969</v>
      </c>
      <c r="BO2277">
        <v>0.16888374632691969</v>
      </c>
      <c r="BP2277">
        <v>0.32198517674807692</v>
      </c>
      <c r="BQ2277">
        <v>216.37491972586301</v>
      </c>
      <c r="BR2277">
        <v>0.38415883596781181</v>
      </c>
      <c r="BS2277">
        <v>216.37491972586301</v>
      </c>
      <c r="BT2277">
        <v>216.37491972586301</v>
      </c>
      <c r="BU2277">
        <v>0.38415883596781181</v>
      </c>
    </row>
    <row r="2278" spans="1:73" x14ac:dyDescent="0.3">
      <c r="A2278" t="s">
        <v>4635</v>
      </c>
      <c r="B2278" t="s">
        <v>4636</v>
      </c>
      <c r="C2278">
        <v>26</v>
      </c>
      <c r="D2278" t="s">
        <v>75</v>
      </c>
      <c r="E2278" t="s">
        <v>76</v>
      </c>
      <c r="F2278">
        <v>16590</v>
      </c>
      <c r="G2278">
        <v>4.5</v>
      </c>
      <c r="H2278" t="s">
        <v>77</v>
      </c>
      <c r="I2278" t="s">
        <v>78</v>
      </c>
      <c r="J2278">
        <v>5</v>
      </c>
      <c r="K2278">
        <v>5</v>
      </c>
      <c r="L2278" t="s">
        <v>79</v>
      </c>
      <c r="M2278" t="b">
        <v>1</v>
      </c>
      <c r="N2278" t="b">
        <v>0</v>
      </c>
      <c r="O2278" t="b">
        <v>0</v>
      </c>
      <c r="P2278" t="s">
        <v>80</v>
      </c>
      <c r="Q2278" t="s">
        <v>4584</v>
      </c>
      <c r="R2278">
        <v>4</v>
      </c>
      <c r="S2278" t="s">
        <v>131</v>
      </c>
      <c r="T2278" t="s">
        <v>83</v>
      </c>
      <c r="U2278" t="b">
        <v>0</v>
      </c>
      <c r="V2278" t="b">
        <v>0</v>
      </c>
      <c r="W2278" t="b">
        <v>0</v>
      </c>
      <c r="X2278" t="s">
        <v>84</v>
      </c>
      <c r="Y2278">
        <v>3</v>
      </c>
      <c r="Z2278" t="s">
        <v>4403</v>
      </c>
      <c r="AA2278" t="b">
        <v>0</v>
      </c>
      <c r="AB2278" t="s">
        <v>86</v>
      </c>
      <c r="AC2278">
        <v>1</v>
      </c>
      <c r="AD2278">
        <v>1</v>
      </c>
      <c r="AF2278">
        <v>256</v>
      </c>
      <c r="AG2278">
        <v>1E-3</v>
      </c>
      <c r="AH2278">
        <v>0.15</v>
      </c>
      <c r="AI2278" t="s">
        <v>87</v>
      </c>
      <c r="AJ2278">
        <v>240</v>
      </c>
      <c r="AK2278">
        <v>120</v>
      </c>
      <c r="AL2278">
        <v>120</v>
      </c>
      <c r="AM2278">
        <v>0.21483549346403899</v>
      </c>
      <c r="AN2278">
        <v>57.857884023651252</v>
      </c>
      <c r="AO2278">
        <v>0.1472847886447812</v>
      </c>
      <c r="AP2278">
        <v>57.857884023651252</v>
      </c>
      <c r="AQ2278">
        <v>0.1472847886447812</v>
      </c>
      <c r="AR2278">
        <v>-0.33809967348280578</v>
      </c>
      <c r="AS2278">
        <v>71.712745415373064</v>
      </c>
      <c r="AT2278">
        <v>0.131700846021544</v>
      </c>
      <c r="AU2278">
        <v>71.712745415373064</v>
      </c>
      <c r="AV2278">
        <v>71.712745415373064</v>
      </c>
      <c r="AW2278">
        <v>0.131700846021544</v>
      </c>
      <c r="AX2278">
        <v>150.88941216854801</v>
      </c>
      <c r="AY2278">
        <v>-0.31946540505248228</v>
      </c>
      <c r="AZ2278">
        <v>0.8</v>
      </c>
      <c r="BA2278" t="s">
        <v>88</v>
      </c>
      <c r="BB2278">
        <v>0.13058467671748669</v>
      </c>
      <c r="BC2278">
        <v>5.1786406458648397E-2</v>
      </c>
      <c r="BD2278">
        <v>0.13058467671748669</v>
      </c>
      <c r="BE2278">
        <v>0.13058467671748669</v>
      </c>
      <c r="BF2278">
        <v>5.1786406458648397E-2</v>
      </c>
      <c r="BG2278">
        <v>0.24121556364742669</v>
      </c>
      <c r="BH2278">
        <v>0.16423959126679299</v>
      </c>
      <c r="BI2278">
        <v>0.24121556364742669</v>
      </c>
      <c r="BJ2278">
        <v>0.24121556364742669</v>
      </c>
      <c r="BK2278">
        <v>0.16423959126679299</v>
      </c>
      <c r="BL2278">
        <v>0.21781848295617759</v>
      </c>
      <c r="BM2278">
        <v>0.12552768733201519</v>
      </c>
      <c r="BN2278">
        <v>0.21781848295617759</v>
      </c>
      <c r="BO2278">
        <v>0.21781848295617759</v>
      </c>
      <c r="BP2278">
        <v>0.12552768733201519</v>
      </c>
      <c r="BQ2278">
        <v>286.26136293817109</v>
      </c>
      <c r="BR2278">
        <v>0.1852496990287176</v>
      </c>
      <c r="BS2278">
        <v>286.26136293817109</v>
      </c>
      <c r="BT2278">
        <v>286.26136293817109</v>
      </c>
      <c r="BU2278">
        <v>0.1852496990287176</v>
      </c>
    </row>
    <row r="2279" spans="1:73" x14ac:dyDescent="0.3">
      <c r="A2279" t="s">
        <v>4637</v>
      </c>
      <c r="B2279" t="s">
        <v>4638</v>
      </c>
      <c r="C2279">
        <v>27</v>
      </c>
      <c r="D2279" t="s">
        <v>75</v>
      </c>
      <c r="E2279" t="s">
        <v>76</v>
      </c>
      <c r="F2279">
        <v>16590</v>
      </c>
      <c r="G2279">
        <v>4.5</v>
      </c>
      <c r="H2279" t="s">
        <v>77</v>
      </c>
      <c r="I2279" t="s">
        <v>78</v>
      </c>
      <c r="J2279">
        <v>5</v>
      </c>
      <c r="K2279">
        <v>5</v>
      </c>
      <c r="L2279" t="s">
        <v>79</v>
      </c>
      <c r="M2279" t="b">
        <v>1</v>
      </c>
      <c r="N2279" t="b">
        <v>0</v>
      </c>
      <c r="O2279" t="b">
        <v>0</v>
      </c>
      <c r="P2279" t="s">
        <v>80</v>
      </c>
      <c r="Q2279" t="s">
        <v>4584</v>
      </c>
      <c r="R2279">
        <v>4</v>
      </c>
      <c r="S2279" t="s">
        <v>131</v>
      </c>
      <c r="T2279" t="s">
        <v>83</v>
      </c>
      <c r="U2279" t="b">
        <v>0</v>
      </c>
      <c r="V2279" t="b">
        <v>0</v>
      </c>
      <c r="W2279" t="b">
        <v>0</v>
      </c>
      <c r="X2279" t="s">
        <v>84</v>
      </c>
      <c r="Y2279">
        <v>3</v>
      </c>
      <c r="Z2279" t="s">
        <v>4403</v>
      </c>
      <c r="AA2279" t="b">
        <v>0</v>
      </c>
      <c r="AB2279" t="s">
        <v>86</v>
      </c>
      <c r="AC2279">
        <v>1</v>
      </c>
      <c r="AD2279">
        <v>1</v>
      </c>
      <c r="AF2279">
        <v>256</v>
      </c>
      <c r="AG2279">
        <v>1E-3</v>
      </c>
      <c r="AH2279">
        <v>0.15</v>
      </c>
      <c r="AI2279" t="s">
        <v>87</v>
      </c>
      <c r="AJ2279">
        <v>240</v>
      </c>
      <c r="AK2279">
        <v>120</v>
      </c>
      <c r="AL2279">
        <v>120</v>
      </c>
      <c r="AM2279">
        <v>0.16851140423573729</v>
      </c>
      <c r="AN2279">
        <v>56.099584345110827</v>
      </c>
      <c r="AO2279">
        <v>0.3578480018402162</v>
      </c>
      <c r="AP2279">
        <v>56.099584345110827</v>
      </c>
      <c r="AQ2279">
        <v>0.3578480018402162</v>
      </c>
      <c r="AR2279">
        <v>-0.36644611715907521</v>
      </c>
      <c r="AS2279">
        <v>65.96170914399309</v>
      </c>
      <c r="AT2279">
        <v>0.28183326224690242</v>
      </c>
      <c r="AU2279">
        <v>65.96170914399309</v>
      </c>
      <c r="AV2279">
        <v>65.96170914399309</v>
      </c>
      <c r="AW2279">
        <v>0.28183326224690242</v>
      </c>
      <c r="AX2279">
        <v>99.542002535461478</v>
      </c>
      <c r="AY2279">
        <v>-0.26736535274082618</v>
      </c>
      <c r="AZ2279">
        <v>0.8</v>
      </c>
      <c r="BA2279" t="s">
        <v>88</v>
      </c>
      <c r="BB2279">
        <v>8.9298348375839207E-2</v>
      </c>
      <c r="BC2279">
        <v>0.35157853172964709</v>
      </c>
      <c r="BD2279">
        <v>8.9298348375839207E-2</v>
      </c>
      <c r="BE2279">
        <v>8.9298348375839207E-2</v>
      </c>
      <c r="BF2279">
        <v>0.35157853172964709</v>
      </c>
      <c r="BG2279">
        <v>0.20857536161418419</v>
      </c>
      <c r="BH2279">
        <v>0.2773309199519941</v>
      </c>
      <c r="BI2279">
        <v>0.20857536161418419</v>
      </c>
      <c r="BJ2279">
        <v>0.20857536161418419</v>
      </c>
      <c r="BK2279">
        <v>0.2773309199519941</v>
      </c>
      <c r="BL2279">
        <v>0.18731306838213529</v>
      </c>
      <c r="BM2279">
        <v>0.24799727792605741</v>
      </c>
      <c r="BN2279">
        <v>0.18731306838213529</v>
      </c>
      <c r="BO2279">
        <v>0.18731306838213529</v>
      </c>
      <c r="BP2279">
        <v>0.24799727792605741</v>
      </c>
      <c r="BQ2279">
        <v>263.36164979760122</v>
      </c>
      <c r="BR2279">
        <v>0.25042631937990761</v>
      </c>
      <c r="BS2279">
        <v>263.36164979760122</v>
      </c>
      <c r="BT2279">
        <v>263.36164979760122</v>
      </c>
      <c r="BU2279">
        <v>0.25042631937990761</v>
      </c>
    </row>
    <row r="2280" spans="1:73" x14ac:dyDescent="0.3">
      <c r="A2280" t="s">
        <v>4639</v>
      </c>
      <c r="B2280" t="s">
        <v>4640</v>
      </c>
      <c r="C2280">
        <v>28</v>
      </c>
      <c r="D2280" t="s">
        <v>75</v>
      </c>
      <c r="E2280" t="s">
        <v>76</v>
      </c>
      <c r="F2280">
        <v>16590</v>
      </c>
      <c r="G2280">
        <v>4.5</v>
      </c>
      <c r="H2280" t="s">
        <v>77</v>
      </c>
      <c r="I2280" t="s">
        <v>78</v>
      </c>
      <c r="J2280">
        <v>5</v>
      </c>
      <c r="K2280">
        <v>5</v>
      </c>
      <c r="L2280" t="s">
        <v>79</v>
      </c>
      <c r="M2280" t="b">
        <v>1</v>
      </c>
      <c r="N2280" t="b">
        <v>0</v>
      </c>
      <c r="O2280" t="b">
        <v>0</v>
      </c>
      <c r="P2280" t="s">
        <v>80</v>
      </c>
      <c r="Q2280" t="s">
        <v>4584</v>
      </c>
      <c r="R2280">
        <v>4</v>
      </c>
      <c r="S2280" t="s">
        <v>131</v>
      </c>
      <c r="T2280" t="s">
        <v>83</v>
      </c>
      <c r="U2280" t="b">
        <v>0</v>
      </c>
      <c r="V2280" t="b">
        <v>0</v>
      </c>
      <c r="W2280" t="b">
        <v>0</v>
      </c>
      <c r="X2280" t="s">
        <v>84</v>
      </c>
      <c r="Y2280">
        <v>3</v>
      </c>
      <c r="Z2280" t="s">
        <v>4403</v>
      </c>
      <c r="AA2280" t="b">
        <v>0</v>
      </c>
      <c r="AB2280" t="s">
        <v>86</v>
      </c>
      <c r="AC2280">
        <v>1</v>
      </c>
      <c r="AD2280">
        <v>1</v>
      </c>
      <c r="AF2280">
        <v>256</v>
      </c>
      <c r="AG2280">
        <v>1E-3</v>
      </c>
      <c r="AH2280">
        <v>0.15</v>
      </c>
      <c r="AI2280" t="s">
        <v>87</v>
      </c>
      <c r="AJ2280">
        <v>240</v>
      </c>
      <c r="AK2280">
        <v>120</v>
      </c>
      <c r="AL2280">
        <v>120</v>
      </c>
      <c r="AM2280">
        <v>0.2039522777409041</v>
      </c>
      <c r="AN2280">
        <v>52.74993487739232</v>
      </c>
      <c r="AO2280">
        <v>0.21482633884842961</v>
      </c>
      <c r="AP2280">
        <v>52.74993487739232</v>
      </c>
      <c r="AQ2280">
        <v>0.21482633884842961</v>
      </c>
      <c r="AR2280">
        <v>-0.10994257351890389</v>
      </c>
      <c r="AS2280">
        <v>61.481210396193539</v>
      </c>
      <c r="AT2280">
        <v>0.1207916604773232</v>
      </c>
      <c r="AU2280">
        <v>61.481210396193539</v>
      </c>
      <c r="AV2280">
        <v>61.481210396193539</v>
      </c>
      <c r="AW2280">
        <v>0.1207916604773232</v>
      </c>
      <c r="AX2280">
        <v>117.74968501980359</v>
      </c>
      <c r="AY2280">
        <v>-3.9517186820418403E-2</v>
      </c>
      <c r="AZ2280">
        <v>0.8</v>
      </c>
      <c r="BA2280" t="s">
        <v>88</v>
      </c>
      <c r="BB2280">
        <v>0.13230595569767531</v>
      </c>
      <c r="BC2280">
        <v>3.9287695520129097E-2</v>
      </c>
      <c r="BD2280">
        <v>0.13230595569767531</v>
      </c>
      <c r="BE2280">
        <v>0.13230595569767531</v>
      </c>
      <c r="BF2280">
        <v>3.9287695520129097E-2</v>
      </c>
      <c r="BG2280">
        <v>0.27029919590113188</v>
      </c>
      <c r="BH2280">
        <v>6.3471017248363598E-2</v>
      </c>
      <c r="BI2280">
        <v>0.27029919590113188</v>
      </c>
      <c r="BJ2280">
        <v>0.27029919590113188</v>
      </c>
      <c r="BK2280">
        <v>6.3471017248363598E-2</v>
      </c>
      <c r="BL2280">
        <v>0.2295188926252647</v>
      </c>
      <c r="BM2280">
        <v>7.8554243372496294E-2</v>
      </c>
      <c r="BN2280">
        <v>0.2295188926252647</v>
      </c>
      <c r="BO2280">
        <v>0.2295188926252647</v>
      </c>
      <c r="BP2280">
        <v>7.8554243372496294E-2</v>
      </c>
      <c r="BQ2280">
        <v>245.2927175405506</v>
      </c>
      <c r="BR2280">
        <v>0.30185368576829907</v>
      </c>
      <c r="BS2280">
        <v>245.2927175405506</v>
      </c>
      <c r="BT2280">
        <v>245.2927175405506</v>
      </c>
      <c r="BU2280">
        <v>0.30185368576829907</v>
      </c>
    </row>
    <row r="2281" spans="1:73" x14ac:dyDescent="0.3">
      <c r="A2281" t="s">
        <v>4641</v>
      </c>
      <c r="B2281" t="s">
        <v>4642</v>
      </c>
      <c r="C2281">
        <v>29</v>
      </c>
      <c r="D2281" t="s">
        <v>75</v>
      </c>
      <c r="E2281" t="s">
        <v>76</v>
      </c>
      <c r="F2281">
        <v>16590</v>
      </c>
      <c r="G2281">
        <v>4.5</v>
      </c>
      <c r="H2281" t="s">
        <v>77</v>
      </c>
      <c r="I2281" t="s">
        <v>78</v>
      </c>
      <c r="J2281">
        <v>5</v>
      </c>
      <c r="K2281">
        <v>5</v>
      </c>
      <c r="L2281" t="s">
        <v>79</v>
      </c>
      <c r="M2281" t="b">
        <v>1</v>
      </c>
      <c r="N2281" t="b">
        <v>0</v>
      </c>
      <c r="O2281" t="b">
        <v>0</v>
      </c>
      <c r="P2281" t="s">
        <v>80</v>
      </c>
      <c r="Q2281" t="s">
        <v>4584</v>
      </c>
      <c r="R2281">
        <v>4</v>
      </c>
      <c r="S2281" t="s">
        <v>131</v>
      </c>
      <c r="T2281" t="s">
        <v>83</v>
      </c>
      <c r="U2281" t="b">
        <v>0</v>
      </c>
      <c r="V2281" t="b">
        <v>0</v>
      </c>
      <c r="W2281" t="b">
        <v>0</v>
      </c>
      <c r="X2281" t="s">
        <v>84</v>
      </c>
      <c r="Y2281">
        <v>3</v>
      </c>
      <c r="Z2281" t="s">
        <v>4403</v>
      </c>
      <c r="AA2281" t="b">
        <v>0</v>
      </c>
      <c r="AB2281" t="s">
        <v>86</v>
      </c>
      <c r="AC2281">
        <v>1</v>
      </c>
      <c r="AD2281">
        <v>1</v>
      </c>
      <c r="AF2281">
        <v>256</v>
      </c>
      <c r="AG2281">
        <v>1E-3</v>
      </c>
      <c r="AH2281">
        <v>0.15</v>
      </c>
      <c r="AI2281" t="s">
        <v>87</v>
      </c>
      <c r="AJ2281">
        <v>240</v>
      </c>
      <c r="AK2281">
        <v>120</v>
      </c>
      <c r="AL2281">
        <v>120</v>
      </c>
      <c r="AM2281">
        <v>0.17102230436930441</v>
      </c>
      <c r="AN2281">
        <v>41.746456967313833</v>
      </c>
      <c r="AO2281">
        <v>0.3759867372189169</v>
      </c>
      <c r="AP2281">
        <v>41.746456967313833</v>
      </c>
      <c r="AQ2281">
        <v>0.3759867372189169</v>
      </c>
      <c r="AR2281">
        <v>-0.28492709217242879</v>
      </c>
      <c r="AS2281">
        <v>59.347085394541999</v>
      </c>
      <c r="AT2281">
        <v>0.23714888044553031</v>
      </c>
      <c r="AU2281">
        <v>59.347085394541999</v>
      </c>
      <c r="AV2281">
        <v>59.347085394541999</v>
      </c>
      <c r="AW2281">
        <v>0.23714888044553031</v>
      </c>
      <c r="AX2281">
        <v>110.0249141475808</v>
      </c>
      <c r="AY2281">
        <v>-0.24607042837366311</v>
      </c>
      <c r="AZ2281">
        <v>0.8</v>
      </c>
      <c r="BA2281" t="s">
        <v>88</v>
      </c>
      <c r="BB2281">
        <v>0.11427681901007671</v>
      </c>
      <c r="BC2281">
        <v>0.1702025387982668</v>
      </c>
      <c r="BD2281">
        <v>0.11427681901007671</v>
      </c>
      <c r="BE2281">
        <v>0.11427681901007671</v>
      </c>
      <c r="BF2281">
        <v>0.1702025387982668</v>
      </c>
      <c r="BG2281">
        <v>0.22499517725354229</v>
      </c>
      <c r="BH2281">
        <v>0.2204397657388599</v>
      </c>
      <c r="BI2281">
        <v>0.22499517725354229</v>
      </c>
      <c r="BJ2281">
        <v>0.22499517725354229</v>
      </c>
      <c r="BK2281">
        <v>0.2204397657388599</v>
      </c>
      <c r="BL2281">
        <v>0.1912747811017087</v>
      </c>
      <c r="BM2281">
        <v>0.23209225445424969</v>
      </c>
      <c r="BN2281">
        <v>0.1912747811017087</v>
      </c>
      <c r="BO2281">
        <v>0.1912747811017087</v>
      </c>
      <c r="BP2281">
        <v>0.23209225445424969</v>
      </c>
      <c r="BQ2281">
        <v>236.85779480080299</v>
      </c>
      <c r="BR2281">
        <v>0.3258609627907425</v>
      </c>
      <c r="BS2281">
        <v>236.85779480080299</v>
      </c>
      <c r="BT2281">
        <v>236.85779480080299</v>
      </c>
      <c r="BU2281">
        <v>0.3258609627907425</v>
      </c>
    </row>
    <row r="2282" spans="1:73" x14ac:dyDescent="0.3">
      <c r="A2282" t="s">
        <v>4643</v>
      </c>
      <c r="B2282" t="s">
        <v>4644</v>
      </c>
      <c r="C2282">
        <v>0</v>
      </c>
      <c r="D2282" t="s">
        <v>75</v>
      </c>
      <c r="E2282" t="s">
        <v>76</v>
      </c>
      <c r="F2282">
        <v>16590</v>
      </c>
      <c r="G2282">
        <v>4.5</v>
      </c>
      <c r="H2282" t="s">
        <v>77</v>
      </c>
      <c r="I2282" t="s">
        <v>78</v>
      </c>
      <c r="J2282">
        <v>5</v>
      </c>
      <c r="K2282">
        <v>5</v>
      </c>
      <c r="L2282" t="s">
        <v>79</v>
      </c>
      <c r="M2282" t="b">
        <v>1</v>
      </c>
      <c r="N2282" t="b">
        <v>0</v>
      </c>
      <c r="O2282" t="b">
        <v>0</v>
      </c>
      <c r="P2282" t="s">
        <v>80</v>
      </c>
      <c r="Q2282" t="s">
        <v>4645</v>
      </c>
      <c r="R2282">
        <v>4</v>
      </c>
      <c r="S2282" t="s">
        <v>82</v>
      </c>
      <c r="T2282" t="s">
        <v>83</v>
      </c>
      <c r="U2282" t="b">
        <v>0</v>
      </c>
      <c r="V2282" t="b">
        <v>0</v>
      </c>
      <c r="W2282" t="b">
        <v>0</v>
      </c>
      <c r="X2282" t="s">
        <v>84</v>
      </c>
      <c r="Y2282">
        <v>1</v>
      </c>
      <c r="Z2282" t="s">
        <v>4646</v>
      </c>
      <c r="AA2282" t="b">
        <v>0</v>
      </c>
      <c r="AB2282" t="s">
        <v>86</v>
      </c>
      <c r="AC2282">
        <v>1</v>
      </c>
      <c r="AD2282">
        <v>1</v>
      </c>
      <c r="AF2282">
        <v>256</v>
      </c>
      <c r="AG2282">
        <v>1E-3</v>
      </c>
      <c r="AH2282">
        <v>0.15</v>
      </c>
      <c r="AI2282" t="s">
        <v>87</v>
      </c>
      <c r="AJ2282">
        <v>200</v>
      </c>
      <c r="AK2282">
        <v>80</v>
      </c>
      <c r="AL2282">
        <v>120</v>
      </c>
      <c r="AM2282">
        <v>7.6276271757386396E-2</v>
      </c>
      <c r="AN2282">
        <v>25.533033559202391</v>
      </c>
      <c r="AO2282">
        <v>0.65358318405730542</v>
      </c>
      <c r="AP2282">
        <v>25.533033559202391</v>
      </c>
      <c r="AQ2282">
        <v>0.65358318405730542</v>
      </c>
      <c r="AR2282">
        <v>-1.220258620042473</v>
      </c>
      <c r="AS2282">
        <v>31.875082944566941</v>
      </c>
      <c r="AT2282">
        <v>0.61724615493632495</v>
      </c>
      <c r="AU2282">
        <v>31.875082944566941</v>
      </c>
      <c r="AV2282">
        <v>31.875082944566941</v>
      </c>
      <c r="AW2282">
        <v>0.61724615493632495</v>
      </c>
      <c r="AX2282">
        <v>287.58513705908251</v>
      </c>
      <c r="AY2282">
        <v>-1.093266447174202</v>
      </c>
      <c r="AZ2282">
        <v>0.8</v>
      </c>
      <c r="BA2282" t="s">
        <v>88</v>
      </c>
      <c r="BB2282">
        <v>7.1932626561771504E-2</v>
      </c>
      <c r="BC2282">
        <v>0.47767612525802772</v>
      </c>
      <c r="BD2282">
        <v>7.1932626561771504E-2</v>
      </c>
      <c r="BE2282">
        <v>7.1932626561771504E-2</v>
      </c>
      <c r="BF2282">
        <v>0.47767612525802772</v>
      </c>
      <c r="BG2282">
        <v>7.9980160994093996E-2</v>
      </c>
      <c r="BH2282">
        <v>0.72288582447907557</v>
      </c>
      <c r="BI2282">
        <v>7.9980160994093996E-2</v>
      </c>
      <c r="BJ2282">
        <v>7.9980160994093996E-2</v>
      </c>
      <c r="BK2282">
        <v>0.72288582447907557</v>
      </c>
      <c r="BL2282">
        <v>9.2008033377204396E-2</v>
      </c>
      <c r="BM2282">
        <v>0.63061684830674181</v>
      </c>
      <c r="BN2282">
        <v>9.2008033377204396E-2</v>
      </c>
      <c r="BO2282">
        <v>9.2008033377204396E-2</v>
      </c>
      <c r="BP2282">
        <v>0.63061684830674181</v>
      </c>
      <c r="BQ2282">
        <v>127.25641095733469</v>
      </c>
      <c r="BR2282">
        <v>0.63780582170145084</v>
      </c>
      <c r="BS2282">
        <v>127.25641095733469</v>
      </c>
      <c r="BT2282">
        <v>127.25641095733469</v>
      </c>
      <c r="BU2282">
        <v>0.63780582170145084</v>
      </c>
    </row>
    <row r="2283" spans="1:73" x14ac:dyDescent="0.3">
      <c r="A2283" t="s">
        <v>4647</v>
      </c>
      <c r="B2283" t="s">
        <v>4648</v>
      </c>
      <c r="C2283">
        <v>1</v>
      </c>
      <c r="D2283" t="s">
        <v>75</v>
      </c>
      <c r="E2283" t="s">
        <v>76</v>
      </c>
      <c r="F2283">
        <v>16590</v>
      </c>
      <c r="G2283">
        <v>4.5</v>
      </c>
      <c r="H2283" t="s">
        <v>77</v>
      </c>
      <c r="I2283" t="s">
        <v>78</v>
      </c>
      <c r="J2283">
        <v>5</v>
      </c>
      <c r="K2283">
        <v>5</v>
      </c>
      <c r="L2283" t="s">
        <v>79</v>
      </c>
      <c r="M2283" t="b">
        <v>1</v>
      </c>
      <c r="N2283" t="b">
        <v>0</v>
      </c>
      <c r="O2283" t="b">
        <v>0</v>
      </c>
      <c r="P2283" t="s">
        <v>80</v>
      </c>
      <c r="Q2283" t="s">
        <v>4645</v>
      </c>
      <c r="R2283">
        <v>4</v>
      </c>
      <c r="S2283" t="s">
        <v>82</v>
      </c>
      <c r="T2283" t="s">
        <v>83</v>
      </c>
      <c r="U2283" t="b">
        <v>0</v>
      </c>
      <c r="V2283" t="b">
        <v>0</v>
      </c>
      <c r="W2283" t="b">
        <v>0</v>
      </c>
      <c r="X2283" t="s">
        <v>84</v>
      </c>
      <c r="Y2283">
        <v>1</v>
      </c>
      <c r="Z2283" t="s">
        <v>4646</v>
      </c>
      <c r="AA2283" t="b">
        <v>0</v>
      </c>
      <c r="AB2283" t="s">
        <v>86</v>
      </c>
      <c r="AC2283">
        <v>1</v>
      </c>
      <c r="AD2283">
        <v>1</v>
      </c>
      <c r="AF2283">
        <v>256</v>
      </c>
      <c r="AG2283">
        <v>1E-3</v>
      </c>
      <c r="AH2283">
        <v>0.15</v>
      </c>
      <c r="AI2283" t="s">
        <v>87</v>
      </c>
      <c r="AJ2283">
        <v>200</v>
      </c>
      <c r="AK2283">
        <v>80</v>
      </c>
      <c r="AL2283">
        <v>120</v>
      </c>
      <c r="AM2283">
        <v>2.7139979519548999E-2</v>
      </c>
      <c r="AN2283">
        <v>8.2980585164002569</v>
      </c>
      <c r="AO2283">
        <v>0.88799874221613262</v>
      </c>
      <c r="AP2283">
        <v>8.2980585164002569</v>
      </c>
      <c r="AQ2283">
        <v>0.88799874221613262</v>
      </c>
      <c r="AR2283">
        <v>-0.92118050541866436</v>
      </c>
      <c r="AS2283">
        <v>7.9420323109332793</v>
      </c>
      <c r="AT2283">
        <v>0.89180403637421402</v>
      </c>
      <c r="AU2283">
        <v>7.9420323109332793</v>
      </c>
      <c r="AV2283">
        <v>7.9420323109332793</v>
      </c>
      <c r="AW2283">
        <v>0.89180403637421402</v>
      </c>
      <c r="AX2283">
        <v>140.51785174261681</v>
      </c>
      <c r="AY2283">
        <v>-0.747824928009861</v>
      </c>
      <c r="AZ2283">
        <v>0.8</v>
      </c>
      <c r="BA2283" t="s">
        <v>88</v>
      </c>
      <c r="BB2283">
        <v>1.25523714845476E-2</v>
      </c>
      <c r="BC2283">
        <v>0.90885355332632922</v>
      </c>
      <c r="BD2283">
        <v>1.25523714845476E-2</v>
      </c>
      <c r="BE2283">
        <v>1.25523714845476E-2</v>
      </c>
      <c r="BF2283">
        <v>0.90885355332632922</v>
      </c>
      <c r="BG2283">
        <v>1.2849705869570901E-2</v>
      </c>
      <c r="BH2283">
        <v>0.95547851362795477</v>
      </c>
      <c r="BI2283">
        <v>1.2849705869570901E-2</v>
      </c>
      <c r="BJ2283">
        <v>1.2849705869570901E-2</v>
      </c>
      <c r="BK2283">
        <v>0.95547851362795477</v>
      </c>
      <c r="BL2283">
        <v>5.1540104309087002E-2</v>
      </c>
      <c r="BM2283">
        <v>0.79308278343218397</v>
      </c>
      <c r="BN2283">
        <v>5.1540104309087002E-2</v>
      </c>
      <c r="BO2283">
        <v>5.1540104309087002E-2</v>
      </c>
      <c r="BP2283">
        <v>0.79308278343218397</v>
      </c>
      <c r="BQ2283">
        <v>31.691187062069979</v>
      </c>
      <c r="BR2283">
        <v>0.90980129511038621</v>
      </c>
      <c r="BS2283">
        <v>31.691187062069979</v>
      </c>
      <c r="BT2283">
        <v>31.691187062069979</v>
      </c>
      <c r="BU2283">
        <v>0.90980129511038621</v>
      </c>
    </row>
    <row r="2284" spans="1:73" x14ac:dyDescent="0.3">
      <c r="A2284" t="s">
        <v>4649</v>
      </c>
      <c r="B2284" t="s">
        <v>4650</v>
      </c>
      <c r="C2284">
        <v>2</v>
      </c>
      <c r="D2284" t="s">
        <v>75</v>
      </c>
      <c r="E2284" t="s">
        <v>76</v>
      </c>
      <c r="F2284">
        <v>16590</v>
      </c>
      <c r="G2284">
        <v>4.5</v>
      </c>
      <c r="H2284" t="s">
        <v>77</v>
      </c>
      <c r="I2284" t="s">
        <v>78</v>
      </c>
      <c r="J2284">
        <v>5</v>
      </c>
      <c r="K2284">
        <v>5</v>
      </c>
      <c r="L2284" t="s">
        <v>79</v>
      </c>
      <c r="M2284" t="b">
        <v>1</v>
      </c>
      <c r="N2284" t="b">
        <v>0</v>
      </c>
      <c r="O2284" t="b">
        <v>0</v>
      </c>
      <c r="P2284" t="s">
        <v>80</v>
      </c>
      <c r="Q2284" t="s">
        <v>4645</v>
      </c>
      <c r="R2284">
        <v>4</v>
      </c>
      <c r="S2284" t="s">
        <v>82</v>
      </c>
      <c r="T2284" t="s">
        <v>83</v>
      </c>
      <c r="U2284" t="b">
        <v>0</v>
      </c>
      <c r="V2284" t="b">
        <v>0</v>
      </c>
      <c r="W2284" t="b">
        <v>0</v>
      </c>
      <c r="X2284" t="s">
        <v>84</v>
      </c>
      <c r="Y2284">
        <v>1</v>
      </c>
      <c r="Z2284" t="s">
        <v>4646</v>
      </c>
      <c r="AA2284" t="b">
        <v>0</v>
      </c>
      <c r="AB2284" t="s">
        <v>86</v>
      </c>
      <c r="AC2284">
        <v>1</v>
      </c>
      <c r="AD2284">
        <v>1</v>
      </c>
      <c r="AF2284">
        <v>256</v>
      </c>
      <c r="AG2284">
        <v>1E-3</v>
      </c>
      <c r="AH2284">
        <v>0.15</v>
      </c>
      <c r="AI2284" t="s">
        <v>87</v>
      </c>
      <c r="AJ2284">
        <v>200</v>
      </c>
      <c r="AK2284">
        <v>80</v>
      </c>
      <c r="AL2284">
        <v>120</v>
      </c>
      <c r="AM2284">
        <v>6.7291472263483407E-2</v>
      </c>
      <c r="AN2284">
        <v>13.628094528349971</v>
      </c>
      <c r="AO2284">
        <v>0.70337726121063626</v>
      </c>
      <c r="AP2284">
        <v>13.628094528349971</v>
      </c>
      <c r="AQ2284">
        <v>0.70337726121063626</v>
      </c>
      <c r="AR2284">
        <v>-0.82474448037787618</v>
      </c>
      <c r="AS2284">
        <v>25.100850128099282</v>
      </c>
      <c r="AT2284">
        <v>0.65070682112191025</v>
      </c>
      <c r="AU2284">
        <v>25.100850128099282</v>
      </c>
      <c r="AV2284">
        <v>25.100850128099282</v>
      </c>
      <c r="AW2284">
        <v>0.65070682112191025</v>
      </c>
      <c r="AX2284">
        <v>160.76938180449281</v>
      </c>
      <c r="AY2284">
        <v>-0.74913213498716269</v>
      </c>
      <c r="AZ2284">
        <v>0.8</v>
      </c>
      <c r="BA2284" t="s">
        <v>88</v>
      </c>
      <c r="BB2284">
        <v>7.2158889946290397E-2</v>
      </c>
      <c r="BC2284">
        <v>0.4760331605372462</v>
      </c>
      <c r="BD2284">
        <v>7.2158889946290397E-2</v>
      </c>
      <c r="BE2284">
        <v>7.2158889946290397E-2</v>
      </c>
      <c r="BF2284">
        <v>0.4760331605372462</v>
      </c>
      <c r="BG2284">
        <v>8.7493693505799899E-2</v>
      </c>
      <c r="BH2284">
        <v>0.69685303908139695</v>
      </c>
      <c r="BI2284">
        <v>8.7493693505799899E-2</v>
      </c>
      <c r="BJ2284">
        <v>8.7493693505799899E-2</v>
      </c>
      <c r="BK2284">
        <v>0.69685303908139695</v>
      </c>
      <c r="BL2284">
        <v>7.0976836934521906E-2</v>
      </c>
      <c r="BM2284">
        <v>0.71505044981661647</v>
      </c>
      <c r="BN2284">
        <v>7.0976836934521906E-2</v>
      </c>
      <c r="BO2284">
        <v>7.0976836934521906E-2</v>
      </c>
      <c r="BP2284">
        <v>0.71505044981661647</v>
      </c>
      <c r="BQ2284">
        <v>100.17277109201009</v>
      </c>
      <c r="BR2284">
        <v>0.71489063505237826</v>
      </c>
      <c r="BS2284">
        <v>100.17277109201009</v>
      </c>
      <c r="BT2284">
        <v>100.17277109201009</v>
      </c>
      <c r="BU2284">
        <v>0.71489063505237826</v>
      </c>
    </row>
    <row r="2285" spans="1:73" x14ac:dyDescent="0.3">
      <c r="A2285" t="s">
        <v>4651</v>
      </c>
      <c r="B2285" t="s">
        <v>4652</v>
      </c>
      <c r="C2285">
        <v>3</v>
      </c>
      <c r="D2285" t="s">
        <v>75</v>
      </c>
      <c r="E2285" t="s">
        <v>76</v>
      </c>
      <c r="F2285">
        <v>16590</v>
      </c>
      <c r="G2285">
        <v>4.5</v>
      </c>
      <c r="H2285" t="s">
        <v>77</v>
      </c>
      <c r="I2285" t="s">
        <v>78</v>
      </c>
      <c r="J2285">
        <v>5</v>
      </c>
      <c r="K2285">
        <v>5</v>
      </c>
      <c r="L2285" t="s">
        <v>79</v>
      </c>
      <c r="M2285" t="b">
        <v>1</v>
      </c>
      <c r="N2285" t="b">
        <v>0</v>
      </c>
      <c r="O2285" t="b">
        <v>0</v>
      </c>
      <c r="P2285" t="s">
        <v>80</v>
      </c>
      <c r="Q2285" t="s">
        <v>4645</v>
      </c>
      <c r="R2285">
        <v>4</v>
      </c>
      <c r="S2285" t="s">
        <v>82</v>
      </c>
      <c r="T2285" t="s">
        <v>83</v>
      </c>
      <c r="U2285" t="b">
        <v>0</v>
      </c>
      <c r="V2285" t="b">
        <v>0</v>
      </c>
      <c r="W2285" t="b">
        <v>0</v>
      </c>
      <c r="X2285" t="s">
        <v>84</v>
      </c>
      <c r="Y2285">
        <v>1</v>
      </c>
      <c r="Z2285" t="s">
        <v>4646</v>
      </c>
      <c r="AA2285" t="b">
        <v>0</v>
      </c>
      <c r="AB2285" t="s">
        <v>86</v>
      </c>
      <c r="AC2285">
        <v>1</v>
      </c>
      <c r="AD2285">
        <v>1</v>
      </c>
      <c r="AF2285">
        <v>256</v>
      </c>
      <c r="AG2285">
        <v>1E-3</v>
      </c>
      <c r="AH2285">
        <v>0.15</v>
      </c>
      <c r="AI2285" t="s">
        <v>87</v>
      </c>
      <c r="AJ2285">
        <v>200</v>
      </c>
      <c r="AK2285">
        <v>80</v>
      </c>
      <c r="AL2285">
        <v>120</v>
      </c>
      <c r="AM2285">
        <v>5.0899034918789901E-2</v>
      </c>
      <c r="AN2285">
        <v>24.05341258542401</v>
      </c>
      <c r="AO2285">
        <v>0.78827295368530281</v>
      </c>
      <c r="AP2285">
        <v>24.05341258542401</v>
      </c>
      <c r="AQ2285">
        <v>0.78827295368530281</v>
      </c>
      <c r="AR2285">
        <v>-0.70996372040185962</v>
      </c>
      <c r="AS2285">
        <v>25.542755553948339</v>
      </c>
      <c r="AT2285">
        <v>0.79449621884488908</v>
      </c>
      <c r="AU2285">
        <v>25.542755553948339</v>
      </c>
      <c r="AV2285">
        <v>25.542755553948339</v>
      </c>
      <c r="AW2285">
        <v>0.79449621884488908</v>
      </c>
      <c r="AX2285">
        <v>337.46874976562822</v>
      </c>
      <c r="AY2285">
        <v>-0.70652663050139752</v>
      </c>
      <c r="AZ2285">
        <v>0.8</v>
      </c>
      <c r="BA2285" t="s">
        <v>88</v>
      </c>
      <c r="BB2285">
        <v>1.77967049003297E-2</v>
      </c>
      <c r="BC2285">
        <v>0.8707729120220975</v>
      </c>
      <c r="BD2285">
        <v>1.77967049003297E-2</v>
      </c>
      <c r="BE2285">
        <v>1.77967049003297E-2</v>
      </c>
      <c r="BF2285">
        <v>0.8707729120220975</v>
      </c>
      <c r="BG2285">
        <v>2.5439861692164702E-2</v>
      </c>
      <c r="BH2285">
        <v>0.91185631273346457</v>
      </c>
      <c r="BI2285">
        <v>2.5439861692164702E-2</v>
      </c>
      <c r="BJ2285">
        <v>2.5439861692164702E-2</v>
      </c>
      <c r="BK2285">
        <v>0.91185631273346457</v>
      </c>
      <c r="BL2285">
        <v>7.8261062832694003E-2</v>
      </c>
      <c r="BM2285">
        <v>0.68580658684998252</v>
      </c>
      <c r="BN2285">
        <v>7.8261062832694003E-2</v>
      </c>
      <c r="BO2285">
        <v>7.8261062832694003E-2</v>
      </c>
      <c r="BP2285">
        <v>0.68580658684998252</v>
      </c>
      <c r="BQ2285">
        <v>102.04952458636831</v>
      </c>
      <c r="BR2285">
        <v>0.70954906377400939</v>
      </c>
      <c r="BS2285">
        <v>102.04952458636831</v>
      </c>
      <c r="BT2285">
        <v>102.04952458636831</v>
      </c>
      <c r="BU2285">
        <v>0.70954906377400939</v>
      </c>
    </row>
    <row r="2286" spans="1:73" x14ac:dyDescent="0.3">
      <c r="A2286" t="s">
        <v>4653</v>
      </c>
      <c r="B2286" t="s">
        <v>4654</v>
      </c>
      <c r="C2286">
        <v>4</v>
      </c>
      <c r="D2286" t="s">
        <v>75</v>
      </c>
      <c r="E2286" t="s">
        <v>76</v>
      </c>
      <c r="F2286">
        <v>16590</v>
      </c>
      <c r="G2286">
        <v>4.5</v>
      </c>
      <c r="H2286" t="s">
        <v>77</v>
      </c>
      <c r="I2286" t="s">
        <v>78</v>
      </c>
      <c r="J2286">
        <v>5</v>
      </c>
      <c r="K2286">
        <v>5</v>
      </c>
      <c r="L2286" t="s">
        <v>79</v>
      </c>
      <c r="M2286" t="b">
        <v>1</v>
      </c>
      <c r="N2286" t="b">
        <v>0</v>
      </c>
      <c r="O2286" t="b">
        <v>0</v>
      </c>
      <c r="P2286" t="s">
        <v>80</v>
      </c>
      <c r="Q2286" t="s">
        <v>4645</v>
      </c>
      <c r="R2286">
        <v>4</v>
      </c>
      <c r="S2286" t="s">
        <v>82</v>
      </c>
      <c r="T2286" t="s">
        <v>83</v>
      </c>
      <c r="U2286" t="b">
        <v>0</v>
      </c>
      <c r="V2286" t="b">
        <v>0</v>
      </c>
      <c r="W2286" t="b">
        <v>0</v>
      </c>
      <c r="X2286" t="s">
        <v>84</v>
      </c>
      <c r="Y2286">
        <v>1</v>
      </c>
      <c r="Z2286" t="s">
        <v>4646</v>
      </c>
      <c r="AA2286" t="b">
        <v>0</v>
      </c>
      <c r="AB2286" t="s">
        <v>86</v>
      </c>
      <c r="AC2286">
        <v>1</v>
      </c>
      <c r="AD2286">
        <v>1</v>
      </c>
      <c r="AF2286">
        <v>256</v>
      </c>
      <c r="AG2286">
        <v>1E-3</v>
      </c>
      <c r="AH2286">
        <v>0.15</v>
      </c>
      <c r="AI2286" t="s">
        <v>87</v>
      </c>
      <c r="AJ2286">
        <v>200</v>
      </c>
      <c r="AK2286">
        <v>80</v>
      </c>
      <c r="AL2286">
        <v>120</v>
      </c>
      <c r="AM2286">
        <v>4.1882961982616401E-2</v>
      </c>
      <c r="AN2286">
        <v>16.336089267815851</v>
      </c>
      <c r="AO2286">
        <v>0.84704326989912126</v>
      </c>
      <c r="AP2286">
        <v>16.336089267815851</v>
      </c>
      <c r="AQ2286">
        <v>0.84704326989912126</v>
      </c>
      <c r="AR2286">
        <v>-3.0250019267149182</v>
      </c>
      <c r="AS2286">
        <v>16.92805514896655</v>
      </c>
      <c r="AT2286">
        <v>0.84485216325267687</v>
      </c>
      <c r="AU2286">
        <v>16.92805514896655</v>
      </c>
      <c r="AV2286">
        <v>16.92805514896655</v>
      </c>
      <c r="AW2286">
        <v>0.84485216325267687</v>
      </c>
      <c r="AX2286">
        <v>483.68554016652411</v>
      </c>
      <c r="AY2286">
        <v>-2.2095333305431519</v>
      </c>
      <c r="AZ2286">
        <v>0.8</v>
      </c>
      <c r="BA2286" t="s">
        <v>88</v>
      </c>
      <c r="BB2286">
        <v>5.1430315569496003E-3</v>
      </c>
      <c r="BC2286">
        <v>0.96265494116999462</v>
      </c>
      <c r="BD2286">
        <v>5.1430315569496003E-3</v>
      </c>
      <c r="BE2286">
        <v>5.1430315569496003E-3</v>
      </c>
      <c r="BF2286">
        <v>0.96265494116999462</v>
      </c>
      <c r="BG2286">
        <v>1.44644910382282E-2</v>
      </c>
      <c r="BH2286">
        <v>0.9498836279076206</v>
      </c>
      <c r="BI2286">
        <v>1.44644910382282E-2</v>
      </c>
      <c r="BJ2286">
        <v>1.44644910382282E-2</v>
      </c>
      <c r="BK2286">
        <v>0.9498836279076206</v>
      </c>
      <c r="BL2286">
        <v>8.4865053626853607E-2</v>
      </c>
      <c r="BM2286">
        <v>0.65929365266629936</v>
      </c>
      <c r="BN2286">
        <v>8.4865053626853607E-2</v>
      </c>
      <c r="BO2286">
        <v>8.4865053626853607E-2</v>
      </c>
      <c r="BP2286">
        <v>0.65929365266629936</v>
      </c>
      <c r="BQ2286">
        <v>67.607748019644461</v>
      </c>
      <c r="BR2286">
        <v>0.80757643126678857</v>
      </c>
      <c r="BS2286">
        <v>67.607748019644461</v>
      </c>
      <c r="BT2286">
        <v>67.607748019644461</v>
      </c>
      <c r="BU2286">
        <v>0.80757643126678857</v>
      </c>
    </row>
    <row r="2287" spans="1:73" x14ac:dyDescent="0.3">
      <c r="A2287" t="s">
        <v>4655</v>
      </c>
      <c r="B2287" t="s">
        <v>4656</v>
      </c>
      <c r="C2287">
        <v>5</v>
      </c>
      <c r="D2287" t="s">
        <v>75</v>
      </c>
      <c r="E2287" t="s">
        <v>76</v>
      </c>
      <c r="F2287">
        <v>16590</v>
      </c>
      <c r="G2287">
        <v>4.5</v>
      </c>
      <c r="H2287" t="s">
        <v>77</v>
      </c>
      <c r="I2287" t="s">
        <v>78</v>
      </c>
      <c r="J2287">
        <v>5</v>
      </c>
      <c r="K2287">
        <v>5</v>
      </c>
      <c r="L2287" t="s">
        <v>79</v>
      </c>
      <c r="M2287" t="b">
        <v>1</v>
      </c>
      <c r="N2287" t="b">
        <v>0</v>
      </c>
      <c r="O2287" t="b">
        <v>0</v>
      </c>
      <c r="P2287" t="s">
        <v>80</v>
      </c>
      <c r="Q2287" t="s">
        <v>4645</v>
      </c>
      <c r="R2287">
        <v>4</v>
      </c>
      <c r="S2287" t="s">
        <v>82</v>
      </c>
      <c r="T2287" t="s">
        <v>83</v>
      </c>
      <c r="U2287" t="b">
        <v>0</v>
      </c>
      <c r="V2287" t="b">
        <v>0</v>
      </c>
      <c r="W2287" t="b">
        <v>0</v>
      </c>
      <c r="X2287" t="s">
        <v>84</v>
      </c>
      <c r="Y2287">
        <v>1</v>
      </c>
      <c r="Z2287" t="s">
        <v>4646</v>
      </c>
      <c r="AA2287" t="b">
        <v>0</v>
      </c>
      <c r="AB2287" t="s">
        <v>86</v>
      </c>
      <c r="AC2287">
        <v>1</v>
      </c>
      <c r="AD2287">
        <v>1</v>
      </c>
      <c r="AF2287">
        <v>256</v>
      </c>
      <c r="AG2287">
        <v>1E-3</v>
      </c>
      <c r="AH2287">
        <v>0.15</v>
      </c>
      <c r="AI2287" t="s">
        <v>87</v>
      </c>
      <c r="AJ2287">
        <v>200</v>
      </c>
      <c r="AK2287">
        <v>80</v>
      </c>
      <c r="AL2287">
        <v>120</v>
      </c>
      <c r="AM2287">
        <v>0.14515168674979309</v>
      </c>
      <c r="AN2287">
        <v>65.248446361628424</v>
      </c>
      <c r="AO2287">
        <v>0.39817378129692671</v>
      </c>
      <c r="AP2287">
        <v>65.248446361628424</v>
      </c>
      <c r="AQ2287">
        <v>0.39817378129692671</v>
      </c>
      <c r="AR2287">
        <v>-0.67974494852807998</v>
      </c>
      <c r="AS2287">
        <v>74.509357135859759</v>
      </c>
      <c r="AT2287">
        <v>0.33013786016050889</v>
      </c>
      <c r="AU2287">
        <v>74.509357135859759</v>
      </c>
      <c r="AV2287">
        <v>74.509357135859759</v>
      </c>
      <c r="AW2287">
        <v>0.33013786016050889</v>
      </c>
      <c r="AX2287">
        <v>201.08454163919839</v>
      </c>
      <c r="AY2287">
        <v>-0.65961346984724611</v>
      </c>
      <c r="AZ2287">
        <v>0.8</v>
      </c>
      <c r="BA2287" t="s">
        <v>88</v>
      </c>
      <c r="BB2287">
        <v>0.1210447839391946</v>
      </c>
      <c r="BC2287">
        <v>0.1210583627148462</v>
      </c>
      <c r="BD2287">
        <v>0.1210447839391946</v>
      </c>
      <c r="BE2287">
        <v>0.1210447839391946</v>
      </c>
      <c r="BF2287">
        <v>0.1210583627148462</v>
      </c>
      <c r="BG2287">
        <v>0.22179997246078109</v>
      </c>
      <c r="BH2287">
        <v>0.2315104679075129</v>
      </c>
      <c r="BI2287">
        <v>0.22179997246078109</v>
      </c>
      <c r="BJ2287">
        <v>0.22179997246078109</v>
      </c>
      <c r="BK2287">
        <v>0.2315104679075129</v>
      </c>
      <c r="BL2287">
        <v>4.6045266296215102E-2</v>
      </c>
      <c r="BM2287">
        <v>0.81514282002613436</v>
      </c>
      <c r="BN2287">
        <v>4.6045266296215102E-2</v>
      </c>
      <c r="BO2287">
        <v>4.6045266296215102E-2</v>
      </c>
      <c r="BP2287">
        <v>0.81514282002613436</v>
      </c>
      <c r="BQ2287">
        <v>297.64853852074219</v>
      </c>
      <c r="BR2287">
        <v>0.1528397899935382</v>
      </c>
      <c r="BS2287">
        <v>297.64853852074219</v>
      </c>
      <c r="BT2287">
        <v>297.64853852074219</v>
      </c>
      <c r="BU2287">
        <v>0.1528397899935382</v>
      </c>
    </row>
    <row r="2288" spans="1:73" x14ac:dyDescent="0.3">
      <c r="A2288" t="s">
        <v>4657</v>
      </c>
      <c r="B2288" t="s">
        <v>4658</v>
      </c>
      <c r="C2288">
        <v>6</v>
      </c>
      <c r="D2288" t="s">
        <v>75</v>
      </c>
      <c r="E2288" t="s">
        <v>76</v>
      </c>
      <c r="F2288">
        <v>16590</v>
      </c>
      <c r="G2288">
        <v>4.5</v>
      </c>
      <c r="H2288" t="s">
        <v>77</v>
      </c>
      <c r="I2288" t="s">
        <v>78</v>
      </c>
      <c r="J2288">
        <v>5</v>
      </c>
      <c r="K2288">
        <v>5</v>
      </c>
      <c r="L2288" t="s">
        <v>79</v>
      </c>
      <c r="M2288" t="b">
        <v>1</v>
      </c>
      <c r="N2288" t="b">
        <v>0</v>
      </c>
      <c r="O2288" t="b">
        <v>0</v>
      </c>
      <c r="P2288" t="s">
        <v>80</v>
      </c>
      <c r="Q2288" t="s">
        <v>4645</v>
      </c>
      <c r="R2288">
        <v>4</v>
      </c>
      <c r="S2288" t="s">
        <v>82</v>
      </c>
      <c r="T2288" t="s">
        <v>83</v>
      </c>
      <c r="U2288" t="b">
        <v>0</v>
      </c>
      <c r="V2288" t="b">
        <v>0</v>
      </c>
      <c r="W2288" t="b">
        <v>0</v>
      </c>
      <c r="X2288" t="s">
        <v>84</v>
      </c>
      <c r="Y2288">
        <v>1</v>
      </c>
      <c r="Z2288" t="s">
        <v>4646</v>
      </c>
      <c r="AA2288" t="b">
        <v>0</v>
      </c>
      <c r="AB2288" t="s">
        <v>86</v>
      </c>
      <c r="AC2288">
        <v>1</v>
      </c>
      <c r="AD2288">
        <v>1</v>
      </c>
      <c r="AF2288">
        <v>256</v>
      </c>
      <c r="AG2288">
        <v>1E-3</v>
      </c>
      <c r="AH2288">
        <v>0.15</v>
      </c>
      <c r="AI2288" t="s">
        <v>87</v>
      </c>
      <c r="AJ2288">
        <v>200</v>
      </c>
      <c r="AK2288">
        <v>80</v>
      </c>
      <c r="AL2288">
        <v>120</v>
      </c>
      <c r="AM2288">
        <v>5.5404369223541597E-2</v>
      </c>
      <c r="AN2288">
        <v>32.099963191284921</v>
      </c>
      <c r="AO2288">
        <v>0.7819843336856066</v>
      </c>
      <c r="AP2288">
        <v>32.099963191284921</v>
      </c>
      <c r="AQ2288">
        <v>0.7819843336856066</v>
      </c>
      <c r="AR2288">
        <v>-1.2315207434365969</v>
      </c>
      <c r="AS2288">
        <v>31.081768559490079</v>
      </c>
      <c r="AT2288">
        <v>0.78990439435559268</v>
      </c>
      <c r="AU2288">
        <v>31.081768559490079</v>
      </c>
      <c r="AV2288">
        <v>31.081768559490079</v>
      </c>
      <c r="AW2288">
        <v>0.78990439435559268</v>
      </c>
      <c r="AX2288">
        <v>267.52725757131788</v>
      </c>
      <c r="AY2288">
        <v>-1.00016117246266</v>
      </c>
      <c r="AZ2288">
        <v>0.8</v>
      </c>
      <c r="BA2288" t="s">
        <v>88</v>
      </c>
      <c r="BB2288">
        <v>1.27100217518758E-2</v>
      </c>
      <c r="BC2288">
        <v>0.90770880855026803</v>
      </c>
      <c r="BD2288">
        <v>1.27100217518758E-2</v>
      </c>
      <c r="BE2288">
        <v>1.27100217518758E-2</v>
      </c>
      <c r="BF2288">
        <v>0.90770880855026803</v>
      </c>
      <c r="BG2288">
        <v>3.0971072762464399E-2</v>
      </c>
      <c r="BH2288">
        <v>0.89269184774205879</v>
      </c>
      <c r="BI2288">
        <v>3.0971072762464399E-2</v>
      </c>
      <c r="BJ2288">
        <v>3.0971072762464399E-2</v>
      </c>
      <c r="BK2288">
        <v>0.89269184774205879</v>
      </c>
      <c r="BL2288">
        <v>7.1550911967724895E-2</v>
      </c>
      <c r="BM2288">
        <v>0.71274572013933279</v>
      </c>
      <c r="BN2288">
        <v>7.1550911967724895E-2</v>
      </c>
      <c r="BO2288">
        <v>7.1550911967724895E-2</v>
      </c>
      <c r="BP2288">
        <v>0.71274572013933279</v>
      </c>
      <c r="BQ2288">
        <v>124.2118422314784</v>
      </c>
      <c r="BR2288">
        <v>0.64647120099070876</v>
      </c>
      <c r="BS2288">
        <v>124.2118422314784</v>
      </c>
      <c r="BT2288">
        <v>124.2118422314784</v>
      </c>
      <c r="BU2288">
        <v>0.64647120099070876</v>
      </c>
    </row>
    <row r="2289" spans="1:73" x14ac:dyDescent="0.3">
      <c r="A2289" t="s">
        <v>4659</v>
      </c>
      <c r="B2289" t="s">
        <v>4660</v>
      </c>
      <c r="C2289">
        <v>7</v>
      </c>
      <c r="D2289" t="s">
        <v>75</v>
      </c>
      <c r="E2289" t="s">
        <v>76</v>
      </c>
      <c r="F2289">
        <v>16590</v>
      </c>
      <c r="G2289">
        <v>4.5</v>
      </c>
      <c r="H2289" t="s">
        <v>77</v>
      </c>
      <c r="I2289" t="s">
        <v>78</v>
      </c>
      <c r="J2289">
        <v>5</v>
      </c>
      <c r="K2289">
        <v>5</v>
      </c>
      <c r="L2289" t="s">
        <v>79</v>
      </c>
      <c r="M2289" t="b">
        <v>1</v>
      </c>
      <c r="N2289" t="b">
        <v>0</v>
      </c>
      <c r="O2289" t="b">
        <v>0</v>
      </c>
      <c r="P2289" t="s">
        <v>80</v>
      </c>
      <c r="Q2289" t="s">
        <v>4645</v>
      </c>
      <c r="R2289">
        <v>4</v>
      </c>
      <c r="S2289" t="s">
        <v>82</v>
      </c>
      <c r="T2289" t="s">
        <v>83</v>
      </c>
      <c r="U2289" t="b">
        <v>0</v>
      </c>
      <c r="V2289" t="b">
        <v>0</v>
      </c>
      <c r="W2289" t="b">
        <v>0</v>
      </c>
      <c r="X2289" t="s">
        <v>84</v>
      </c>
      <c r="Y2289">
        <v>1</v>
      </c>
      <c r="Z2289" t="s">
        <v>4646</v>
      </c>
      <c r="AA2289" t="b">
        <v>0</v>
      </c>
      <c r="AB2289" t="s">
        <v>86</v>
      </c>
      <c r="AC2289">
        <v>1</v>
      </c>
      <c r="AD2289">
        <v>1</v>
      </c>
      <c r="AF2289">
        <v>256</v>
      </c>
      <c r="AG2289">
        <v>1E-3</v>
      </c>
      <c r="AH2289">
        <v>0.15</v>
      </c>
      <c r="AI2289" t="s">
        <v>87</v>
      </c>
      <c r="AJ2289">
        <v>200</v>
      </c>
      <c r="AK2289">
        <v>80</v>
      </c>
      <c r="AL2289">
        <v>120</v>
      </c>
      <c r="AM2289">
        <v>7.5995392327779895E-2</v>
      </c>
      <c r="AN2289">
        <v>24.443848111932851</v>
      </c>
      <c r="AO2289">
        <v>0.69496401670800012</v>
      </c>
      <c r="AP2289">
        <v>24.443848111932851</v>
      </c>
      <c r="AQ2289">
        <v>0.69496401670800012</v>
      </c>
      <c r="AR2289">
        <v>-0.48539132764233178</v>
      </c>
      <c r="AS2289">
        <v>30.69244758873398</v>
      </c>
      <c r="AT2289">
        <v>0.66310254285767445</v>
      </c>
      <c r="AU2289">
        <v>30.69244758873398</v>
      </c>
      <c r="AV2289">
        <v>30.69244758873398</v>
      </c>
      <c r="AW2289">
        <v>0.66310254285767445</v>
      </c>
      <c r="AX2289">
        <v>122.06736666092139</v>
      </c>
      <c r="AY2289">
        <v>-0.44897293737054539</v>
      </c>
      <c r="AZ2289">
        <v>0.8</v>
      </c>
      <c r="BA2289" t="s">
        <v>88</v>
      </c>
      <c r="BB2289">
        <v>5.5497139547852098E-2</v>
      </c>
      <c r="BC2289">
        <v>0.59701901138230573</v>
      </c>
      <c r="BD2289">
        <v>5.5497139547852098E-2</v>
      </c>
      <c r="BE2289">
        <v>5.5497139547852098E-2</v>
      </c>
      <c r="BF2289">
        <v>0.59701901138230573</v>
      </c>
      <c r="BG2289">
        <v>9.0299960218266195E-2</v>
      </c>
      <c r="BH2289">
        <v>0.68712992429078867</v>
      </c>
      <c r="BI2289">
        <v>9.0299960218266195E-2</v>
      </c>
      <c r="BJ2289">
        <v>9.0299960218266195E-2</v>
      </c>
      <c r="BK2289">
        <v>0.68712992429078867</v>
      </c>
      <c r="BL2289">
        <v>7.0473757171795007E-2</v>
      </c>
      <c r="BM2289">
        <v>0.71707015593887768</v>
      </c>
      <c r="BN2289">
        <v>7.0473757171795007E-2</v>
      </c>
      <c r="BO2289">
        <v>7.0473757171795007E-2</v>
      </c>
      <c r="BP2289">
        <v>0.71707015593887768</v>
      </c>
      <c r="BQ2289">
        <v>122.553519497998</v>
      </c>
      <c r="BR2289">
        <v>0.65119107981872393</v>
      </c>
      <c r="BS2289">
        <v>122.553519497998</v>
      </c>
      <c r="BT2289">
        <v>122.553519497998</v>
      </c>
      <c r="BU2289">
        <v>0.65119107981872393</v>
      </c>
    </row>
    <row r="2290" spans="1:73" x14ac:dyDescent="0.3">
      <c r="A2290" t="s">
        <v>4661</v>
      </c>
      <c r="B2290" t="s">
        <v>4662</v>
      </c>
      <c r="C2290">
        <v>8</v>
      </c>
      <c r="D2290" t="s">
        <v>75</v>
      </c>
      <c r="E2290" t="s">
        <v>76</v>
      </c>
      <c r="F2290">
        <v>16590</v>
      </c>
      <c r="G2290">
        <v>4.5</v>
      </c>
      <c r="H2290" t="s">
        <v>77</v>
      </c>
      <c r="I2290" t="s">
        <v>78</v>
      </c>
      <c r="J2290">
        <v>5</v>
      </c>
      <c r="K2290">
        <v>5</v>
      </c>
      <c r="L2290" t="s">
        <v>79</v>
      </c>
      <c r="M2290" t="b">
        <v>1</v>
      </c>
      <c r="N2290" t="b">
        <v>0</v>
      </c>
      <c r="O2290" t="b">
        <v>0</v>
      </c>
      <c r="P2290" t="s">
        <v>80</v>
      </c>
      <c r="Q2290" t="s">
        <v>4645</v>
      </c>
      <c r="R2290">
        <v>4</v>
      </c>
      <c r="S2290" t="s">
        <v>82</v>
      </c>
      <c r="T2290" t="s">
        <v>83</v>
      </c>
      <c r="U2290" t="b">
        <v>0</v>
      </c>
      <c r="V2290" t="b">
        <v>0</v>
      </c>
      <c r="W2290" t="b">
        <v>0</v>
      </c>
      <c r="X2290" t="s">
        <v>84</v>
      </c>
      <c r="Y2290">
        <v>1</v>
      </c>
      <c r="Z2290" t="s">
        <v>4646</v>
      </c>
      <c r="AA2290" t="b">
        <v>0</v>
      </c>
      <c r="AB2290" t="s">
        <v>86</v>
      </c>
      <c r="AC2290">
        <v>1</v>
      </c>
      <c r="AD2290">
        <v>1</v>
      </c>
      <c r="AF2290">
        <v>256</v>
      </c>
      <c r="AG2290">
        <v>1E-3</v>
      </c>
      <c r="AH2290">
        <v>0.15</v>
      </c>
      <c r="AI2290" t="s">
        <v>87</v>
      </c>
      <c r="AJ2290">
        <v>200</v>
      </c>
      <c r="AK2290">
        <v>80</v>
      </c>
      <c r="AL2290">
        <v>120</v>
      </c>
      <c r="AM2290">
        <v>9.0524499587419302E-2</v>
      </c>
      <c r="AN2290">
        <v>42.027823560276708</v>
      </c>
      <c r="AO2290">
        <v>0.61143056176284405</v>
      </c>
      <c r="AP2290">
        <v>42.027823560276708</v>
      </c>
      <c r="AQ2290">
        <v>0.61143056176284405</v>
      </c>
      <c r="AR2290">
        <v>-0.87867785862125136</v>
      </c>
      <c r="AS2290">
        <v>44.236376764912812</v>
      </c>
      <c r="AT2290">
        <v>0.5942999740984567</v>
      </c>
      <c r="AU2290">
        <v>44.236376764912812</v>
      </c>
      <c r="AV2290">
        <v>44.236376764912812</v>
      </c>
      <c r="AW2290">
        <v>0.5942999740984567</v>
      </c>
      <c r="AX2290">
        <v>155.80110739247351</v>
      </c>
      <c r="AY2290">
        <v>-0.84318594801712687</v>
      </c>
      <c r="AZ2290">
        <v>0.8</v>
      </c>
      <c r="BA2290" t="s">
        <v>88</v>
      </c>
      <c r="BB2290">
        <v>7.2086424707229105E-2</v>
      </c>
      <c r="BC2290">
        <v>0.47655935186738019</v>
      </c>
      <c r="BD2290">
        <v>7.2086424707229105E-2</v>
      </c>
      <c r="BE2290">
        <v>7.2086424707229105E-2</v>
      </c>
      <c r="BF2290">
        <v>0.47655935186738019</v>
      </c>
      <c r="BG2290">
        <v>0.11530104460779821</v>
      </c>
      <c r="BH2290">
        <v>0.6005065066629367</v>
      </c>
      <c r="BI2290">
        <v>0.11530104460779821</v>
      </c>
      <c r="BJ2290">
        <v>0.11530104460779821</v>
      </c>
      <c r="BK2290">
        <v>0.6005065066629367</v>
      </c>
      <c r="BL2290">
        <v>4.9050140703635003E-2</v>
      </c>
      <c r="BM2290">
        <v>0.80307919972784247</v>
      </c>
      <c r="BN2290">
        <v>4.9050140703635003E-2</v>
      </c>
      <c r="BO2290">
        <v>4.9050140703635003E-2</v>
      </c>
      <c r="BP2290">
        <v>0.80307919972784247</v>
      </c>
      <c r="BQ2290">
        <v>176.70906944963261</v>
      </c>
      <c r="BR2290">
        <v>0.4970548381356657</v>
      </c>
      <c r="BS2290">
        <v>176.70906944963261</v>
      </c>
      <c r="BT2290">
        <v>176.70906944963261</v>
      </c>
      <c r="BU2290">
        <v>0.4970548381356657</v>
      </c>
    </row>
    <row r="2291" spans="1:73" x14ac:dyDescent="0.3">
      <c r="A2291" t="s">
        <v>4663</v>
      </c>
      <c r="B2291" t="s">
        <v>4664</v>
      </c>
      <c r="C2291">
        <v>9</v>
      </c>
      <c r="D2291" t="s">
        <v>75</v>
      </c>
      <c r="E2291" t="s">
        <v>76</v>
      </c>
      <c r="F2291">
        <v>16590</v>
      </c>
      <c r="G2291">
        <v>4.5</v>
      </c>
      <c r="H2291" t="s">
        <v>77</v>
      </c>
      <c r="I2291" t="s">
        <v>78</v>
      </c>
      <c r="J2291">
        <v>5</v>
      </c>
      <c r="K2291">
        <v>5</v>
      </c>
      <c r="L2291" t="s">
        <v>79</v>
      </c>
      <c r="M2291" t="b">
        <v>1</v>
      </c>
      <c r="N2291" t="b">
        <v>0</v>
      </c>
      <c r="O2291" t="b">
        <v>0</v>
      </c>
      <c r="P2291" t="s">
        <v>80</v>
      </c>
      <c r="Q2291" t="s">
        <v>4645</v>
      </c>
      <c r="R2291">
        <v>4</v>
      </c>
      <c r="S2291" t="s">
        <v>82</v>
      </c>
      <c r="T2291" t="s">
        <v>83</v>
      </c>
      <c r="U2291" t="b">
        <v>0</v>
      </c>
      <c r="V2291" t="b">
        <v>0</v>
      </c>
      <c r="W2291" t="b">
        <v>0</v>
      </c>
      <c r="X2291" t="s">
        <v>84</v>
      </c>
      <c r="Y2291">
        <v>1</v>
      </c>
      <c r="Z2291" t="s">
        <v>4646</v>
      </c>
      <c r="AA2291" t="b">
        <v>0</v>
      </c>
      <c r="AB2291" t="s">
        <v>86</v>
      </c>
      <c r="AC2291">
        <v>1</v>
      </c>
      <c r="AD2291">
        <v>1</v>
      </c>
      <c r="AF2291">
        <v>256</v>
      </c>
      <c r="AG2291">
        <v>1E-3</v>
      </c>
      <c r="AH2291">
        <v>0.15</v>
      </c>
      <c r="AI2291" t="s">
        <v>87</v>
      </c>
      <c r="AJ2291">
        <v>200</v>
      </c>
      <c r="AK2291">
        <v>80</v>
      </c>
      <c r="AL2291">
        <v>120</v>
      </c>
      <c r="AM2291">
        <v>3.1781272755753903E-2</v>
      </c>
      <c r="AN2291">
        <v>11.303166976924119</v>
      </c>
      <c r="AO2291">
        <v>0.88129972422377645</v>
      </c>
      <c r="AP2291">
        <v>11.303166976924119</v>
      </c>
      <c r="AQ2291">
        <v>0.88129972422377645</v>
      </c>
      <c r="AR2291">
        <v>-2.8597493372740721</v>
      </c>
      <c r="AS2291">
        <v>12.92838361516894</v>
      </c>
      <c r="AT2291">
        <v>0.87205941112605245</v>
      </c>
      <c r="AU2291">
        <v>12.92838361516894</v>
      </c>
      <c r="AV2291">
        <v>12.92838361516894</v>
      </c>
      <c r="AW2291">
        <v>0.87205941112605245</v>
      </c>
      <c r="AX2291">
        <v>234.1117277512964</v>
      </c>
      <c r="AY2291">
        <v>-2.3637583046008528</v>
      </c>
      <c r="AZ2291">
        <v>0.8</v>
      </c>
      <c r="BA2291" t="s">
        <v>88</v>
      </c>
      <c r="BB2291">
        <v>6.1978083259778003E-3</v>
      </c>
      <c r="BC2291">
        <v>0.9549958980442228</v>
      </c>
      <c r="BD2291">
        <v>6.1978083259778003E-3</v>
      </c>
      <c r="BE2291">
        <v>6.1978083259778003E-3</v>
      </c>
      <c r="BF2291">
        <v>0.9549958980442228</v>
      </c>
      <c r="BG2291">
        <v>2.95672123984927E-2</v>
      </c>
      <c r="BH2291">
        <v>0.89755592406390139</v>
      </c>
      <c r="BI2291">
        <v>2.95672123984927E-2</v>
      </c>
      <c r="BJ2291">
        <v>2.95672123984927E-2</v>
      </c>
      <c r="BK2291">
        <v>0.89755592406390139</v>
      </c>
      <c r="BL2291">
        <v>5.4147291573526497E-2</v>
      </c>
      <c r="BM2291">
        <v>0.78261575122375759</v>
      </c>
      <c r="BN2291">
        <v>5.4147291573526497E-2</v>
      </c>
      <c r="BO2291">
        <v>5.4147291573526497E-2</v>
      </c>
      <c r="BP2291">
        <v>0.78261575122375759</v>
      </c>
      <c r="BQ2291">
        <v>51.623622148377599</v>
      </c>
      <c r="BR2291">
        <v>0.85307007117232614</v>
      </c>
      <c r="BS2291">
        <v>51.623622148377599</v>
      </c>
      <c r="BT2291">
        <v>51.623622148377599</v>
      </c>
      <c r="BU2291">
        <v>0.85307007117232614</v>
      </c>
    </row>
    <row r="2292" spans="1:73" x14ac:dyDescent="0.3">
      <c r="A2292" t="s">
        <v>4665</v>
      </c>
      <c r="B2292" t="s">
        <v>4666</v>
      </c>
      <c r="C2292">
        <v>10</v>
      </c>
      <c r="D2292" t="s">
        <v>75</v>
      </c>
      <c r="E2292" t="s">
        <v>76</v>
      </c>
      <c r="F2292">
        <v>16590</v>
      </c>
      <c r="G2292">
        <v>4.5</v>
      </c>
      <c r="H2292" t="s">
        <v>77</v>
      </c>
      <c r="I2292" t="s">
        <v>78</v>
      </c>
      <c r="J2292">
        <v>5</v>
      </c>
      <c r="K2292">
        <v>5</v>
      </c>
      <c r="L2292" t="s">
        <v>79</v>
      </c>
      <c r="M2292" t="b">
        <v>1</v>
      </c>
      <c r="N2292" t="b">
        <v>0</v>
      </c>
      <c r="O2292" t="b">
        <v>0</v>
      </c>
      <c r="P2292" t="s">
        <v>80</v>
      </c>
      <c r="Q2292" t="s">
        <v>4645</v>
      </c>
      <c r="R2292">
        <v>4</v>
      </c>
      <c r="S2292" t="s">
        <v>82</v>
      </c>
      <c r="T2292" t="s">
        <v>83</v>
      </c>
      <c r="U2292" t="b">
        <v>0</v>
      </c>
      <c r="V2292" t="b">
        <v>0</v>
      </c>
      <c r="W2292" t="b">
        <v>0</v>
      </c>
      <c r="X2292" t="s">
        <v>84</v>
      </c>
      <c r="Y2292">
        <v>1</v>
      </c>
      <c r="Z2292" t="s">
        <v>4646</v>
      </c>
      <c r="AA2292" t="b">
        <v>0</v>
      </c>
      <c r="AB2292" t="s">
        <v>86</v>
      </c>
      <c r="AC2292">
        <v>1</v>
      </c>
      <c r="AD2292">
        <v>1</v>
      </c>
      <c r="AF2292">
        <v>256</v>
      </c>
      <c r="AG2292">
        <v>1E-3</v>
      </c>
      <c r="AH2292">
        <v>0.15</v>
      </c>
      <c r="AI2292" t="s">
        <v>87</v>
      </c>
      <c r="AJ2292">
        <v>200</v>
      </c>
      <c r="AK2292">
        <v>80</v>
      </c>
      <c r="AL2292">
        <v>120</v>
      </c>
      <c r="AM2292">
        <v>5.3107706637028199E-2</v>
      </c>
      <c r="AN2292">
        <v>16.875523222110871</v>
      </c>
      <c r="AO2292">
        <v>0.78652618340267455</v>
      </c>
      <c r="AP2292">
        <v>16.875523222110871</v>
      </c>
      <c r="AQ2292">
        <v>0.78652618340267455</v>
      </c>
      <c r="AR2292">
        <v>-0.68938806930776397</v>
      </c>
      <c r="AS2292">
        <v>22.450660077528141</v>
      </c>
      <c r="AT2292">
        <v>0.76670168449397935</v>
      </c>
      <c r="AU2292">
        <v>22.450660077528141</v>
      </c>
      <c r="AV2292">
        <v>22.450660077528141</v>
      </c>
      <c r="AW2292">
        <v>0.76670168449397935</v>
      </c>
      <c r="AX2292">
        <v>129.9008673945693</v>
      </c>
      <c r="AY2292">
        <v>-0.5964514200882256</v>
      </c>
      <c r="AZ2292">
        <v>0.8</v>
      </c>
      <c r="BA2292" t="s">
        <v>88</v>
      </c>
      <c r="BB2292">
        <v>3.1752912486705101E-2</v>
      </c>
      <c r="BC2292">
        <v>0.76943280014728677</v>
      </c>
      <c r="BD2292">
        <v>3.1752912486705101E-2</v>
      </c>
      <c r="BE2292">
        <v>3.1752912486705101E-2</v>
      </c>
      <c r="BF2292">
        <v>0.76943280014728677</v>
      </c>
      <c r="BG2292">
        <v>5.4266651896891602E-2</v>
      </c>
      <c r="BH2292">
        <v>0.81197764155790331</v>
      </c>
      <c r="BI2292">
        <v>5.4266651896891602E-2</v>
      </c>
      <c r="BJ2292">
        <v>5.4266651896891602E-2</v>
      </c>
      <c r="BK2292">
        <v>0.81197764155790331</v>
      </c>
      <c r="BL2292">
        <v>6.4622354336084403E-2</v>
      </c>
      <c r="BM2292">
        <v>0.74056168751439255</v>
      </c>
      <c r="BN2292">
        <v>6.4622354336084403E-2</v>
      </c>
      <c r="BO2292">
        <v>6.4622354336084403E-2</v>
      </c>
      <c r="BP2292">
        <v>0.74056168751439255</v>
      </c>
      <c r="BQ2292">
        <v>89.651998391392979</v>
      </c>
      <c r="BR2292">
        <v>0.74483460875633112</v>
      </c>
      <c r="BS2292">
        <v>89.651998391392979</v>
      </c>
      <c r="BT2292">
        <v>89.651998391392979</v>
      </c>
      <c r="BU2292">
        <v>0.74483460875633112</v>
      </c>
    </row>
    <row r="2293" spans="1:73" x14ac:dyDescent="0.3">
      <c r="A2293" t="s">
        <v>4667</v>
      </c>
      <c r="B2293" t="s">
        <v>4668</v>
      </c>
      <c r="C2293">
        <v>11</v>
      </c>
      <c r="D2293" t="s">
        <v>75</v>
      </c>
      <c r="E2293" t="s">
        <v>76</v>
      </c>
      <c r="F2293">
        <v>16590</v>
      </c>
      <c r="G2293">
        <v>4.5</v>
      </c>
      <c r="H2293" t="s">
        <v>77</v>
      </c>
      <c r="I2293" t="s">
        <v>78</v>
      </c>
      <c r="J2293">
        <v>5</v>
      </c>
      <c r="K2293">
        <v>5</v>
      </c>
      <c r="L2293" t="s">
        <v>79</v>
      </c>
      <c r="M2293" t="b">
        <v>1</v>
      </c>
      <c r="N2293" t="b">
        <v>0</v>
      </c>
      <c r="O2293" t="b">
        <v>0</v>
      </c>
      <c r="P2293" t="s">
        <v>80</v>
      </c>
      <c r="Q2293" t="s">
        <v>4645</v>
      </c>
      <c r="R2293">
        <v>4</v>
      </c>
      <c r="S2293" t="s">
        <v>82</v>
      </c>
      <c r="T2293" t="s">
        <v>83</v>
      </c>
      <c r="U2293" t="b">
        <v>0</v>
      </c>
      <c r="V2293" t="b">
        <v>0</v>
      </c>
      <c r="W2293" t="b">
        <v>0</v>
      </c>
      <c r="X2293" t="s">
        <v>84</v>
      </c>
      <c r="Y2293">
        <v>1</v>
      </c>
      <c r="Z2293" t="s">
        <v>4646</v>
      </c>
      <c r="AA2293" t="b">
        <v>0</v>
      </c>
      <c r="AB2293" t="s">
        <v>86</v>
      </c>
      <c r="AC2293">
        <v>1</v>
      </c>
      <c r="AD2293">
        <v>1</v>
      </c>
      <c r="AF2293">
        <v>256</v>
      </c>
      <c r="AG2293">
        <v>1E-3</v>
      </c>
      <c r="AH2293">
        <v>0.15</v>
      </c>
      <c r="AI2293" t="s">
        <v>87</v>
      </c>
      <c r="AJ2293">
        <v>200</v>
      </c>
      <c r="AK2293">
        <v>80</v>
      </c>
      <c r="AL2293">
        <v>120</v>
      </c>
      <c r="AM2293">
        <v>5.0490881992789297E-2</v>
      </c>
      <c r="AN2293">
        <v>12.819222232101399</v>
      </c>
      <c r="AO2293">
        <v>0.74756473520724842</v>
      </c>
      <c r="AP2293">
        <v>12.819222232101399</v>
      </c>
      <c r="AQ2293">
        <v>0.74756473520724842</v>
      </c>
      <c r="AR2293">
        <v>-0.90471258272621802</v>
      </c>
      <c r="AS2293">
        <v>15.86870734216404</v>
      </c>
      <c r="AT2293">
        <v>0.78726591494674181</v>
      </c>
      <c r="AU2293">
        <v>15.86870734216404</v>
      </c>
      <c r="AV2293">
        <v>15.86870734216404</v>
      </c>
      <c r="AW2293">
        <v>0.78726591494674181</v>
      </c>
      <c r="AX2293">
        <v>187.50611409004719</v>
      </c>
      <c r="AY2293">
        <v>-0.71069584403438246</v>
      </c>
      <c r="AZ2293">
        <v>0.8</v>
      </c>
      <c r="BA2293" t="s">
        <v>88</v>
      </c>
      <c r="BB2293">
        <v>4.3334977998858798E-2</v>
      </c>
      <c r="BC2293">
        <v>0.6853320293985854</v>
      </c>
      <c r="BD2293">
        <v>4.3334977998858798E-2</v>
      </c>
      <c r="BE2293">
        <v>4.3334977998858798E-2</v>
      </c>
      <c r="BF2293">
        <v>0.6853320293985854</v>
      </c>
      <c r="BG2293">
        <v>3.9267506568414899E-2</v>
      </c>
      <c r="BH2293">
        <v>0.86394647657345536</v>
      </c>
      <c r="BI2293">
        <v>3.9267506568414899E-2</v>
      </c>
      <c r="BJ2293">
        <v>3.9267506568414899E-2</v>
      </c>
      <c r="BK2293">
        <v>0.86394647657345536</v>
      </c>
      <c r="BL2293">
        <v>5.4785218124868001E-2</v>
      </c>
      <c r="BM2293">
        <v>0.78005467789750482</v>
      </c>
      <c r="BN2293">
        <v>5.4785218124868001E-2</v>
      </c>
      <c r="BO2293">
        <v>5.4785218124868001E-2</v>
      </c>
      <c r="BP2293">
        <v>0.78005467789750482</v>
      </c>
      <c r="BQ2293">
        <v>63.337441665963929</v>
      </c>
      <c r="BR2293">
        <v>0.81973047591741888</v>
      </c>
      <c r="BS2293">
        <v>63.337441665963929</v>
      </c>
      <c r="BT2293">
        <v>63.337441665963929</v>
      </c>
      <c r="BU2293">
        <v>0.81973047591741888</v>
      </c>
    </row>
    <row r="2294" spans="1:73" x14ac:dyDescent="0.3">
      <c r="A2294" t="s">
        <v>4669</v>
      </c>
      <c r="B2294" t="s">
        <v>4670</v>
      </c>
      <c r="C2294">
        <v>12</v>
      </c>
      <c r="D2294" t="s">
        <v>75</v>
      </c>
      <c r="E2294" t="s">
        <v>76</v>
      </c>
      <c r="F2294">
        <v>16590</v>
      </c>
      <c r="G2294">
        <v>4.5</v>
      </c>
      <c r="H2294" t="s">
        <v>77</v>
      </c>
      <c r="I2294" t="s">
        <v>78</v>
      </c>
      <c r="J2294">
        <v>5</v>
      </c>
      <c r="K2294">
        <v>5</v>
      </c>
      <c r="L2294" t="s">
        <v>79</v>
      </c>
      <c r="M2294" t="b">
        <v>1</v>
      </c>
      <c r="N2294" t="b">
        <v>0</v>
      </c>
      <c r="O2294" t="b">
        <v>0</v>
      </c>
      <c r="P2294" t="s">
        <v>80</v>
      </c>
      <c r="Q2294" t="s">
        <v>4645</v>
      </c>
      <c r="R2294">
        <v>4</v>
      </c>
      <c r="S2294" t="s">
        <v>82</v>
      </c>
      <c r="T2294" t="s">
        <v>83</v>
      </c>
      <c r="U2294" t="b">
        <v>0</v>
      </c>
      <c r="V2294" t="b">
        <v>0</v>
      </c>
      <c r="W2294" t="b">
        <v>0</v>
      </c>
      <c r="X2294" t="s">
        <v>84</v>
      </c>
      <c r="Y2294">
        <v>1</v>
      </c>
      <c r="Z2294" t="s">
        <v>4646</v>
      </c>
      <c r="AA2294" t="b">
        <v>0</v>
      </c>
      <c r="AB2294" t="s">
        <v>86</v>
      </c>
      <c r="AC2294">
        <v>1</v>
      </c>
      <c r="AD2294">
        <v>1</v>
      </c>
      <c r="AF2294">
        <v>256</v>
      </c>
      <c r="AG2294">
        <v>1E-3</v>
      </c>
      <c r="AH2294">
        <v>0.15</v>
      </c>
      <c r="AI2294" t="s">
        <v>87</v>
      </c>
      <c r="AJ2294">
        <v>200</v>
      </c>
      <c r="AK2294">
        <v>80</v>
      </c>
      <c r="AL2294">
        <v>120</v>
      </c>
      <c r="AM2294">
        <v>9.4263601024151905E-2</v>
      </c>
      <c r="AN2294">
        <v>38.613801474784132</v>
      </c>
      <c r="AO2294">
        <v>0.63328087899662933</v>
      </c>
      <c r="AP2294">
        <v>38.613801474784132</v>
      </c>
      <c r="AQ2294">
        <v>0.63328087899662933</v>
      </c>
      <c r="AR2294">
        <v>-1.2726365232843391</v>
      </c>
      <c r="AS2294">
        <v>46.664322001182853</v>
      </c>
      <c r="AT2294">
        <v>0.59496584581749601</v>
      </c>
      <c r="AU2294">
        <v>46.664322001182853</v>
      </c>
      <c r="AV2294">
        <v>46.664322001182853</v>
      </c>
      <c r="AW2294">
        <v>0.59496584581749601</v>
      </c>
      <c r="AX2294">
        <v>199.55025483503891</v>
      </c>
      <c r="AY2294">
        <v>-1.127597540511345</v>
      </c>
      <c r="AZ2294">
        <v>0.8</v>
      </c>
      <c r="BA2294" t="s">
        <v>88</v>
      </c>
      <c r="BB2294">
        <v>4.4290209478060297E-2</v>
      </c>
      <c r="BC2294">
        <v>0.678395813784888</v>
      </c>
      <c r="BD2294">
        <v>4.4290209478060297E-2</v>
      </c>
      <c r="BE2294">
        <v>4.4290209478060297E-2</v>
      </c>
      <c r="BF2294">
        <v>0.678395813784888</v>
      </c>
      <c r="BG2294">
        <v>9.4735120430070999E-2</v>
      </c>
      <c r="BH2294">
        <v>0.67176304142732135</v>
      </c>
      <c r="BI2294">
        <v>9.4735120430070999E-2</v>
      </c>
      <c r="BJ2294">
        <v>9.4735120430070999E-2</v>
      </c>
      <c r="BK2294">
        <v>0.67176304142732135</v>
      </c>
      <c r="BL2294">
        <v>0.1095337522041808</v>
      </c>
      <c r="BM2294">
        <v>0.56025663063468056</v>
      </c>
      <c r="BN2294">
        <v>0.1095337522041808</v>
      </c>
      <c r="BO2294">
        <v>0.1095337522041808</v>
      </c>
      <c r="BP2294">
        <v>0.56025663063468056</v>
      </c>
      <c r="BQ2294">
        <v>186.4087289226195</v>
      </c>
      <c r="BR2294">
        <v>0.46944789742309079</v>
      </c>
      <c r="BS2294">
        <v>186.4087289226195</v>
      </c>
      <c r="BT2294">
        <v>186.4087289226195</v>
      </c>
      <c r="BU2294">
        <v>0.46944789742309079</v>
      </c>
    </row>
    <row r="2295" spans="1:73" x14ac:dyDescent="0.3">
      <c r="A2295" t="s">
        <v>4671</v>
      </c>
      <c r="B2295" t="s">
        <v>4672</v>
      </c>
      <c r="C2295">
        <v>13</v>
      </c>
      <c r="D2295" t="s">
        <v>75</v>
      </c>
      <c r="E2295" t="s">
        <v>76</v>
      </c>
      <c r="F2295">
        <v>16590</v>
      </c>
      <c r="G2295">
        <v>4.5</v>
      </c>
      <c r="H2295" t="s">
        <v>77</v>
      </c>
      <c r="I2295" t="s">
        <v>78</v>
      </c>
      <c r="J2295">
        <v>5</v>
      </c>
      <c r="K2295">
        <v>5</v>
      </c>
      <c r="L2295" t="s">
        <v>79</v>
      </c>
      <c r="M2295" t="b">
        <v>1</v>
      </c>
      <c r="N2295" t="b">
        <v>0</v>
      </c>
      <c r="O2295" t="b">
        <v>0</v>
      </c>
      <c r="P2295" t="s">
        <v>80</v>
      </c>
      <c r="Q2295" t="s">
        <v>4645</v>
      </c>
      <c r="R2295">
        <v>4</v>
      </c>
      <c r="S2295" t="s">
        <v>82</v>
      </c>
      <c r="T2295" t="s">
        <v>83</v>
      </c>
      <c r="U2295" t="b">
        <v>0</v>
      </c>
      <c r="V2295" t="b">
        <v>0</v>
      </c>
      <c r="W2295" t="b">
        <v>0</v>
      </c>
      <c r="X2295" t="s">
        <v>84</v>
      </c>
      <c r="Y2295">
        <v>1</v>
      </c>
      <c r="Z2295" t="s">
        <v>4646</v>
      </c>
      <c r="AA2295" t="b">
        <v>0</v>
      </c>
      <c r="AB2295" t="s">
        <v>86</v>
      </c>
      <c r="AC2295">
        <v>1</v>
      </c>
      <c r="AD2295">
        <v>1</v>
      </c>
      <c r="AF2295">
        <v>256</v>
      </c>
      <c r="AG2295">
        <v>1E-3</v>
      </c>
      <c r="AH2295">
        <v>0.15</v>
      </c>
      <c r="AI2295" t="s">
        <v>87</v>
      </c>
      <c r="AJ2295">
        <v>200</v>
      </c>
      <c r="AK2295">
        <v>80</v>
      </c>
      <c r="AL2295">
        <v>120</v>
      </c>
      <c r="AM2295">
        <v>7.8702869022174493E-2</v>
      </c>
      <c r="AN2295">
        <v>36.665124715174578</v>
      </c>
      <c r="AO2295">
        <v>0.67605456343363346</v>
      </c>
      <c r="AP2295">
        <v>36.665124715174578</v>
      </c>
      <c r="AQ2295">
        <v>0.67605456343363346</v>
      </c>
      <c r="AR2295">
        <v>-0.57988679657352271</v>
      </c>
      <c r="AS2295">
        <v>36.903547785279123</v>
      </c>
      <c r="AT2295">
        <v>0.68088881572993776</v>
      </c>
      <c r="AU2295">
        <v>36.903547785279123</v>
      </c>
      <c r="AV2295">
        <v>36.903547785279123</v>
      </c>
      <c r="AW2295">
        <v>0.68088881572993776</v>
      </c>
      <c r="AX2295">
        <v>148.73544001419199</v>
      </c>
      <c r="AY2295">
        <v>-0.54116609011971084</v>
      </c>
      <c r="AZ2295">
        <v>0.8</v>
      </c>
      <c r="BA2295" t="s">
        <v>88</v>
      </c>
      <c r="BB2295">
        <v>4.0654048607410002E-2</v>
      </c>
      <c r="BC2295">
        <v>0.70479904311104402</v>
      </c>
      <c r="BD2295">
        <v>4.0654048607410002E-2</v>
      </c>
      <c r="BE2295">
        <v>4.0654048607410002E-2</v>
      </c>
      <c r="BF2295">
        <v>0.70479904311104402</v>
      </c>
      <c r="BG2295">
        <v>9.3508168407719597E-2</v>
      </c>
      <c r="BH2295">
        <v>0.6760141681298889</v>
      </c>
      <c r="BI2295">
        <v>9.3508168407719597E-2</v>
      </c>
      <c r="BJ2295">
        <v>9.3508168407719597E-2</v>
      </c>
      <c r="BK2295">
        <v>0.6760141681298889</v>
      </c>
      <c r="BL2295">
        <v>5.9200749528285301E-2</v>
      </c>
      <c r="BM2295">
        <v>0.76232771595377835</v>
      </c>
      <c r="BN2295">
        <v>5.9200749528285301E-2</v>
      </c>
      <c r="BO2295">
        <v>5.9200749528285301E-2</v>
      </c>
      <c r="BP2295">
        <v>0.76232771595377835</v>
      </c>
      <c r="BQ2295">
        <v>147.4208281745737</v>
      </c>
      <c r="BR2295">
        <v>0.58041433572503409</v>
      </c>
      <c r="BS2295">
        <v>147.4208281745737</v>
      </c>
      <c r="BT2295">
        <v>147.4208281745737</v>
      </c>
      <c r="BU2295">
        <v>0.58041433572503409</v>
      </c>
    </row>
    <row r="2296" spans="1:73" x14ac:dyDescent="0.3">
      <c r="A2296" t="s">
        <v>4673</v>
      </c>
      <c r="B2296" t="s">
        <v>4674</v>
      </c>
      <c r="C2296">
        <v>14</v>
      </c>
      <c r="D2296" t="s">
        <v>75</v>
      </c>
      <c r="E2296" t="s">
        <v>76</v>
      </c>
      <c r="F2296">
        <v>16590</v>
      </c>
      <c r="G2296">
        <v>4.5</v>
      </c>
      <c r="H2296" t="s">
        <v>77</v>
      </c>
      <c r="I2296" t="s">
        <v>78</v>
      </c>
      <c r="J2296">
        <v>5</v>
      </c>
      <c r="K2296">
        <v>5</v>
      </c>
      <c r="L2296" t="s">
        <v>79</v>
      </c>
      <c r="M2296" t="b">
        <v>1</v>
      </c>
      <c r="N2296" t="b">
        <v>0</v>
      </c>
      <c r="O2296" t="b">
        <v>0</v>
      </c>
      <c r="P2296" t="s">
        <v>80</v>
      </c>
      <c r="Q2296" t="s">
        <v>4645</v>
      </c>
      <c r="R2296">
        <v>4</v>
      </c>
      <c r="S2296" t="s">
        <v>82</v>
      </c>
      <c r="T2296" t="s">
        <v>83</v>
      </c>
      <c r="U2296" t="b">
        <v>0</v>
      </c>
      <c r="V2296" t="b">
        <v>0</v>
      </c>
      <c r="W2296" t="b">
        <v>0</v>
      </c>
      <c r="X2296" t="s">
        <v>84</v>
      </c>
      <c r="Y2296">
        <v>1</v>
      </c>
      <c r="Z2296" t="s">
        <v>4646</v>
      </c>
      <c r="AA2296" t="b">
        <v>0</v>
      </c>
      <c r="AB2296" t="s">
        <v>86</v>
      </c>
      <c r="AC2296">
        <v>1</v>
      </c>
      <c r="AD2296">
        <v>1</v>
      </c>
      <c r="AF2296">
        <v>256</v>
      </c>
      <c r="AG2296">
        <v>1E-3</v>
      </c>
      <c r="AH2296">
        <v>0.15</v>
      </c>
      <c r="AI2296" t="s">
        <v>87</v>
      </c>
      <c r="AJ2296">
        <v>200</v>
      </c>
      <c r="AK2296">
        <v>80</v>
      </c>
      <c r="AL2296">
        <v>120</v>
      </c>
      <c r="AM2296">
        <v>0.1020959068057688</v>
      </c>
      <c r="AN2296">
        <v>32.358879883118803</v>
      </c>
      <c r="AO2296">
        <v>0.57954850100606992</v>
      </c>
      <c r="AP2296">
        <v>32.358879883118803</v>
      </c>
      <c r="AQ2296">
        <v>0.57954850100606992</v>
      </c>
      <c r="AR2296">
        <v>-1.2102612265373589</v>
      </c>
      <c r="AS2296">
        <v>41.491370004799492</v>
      </c>
      <c r="AT2296">
        <v>0.56579194001300337</v>
      </c>
      <c r="AU2296">
        <v>41.491370004799492</v>
      </c>
      <c r="AV2296">
        <v>41.491370004799492</v>
      </c>
      <c r="AW2296">
        <v>0.56579194001300337</v>
      </c>
      <c r="AX2296">
        <v>207.20013608650569</v>
      </c>
      <c r="AY2296">
        <v>-0.9956254643214012</v>
      </c>
      <c r="AZ2296">
        <v>0.8</v>
      </c>
      <c r="BA2296" t="s">
        <v>88</v>
      </c>
      <c r="BB2296">
        <v>5.9268144081698997E-2</v>
      </c>
      <c r="BC2296">
        <v>0.56963664271407732</v>
      </c>
      <c r="BD2296">
        <v>5.9268144081698997E-2</v>
      </c>
      <c r="BE2296">
        <v>5.9268144081698997E-2</v>
      </c>
      <c r="BF2296">
        <v>0.56963664271407732</v>
      </c>
      <c r="BG2296">
        <v>0.1348198284604866</v>
      </c>
      <c r="BH2296">
        <v>0.53287808947447579</v>
      </c>
      <c r="BI2296">
        <v>0.1348198284604866</v>
      </c>
      <c r="BJ2296">
        <v>0.1348198284604866</v>
      </c>
      <c r="BK2296">
        <v>0.53287808947447579</v>
      </c>
      <c r="BL2296">
        <v>9.1611977367558606E-2</v>
      </c>
      <c r="BM2296">
        <v>0.63220688791219959</v>
      </c>
      <c r="BN2296">
        <v>9.1611977367558606E-2</v>
      </c>
      <c r="BO2296">
        <v>9.1611977367558606E-2</v>
      </c>
      <c r="BP2296">
        <v>0.63220688791219959</v>
      </c>
      <c r="BQ2296">
        <v>165.6797800692878</v>
      </c>
      <c r="BR2296">
        <v>0.52844613995125944</v>
      </c>
      <c r="BS2296">
        <v>165.6797800692878</v>
      </c>
      <c r="BT2296">
        <v>165.6797800692878</v>
      </c>
      <c r="BU2296">
        <v>0.52844613995125944</v>
      </c>
    </row>
    <row r="2297" spans="1:73" x14ac:dyDescent="0.3">
      <c r="A2297" t="s">
        <v>4675</v>
      </c>
      <c r="B2297" t="s">
        <v>4676</v>
      </c>
      <c r="C2297">
        <v>15</v>
      </c>
      <c r="D2297" t="s">
        <v>75</v>
      </c>
      <c r="E2297" t="s">
        <v>76</v>
      </c>
      <c r="F2297">
        <v>16590</v>
      </c>
      <c r="G2297">
        <v>4.5</v>
      </c>
      <c r="H2297" t="s">
        <v>77</v>
      </c>
      <c r="I2297" t="s">
        <v>78</v>
      </c>
      <c r="J2297">
        <v>5</v>
      </c>
      <c r="K2297">
        <v>5</v>
      </c>
      <c r="L2297" t="s">
        <v>79</v>
      </c>
      <c r="M2297" t="b">
        <v>1</v>
      </c>
      <c r="N2297" t="b">
        <v>0</v>
      </c>
      <c r="O2297" t="b">
        <v>0</v>
      </c>
      <c r="P2297" t="s">
        <v>80</v>
      </c>
      <c r="Q2297" t="s">
        <v>4645</v>
      </c>
      <c r="R2297">
        <v>4</v>
      </c>
      <c r="S2297" t="s">
        <v>82</v>
      </c>
      <c r="T2297" t="s">
        <v>83</v>
      </c>
      <c r="U2297" t="b">
        <v>0</v>
      </c>
      <c r="V2297" t="b">
        <v>0</v>
      </c>
      <c r="W2297" t="b">
        <v>0</v>
      </c>
      <c r="X2297" t="s">
        <v>84</v>
      </c>
      <c r="Y2297">
        <v>1</v>
      </c>
      <c r="Z2297" t="s">
        <v>4646</v>
      </c>
      <c r="AA2297" t="b">
        <v>0</v>
      </c>
      <c r="AB2297" t="s">
        <v>86</v>
      </c>
      <c r="AC2297">
        <v>1</v>
      </c>
      <c r="AD2297">
        <v>1</v>
      </c>
      <c r="AF2297">
        <v>256</v>
      </c>
      <c r="AG2297">
        <v>1E-3</v>
      </c>
      <c r="AH2297">
        <v>0.15</v>
      </c>
      <c r="AI2297" t="s">
        <v>87</v>
      </c>
      <c r="AJ2297">
        <v>200</v>
      </c>
      <c r="AK2297">
        <v>80</v>
      </c>
      <c r="AL2297">
        <v>120</v>
      </c>
      <c r="AM2297">
        <v>6.0589242623515699E-2</v>
      </c>
      <c r="AN2297">
        <v>20.056647784047531</v>
      </c>
      <c r="AO2297">
        <v>0.7209634071615334</v>
      </c>
      <c r="AP2297">
        <v>20.056647784047531</v>
      </c>
      <c r="AQ2297">
        <v>0.7209634071615334</v>
      </c>
      <c r="AR2297">
        <v>-0.77339958737689107</v>
      </c>
      <c r="AS2297">
        <v>29.749224191192258</v>
      </c>
      <c r="AT2297">
        <v>0.68537975741334989</v>
      </c>
      <c r="AU2297">
        <v>29.749224191192258</v>
      </c>
      <c r="AV2297">
        <v>29.749224191192258</v>
      </c>
      <c r="AW2297">
        <v>0.68537975741334989</v>
      </c>
      <c r="AX2297">
        <v>137.9626237930969</v>
      </c>
      <c r="AY2297">
        <v>-0.65445530580828715</v>
      </c>
      <c r="AZ2297">
        <v>0.8</v>
      </c>
      <c r="BA2297" t="s">
        <v>88</v>
      </c>
      <c r="BB2297">
        <v>7.3530829717332796E-2</v>
      </c>
      <c r="BC2297">
        <v>0.46607110393824092</v>
      </c>
      <c r="BD2297">
        <v>7.3530829717332796E-2</v>
      </c>
      <c r="BE2297">
        <v>7.3530829717332796E-2</v>
      </c>
      <c r="BF2297">
        <v>0.46607110393824092</v>
      </c>
      <c r="BG2297">
        <v>6.5135068058246801E-2</v>
      </c>
      <c r="BH2297">
        <v>0.77432090085698591</v>
      </c>
      <c r="BI2297">
        <v>6.5135068058246801E-2</v>
      </c>
      <c r="BJ2297">
        <v>6.5135068058246801E-2</v>
      </c>
      <c r="BK2297">
        <v>0.77432090085698591</v>
      </c>
      <c r="BL2297">
        <v>4.0026919568731903E-2</v>
      </c>
      <c r="BM2297">
        <v>0.83930457852244555</v>
      </c>
      <c r="BN2297">
        <v>4.0026919568731903E-2</v>
      </c>
      <c r="BO2297">
        <v>4.0026919568731903E-2</v>
      </c>
      <c r="BP2297">
        <v>0.83930457852244555</v>
      </c>
      <c r="BQ2297">
        <v>118.81820394742429</v>
      </c>
      <c r="BR2297">
        <v>0.66182244633572762</v>
      </c>
      <c r="BS2297">
        <v>118.81820394742429</v>
      </c>
      <c r="BT2297">
        <v>118.81820394742429</v>
      </c>
      <c r="BU2297">
        <v>0.66182244633572762</v>
      </c>
    </row>
    <row r="2298" spans="1:73" x14ac:dyDescent="0.3">
      <c r="A2298" t="s">
        <v>4677</v>
      </c>
      <c r="B2298" t="s">
        <v>4678</v>
      </c>
      <c r="C2298">
        <v>16</v>
      </c>
      <c r="D2298" t="s">
        <v>75</v>
      </c>
      <c r="E2298" t="s">
        <v>76</v>
      </c>
      <c r="F2298">
        <v>16590</v>
      </c>
      <c r="G2298">
        <v>4.5</v>
      </c>
      <c r="H2298" t="s">
        <v>77</v>
      </c>
      <c r="I2298" t="s">
        <v>78</v>
      </c>
      <c r="J2298">
        <v>5</v>
      </c>
      <c r="K2298">
        <v>5</v>
      </c>
      <c r="L2298" t="s">
        <v>79</v>
      </c>
      <c r="M2298" t="b">
        <v>1</v>
      </c>
      <c r="N2298" t="b">
        <v>0</v>
      </c>
      <c r="O2298" t="b">
        <v>0</v>
      </c>
      <c r="P2298" t="s">
        <v>80</v>
      </c>
      <c r="Q2298" t="s">
        <v>4645</v>
      </c>
      <c r="R2298">
        <v>4</v>
      </c>
      <c r="S2298" t="s">
        <v>82</v>
      </c>
      <c r="T2298" t="s">
        <v>83</v>
      </c>
      <c r="U2298" t="b">
        <v>0</v>
      </c>
      <c r="V2298" t="b">
        <v>0</v>
      </c>
      <c r="W2298" t="b">
        <v>0</v>
      </c>
      <c r="X2298" t="s">
        <v>84</v>
      </c>
      <c r="Y2298">
        <v>1</v>
      </c>
      <c r="Z2298" t="s">
        <v>4646</v>
      </c>
      <c r="AA2298" t="b">
        <v>0</v>
      </c>
      <c r="AB2298" t="s">
        <v>86</v>
      </c>
      <c r="AC2298">
        <v>1</v>
      </c>
      <c r="AD2298">
        <v>1</v>
      </c>
      <c r="AF2298">
        <v>256</v>
      </c>
      <c r="AG2298">
        <v>1E-3</v>
      </c>
      <c r="AH2298">
        <v>0.15</v>
      </c>
      <c r="AI2298" t="s">
        <v>87</v>
      </c>
      <c r="AJ2298">
        <v>200</v>
      </c>
      <c r="AK2298">
        <v>80</v>
      </c>
      <c r="AL2298">
        <v>120</v>
      </c>
      <c r="AM2298">
        <v>0.12884326857720649</v>
      </c>
      <c r="AN2298">
        <v>44.815224232973847</v>
      </c>
      <c r="AO2298">
        <v>0.49219461044752599</v>
      </c>
      <c r="AP2298">
        <v>44.815224232973847</v>
      </c>
      <c r="AQ2298">
        <v>0.49219461044752599</v>
      </c>
      <c r="AR2298">
        <v>-0.82010431939739492</v>
      </c>
      <c r="AS2298">
        <v>54.568965770985393</v>
      </c>
      <c r="AT2298">
        <v>0.48672313114705351</v>
      </c>
      <c r="AU2298">
        <v>54.568965770985393</v>
      </c>
      <c r="AV2298">
        <v>54.568965770985393</v>
      </c>
      <c r="AW2298">
        <v>0.48672313114705351</v>
      </c>
      <c r="AX2298">
        <v>184.3505849205701</v>
      </c>
      <c r="AY2298">
        <v>-0.69127599214713142</v>
      </c>
      <c r="AZ2298">
        <v>0.8</v>
      </c>
      <c r="BA2298" t="s">
        <v>88</v>
      </c>
      <c r="BB2298">
        <v>5.3553656598709497E-2</v>
      </c>
      <c r="BC2298">
        <v>0.61113121043594987</v>
      </c>
      <c r="BD2298">
        <v>5.3553656598709497E-2</v>
      </c>
      <c r="BE2298">
        <v>5.3553656598709497E-2</v>
      </c>
      <c r="BF2298">
        <v>0.61113121043594987</v>
      </c>
      <c r="BG2298">
        <v>0.1132412433803227</v>
      </c>
      <c r="BH2298">
        <v>0.60764327797965145</v>
      </c>
      <c r="BI2298">
        <v>0.1132412433803227</v>
      </c>
      <c r="BJ2298">
        <v>0.1132412433803227</v>
      </c>
      <c r="BK2298">
        <v>0.60764327797965145</v>
      </c>
      <c r="BL2298">
        <v>0.1622959813421698</v>
      </c>
      <c r="BM2298">
        <v>0.3484329694392348</v>
      </c>
      <c r="BN2298">
        <v>0.1622959813421698</v>
      </c>
      <c r="BO2298">
        <v>0.1622959813421698</v>
      </c>
      <c r="BP2298">
        <v>0.3484329694392348</v>
      </c>
      <c r="BQ2298">
        <v>217.94677220262031</v>
      </c>
      <c r="BR2298">
        <v>0.37968506673337632</v>
      </c>
      <c r="BS2298">
        <v>217.94677220262031</v>
      </c>
      <c r="BT2298">
        <v>217.94677220262031</v>
      </c>
      <c r="BU2298">
        <v>0.37968506673337632</v>
      </c>
    </row>
    <row r="2299" spans="1:73" x14ac:dyDescent="0.3">
      <c r="A2299" t="s">
        <v>4679</v>
      </c>
      <c r="B2299" t="s">
        <v>4680</v>
      </c>
      <c r="C2299">
        <v>17</v>
      </c>
      <c r="D2299" t="s">
        <v>75</v>
      </c>
      <c r="E2299" t="s">
        <v>76</v>
      </c>
      <c r="F2299">
        <v>16590</v>
      </c>
      <c r="G2299">
        <v>4.5</v>
      </c>
      <c r="H2299" t="s">
        <v>77</v>
      </c>
      <c r="I2299" t="s">
        <v>78</v>
      </c>
      <c r="J2299">
        <v>5</v>
      </c>
      <c r="K2299">
        <v>5</v>
      </c>
      <c r="L2299" t="s">
        <v>79</v>
      </c>
      <c r="M2299" t="b">
        <v>1</v>
      </c>
      <c r="N2299" t="b">
        <v>0</v>
      </c>
      <c r="O2299" t="b">
        <v>0</v>
      </c>
      <c r="P2299" t="s">
        <v>80</v>
      </c>
      <c r="Q2299" t="s">
        <v>4645</v>
      </c>
      <c r="R2299">
        <v>4</v>
      </c>
      <c r="S2299" t="s">
        <v>82</v>
      </c>
      <c r="T2299" t="s">
        <v>83</v>
      </c>
      <c r="U2299" t="b">
        <v>0</v>
      </c>
      <c r="V2299" t="b">
        <v>0</v>
      </c>
      <c r="W2299" t="b">
        <v>0</v>
      </c>
      <c r="X2299" t="s">
        <v>84</v>
      </c>
      <c r="Y2299">
        <v>1</v>
      </c>
      <c r="Z2299" t="s">
        <v>4646</v>
      </c>
      <c r="AA2299" t="b">
        <v>0</v>
      </c>
      <c r="AB2299" t="s">
        <v>86</v>
      </c>
      <c r="AC2299">
        <v>1</v>
      </c>
      <c r="AD2299">
        <v>1</v>
      </c>
      <c r="AF2299">
        <v>256</v>
      </c>
      <c r="AG2299">
        <v>1E-3</v>
      </c>
      <c r="AH2299">
        <v>0.15</v>
      </c>
      <c r="AI2299" t="s">
        <v>87</v>
      </c>
      <c r="AJ2299">
        <v>200</v>
      </c>
      <c r="AK2299">
        <v>80</v>
      </c>
      <c r="AL2299">
        <v>120</v>
      </c>
      <c r="AM2299">
        <v>6.1095663790255599E-2</v>
      </c>
      <c r="AN2299">
        <v>27.57543326740263</v>
      </c>
      <c r="AO2299">
        <v>0.7402025569573677</v>
      </c>
      <c r="AP2299">
        <v>27.57543326740263</v>
      </c>
      <c r="AQ2299">
        <v>0.7402025569573677</v>
      </c>
      <c r="AR2299">
        <v>-1.0024860873081529</v>
      </c>
      <c r="AS2299">
        <v>31.37158431096794</v>
      </c>
      <c r="AT2299">
        <v>0.72490912567565791</v>
      </c>
      <c r="AU2299">
        <v>31.37158431096794</v>
      </c>
      <c r="AV2299">
        <v>31.37158431096794</v>
      </c>
      <c r="AW2299">
        <v>0.72490912567565791</v>
      </c>
      <c r="AX2299">
        <v>235.87775843860601</v>
      </c>
      <c r="AY2299">
        <v>-0.94311927894858161</v>
      </c>
      <c r="AZ2299">
        <v>0.8</v>
      </c>
      <c r="BA2299" t="s">
        <v>88</v>
      </c>
      <c r="BB2299">
        <v>3.5289117062326202E-2</v>
      </c>
      <c r="BC2299">
        <v>0.74375538276238717</v>
      </c>
      <c r="BD2299">
        <v>3.5289117062326202E-2</v>
      </c>
      <c r="BE2299">
        <v>3.5289117062326202E-2</v>
      </c>
      <c r="BF2299">
        <v>0.74375538276238717</v>
      </c>
      <c r="BG2299">
        <v>3.62443661911971E-2</v>
      </c>
      <c r="BH2299">
        <v>0.87442101229211433</v>
      </c>
      <c r="BI2299">
        <v>3.62443661911971E-2</v>
      </c>
      <c r="BJ2299">
        <v>3.62443661911971E-2</v>
      </c>
      <c r="BK2299">
        <v>0.87442101229211433</v>
      </c>
      <c r="BL2299">
        <v>9.0130083984406306E-2</v>
      </c>
      <c r="BM2299">
        <v>0.63815622111985637</v>
      </c>
      <c r="BN2299">
        <v>9.0130083984406306E-2</v>
      </c>
      <c r="BO2299">
        <v>9.0130083984406306E-2</v>
      </c>
      <c r="BP2299">
        <v>0.63815622111985637</v>
      </c>
      <c r="BQ2299">
        <v>125.32467367663401</v>
      </c>
      <c r="BR2299">
        <v>0.64330388652827253</v>
      </c>
      <c r="BS2299">
        <v>125.32467367663401</v>
      </c>
      <c r="BT2299">
        <v>125.32467367663401</v>
      </c>
      <c r="BU2299">
        <v>0.64330388652827253</v>
      </c>
    </row>
    <row r="2300" spans="1:73" x14ac:dyDescent="0.3">
      <c r="A2300" t="s">
        <v>4681</v>
      </c>
      <c r="B2300" t="s">
        <v>4682</v>
      </c>
      <c r="C2300">
        <v>18</v>
      </c>
      <c r="D2300" t="s">
        <v>75</v>
      </c>
      <c r="E2300" t="s">
        <v>76</v>
      </c>
      <c r="F2300">
        <v>16590</v>
      </c>
      <c r="G2300">
        <v>4.5</v>
      </c>
      <c r="H2300" t="s">
        <v>77</v>
      </c>
      <c r="I2300" t="s">
        <v>78</v>
      </c>
      <c r="J2300">
        <v>5</v>
      </c>
      <c r="K2300">
        <v>5</v>
      </c>
      <c r="L2300" t="s">
        <v>79</v>
      </c>
      <c r="M2300" t="b">
        <v>1</v>
      </c>
      <c r="N2300" t="b">
        <v>0</v>
      </c>
      <c r="O2300" t="b">
        <v>0</v>
      </c>
      <c r="P2300" t="s">
        <v>80</v>
      </c>
      <c r="Q2300" t="s">
        <v>4645</v>
      </c>
      <c r="R2300">
        <v>4</v>
      </c>
      <c r="S2300" t="s">
        <v>82</v>
      </c>
      <c r="T2300" t="s">
        <v>83</v>
      </c>
      <c r="U2300" t="b">
        <v>0</v>
      </c>
      <c r="V2300" t="b">
        <v>0</v>
      </c>
      <c r="W2300" t="b">
        <v>0</v>
      </c>
      <c r="X2300" t="s">
        <v>84</v>
      </c>
      <c r="Y2300">
        <v>1</v>
      </c>
      <c r="Z2300" t="s">
        <v>4646</v>
      </c>
      <c r="AA2300" t="b">
        <v>0</v>
      </c>
      <c r="AB2300" t="s">
        <v>86</v>
      </c>
      <c r="AC2300">
        <v>1</v>
      </c>
      <c r="AD2300">
        <v>1</v>
      </c>
      <c r="AF2300">
        <v>256</v>
      </c>
      <c r="AG2300">
        <v>1E-3</v>
      </c>
      <c r="AH2300">
        <v>0.15</v>
      </c>
      <c r="AI2300" t="s">
        <v>87</v>
      </c>
      <c r="AJ2300">
        <v>200</v>
      </c>
      <c r="AK2300">
        <v>80</v>
      </c>
      <c r="AL2300">
        <v>120</v>
      </c>
      <c r="AM2300">
        <v>5.83685464739684E-2</v>
      </c>
      <c r="AN2300">
        <v>10.78854892385197</v>
      </c>
      <c r="AO2300">
        <v>0.74909267429216198</v>
      </c>
      <c r="AP2300">
        <v>10.78854892385197</v>
      </c>
      <c r="AQ2300">
        <v>0.74909267429216198</v>
      </c>
      <c r="AR2300">
        <v>-0.67105139242224598</v>
      </c>
      <c r="AS2300">
        <v>18.420879929881981</v>
      </c>
      <c r="AT2300">
        <v>0.70932848554009509</v>
      </c>
      <c r="AU2300">
        <v>18.420879929881981</v>
      </c>
      <c r="AV2300">
        <v>18.420879929881981</v>
      </c>
      <c r="AW2300">
        <v>0.70932848554009509</v>
      </c>
      <c r="AX2300">
        <v>168.6093201245705</v>
      </c>
      <c r="AY2300">
        <v>-0.61680916476260983</v>
      </c>
      <c r="AZ2300">
        <v>0.8</v>
      </c>
      <c r="BA2300" t="s">
        <v>88</v>
      </c>
      <c r="BB2300">
        <v>5.3715364792788899E-2</v>
      </c>
      <c r="BC2300">
        <v>0.60995699986494345</v>
      </c>
      <c r="BD2300">
        <v>5.3715364792788899E-2</v>
      </c>
      <c r="BE2300">
        <v>5.3715364792788899E-2</v>
      </c>
      <c r="BF2300">
        <v>0.60995699986494345</v>
      </c>
      <c r="BG2300">
        <v>4.35317142809096E-2</v>
      </c>
      <c r="BH2300">
        <v>0.84917190760771899</v>
      </c>
      <c r="BI2300">
        <v>4.35317142809096E-2</v>
      </c>
      <c r="BJ2300">
        <v>4.35317142809096E-2</v>
      </c>
      <c r="BK2300">
        <v>0.84917190760771899</v>
      </c>
      <c r="BL2300">
        <v>0.1027896716588562</v>
      </c>
      <c r="BM2300">
        <v>0.58733198085863569</v>
      </c>
      <c r="BN2300">
        <v>0.1027896716588562</v>
      </c>
      <c r="BO2300">
        <v>0.1027896716588562</v>
      </c>
      <c r="BP2300">
        <v>0.58733198085863569</v>
      </c>
      <c r="BQ2300">
        <v>73.483482968795343</v>
      </c>
      <c r="BR2300">
        <v>0.79085305382907922</v>
      </c>
      <c r="BS2300">
        <v>73.483482968795343</v>
      </c>
      <c r="BT2300">
        <v>73.483482968795343</v>
      </c>
      <c r="BU2300">
        <v>0.79085305382907922</v>
      </c>
    </row>
    <row r="2301" spans="1:73" x14ac:dyDescent="0.3">
      <c r="A2301" t="s">
        <v>4683</v>
      </c>
      <c r="B2301" t="s">
        <v>4684</v>
      </c>
      <c r="C2301">
        <v>19</v>
      </c>
      <c r="D2301" t="s">
        <v>75</v>
      </c>
      <c r="E2301" t="s">
        <v>76</v>
      </c>
      <c r="F2301">
        <v>16590</v>
      </c>
      <c r="G2301">
        <v>4.5</v>
      </c>
      <c r="H2301" t="s">
        <v>77</v>
      </c>
      <c r="I2301" t="s">
        <v>78</v>
      </c>
      <c r="J2301">
        <v>5</v>
      </c>
      <c r="K2301">
        <v>5</v>
      </c>
      <c r="L2301" t="s">
        <v>79</v>
      </c>
      <c r="M2301" t="b">
        <v>1</v>
      </c>
      <c r="N2301" t="b">
        <v>0</v>
      </c>
      <c r="O2301" t="b">
        <v>0</v>
      </c>
      <c r="P2301" t="s">
        <v>80</v>
      </c>
      <c r="Q2301" t="s">
        <v>4645</v>
      </c>
      <c r="R2301">
        <v>4</v>
      </c>
      <c r="S2301" t="s">
        <v>82</v>
      </c>
      <c r="T2301" t="s">
        <v>83</v>
      </c>
      <c r="U2301" t="b">
        <v>0</v>
      </c>
      <c r="V2301" t="b">
        <v>0</v>
      </c>
      <c r="W2301" t="b">
        <v>0</v>
      </c>
      <c r="X2301" t="s">
        <v>84</v>
      </c>
      <c r="Y2301">
        <v>1</v>
      </c>
      <c r="Z2301" t="s">
        <v>4646</v>
      </c>
      <c r="AA2301" t="b">
        <v>0</v>
      </c>
      <c r="AB2301" t="s">
        <v>86</v>
      </c>
      <c r="AC2301">
        <v>1</v>
      </c>
      <c r="AD2301">
        <v>1</v>
      </c>
      <c r="AF2301">
        <v>256</v>
      </c>
      <c r="AG2301">
        <v>1E-3</v>
      </c>
      <c r="AH2301">
        <v>0.15</v>
      </c>
      <c r="AI2301" t="s">
        <v>87</v>
      </c>
      <c r="AJ2301">
        <v>200</v>
      </c>
      <c r="AK2301">
        <v>80</v>
      </c>
      <c r="AL2301">
        <v>120</v>
      </c>
      <c r="AM2301">
        <v>2.3814143211741402E-2</v>
      </c>
      <c r="AN2301">
        <v>7.8801284570996479</v>
      </c>
      <c r="AO2301">
        <v>0.90680444978402319</v>
      </c>
      <c r="AP2301">
        <v>7.8801284570996479</v>
      </c>
      <c r="AQ2301">
        <v>0.90680444978402319</v>
      </c>
      <c r="AR2301">
        <v>-3.7932201601276301</v>
      </c>
      <c r="AS2301">
        <v>10.02341493214918</v>
      </c>
      <c r="AT2301">
        <v>0.90047687995097725</v>
      </c>
      <c r="AU2301">
        <v>10.02341493214918</v>
      </c>
      <c r="AV2301">
        <v>10.02341493214918</v>
      </c>
      <c r="AW2301">
        <v>0.90047687995097725</v>
      </c>
      <c r="AX2301">
        <v>339.46899021003912</v>
      </c>
      <c r="AY2301">
        <v>-3.0416119652957572</v>
      </c>
      <c r="AZ2301">
        <v>0.8</v>
      </c>
      <c r="BA2301" t="s">
        <v>88</v>
      </c>
      <c r="BB2301">
        <v>8.6369804203504999E-3</v>
      </c>
      <c r="BC2301">
        <v>0.93728435489069784</v>
      </c>
      <c r="BD2301">
        <v>8.6369804203504999E-3</v>
      </c>
      <c r="BE2301">
        <v>8.6369804203504999E-3</v>
      </c>
      <c r="BF2301">
        <v>0.93728435489069784</v>
      </c>
      <c r="BG2301">
        <v>2.4390939327211598E-2</v>
      </c>
      <c r="BH2301">
        <v>0.91549060469707921</v>
      </c>
      <c r="BI2301">
        <v>2.4390939327211598E-2</v>
      </c>
      <c r="BJ2301">
        <v>2.4390939327211598E-2</v>
      </c>
      <c r="BK2301">
        <v>0.91549060469707921</v>
      </c>
      <c r="BL2301">
        <v>3.4111007496711199E-2</v>
      </c>
      <c r="BM2301">
        <v>0.8630550942773515</v>
      </c>
      <c r="BN2301">
        <v>3.4111007496711199E-2</v>
      </c>
      <c r="BO2301">
        <v>3.4111007496711199E-2</v>
      </c>
      <c r="BP2301">
        <v>0.8630550942773515</v>
      </c>
      <c r="BQ2301">
        <v>40.026520801352419</v>
      </c>
      <c r="BR2301">
        <v>0.88607746593877956</v>
      </c>
      <c r="BS2301">
        <v>40.026520801352419</v>
      </c>
      <c r="BT2301">
        <v>40.026520801352419</v>
      </c>
      <c r="BU2301">
        <v>0.88607746593877956</v>
      </c>
    </row>
    <row r="2302" spans="1:73" x14ac:dyDescent="0.3">
      <c r="A2302" t="s">
        <v>4685</v>
      </c>
      <c r="B2302" t="s">
        <v>4686</v>
      </c>
      <c r="C2302">
        <v>20</v>
      </c>
      <c r="D2302" t="s">
        <v>75</v>
      </c>
      <c r="E2302" t="s">
        <v>76</v>
      </c>
      <c r="F2302">
        <v>16590</v>
      </c>
      <c r="G2302">
        <v>4.5</v>
      </c>
      <c r="H2302" t="s">
        <v>77</v>
      </c>
      <c r="I2302" t="s">
        <v>78</v>
      </c>
      <c r="J2302">
        <v>5</v>
      </c>
      <c r="K2302">
        <v>5</v>
      </c>
      <c r="L2302" t="s">
        <v>79</v>
      </c>
      <c r="M2302" t="b">
        <v>1</v>
      </c>
      <c r="N2302" t="b">
        <v>0</v>
      </c>
      <c r="O2302" t="b">
        <v>0</v>
      </c>
      <c r="P2302" t="s">
        <v>80</v>
      </c>
      <c r="Q2302" t="s">
        <v>4645</v>
      </c>
      <c r="R2302">
        <v>4</v>
      </c>
      <c r="S2302" t="s">
        <v>82</v>
      </c>
      <c r="T2302" t="s">
        <v>83</v>
      </c>
      <c r="U2302" t="b">
        <v>0</v>
      </c>
      <c r="V2302" t="b">
        <v>0</v>
      </c>
      <c r="W2302" t="b">
        <v>0</v>
      </c>
      <c r="X2302" t="s">
        <v>84</v>
      </c>
      <c r="Y2302">
        <v>1</v>
      </c>
      <c r="Z2302" t="s">
        <v>4646</v>
      </c>
      <c r="AA2302" t="b">
        <v>0</v>
      </c>
      <c r="AB2302" t="s">
        <v>86</v>
      </c>
      <c r="AC2302">
        <v>1</v>
      </c>
      <c r="AD2302">
        <v>1</v>
      </c>
      <c r="AF2302">
        <v>256</v>
      </c>
      <c r="AG2302">
        <v>1E-3</v>
      </c>
      <c r="AH2302">
        <v>0.15</v>
      </c>
      <c r="AI2302" t="s">
        <v>87</v>
      </c>
      <c r="AJ2302">
        <v>200</v>
      </c>
      <c r="AK2302">
        <v>80</v>
      </c>
      <c r="AL2302">
        <v>120</v>
      </c>
      <c r="AM2302">
        <v>0.12407133855582771</v>
      </c>
      <c r="AN2302">
        <v>55.991720122011749</v>
      </c>
      <c r="AO2302">
        <v>0.46355801764447802</v>
      </c>
      <c r="AP2302">
        <v>55.991720122011749</v>
      </c>
      <c r="AQ2302">
        <v>0.46355801764447802</v>
      </c>
      <c r="AR2302">
        <v>-0.56720737257958054</v>
      </c>
      <c r="AS2302">
        <v>53.152426007723349</v>
      </c>
      <c r="AT2302">
        <v>0.4898805100668574</v>
      </c>
      <c r="AU2302">
        <v>53.152426007723349</v>
      </c>
      <c r="AV2302">
        <v>53.152426007723349</v>
      </c>
      <c r="AW2302">
        <v>0.4898805100668574</v>
      </c>
      <c r="AX2302">
        <v>120.944603827531</v>
      </c>
      <c r="AY2302">
        <v>-0.4882499576906742</v>
      </c>
      <c r="AZ2302">
        <v>0.8</v>
      </c>
      <c r="BA2302" t="s">
        <v>88</v>
      </c>
      <c r="BB2302">
        <v>8.3738559391131798E-2</v>
      </c>
      <c r="BC2302">
        <v>0.39194978833524752</v>
      </c>
      <c r="BD2302">
        <v>8.3738559391131798E-2</v>
      </c>
      <c r="BE2302">
        <v>8.3738559391131798E-2</v>
      </c>
      <c r="BF2302">
        <v>0.39194978833524752</v>
      </c>
      <c r="BG2302">
        <v>0.15477550195653461</v>
      </c>
      <c r="BH2302">
        <v>0.4637359429835422</v>
      </c>
      <c r="BI2302">
        <v>0.15477550195653461</v>
      </c>
      <c r="BJ2302">
        <v>0.15477550195653461</v>
      </c>
      <c r="BK2302">
        <v>0.4637359429835422</v>
      </c>
      <c r="BL2302">
        <v>7.2714272723005402E-2</v>
      </c>
      <c r="BM2302">
        <v>0.70807519468010449</v>
      </c>
      <c r="BN2302">
        <v>7.2714272723005402E-2</v>
      </c>
      <c r="BO2302">
        <v>7.2714272723005402E-2</v>
      </c>
      <c r="BP2302">
        <v>0.70807519468010449</v>
      </c>
      <c r="BQ2302">
        <v>212.29847569682349</v>
      </c>
      <c r="BR2302">
        <v>0.39576111426853361</v>
      </c>
      <c r="BS2302">
        <v>212.29847569682349</v>
      </c>
      <c r="BT2302">
        <v>212.29847569682349</v>
      </c>
      <c r="BU2302">
        <v>0.39576111426853361</v>
      </c>
    </row>
    <row r="2303" spans="1:73" x14ac:dyDescent="0.3">
      <c r="A2303" t="s">
        <v>4687</v>
      </c>
      <c r="B2303" t="s">
        <v>4688</v>
      </c>
      <c r="C2303">
        <v>21</v>
      </c>
      <c r="D2303" t="s">
        <v>75</v>
      </c>
      <c r="E2303" t="s">
        <v>76</v>
      </c>
      <c r="F2303">
        <v>16590</v>
      </c>
      <c r="G2303">
        <v>4.5</v>
      </c>
      <c r="H2303" t="s">
        <v>77</v>
      </c>
      <c r="I2303" t="s">
        <v>78</v>
      </c>
      <c r="J2303">
        <v>5</v>
      </c>
      <c r="K2303">
        <v>5</v>
      </c>
      <c r="L2303" t="s">
        <v>79</v>
      </c>
      <c r="M2303" t="b">
        <v>1</v>
      </c>
      <c r="N2303" t="b">
        <v>0</v>
      </c>
      <c r="O2303" t="b">
        <v>0</v>
      </c>
      <c r="P2303" t="s">
        <v>80</v>
      </c>
      <c r="Q2303" t="s">
        <v>4645</v>
      </c>
      <c r="R2303">
        <v>4</v>
      </c>
      <c r="S2303" t="s">
        <v>82</v>
      </c>
      <c r="T2303" t="s">
        <v>83</v>
      </c>
      <c r="U2303" t="b">
        <v>0</v>
      </c>
      <c r="V2303" t="b">
        <v>0</v>
      </c>
      <c r="W2303" t="b">
        <v>0</v>
      </c>
      <c r="X2303" t="s">
        <v>84</v>
      </c>
      <c r="Y2303">
        <v>1</v>
      </c>
      <c r="Z2303" t="s">
        <v>4646</v>
      </c>
      <c r="AA2303" t="b">
        <v>0</v>
      </c>
      <c r="AB2303" t="s">
        <v>86</v>
      </c>
      <c r="AC2303">
        <v>1</v>
      </c>
      <c r="AD2303">
        <v>1</v>
      </c>
      <c r="AF2303">
        <v>256</v>
      </c>
      <c r="AG2303">
        <v>1E-3</v>
      </c>
      <c r="AH2303">
        <v>0.15</v>
      </c>
      <c r="AI2303" t="s">
        <v>87</v>
      </c>
      <c r="AJ2303">
        <v>200</v>
      </c>
      <c r="AK2303">
        <v>80</v>
      </c>
      <c r="AL2303">
        <v>120</v>
      </c>
      <c r="AM2303">
        <v>0.1076180502709982</v>
      </c>
      <c r="AN2303">
        <v>51.610335172906481</v>
      </c>
      <c r="AO2303">
        <v>0.55087668202817719</v>
      </c>
      <c r="AP2303">
        <v>51.610335172906481</v>
      </c>
      <c r="AQ2303">
        <v>0.55087668202817719</v>
      </c>
      <c r="AR2303">
        <v>-0.90170462593200684</v>
      </c>
      <c r="AS2303">
        <v>54.022527870986373</v>
      </c>
      <c r="AT2303">
        <v>0.53352873875227536</v>
      </c>
      <c r="AU2303">
        <v>54.022527870986373</v>
      </c>
      <c r="AV2303">
        <v>54.022527870986373</v>
      </c>
      <c r="AW2303">
        <v>0.53352873875227536</v>
      </c>
      <c r="AX2303">
        <v>142.51009454534881</v>
      </c>
      <c r="AY2303">
        <v>-0.84077844416209446</v>
      </c>
      <c r="AZ2303">
        <v>0.8</v>
      </c>
      <c r="BA2303" t="s">
        <v>88</v>
      </c>
      <c r="BB2303">
        <v>6.51169086883438E-2</v>
      </c>
      <c r="BC2303">
        <v>0.52716704945971427</v>
      </c>
      <c r="BD2303">
        <v>6.51169086883438E-2</v>
      </c>
      <c r="BE2303">
        <v>6.51169086883438E-2</v>
      </c>
      <c r="BF2303">
        <v>0.52716704945971427</v>
      </c>
      <c r="BG2303">
        <v>0.10240963109678911</v>
      </c>
      <c r="BH2303">
        <v>0.64517250110456326</v>
      </c>
      <c r="BI2303">
        <v>0.10240963109678911</v>
      </c>
      <c r="BJ2303">
        <v>0.10240963109678911</v>
      </c>
      <c r="BK2303">
        <v>0.64517250110456326</v>
      </c>
      <c r="BL2303">
        <v>0.10560518808284169</v>
      </c>
      <c r="BM2303">
        <v>0.57602857296954224</v>
      </c>
      <c r="BN2303">
        <v>0.10560518808284169</v>
      </c>
      <c r="BO2303">
        <v>0.10560518808284169</v>
      </c>
      <c r="BP2303">
        <v>0.57602857296954224</v>
      </c>
      <c r="BQ2303">
        <v>215.81697975607759</v>
      </c>
      <c r="BR2303">
        <v>0.38574683147527661</v>
      </c>
      <c r="BS2303">
        <v>215.81697975607759</v>
      </c>
      <c r="BT2303">
        <v>215.81697975607759</v>
      </c>
      <c r="BU2303">
        <v>0.38574683147527661</v>
      </c>
    </row>
    <row r="2304" spans="1:73" x14ac:dyDescent="0.3">
      <c r="A2304" t="s">
        <v>4689</v>
      </c>
      <c r="B2304" t="s">
        <v>4690</v>
      </c>
      <c r="C2304">
        <v>22</v>
      </c>
      <c r="D2304" t="s">
        <v>75</v>
      </c>
      <c r="E2304" t="s">
        <v>76</v>
      </c>
      <c r="F2304">
        <v>16590</v>
      </c>
      <c r="G2304">
        <v>4.5</v>
      </c>
      <c r="H2304" t="s">
        <v>77</v>
      </c>
      <c r="I2304" t="s">
        <v>78</v>
      </c>
      <c r="J2304">
        <v>5</v>
      </c>
      <c r="K2304">
        <v>5</v>
      </c>
      <c r="L2304" t="s">
        <v>79</v>
      </c>
      <c r="M2304" t="b">
        <v>1</v>
      </c>
      <c r="N2304" t="b">
        <v>0</v>
      </c>
      <c r="O2304" t="b">
        <v>0</v>
      </c>
      <c r="P2304" t="s">
        <v>80</v>
      </c>
      <c r="Q2304" t="s">
        <v>4645</v>
      </c>
      <c r="R2304">
        <v>4</v>
      </c>
      <c r="S2304" t="s">
        <v>82</v>
      </c>
      <c r="T2304" t="s">
        <v>83</v>
      </c>
      <c r="U2304" t="b">
        <v>0</v>
      </c>
      <c r="V2304" t="b">
        <v>0</v>
      </c>
      <c r="W2304" t="b">
        <v>0</v>
      </c>
      <c r="X2304" t="s">
        <v>84</v>
      </c>
      <c r="Y2304">
        <v>1</v>
      </c>
      <c r="Z2304" t="s">
        <v>4646</v>
      </c>
      <c r="AA2304" t="b">
        <v>0</v>
      </c>
      <c r="AB2304" t="s">
        <v>86</v>
      </c>
      <c r="AC2304">
        <v>1</v>
      </c>
      <c r="AD2304">
        <v>1</v>
      </c>
      <c r="AF2304">
        <v>256</v>
      </c>
      <c r="AG2304">
        <v>1E-3</v>
      </c>
      <c r="AH2304">
        <v>0.15</v>
      </c>
      <c r="AI2304" t="s">
        <v>87</v>
      </c>
      <c r="AJ2304">
        <v>200</v>
      </c>
      <c r="AK2304">
        <v>80</v>
      </c>
      <c r="AL2304">
        <v>120</v>
      </c>
      <c r="AM2304">
        <v>4.6624313288460402E-2</v>
      </c>
      <c r="AN2304">
        <v>18.664400367300068</v>
      </c>
      <c r="AO2304">
        <v>0.7937543401355901</v>
      </c>
      <c r="AP2304">
        <v>18.664400367300068</v>
      </c>
      <c r="AQ2304">
        <v>0.7937543401355901</v>
      </c>
      <c r="AR2304">
        <v>-1.132147970367736</v>
      </c>
      <c r="AS2304">
        <v>18.36262884672993</v>
      </c>
      <c r="AT2304">
        <v>0.82396987683821266</v>
      </c>
      <c r="AU2304">
        <v>18.36262884672993</v>
      </c>
      <c r="AV2304">
        <v>18.36262884672993</v>
      </c>
      <c r="AW2304">
        <v>0.82396987683821266</v>
      </c>
      <c r="AX2304">
        <v>215.38172477147381</v>
      </c>
      <c r="AY2304">
        <v>-1.107635399041597</v>
      </c>
      <c r="AZ2304">
        <v>0.8</v>
      </c>
      <c r="BA2304" t="s">
        <v>88</v>
      </c>
      <c r="BB2304">
        <v>2.4986346446881198E-2</v>
      </c>
      <c r="BC2304">
        <v>0.81856681848572654</v>
      </c>
      <c r="BD2304">
        <v>2.4986346446881198E-2</v>
      </c>
      <c r="BE2304">
        <v>2.4986346446881198E-2</v>
      </c>
      <c r="BF2304">
        <v>0.81856681848572654</v>
      </c>
      <c r="BG2304">
        <v>3.10165664234049E-2</v>
      </c>
      <c r="BH2304">
        <v>0.8925342219235276</v>
      </c>
      <c r="BI2304">
        <v>3.10165664234049E-2</v>
      </c>
      <c r="BJ2304">
        <v>3.10165664234049E-2</v>
      </c>
      <c r="BK2304">
        <v>0.8925342219235276</v>
      </c>
      <c r="BL2304">
        <v>5.1429752943694701E-2</v>
      </c>
      <c r="BM2304">
        <v>0.79352580925988703</v>
      </c>
      <c r="BN2304">
        <v>5.1429752943694701E-2</v>
      </c>
      <c r="BO2304">
        <v>5.1429752943694701E-2</v>
      </c>
      <c r="BP2304">
        <v>0.79352580925988703</v>
      </c>
      <c r="BQ2304">
        <v>73.34308272110556</v>
      </c>
      <c r="BR2304">
        <v>0.791252657683709</v>
      </c>
      <c r="BS2304">
        <v>73.34308272110556</v>
      </c>
      <c r="BT2304">
        <v>73.34308272110556</v>
      </c>
      <c r="BU2304">
        <v>0.791252657683709</v>
      </c>
    </row>
    <row r="2305" spans="1:73" x14ac:dyDescent="0.3">
      <c r="A2305" t="s">
        <v>4691</v>
      </c>
      <c r="B2305" t="s">
        <v>4692</v>
      </c>
      <c r="C2305">
        <v>23</v>
      </c>
      <c r="D2305" t="s">
        <v>75</v>
      </c>
      <c r="E2305" t="s">
        <v>76</v>
      </c>
      <c r="F2305">
        <v>16590</v>
      </c>
      <c r="G2305">
        <v>4.5</v>
      </c>
      <c r="H2305" t="s">
        <v>77</v>
      </c>
      <c r="I2305" t="s">
        <v>78</v>
      </c>
      <c r="J2305">
        <v>5</v>
      </c>
      <c r="K2305">
        <v>5</v>
      </c>
      <c r="L2305" t="s">
        <v>79</v>
      </c>
      <c r="M2305" t="b">
        <v>1</v>
      </c>
      <c r="N2305" t="b">
        <v>0</v>
      </c>
      <c r="O2305" t="b">
        <v>0</v>
      </c>
      <c r="P2305" t="s">
        <v>80</v>
      </c>
      <c r="Q2305" t="s">
        <v>4645</v>
      </c>
      <c r="R2305">
        <v>4</v>
      </c>
      <c r="S2305" t="s">
        <v>82</v>
      </c>
      <c r="T2305" t="s">
        <v>83</v>
      </c>
      <c r="U2305" t="b">
        <v>0</v>
      </c>
      <c r="V2305" t="b">
        <v>0</v>
      </c>
      <c r="W2305" t="b">
        <v>0</v>
      </c>
      <c r="X2305" t="s">
        <v>84</v>
      </c>
      <c r="Y2305">
        <v>1</v>
      </c>
      <c r="Z2305" t="s">
        <v>4646</v>
      </c>
      <c r="AA2305" t="b">
        <v>0</v>
      </c>
      <c r="AB2305" t="s">
        <v>86</v>
      </c>
      <c r="AC2305">
        <v>1</v>
      </c>
      <c r="AD2305">
        <v>1</v>
      </c>
      <c r="AF2305">
        <v>256</v>
      </c>
      <c r="AG2305">
        <v>1E-3</v>
      </c>
      <c r="AH2305">
        <v>0.15</v>
      </c>
      <c r="AI2305" t="s">
        <v>87</v>
      </c>
      <c r="AJ2305">
        <v>200</v>
      </c>
      <c r="AK2305">
        <v>80</v>
      </c>
      <c r="AL2305">
        <v>120</v>
      </c>
      <c r="AM2305">
        <v>7.6725785836829499E-2</v>
      </c>
      <c r="AN2305">
        <v>28.406134341211391</v>
      </c>
      <c r="AO2305">
        <v>0.68081857779584132</v>
      </c>
      <c r="AP2305">
        <v>28.406134341211391</v>
      </c>
      <c r="AQ2305">
        <v>0.68081857779584132</v>
      </c>
      <c r="AR2305">
        <v>-0.7125397510344913</v>
      </c>
      <c r="AS2305">
        <v>37.834956309127847</v>
      </c>
      <c r="AT2305">
        <v>0.63157868008744678</v>
      </c>
      <c r="AU2305">
        <v>37.834956309127847</v>
      </c>
      <c r="AV2305">
        <v>37.834956309127847</v>
      </c>
      <c r="AW2305">
        <v>0.63157868008744678</v>
      </c>
      <c r="AX2305">
        <v>175.6352312391644</v>
      </c>
      <c r="AY2305">
        <v>-0.72644593982467354</v>
      </c>
      <c r="AZ2305">
        <v>0.8</v>
      </c>
      <c r="BA2305" t="s">
        <v>88</v>
      </c>
      <c r="BB2305">
        <v>6.2317533583921503E-2</v>
      </c>
      <c r="BC2305">
        <v>0.54749413219375587</v>
      </c>
      <c r="BD2305">
        <v>6.2317533583921503E-2</v>
      </c>
      <c r="BE2305">
        <v>6.2317533583921503E-2</v>
      </c>
      <c r="BF2305">
        <v>0.54749413219375587</v>
      </c>
      <c r="BG2305">
        <v>4.7350201725810198E-2</v>
      </c>
      <c r="BH2305">
        <v>0.83594166417136506</v>
      </c>
      <c r="BI2305">
        <v>4.7350201725810198E-2</v>
      </c>
      <c r="BJ2305">
        <v>4.7350201725810198E-2</v>
      </c>
      <c r="BK2305">
        <v>0.83594166417136506</v>
      </c>
      <c r="BL2305">
        <v>0.10635859170500429</v>
      </c>
      <c r="BM2305">
        <v>0.57300389572956023</v>
      </c>
      <c r="BN2305">
        <v>0.10635859170500429</v>
      </c>
      <c r="BO2305">
        <v>0.10635859170500429</v>
      </c>
      <c r="BP2305">
        <v>0.57300389572956023</v>
      </c>
      <c r="BQ2305">
        <v>151.1237989094966</v>
      </c>
      <c r="BR2305">
        <v>0.56987502825510528</v>
      </c>
      <c r="BS2305">
        <v>151.1237989094966</v>
      </c>
      <c r="BT2305">
        <v>151.1237989094966</v>
      </c>
      <c r="BU2305">
        <v>0.56987502825510528</v>
      </c>
    </row>
    <row r="2306" spans="1:73" x14ac:dyDescent="0.3">
      <c r="A2306" t="s">
        <v>4693</v>
      </c>
      <c r="B2306" t="s">
        <v>4694</v>
      </c>
      <c r="C2306">
        <v>24</v>
      </c>
      <c r="D2306" t="s">
        <v>75</v>
      </c>
      <c r="E2306" t="s">
        <v>76</v>
      </c>
      <c r="F2306">
        <v>16590</v>
      </c>
      <c r="G2306">
        <v>4.5</v>
      </c>
      <c r="H2306" t="s">
        <v>77</v>
      </c>
      <c r="I2306" t="s">
        <v>78</v>
      </c>
      <c r="J2306">
        <v>5</v>
      </c>
      <c r="K2306">
        <v>5</v>
      </c>
      <c r="L2306" t="s">
        <v>79</v>
      </c>
      <c r="M2306" t="b">
        <v>1</v>
      </c>
      <c r="N2306" t="b">
        <v>0</v>
      </c>
      <c r="O2306" t="b">
        <v>0</v>
      </c>
      <c r="P2306" t="s">
        <v>80</v>
      </c>
      <c r="Q2306" t="s">
        <v>4645</v>
      </c>
      <c r="R2306">
        <v>4</v>
      </c>
      <c r="S2306" t="s">
        <v>82</v>
      </c>
      <c r="T2306" t="s">
        <v>83</v>
      </c>
      <c r="U2306" t="b">
        <v>0</v>
      </c>
      <c r="V2306" t="b">
        <v>0</v>
      </c>
      <c r="W2306" t="b">
        <v>0</v>
      </c>
      <c r="X2306" t="s">
        <v>84</v>
      </c>
      <c r="Y2306">
        <v>1</v>
      </c>
      <c r="Z2306" t="s">
        <v>4646</v>
      </c>
      <c r="AA2306" t="b">
        <v>0</v>
      </c>
      <c r="AB2306" t="s">
        <v>86</v>
      </c>
      <c r="AC2306">
        <v>1</v>
      </c>
      <c r="AD2306">
        <v>1</v>
      </c>
      <c r="AF2306">
        <v>256</v>
      </c>
      <c r="AG2306">
        <v>1E-3</v>
      </c>
      <c r="AH2306">
        <v>0.15</v>
      </c>
      <c r="AI2306" t="s">
        <v>87</v>
      </c>
      <c r="AJ2306">
        <v>200</v>
      </c>
      <c r="AK2306">
        <v>80</v>
      </c>
      <c r="AL2306">
        <v>120</v>
      </c>
      <c r="AM2306">
        <v>7.0251736178680094E-2</v>
      </c>
      <c r="AN2306">
        <v>33.780188936856682</v>
      </c>
      <c r="AO2306">
        <v>0.71997128908604668</v>
      </c>
      <c r="AP2306">
        <v>33.780188936856682</v>
      </c>
      <c r="AQ2306">
        <v>0.71997128908604668</v>
      </c>
      <c r="AR2306">
        <v>-1.386483227059389</v>
      </c>
      <c r="AS2306">
        <v>49.222463344349038</v>
      </c>
      <c r="AT2306">
        <v>0.65415931062544508</v>
      </c>
      <c r="AU2306">
        <v>49.222463344349038</v>
      </c>
      <c r="AV2306">
        <v>49.222463344349038</v>
      </c>
      <c r="AW2306">
        <v>0.65415931062544508</v>
      </c>
      <c r="AX2306">
        <v>194.3978626061083</v>
      </c>
      <c r="AY2306">
        <v>-1.219428879237449</v>
      </c>
      <c r="AZ2306">
        <v>0.8</v>
      </c>
      <c r="BA2306" t="s">
        <v>88</v>
      </c>
      <c r="BB2306">
        <v>3.93415136071344E-2</v>
      </c>
      <c r="BC2306">
        <v>0.71432974426637652</v>
      </c>
      <c r="BD2306">
        <v>3.93415136071344E-2</v>
      </c>
      <c r="BE2306">
        <v>3.93415136071344E-2</v>
      </c>
      <c r="BF2306">
        <v>0.71432974426637652</v>
      </c>
      <c r="BG2306">
        <v>9.2487121943766404E-2</v>
      </c>
      <c r="BH2306">
        <v>0.67955187605032963</v>
      </c>
      <c r="BI2306">
        <v>9.2487121943766404E-2</v>
      </c>
      <c r="BJ2306">
        <v>9.2487121943766404E-2</v>
      </c>
      <c r="BK2306">
        <v>0.67955187605032963</v>
      </c>
      <c r="BL2306">
        <v>5.4148841717817003E-2</v>
      </c>
      <c r="BM2306">
        <v>0.78260952788474492</v>
      </c>
      <c r="BN2306">
        <v>5.4148841717817003E-2</v>
      </c>
      <c r="BO2306">
        <v>5.4148841717817003E-2</v>
      </c>
      <c r="BP2306">
        <v>0.78260952788474492</v>
      </c>
      <c r="BQ2306">
        <v>196.7038759001268</v>
      </c>
      <c r="BR2306">
        <v>0.44014609430032908</v>
      </c>
      <c r="BS2306">
        <v>196.7038759001268</v>
      </c>
      <c r="BT2306">
        <v>196.7038759001268</v>
      </c>
      <c r="BU2306">
        <v>0.44014609430032908</v>
      </c>
    </row>
    <row r="2307" spans="1:73" x14ac:dyDescent="0.3">
      <c r="A2307" t="s">
        <v>4695</v>
      </c>
      <c r="B2307" t="s">
        <v>4696</v>
      </c>
      <c r="C2307">
        <v>25</v>
      </c>
      <c r="D2307" t="s">
        <v>75</v>
      </c>
      <c r="E2307" t="s">
        <v>76</v>
      </c>
      <c r="F2307">
        <v>16590</v>
      </c>
      <c r="G2307">
        <v>4.5</v>
      </c>
      <c r="H2307" t="s">
        <v>77</v>
      </c>
      <c r="I2307" t="s">
        <v>78</v>
      </c>
      <c r="J2307">
        <v>5</v>
      </c>
      <c r="K2307">
        <v>5</v>
      </c>
      <c r="L2307" t="s">
        <v>79</v>
      </c>
      <c r="M2307" t="b">
        <v>1</v>
      </c>
      <c r="N2307" t="b">
        <v>0</v>
      </c>
      <c r="O2307" t="b">
        <v>0</v>
      </c>
      <c r="P2307" t="s">
        <v>80</v>
      </c>
      <c r="Q2307" t="s">
        <v>4645</v>
      </c>
      <c r="R2307">
        <v>4</v>
      </c>
      <c r="S2307" t="s">
        <v>82</v>
      </c>
      <c r="T2307" t="s">
        <v>83</v>
      </c>
      <c r="U2307" t="b">
        <v>0</v>
      </c>
      <c r="V2307" t="b">
        <v>0</v>
      </c>
      <c r="W2307" t="b">
        <v>0</v>
      </c>
      <c r="X2307" t="s">
        <v>84</v>
      </c>
      <c r="Y2307">
        <v>1</v>
      </c>
      <c r="Z2307" t="s">
        <v>4646</v>
      </c>
      <c r="AA2307" t="b">
        <v>0</v>
      </c>
      <c r="AB2307" t="s">
        <v>86</v>
      </c>
      <c r="AC2307">
        <v>1</v>
      </c>
      <c r="AD2307">
        <v>1</v>
      </c>
      <c r="AF2307">
        <v>256</v>
      </c>
      <c r="AG2307">
        <v>1E-3</v>
      </c>
      <c r="AH2307">
        <v>0.15</v>
      </c>
      <c r="AI2307" t="s">
        <v>87</v>
      </c>
      <c r="AJ2307">
        <v>200</v>
      </c>
      <c r="AK2307">
        <v>80</v>
      </c>
      <c r="AL2307">
        <v>120</v>
      </c>
      <c r="AM2307">
        <v>0.1102458250449776</v>
      </c>
      <c r="AN2307">
        <v>31.399473162238071</v>
      </c>
      <c r="AO2307">
        <v>0.4988805447073737</v>
      </c>
      <c r="AP2307">
        <v>31.399473162238071</v>
      </c>
      <c r="AQ2307">
        <v>0.4988805447073737</v>
      </c>
      <c r="AR2307">
        <v>-0.85928936830387448</v>
      </c>
      <c r="AS2307">
        <v>43.261161748303323</v>
      </c>
      <c r="AT2307">
        <v>0.51247673053131559</v>
      </c>
      <c r="AU2307">
        <v>43.261161748303323</v>
      </c>
      <c r="AV2307">
        <v>43.261161748303323</v>
      </c>
      <c r="AW2307">
        <v>0.51247673053131559</v>
      </c>
      <c r="AX2307">
        <v>210.4024174719228</v>
      </c>
      <c r="AY2307">
        <v>-0.78038229396242675</v>
      </c>
      <c r="AZ2307">
        <v>0.8</v>
      </c>
      <c r="BA2307" t="s">
        <v>88</v>
      </c>
      <c r="BB2307">
        <v>9.2634536561147202E-2</v>
      </c>
      <c r="BC2307">
        <v>0.32735349195132019</v>
      </c>
      <c r="BD2307">
        <v>9.2634536561147202E-2</v>
      </c>
      <c r="BE2307">
        <v>9.2634536561147202E-2</v>
      </c>
      <c r="BF2307">
        <v>0.32735349195132019</v>
      </c>
      <c r="BG2307">
        <v>0.13077185480884199</v>
      </c>
      <c r="BH2307">
        <v>0.54690345360307213</v>
      </c>
      <c r="BI2307">
        <v>0.13077185480884199</v>
      </c>
      <c r="BJ2307">
        <v>0.13077185480884199</v>
      </c>
      <c r="BK2307">
        <v>0.54690345360307213</v>
      </c>
      <c r="BL2307">
        <v>8.2872326210312597E-2</v>
      </c>
      <c r="BM2307">
        <v>0.66729382294023365</v>
      </c>
      <c r="BN2307">
        <v>8.2872326210312597E-2</v>
      </c>
      <c r="BO2307">
        <v>8.2872326210312597E-2</v>
      </c>
      <c r="BP2307">
        <v>0.66729382294023365</v>
      </c>
      <c r="BQ2307">
        <v>172.73836827563289</v>
      </c>
      <c r="BR2307">
        <v>0.50835615363063202</v>
      </c>
      <c r="BS2307">
        <v>172.73836827563289</v>
      </c>
      <c r="BT2307">
        <v>172.73836827563289</v>
      </c>
      <c r="BU2307">
        <v>0.50835615363063202</v>
      </c>
    </row>
    <row r="2308" spans="1:73" x14ac:dyDescent="0.3">
      <c r="A2308" t="s">
        <v>4697</v>
      </c>
      <c r="B2308" t="s">
        <v>4698</v>
      </c>
      <c r="C2308">
        <v>26</v>
      </c>
      <c r="D2308" t="s">
        <v>75</v>
      </c>
      <c r="E2308" t="s">
        <v>76</v>
      </c>
      <c r="F2308">
        <v>16590</v>
      </c>
      <c r="G2308">
        <v>4.5</v>
      </c>
      <c r="H2308" t="s">
        <v>77</v>
      </c>
      <c r="I2308" t="s">
        <v>78</v>
      </c>
      <c r="J2308">
        <v>5</v>
      </c>
      <c r="K2308">
        <v>5</v>
      </c>
      <c r="L2308" t="s">
        <v>79</v>
      </c>
      <c r="M2308" t="b">
        <v>1</v>
      </c>
      <c r="N2308" t="b">
        <v>0</v>
      </c>
      <c r="O2308" t="b">
        <v>0</v>
      </c>
      <c r="P2308" t="s">
        <v>80</v>
      </c>
      <c r="Q2308" t="s">
        <v>4645</v>
      </c>
      <c r="R2308">
        <v>4</v>
      </c>
      <c r="S2308" t="s">
        <v>82</v>
      </c>
      <c r="T2308" t="s">
        <v>83</v>
      </c>
      <c r="U2308" t="b">
        <v>0</v>
      </c>
      <c r="V2308" t="b">
        <v>0</v>
      </c>
      <c r="W2308" t="b">
        <v>0</v>
      </c>
      <c r="X2308" t="s">
        <v>84</v>
      </c>
      <c r="Y2308">
        <v>1</v>
      </c>
      <c r="Z2308" t="s">
        <v>4646</v>
      </c>
      <c r="AA2308" t="b">
        <v>0</v>
      </c>
      <c r="AB2308" t="s">
        <v>86</v>
      </c>
      <c r="AC2308">
        <v>1</v>
      </c>
      <c r="AD2308">
        <v>1</v>
      </c>
      <c r="AF2308">
        <v>256</v>
      </c>
      <c r="AG2308">
        <v>1E-3</v>
      </c>
      <c r="AH2308">
        <v>0.15</v>
      </c>
      <c r="AI2308" t="s">
        <v>87</v>
      </c>
      <c r="AJ2308">
        <v>200</v>
      </c>
      <c r="AK2308">
        <v>80</v>
      </c>
      <c r="AL2308">
        <v>120</v>
      </c>
      <c r="AM2308">
        <v>4.9277081691935398E-2</v>
      </c>
      <c r="AN2308">
        <v>24.396832021212742</v>
      </c>
      <c r="AO2308">
        <v>0.81711053022498337</v>
      </c>
      <c r="AP2308">
        <v>24.396832021212742</v>
      </c>
      <c r="AQ2308">
        <v>0.81711053022498337</v>
      </c>
      <c r="AR2308">
        <v>-1.3244306655940259</v>
      </c>
      <c r="AS2308">
        <v>29.485484423324881</v>
      </c>
      <c r="AT2308">
        <v>0.78123899719104661</v>
      </c>
      <c r="AU2308">
        <v>29.485484423324881</v>
      </c>
      <c r="AV2308">
        <v>29.485484423324881</v>
      </c>
      <c r="AW2308">
        <v>0.78123899719104661</v>
      </c>
      <c r="AX2308">
        <v>369.76459053560512</v>
      </c>
      <c r="AY2308">
        <v>-1.03951434618479</v>
      </c>
      <c r="AZ2308">
        <v>0.8</v>
      </c>
      <c r="BA2308" t="s">
        <v>88</v>
      </c>
      <c r="BB2308">
        <v>5.2427961501688002E-3</v>
      </c>
      <c r="BC2308">
        <v>0.96193052123174083</v>
      </c>
      <c r="BD2308">
        <v>5.2427961501688002E-3</v>
      </c>
      <c r="BE2308">
        <v>5.2427961501688002E-3</v>
      </c>
      <c r="BF2308">
        <v>0.96193052123174083</v>
      </c>
      <c r="BG2308">
        <v>3.1648794081937603E-2</v>
      </c>
      <c r="BH2308">
        <v>0.89034368811916642</v>
      </c>
      <c r="BI2308">
        <v>3.1648794081937603E-2</v>
      </c>
      <c r="BJ2308">
        <v>3.1648794081937603E-2</v>
      </c>
      <c r="BK2308">
        <v>0.89034368811916642</v>
      </c>
      <c r="BL2308">
        <v>9.7645947271899097E-2</v>
      </c>
      <c r="BM2308">
        <v>0.60798240730244713</v>
      </c>
      <c r="BN2308">
        <v>9.7645947271899097E-2</v>
      </c>
      <c r="BO2308">
        <v>9.7645947271899097E-2</v>
      </c>
      <c r="BP2308">
        <v>0.60798240730244713</v>
      </c>
      <c r="BQ2308">
        <v>117.80740015579561</v>
      </c>
      <c r="BR2308">
        <v>0.66469937211082852</v>
      </c>
      <c r="BS2308">
        <v>117.80740015579561</v>
      </c>
      <c r="BT2308">
        <v>117.80740015579561</v>
      </c>
      <c r="BU2308">
        <v>0.66469937211082852</v>
      </c>
    </row>
    <row r="2309" spans="1:73" x14ac:dyDescent="0.3">
      <c r="A2309" t="s">
        <v>4699</v>
      </c>
      <c r="B2309" t="s">
        <v>4700</v>
      </c>
      <c r="C2309">
        <v>27</v>
      </c>
      <c r="D2309" t="s">
        <v>75</v>
      </c>
      <c r="E2309" t="s">
        <v>76</v>
      </c>
      <c r="F2309">
        <v>16590</v>
      </c>
      <c r="G2309">
        <v>4.5</v>
      </c>
      <c r="H2309" t="s">
        <v>77</v>
      </c>
      <c r="I2309" t="s">
        <v>78</v>
      </c>
      <c r="J2309">
        <v>5</v>
      </c>
      <c r="K2309">
        <v>5</v>
      </c>
      <c r="L2309" t="s">
        <v>79</v>
      </c>
      <c r="M2309" t="b">
        <v>1</v>
      </c>
      <c r="N2309" t="b">
        <v>0</v>
      </c>
      <c r="O2309" t="b">
        <v>0</v>
      </c>
      <c r="P2309" t="s">
        <v>80</v>
      </c>
      <c r="Q2309" t="s">
        <v>4645</v>
      </c>
      <c r="R2309">
        <v>4</v>
      </c>
      <c r="S2309" t="s">
        <v>82</v>
      </c>
      <c r="T2309" t="s">
        <v>83</v>
      </c>
      <c r="U2309" t="b">
        <v>0</v>
      </c>
      <c r="V2309" t="b">
        <v>0</v>
      </c>
      <c r="W2309" t="b">
        <v>0</v>
      </c>
      <c r="X2309" t="s">
        <v>84</v>
      </c>
      <c r="Y2309">
        <v>1</v>
      </c>
      <c r="Z2309" t="s">
        <v>4646</v>
      </c>
      <c r="AA2309" t="b">
        <v>0</v>
      </c>
      <c r="AB2309" t="s">
        <v>86</v>
      </c>
      <c r="AC2309">
        <v>1</v>
      </c>
      <c r="AD2309">
        <v>1</v>
      </c>
      <c r="AF2309">
        <v>256</v>
      </c>
      <c r="AG2309">
        <v>1E-3</v>
      </c>
      <c r="AH2309">
        <v>0.15</v>
      </c>
      <c r="AI2309" t="s">
        <v>87</v>
      </c>
      <c r="AJ2309">
        <v>200</v>
      </c>
      <c r="AK2309">
        <v>80</v>
      </c>
      <c r="AL2309">
        <v>120</v>
      </c>
      <c r="AM2309">
        <v>7.2768606986276602E-2</v>
      </c>
      <c r="AN2309">
        <v>45.941615129514197</v>
      </c>
      <c r="AO2309">
        <v>0.6604817514084802</v>
      </c>
      <c r="AP2309">
        <v>45.941615129514197</v>
      </c>
      <c r="AQ2309">
        <v>0.6604817514084802</v>
      </c>
      <c r="AR2309">
        <v>-0.61474140947597089</v>
      </c>
      <c r="AS2309">
        <v>47.030683560638941</v>
      </c>
      <c r="AT2309">
        <v>0.68287458262821144</v>
      </c>
      <c r="AU2309">
        <v>47.030683560638941</v>
      </c>
      <c r="AV2309">
        <v>47.030683560638941</v>
      </c>
      <c r="AW2309">
        <v>0.68287458262821144</v>
      </c>
      <c r="AX2309">
        <v>149.86203227843441</v>
      </c>
      <c r="AY2309">
        <v>-0.53327367594257269</v>
      </c>
      <c r="AZ2309">
        <v>0.8</v>
      </c>
      <c r="BA2309" t="s">
        <v>88</v>
      </c>
      <c r="BB2309">
        <v>5.3571509939283002E-2</v>
      </c>
      <c r="BC2309">
        <v>0.61100157209975703</v>
      </c>
      <c r="BD2309">
        <v>5.3571509939283002E-2</v>
      </c>
      <c r="BE2309">
        <v>5.3571509939283002E-2</v>
      </c>
      <c r="BF2309">
        <v>0.61100157209975703</v>
      </c>
      <c r="BG2309">
        <v>5.4973833803926501E-2</v>
      </c>
      <c r="BH2309">
        <v>0.80952740729136119</v>
      </c>
      <c r="BI2309">
        <v>5.4973833803926501E-2</v>
      </c>
      <c r="BJ2309">
        <v>5.4973833803926501E-2</v>
      </c>
      <c r="BK2309">
        <v>0.80952740729136119</v>
      </c>
      <c r="BL2309">
        <v>3.8363748123469703E-2</v>
      </c>
      <c r="BM2309">
        <v>0.84598168581087707</v>
      </c>
      <c r="BN2309">
        <v>3.8363748123469703E-2</v>
      </c>
      <c r="BO2309">
        <v>3.8363748123469703E-2</v>
      </c>
      <c r="BP2309">
        <v>0.84598168581087707</v>
      </c>
      <c r="BQ2309">
        <v>187.97582515068791</v>
      </c>
      <c r="BR2309">
        <v>0.46498766531085328</v>
      </c>
      <c r="BS2309">
        <v>187.97582515068791</v>
      </c>
      <c r="BT2309">
        <v>187.97582515068791</v>
      </c>
      <c r="BU2309">
        <v>0.46498766531085328</v>
      </c>
    </row>
    <row r="2310" spans="1:73" x14ac:dyDescent="0.3">
      <c r="A2310" t="s">
        <v>4701</v>
      </c>
      <c r="B2310" t="s">
        <v>4702</v>
      </c>
      <c r="C2310">
        <v>28</v>
      </c>
      <c r="D2310" t="s">
        <v>75</v>
      </c>
      <c r="E2310" t="s">
        <v>76</v>
      </c>
      <c r="F2310">
        <v>16590</v>
      </c>
      <c r="G2310">
        <v>4.5</v>
      </c>
      <c r="H2310" t="s">
        <v>77</v>
      </c>
      <c r="I2310" t="s">
        <v>78</v>
      </c>
      <c r="J2310">
        <v>5</v>
      </c>
      <c r="K2310">
        <v>5</v>
      </c>
      <c r="L2310" t="s">
        <v>79</v>
      </c>
      <c r="M2310" t="b">
        <v>1</v>
      </c>
      <c r="N2310" t="b">
        <v>0</v>
      </c>
      <c r="O2310" t="b">
        <v>0</v>
      </c>
      <c r="P2310" t="s">
        <v>80</v>
      </c>
      <c r="Q2310" t="s">
        <v>4645</v>
      </c>
      <c r="R2310">
        <v>4</v>
      </c>
      <c r="S2310" t="s">
        <v>82</v>
      </c>
      <c r="T2310" t="s">
        <v>83</v>
      </c>
      <c r="U2310" t="b">
        <v>0</v>
      </c>
      <c r="V2310" t="b">
        <v>0</v>
      </c>
      <c r="W2310" t="b">
        <v>0</v>
      </c>
      <c r="X2310" t="s">
        <v>84</v>
      </c>
      <c r="Y2310">
        <v>1</v>
      </c>
      <c r="Z2310" t="s">
        <v>4646</v>
      </c>
      <c r="AA2310" t="b">
        <v>0</v>
      </c>
      <c r="AB2310" t="s">
        <v>86</v>
      </c>
      <c r="AC2310">
        <v>1</v>
      </c>
      <c r="AD2310">
        <v>1</v>
      </c>
      <c r="AF2310">
        <v>256</v>
      </c>
      <c r="AG2310">
        <v>1E-3</v>
      </c>
      <c r="AH2310">
        <v>0.15</v>
      </c>
      <c r="AI2310" t="s">
        <v>87</v>
      </c>
      <c r="AJ2310">
        <v>200</v>
      </c>
      <c r="AK2310">
        <v>80</v>
      </c>
      <c r="AL2310">
        <v>120</v>
      </c>
      <c r="AM2310">
        <v>6.7391711320277006E-2</v>
      </c>
      <c r="AN2310">
        <v>28.847481480412409</v>
      </c>
      <c r="AO2310">
        <v>0.74097458841962927</v>
      </c>
      <c r="AP2310">
        <v>28.847481480412409</v>
      </c>
      <c r="AQ2310">
        <v>0.74097458841962927</v>
      </c>
      <c r="AR2310">
        <v>-0.8946753494321138</v>
      </c>
      <c r="AS2310">
        <v>34.81968902764001</v>
      </c>
      <c r="AT2310">
        <v>0.68942702209160001</v>
      </c>
      <c r="AU2310">
        <v>34.81968902764001</v>
      </c>
      <c r="AV2310">
        <v>34.81968902764001</v>
      </c>
      <c r="AW2310">
        <v>0.68942702209160001</v>
      </c>
      <c r="AX2310">
        <v>214.42403862880619</v>
      </c>
      <c r="AY2310">
        <v>-0.89509339461841064</v>
      </c>
      <c r="AZ2310">
        <v>0.8</v>
      </c>
      <c r="BA2310" t="s">
        <v>88</v>
      </c>
      <c r="BB2310">
        <v>3.4697797902095297E-2</v>
      </c>
      <c r="BC2310">
        <v>0.7480491244168187</v>
      </c>
      <c r="BD2310">
        <v>3.4697797902095297E-2</v>
      </c>
      <c r="BE2310">
        <v>3.4697797902095297E-2</v>
      </c>
      <c r="BF2310">
        <v>0.7480491244168187</v>
      </c>
      <c r="BG2310">
        <v>8.3351340010272598E-2</v>
      </c>
      <c r="BH2310">
        <v>0.71120540921121</v>
      </c>
      <c r="BI2310">
        <v>8.3351340010272598E-2</v>
      </c>
      <c r="BJ2310">
        <v>8.3351340010272598E-2</v>
      </c>
      <c r="BK2310">
        <v>0.71120540921121</v>
      </c>
      <c r="BL2310">
        <v>7.6142301465957102E-2</v>
      </c>
      <c r="BM2310">
        <v>0.69431274356917472</v>
      </c>
      <c r="BN2310">
        <v>7.6142301465957102E-2</v>
      </c>
      <c r="BO2310">
        <v>7.6142301465957102E-2</v>
      </c>
      <c r="BP2310">
        <v>0.69431274356917472</v>
      </c>
      <c r="BQ2310">
        <v>139.08456467118179</v>
      </c>
      <c r="BR2310">
        <v>0.60414081116919482</v>
      </c>
      <c r="BS2310">
        <v>139.08456467118179</v>
      </c>
      <c r="BT2310">
        <v>139.08456467118179</v>
      </c>
      <c r="BU2310">
        <v>0.60414081116919482</v>
      </c>
    </row>
    <row r="2311" spans="1:73" x14ac:dyDescent="0.3">
      <c r="A2311" t="s">
        <v>4703</v>
      </c>
      <c r="B2311" t="s">
        <v>4704</v>
      </c>
      <c r="C2311">
        <v>29</v>
      </c>
      <c r="D2311" t="s">
        <v>75</v>
      </c>
      <c r="E2311" t="s">
        <v>76</v>
      </c>
      <c r="F2311">
        <v>16590</v>
      </c>
      <c r="G2311">
        <v>4.5</v>
      </c>
      <c r="H2311" t="s">
        <v>77</v>
      </c>
      <c r="I2311" t="s">
        <v>78</v>
      </c>
      <c r="J2311">
        <v>5</v>
      </c>
      <c r="K2311">
        <v>5</v>
      </c>
      <c r="L2311" t="s">
        <v>79</v>
      </c>
      <c r="M2311" t="b">
        <v>1</v>
      </c>
      <c r="N2311" t="b">
        <v>0</v>
      </c>
      <c r="O2311" t="b">
        <v>0</v>
      </c>
      <c r="P2311" t="s">
        <v>80</v>
      </c>
      <c r="Q2311" t="s">
        <v>4645</v>
      </c>
      <c r="R2311">
        <v>4</v>
      </c>
      <c r="S2311" t="s">
        <v>82</v>
      </c>
      <c r="T2311" t="s">
        <v>83</v>
      </c>
      <c r="U2311" t="b">
        <v>0</v>
      </c>
      <c r="V2311" t="b">
        <v>0</v>
      </c>
      <c r="W2311" t="b">
        <v>0</v>
      </c>
      <c r="X2311" t="s">
        <v>84</v>
      </c>
      <c r="Y2311">
        <v>1</v>
      </c>
      <c r="Z2311" t="s">
        <v>4646</v>
      </c>
      <c r="AA2311" t="b">
        <v>0</v>
      </c>
      <c r="AB2311" t="s">
        <v>86</v>
      </c>
      <c r="AC2311">
        <v>1</v>
      </c>
      <c r="AD2311">
        <v>1</v>
      </c>
      <c r="AF2311">
        <v>256</v>
      </c>
      <c r="AG2311">
        <v>1E-3</v>
      </c>
      <c r="AH2311">
        <v>0.15</v>
      </c>
      <c r="AI2311" t="s">
        <v>87</v>
      </c>
      <c r="AJ2311">
        <v>200</v>
      </c>
      <c r="AK2311">
        <v>80</v>
      </c>
      <c r="AL2311">
        <v>120</v>
      </c>
      <c r="AM2311">
        <v>6.5962628766698006E-2</v>
      </c>
      <c r="AN2311">
        <v>20.45737115734055</v>
      </c>
      <c r="AO2311">
        <v>0.75065128051298213</v>
      </c>
      <c r="AP2311">
        <v>20.45737115734055</v>
      </c>
      <c r="AQ2311">
        <v>0.75065128051298213</v>
      </c>
      <c r="AR2311">
        <v>-2.4291124307572391</v>
      </c>
      <c r="AS2311">
        <v>23.73285581212345</v>
      </c>
      <c r="AT2311">
        <v>0.74792748703292589</v>
      </c>
      <c r="AU2311">
        <v>23.73285581212345</v>
      </c>
      <c r="AV2311">
        <v>23.73285581212345</v>
      </c>
      <c r="AW2311">
        <v>0.74792748703292589</v>
      </c>
      <c r="AX2311">
        <v>432.01661005556002</v>
      </c>
      <c r="AY2311">
        <v>-2.0062007764342482</v>
      </c>
      <c r="AZ2311">
        <v>0.8</v>
      </c>
      <c r="BA2311" t="s">
        <v>88</v>
      </c>
      <c r="BB2311">
        <v>1.34728446776303E-2</v>
      </c>
      <c r="BC2311">
        <v>0.90216972781087679</v>
      </c>
      <c r="BD2311">
        <v>1.34728446776303E-2</v>
      </c>
      <c r="BE2311">
        <v>1.34728446776303E-2</v>
      </c>
      <c r="BF2311">
        <v>0.90216972781087679</v>
      </c>
      <c r="BG2311">
        <v>3.3356497876671401E-2</v>
      </c>
      <c r="BH2311">
        <v>0.88442685920522413</v>
      </c>
      <c r="BI2311">
        <v>3.3356497876671401E-2</v>
      </c>
      <c r="BJ2311">
        <v>3.3356497876671401E-2</v>
      </c>
      <c r="BK2311">
        <v>0.88442685920522413</v>
      </c>
      <c r="BL2311">
        <v>0.13081994361745319</v>
      </c>
      <c r="BM2311">
        <v>0.47479930497328249</v>
      </c>
      <c r="BN2311">
        <v>0.13081994361745319</v>
      </c>
      <c r="BO2311">
        <v>0.13081994361745319</v>
      </c>
      <c r="BP2311">
        <v>0.47479930497328249</v>
      </c>
      <c r="BQ2311">
        <v>94.753773962321915</v>
      </c>
      <c r="BR2311">
        <v>0.73031405614231981</v>
      </c>
      <c r="BS2311">
        <v>94.753773962321915</v>
      </c>
      <c r="BT2311">
        <v>94.753773962321915</v>
      </c>
      <c r="BU2311">
        <v>0.73031405614231981</v>
      </c>
    </row>
    <row r="2312" spans="1:73" x14ac:dyDescent="0.3">
      <c r="A2312" t="s">
        <v>4705</v>
      </c>
      <c r="B2312" t="s">
        <v>4706</v>
      </c>
      <c r="C2312">
        <v>0</v>
      </c>
      <c r="D2312" t="s">
        <v>75</v>
      </c>
      <c r="E2312" t="s">
        <v>76</v>
      </c>
      <c r="F2312">
        <v>16590</v>
      </c>
      <c r="G2312">
        <v>4.5</v>
      </c>
      <c r="H2312" t="s">
        <v>77</v>
      </c>
      <c r="I2312" t="s">
        <v>78</v>
      </c>
      <c r="J2312">
        <v>5</v>
      </c>
      <c r="K2312">
        <v>5</v>
      </c>
      <c r="L2312" t="s">
        <v>79</v>
      </c>
      <c r="M2312" t="b">
        <v>1</v>
      </c>
      <c r="N2312" t="b">
        <v>0</v>
      </c>
      <c r="O2312" t="b">
        <v>0</v>
      </c>
      <c r="P2312" t="s">
        <v>80</v>
      </c>
      <c r="Q2312" t="s">
        <v>4707</v>
      </c>
      <c r="R2312">
        <v>4</v>
      </c>
      <c r="S2312" t="s">
        <v>131</v>
      </c>
      <c r="T2312" t="s">
        <v>83</v>
      </c>
      <c r="U2312" t="b">
        <v>0</v>
      </c>
      <c r="V2312" t="b">
        <v>0</v>
      </c>
      <c r="W2312" t="b">
        <v>0</v>
      </c>
      <c r="X2312" t="s">
        <v>84</v>
      </c>
      <c r="Y2312">
        <v>1</v>
      </c>
      <c r="Z2312" t="s">
        <v>4646</v>
      </c>
      <c r="AA2312" t="b">
        <v>0</v>
      </c>
      <c r="AB2312" t="s">
        <v>86</v>
      </c>
      <c r="AC2312">
        <v>1</v>
      </c>
      <c r="AD2312">
        <v>1</v>
      </c>
      <c r="AF2312">
        <v>256</v>
      </c>
      <c r="AG2312">
        <v>1E-3</v>
      </c>
      <c r="AH2312">
        <v>0.15</v>
      </c>
      <c r="AI2312" t="s">
        <v>87</v>
      </c>
      <c r="AJ2312">
        <v>160</v>
      </c>
      <c r="AK2312">
        <v>40</v>
      </c>
      <c r="AL2312">
        <v>120</v>
      </c>
      <c r="AM2312">
        <v>6.0426895983986303E-2</v>
      </c>
      <c r="AN2312">
        <v>32.981579678774587</v>
      </c>
      <c r="AO2312">
        <v>0.75491624226960408</v>
      </c>
      <c r="AP2312">
        <v>32.981579678774587</v>
      </c>
      <c r="AQ2312">
        <v>0.75491624226960408</v>
      </c>
      <c r="AR2312">
        <v>-0.5034439988179239</v>
      </c>
      <c r="AS2312">
        <v>31.574603204032641</v>
      </c>
      <c r="AT2312">
        <v>0.77614618885447872</v>
      </c>
      <c r="AU2312">
        <v>31.574603204032641</v>
      </c>
      <c r="AV2312">
        <v>31.574603204032641</v>
      </c>
      <c r="AW2312">
        <v>0.77614618885447872</v>
      </c>
      <c r="AX2312">
        <v>178.85549776226091</v>
      </c>
      <c r="AY2312">
        <v>-0.48557521110199892</v>
      </c>
      <c r="AZ2312">
        <v>0.8</v>
      </c>
      <c r="BA2312" t="s">
        <v>88</v>
      </c>
      <c r="BB2312">
        <v>1.52892381603561E-2</v>
      </c>
      <c r="BC2312">
        <v>0.88898036260483038</v>
      </c>
      <c r="BD2312">
        <v>1.52892381603561E-2</v>
      </c>
      <c r="BE2312">
        <v>1.52892381603561E-2</v>
      </c>
      <c r="BF2312">
        <v>0.88898036260483038</v>
      </c>
      <c r="BG2312">
        <v>3.3222872861031497E-2</v>
      </c>
      <c r="BH2312">
        <v>0.88488984134451687</v>
      </c>
      <c r="BI2312">
        <v>3.3222872861031497E-2</v>
      </c>
      <c r="BJ2312">
        <v>3.3222872861031497E-2</v>
      </c>
      <c r="BK2312">
        <v>0.88488984134451687</v>
      </c>
      <c r="BL2312">
        <v>7.72603511863348E-2</v>
      </c>
      <c r="BM2312">
        <v>0.68982412758311462</v>
      </c>
      <c r="BN2312">
        <v>7.72603511863348E-2</v>
      </c>
      <c r="BO2312">
        <v>7.72603511863348E-2</v>
      </c>
      <c r="BP2312">
        <v>0.68982412758311462</v>
      </c>
      <c r="BQ2312">
        <v>126.1726403539231</v>
      </c>
      <c r="BR2312">
        <v>0.64089042388544915</v>
      </c>
      <c r="BS2312">
        <v>126.1726403539231</v>
      </c>
      <c r="BT2312">
        <v>126.1726403539231</v>
      </c>
      <c r="BU2312">
        <v>0.64089042388544915</v>
      </c>
    </row>
    <row r="2313" spans="1:73" x14ac:dyDescent="0.3">
      <c r="A2313" t="s">
        <v>4708</v>
      </c>
      <c r="B2313" t="s">
        <v>4709</v>
      </c>
      <c r="C2313">
        <v>1</v>
      </c>
      <c r="D2313" t="s">
        <v>75</v>
      </c>
      <c r="E2313" t="s">
        <v>76</v>
      </c>
      <c r="F2313">
        <v>16590</v>
      </c>
      <c r="G2313">
        <v>4.5</v>
      </c>
      <c r="H2313" t="s">
        <v>77</v>
      </c>
      <c r="I2313" t="s">
        <v>78</v>
      </c>
      <c r="J2313">
        <v>5</v>
      </c>
      <c r="K2313">
        <v>5</v>
      </c>
      <c r="L2313" t="s">
        <v>79</v>
      </c>
      <c r="M2313" t="b">
        <v>1</v>
      </c>
      <c r="N2313" t="b">
        <v>0</v>
      </c>
      <c r="O2313" t="b">
        <v>0</v>
      </c>
      <c r="P2313" t="s">
        <v>80</v>
      </c>
      <c r="Q2313" t="s">
        <v>4707</v>
      </c>
      <c r="R2313">
        <v>4</v>
      </c>
      <c r="S2313" t="s">
        <v>131</v>
      </c>
      <c r="T2313" t="s">
        <v>83</v>
      </c>
      <c r="U2313" t="b">
        <v>0</v>
      </c>
      <c r="V2313" t="b">
        <v>0</v>
      </c>
      <c r="W2313" t="b">
        <v>0</v>
      </c>
      <c r="X2313" t="s">
        <v>84</v>
      </c>
      <c r="Y2313">
        <v>1</v>
      </c>
      <c r="Z2313" t="s">
        <v>4646</v>
      </c>
      <c r="AA2313" t="b">
        <v>0</v>
      </c>
      <c r="AB2313" t="s">
        <v>86</v>
      </c>
      <c r="AC2313">
        <v>1</v>
      </c>
      <c r="AD2313">
        <v>1</v>
      </c>
      <c r="AF2313">
        <v>256</v>
      </c>
      <c r="AG2313">
        <v>1E-3</v>
      </c>
      <c r="AH2313">
        <v>0.15</v>
      </c>
      <c r="AI2313" t="s">
        <v>87</v>
      </c>
      <c r="AJ2313">
        <v>160</v>
      </c>
      <c r="AK2313">
        <v>40</v>
      </c>
      <c r="AL2313">
        <v>120</v>
      </c>
      <c r="AM2313">
        <v>5.2092097213431401E-2</v>
      </c>
      <c r="AN2313">
        <v>27.370549022740491</v>
      </c>
      <c r="AO2313">
        <v>0.79952961331685901</v>
      </c>
      <c r="AP2313">
        <v>27.370549022740491</v>
      </c>
      <c r="AQ2313">
        <v>0.79952961331685901</v>
      </c>
      <c r="AR2313">
        <v>-2.84067693508038</v>
      </c>
      <c r="AS2313">
        <v>26.655250580780841</v>
      </c>
      <c r="AT2313">
        <v>0.80755573378847667</v>
      </c>
      <c r="AU2313">
        <v>26.655250580780841</v>
      </c>
      <c r="AV2313">
        <v>26.655250580780841</v>
      </c>
      <c r="AW2313">
        <v>0.80755573378847667</v>
      </c>
      <c r="AX2313">
        <v>599.4219783936245</v>
      </c>
      <c r="AY2313">
        <v>-2.5633401561750691</v>
      </c>
      <c r="AZ2313">
        <v>0.8</v>
      </c>
      <c r="BA2313" t="s">
        <v>88</v>
      </c>
      <c r="BB2313">
        <v>7.7465276966977E-3</v>
      </c>
      <c r="BC2313">
        <v>0.94375019298286644</v>
      </c>
      <c r="BD2313">
        <v>7.7465276966977E-3</v>
      </c>
      <c r="BE2313">
        <v>7.7465276966977E-3</v>
      </c>
      <c r="BF2313">
        <v>0.94375019298286644</v>
      </c>
      <c r="BG2313">
        <v>2.9018931054142199E-2</v>
      </c>
      <c r="BH2313">
        <v>0.8994556018190436</v>
      </c>
      <c r="BI2313">
        <v>2.9018931054142199E-2</v>
      </c>
      <c r="BJ2313">
        <v>2.9018931054142199E-2</v>
      </c>
      <c r="BK2313">
        <v>0.8994556018190436</v>
      </c>
      <c r="BL2313">
        <v>7.7177934354944105E-2</v>
      </c>
      <c r="BM2313">
        <v>0.69015500509254757</v>
      </c>
      <c r="BN2313">
        <v>7.7177934354944105E-2</v>
      </c>
      <c r="BO2313">
        <v>7.7177934354944105E-2</v>
      </c>
      <c r="BP2313">
        <v>0.69015500509254757</v>
      </c>
      <c r="BQ2313">
        <v>106.50705893001749</v>
      </c>
      <c r="BR2313">
        <v>0.69686213525944618</v>
      </c>
      <c r="BS2313">
        <v>106.50705893001749</v>
      </c>
      <c r="BT2313">
        <v>106.50705893001749</v>
      </c>
      <c r="BU2313">
        <v>0.69686213525944618</v>
      </c>
    </row>
    <row r="2314" spans="1:73" x14ac:dyDescent="0.3">
      <c r="A2314" t="s">
        <v>4710</v>
      </c>
      <c r="B2314" t="s">
        <v>4711</v>
      </c>
      <c r="C2314">
        <v>2</v>
      </c>
      <c r="D2314" t="s">
        <v>75</v>
      </c>
      <c r="E2314" t="s">
        <v>76</v>
      </c>
      <c r="F2314">
        <v>16590</v>
      </c>
      <c r="G2314">
        <v>4.5</v>
      </c>
      <c r="H2314" t="s">
        <v>77</v>
      </c>
      <c r="I2314" t="s">
        <v>78</v>
      </c>
      <c r="J2314">
        <v>5</v>
      </c>
      <c r="K2314">
        <v>5</v>
      </c>
      <c r="L2314" t="s">
        <v>79</v>
      </c>
      <c r="M2314" t="b">
        <v>1</v>
      </c>
      <c r="N2314" t="b">
        <v>0</v>
      </c>
      <c r="O2314" t="b">
        <v>0</v>
      </c>
      <c r="P2314" t="s">
        <v>80</v>
      </c>
      <c r="Q2314" t="s">
        <v>4707</v>
      </c>
      <c r="R2314">
        <v>4</v>
      </c>
      <c r="S2314" t="s">
        <v>131</v>
      </c>
      <c r="T2314" t="s">
        <v>83</v>
      </c>
      <c r="U2314" t="b">
        <v>0</v>
      </c>
      <c r="V2314" t="b">
        <v>0</v>
      </c>
      <c r="W2314" t="b">
        <v>0</v>
      </c>
      <c r="X2314" t="s">
        <v>84</v>
      </c>
      <c r="Y2314">
        <v>1</v>
      </c>
      <c r="Z2314" t="s">
        <v>4646</v>
      </c>
      <c r="AA2314" t="b">
        <v>0</v>
      </c>
      <c r="AB2314" t="s">
        <v>86</v>
      </c>
      <c r="AC2314">
        <v>1</v>
      </c>
      <c r="AD2314">
        <v>1</v>
      </c>
      <c r="AF2314">
        <v>256</v>
      </c>
      <c r="AG2314">
        <v>1E-3</v>
      </c>
      <c r="AH2314">
        <v>0.15</v>
      </c>
      <c r="AI2314" t="s">
        <v>87</v>
      </c>
      <c r="AJ2314">
        <v>160</v>
      </c>
      <c r="AK2314">
        <v>40</v>
      </c>
      <c r="AL2314">
        <v>120</v>
      </c>
      <c r="AM2314">
        <v>0.11350350575268769</v>
      </c>
      <c r="AN2314">
        <v>57.73341973474438</v>
      </c>
      <c r="AO2314">
        <v>0.5062712320212408</v>
      </c>
      <c r="AP2314">
        <v>57.73341973474438</v>
      </c>
      <c r="AQ2314">
        <v>0.5062712320212408</v>
      </c>
      <c r="AR2314">
        <v>-0.68892868610286762</v>
      </c>
      <c r="AS2314">
        <v>54.985112066735091</v>
      </c>
      <c r="AT2314">
        <v>0.55192835991337841</v>
      </c>
      <c r="AU2314">
        <v>54.985112066735091</v>
      </c>
      <c r="AV2314">
        <v>54.985112066735091</v>
      </c>
      <c r="AW2314">
        <v>0.55192835991337841</v>
      </c>
      <c r="AX2314">
        <v>154.9539680491649</v>
      </c>
      <c r="AY2314">
        <v>-0.65224980918760989</v>
      </c>
      <c r="AZ2314">
        <v>0.8</v>
      </c>
      <c r="BA2314" t="s">
        <v>88</v>
      </c>
      <c r="BB2314">
        <v>5.9024809682317401E-2</v>
      </c>
      <c r="BC2314">
        <v>0.57140356507487633</v>
      </c>
      <c r="BD2314">
        <v>5.9024809682317401E-2</v>
      </c>
      <c r="BE2314">
        <v>5.9024809682317401E-2</v>
      </c>
      <c r="BF2314">
        <v>0.57140356507487633</v>
      </c>
      <c r="BG2314">
        <v>6.2529791639716503E-2</v>
      </c>
      <c r="BH2314">
        <v>0.78334762720701712</v>
      </c>
      <c r="BI2314">
        <v>6.2529791639716503E-2</v>
      </c>
      <c r="BJ2314">
        <v>6.2529791639716503E-2</v>
      </c>
      <c r="BK2314">
        <v>0.78334762720701712</v>
      </c>
      <c r="BL2314">
        <v>0.12996399500875669</v>
      </c>
      <c r="BM2314">
        <v>0.47823566789902389</v>
      </c>
      <c r="BN2314">
        <v>0.12996399500875669</v>
      </c>
      <c r="BO2314">
        <v>0.12996399500875669</v>
      </c>
      <c r="BP2314">
        <v>0.47823566789902389</v>
      </c>
      <c r="BQ2314">
        <v>219.68892967061049</v>
      </c>
      <c r="BR2314">
        <v>0.37472657947258919</v>
      </c>
      <c r="BS2314">
        <v>219.68892967061049</v>
      </c>
      <c r="BT2314">
        <v>219.68892967061049</v>
      </c>
      <c r="BU2314">
        <v>0.37472657947258919</v>
      </c>
    </row>
    <row r="2315" spans="1:73" x14ac:dyDescent="0.3">
      <c r="A2315" t="s">
        <v>4712</v>
      </c>
      <c r="B2315" t="s">
        <v>4713</v>
      </c>
      <c r="C2315">
        <v>3</v>
      </c>
      <c r="D2315" t="s">
        <v>75</v>
      </c>
      <c r="E2315" t="s">
        <v>76</v>
      </c>
      <c r="F2315">
        <v>16590</v>
      </c>
      <c r="G2315">
        <v>4.5</v>
      </c>
      <c r="H2315" t="s">
        <v>77</v>
      </c>
      <c r="I2315" t="s">
        <v>78</v>
      </c>
      <c r="J2315">
        <v>5</v>
      </c>
      <c r="K2315">
        <v>5</v>
      </c>
      <c r="L2315" t="s">
        <v>79</v>
      </c>
      <c r="M2315" t="b">
        <v>1</v>
      </c>
      <c r="N2315" t="b">
        <v>0</v>
      </c>
      <c r="O2315" t="b">
        <v>0</v>
      </c>
      <c r="P2315" t="s">
        <v>80</v>
      </c>
      <c r="Q2315" t="s">
        <v>4707</v>
      </c>
      <c r="R2315">
        <v>4</v>
      </c>
      <c r="S2315" t="s">
        <v>131</v>
      </c>
      <c r="T2315" t="s">
        <v>83</v>
      </c>
      <c r="U2315" t="b">
        <v>0</v>
      </c>
      <c r="V2315" t="b">
        <v>0</v>
      </c>
      <c r="W2315" t="b">
        <v>0</v>
      </c>
      <c r="X2315" t="s">
        <v>84</v>
      </c>
      <c r="Y2315">
        <v>1</v>
      </c>
      <c r="Z2315" t="s">
        <v>4646</v>
      </c>
      <c r="AA2315" t="b">
        <v>0</v>
      </c>
      <c r="AB2315" t="s">
        <v>86</v>
      </c>
      <c r="AC2315">
        <v>1</v>
      </c>
      <c r="AD2315">
        <v>1</v>
      </c>
      <c r="AF2315">
        <v>256</v>
      </c>
      <c r="AG2315">
        <v>1E-3</v>
      </c>
      <c r="AH2315">
        <v>0.15</v>
      </c>
      <c r="AI2315" t="s">
        <v>87</v>
      </c>
      <c r="AJ2315">
        <v>160</v>
      </c>
      <c r="AK2315">
        <v>40</v>
      </c>
      <c r="AL2315">
        <v>120</v>
      </c>
      <c r="AM2315">
        <v>6.0464404910729901E-2</v>
      </c>
      <c r="AN2315">
        <v>29.181311704772611</v>
      </c>
      <c r="AO2315">
        <v>0.76540733930298699</v>
      </c>
      <c r="AP2315">
        <v>29.181311704772611</v>
      </c>
      <c r="AQ2315">
        <v>0.76540733930298699</v>
      </c>
      <c r="AR2315">
        <v>-1.740580410206616</v>
      </c>
      <c r="AS2315">
        <v>28.175457464828561</v>
      </c>
      <c r="AT2315">
        <v>0.77292942727490976</v>
      </c>
      <c r="AU2315">
        <v>28.175457464828561</v>
      </c>
      <c r="AV2315">
        <v>28.175457464828561</v>
      </c>
      <c r="AW2315">
        <v>0.77292942727490976</v>
      </c>
      <c r="AX2315">
        <v>419.00908791066331</v>
      </c>
      <c r="AY2315">
        <v>-1.4009625433158199</v>
      </c>
      <c r="AZ2315">
        <v>0.8</v>
      </c>
      <c r="BA2315" t="s">
        <v>88</v>
      </c>
      <c r="BB2315">
        <v>1.2737785340694901E-2</v>
      </c>
      <c r="BC2315">
        <v>0.90750720899827197</v>
      </c>
      <c r="BD2315">
        <v>1.2737785340694901E-2</v>
      </c>
      <c r="BE2315">
        <v>1.2737785340694901E-2</v>
      </c>
      <c r="BF2315">
        <v>0.90750720899827197</v>
      </c>
      <c r="BG2315">
        <v>3.0222399732115698E-2</v>
      </c>
      <c r="BH2315">
        <v>0.89528583988912591</v>
      </c>
      <c r="BI2315">
        <v>3.0222399732115698E-2</v>
      </c>
      <c r="BJ2315">
        <v>3.0222399732115698E-2</v>
      </c>
      <c r="BK2315">
        <v>0.89528583988912591</v>
      </c>
      <c r="BL2315">
        <v>9.7319080124035895E-2</v>
      </c>
      <c r="BM2315">
        <v>0.60929467551241601</v>
      </c>
      <c r="BN2315">
        <v>9.7319080124035895E-2</v>
      </c>
      <c r="BO2315">
        <v>9.7319080124035895E-2</v>
      </c>
      <c r="BP2315">
        <v>0.60929467551241601</v>
      </c>
      <c r="BQ2315">
        <v>112.56155059411719</v>
      </c>
      <c r="BR2315">
        <v>0.67962998469982372</v>
      </c>
      <c r="BS2315">
        <v>112.56155059411719</v>
      </c>
      <c r="BT2315">
        <v>112.56155059411719</v>
      </c>
      <c r="BU2315">
        <v>0.67962998469982372</v>
      </c>
    </row>
    <row r="2316" spans="1:73" x14ac:dyDescent="0.3">
      <c r="A2316" t="s">
        <v>4714</v>
      </c>
      <c r="B2316" t="s">
        <v>4715</v>
      </c>
      <c r="C2316">
        <v>4</v>
      </c>
      <c r="D2316" t="s">
        <v>75</v>
      </c>
      <c r="E2316" t="s">
        <v>76</v>
      </c>
      <c r="F2316">
        <v>16590</v>
      </c>
      <c r="G2316">
        <v>4.5</v>
      </c>
      <c r="H2316" t="s">
        <v>77</v>
      </c>
      <c r="I2316" t="s">
        <v>78</v>
      </c>
      <c r="J2316">
        <v>5</v>
      </c>
      <c r="K2316">
        <v>5</v>
      </c>
      <c r="L2316" t="s">
        <v>79</v>
      </c>
      <c r="M2316" t="b">
        <v>1</v>
      </c>
      <c r="N2316" t="b">
        <v>0</v>
      </c>
      <c r="O2316" t="b">
        <v>0</v>
      </c>
      <c r="P2316" t="s">
        <v>80</v>
      </c>
      <c r="Q2316" t="s">
        <v>4707</v>
      </c>
      <c r="R2316">
        <v>4</v>
      </c>
      <c r="S2316" t="s">
        <v>131</v>
      </c>
      <c r="T2316" t="s">
        <v>83</v>
      </c>
      <c r="U2316" t="b">
        <v>0</v>
      </c>
      <c r="V2316" t="b">
        <v>0</v>
      </c>
      <c r="W2316" t="b">
        <v>0</v>
      </c>
      <c r="X2316" t="s">
        <v>84</v>
      </c>
      <c r="Y2316">
        <v>1</v>
      </c>
      <c r="Z2316" t="s">
        <v>4646</v>
      </c>
      <c r="AA2316" t="b">
        <v>0</v>
      </c>
      <c r="AB2316" t="s">
        <v>86</v>
      </c>
      <c r="AC2316">
        <v>1</v>
      </c>
      <c r="AD2316">
        <v>1</v>
      </c>
      <c r="AF2316">
        <v>256</v>
      </c>
      <c r="AG2316">
        <v>1E-3</v>
      </c>
      <c r="AH2316">
        <v>0.15</v>
      </c>
      <c r="AI2316" t="s">
        <v>87</v>
      </c>
      <c r="AJ2316">
        <v>160</v>
      </c>
      <c r="AK2316">
        <v>40</v>
      </c>
      <c r="AL2316">
        <v>120</v>
      </c>
      <c r="AM2316">
        <v>5.3456142515680601E-2</v>
      </c>
      <c r="AN2316">
        <v>26.907429388469609</v>
      </c>
      <c r="AO2316">
        <v>0.79001931201614695</v>
      </c>
      <c r="AP2316">
        <v>26.907429388469609</v>
      </c>
      <c r="AQ2316">
        <v>0.79001931201614695</v>
      </c>
      <c r="AR2316">
        <v>-1.1459022923884341</v>
      </c>
      <c r="AS2316">
        <v>26.238586092087139</v>
      </c>
      <c r="AT2316">
        <v>0.80594887798585602</v>
      </c>
      <c r="AU2316">
        <v>26.238586092087139</v>
      </c>
      <c r="AV2316">
        <v>26.238586092087139</v>
      </c>
      <c r="AW2316">
        <v>0.80594887798585602</v>
      </c>
      <c r="AX2316">
        <v>453.25830107033192</v>
      </c>
      <c r="AY2316">
        <v>-1.087222240990342</v>
      </c>
      <c r="AZ2316">
        <v>0.8</v>
      </c>
      <c r="BA2316" t="s">
        <v>88</v>
      </c>
      <c r="BB2316">
        <v>9.7222204839210007E-3</v>
      </c>
      <c r="BC2316">
        <v>0.92940410885877245</v>
      </c>
      <c r="BD2316">
        <v>9.7222204839210007E-3</v>
      </c>
      <c r="BE2316">
        <v>9.7222204839210007E-3</v>
      </c>
      <c r="BF2316">
        <v>0.92940410885877245</v>
      </c>
      <c r="BG2316">
        <v>2.7891979329633401E-2</v>
      </c>
      <c r="BH2316">
        <v>0.9033602488478516</v>
      </c>
      <c r="BI2316">
        <v>2.7891979329633401E-2</v>
      </c>
      <c r="BJ2316">
        <v>2.7891979329633401E-2</v>
      </c>
      <c r="BK2316">
        <v>0.9033602488478516</v>
      </c>
      <c r="BL2316">
        <v>7.7360395413010999E-2</v>
      </c>
      <c r="BM2316">
        <v>0.68942248165718911</v>
      </c>
      <c r="BN2316">
        <v>7.7360395413010999E-2</v>
      </c>
      <c r="BO2316">
        <v>7.7360395413010999E-2</v>
      </c>
      <c r="BP2316">
        <v>0.68942248165718911</v>
      </c>
      <c r="BQ2316">
        <v>104.8393697731215</v>
      </c>
      <c r="BR2316">
        <v>0.70160867257961224</v>
      </c>
      <c r="BS2316">
        <v>104.8393697731215</v>
      </c>
      <c r="BT2316">
        <v>104.8393697731215</v>
      </c>
      <c r="BU2316">
        <v>0.70160867257961224</v>
      </c>
    </row>
    <row r="2317" spans="1:73" x14ac:dyDescent="0.3">
      <c r="A2317" t="s">
        <v>4716</v>
      </c>
      <c r="B2317" t="s">
        <v>4717</v>
      </c>
      <c r="C2317">
        <v>5</v>
      </c>
      <c r="D2317" t="s">
        <v>75</v>
      </c>
      <c r="E2317" t="s">
        <v>76</v>
      </c>
      <c r="F2317">
        <v>16590</v>
      </c>
      <c r="G2317">
        <v>4.5</v>
      </c>
      <c r="H2317" t="s">
        <v>77</v>
      </c>
      <c r="I2317" t="s">
        <v>78</v>
      </c>
      <c r="J2317">
        <v>5</v>
      </c>
      <c r="K2317">
        <v>5</v>
      </c>
      <c r="L2317" t="s">
        <v>79</v>
      </c>
      <c r="M2317" t="b">
        <v>1</v>
      </c>
      <c r="N2317" t="b">
        <v>0</v>
      </c>
      <c r="O2317" t="b">
        <v>0</v>
      </c>
      <c r="P2317" t="s">
        <v>80</v>
      </c>
      <c r="Q2317" t="s">
        <v>4707</v>
      </c>
      <c r="R2317">
        <v>4</v>
      </c>
      <c r="S2317" t="s">
        <v>131</v>
      </c>
      <c r="T2317" t="s">
        <v>83</v>
      </c>
      <c r="U2317" t="b">
        <v>0</v>
      </c>
      <c r="V2317" t="b">
        <v>0</v>
      </c>
      <c r="W2317" t="b">
        <v>0</v>
      </c>
      <c r="X2317" t="s">
        <v>84</v>
      </c>
      <c r="Y2317">
        <v>1</v>
      </c>
      <c r="Z2317" t="s">
        <v>4646</v>
      </c>
      <c r="AA2317" t="b">
        <v>0</v>
      </c>
      <c r="AB2317" t="s">
        <v>86</v>
      </c>
      <c r="AC2317">
        <v>1</v>
      </c>
      <c r="AD2317">
        <v>1</v>
      </c>
      <c r="AF2317">
        <v>256</v>
      </c>
      <c r="AG2317">
        <v>1E-3</v>
      </c>
      <c r="AH2317">
        <v>0.15</v>
      </c>
      <c r="AI2317" t="s">
        <v>87</v>
      </c>
      <c r="AJ2317">
        <v>160</v>
      </c>
      <c r="AK2317">
        <v>40</v>
      </c>
      <c r="AL2317">
        <v>120</v>
      </c>
      <c r="AM2317">
        <v>6.69590240590376E-2</v>
      </c>
      <c r="AN2317">
        <v>33.950327827725211</v>
      </c>
      <c r="AO2317">
        <v>0.72683178663977788</v>
      </c>
      <c r="AP2317">
        <v>33.950327827725211</v>
      </c>
      <c r="AQ2317">
        <v>0.72683178663977788</v>
      </c>
      <c r="AR2317">
        <v>-2.3067034294649531</v>
      </c>
      <c r="AS2317">
        <v>33.331212029654807</v>
      </c>
      <c r="AT2317">
        <v>0.7537101288161332</v>
      </c>
      <c r="AU2317">
        <v>33.331212029654807</v>
      </c>
      <c r="AV2317">
        <v>33.331212029654807</v>
      </c>
      <c r="AW2317">
        <v>0.7537101288161332</v>
      </c>
      <c r="AX2317">
        <v>113.5718233678424</v>
      </c>
      <c r="AY2317">
        <v>-1.082731031067266</v>
      </c>
      <c r="AZ2317">
        <v>0.8</v>
      </c>
      <c r="BA2317" t="s">
        <v>88</v>
      </c>
      <c r="BB2317">
        <v>1.57645302674124E-2</v>
      </c>
      <c r="BC2317">
        <v>0.88552912737461431</v>
      </c>
      <c r="BD2317">
        <v>1.57645302674124E-2</v>
      </c>
      <c r="BE2317">
        <v>1.57645302674124E-2</v>
      </c>
      <c r="BF2317">
        <v>0.88552912737461431</v>
      </c>
      <c r="BG2317">
        <v>4.0749603172026701E-2</v>
      </c>
      <c r="BH2317">
        <v>0.85881132839111318</v>
      </c>
      <c r="BI2317">
        <v>4.0749603172026701E-2</v>
      </c>
      <c r="BJ2317">
        <v>4.0749603172026701E-2</v>
      </c>
      <c r="BK2317">
        <v>0.85881132839111318</v>
      </c>
      <c r="BL2317">
        <v>8.7290366965636496E-2</v>
      </c>
      <c r="BM2317">
        <v>0.64955678674231454</v>
      </c>
      <c r="BN2317">
        <v>8.7290366965636496E-2</v>
      </c>
      <c r="BO2317">
        <v>8.7290366965636496E-2</v>
      </c>
      <c r="BP2317">
        <v>0.64955678674231454</v>
      </c>
      <c r="BQ2317">
        <v>133.18104361821409</v>
      </c>
      <c r="BR2317">
        <v>0.62094327275649119</v>
      </c>
      <c r="BS2317">
        <v>133.18104361821409</v>
      </c>
      <c r="BT2317">
        <v>133.18104361821409</v>
      </c>
      <c r="BU2317">
        <v>0.62094327275649119</v>
      </c>
    </row>
    <row r="2318" spans="1:73" x14ac:dyDescent="0.3">
      <c r="A2318" t="s">
        <v>4718</v>
      </c>
      <c r="B2318" t="s">
        <v>4719</v>
      </c>
      <c r="C2318">
        <v>6</v>
      </c>
      <c r="D2318" t="s">
        <v>75</v>
      </c>
      <c r="E2318" t="s">
        <v>76</v>
      </c>
      <c r="F2318">
        <v>16590</v>
      </c>
      <c r="G2318">
        <v>4.5</v>
      </c>
      <c r="H2318" t="s">
        <v>77</v>
      </c>
      <c r="I2318" t="s">
        <v>78</v>
      </c>
      <c r="J2318">
        <v>5</v>
      </c>
      <c r="K2318">
        <v>5</v>
      </c>
      <c r="L2318" t="s">
        <v>79</v>
      </c>
      <c r="M2318" t="b">
        <v>1</v>
      </c>
      <c r="N2318" t="b">
        <v>0</v>
      </c>
      <c r="O2318" t="b">
        <v>0</v>
      </c>
      <c r="P2318" t="s">
        <v>80</v>
      </c>
      <c r="Q2318" t="s">
        <v>4707</v>
      </c>
      <c r="R2318">
        <v>4</v>
      </c>
      <c r="S2318" t="s">
        <v>131</v>
      </c>
      <c r="T2318" t="s">
        <v>83</v>
      </c>
      <c r="U2318" t="b">
        <v>0</v>
      </c>
      <c r="V2318" t="b">
        <v>0</v>
      </c>
      <c r="W2318" t="b">
        <v>0</v>
      </c>
      <c r="X2318" t="s">
        <v>84</v>
      </c>
      <c r="Y2318">
        <v>1</v>
      </c>
      <c r="Z2318" t="s">
        <v>4646</v>
      </c>
      <c r="AA2318" t="b">
        <v>0</v>
      </c>
      <c r="AB2318" t="s">
        <v>86</v>
      </c>
      <c r="AC2318">
        <v>1</v>
      </c>
      <c r="AD2318">
        <v>1</v>
      </c>
      <c r="AF2318">
        <v>256</v>
      </c>
      <c r="AG2318">
        <v>1E-3</v>
      </c>
      <c r="AH2318">
        <v>0.15</v>
      </c>
      <c r="AI2318" t="s">
        <v>87</v>
      </c>
      <c r="AJ2318">
        <v>160</v>
      </c>
      <c r="AK2318">
        <v>40</v>
      </c>
      <c r="AL2318">
        <v>120</v>
      </c>
      <c r="AM2318">
        <v>7.7988911277247899E-2</v>
      </c>
      <c r="AN2318">
        <v>37.376159387025389</v>
      </c>
      <c r="AO2318">
        <v>0.71070213112870217</v>
      </c>
      <c r="AP2318">
        <v>37.376159387025389</v>
      </c>
      <c r="AQ2318">
        <v>0.71070213112870217</v>
      </c>
      <c r="AR2318">
        <v>-0.64179673485187994</v>
      </c>
      <c r="AS2318">
        <v>36.070883659822258</v>
      </c>
      <c r="AT2318">
        <v>0.71638923080214867</v>
      </c>
      <c r="AU2318">
        <v>36.070883659822258</v>
      </c>
      <c r="AV2318">
        <v>36.070883659822258</v>
      </c>
      <c r="AW2318">
        <v>0.71638923080214867</v>
      </c>
      <c r="AX2318">
        <v>87.181886154850503</v>
      </c>
      <c r="AY2318">
        <v>-0.39223925527542808</v>
      </c>
      <c r="AZ2318">
        <v>0.8</v>
      </c>
      <c r="BA2318" t="s">
        <v>88</v>
      </c>
      <c r="BB2318">
        <v>8.8380717990027002E-3</v>
      </c>
      <c r="BC2318">
        <v>0.93582417147886798</v>
      </c>
      <c r="BD2318">
        <v>8.8380717990027002E-3</v>
      </c>
      <c r="BE2318">
        <v>8.8380717990027002E-3</v>
      </c>
      <c r="BF2318">
        <v>0.93582417147886798</v>
      </c>
      <c r="BG2318">
        <v>3.7881381689446297E-2</v>
      </c>
      <c r="BH2318">
        <v>0.86874910322774257</v>
      </c>
      <c r="BI2318">
        <v>3.7881381689446297E-2</v>
      </c>
      <c r="BJ2318">
        <v>3.7881381689446297E-2</v>
      </c>
      <c r="BK2318">
        <v>0.86874910322774257</v>
      </c>
      <c r="BL2318">
        <v>0.13173338815241681</v>
      </c>
      <c r="BM2318">
        <v>0.47113211408965028</v>
      </c>
      <c r="BN2318">
        <v>0.13173338815241681</v>
      </c>
      <c r="BO2318">
        <v>0.13173338815241681</v>
      </c>
      <c r="BP2318">
        <v>0.47113211408965028</v>
      </c>
      <c r="BQ2318">
        <v>144.1050817976479</v>
      </c>
      <c r="BR2318">
        <v>0.58985153441233373</v>
      </c>
      <c r="BS2318">
        <v>144.1050817976479</v>
      </c>
      <c r="BT2318">
        <v>144.1050817976479</v>
      </c>
      <c r="BU2318">
        <v>0.58985153441233373</v>
      </c>
    </row>
    <row r="2319" spans="1:73" x14ac:dyDescent="0.3">
      <c r="A2319" t="s">
        <v>4720</v>
      </c>
      <c r="B2319" t="s">
        <v>4721</v>
      </c>
      <c r="C2319">
        <v>7</v>
      </c>
      <c r="D2319" t="s">
        <v>75</v>
      </c>
      <c r="E2319" t="s">
        <v>76</v>
      </c>
      <c r="F2319">
        <v>16590</v>
      </c>
      <c r="G2319">
        <v>4.5</v>
      </c>
      <c r="H2319" t="s">
        <v>77</v>
      </c>
      <c r="I2319" t="s">
        <v>78</v>
      </c>
      <c r="J2319">
        <v>5</v>
      </c>
      <c r="K2319">
        <v>5</v>
      </c>
      <c r="L2319" t="s">
        <v>79</v>
      </c>
      <c r="M2319" t="b">
        <v>1</v>
      </c>
      <c r="N2319" t="b">
        <v>0</v>
      </c>
      <c r="O2319" t="b">
        <v>0</v>
      </c>
      <c r="P2319" t="s">
        <v>80</v>
      </c>
      <c r="Q2319" t="s">
        <v>4707</v>
      </c>
      <c r="R2319">
        <v>4</v>
      </c>
      <c r="S2319" t="s">
        <v>131</v>
      </c>
      <c r="T2319" t="s">
        <v>83</v>
      </c>
      <c r="U2319" t="b">
        <v>0</v>
      </c>
      <c r="V2319" t="b">
        <v>0</v>
      </c>
      <c r="W2319" t="b">
        <v>0</v>
      </c>
      <c r="X2319" t="s">
        <v>84</v>
      </c>
      <c r="Y2319">
        <v>1</v>
      </c>
      <c r="Z2319" t="s">
        <v>4646</v>
      </c>
      <c r="AA2319" t="b">
        <v>0</v>
      </c>
      <c r="AB2319" t="s">
        <v>86</v>
      </c>
      <c r="AC2319">
        <v>1</v>
      </c>
      <c r="AD2319">
        <v>1</v>
      </c>
      <c r="AF2319">
        <v>256</v>
      </c>
      <c r="AG2319">
        <v>1E-3</v>
      </c>
      <c r="AH2319">
        <v>0.15</v>
      </c>
      <c r="AI2319" t="s">
        <v>87</v>
      </c>
      <c r="AJ2319">
        <v>160</v>
      </c>
      <c r="AK2319">
        <v>40</v>
      </c>
      <c r="AL2319">
        <v>120</v>
      </c>
      <c r="AM2319">
        <v>6.5884699472706004E-2</v>
      </c>
      <c r="AN2319">
        <v>37.745933856289547</v>
      </c>
      <c r="AO2319">
        <v>0.73060381630609361</v>
      </c>
      <c r="AP2319">
        <v>37.745933856289547</v>
      </c>
      <c r="AQ2319">
        <v>0.73060381630609361</v>
      </c>
      <c r="AR2319">
        <v>-1.506291276695007</v>
      </c>
      <c r="AS2319">
        <v>36.026839721507763</v>
      </c>
      <c r="AT2319">
        <v>0.74830123524034364</v>
      </c>
      <c r="AU2319">
        <v>36.026839721507763</v>
      </c>
      <c r="AV2319">
        <v>36.026839721507763</v>
      </c>
      <c r="AW2319">
        <v>0.74830123524034364</v>
      </c>
      <c r="AX2319">
        <v>308.00642316451649</v>
      </c>
      <c r="AY2319">
        <v>-1.252726890671557</v>
      </c>
      <c r="AZ2319">
        <v>0.8</v>
      </c>
      <c r="BA2319" t="s">
        <v>88</v>
      </c>
      <c r="BB2319">
        <v>2.1017495325919001E-2</v>
      </c>
      <c r="BC2319">
        <v>0.84738580918384654</v>
      </c>
      <c r="BD2319">
        <v>2.1017495325919001E-2</v>
      </c>
      <c r="BE2319">
        <v>2.1017495325919001E-2</v>
      </c>
      <c r="BF2319">
        <v>0.84738580918384654</v>
      </c>
      <c r="BG2319">
        <v>3.7627819813755098E-2</v>
      </c>
      <c r="BH2319">
        <v>0.86962764097075751</v>
      </c>
      <c r="BI2319">
        <v>3.7627819813755098E-2</v>
      </c>
      <c r="BJ2319">
        <v>3.7627819813755098E-2</v>
      </c>
      <c r="BK2319">
        <v>0.86962764097075751</v>
      </c>
      <c r="BL2319">
        <v>7.8223625909323802E-2</v>
      </c>
      <c r="BM2319">
        <v>0.68595688425594337</v>
      </c>
      <c r="BN2319">
        <v>7.8223625909323802E-2</v>
      </c>
      <c r="BO2319">
        <v>7.8223625909323802E-2</v>
      </c>
      <c r="BP2319">
        <v>0.68595688425594337</v>
      </c>
      <c r="BQ2319">
        <v>143.97048994498249</v>
      </c>
      <c r="BR2319">
        <v>0.59023460655082272</v>
      </c>
      <c r="BS2319">
        <v>143.97048994498249</v>
      </c>
      <c r="BT2319">
        <v>143.97048994498249</v>
      </c>
      <c r="BU2319">
        <v>0.59023460655082272</v>
      </c>
    </row>
    <row r="2320" spans="1:73" x14ac:dyDescent="0.3">
      <c r="A2320" t="s">
        <v>4722</v>
      </c>
      <c r="B2320" t="s">
        <v>4723</v>
      </c>
      <c r="C2320">
        <v>8</v>
      </c>
      <c r="D2320" t="s">
        <v>75</v>
      </c>
      <c r="E2320" t="s">
        <v>76</v>
      </c>
      <c r="F2320">
        <v>16590</v>
      </c>
      <c r="G2320">
        <v>4.5</v>
      </c>
      <c r="H2320" t="s">
        <v>77</v>
      </c>
      <c r="I2320" t="s">
        <v>78</v>
      </c>
      <c r="J2320">
        <v>5</v>
      </c>
      <c r="K2320">
        <v>5</v>
      </c>
      <c r="L2320" t="s">
        <v>79</v>
      </c>
      <c r="M2320" t="b">
        <v>1</v>
      </c>
      <c r="N2320" t="b">
        <v>0</v>
      </c>
      <c r="O2320" t="b">
        <v>0</v>
      </c>
      <c r="P2320" t="s">
        <v>80</v>
      </c>
      <c r="Q2320" t="s">
        <v>4707</v>
      </c>
      <c r="R2320">
        <v>4</v>
      </c>
      <c r="S2320" t="s">
        <v>131</v>
      </c>
      <c r="T2320" t="s">
        <v>83</v>
      </c>
      <c r="U2320" t="b">
        <v>0</v>
      </c>
      <c r="V2320" t="b">
        <v>0</v>
      </c>
      <c r="W2320" t="b">
        <v>0</v>
      </c>
      <c r="X2320" t="s">
        <v>84</v>
      </c>
      <c r="Y2320">
        <v>1</v>
      </c>
      <c r="Z2320" t="s">
        <v>4646</v>
      </c>
      <c r="AA2320" t="b">
        <v>0</v>
      </c>
      <c r="AB2320" t="s">
        <v>86</v>
      </c>
      <c r="AC2320">
        <v>1</v>
      </c>
      <c r="AD2320">
        <v>1</v>
      </c>
      <c r="AF2320">
        <v>256</v>
      </c>
      <c r="AG2320">
        <v>1E-3</v>
      </c>
      <c r="AH2320">
        <v>0.15</v>
      </c>
      <c r="AI2320" t="s">
        <v>87</v>
      </c>
      <c r="AJ2320">
        <v>160</v>
      </c>
      <c r="AK2320">
        <v>40</v>
      </c>
      <c r="AL2320">
        <v>120</v>
      </c>
      <c r="AM2320">
        <v>8.9797814049133395E-2</v>
      </c>
      <c r="AN2320">
        <v>49.888769060130343</v>
      </c>
      <c r="AO2320">
        <v>0.62036361918100114</v>
      </c>
      <c r="AP2320">
        <v>49.888769060130343</v>
      </c>
      <c r="AQ2320">
        <v>0.62036361918100114</v>
      </c>
      <c r="AR2320">
        <v>-0.68231524091993112</v>
      </c>
      <c r="AS2320">
        <v>51.531657184845102</v>
      </c>
      <c r="AT2320">
        <v>0.64337385431365224</v>
      </c>
      <c r="AU2320">
        <v>51.531657184845102</v>
      </c>
      <c r="AV2320">
        <v>51.531657184845102</v>
      </c>
      <c r="AW2320">
        <v>0.64337385431365224</v>
      </c>
      <c r="AX2320">
        <v>182.9663905430167</v>
      </c>
      <c r="AY2320">
        <v>-0.39584488514586691</v>
      </c>
      <c r="AZ2320">
        <v>0.8</v>
      </c>
      <c r="BA2320" t="s">
        <v>88</v>
      </c>
      <c r="BB2320">
        <v>3.9593401581219503E-2</v>
      </c>
      <c r="BC2320">
        <v>0.7125007118938127</v>
      </c>
      <c r="BD2320">
        <v>3.9593401581219503E-2</v>
      </c>
      <c r="BE2320">
        <v>3.9593401581219503E-2</v>
      </c>
      <c r="BF2320">
        <v>0.7125007118938127</v>
      </c>
      <c r="BG2320">
        <v>6.5364592996470197E-2</v>
      </c>
      <c r="BH2320">
        <v>0.77352564596843965</v>
      </c>
      <c r="BI2320">
        <v>6.5364592996470197E-2</v>
      </c>
      <c r="BJ2320">
        <v>6.5364592996470197E-2</v>
      </c>
      <c r="BK2320">
        <v>0.77352564596843965</v>
      </c>
      <c r="BL2320">
        <v>8.1298643444297505E-2</v>
      </c>
      <c r="BM2320">
        <v>0.67361166148692786</v>
      </c>
      <c r="BN2320">
        <v>8.1298643444297505E-2</v>
      </c>
      <c r="BO2320">
        <v>8.1298643444297505E-2</v>
      </c>
      <c r="BP2320">
        <v>0.67361166148692786</v>
      </c>
      <c r="BQ2320">
        <v>205.94037210135809</v>
      </c>
      <c r="BR2320">
        <v>0.4138573979054242</v>
      </c>
      <c r="BS2320">
        <v>205.94037210135809</v>
      </c>
      <c r="BT2320">
        <v>205.94037210135809</v>
      </c>
      <c r="BU2320">
        <v>0.4138573979054242</v>
      </c>
    </row>
    <row r="2321" spans="1:73" x14ac:dyDescent="0.3">
      <c r="A2321" t="s">
        <v>4724</v>
      </c>
      <c r="B2321" t="s">
        <v>4725</v>
      </c>
      <c r="C2321">
        <v>9</v>
      </c>
      <c r="D2321" t="s">
        <v>75</v>
      </c>
      <c r="E2321" t="s">
        <v>76</v>
      </c>
      <c r="F2321">
        <v>16590</v>
      </c>
      <c r="G2321">
        <v>4.5</v>
      </c>
      <c r="H2321" t="s">
        <v>77</v>
      </c>
      <c r="I2321" t="s">
        <v>78</v>
      </c>
      <c r="J2321">
        <v>5</v>
      </c>
      <c r="K2321">
        <v>5</v>
      </c>
      <c r="L2321" t="s">
        <v>79</v>
      </c>
      <c r="M2321" t="b">
        <v>1</v>
      </c>
      <c r="N2321" t="b">
        <v>0</v>
      </c>
      <c r="O2321" t="b">
        <v>0</v>
      </c>
      <c r="P2321" t="s">
        <v>80</v>
      </c>
      <c r="Q2321" t="s">
        <v>4707</v>
      </c>
      <c r="R2321">
        <v>4</v>
      </c>
      <c r="S2321" t="s">
        <v>131</v>
      </c>
      <c r="T2321" t="s">
        <v>83</v>
      </c>
      <c r="U2321" t="b">
        <v>0</v>
      </c>
      <c r="V2321" t="b">
        <v>0</v>
      </c>
      <c r="W2321" t="b">
        <v>0</v>
      </c>
      <c r="X2321" t="s">
        <v>84</v>
      </c>
      <c r="Y2321">
        <v>1</v>
      </c>
      <c r="Z2321" t="s">
        <v>4646</v>
      </c>
      <c r="AA2321" t="b">
        <v>0</v>
      </c>
      <c r="AB2321" t="s">
        <v>86</v>
      </c>
      <c r="AC2321">
        <v>1</v>
      </c>
      <c r="AD2321">
        <v>1</v>
      </c>
      <c r="AF2321">
        <v>256</v>
      </c>
      <c r="AG2321">
        <v>1E-3</v>
      </c>
      <c r="AH2321">
        <v>0.15</v>
      </c>
      <c r="AI2321" t="s">
        <v>87</v>
      </c>
      <c r="AJ2321">
        <v>160</v>
      </c>
      <c r="AK2321">
        <v>40</v>
      </c>
      <c r="AL2321">
        <v>120</v>
      </c>
      <c r="AM2321">
        <v>5.9651054621717402E-2</v>
      </c>
      <c r="AN2321">
        <v>32.231703785086282</v>
      </c>
      <c r="AO2321">
        <v>0.76049043324339727</v>
      </c>
      <c r="AP2321">
        <v>32.231703785086282</v>
      </c>
      <c r="AQ2321">
        <v>0.76049043324339727</v>
      </c>
      <c r="AR2321">
        <v>9.2254013168208193E-2</v>
      </c>
      <c r="AS2321">
        <v>30.606338691070921</v>
      </c>
      <c r="AT2321">
        <v>0.78059059937050645</v>
      </c>
      <c r="AU2321">
        <v>30.606338691070921</v>
      </c>
      <c r="AV2321">
        <v>30.606338691070921</v>
      </c>
      <c r="AW2321">
        <v>0.78059059937050645</v>
      </c>
      <c r="AX2321">
        <v>105.72658336662781</v>
      </c>
      <c r="AY2321">
        <v>0.12709945651128701</v>
      </c>
      <c r="AZ2321">
        <v>0.8</v>
      </c>
      <c r="BA2321" t="s">
        <v>88</v>
      </c>
      <c r="BB2321">
        <v>1.29215173965729E-2</v>
      </c>
      <c r="BC2321">
        <v>0.90617307671466762</v>
      </c>
      <c r="BD2321">
        <v>1.29215173965729E-2</v>
      </c>
      <c r="BE2321">
        <v>1.29215173965729E-2</v>
      </c>
      <c r="BF2321">
        <v>0.90617307671466762</v>
      </c>
      <c r="BG2321">
        <v>3.2979742223128099E-2</v>
      </c>
      <c r="BH2321">
        <v>0.8857322370765216</v>
      </c>
      <c r="BI2321">
        <v>3.2979742223128099E-2</v>
      </c>
      <c r="BJ2321">
        <v>3.2979742223128099E-2</v>
      </c>
      <c r="BK2321">
        <v>0.8857322370765216</v>
      </c>
      <c r="BL2321">
        <v>8.0070395892761895E-2</v>
      </c>
      <c r="BM2321">
        <v>0.67854268690930286</v>
      </c>
      <c r="BN2321">
        <v>8.0070395892761895E-2</v>
      </c>
      <c r="BO2321">
        <v>8.0070395892761895E-2</v>
      </c>
      <c r="BP2321">
        <v>0.67854268690930286</v>
      </c>
      <c r="BQ2321">
        <v>122.2993831087708</v>
      </c>
      <c r="BR2321">
        <v>0.65191439678153507</v>
      </c>
      <c r="BS2321">
        <v>122.2993831087708</v>
      </c>
      <c r="BT2321">
        <v>122.2993831087708</v>
      </c>
      <c r="BU2321">
        <v>0.65191439678153507</v>
      </c>
    </row>
    <row r="2322" spans="1:73" x14ac:dyDescent="0.3">
      <c r="A2322" t="s">
        <v>4726</v>
      </c>
      <c r="B2322" t="s">
        <v>4727</v>
      </c>
      <c r="C2322">
        <v>10</v>
      </c>
      <c r="D2322" t="s">
        <v>75</v>
      </c>
      <c r="E2322" t="s">
        <v>76</v>
      </c>
      <c r="F2322">
        <v>16590</v>
      </c>
      <c r="G2322">
        <v>4.5</v>
      </c>
      <c r="H2322" t="s">
        <v>77</v>
      </c>
      <c r="I2322" t="s">
        <v>78</v>
      </c>
      <c r="J2322">
        <v>5</v>
      </c>
      <c r="K2322">
        <v>5</v>
      </c>
      <c r="L2322" t="s">
        <v>79</v>
      </c>
      <c r="M2322" t="b">
        <v>1</v>
      </c>
      <c r="N2322" t="b">
        <v>0</v>
      </c>
      <c r="O2322" t="b">
        <v>0</v>
      </c>
      <c r="P2322" t="s">
        <v>80</v>
      </c>
      <c r="Q2322" t="s">
        <v>4707</v>
      </c>
      <c r="R2322">
        <v>4</v>
      </c>
      <c r="S2322" t="s">
        <v>131</v>
      </c>
      <c r="T2322" t="s">
        <v>83</v>
      </c>
      <c r="U2322" t="b">
        <v>0</v>
      </c>
      <c r="V2322" t="b">
        <v>0</v>
      </c>
      <c r="W2322" t="b">
        <v>0</v>
      </c>
      <c r="X2322" t="s">
        <v>84</v>
      </c>
      <c r="Y2322">
        <v>1</v>
      </c>
      <c r="Z2322" t="s">
        <v>4646</v>
      </c>
      <c r="AA2322" t="b">
        <v>0</v>
      </c>
      <c r="AB2322" t="s">
        <v>86</v>
      </c>
      <c r="AC2322">
        <v>1</v>
      </c>
      <c r="AD2322">
        <v>1</v>
      </c>
      <c r="AF2322">
        <v>256</v>
      </c>
      <c r="AG2322">
        <v>1E-3</v>
      </c>
      <c r="AH2322">
        <v>0.15</v>
      </c>
      <c r="AI2322" t="s">
        <v>87</v>
      </c>
      <c r="AJ2322">
        <v>160</v>
      </c>
      <c r="AK2322">
        <v>40</v>
      </c>
      <c r="AL2322">
        <v>120</v>
      </c>
      <c r="AM2322">
        <v>7.0830692441592499E-2</v>
      </c>
      <c r="AN2322">
        <v>32.892282461252456</v>
      </c>
      <c r="AO2322">
        <v>0.73506483778041254</v>
      </c>
      <c r="AP2322">
        <v>32.892282461252456</v>
      </c>
      <c r="AQ2322">
        <v>0.73506483778041254</v>
      </c>
      <c r="AR2322">
        <v>-0.68345599790517086</v>
      </c>
      <c r="AS2322">
        <v>31.752680209869141</v>
      </c>
      <c r="AT2322">
        <v>0.74306464643954162</v>
      </c>
      <c r="AU2322">
        <v>31.752680209869141</v>
      </c>
      <c r="AV2322">
        <v>31.752680209869141</v>
      </c>
      <c r="AW2322">
        <v>0.74306464643954162</v>
      </c>
      <c r="AX2322">
        <v>90.349550254543402</v>
      </c>
      <c r="AY2322">
        <v>-0.45170385830248139</v>
      </c>
      <c r="AZ2322">
        <v>0.8</v>
      </c>
      <c r="BA2322" t="s">
        <v>88</v>
      </c>
      <c r="BB2322">
        <v>8.5874369326680994E-3</v>
      </c>
      <c r="BC2322">
        <v>0.93764410466894721</v>
      </c>
      <c r="BD2322">
        <v>8.5874369326680994E-3</v>
      </c>
      <c r="BE2322">
        <v>8.5874369326680994E-3</v>
      </c>
      <c r="BF2322">
        <v>0.93764410466894721</v>
      </c>
      <c r="BG2322">
        <v>3.3759279745366202E-2</v>
      </c>
      <c r="BH2322">
        <v>0.88303130605715796</v>
      </c>
      <c r="BI2322">
        <v>3.3759279745366202E-2</v>
      </c>
      <c r="BJ2322">
        <v>3.3759279745366202E-2</v>
      </c>
      <c r="BK2322">
        <v>0.88303130605715796</v>
      </c>
      <c r="BL2322">
        <v>0.121401339816749</v>
      </c>
      <c r="BM2322">
        <v>0.51261202011078699</v>
      </c>
      <c r="BN2322">
        <v>0.121401339816749</v>
      </c>
      <c r="BO2322">
        <v>0.121401339816749</v>
      </c>
      <c r="BP2322">
        <v>0.51261202011078699</v>
      </c>
      <c r="BQ2322">
        <v>126.84697278298211</v>
      </c>
      <c r="BR2322">
        <v>0.63897115492127121</v>
      </c>
      <c r="BS2322">
        <v>126.84697278298211</v>
      </c>
      <c r="BT2322">
        <v>126.84697278298211</v>
      </c>
      <c r="BU2322">
        <v>0.63897115492127121</v>
      </c>
    </row>
    <row r="2323" spans="1:73" x14ac:dyDescent="0.3">
      <c r="A2323" t="s">
        <v>4728</v>
      </c>
      <c r="B2323" t="s">
        <v>4729</v>
      </c>
      <c r="C2323">
        <v>11</v>
      </c>
      <c r="D2323" t="s">
        <v>75</v>
      </c>
      <c r="E2323" t="s">
        <v>76</v>
      </c>
      <c r="F2323">
        <v>16590</v>
      </c>
      <c r="G2323">
        <v>4.5</v>
      </c>
      <c r="H2323" t="s">
        <v>77</v>
      </c>
      <c r="I2323" t="s">
        <v>78</v>
      </c>
      <c r="J2323">
        <v>5</v>
      </c>
      <c r="K2323">
        <v>5</v>
      </c>
      <c r="L2323" t="s">
        <v>79</v>
      </c>
      <c r="M2323" t="b">
        <v>1</v>
      </c>
      <c r="N2323" t="b">
        <v>0</v>
      </c>
      <c r="O2323" t="b">
        <v>0</v>
      </c>
      <c r="P2323" t="s">
        <v>80</v>
      </c>
      <c r="Q2323" t="s">
        <v>4707</v>
      </c>
      <c r="R2323">
        <v>4</v>
      </c>
      <c r="S2323" t="s">
        <v>131</v>
      </c>
      <c r="T2323" t="s">
        <v>83</v>
      </c>
      <c r="U2323" t="b">
        <v>0</v>
      </c>
      <c r="V2323" t="b">
        <v>0</v>
      </c>
      <c r="W2323" t="b">
        <v>0</v>
      </c>
      <c r="X2323" t="s">
        <v>84</v>
      </c>
      <c r="Y2323">
        <v>1</v>
      </c>
      <c r="Z2323" t="s">
        <v>4646</v>
      </c>
      <c r="AA2323" t="b">
        <v>0</v>
      </c>
      <c r="AB2323" t="s">
        <v>86</v>
      </c>
      <c r="AC2323">
        <v>1</v>
      </c>
      <c r="AD2323">
        <v>1</v>
      </c>
      <c r="AF2323">
        <v>256</v>
      </c>
      <c r="AG2323">
        <v>1E-3</v>
      </c>
      <c r="AH2323">
        <v>0.15</v>
      </c>
      <c r="AI2323" t="s">
        <v>87</v>
      </c>
      <c r="AJ2323">
        <v>160</v>
      </c>
      <c r="AK2323">
        <v>40</v>
      </c>
      <c r="AL2323">
        <v>120</v>
      </c>
      <c r="AM2323">
        <v>6.4572406189308401E-2</v>
      </c>
      <c r="AN2323">
        <v>34.634031131584528</v>
      </c>
      <c r="AO2323">
        <v>0.73777863577181479</v>
      </c>
      <c r="AP2323">
        <v>34.634031131584528</v>
      </c>
      <c r="AQ2323">
        <v>0.73777863577181479</v>
      </c>
      <c r="AR2323">
        <v>-1.1324215053076609</v>
      </c>
      <c r="AS2323">
        <v>34.23240696449102</v>
      </c>
      <c r="AT2323">
        <v>0.75457867930937805</v>
      </c>
      <c r="AU2323">
        <v>34.23240696449102</v>
      </c>
      <c r="AV2323">
        <v>34.23240696449102</v>
      </c>
      <c r="AW2323">
        <v>0.75457867930937805</v>
      </c>
      <c r="AX2323">
        <v>279.20837174544232</v>
      </c>
      <c r="AY2323">
        <v>-0.83868112721469101</v>
      </c>
      <c r="AZ2323">
        <v>0.8</v>
      </c>
      <c r="BA2323" t="s">
        <v>88</v>
      </c>
      <c r="BB2323">
        <v>1.7326847466440799E-2</v>
      </c>
      <c r="BC2323">
        <v>0.87418468449831066</v>
      </c>
      <c r="BD2323">
        <v>1.7326847466440799E-2</v>
      </c>
      <c r="BE2323">
        <v>1.7326847466440799E-2</v>
      </c>
      <c r="BF2323">
        <v>0.87418468449831066</v>
      </c>
      <c r="BG2323">
        <v>3.7143922808769901E-2</v>
      </c>
      <c r="BH2323">
        <v>0.87130424074133572</v>
      </c>
      <c r="BI2323">
        <v>3.7143922808769901E-2</v>
      </c>
      <c r="BJ2323">
        <v>3.7143922808769901E-2</v>
      </c>
      <c r="BK2323">
        <v>0.87130424074133572</v>
      </c>
      <c r="BL2323">
        <v>8.4151808439824199E-2</v>
      </c>
      <c r="BM2323">
        <v>0.66215710649141091</v>
      </c>
      <c r="BN2323">
        <v>8.4151808439824199E-2</v>
      </c>
      <c r="BO2323">
        <v>8.4151808439824199E-2</v>
      </c>
      <c r="BP2323">
        <v>0.66215710649141091</v>
      </c>
      <c r="BQ2323">
        <v>136.79100527924911</v>
      </c>
      <c r="BR2323">
        <v>0.61066868550645315</v>
      </c>
      <c r="BS2323">
        <v>136.79100527924911</v>
      </c>
      <c r="BT2323">
        <v>136.79100527924911</v>
      </c>
      <c r="BU2323">
        <v>0.61066868550645315</v>
      </c>
    </row>
    <row r="2324" spans="1:73" x14ac:dyDescent="0.3">
      <c r="A2324" t="s">
        <v>4730</v>
      </c>
      <c r="B2324" t="s">
        <v>4731</v>
      </c>
      <c r="C2324">
        <v>12</v>
      </c>
      <c r="D2324" t="s">
        <v>75</v>
      </c>
      <c r="E2324" t="s">
        <v>76</v>
      </c>
      <c r="F2324">
        <v>16590</v>
      </c>
      <c r="G2324">
        <v>4.5</v>
      </c>
      <c r="H2324" t="s">
        <v>77</v>
      </c>
      <c r="I2324" t="s">
        <v>78</v>
      </c>
      <c r="J2324">
        <v>5</v>
      </c>
      <c r="K2324">
        <v>5</v>
      </c>
      <c r="L2324" t="s">
        <v>79</v>
      </c>
      <c r="M2324" t="b">
        <v>1</v>
      </c>
      <c r="N2324" t="b">
        <v>0</v>
      </c>
      <c r="O2324" t="b">
        <v>0</v>
      </c>
      <c r="P2324" t="s">
        <v>80</v>
      </c>
      <c r="Q2324" t="s">
        <v>4707</v>
      </c>
      <c r="R2324">
        <v>4</v>
      </c>
      <c r="S2324" t="s">
        <v>131</v>
      </c>
      <c r="T2324" t="s">
        <v>83</v>
      </c>
      <c r="U2324" t="b">
        <v>0</v>
      </c>
      <c r="V2324" t="b">
        <v>0</v>
      </c>
      <c r="W2324" t="b">
        <v>0</v>
      </c>
      <c r="X2324" t="s">
        <v>84</v>
      </c>
      <c r="Y2324">
        <v>1</v>
      </c>
      <c r="Z2324" t="s">
        <v>4646</v>
      </c>
      <c r="AA2324" t="b">
        <v>0</v>
      </c>
      <c r="AB2324" t="s">
        <v>86</v>
      </c>
      <c r="AC2324">
        <v>1</v>
      </c>
      <c r="AD2324">
        <v>1</v>
      </c>
      <c r="AF2324">
        <v>256</v>
      </c>
      <c r="AG2324">
        <v>1E-3</v>
      </c>
      <c r="AH2324">
        <v>0.15</v>
      </c>
      <c r="AI2324" t="s">
        <v>87</v>
      </c>
      <c r="AJ2324">
        <v>160</v>
      </c>
      <c r="AK2324">
        <v>40</v>
      </c>
      <c r="AL2324">
        <v>120</v>
      </c>
      <c r="AM2324">
        <v>0.1003047060253866</v>
      </c>
      <c r="AN2324">
        <v>57.797709637310469</v>
      </c>
      <c r="AO2324">
        <v>0.55812955309872481</v>
      </c>
      <c r="AP2324">
        <v>57.797709637310469</v>
      </c>
      <c r="AQ2324">
        <v>0.55812955309872481</v>
      </c>
      <c r="AR2324">
        <v>-0.72953307184874783</v>
      </c>
      <c r="AS2324">
        <v>55.895050910489488</v>
      </c>
      <c r="AT2324">
        <v>0.56793512794211742</v>
      </c>
      <c r="AU2324">
        <v>55.895050910489488</v>
      </c>
      <c r="AV2324">
        <v>55.895050910489488</v>
      </c>
      <c r="AW2324">
        <v>0.56793512794211742</v>
      </c>
      <c r="AX2324">
        <v>133.73914536525541</v>
      </c>
      <c r="AY2324">
        <v>-0.54412522846585598</v>
      </c>
      <c r="AZ2324">
        <v>0.8</v>
      </c>
      <c r="BA2324" t="s">
        <v>88</v>
      </c>
      <c r="BB2324">
        <v>7.3504035279890398E-2</v>
      </c>
      <c r="BC2324">
        <v>0.46626566619816923</v>
      </c>
      <c r="BD2324">
        <v>7.3504035279890398E-2</v>
      </c>
      <c r="BE2324">
        <v>7.3504035279890398E-2</v>
      </c>
      <c r="BF2324">
        <v>0.46626566619816923</v>
      </c>
      <c r="BG2324">
        <v>6.9391879439167095E-2</v>
      </c>
      <c r="BH2324">
        <v>0.7595719586004317</v>
      </c>
      <c r="BI2324">
        <v>6.9391879439167095E-2</v>
      </c>
      <c r="BJ2324">
        <v>6.9391879439167095E-2</v>
      </c>
      <c r="BK2324">
        <v>0.7595719586004317</v>
      </c>
      <c r="BL2324">
        <v>7.9304095956223397E-2</v>
      </c>
      <c r="BM2324">
        <v>0.68161913877237534</v>
      </c>
      <c r="BN2324">
        <v>7.9304095956223397E-2</v>
      </c>
      <c r="BO2324">
        <v>7.9304095956223397E-2</v>
      </c>
      <c r="BP2324">
        <v>0.68161913877237534</v>
      </c>
      <c r="BQ2324">
        <v>223.35800363128249</v>
      </c>
      <c r="BR2324">
        <v>0.3642837481974896</v>
      </c>
      <c r="BS2324">
        <v>223.35800363128249</v>
      </c>
      <c r="BT2324">
        <v>223.35800363128249</v>
      </c>
      <c r="BU2324">
        <v>0.3642837481974896</v>
      </c>
    </row>
    <row r="2325" spans="1:73" x14ac:dyDescent="0.3">
      <c r="A2325" t="s">
        <v>4732</v>
      </c>
      <c r="B2325" t="s">
        <v>4733</v>
      </c>
      <c r="C2325">
        <v>13</v>
      </c>
      <c r="D2325" t="s">
        <v>75</v>
      </c>
      <c r="E2325" t="s">
        <v>76</v>
      </c>
      <c r="F2325">
        <v>16590</v>
      </c>
      <c r="G2325">
        <v>4.5</v>
      </c>
      <c r="H2325" t="s">
        <v>77</v>
      </c>
      <c r="I2325" t="s">
        <v>78</v>
      </c>
      <c r="J2325">
        <v>5</v>
      </c>
      <c r="K2325">
        <v>5</v>
      </c>
      <c r="L2325" t="s">
        <v>79</v>
      </c>
      <c r="M2325" t="b">
        <v>1</v>
      </c>
      <c r="N2325" t="b">
        <v>0</v>
      </c>
      <c r="O2325" t="b">
        <v>0</v>
      </c>
      <c r="P2325" t="s">
        <v>80</v>
      </c>
      <c r="Q2325" t="s">
        <v>4707</v>
      </c>
      <c r="R2325">
        <v>4</v>
      </c>
      <c r="S2325" t="s">
        <v>131</v>
      </c>
      <c r="T2325" t="s">
        <v>83</v>
      </c>
      <c r="U2325" t="b">
        <v>0</v>
      </c>
      <c r="V2325" t="b">
        <v>0</v>
      </c>
      <c r="W2325" t="b">
        <v>0</v>
      </c>
      <c r="X2325" t="s">
        <v>84</v>
      </c>
      <c r="Y2325">
        <v>1</v>
      </c>
      <c r="Z2325" t="s">
        <v>4646</v>
      </c>
      <c r="AA2325" t="b">
        <v>0</v>
      </c>
      <c r="AB2325" t="s">
        <v>86</v>
      </c>
      <c r="AC2325">
        <v>1</v>
      </c>
      <c r="AD2325">
        <v>1</v>
      </c>
      <c r="AF2325">
        <v>256</v>
      </c>
      <c r="AG2325">
        <v>1E-3</v>
      </c>
      <c r="AH2325">
        <v>0.15</v>
      </c>
      <c r="AI2325" t="s">
        <v>87</v>
      </c>
      <c r="AJ2325">
        <v>160</v>
      </c>
      <c r="AK2325">
        <v>40</v>
      </c>
      <c r="AL2325">
        <v>120</v>
      </c>
      <c r="AM2325">
        <v>7.8410018450546695E-2</v>
      </c>
      <c r="AN2325">
        <v>34.385294829583508</v>
      </c>
      <c r="AO2325">
        <v>0.67791112195538594</v>
      </c>
      <c r="AP2325">
        <v>34.385294829583508</v>
      </c>
      <c r="AQ2325">
        <v>0.67791112195538594</v>
      </c>
      <c r="AR2325">
        <v>-0.68077395011580633</v>
      </c>
      <c r="AS2325">
        <v>33.027201973106791</v>
      </c>
      <c r="AT2325">
        <v>0.70555438380341173</v>
      </c>
      <c r="AU2325">
        <v>33.027201973106791</v>
      </c>
      <c r="AV2325">
        <v>33.027201973106791</v>
      </c>
      <c r="AW2325">
        <v>0.70555438380341173</v>
      </c>
      <c r="AX2325">
        <v>229.32793461770959</v>
      </c>
      <c r="AY2325">
        <v>-0.864951028132522</v>
      </c>
      <c r="AZ2325">
        <v>0.8</v>
      </c>
      <c r="BA2325" t="s">
        <v>88</v>
      </c>
      <c r="BB2325">
        <v>2.6687873762091599E-2</v>
      </c>
      <c r="BC2325">
        <v>0.80621153017303349</v>
      </c>
      <c r="BD2325">
        <v>2.6687873762091599E-2</v>
      </c>
      <c r="BE2325">
        <v>2.6687873762091599E-2</v>
      </c>
      <c r="BF2325">
        <v>0.80621153017303349</v>
      </c>
      <c r="BG2325">
        <v>3.6596191918153498E-2</v>
      </c>
      <c r="BH2325">
        <v>0.87320201129185659</v>
      </c>
      <c r="BI2325">
        <v>3.6596191918153498E-2</v>
      </c>
      <c r="BJ2325">
        <v>3.6596191918153498E-2</v>
      </c>
      <c r="BK2325">
        <v>0.87320201129185659</v>
      </c>
      <c r="BL2325">
        <v>0.11998770286325749</v>
      </c>
      <c r="BM2325">
        <v>0.51828732534299404</v>
      </c>
      <c r="BN2325">
        <v>0.11998770286325749</v>
      </c>
      <c r="BO2325">
        <v>0.11998770286325749</v>
      </c>
      <c r="BP2325">
        <v>0.51828732534299404</v>
      </c>
      <c r="BQ2325">
        <v>131.92553612388321</v>
      </c>
      <c r="BR2325">
        <v>0.62451666840576259</v>
      </c>
      <c r="BS2325">
        <v>131.92553612388321</v>
      </c>
      <c r="BT2325">
        <v>131.92553612388321</v>
      </c>
      <c r="BU2325">
        <v>0.62451666840576259</v>
      </c>
    </row>
    <row r="2326" spans="1:73" x14ac:dyDescent="0.3">
      <c r="A2326" t="s">
        <v>4734</v>
      </c>
      <c r="B2326" t="s">
        <v>4735</v>
      </c>
      <c r="C2326">
        <v>14</v>
      </c>
      <c r="D2326" t="s">
        <v>75</v>
      </c>
      <c r="E2326" t="s">
        <v>76</v>
      </c>
      <c r="F2326">
        <v>16590</v>
      </c>
      <c r="G2326">
        <v>4.5</v>
      </c>
      <c r="H2326" t="s">
        <v>77</v>
      </c>
      <c r="I2326" t="s">
        <v>78</v>
      </c>
      <c r="J2326">
        <v>5</v>
      </c>
      <c r="K2326">
        <v>5</v>
      </c>
      <c r="L2326" t="s">
        <v>79</v>
      </c>
      <c r="M2326" t="b">
        <v>1</v>
      </c>
      <c r="N2326" t="b">
        <v>0</v>
      </c>
      <c r="O2326" t="b">
        <v>0</v>
      </c>
      <c r="P2326" t="s">
        <v>80</v>
      </c>
      <c r="Q2326" t="s">
        <v>4707</v>
      </c>
      <c r="R2326">
        <v>4</v>
      </c>
      <c r="S2326" t="s">
        <v>131</v>
      </c>
      <c r="T2326" t="s">
        <v>83</v>
      </c>
      <c r="U2326" t="b">
        <v>0</v>
      </c>
      <c r="V2326" t="b">
        <v>0</v>
      </c>
      <c r="W2326" t="b">
        <v>0</v>
      </c>
      <c r="X2326" t="s">
        <v>84</v>
      </c>
      <c r="Y2326">
        <v>1</v>
      </c>
      <c r="Z2326" t="s">
        <v>4646</v>
      </c>
      <c r="AA2326" t="b">
        <v>0</v>
      </c>
      <c r="AB2326" t="s">
        <v>86</v>
      </c>
      <c r="AC2326">
        <v>1</v>
      </c>
      <c r="AD2326">
        <v>1</v>
      </c>
      <c r="AF2326">
        <v>256</v>
      </c>
      <c r="AG2326">
        <v>1E-3</v>
      </c>
      <c r="AH2326">
        <v>0.15</v>
      </c>
      <c r="AI2326" t="s">
        <v>87</v>
      </c>
      <c r="AJ2326">
        <v>160</v>
      </c>
      <c r="AK2326">
        <v>40</v>
      </c>
      <c r="AL2326">
        <v>120</v>
      </c>
      <c r="AM2326">
        <v>7.7398009174519403E-2</v>
      </c>
      <c r="AN2326">
        <v>39.893621010789481</v>
      </c>
      <c r="AO2326">
        <v>0.67015897434431926</v>
      </c>
      <c r="AP2326">
        <v>39.893621010789481</v>
      </c>
      <c r="AQ2326">
        <v>0.67015897434431926</v>
      </c>
      <c r="AR2326">
        <v>-0.53813552540419785</v>
      </c>
      <c r="AS2326">
        <v>37.524349045523167</v>
      </c>
      <c r="AT2326">
        <v>0.70643383097939627</v>
      </c>
      <c r="AU2326">
        <v>37.524349045523167</v>
      </c>
      <c r="AV2326">
        <v>37.524349045523167</v>
      </c>
      <c r="AW2326">
        <v>0.70643383097939627</v>
      </c>
      <c r="AX2326">
        <v>177.9598143417457</v>
      </c>
      <c r="AY2326">
        <v>-0.43675832469129328</v>
      </c>
      <c r="AZ2326">
        <v>0.8</v>
      </c>
      <c r="BA2326" t="s">
        <v>88</v>
      </c>
      <c r="BB2326">
        <v>3.00326560377004E-2</v>
      </c>
      <c r="BC2326">
        <v>0.78192408618732001</v>
      </c>
      <c r="BD2326">
        <v>3.00326560377004E-2</v>
      </c>
      <c r="BE2326">
        <v>3.00326560377004E-2</v>
      </c>
      <c r="BF2326">
        <v>0.78192408618732001</v>
      </c>
      <c r="BG2326">
        <v>3.91301572311296E-2</v>
      </c>
      <c r="BH2326">
        <v>0.86442236269180128</v>
      </c>
      <c r="BI2326">
        <v>3.91301572311296E-2</v>
      </c>
      <c r="BJ2326">
        <v>3.91301572311296E-2</v>
      </c>
      <c r="BK2326">
        <v>0.86442236269180128</v>
      </c>
      <c r="BL2326">
        <v>9.8110734477893702E-2</v>
      </c>
      <c r="BM2326">
        <v>0.60611643368345747</v>
      </c>
      <c r="BN2326">
        <v>9.8110734477893702E-2</v>
      </c>
      <c r="BO2326">
        <v>9.8110734477893702E-2</v>
      </c>
      <c r="BP2326">
        <v>0.60611643368345747</v>
      </c>
      <c r="BQ2326">
        <v>149.9301226343452</v>
      </c>
      <c r="BR2326">
        <v>0.57327244135500699</v>
      </c>
      <c r="BS2326">
        <v>149.9301226343452</v>
      </c>
      <c r="BT2326">
        <v>149.9301226343452</v>
      </c>
      <c r="BU2326">
        <v>0.57327244135500699</v>
      </c>
    </row>
    <row r="2327" spans="1:73" x14ac:dyDescent="0.3">
      <c r="A2327" t="s">
        <v>4736</v>
      </c>
      <c r="B2327" t="s">
        <v>4737</v>
      </c>
      <c r="C2327">
        <v>16</v>
      </c>
      <c r="D2327" t="s">
        <v>75</v>
      </c>
      <c r="E2327" t="s">
        <v>76</v>
      </c>
      <c r="F2327">
        <v>16590</v>
      </c>
      <c r="G2327">
        <v>4.5</v>
      </c>
      <c r="H2327" t="s">
        <v>77</v>
      </c>
      <c r="I2327" t="s">
        <v>78</v>
      </c>
      <c r="J2327">
        <v>5</v>
      </c>
      <c r="K2327">
        <v>5</v>
      </c>
      <c r="L2327" t="s">
        <v>79</v>
      </c>
      <c r="M2327" t="b">
        <v>1</v>
      </c>
      <c r="N2327" t="b">
        <v>0</v>
      </c>
      <c r="O2327" t="b">
        <v>0</v>
      </c>
      <c r="P2327" t="s">
        <v>80</v>
      </c>
      <c r="Q2327" t="s">
        <v>4707</v>
      </c>
      <c r="R2327">
        <v>4</v>
      </c>
      <c r="S2327" t="s">
        <v>131</v>
      </c>
      <c r="T2327" t="s">
        <v>83</v>
      </c>
      <c r="U2327" t="b">
        <v>0</v>
      </c>
      <c r="V2327" t="b">
        <v>0</v>
      </c>
      <c r="W2327" t="b">
        <v>0</v>
      </c>
      <c r="X2327" t="s">
        <v>84</v>
      </c>
      <c r="Y2327">
        <v>1</v>
      </c>
      <c r="Z2327" t="s">
        <v>4646</v>
      </c>
      <c r="AA2327" t="b">
        <v>0</v>
      </c>
      <c r="AB2327" t="s">
        <v>86</v>
      </c>
      <c r="AC2327">
        <v>1</v>
      </c>
      <c r="AD2327">
        <v>1</v>
      </c>
      <c r="AF2327">
        <v>256</v>
      </c>
      <c r="AG2327">
        <v>1E-3</v>
      </c>
      <c r="AH2327">
        <v>0.15</v>
      </c>
      <c r="AI2327" t="s">
        <v>87</v>
      </c>
      <c r="AJ2327">
        <v>160</v>
      </c>
      <c r="AK2327">
        <v>40</v>
      </c>
      <c r="AL2327">
        <v>120</v>
      </c>
      <c r="AM2327">
        <v>5.6318551230524601E-2</v>
      </c>
      <c r="AN2327">
        <v>28.53185760582971</v>
      </c>
      <c r="AO2327">
        <v>0.78324791848244646</v>
      </c>
      <c r="AP2327">
        <v>28.53185760582971</v>
      </c>
      <c r="AQ2327">
        <v>0.78324791848244646</v>
      </c>
      <c r="AR2327">
        <v>-1.6758485905532721</v>
      </c>
      <c r="AS2327">
        <v>27.436740414442319</v>
      </c>
      <c r="AT2327">
        <v>0.78918034239663415</v>
      </c>
      <c r="AU2327">
        <v>27.436740414442319</v>
      </c>
      <c r="AV2327">
        <v>27.436740414442319</v>
      </c>
      <c r="AW2327">
        <v>0.78918034239663415</v>
      </c>
      <c r="AX2327">
        <v>345.12099342857391</v>
      </c>
      <c r="AY2327">
        <v>-1.391210650093351</v>
      </c>
      <c r="AZ2327">
        <v>0.8</v>
      </c>
      <c r="BA2327" t="s">
        <v>88</v>
      </c>
      <c r="BB2327">
        <v>1.0276685132224401E-2</v>
      </c>
      <c r="BC2327">
        <v>0.92537797861228999</v>
      </c>
      <c r="BD2327">
        <v>1.0276685132224401E-2</v>
      </c>
      <c r="BE2327">
        <v>1.0276685132224401E-2</v>
      </c>
      <c r="BF2327">
        <v>0.92537797861228999</v>
      </c>
      <c r="BG2327">
        <v>2.9627696306250301E-2</v>
      </c>
      <c r="BH2327">
        <v>0.8973463602417957</v>
      </c>
      <c r="BI2327">
        <v>2.9627696306250301E-2</v>
      </c>
      <c r="BJ2327">
        <v>2.9627696306250301E-2</v>
      </c>
      <c r="BK2327">
        <v>0.8973463602417957</v>
      </c>
      <c r="BL2327">
        <v>8.8178382901896293E-2</v>
      </c>
      <c r="BM2327">
        <v>0.64599168363936399</v>
      </c>
      <c r="BN2327">
        <v>8.8178382901896293E-2</v>
      </c>
      <c r="BO2327">
        <v>8.8178382901896293E-2</v>
      </c>
      <c r="BP2327">
        <v>0.64599168363936399</v>
      </c>
      <c r="BQ2327">
        <v>109.6188788934288</v>
      </c>
      <c r="BR2327">
        <v>0.68800534709308314</v>
      </c>
      <c r="BS2327">
        <v>109.6188788934288</v>
      </c>
      <c r="BT2327">
        <v>109.6188788934288</v>
      </c>
      <c r="BU2327">
        <v>0.68800534709308314</v>
      </c>
    </row>
    <row r="2328" spans="1:73" x14ac:dyDescent="0.3">
      <c r="A2328" t="s">
        <v>4738</v>
      </c>
      <c r="B2328" t="s">
        <v>4739</v>
      </c>
      <c r="C2328">
        <v>15</v>
      </c>
      <c r="D2328" t="s">
        <v>75</v>
      </c>
      <c r="E2328" t="s">
        <v>76</v>
      </c>
      <c r="F2328">
        <v>16590</v>
      </c>
      <c r="G2328">
        <v>4.5</v>
      </c>
      <c r="H2328" t="s">
        <v>77</v>
      </c>
      <c r="I2328" t="s">
        <v>78</v>
      </c>
      <c r="J2328">
        <v>5</v>
      </c>
      <c r="K2328">
        <v>5</v>
      </c>
      <c r="L2328" t="s">
        <v>79</v>
      </c>
      <c r="M2328" t="b">
        <v>1</v>
      </c>
      <c r="N2328" t="b">
        <v>0</v>
      </c>
      <c r="O2328" t="b">
        <v>0</v>
      </c>
      <c r="P2328" t="s">
        <v>80</v>
      </c>
      <c r="Q2328" t="s">
        <v>4707</v>
      </c>
      <c r="R2328">
        <v>4</v>
      </c>
      <c r="S2328" t="s">
        <v>131</v>
      </c>
      <c r="T2328" t="s">
        <v>83</v>
      </c>
      <c r="U2328" t="b">
        <v>0</v>
      </c>
      <c r="V2328" t="b">
        <v>0</v>
      </c>
      <c r="W2328" t="b">
        <v>0</v>
      </c>
      <c r="X2328" t="s">
        <v>84</v>
      </c>
      <c r="Y2328">
        <v>1</v>
      </c>
      <c r="Z2328" t="s">
        <v>4646</v>
      </c>
      <c r="AA2328" t="b">
        <v>0</v>
      </c>
      <c r="AB2328" t="s">
        <v>86</v>
      </c>
      <c r="AC2328">
        <v>1</v>
      </c>
      <c r="AD2328">
        <v>1</v>
      </c>
      <c r="AF2328">
        <v>256</v>
      </c>
      <c r="AG2328">
        <v>1E-3</v>
      </c>
      <c r="AH2328">
        <v>0.15</v>
      </c>
      <c r="AI2328" t="s">
        <v>87</v>
      </c>
      <c r="AJ2328">
        <v>160</v>
      </c>
      <c r="AK2328">
        <v>40</v>
      </c>
      <c r="AL2328">
        <v>120</v>
      </c>
      <c r="AM2328">
        <v>8.3291768854309903E-2</v>
      </c>
      <c r="AN2328">
        <v>38.814945753938993</v>
      </c>
      <c r="AO2328">
        <v>0.65144269172028713</v>
      </c>
      <c r="AP2328">
        <v>38.814945753938993</v>
      </c>
      <c r="AQ2328">
        <v>0.65144269172028713</v>
      </c>
      <c r="AR2328">
        <v>-0.34663512697358922</v>
      </c>
      <c r="AS2328">
        <v>36.987358253067271</v>
      </c>
      <c r="AT2328">
        <v>0.68612205524468006</v>
      </c>
      <c r="AU2328">
        <v>36.987358253067271</v>
      </c>
      <c r="AV2328">
        <v>36.987358253067271</v>
      </c>
      <c r="AW2328">
        <v>0.68612205524468006</v>
      </c>
      <c r="AX2328">
        <v>133.3227774400986</v>
      </c>
      <c r="AY2328">
        <v>-0.24555253691556439</v>
      </c>
      <c r="AZ2328">
        <v>0.8</v>
      </c>
      <c r="BA2328" t="s">
        <v>88</v>
      </c>
      <c r="BB2328">
        <v>3.32007298644134E-2</v>
      </c>
      <c r="BC2328">
        <v>0.75891977401728783</v>
      </c>
      <c r="BD2328">
        <v>3.32007298644134E-2</v>
      </c>
      <c r="BE2328">
        <v>3.32007298644134E-2</v>
      </c>
      <c r="BF2328">
        <v>0.75891977401728783</v>
      </c>
      <c r="BG2328">
        <v>4.4688891263448799E-2</v>
      </c>
      <c r="BH2328">
        <v>0.8451625365154074</v>
      </c>
      <c r="BI2328">
        <v>4.4688891263448799E-2</v>
      </c>
      <c r="BJ2328">
        <v>4.4688891263448799E-2</v>
      </c>
      <c r="BK2328">
        <v>0.8451625365154074</v>
      </c>
      <c r="BL2328">
        <v>0.1093577713292349</v>
      </c>
      <c r="BM2328">
        <v>0.56096313818450239</v>
      </c>
      <c r="BN2328">
        <v>0.1093577713292349</v>
      </c>
      <c r="BO2328">
        <v>0.1093577713292349</v>
      </c>
      <c r="BP2328">
        <v>0.56096313818450239</v>
      </c>
      <c r="BQ2328">
        <v>147.7621856198119</v>
      </c>
      <c r="BR2328">
        <v>0.57944277226151952</v>
      </c>
      <c r="BS2328">
        <v>147.7621856198119</v>
      </c>
      <c r="BT2328">
        <v>147.7621856198119</v>
      </c>
      <c r="BU2328">
        <v>0.57944277226151952</v>
      </c>
    </row>
    <row r="2329" spans="1:73" x14ac:dyDescent="0.3">
      <c r="A2329" t="s">
        <v>4740</v>
      </c>
      <c r="B2329" t="s">
        <v>4741</v>
      </c>
      <c r="C2329">
        <v>17</v>
      </c>
      <c r="D2329" t="s">
        <v>75</v>
      </c>
      <c r="E2329" t="s">
        <v>76</v>
      </c>
      <c r="F2329">
        <v>16590</v>
      </c>
      <c r="G2329">
        <v>4.5</v>
      </c>
      <c r="H2329" t="s">
        <v>77</v>
      </c>
      <c r="I2329" t="s">
        <v>78</v>
      </c>
      <c r="J2329">
        <v>5</v>
      </c>
      <c r="K2329">
        <v>5</v>
      </c>
      <c r="L2329" t="s">
        <v>79</v>
      </c>
      <c r="M2329" t="b">
        <v>1</v>
      </c>
      <c r="N2329" t="b">
        <v>0</v>
      </c>
      <c r="O2329" t="b">
        <v>0</v>
      </c>
      <c r="P2329" t="s">
        <v>80</v>
      </c>
      <c r="Q2329" t="s">
        <v>4707</v>
      </c>
      <c r="R2329">
        <v>4</v>
      </c>
      <c r="S2329" t="s">
        <v>131</v>
      </c>
      <c r="T2329" t="s">
        <v>83</v>
      </c>
      <c r="U2329" t="b">
        <v>0</v>
      </c>
      <c r="V2329" t="b">
        <v>0</v>
      </c>
      <c r="W2329" t="b">
        <v>0</v>
      </c>
      <c r="X2329" t="s">
        <v>84</v>
      </c>
      <c r="Y2329">
        <v>1</v>
      </c>
      <c r="Z2329" t="s">
        <v>4646</v>
      </c>
      <c r="AA2329" t="b">
        <v>0</v>
      </c>
      <c r="AB2329" t="s">
        <v>86</v>
      </c>
      <c r="AC2329">
        <v>1</v>
      </c>
      <c r="AD2329">
        <v>1</v>
      </c>
      <c r="AF2329">
        <v>256</v>
      </c>
      <c r="AG2329">
        <v>1E-3</v>
      </c>
      <c r="AH2329">
        <v>0.15</v>
      </c>
      <c r="AI2329" t="s">
        <v>87</v>
      </c>
      <c r="AJ2329">
        <v>160</v>
      </c>
      <c r="AK2329">
        <v>40</v>
      </c>
      <c r="AL2329">
        <v>120</v>
      </c>
      <c r="AM2329">
        <v>5.9676007887201003E-2</v>
      </c>
      <c r="AN2329">
        <v>32.481136214885773</v>
      </c>
      <c r="AO2329">
        <v>0.75657501004912542</v>
      </c>
      <c r="AP2329">
        <v>32.481136214885773</v>
      </c>
      <c r="AQ2329">
        <v>0.75657501004912542</v>
      </c>
      <c r="AR2329">
        <v>3.9189604323983399E-2</v>
      </c>
      <c r="AS2329">
        <v>31.085289183199269</v>
      </c>
      <c r="AT2329">
        <v>0.77948658186890729</v>
      </c>
      <c r="AU2329">
        <v>31.085289183199269</v>
      </c>
      <c r="AV2329">
        <v>31.085289183199269</v>
      </c>
      <c r="AW2329">
        <v>0.77948658186890729</v>
      </c>
      <c r="AX2329">
        <v>126.5714819884319</v>
      </c>
      <c r="AY2329">
        <v>9.5529464655243604E-2</v>
      </c>
      <c r="AZ2329">
        <v>0.8</v>
      </c>
      <c r="BA2329" t="s">
        <v>88</v>
      </c>
      <c r="BB2329">
        <v>1.42484612594116E-2</v>
      </c>
      <c r="BC2329">
        <v>0.89653774858706459</v>
      </c>
      <c r="BD2329">
        <v>1.42484612594116E-2</v>
      </c>
      <c r="BE2329">
        <v>1.42484612594116E-2</v>
      </c>
      <c r="BF2329">
        <v>0.89653774858706459</v>
      </c>
      <c r="BG2329">
        <v>3.2268949920199103E-2</v>
      </c>
      <c r="BH2329">
        <v>0.88819498059372137</v>
      </c>
      <c r="BI2329">
        <v>3.2268949920199103E-2</v>
      </c>
      <c r="BJ2329">
        <v>3.2268949920199103E-2</v>
      </c>
      <c r="BK2329">
        <v>0.88819498059372137</v>
      </c>
      <c r="BL2329">
        <v>7.8024582471185197E-2</v>
      </c>
      <c r="BM2329">
        <v>0.68675598070225119</v>
      </c>
      <c r="BN2329">
        <v>7.8024582471185197E-2</v>
      </c>
      <c r="BO2329">
        <v>7.8024582471185197E-2</v>
      </c>
      <c r="BP2329">
        <v>0.68675598070225119</v>
      </c>
      <c r="BQ2329">
        <v>124.21661473914681</v>
      </c>
      <c r="BR2329">
        <v>0.64645761759258868</v>
      </c>
      <c r="BS2329">
        <v>124.21661473914681</v>
      </c>
      <c r="BT2329">
        <v>124.21661473914681</v>
      </c>
      <c r="BU2329">
        <v>0.64645761759258868</v>
      </c>
    </row>
    <row r="2330" spans="1:73" x14ac:dyDescent="0.3">
      <c r="A2330" t="s">
        <v>4742</v>
      </c>
      <c r="B2330" t="s">
        <v>4743</v>
      </c>
      <c r="C2330">
        <v>18</v>
      </c>
      <c r="D2330" t="s">
        <v>75</v>
      </c>
      <c r="E2330" t="s">
        <v>76</v>
      </c>
      <c r="F2330">
        <v>16590</v>
      </c>
      <c r="G2330">
        <v>4.5</v>
      </c>
      <c r="H2330" t="s">
        <v>77</v>
      </c>
      <c r="I2330" t="s">
        <v>78</v>
      </c>
      <c r="J2330">
        <v>5</v>
      </c>
      <c r="K2330">
        <v>5</v>
      </c>
      <c r="L2330" t="s">
        <v>79</v>
      </c>
      <c r="M2330" t="b">
        <v>1</v>
      </c>
      <c r="N2330" t="b">
        <v>0</v>
      </c>
      <c r="O2330" t="b">
        <v>0</v>
      </c>
      <c r="P2330" t="s">
        <v>80</v>
      </c>
      <c r="Q2330" t="s">
        <v>4707</v>
      </c>
      <c r="R2330">
        <v>4</v>
      </c>
      <c r="S2330" t="s">
        <v>131</v>
      </c>
      <c r="T2330" t="s">
        <v>83</v>
      </c>
      <c r="U2330" t="b">
        <v>0</v>
      </c>
      <c r="V2330" t="b">
        <v>0</v>
      </c>
      <c r="W2330" t="b">
        <v>0</v>
      </c>
      <c r="X2330" t="s">
        <v>84</v>
      </c>
      <c r="Y2330">
        <v>1</v>
      </c>
      <c r="Z2330" t="s">
        <v>4646</v>
      </c>
      <c r="AA2330" t="b">
        <v>0</v>
      </c>
      <c r="AB2330" t="s">
        <v>86</v>
      </c>
      <c r="AC2330">
        <v>1</v>
      </c>
      <c r="AD2330">
        <v>1</v>
      </c>
      <c r="AF2330">
        <v>256</v>
      </c>
      <c r="AG2330">
        <v>1E-3</v>
      </c>
      <c r="AH2330">
        <v>0.15</v>
      </c>
      <c r="AI2330" t="s">
        <v>87</v>
      </c>
      <c r="AJ2330">
        <v>160</v>
      </c>
      <c r="AK2330">
        <v>40</v>
      </c>
      <c r="AL2330">
        <v>120</v>
      </c>
      <c r="AM2330">
        <v>8.7017238005344999E-2</v>
      </c>
      <c r="AN2330">
        <v>40.830598103208402</v>
      </c>
      <c r="AO2330">
        <v>0.66987227806875072</v>
      </c>
      <c r="AP2330">
        <v>40.830598103208402</v>
      </c>
      <c r="AQ2330">
        <v>0.66987227806875072</v>
      </c>
      <c r="AR2330">
        <v>-0.1292880721884887</v>
      </c>
      <c r="AS2330">
        <v>40.057375731588422</v>
      </c>
      <c r="AT2330">
        <v>0.68671599464445376</v>
      </c>
      <c r="AU2330">
        <v>40.057375731588422</v>
      </c>
      <c r="AV2330">
        <v>40.057375731588422</v>
      </c>
      <c r="AW2330">
        <v>0.68671599464445376</v>
      </c>
      <c r="AX2330">
        <v>94.326279429495642</v>
      </c>
      <c r="AY2330">
        <v>-5.3999582215254797E-2</v>
      </c>
      <c r="AZ2330">
        <v>0.8</v>
      </c>
      <c r="BA2330" t="s">
        <v>88</v>
      </c>
      <c r="BB2330">
        <v>1.23309980316007E-2</v>
      </c>
      <c r="BC2330">
        <v>0.91046101082141939</v>
      </c>
      <c r="BD2330">
        <v>1.23309980316007E-2</v>
      </c>
      <c r="BE2330">
        <v>1.23309980316007E-2</v>
      </c>
      <c r="BF2330">
        <v>0.91046101082141939</v>
      </c>
      <c r="BG2330">
        <v>4.1499197125866298E-2</v>
      </c>
      <c r="BH2330">
        <v>0.85621414544084296</v>
      </c>
      <c r="BI2330">
        <v>4.1499197125866298E-2</v>
      </c>
      <c r="BJ2330">
        <v>4.1499197125866298E-2</v>
      </c>
      <c r="BK2330">
        <v>0.85621414544084296</v>
      </c>
      <c r="BL2330">
        <v>0.14056475974300331</v>
      </c>
      <c r="BM2330">
        <v>0.43567695053310179</v>
      </c>
      <c r="BN2330">
        <v>0.14056475974300331</v>
      </c>
      <c r="BO2330">
        <v>0.14056475974300331</v>
      </c>
      <c r="BP2330">
        <v>0.43567695053310179</v>
      </c>
      <c r="BQ2330">
        <v>160.0351079714531</v>
      </c>
      <c r="BR2330">
        <v>0.54451187178244731</v>
      </c>
      <c r="BS2330">
        <v>160.0351079714531</v>
      </c>
      <c r="BT2330">
        <v>160.0351079714531</v>
      </c>
      <c r="BU2330">
        <v>0.54451187178244731</v>
      </c>
    </row>
    <row r="2331" spans="1:73" x14ac:dyDescent="0.3">
      <c r="A2331" t="s">
        <v>4744</v>
      </c>
      <c r="B2331" t="s">
        <v>4745</v>
      </c>
      <c r="C2331">
        <v>19</v>
      </c>
      <c r="D2331" t="s">
        <v>75</v>
      </c>
      <c r="E2331" t="s">
        <v>76</v>
      </c>
      <c r="F2331">
        <v>16590</v>
      </c>
      <c r="G2331">
        <v>4.5</v>
      </c>
      <c r="H2331" t="s">
        <v>77</v>
      </c>
      <c r="I2331" t="s">
        <v>78</v>
      </c>
      <c r="J2331">
        <v>5</v>
      </c>
      <c r="K2331">
        <v>5</v>
      </c>
      <c r="L2331" t="s">
        <v>79</v>
      </c>
      <c r="M2331" t="b">
        <v>1</v>
      </c>
      <c r="N2331" t="b">
        <v>0</v>
      </c>
      <c r="O2331" t="b">
        <v>0</v>
      </c>
      <c r="P2331" t="s">
        <v>80</v>
      </c>
      <c r="Q2331" t="s">
        <v>4707</v>
      </c>
      <c r="R2331">
        <v>4</v>
      </c>
      <c r="S2331" t="s">
        <v>131</v>
      </c>
      <c r="T2331" t="s">
        <v>83</v>
      </c>
      <c r="U2331" t="b">
        <v>0</v>
      </c>
      <c r="V2331" t="b">
        <v>0</v>
      </c>
      <c r="W2331" t="b">
        <v>0</v>
      </c>
      <c r="X2331" t="s">
        <v>84</v>
      </c>
      <c r="Y2331">
        <v>1</v>
      </c>
      <c r="Z2331" t="s">
        <v>4646</v>
      </c>
      <c r="AA2331" t="b">
        <v>0</v>
      </c>
      <c r="AB2331" t="s">
        <v>86</v>
      </c>
      <c r="AC2331">
        <v>1</v>
      </c>
      <c r="AD2331">
        <v>1</v>
      </c>
      <c r="AF2331">
        <v>256</v>
      </c>
      <c r="AG2331">
        <v>1E-3</v>
      </c>
      <c r="AH2331">
        <v>0.15</v>
      </c>
      <c r="AI2331" t="s">
        <v>87</v>
      </c>
      <c r="AJ2331">
        <v>160</v>
      </c>
      <c r="AK2331">
        <v>40</v>
      </c>
      <c r="AL2331">
        <v>120</v>
      </c>
      <c r="AM2331">
        <v>5.6548985425026697E-2</v>
      </c>
      <c r="AN2331">
        <v>30.628608288791732</v>
      </c>
      <c r="AO2331">
        <v>0.77687902188048863</v>
      </c>
      <c r="AP2331">
        <v>30.628608288791732</v>
      </c>
      <c r="AQ2331">
        <v>0.77687902188048863</v>
      </c>
      <c r="AR2331">
        <v>-1.390883850620956</v>
      </c>
      <c r="AS2331">
        <v>30.075584433587</v>
      </c>
      <c r="AT2331">
        <v>0.7904187659498515</v>
      </c>
      <c r="AU2331">
        <v>30.075584433587</v>
      </c>
      <c r="AV2331">
        <v>30.075584433587</v>
      </c>
      <c r="AW2331">
        <v>0.7904187659498515</v>
      </c>
      <c r="AX2331">
        <v>344.95569406428012</v>
      </c>
      <c r="AY2331">
        <v>-1.202166361820912</v>
      </c>
      <c r="AZ2331">
        <v>0.8</v>
      </c>
      <c r="BA2331" t="s">
        <v>88</v>
      </c>
      <c r="BB2331">
        <v>1.0335018605220301E-2</v>
      </c>
      <c r="BC2331">
        <v>0.92495440217557778</v>
      </c>
      <c r="BD2331">
        <v>1.0335018605220301E-2</v>
      </c>
      <c r="BE2331">
        <v>1.0335018605220301E-2</v>
      </c>
      <c r="BF2331">
        <v>0.92495440217557778</v>
      </c>
      <c r="BG2331">
        <v>3.15311287551064E-2</v>
      </c>
      <c r="BH2331">
        <v>0.89075137334543919</v>
      </c>
      <c r="BI2331">
        <v>3.15311287551064E-2</v>
      </c>
      <c r="BJ2331">
        <v>3.15311287551064E-2</v>
      </c>
      <c r="BK2331">
        <v>0.89075137334543919</v>
      </c>
      <c r="BL2331">
        <v>7.7707087691738702E-2</v>
      </c>
      <c r="BM2331">
        <v>0.68803062181752539</v>
      </c>
      <c r="BN2331">
        <v>7.7707087691738702E-2</v>
      </c>
      <c r="BO2331">
        <v>7.7707087691738702E-2</v>
      </c>
      <c r="BP2331">
        <v>0.68803062181752539</v>
      </c>
      <c r="BQ2331">
        <v>120.1827644992967</v>
      </c>
      <c r="BR2331">
        <v>0.65793866646085952</v>
      </c>
      <c r="BS2331">
        <v>120.1827644992967</v>
      </c>
      <c r="BT2331">
        <v>120.1827644992967</v>
      </c>
      <c r="BU2331">
        <v>0.65793866646085952</v>
      </c>
    </row>
    <row r="2332" spans="1:73" x14ac:dyDescent="0.3">
      <c r="A2332" t="s">
        <v>4746</v>
      </c>
      <c r="B2332" t="s">
        <v>4747</v>
      </c>
      <c r="C2332">
        <v>20</v>
      </c>
      <c r="D2332" t="s">
        <v>75</v>
      </c>
      <c r="E2332" t="s">
        <v>76</v>
      </c>
      <c r="F2332">
        <v>16590</v>
      </c>
      <c r="G2332">
        <v>4.5</v>
      </c>
      <c r="H2332" t="s">
        <v>77</v>
      </c>
      <c r="I2332" t="s">
        <v>78</v>
      </c>
      <c r="J2332">
        <v>5</v>
      </c>
      <c r="K2332">
        <v>5</v>
      </c>
      <c r="L2332" t="s">
        <v>79</v>
      </c>
      <c r="M2332" t="b">
        <v>1</v>
      </c>
      <c r="N2332" t="b">
        <v>0</v>
      </c>
      <c r="O2332" t="b">
        <v>0</v>
      </c>
      <c r="P2332" t="s">
        <v>80</v>
      </c>
      <c r="Q2332" t="s">
        <v>4707</v>
      </c>
      <c r="R2332">
        <v>4</v>
      </c>
      <c r="S2332" t="s">
        <v>131</v>
      </c>
      <c r="T2332" t="s">
        <v>83</v>
      </c>
      <c r="U2332" t="b">
        <v>0</v>
      </c>
      <c r="V2332" t="b">
        <v>0</v>
      </c>
      <c r="W2332" t="b">
        <v>0</v>
      </c>
      <c r="X2332" t="s">
        <v>84</v>
      </c>
      <c r="Y2332">
        <v>1</v>
      </c>
      <c r="Z2332" t="s">
        <v>4646</v>
      </c>
      <c r="AA2332" t="b">
        <v>0</v>
      </c>
      <c r="AB2332" t="s">
        <v>86</v>
      </c>
      <c r="AC2332">
        <v>1</v>
      </c>
      <c r="AD2332">
        <v>1</v>
      </c>
      <c r="AF2332">
        <v>256</v>
      </c>
      <c r="AG2332">
        <v>1E-3</v>
      </c>
      <c r="AH2332">
        <v>0.15</v>
      </c>
      <c r="AI2332" t="s">
        <v>87</v>
      </c>
      <c r="AJ2332">
        <v>160</v>
      </c>
      <c r="AK2332">
        <v>40</v>
      </c>
      <c r="AL2332">
        <v>120</v>
      </c>
      <c r="AM2332">
        <v>7.9613320262981305E-2</v>
      </c>
      <c r="AN2332">
        <v>42.22684169535632</v>
      </c>
      <c r="AO2332">
        <v>0.66497824031370045</v>
      </c>
      <c r="AP2332">
        <v>42.22684169535632</v>
      </c>
      <c r="AQ2332">
        <v>0.66497824031370045</v>
      </c>
      <c r="AR2332">
        <v>-0.11757418916800461</v>
      </c>
      <c r="AS2332">
        <v>39.691891356701888</v>
      </c>
      <c r="AT2332">
        <v>0.7018356233376295</v>
      </c>
      <c r="AU2332">
        <v>39.691891356701888</v>
      </c>
      <c r="AV2332">
        <v>39.691891356701888</v>
      </c>
      <c r="AW2332">
        <v>0.7018356233376295</v>
      </c>
      <c r="AX2332">
        <v>137.62948531916081</v>
      </c>
      <c r="AY2332">
        <v>-1.7684471999137499E-2</v>
      </c>
      <c r="AZ2332">
        <v>0.8</v>
      </c>
      <c r="BA2332" t="s">
        <v>88</v>
      </c>
      <c r="BB2332">
        <v>3.0981074910449501E-2</v>
      </c>
      <c r="BC2332">
        <v>0.77503733890488458</v>
      </c>
      <c r="BD2332">
        <v>3.0981074910449501E-2</v>
      </c>
      <c r="BE2332">
        <v>3.0981074910449501E-2</v>
      </c>
      <c r="BF2332">
        <v>0.77503733890488458</v>
      </c>
      <c r="BG2332">
        <v>4.7872909162026203E-2</v>
      </c>
      <c r="BH2332">
        <v>0.83413059454578209</v>
      </c>
      <c r="BI2332">
        <v>4.7872909162026203E-2</v>
      </c>
      <c r="BJ2332">
        <v>4.7872909162026203E-2</v>
      </c>
      <c r="BK2332">
        <v>0.83413059454578209</v>
      </c>
      <c r="BL2332">
        <v>8.7284041749317698E-2</v>
      </c>
      <c r="BM2332">
        <v>0.6495821804851567</v>
      </c>
      <c r="BN2332">
        <v>8.7284041749317698E-2</v>
      </c>
      <c r="BO2332">
        <v>8.7284041749317698E-2</v>
      </c>
      <c r="BP2332">
        <v>0.6495821804851567</v>
      </c>
      <c r="BQ2332">
        <v>158.60142740098701</v>
      </c>
      <c r="BR2332">
        <v>0.54859237941468475</v>
      </c>
      <c r="BS2332">
        <v>158.60142740098701</v>
      </c>
      <c r="BT2332">
        <v>158.60142740098701</v>
      </c>
      <c r="BU2332">
        <v>0.54859237941468475</v>
      </c>
    </row>
    <row r="2333" spans="1:73" x14ac:dyDescent="0.3">
      <c r="A2333" t="s">
        <v>4748</v>
      </c>
      <c r="B2333" t="s">
        <v>4749</v>
      </c>
      <c r="C2333">
        <v>21</v>
      </c>
      <c r="D2333" t="s">
        <v>75</v>
      </c>
      <c r="E2333" t="s">
        <v>76</v>
      </c>
      <c r="F2333">
        <v>16590</v>
      </c>
      <c r="G2333">
        <v>4.5</v>
      </c>
      <c r="H2333" t="s">
        <v>77</v>
      </c>
      <c r="I2333" t="s">
        <v>78</v>
      </c>
      <c r="J2333">
        <v>5</v>
      </c>
      <c r="K2333">
        <v>5</v>
      </c>
      <c r="L2333" t="s">
        <v>79</v>
      </c>
      <c r="M2333" t="b">
        <v>1</v>
      </c>
      <c r="N2333" t="b">
        <v>0</v>
      </c>
      <c r="O2333" t="b">
        <v>0</v>
      </c>
      <c r="P2333" t="s">
        <v>80</v>
      </c>
      <c r="Q2333" t="s">
        <v>4707</v>
      </c>
      <c r="R2333">
        <v>4</v>
      </c>
      <c r="S2333" t="s">
        <v>131</v>
      </c>
      <c r="T2333" t="s">
        <v>83</v>
      </c>
      <c r="U2333" t="b">
        <v>0</v>
      </c>
      <c r="V2333" t="b">
        <v>0</v>
      </c>
      <c r="W2333" t="b">
        <v>0</v>
      </c>
      <c r="X2333" t="s">
        <v>84</v>
      </c>
      <c r="Y2333">
        <v>1</v>
      </c>
      <c r="Z2333" t="s">
        <v>4646</v>
      </c>
      <c r="AA2333" t="b">
        <v>0</v>
      </c>
      <c r="AB2333" t="s">
        <v>86</v>
      </c>
      <c r="AC2333">
        <v>1</v>
      </c>
      <c r="AD2333">
        <v>1</v>
      </c>
      <c r="AF2333">
        <v>256</v>
      </c>
      <c r="AG2333">
        <v>1E-3</v>
      </c>
      <c r="AH2333">
        <v>0.15</v>
      </c>
      <c r="AI2333" t="s">
        <v>87</v>
      </c>
      <c r="AJ2333">
        <v>160</v>
      </c>
      <c r="AK2333">
        <v>40</v>
      </c>
      <c r="AL2333">
        <v>120</v>
      </c>
      <c r="AM2333">
        <v>0.104540672283428</v>
      </c>
      <c r="AN2333">
        <v>58.691329380617383</v>
      </c>
      <c r="AO2333">
        <v>0.54439899058015895</v>
      </c>
      <c r="AP2333">
        <v>58.691329380617383</v>
      </c>
      <c r="AQ2333">
        <v>0.54439899058015895</v>
      </c>
      <c r="AR2333">
        <v>-1.3611210323577081</v>
      </c>
      <c r="AS2333">
        <v>54.159411118576386</v>
      </c>
      <c r="AT2333">
        <v>0.56819592704290045</v>
      </c>
      <c r="AU2333">
        <v>54.159411118576386</v>
      </c>
      <c r="AV2333">
        <v>54.159411118576386</v>
      </c>
      <c r="AW2333">
        <v>0.56819592704290045</v>
      </c>
      <c r="AX2333">
        <v>194.4234125458706</v>
      </c>
      <c r="AY2333">
        <v>-1.280775141681511</v>
      </c>
      <c r="AZ2333">
        <v>0.8</v>
      </c>
      <c r="BA2333" t="s">
        <v>88</v>
      </c>
      <c r="BB2333">
        <v>6.2048549782866301E-2</v>
      </c>
      <c r="BC2333">
        <v>0.5494473023743186</v>
      </c>
      <c r="BD2333">
        <v>6.2048549782866301E-2</v>
      </c>
      <c r="BE2333">
        <v>6.2048549782866301E-2</v>
      </c>
      <c r="BF2333">
        <v>0.5494473023743186</v>
      </c>
      <c r="BG2333">
        <v>5.4949188076519301E-2</v>
      </c>
      <c r="BH2333">
        <v>0.80961279947294318</v>
      </c>
      <c r="BI2333">
        <v>5.4949188076519301E-2</v>
      </c>
      <c r="BJ2333">
        <v>5.4949188076519301E-2</v>
      </c>
      <c r="BK2333">
        <v>0.80961279947294318</v>
      </c>
      <c r="BL2333">
        <v>0.11715839994186571</v>
      </c>
      <c r="BM2333">
        <v>0.52964608165847893</v>
      </c>
      <c r="BN2333">
        <v>0.11715839994186571</v>
      </c>
      <c r="BO2333">
        <v>0.11715839994186571</v>
      </c>
      <c r="BP2333">
        <v>0.52964608165847893</v>
      </c>
      <c r="BQ2333">
        <v>216.40348833650521</v>
      </c>
      <c r="BR2333">
        <v>0.38407752466586009</v>
      </c>
      <c r="BS2333">
        <v>216.40348833650521</v>
      </c>
      <c r="BT2333">
        <v>216.40348833650521</v>
      </c>
      <c r="BU2333">
        <v>0.38407752466586009</v>
      </c>
    </row>
    <row r="2334" spans="1:73" x14ac:dyDescent="0.3">
      <c r="A2334" t="s">
        <v>4750</v>
      </c>
      <c r="B2334" t="s">
        <v>4751</v>
      </c>
      <c r="C2334">
        <v>22</v>
      </c>
      <c r="D2334" t="s">
        <v>75</v>
      </c>
      <c r="E2334" t="s">
        <v>76</v>
      </c>
      <c r="F2334">
        <v>16590</v>
      </c>
      <c r="G2334">
        <v>4.5</v>
      </c>
      <c r="H2334" t="s">
        <v>77</v>
      </c>
      <c r="I2334" t="s">
        <v>78</v>
      </c>
      <c r="J2334">
        <v>5</v>
      </c>
      <c r="K2334">
        <v>5</v>
      </c>
      <c r="L2334" t="s">
        <v>79</v>
      </c>
      <c r="M2334" t="b">
        <v>1</v>
      </c>
      <c r="N2334" t="b">
        <v>0</v>
      </c>
      <c r="O2334" t="b">
        <v>0</v>
      </c>
      <c r="P2334" t="s">
        <v>80</v>
      </c>
      <c r="Q2334" t="s">
        <v>4707</v>
      </c>
      <c r="R2334">
        <v>4</v>
      </c>
      <c r="S2334" t="s">
        <v>131</v>
      </c>
      <c r="T2334" t="s">
        <v>83</v>
      </c>
      <c r="U2334" t="b">
        <v>0</v>
      </c>
      <c r="V2334" t="b">
        <v>0</v>
      </c>
      <c r="W2334" t="b">
        <v>0</v>
      </c>
      <c r="X2334" t="s">
        <v>84</v>
      </c>
      <c r="Y2334">
        <v>1</v>
      </c>
      <c r="Z2334" t="s">
        <v>4646</v>
      </c>
      <c r="AA2334" t="b">
        <v>0</v>
      </c>
      <c r="AB2334" t="s">
        <v>86</v>
      </c>
      <c r="AC2334">
        <v>1</v>
      </c>
      <c r="AD2334">
        <v>1</v>
      </c>
      <c r="AF2334">
        <v>256</v>
      </c>
      <c r="AG2334">
        <v>1E-3</v>
      </c>
      <c r="AH2334">
        <v>0.15</v>
      </c>
      <c r="AI2334" t="s">
        <v>87</v>
      </c>
      <c r="AJ2334">
        <v>160</v>
      </c>
      <c r="AK2334">
        <v>40</v>
      </c>
      <c r="AL2334">
        <v>120</v>
      </c>
      <c r="AM2334">
        <v>8.1902033411733799E-2</v>
      </c>
      <c r="AN2334">
        <v>37.74998916566993</v>
      </c>
      <c r="AO2334">
        <v>0.68731353174118226</v>
      </c>
      <c r="AP2334">
        <v>37.74998916566993</v>
      </c>
      <c r="AQ2334">
        <v>0.68731353174118226</v>
      </c>
      <c r="AR2334">
        <v>-3.8569577601808001E-3</v>
      </c>
      <c r="AS2334">
        <v>36.365703337916067</v>
      </c>
      <c r="AT2334">
        <v>0.71079134972025582</v>
      </c>
      <c r="AU2334">
        <v>36.365703337916067</v>
      </c>
      <c r="AV2334">
        <v>36.365703337916067</v>
      </c>
      <c r="AW2334">
        <v>0.71079134972025582</v>
      </c>
      <c r="AX2334">
        <v>115.8048993389386</v>
      </c>
      <c r="AY2334">
        <v>3.3668825695780599E-2</v>
      </c>
      <c r="AZ2334">
        <v>0.8</v>
      </c>
      <c r="BA2334" t="s">
        <v>88</v>
      </c>
      <c r="BB2334">
        <v>1.30570964792939E-2</v>
      </c>
      <c r="BC2334">
        <v>0.90518859727598078</v>
      </c>
      <c r="BD2334">
        <v>1.30570964792939E-2</v>
      </c>
      <c r="BE2334">
        <v>1.30570964792939E-2</v>
      </c>
      <c r="BF2334">
        <v>0.90518859727598078</v>
      </c>
      <c r="BG2334">
        <v>4.3277446220928197E-2</v>
      </c>
      <c r="BH2334">
        <v>0.85005289212847102</v>
      </c>
      <c r="BI2334">
        <v>4.3277446220928197E-2</v>
      </c>
      <c r="BJ2334">
        <v>4.3277446220928197E-2</v>
      </c>
      <c r="BK2334">
        <v>0.85005289212847102</v>
      </c>
      <c r="BL2334">
        <v>0.12418838423104971</v>
      </c>
      <c r="BM2334">
        <v>0.50142291833482666</v>
      </c>
      <c r="BN2334">
        <v>0.12418838423104971</v>
      </c>
      <c r="BO2334">
        <v>0.12418838423104971</v>
      </c>
      <c r="BP2334">
        <v>0.50142291833482666</v>
      </c>
      <c r="BQ2334">
        <v>145.28229042473259</v>
      </c>
      <c r="BR2334">
        <v>0.58650099114174092</v>
      </c>
      <c r="BS2334">
        <v>145.28229042473259</v>
      </c>
      <c r="BT2334">
        <v>145.28229042473259</v>
      </c>
      <c r="BU2334">
        <v>0.58650099114174092</v>
      </c>
    </row>
    <row r="2335" spans="1:73" x14ac:dyDescent="0.3">
      <c r="A2335" t="s">
        <v>4752</v>
      </c>
      <c r="B2335" t="s">
        <v>4753</v>
      </c>
      <c r="C2335">
        <v>23</v>
      </c>
      <c r="D2335" t="s">
        <v>75</v>
      </c>
      <c r="E2335" t="s">
        <v>76</v>
      </c>
      <c r="F2335">
        <v>16590</v>
      </c>
      <c r="G2335">
        <v>4.5</v>
      </c>
      <c r="H2335" t="s">
        <v>77</v>
      </c>
      <c r="I2335" t="s">
        <v>78</v>
      </c>
      <c r="J2335">
        <v>5</v>
      </c>
      <c r="K2335">
        <v>5</v>
      </c>
      <c r="L2335" t="s">
        <v>79</v>
      </c>
      <c r="M2335" t="b">
        <v>1</v>
      </c>
      <c r="N2335" t="b">
        <v>0</v>
      </c>
      <c r="O2335" t="b">
        <v>0</v>
      </c>
      <c r="P2335" t="s">
        <v>80</v>
      </c>
      <c r="Q2335" t="s">
        <v>4707</v>
      </c>
      <c r="R2335">
        <v>4</v>
      </c>
      <c r="S2335" t="s">
        <v>131</v>
      </c>
      <c r="T2335" t="s">
        <v>83</v>
      </c>
      <c r="U2335" t="b">
        <v>0</v>
      </c>
      <c r="V2335" t="b">
        <v>0</v>
      </c>
      <c r="W2335" t="b">
        <v>0</v>
      </c>
      <c r="X2335" t="s">
        <v>84</v>
      </c>
      <c r="Y2335">
        <v>1</v>
      </c>
      <c r="Z2335" t="s">
        <v>4646</v>
      </c>
      <c r="AA2335" t="b">
        <v>0</v>
      </c>
      <c r="AB2335" t="s">
        <v>86</v>
      </c>
      <c r="AC2335">
        <v>1</v>
      </c>
      <c r="AD2335">
        <v>1</v>
      </c>
      <c r="AF2335">
        <v>256</v>
      </c>
      <c r="AG2335">
        <v>1E-3</v>
      </c>
      <c r="AH2335">
        <v>0.15</v>
      </c>
      <c r="AI2335" t="s">
        <v>87</v>
      </c>
      <c r="AJ2335">
        <v>160</v>
      </c>
      <c r="AK2335">
        <v>40</v>
      </c>
      <c r="AL2335">
        <v>120</v>
      </c>
      <c r="AM2335">
        <v>8.1166644451595493E-2</v>
      </c>
      <c r="AN2335">
        <v>42.161968997229557</v>
      </c>
      <c r="AO2335">
        <v>0.65313745038505344</v>
      </c>
      <c r="AP2335">
        <v>42.161968997229557</v>
      </c>
      <c r="AQ2335">
        <v>0.65313745038505344</v>
      </c>
      <c r="AR2335">
        <v>-0.58854677893730523</v>
      </c>
      <c r="AS2335">
        <v>41.314071446230876</v>
      </c>
      <c r="AT2335">
        <v>0.67932225636085763</v>
      </c>
      <c r="AU2335">
        <v>41.314071446230876</v>
      </c>
      <c r="AV2335">
        <v>41.314071446230876</v>
      </c>
      <c r="AW2335">
        <v>0.67932225636085763</v>
      </c>
      <c r="AX2335">
        <v>148.54970707355409</v>
      </c>
      <c r="AY2335">
        <v>-0.32228947125812502</v>
      </c>
      <c r="AZ2335">
        <v>0.8</v>
      </c>
      <c r="BA2335" t="s">
        <v>88</v>
      </c>
      <c r="BB2335">
        <v>3.71482554162594E-2</v>
      </c>
      <c r="BC2335">
        <v>0.73025563452402831</v>
      </c>
      <c r="BD2335">
        <v>3.71482554162594E-2</v>
      </c>
      <c r="BE2335">
        <v>3.71482554162594E-2</v>
      </c>
      <c r="BF2335">
        <v>0.73025563452402831</v>
      </c>
      <c r="BG2335">
        <v>5.6307611122934399E-2</v>
      </c>
      <c r="BH2335">
        <v>0.80490615375184071</v>
      </c>
      <c r="BI2335">
        <v>5.6307611122934399E-2</v>
      </c>
      <c r="BJ2335">
        <v>5.6307611122934399E-2</v>
      </c>
      <c r="BK2335">
        <v>0.80490615375184071</v>
      </c>
      <c r="BL2335">
        <v>8.6691006839072396E-2</v>
      </c>
      <c r="BM2335">
        <v>0.65196302807172002</v>
      </c>
      <c r="BN2335">
        <v>8.6691006839072396E-2</v>
      </c>
      <c r="BO2335">
        <v>8.6691006839072396E-2</v>
      </c>
      <c r="BP2335">
        <v>0.65196302807172002</v>
      </c>
      <c r="BQ2335">
        <v>165.07613891154571</v>
      </c>
      <c r="BR2335">
        <v>0.53016420909583784</v>
      </c>
      <c r="BS2335">
        <v>165.07613891154571</v>
      </c>
      <c r="BT2335">
        <v>165.07613891154571</v>
      </c>
      <c r="BU2335">
        <v>0.53016420909583784</v>
      </c>
    </row>
    <row r="2336" spans="1:73" x14ac:dyDescent="0.3">
      <c r="A2336" t="s">
        <v>4754</v>
      </c>
      <c r="B2336" t="s">
        <v>4755</v>
      </c>
      <c r="C2336">
        <v>24</v>
      </c>
      <c r="D2336" t="s">
        <v>75</v>
      </c>
      <c r="E2336" t="s">
        <v>76</v>
      </c>
      <c r="F2336">
        <v>16590</v>
      </c>
      <c r="G2336">
        <v>4.5</v>
      </c>
      <c r="H2336" t="s">
        <v>77</v>
      </c>
      <c r="I2336" t="s">
        <v>78</v>
      </c>
      <c r="J2336">
        <v>5</v>
      </c>
      <c r="K2336">
        <v>5</v>
      </c>
      <c r="L2336" t="s">
        <v>79</v>
      </c>
      <c r="M2336" t="b">
        <v>1</v>
      </c>
      <c r="N2336" t="b">
        <v>0</v>
      </c>
      <c r="O2336" t="b">
        <v>0</v>
      </c>
      <c r="P2336" t="s">
        <v>80</v>
      </c>
      <c r="Q2336" t="s">
        <v>4707</v>
      </c>
      <c r="R2336">
        <v>4</v>
      </c>
      <c r="S2336" t="s">
        <v>131</v>
      </c>
      <c r="T2336" t="s">
        <v>83</v>
      </c>
      <c r="U2336" t="b">
        <v>0</v>
      </c>
      <c r="V2336" t="b">
        <v>0</v>
      </c>
      <c r="W2336" t="b">
        <v>0</v>
      </c>
      <c r="X2336" t="s">
        <v>84</v>
      </c>
      <c r="Y2336">
        <v>1</v>
      </c>
      <c r="Z2336" t="s">
        <v>4646</v>
      </c>
      <c r="AA2336" t="b">
        <v>0</v>
      </c>
      <c r="AB2336" t="s">
        <v>86</v>
      </c>
      <c r="AC2336">
        <v>1</v>
      </c>
      <c r="AD2336">
        <v>1</v>
      </c>
      <c r="AF2336">
        <v>256</v>
      </c>
      <c r="AG2336">
        <v>1E-3</v>
      </c>
      <c r="AH2336">
        <v>0.15</v>
      </c>
      <c r="AI2336" t="s">
        <v>87</v>
      </c>
      <c r="AJ2336">
        <v>160</v>
      </c>
      <c r="AK2336">
        <v>40</v>
      </c>
      <c r="AL2336">
        <v>120</v>
      </c>
      <c r="AM2336">
        <v>6.7189148170430493E-2</v>
      </c>
      <c r="AN2336">
        <v>33.134621935988243</v>
      </c>
      <c r="AO2336">
        <v>0.72890321478344366</v>
      </c>
      <c r="AP2336">
        <v>33.134621935988243</v>
      </c>
      <c r="AQ2336">
        <v>0.72890321478344366</v>
      </c>
      <c r="AR2336">
        <v>4.8830174635949797E-2</v>
      </c>
      <c r="AS2336">
        <v>32.621981370297618</v>
      </c>
      <c r="AT2336">
        <v>0.75376265672004994</v>
      </c>
      <c r="AU2336">
        <v>32.621981370297618</v>
      </c>
      <c r="AV2336">
        <v>32.621981370297618</v>
      </c>
      <c r="AW2336">
        <v>0.75376265672004994</v>
      </c>
      <c r="AX2336">
        <v>125.2342352706126</v>
      </c>
      <c r="AY2336">
        <v>8.6198629587797906E-2</v>
      </c>
      <c r="AZ2336">
        <v>0.8</v>
      </c>
      <c r="BA2336" t="s">
        <v>88</v>
      </c>
      <c r="BB2336">
        <v>1.5325236518184401E-2</v>
      </c>
      <c r="BC2336">
        <v>0.88871896798261252</v>
      </c>
      <c r="BD2336">
        <v>1.5325236518184401E-2</v>
      </c>
      <c r="BE2336">
        <v>1.5325236518184401E-2</v>
      </c>
      <c r="BF2336">
        <v>0.88871896798261252</v>
      </c>
      <c r="BG2336">
        <v>3.7873236267065902E-2</v>
      </c>
      <c r="BH2336">
        <v>0.86877732537657482</v>
      </c>
      <c r="BI2336">
        <v>3.7873236267065902E-2</v>
      </c>
      <c r="BJ2336">
        <v>3.7873236267065902E-2</v>
      </c>
      <c r="BK2336">
        <v>0.86877732537657482</v>
      </c>
      <c r="BL2336">
        <v>9.2527535925409604E-2</v>
      </c>
      <c r="BM2336">
        <v>0.62853120989534372</v>
      </c>
      <c r="BN2336">
        <v>9.2527535925409604E-2</v>
      </c>
      <c r="BO2336">
        <v>9.2527535925409604E-2</v>
      </c>
      <c r="BP2336">
        <v>0.62853120989534372</v>
      </c>
      <c r="BQ2336">
        <v>130.3421994724799</v>
      </c>
      <c r="BR2336">
        <v>0.62902312362566737</v>
      </c>
      <c r="BS2336">
        <v>130.3421994724799</v>
      </c>
      <c r="BT2336">
        <v>130.3421994724799</v>
      </c>
      <c r="BU2336">
        <v>0.62902312362566737</v>
      </c>
    </row>
    <row r="2337" spans="1:73" x14ac:dyDescent="0.3">
      <c r="A2337" t="s">
        <v>4756</v>
      </c>
      <c r="B2337" t="s">
        <v>4757</v>
      </c>
      <c r="C2337">
        <v>25</v>
      </c>
      <c r="D2337" t="s">
        <v>75</v>
      </c>
      <c r="E2337" t="s">
        <v>76</v>
      </c>
      <c r="F2337">
        <v>16590</v>
      </c>
      <c r="G2337">
        <v>4.5</v>
      </c>
      <c r="H2337" t="s">
        <v>77</v>
      </c>
      <c r="I2337" t="s">
        <v>78</v>
      </c>
      <c r="J2337">
        <v>5</v>
      </c>
      <c r="K2337">
        <v>5</v>
      </c>
      <c r="L2337" t="s">
        <v>79</v>
      </c>
      <c r="M2337" t="b">
        <v>1</v>
      </c>
      <c r="N2337" t="b">
        <v>0</v>
      </c>
      <c r="O2337" t="b">
        <v>0</v>
      </c>
      <c r="P2337" t="s">
        <v>80</v>
      </c>
      <c r="Q2337" t="s">
        <v>4707</v>
      </c>
      <c r="R2337">
        <v>4</v>
      </c>
      <c r="S2337" t="s">
        <v>131</v>
      </c>
      <c r="T2337" t="s">
        <v>83</v>
      </c>
      <c r="U2337" t="b">
        <v>0</v>
      </c>
      <c r="V2337" t="b">
        <v>0</v>
      </c>
      <c r="W2337" t="b">
        <v>0</v>
      </c>
      <c r="X2337" t="s">
        <v>84</v>
      </c>
      <c r="Y2337">
        <v>1</v>
      </c>
      <c r="Z2337" t="s">
        <v>4646</v>
      </c>
      <c r="AA2337" t="b">
        <v>0</v>
      </c>
      <c r="AB2337" t="s">
        <v>86</v>
      </c>
      <c r="AC2337">
        <v>1</v>
      </c>
      <c r="AD2337">
        <v>1</v>
      </c>
      <c r="AF2337">
        <v>256</v>
      </c>
      <c r="AG2337">
        <v>1E-3</v>
      </c>
      <c r="AH2337">
        <v>0.15</v>
      </c>
      <c r="AI2337" t="s">
        <v>87</v>
      </c>
      <c r="AJ2337">
        <v>160</v>
      </c>
      <c r="AK2337">
        <v>40</v>
      </c>
      <c r="AL2337">
        <v>120</v>
      </c>
      <c r="AM2337">
        <v>8.9905494043232906E-2</v>
      </c>
      <c r="AN2337">
        <v>36.579283706723729</v>
      </c>
      <c r="AO2337">
        <v>0.64784797642327541</v>
      </c>
      <c r="AP2337">
        <v>36.579283706723729</v>
      </c>
      <c r="AQ2337">
        <v>0.64784797642327541</v>
      </c>
      <c r="AR2337">
        <v>-0.72633009469249332</v>
      </c>
      <c r="AS2337">
        <v>35.368827034688678</v>
      </c>
      <c r="AT2337">
        <v>0.66680912240989965</v>
      </c>
      <c r="AU2337">
        <v>35.368827034688678</v>
      </c>
      <c r="AV2337">
        <v>35.368827034688678</v>
      </c>
      <c r="AW2337">
        <v>0.66680912240989965</v>
      </c>
      <c r="AX2337">
        <v>96.007594940444818</v>
      </c>
      <c r="AY2337">
        <v>-1.056815554726301</v>
      </c>
      <c r="AZ2337">
        <v>0.8</v>
      </c>
      <c r="BA2337" t="s">
        <v>88</v>
      </c>
      <c r="BB2337">
        <v>2.38707814248507E-2</v>
      </c>
      <c r="BC2337">
        <v>0.82666726292498582</v>
      </c>
      <c r="BD2337">
        <v>2.38707814248507E-2</v>
      </c>
      <c r="BE2337">
        <v>2.38707814248507E-2</v>
      </c>
      <c r="BF2337">
        <v>0.82666726292498582</v>
      </c>
      <c r="BG2337">
        <v>4.06470651246542E-2</v>
      </c>
      <c r="BH2337">
        <v>0.85916660082497642</v>
      </c>
      <c r="BI2337">
        <v>4.06470651246542E-2</v>
      </c>
      <c r="BJ2337">
        <v>4.06470651246542E-2</v>
      </c>
      <c r="BK2337">
        <v>0.85916660082497642</v>
      </c>
      <c r="BL2337">
        <v>0.15357484787098299</v>
      </c>
      <c r="BM2337">
        <v>0.38344556181492029</v>
      </c>
      <c r="BN2337">
        <v>0.15357484787098299</v>
      </c>
      <c r="BO2337">
        <v>0.15357484787098299</v>
      </c>
      <c r="BP2337">
        <v>0.38344556181492029</v>
      </c>
      <c r="BQ2337">
        <v>141.25721544433401</v>
      </c>
      <c r="BR2337">
        <v>0.59795706407471316</v>
      </c>
      <c r="BS2337">
        <v>141.25721544433401</v>
      </c>
      <c r="BT2337">
        <v>141.25721544433401</v>
      </c>
      <c r="BU2337">
        <v>0.59795706407471316</v>
      </c>
    </row>
    <row r="2338" spans="1:73" x14ac:dyDescent="0.3">
      <c r="A2338" t="s">
        <v>4758</v>
      </c>
      <c r="B2338" t="s">
        <v>4759</v>
      </c>
      <c r="C2338">
        <v>26</v>
      </c>
      <c r="D2338" t="s">
        <v>75</v>
      </c>
      <c r="E2338" t="s">
        <v>76</v>
      </c>
      <c r="F2338">
        <v>16590</v>
      </c>
      <c r="G2338">
        <v>4.5</v>
      </c>
      <c r="H2338" t="s">
        <v>77</v>
      </c>
      <c r="I2338" t="s">
        <v>78</v>
      </c>
      <c r="J2338">
        <v>5</v>
      </c>
      <c r="K2338">
        <v>5</v>
      </c>
      <c r="L2338" t="s">
        <v>79</v>
      </c>
      <c r="M2338" t="b">
        <v>1</v>
      </c>
      <c r="N2338" t="b">
        <v>0</v>
      </c>
      <c r="O2338" t="b">
        <v>0</v>
      </c>
      <c r="P2338" t="s">
        <v>80</v>
      </c>
      <c r="Q2338" t="s">
        <v>4707</v>
      </c>
      <c r="R2338">
        <v>4</v>
      </c>
      <c r="S2338" t="s">
        <v>131</v>
      </c>
      <c r="T2338" t="s">
        <v>83</v>
      </c>
      <c r="U2338" t="b">
        <v>0</v>
      </c>
      <c r="V2338" t="b">
        <v>0</v>
      </c>
      <c r="W2338" t="b">
        <v>0</v>
      </c>
      <c r="X2338" t="s">
        <v>84</v>
      </c>
      <c r="Y2338">
        <v>1</v>
      </c>
      <c r="Z2338" t="s">
        <v>4646</v>
      </c>
      <c r="AA2338" t="b">
        <v>0</v>
      </c>
      <c r="AB2338" t="s">
        <v>86</v>
      </c>
      <c r="AC2338">
        <v>1</v>
      </c>
      <c r="AD2338">
        <v>1</v>
      </c>
      <c r="AF2338">
        <v>256</v>
      </c>
      <c r="AG2338">
        <v>1E-3</v>
      </c>
      <c r="AH2338">
        <v>0.15</v>
      </c>
      <c r="AI2338" t="s">
        <v>87</v>
      </c>
      <c r="AJ2338">
        <v>160</v>
      </c>
      <c r="AK2338">
        <v>40</v>
      </c>
      <c r="AL2338">
        <v>120</v>
      </c>
      <c r="AM2338">
        <v>5.2086566860905799E-2</v>
      </c>
      <c r="AN2338">
        <v>27.210719276040461</v>
      </c>
      <c r="AO2338">
        <v>0.79953548147957709</v>
      </c>
      <c r="AP2338">
        <v>27.210719276040461</v>
      </c>
      <c r="AQ2338">
        <v>0.79953548147957709</v>
      </c>
      <c r="AR2338">
        <v>-2.1584626737830939</v>
      </c>
      <c r="AS2338">
        <v>26.253308469284161</v>
      </c>
      <c r="AT2338">
        <v>0.80819068869534449</v>
      </c>
      <c r="AU2338">
        <v>26.253308469284161</v>
      </c>
      <c r="AV2338">
        <v>26.253308469284161</v>
      </c>
      <c r="AW2338">
        <v>0.80819068869534449</v>
      </c>
      <c r="AX2338">
        <v>477.15224325833839</v>
      </c>
      <c r="AY2338">
        <v>-2.03214517797266</v>
      </c>
      <c r="AZ2338">
        <v>0.8</v>
      </c>
      <c r="BA2338" t="s">
        <v>88</v>
      </c>
      <c r="BB2338">
        <v>8.4171531693477998E-3</v>
      </c>
      <c r="BC2338">
        <v>0.93888058496049798</v>
      </c>
      <c r="BD2338">
        <v>8.4171531693477998E-3</v>
      </c>
      <c r="BE2338">
        <v>8.4171531693477998E-3</v>
      </c>
      <c r="BF2338">
        <v>0.93888058496049798</v>
      </c>
      <c r="BG2338">
        <v>2.9090815762775401E-2</v>
      </c>
      <c r="BH2338">
        <v>0.8992065366569103</v>
      </c>
      <c r="BI2338">
        <v>2.9090815762775401E-2</v>
      </c>
      <c r="BJ2338">
        <v>2.9090815762775401E-2</v>
      </c>
      <c r="BK2338">
        <v>0.8992065366569103</v>
      </c>
      <c r="BL2338">
        <v>7.6410109868971995E-2</v>
      </c>
      <c r="BM2338">
        <v>0.69323757753937776</v>
      </c>
      <c r="BN2338">
        <v>7.6410109868971995E-2</v>
      </c>
      <c r="BO2338">
        <v>7.6410109868971995E-2</v>
      </c>
      <c r="BP2338">
        <v>0.69323757753937776</v>
      </c>
      <c r="BQ2338">
        <v>104.89931579833561</v>
      </c>
      <c r="BR2338">
        <v>0.70143805562458916</v>
      </c>
      <c r="BS2338">
        <v>104.89931579833561</v>
      </c>
      <c r="BT2338">
        <v>104.89931579833561</v>
      </c>
      <c r="BU2338">
        <v>0.70143805562458916</v>
      </c>
    </row>
    <row r="2339" spans="1:73" x14ac:dyDescent="0.3">
      <c r="A2339" t="s">
        <v>4760</v>
      </c>
      <c r="B2339" t="s">
        <v>4761</v>
      </c>
      <c r="C2339">
        <v>27</v>
      </c>
      <c r="D2339" t="s">
        <v>75</v>
      </c>
      <c r="E2339" t="s">
        <v>76</v>
      </c>
      <c r="F2339">
        <v>16590</v>
      </c>
      <c r="G2339">
        <v>4.5</v>
      </c>
      <c r="H2339" t="s">
        <v>77</v>
      </c>
      <c r="I2339" t="s">
        <v>78</v>
      </c>
      <c r="J2339">
        <v>5</v>
      </c>
      <c r="K2339">
        <v>5</v>
      </c>
      <c r="L2339" t="s">
        <v>79</v>
      </c>
      <c r="M2339" t="b">
        <v>1</v>
      </c>
      <c r="N2339" t="b">
        <v>0</v>
      </c>
      <c r="O2339" t="b">
        <v>0</v>
      </c>
      <c r="P2339" t="s">
        <v>80</v>
      </c>
      <c r="Q2339" t="s">
        <v>4707</v>
      </c>
      <c r="R2339">
        <v>4</v>
      </c>
      <c r="S2339" t="s">
        <v>131</v>
      </c>
      <c r="T2339" t="s">
        <v>83</v>
      </c>
      <c r="U2339" t="b">
        <v>0</v>
      </c>
      <c r="V2339" t="b">
        <v>0</v>
      </c>
      <c r="W2339" t="b">
        <v>0</v>
      </c>
      <c r="X2339" t="s">
        <v>84</v>
      </c>
      <c r="Y2339">
        <v>1</v>
      </c>
      <c r="Z2339" t="s">
        <v>4646</v>
      </c>
      <c r="AA2339" t="b">
        <v>0</v>
      </c>
      <c r="AB2339" t="s">
        <v>86</v>
      </c>
      <c r="AC2339">
        <v>1</v>
      </c>
      <c r="AD2339">
        <v>1</v>
      </c>
      <c r="AF2339">
        <v>256</v>
      </c>
      <c r="AG2339">
        <v>1E-3</v>
      </c>
      <c r="AH2339">
        <v>0.15</v>
      </c>
      <c r="AI2339" t="s">
        <v>87</v>
      </c>
      <c r="AJ2339">
        <v>160</v>
      </c>
      <c r="AK2339">
        <v>40</v>
      </c>
      <c r="AL2339">
        <v>120</v>
      </c>
      <c r="AM2339">
        <v>8.8285995781297297E-2</v>
      </c>
      <c r="AN2339">
        <v>44.875318912655118</v>
      </c>
      <c r="AO2339">
        <v>0.63428030704512073</v>
      </c>
      <c r="AP2339">
        <v>44.875318912655118</v>
      </c>
      <c r="AQ2339">
        <v>0.63428030704512073</v>
      </c>
      <c r="AR2339">
        <v>-0.1907146217343528</v>
      </c>
      <c r="AS2339">
        <v>43.659879062500302</v>
      </c>
      <c r="AT2339">
        <v>0.65979039375753301</v>
      </c>
      <c r="AU2339">
        <v>43.659879062500302</v>
      </c>
      <c r="AV2339">
        <v>43.659879062500302</v>
      </c>
      <c r="AW2339">
        <v>0.65979039375753301</v>
      </c>
      <c r="AX2339">
        <v>106.5246307532323</v>
      </c>
      <c r="AY2339">
        <v>-0.1362284413592012</v>
      </c>
      <c r="AZ2339">
        <v>0.8</v>
      </c>
      <c r="BA2339" t="s">
        <v>88</v>
      </c>
      <c r="BB2339">
        <v>3.8551455983028497E-2</v>
      </c>
      <c r="BC2339">
        <v>0.72006658412913449</v>
      </c>
      <c r="BD2339">
        <v>3.8551455983028497E-2</v>
      </c>
      <c r="BE2339">
        <v>3.8551455983028497E-2</v>
      </c>
      <c r="BF2339">
        <v>0.72006658412913449</v>
      </c>
      <c r="BG2339">
        <v>5.4517603559898098E-2</v>
      </c>
      <c r="BH2339">
        <v>0.8111081476443468</v>
      </c>
      <c r="BI2339">
        <v>5.4517603559898098E-2</v>
      </c>
      <c r="BJ2339">
        <v>5.4517603559898098E-2</v>
      </c>
      <c r="BK2339">
        <v>0.8111081476443468</v>
      </c>
      <c r="BL2339">
        <v>9.8514258592417095E-2</v>
      </c>
      <c r="BM2339">
        <v>0.60449641199909177</v>
      </c>
      <c r="BN2339">
        <v>9.8514258592417095E-2</v>
      </c>
      <c r="BO2339">
        <v>9.8514258592417095E-2</v>
      </c>
      <c r="BP2339">
        <v>0.60449641199909177</v>
      </c>
      <c r="BQ2339">
        <v>174.4479329318651</v>
      </c>
      <c r="BR2339">
        <v>0.50349043125755755</v>
      </c>
      <c r="BS2339">
        <v>174.4479329318651</v>
      </c>
      <c r="BT2339">
        <v>174.4479329318651</v>
      </c>
      <c r="BU2339">
        <v>0.50349043125755755</v>
      </c>
    </row>
    <row r="2340" spans="1:73" x14ac:dyDescent="0.3">
      <c r="A2340" t="s">
        <v>4762</v>
      </c>
      <c r="B2340" t="s">
        <v>4763</v>
      </c>
      <c r="C2340">
        <v>28</v>
      </c>
      <c r="D2340" t="s">
        <v>75</v>
      </c>
      <c r="E2340" t="s">
        <v>76</v>
      </c>
      <c r="F2340">
        <v>16590</v>
      </c>
      <c r="G2340">
        <v>4.5</v>
      </c>
      <c r="H2340" t="s">
        <v>77</v>
      </c>
      <c r="I2340" t="s">
        <v>78</v>
      </c>
      <c r="J2340">
        <v>5</v>
      </c>
      <c r="K2340">
        <v>5</v>
      </c>
      <c r="L2340" t="s">
        <v>79</v>
      </c>
      <c r="M2340" t="b">
        <v>1</v>
      </c>
      <c r="N2340" t="b">
        <v>0</v>
      </c>
      <c r="O2340" t="b">
        <v>0</v>
      </c>
      <c r="P2340" t="s">
        <v>80</v>
      </c>
      <c r="Q2340" t="s">
        <v>4707</v>
      </c>
      <c r="R2340">
        <v>4</v>
      </c>
      <c r="S2340" t="s">
        <v>131</v>
      </c>
      <c r="T2340" t="s">
        <v>83</v>
      </c>
      <c r="U2340" t="b">
        <v>0</v>
      </c>
      <c r="V2340" t="b">
        <v>0</v>
      </c>
      <c r="W2340" t="b">
        <v>0</v>
      </c>
      <c r="X2340" t="s">
        <v>84</v>
      </c>
      <c r="Y2340">
        <v>1</v>
      </c>
      <c r="Z2340" t="s">
        <v>4646</v>
      </c>
      <c r="AA2340" t="b">
        <v>0</v>
      </c>
      <c r="AB2340" t="s">
        <v>86</v>
      </c>
      <c r="AC2340">
        <v>1</v>
      </c>
      <c r="AD2340">
        <v>1</v>
      </c>
      <c r="AF2340">
        <v>256</v>
      </c>
      <c r="AG2340">
        <v>1E-3</v>
      </c>
      <c r="AH2340">
        <v>0.15</v>
      </c>
      <c r="AI2340" t="s">
        <v>87</v>
      </c>
      <c r="AJ2340">
        <v>160</v>
      </c>
      <c r="AK2340">
        <v>40</v>
      </c>
      <c r="AL2340">
        <v>120</v>
      </c>
      <c r="AM2340">
        <v>7.9801136201210904E-2</v>
      </c>
      <c r="AN2340">
        <v>33.022900552604597</v>
      </c>
      <c r="AO2340">
        <v>0.6817448541147656</v>
      </c>
      <c r="AP2340">
        <v>33.022900552604597</v>
      </c>
      <c r="AQ2340">
        <v>0.6817448541147656</v>
      </c>
      <c r="AR2340">
        <v>-1.2773676553121081</v>
      </c>
      <c r="AS2340">
        <v>32.280456474282907</v>
      </c>
      <c r="AT2340">
        <v>0.70786884675404238</v>
      </c>
      <c r="AU2340">
        <v>32.280456474282907</v>
      </c>
      <c r="AV2340">
        <v>32.280456474282907</v>
      </c>
      <c r="AW2340">
        <v>0.70786884675404238</v>
      </c>
      <c r="AX2340">
        <v>374.70724220759888</v>
      </c>
      <c r="AY2340">
        <v>-1.0504473162303021</v>
      </c>
      <c r="AZ2340">
        <v>0.8</v>
      </c>
      <c r="BA2340" t="s">
        <v>88</v>
      </c>
      <c r="BB2340">
        <v>2.0173954844628E-2</v>
      </c>
      <c r="BC2340">
        <v>0.85351100374088462</v>
      </c>
      <c r="BD2340">
        <v>2.0173954844628E-2</v>
      </c>
      <c r="BE2340">
        <v>2.0173954844628E-2</v>
      </c>
      <c r="BF2340">
        <v>0.85351100374088462</v>
      </c>
      <c r="BG2340">
        <v>3.6709554760482398E-2</v>
      </c>
      <c r="BH2340">
        <v>0.87280923325545046</v>
      </c>
      <c r="BI2340">
        <v>3.6709554760482398E-2</v>
      </c>
      <c r="BJ2340">
        <v>3.6709554760482398E-2</v>
      </c>
      <c r="BK2340">
        <v>0.87280923325545046</v>
      </c>
      <c r="BL2340">
        <v>0.13148669893922121</v>
      </c>
      <c r="BM2340">
        <v>0.47212249325236222</v>
      </c>
      <c r="BN2340">
        <v>0.13148669893922121</v>
      </c>
      <c r="BO2340">
        <v>0.13148669893922121</v>
      </c>
      <c r="BP2340">
        <v>0.47212249325236222</v>
      </c>
      <c r="BQ2340">
        <v>128.93345568858729</v>
      </c>
      <c r="BR2340">
        <v>0.63303265676746889</v>
      </c>
      <c r="BS2340">
        <v>128.93345568858729</v>
      </c>
      <c r="BT2340">
        <v>128.93345568858729</v>
      </c>
      <c r="BU2340">
        <v>0.63303265676746889</v>
      </c>
    </row>
    <row r="2341" spans="1:73" x14ac:dyDescent="0.3">
      <c r="A2341" t="s">
        <v>4764</v>
      </c>
      <c r="B2341" t="s">
        <v>4765</v>
      </c>
      <c r="C2341">
        <v>0</v>
      </c>
      <c r="D2341" t="s">
        <v>75</v>
      </c>
      <c r="E2341" t="s">
        <v>76</v>
      </c>
      <c r="F2341">
        <v>16590</v>
      </c>
      <c r="G2341">
        <v>4.5</v>
      </c>
      <c r="H2341" t="s">
        <v>77</v>
      </c>
      <c r="I2341" t="s">
        <v>78</v>
      </c>
      <c r="J2341">
        <v>5</v>
      </c>
      <c r="K2341">
        <v>5</v>
      </c>
      <c r="L2341" t="s">
        <v>79</v>
      </c>
      <c r="M2341" t="b">
        <v>1</v>
      </c>
      <c r="N2341" t="b">
        <v>0</v>
      </c>
      <c r="O2341" t="b">
        <v>0</v>
      </c>
      <c r="P2341" t="s">
        <v>80</v>
      </c>
      <c r="Q2341" t="s">
        <v>4766</v>
      </c>
      <c r="R2341">
        <v>4</v>
      </c>
      <c r="S2341" t="s">
        <v>82</v>
      </c>
      <c r="T2341" t="s">
        <v>83</v>
      </c>
      <c r="U2341" t="b">
        <v>0</v>
      </c>
      <c r="V2341" t="b">
        <v>0</v>
      </c>
      <c r="W2341" t="b">
        <v>0</v>
      </c>
      <c r="X2341" t="s">
        <v>84</v>
      </c>
      <c r="Y2341">
        <v>3</v>
      </c>
      <c r="Z2341" t="s">
        <v>4646</v>
      </c>
      <c r="AA2341" t="b">
        <v>0</v>
      </c>
      <c r="AB2341" t="s">
        <v>86</v>
      </c>
      <c r="AC2341">
        <v>1</v>
      </c>
      <c r="AD2341">
        <v>1</v>
      </c>
      <c r="AF2341">
        <v>256</v>
      </c>
      <c r="AG2341">
        <v>1E-3</v>
      </c>
      <c r="AH2341">
        <v>0.15</v>
      </c>
      <c r="AI2341" t="s">
        <v>87</v>
      </c>
      <c r="AJ2341">
        <v>360</v>
      </c>
      <c r="AK2341">
        <v>240</v>
      </c>
      <c r="AL2341">
        <v>120</v>
      </c>
      <c r="AM2341">
        <v>0.21821341833317409</v>
      </c>
      <c r="AN2341">
        <v>56.195661290659523</v>
      </c>
      <c r="AO2341">
        <v>0.1355946667863803</v>
      </c>
      <c r="AP2341">
        <v>56.195661290659523</v>
      </c>
      <c r="AQ2341">
        <v>0.1355946667863803</v>
      </c>
      <c r="AR2341">
        <v>-0.18863399945229001</v>
      </c>
      <c r="AS2341">
        <v>67.883570003955327</v>
      </c>
      <c r="AT2341">
        <v>7.4815282898034699E-2</v>
      </c>
      <c r="AU2341">
        <v>67.883570003955327</v>
      </c>
      <c r="AV2341">
        <v>67.883570003955327</v>
      </c>
      <c r="AW2341">
        <v>7.4815282898034699E-2</v>
      </c>
      <c r="AX2341">
        <v>108.7668533979719</v>
      </c>
      <c r="AY2341">
        <v>-0.17718610582105179</v>
      </c>
      <c r="AZ2341">
        <v>0.8</v>
      </c>
      <c r="BA2341" t="s">
        <v>88</v>
      </c>
      <c r="BB2341">
        <v>0.14302245287302681</v>
      </c>
      <c r="BC2341">
        <v>-3.8527929959418998E-2</v>
      </c>
      <c r="BD2341">
        <v>0.14302245287302681</v>
      </c>
      <c r="BE2341">
        <v>0.14302245287302681</v>
      </c>
      <c r="BF2341">
        <v>-3.8527929959418998E-2</v>
      </c>
      <c r="BG2341">
        <v>0.26483186702118228</v>
      </c>
      <c r="BH2341">
        <v>8.2414144094292804E-2</v>
      </c>
      <c r="BI2341">
        <v>0.26483186702118228</v>
      </c>
      <c r="BJ2341">
        <v>0.26483186702118228</v>
      </c>
      <c r="BK2341">
        <v>8.2414144094292804E-2</v>
      </c>
      <c r="BL2341">
        <v>0.24252016081245439</v>
      </c>
      <c r="BM2341">
        <v>2.6358263926822799E-2</v>
      </c>
      <c r="BN2341">
        <v>0.24252016081245439</v>
      </c>
      <c r="BO2341">
        <v>0.24252016081245439</v>
      </c>
      <c r="BP2341">
        <v>2.6358263926822799E-2</v>
      </c>
      <c r="BQ2341">
        <v>270.88390553511522</v>
      </c>
      <c r="BR2341">
        <v>0.22901665353042941</v>
      </c>
      <c r="BS2341">
        <v>270.88390553511522</v>
      </c>
      <c r="BT2341">
        <v>270.88390553511522</v>
      </c>
      <c r="BU2341">
        <v>0.22901665353042941</v>
      </c>
    </row>
    <row r="2342" spans="1:73" x14ac:dyDescent="0.3">
      <c r="A2342" t="s">
        <v>4767</v>
      </c>
      <c r="B2342" t="s">
        <v>4768</v>
      </c>
      <c r="C2342">
        <v>29</v>
      </c>
      <c r="D2342" t="s">
        <v>75</v>
      </c>
      <c r="E2342" t="s">
        <v>76</v>
      </c>
      <c r="F2342">
        <v>16590</v>
      </c>
      <c r="G2342">
        <v>4.5</v>
      </c>
      <c r="H2342" t="s">
        <v>77</v>
      </c>
      <c r="I2342" t="s">
        <v>78</v>
      </c>
      <c r="J2342">
        <v>5</v>
      </c>
      <c r="K2342">
        <v>5</v>
      </c>
      <c r="L2342" t="s">
        <v>79</v>
      </c>
      <c r="M2342" t="b">
        <v>1</v>
      </c>
      <c r="N2342" t="b">
        <v>0</v>
      </c>
      <c r="O2342" t="b">
        <v>0</v>
      </c>
      <c r="P2342" t="s">
        <v>80</v>
      </c>
      <c r="Q2342" t="s">
        <v>4707</v>
      </c>
      <c r="R2342">
        <v>4</v>
      </c>
      <c r="S2342" t="s">
        <v>131</v>
      </c>
      <c r="T2342" t="s">
        <v>83</v>
      </c>
      <c r="U2342" t="b">
        <v>0</v>
      </c>
      <c r="V2342" t="b">
        <v>0</v>
      </c>
      <c r="W2342" t="b">
        <v>0</v>
      </c>
      <c r="X2342" t="s">
        <v>84</v>
      </c>
      <c r="Y2342">
        <v>1</v>
      </c>
      <c r="Z2342" t="s">
        <v>4646</v>
      </c>
      <c r="AA2342" t="b">
        <v>0</v>
      </c>
      <c r="AB2342" t="s">
        <v>86</v>
      </c>
      <c r="AC2342">
        <v>1</v>
      </c>
      <c r="AD2342">
        <v>1</v>
      </c>
      <c r="AF2342">
        <v>256</v>
      </c>
      <c r="AG2342">
        <v>1E-3</v>
      </c>
      <c r="AH2342">
        <v>0.15</v>
      </c>
      <c r="AI2342" t="s">
        <v>87</v>
      </c>
      <c r="AJ2342">
        <v>160</v>
      </c>
      <c r="AK2342">
        <v>40</v>
      </c>
      <c r="AL2342">
        <v>120</v>
      </c>
      <c r="AM2342">
        <v>5.1784812383274502E-2</v>
      </c>
      <c r="AN2342">
        <v>27.26313750479617</v>
      </c>
      <c r="AO2342">
        <v>0.80168984629306173</v>
      </c>
      <c r="AP2342">
        <v>27.26313750479617</v>
      </c>
      <c r="AQ2342">
        <v>0.80168984629306173</v>
      </c>
      <c r="AR2342">
        <v>-1.730233797485965</v>
      </c>
      <c r="AS2342">
        <v>26.4374080874824</v>
      </c>
      <c r="AT2342">
        <v>0.80823727210496343</v>
      </c>
      <c r="AU2342">
        <v>26.4374080874824</v>
      </c>
      <c r="AV2342">
        <v>26.4374080874824</v>
      </c>
      <c r="AW2342">
        <v>0.80823727210496343</v>
      </c>
      <c r="AX2342">
        <v>732.43155503486662</v>
      </c>
      <c r="AY2342">
        <v>-4.500638871047677</v>
      </c>
      <c r="AZ2342">
        <v>0.8</v>
      </c>
      <c r="BA2342" t="s">
        <v>88</v>
      </c>
      <c r="BB2342">
        <v>8.0815188587705002E-3</v>
      </c>
      <c r="BC2342">
        <v>0.94131772401653557</v>
      </c>
      <c r="BD2342">
        <v>8.0815188587705002E-3</v>
      </c>
      <c r="BE2342">
        <v>8.0815188587705002E-3</v>
      </c>
      <c r="BF2342">
        <v>0.94131772401653557</v>
      </c>
      <c r="BG2342">
        <v>2.89366445865736E-2</v>
      </c>
      <c r="BH2342">
        <v>0.89974070685425955</v>
      </c>
      <c r="BI2342">
        <v>2.89366445865736E-2</v>
      </c>
      <c r="BJ2342">
        <v>2.89366445865736E-2</v>
      </c>
      <c r="BK2342">
        <v>0.89974070685425955</v>
      </c>
      <c r="BL2342">
        <v>7.6581518026153497E-2</v>
      </c>
      <c r="BM2342">
        <v>0.69254942800502084</v>
      </c>
      <c r="BN2342">
        <v>7.6581518026153497E-2</v>
      </c>
      <c r="BO2342">
        <v>7.6581518026153497E-2</v>
      </c>
      <c r="BP2342">
        <v>0.69254942800502084</v>
      </c>
      <c r="BQ2342">
        <v>105.6360326684576</v>
      </c>
      <c r="BR2342">
        <v>0.69934122954403921</v>
      </c>
      <c r="BS2342">
        <v>105.6360326684576</v>
      </c>
      <c r="BT2342">
        <v>105.6360326684576</v>
      </c>
      <c r="BU2342">
        <v>0.69934122954403921</v>
      </c>
    </row>
    <row r="2343" spans="1:73" x14ac:dyDescent="0.3">
      <c r="A2343" t="s">
        <v>4769</v>
      </c>
      <c r="B2343" t="s">
        <v>4770</v>
      </c>
      <c r="C2343">
        <v>1</v>
      </c>
      <c r="D2343" t="s">
        <v>75</v>
      </c>
      <c r="E2343" t="s">
        <v>76</v>
      </c>
      <c r="F2343">
        <v>16590</v>
      </c>
      <c r="G2343">
        <v>4.5</v>
      </c>
      <c r="H2343" t="s">
        <v>77</v>
      </c>
      <c r="I2343" t="s">
        <v>78</v>
      </c>
      <c r="J2343">
        <v>5</v>
      </c>
      <c r="K2343">
        <v>5</v>
      </c>
      <c r="L2343" t="s">
        <v>79</v>
      </c>
      <c r="M2343" t="b">
        <v>1</v>
      </c>
      <c r="N2343" t="b">
        <v>0</v>
      </c>
      <c r="O2343" t="b">
        <v>0</v>
      </c>
      <c r="P2343" t="s">
        <v>80</v>
      </c>
      <c r="Q2343" t="s">
        <v>4766</v>
      </c>
      <c r="R2343">
        <v>4</v>
      </c>
      <c r="S2343" t="s">
        <v>82</v>
      </c>
      <c r="T2343" t="s">
        <v>83</v>
      </c>
      <c r="U2343" t="b">
        <v>0</v>
      </c>
      <c r="V2343" t="b">
        <v>0</v>
      </c>
      <c r="W2343" t="b">
        <v>0</v>
      </c>
      <c r="X2343" t="s">
        <v>84</v>
      </c>
      <c r="Y2343">
        <v>3</v>
      </c>
      <c r="Z2343" t="s">
        <v>4646</v>
      </c>
      <c r="AA2343" t="b">
        <v>0</v>
      </c>
      <c r="AB2343" t="s">
        <v>86</v>
      </c>
      <c r="AC2343">
        <v>1</v>
      </c>
      <c r="AD2343">
        <v>1</v>
      </c>
      <c r="AF2343">
        <v>256</v>
      </c>
      <c r="AG2343">
        <v>1E-3</v>
      </c>
      <c r="AH2343">
        <v>0.15</v>
      </c>
      <c r="AI2343" t="s">
        <v>87</v>
      </c>
      <c r="AJ2343">
        <v>360</v>
      </c>
      <c r="AK2343">
        <v>240</v>
      </c>
      <c r="AL2343">
        <v>120</v>
      </c>
      <c r="AM2343">
        <v>0.21701493984681661</v>
      </c>
      <c r="AN2343">
        <v>70.32306308579534</v>
      </c>
      <c r="AO2343">
        <v>0.1179916765759683</v>
      </c>
      <c r="AP2343">
        <v>70.32306308579534</v>
      </c>
      <c r="AQ2343">
        <v>0.1179916765759683</v>
      </c>
      <c r="AR2343">
        <v>-0.15489214195066611</v>
      </c>
      <c r="AS2343">
        <v>79.287832269135833</v>
      </c>
      <c r="AT2343">
        <v>0.1052841000844404</v>
      </c>
      <c r="AU2343">
        <v>79.287832269135833</v>
      </c>
      <c r="AV2343">
        <v>79.287832269135833</v>
      </c>
      <c r="AW2343">
        <v>0.1052841000844404</v>
      </c>
      <c r="AX2343">
        <v>104.91539079256791</v>
      </c>
      <c r="AY2343">
        <v>-0.1147490043299723</v>
      </c>
      <c r="AZ2343">
        <v>0.8</v>
      </c>
      <c r="BA2343" t="s">
        <v>88</v>
      </c>
      <c r="BB2343">
        <v>0.14393540693235629</v>
      </c>
      <c r="BC2343">
        <v>-4.5157156841894398E-2</v>
      </c>
      <c r="BD2343">
        <v>0.14393540693235629</v>
      </c>
      <c r="BE2343">
        <v>0.14393540693235629</v>
      </c>
      <c r="BF2343">
        <v>-4.5157156841894398E-2</v>
      </c>
      <c r="BG2343">
        <v>0.2369129297349048</v>
      </c>
      <c r="BH2343">
        <v>0.17914729880847849</v>
      </c>
      <c r="BI2343">
        <v>0.2369129297349048</v>
      </c>
      <c r="BJ2343">
        <v>0.2369129297349048</v>
      </c>
      <c r="BK2343">
        <v>0.17914729880847849</v>
      </c>
      <c r="BL2343">
        <v>0.2022188358442146</v>
      </c>
      <c r="BM2343">
        <v>0.1881553362884506</v>
      </c>
      <c r="BN2343">
        <v>0.2022188358442146</v>
      </c>
      <c r="BO2343">
        <v>0.2022188358442146</v>
      </c>
      <c r="BP2343">
        <v>0.1881553362884506</v>
      </c>
      <c r="BQ2343">
        <v>316.56826190403092</v>
      </c>
      <c r="BR2343">
        <v>9.8990922082721797E-2</v>
      </c>
      <c r="BS2343">
        <v>316.56826190403092</v>
      </c>
      <c r="BT2343">
        <v>316.56826190403092</v>
      </c>
      <c r="BU2343">
        <v>9.8990922082721797E-2</v>
      </c>
    </row>
    <row r="2344" spans="1:73" x14ac:dyDescent="0.3">
      <c r="A2344" t="s">
        <v>4771</v>
      </c>
      <c r="B2344" t="s">
        <v>4772</v>
      </c>
      <c r="C2344">
        <v>2</v>
      </c>
      <c r="D2344" t="s">
        <v>75</v>
      </c>
      <c r="E2344" t="s">
        <v>76</v>
      </c>
      <c r="F2344">
        <v>16590</v>
      </c>
      <c r="G2344">
        <v>4.5</v>
      </c>
      <c r="H2344" t="s">
        <v>77</v>
      </c>
      <c r="I2344" t="s">
        <v>78</v>
      </c>
      <c r="J2344">
        <v>5</v>
      </c>
      <c r="K2344">
        <v>5</v>
      </c>
      <c r="L2344" t="s">
        <v>79</v>
      </c>
      <c r="M2344" t="b">
        <v>1</v>
      </c>
      <c r="N2344" t="b">
        <v>0</v>
      </c>
      <c r="O2344" t="b">
        <v>0</v>
      </c>
      <c r="P2344" t="s">
        <v>80</v>
      </c>
      <c r="Q2344" t="s">
        <v>4766</v>
      </c>
      <c r="R2344">
        <v>4</v>
      </c>
      <c r="S2344" t="s">
        <v>82</v>
      </c>
      <c r="T2344" t="s">
        <v>83</v>
      </c>
      <c r="U2344" t="b">
        <v>0</v>
      </c>
      <c r="V2344" t="b">
        <v>0</v>
      </c>
      <c r="W2344" t="b">
        <v>0</v>
      </c>
      <c r="X2344" t="s">
        <v>84</v>
      </c>
      <c r="Y2344">
        <v>3</v>
      </c>
      <c r="Z2344" t="s">
        <v>4646</v>
      </c>
      <c r="AA2344" t="b">
        <v>0</v>
      </c>
      <c r="AB2344" t="s">
        <v>86</v>
      </c>
      <c r="AC2344">
        <v>1</v>
      </c>
      <c r="AD2344">
        <v>1</v>
      </c>
      <c r="AF2344">
        <v>256</v>
      </c>
      <c r="AG2344">
        <v>1E-3</v>
      </c>
      <c r="AH2344">
        <v>0.15</v>
      </c>
      <c r="AI2344" t="s">
        <v>87</v>
      </c>
      <c r="AJ2344">
        <v>360</v>
      </c>
      <c r="AK2344">
        <v>240</v>
      </c>
      <c r="AL2344">
        <v>120</v>
      </c>
      <c r="AM2344">
        <v>0.21575178811256479</v>
      </c>
      <c r="AN2344">
        <v>65.96290432231774</v>
      </c>
      <c r="AO2344">
        <v>0.14607135816221531</v>
      </c>
      <c r="AP2344">
        <v>65.96290432231774</v>
      </c>
      <c r="AQ2344">
        <v>0.14607135816221531</v>
      </c>
      <c r="AR2344">
        <v>-0.1779468947935029</v>
      </c>
      <c r="AS2344">
        <v>77.377060025359754</v>
      </c>
      <c r="AT2344">
        <v>0.1183646502276796</v>
      </c>
      <c r="AU2344">
        <v>77.377060025359754</v>
      </c>
      <c r="AV2344">
        <v>77.377060025359754</v>
      </c>
      <c r="AW2344">
        <v>0.1183646502276796</v>
      </c>
      <c r="AX2344">
        <v>122.3610944619098</v>
      </c>
      <c r="AY2344">
        <v>-0.1634354044334394</v>
      </c>
      <c r="AZ2344">
        <v>0.8</v>
      </c>
      <c r="BA2344" t="s">
        <v>88</v>
      </c>
      <c r="BB2344">
        <v>0.1149974987565566</v>
      </c>
      <c r="BC2344">
        <v>0.1649694720297929</v>
      </c>
      <c r="BD2344">
        <v>0.1149974987565566</v>
      </c>
      <c r="BE2344">
        <v>0.1149974987565566</v>
      </c>
      <c r="BF2344">
        <v>0.1649694720297929</v>
      </c>
      <c r="BG2344">
        <v>0.25383479830575878</v>
      </c>
      <c r="BH2344">
        <v>0.1205166384171857</v>
      </c>
      <c r="BI2344">
        <v>0.25383479830575878</v>
      </c>
      <c r="BJ2344">
        <v>0.25383479830575878</v>
      </c>
      <c r="BK2344">
        <v>0.1205166384171857</v>
      </c>
      <c r="BL2344">
        <v>0.23235294422404179</v>
      </c>
      <c r="BM2344">
        <v>6.7176422619325299E-2</v>
      </c>
      <c r="BN2344">
        <v>0.23235294422404179</v>
      </c>
      <c r="BO2344">
        <v>0.23235294422404179</v>
      </c>
      <c r="BP2344">
        <v>6.7176422619325299E-2</v>
      </c>
      <c r="BQ2344">
        <v>308.90705486015179</v>
      </c>
      <c r="BR2344">
        <v>0.120796067844401</v>
      </c>
      <c r="BS2344">
        <v>308.90705486015179</v>
      </c>
      <c r="BT2344">
        <v>308.90705486015179</v>
      </c>
      <c r="BU2344">
        <v>0.120796067844401</v>
      </c>
    </row>
    <row r="2345" spans="1:73" x14ac:dyDescent="0.3">
      <c r="A2345" t="s">
        <v>4773</v>
      </c>
      <c r="B2345" t="s">
        <v>4774</v>
      </c>
      <c r="C2345">
        <v>3</v>
      </c>
      <c r="D2345" t="s">
        <v>75</v>
      </c>
      <c r="E2345" t="s">
        <v>76</v>
      </c>
      <c r="F2345">
        <v>16590</v>
      </c>
      <c r="G2345">
        <v>4.5</v>
      </c>
      <c r="H2345" t="s">
        <v>77</v>
      </c>
      <c r="I2345" t="s">
        <v>78</v>
      </c>
      <c r="J2345">
        <v>5</v>
      </c>
      <c r="K2345">
        <v>5</v>
      </c>
      <c r="L2345" t="s">
        <v>79</v>
      </c>
      <c r="M2345" t="b">
        <v>1</v>
      </c>
      <c r="N2345" t="b">
        <v>0</v>
      </c>
      <c r="O2345" t="b">
        <v>0</v>
      </c>
      <c r="P2345" t="s">
        <v>80</v>
      </c>
      <c r="Q2345" t="s">
        <v>4766</v>
      </c>
      <c r="R2345">
        <v>4</v>
      </c>
      <c r="S2345" t="s">
        <v>82</v>
      </c>
      <c r="T2345" t="s">
        <v>83</v>
      </c>
      <c r="U2345" t="b">
        <v>0</v>
      </c>
      <c r="V2345" t="b">
        <v>0</v>
      </c>
      <c r="W2345" t="b">
        <v>0</v>
      </c>
      <c r="X2345" t="s">
        <v>84</v>
      </c>
      <c r="Y2345">
        <v>3</v>
      </c>
      <c r="Z2345" t="s">
        <v>4646</v>
      </c>
      <c r="AA2345" t="b">
        <v>0</v>
      </c>
      <c r="AB2345" t="s">
        <v>86</v>
      </c>
      <c r="AC2345">
        <v>1</v>
      </c>
      <c r="AD2345">
        <v>1</v>
      </c>
      <c r="AF2345">
        <v>256</v>
      </c>
      <c r="AG2345">
        <v>1E-3</v>
      </c>
      <c r="AH2345">
        <v>0.15</v>
      </c>
      <c r="AI2345" t="s">
        <v>87</v>
      </c>
      <c r="AJ2345">
        <v>360</v>
      </c>
      <c r="AK2345">
        <v>240</v>
      </c>
      <c r="AL2345">
        <v>120</v>
      </c>
      <c r="AM2345">
        <v>0.14769301058548581</v>
      </c>
      <c r="AN2345">
        <v>69.875204129925038</v>
      </c>
      <c r="AO2345">
        <v>0.36939121878672859</v>
      </c>
      <c r="AP2345">
        <v>69.875204129925038</v>
      </c>
      <c r="AQ2345">
        <v>0.36939121878672859</v>
      </c>
      <c r="AR2345">
        <v>-0.31506485993275613</v>
      </c>
      <c r="AS2345">
        <v>75.885698501695288</v>
      </c>
      <c r="AT2345">
        <v>0.3149969257667426</v>
      </c>
      <c r="AU2345">
        <v>75.885698501695288</v>
      </c>
      <c r="AV2345">
        <v>75.885698501695288</v>
      </c>
      <c r="AW2345">
        <v>0.3149969257667426</v>
      </c>
      <c r="AX2345">
        <v>117.5551057653436</v>
      </c>
      <c r="AY2345">
        <v>-0.2701390540465981</v>
      </c>
      <c r="AZ2345">
        <v>0.8</v>
      </c>
      <c r="BA2345" t="s">
        <v>88</v>
      </c>
      <c r="BB2345">
        <v>0.10181525594195261</v>
      </c>
      <c r="BC2345">
        <v>0.26068959895718519</v>
      </c>
      <c r="BD2345">
        <v>0.10181525594195261</v>
      </c>
      <c r="BE2345">
        <v>0.10181525594195261</v>
      </c>
      <c r="BF2345">
        <v>0.26068959895718519</v>
      </c>
      <c r="BG2345">
        <v>0.15015683420819109</v>
      </c>
      <c r="BH2345">
        <v>0.47973864026720747</v>
      </c>
      <c r="BI2345">
        <v>0.15015683420819109</v>
      </c>
      <c r="BJ2345">
        <v>0.15015683420819109</v>
      </c>
      <c r="BK2345">
        <v>0.47973864026720747</v>
      </c>
      <c r="BL2345">
        <v>0.15385004742347369</v>
      </c>
      <c r="BM2345">
        <v>0.38234072265781283</v>
      </c>
      <c r="BN2345">
        <v>0.15385004742347369</v>
      </c>
      <c r="BO2345">
        <v>0.15385004742347369</v>
      </c>
      <c r="BP2345">
        <v>0.38234072265781283</v>
      </c>
      <c r="BQ2345">
        <v>303.13697186920632</v>
      </c>
      <c r="BR2345">
        <v>0.13721874118476909</v>
      </c>
      <c r="BS2345">
        <v>303.13697186920632</v>
      </c>
      <c r="BT2345">
        <v>303.13697186920632</v>
      </c>
      <c r="BU2345">
        <v>0.13721874118476909</v>
      </c>
    </row>
    <row r="2346" spans="1:73" x14ac:dyDescent="0.3">
      <c r="A2346" t="s">
        <v>4775</v>
      </c>
      <c r="B2346" t="s">
        <v>4776</v>
      </c>
      <c r="C2346">
        <v>4</v>
      </c>
      <c r="D2346" t="s">
        <v>75</v>
      </c>
      <c r="E2346" t="s">
        <v>76</v>
      </c>
      <c r="F2346">
        <v>16590</v>
      </c>
      <c r="G2346">
        <v>4.5</v>
      </c>
      <c r="H2346" t="s">
        <v>77</v>
      </c>
      <c r="I2346" t="s">
        <v>78</v>
      </c>
      <c r="J2346">
        <v>5</v>
      </c>
      <c r="K2346">
        <v>5</v>
      </c>
      <c r="L2346" t="s">
        <v>79</v>
      </c>
      <c r="M2346" t="b">
        <v>1</v>
      </c>
      <c r="N2346" t="b">
        <v>0</v>
      </c>
      <c r="O2346" t="b">
        <v>0</v>
      </c>
      <c r="P2346" t="s">
        <v>80</v>
      </c>
      <c r="Q2346" t="s">
        <v>4766</v>
      </c>
      <c r="R2346">
        <v>4</v>
      </c>
      <c r="S2346" t="s">
        <v>82</v>
      </c>
      <c r="T2346" t="s">
        <v>83</v>
      </c>
      <c r="U2346" t="b">
        <v>0</v>
      </c>
      <c r="V2346" t="b">
        <v>0</v>
      </c>
      <c r="W2346" t="b">
        <v>0</v>
      </c>
      <c r="X2346" t="s">
        <v>84</v>
      </c>
      <c r="Y2346">
        <v>3</v>
      </c>
      <c r="Z2346" t="s">
        <v>4646</v>
      </c>
      <c r="AA2346" t="b">
        <v>0</v>
      </c>
      <c r="AB2346" t="s">
        <v>86</v>
      </c>
      <c r="AC2346">
        <v>1</v>
      </c>
      <c r="AD2346">
        <v>1</v>
      </c>
      <c r="AF2346">
        <v>256</v>
      </c>
      <c r="AG2346">
        <v>1E-3</v>
      </c>
      <c r="AH2346">
        <v>0.15</v>
      </c>
      <c r="AI2346" t="s">
        <v>87</v>
      </c>
      <c r="AJ2346">
        <v>360</v>
      </c>
      <c r="AK2346">
        <v>240</v>
      </c>
      <c r="AL2346">
        <v>120</v>
      </c>
      <c r="AM2346">
        <v>0.21685503616134921</v>
      </c>
      <c r="AN2346">
        <v>69.48523680731607</v>
      </c>
      <c r="AO2346">
        <v>0.11741922969039879</v>
      </c>
      <c r="AP2346">
        <v>69.48523680731607</v>
      </c>
      <c r="AQ2346">
        <v>0.11741922969039879</v>
      </c>
      <c r="AR2346">
        <v>-7.6484423947759797E-2</v>
      </c>
      <c r="AS2346">
        <v>78.417550648770728</v>
      </c>
      <c r="AT2346">
        <v>0.1072496783784444</v>
      </c>
      <c r="AU2346">
        <v>78.417550648770728</v>
      </c>
      <c r="AV2346">
        <v>78.417550648770728</v>
      </c>
      <c r="AW2346">
        <v>0.1072496783784444</v>
      </c>
      <c r="AX2346">
        <v>102.6778394520865</v>
      </c>
      <c r="AY2346">
        <v>-7.7108118158474098E-2</v>
      </c>
      <c r="AZ2346">
        <v>0.8</v>
      </c>
      <c r="BA2346" t="s">
        <v>88</v>
      </c>
      <c r="BB2346">
        <v>0.14020985046930021</v>
      </c>
      <c r="BC2346">
        <v>-1.8104799930077999E-2</v>
      </c>
      <c r="BD2346">
        <v>0.14020985046930021</v>
      </c>
      <c r="BE2346">
        <v>0.14020985046930021</v>
      </c>
      <c r="BF2346">
        <v>-1.8104799930077999E-2</v>
      </c>
      <c r="BG2346">
        <v>0.29134530439187989</v>
      </c>
      <c r="BH2346">
        <v>-9.4492536019067999E-3</v>
      </c>
      <c r="BI2346">
        <v>0.29134530439187989</v>
      </c>
      <c r="BJ2346">
        <v>0.29134530439187989</v>
      </c>
      <c r="BK2346">
        <v>-9.4492536019067999E-3</v>
      </c>
      <c r="BL2346">
        <v>0.16249781333347499</v>
      </c>
      <c r="BM2346">
        <v>0.34762267783398781</v>
      </c>
      <c r="BN2346">
        <v>0.16249781333347499</v>
      </c>
      <c r="BO2346">
        <v>0.16249781333347499</v>
      </c>
      <c r="BP2346">
        <v>0.34762267783398781</v>
      </c>
      <c r="BQ2346">
        <v>313.07614962688962</v>
      </c>
      <c r="BR2346">
        <v>0.10893008921175169</v>
      </c>
      <c r="BS2346">
        <v>313.07614962688962</v>
      </c>
      <c r="BT2346">
        <v>313.07614962688962</v>
      </c>
      <c r="BU2346">
        <v>0.10893008921175169</v>
      </c>
    </row>
    <row r="2347" spans="1:73" x14ac:dyDescent="0.3">
      <c r="A2347" t="s">
        <v>4777</v>
      </c>
      <c r="B2347" t="s">
        <v>4778</v>
      </c>
      <c r="C2347">
        <v>5</v>
      </c>
      <c r="D2347" t="s">
        <v>75</v>
      </c>
      <c r="E2347" t="s">
        <v>76</v>
      </c>
      <c r="F2347">
        <v>16590</v>
      </c>
      <c r="G2347">
        <v>4.5</v>
      </c>
      <c r="H2347" t="s">
        <v>77</v>
      </c>
      <c r="I2347" t="s">
        <v>78</v>
      </c>
      <c r="J2347">
        <v>5</v>
      </c>
      <c r="K2347">
        <v>5</v>
      </c>
      <c r="L2347" t="s">
        <v>79</v>
      </c>
      <c r="M2347" t="b">
        <v>1</v>
      </c>
      <c r="N2347" t="b">
        <v>0</v>
      </c>
      <c r="O2347" t="b">
        <v>0</v>
      </c>
      <c r="P2347" t="s">
        <v>80</v>
      </c>
      <c r="Q2347" t="s">
        <v>4766</v>
      </c>
      <c r="R2347">
        <v>4</v>
      </c>
      <c r="S2347" t="s">
        <v>82</v>
      </c>
      <c r="T2347" t="s">
        <v>83</v>
      </c>
      <c r="U2347" t="b">
        <v>0</v>
      </c>
      <c r="V2347" t="b">
        <v>0</v>
      </c>
      <c r="W2347" t="b">
        <v>0</v>
      </c>
      <c r="X2347" t="s">
        <v>84</v>
      </c>
      <c r="Y2347">
        <v>3</v>
      </c>
      <c r="Z2347" t="s">
        <v>4646</v>
      </c>
      <c r="AA2347" t="b">
        <v>0</v>
      </c>
      <c r="AB2347" t="s">
        <v>86</v>
      </c>
      <c r="AC2347">
        <v>1</v>
      </c>
      <c r="AD2347">
        <v>1</v>
      </c>
      <c r="AF2347">
        <v>256</v>
      </c>
      <c r="AG2347">
        <v>1E-3</v>
      </c>
      <c r="AH2347">
        <v>0.15</v>
      </c>
      <c r="AI2347" t="s">
        <v>87</v>
      </c>
      <c r="AJ2347">
        <v>360</v>
      </c>
      <c r="AK2347">
        <v>240</v>
      </c>
      <c r="AL2347">
        <v>120</v>
      </c>
      <c r="AM2347">
        <v>0.1963007147102758</v>
      </c>
      <c r="AN2347">
        <v>75.210482295576298</v>
      </c>
      <c r="AO2347">
        <v>0.19015318651372301</v>
      </c>
      <c r="AP2347">
        <v>75.210482295576298</v>
      </c>
      <c r="AQ2347">
        <v>0.19015318651372301</v>
      </c>
      <c r="AR2347">
        <v>-0.38650454017081448</v>
      </c>
      <c r="AS2347">
        <v>89.618917774796259</v>
      </c>
      <c r="AT2347">
        <v>0.11314037921617939</v>
      </c>
      <c r="AU2347">
        <v>89.618917774796259</v>
      </c>
      <c r="AV2347">
        <v>89.618917774796259</v>
      </c>
      <c r="AW2347">
        <v>0.11314037921617939</v>
      </c>
      <c r="AX2347">
        <v>98.057457291855485</v>
      </c>
      <c r="AY2347">
        <v>-0.36516720341230291</v>
      </c>
      <c r="AZ2347">
        <v>0.8</v>
      </c>
      <c r="BA2347" t="s">
        <v>88</v>
      </c>
      <c r="BB2347">
        <v>0.14523460533833529</v>
      </c>
      <c r="BC2347">
        <v>-5.4591017078970898E-2</v>
      </c>
      <c r="BD2347">
        <v>0.14523460533833529</v>
      </c>
      <c r="BE2347">
        <v>0.14523460533833529</v>
      </c>
      <c r="BF2347">
        <v>-5.4591017078970898E-2</v>
      </c>
      <c r="BG2347">
        <v>0.17155980425269921</v>
      </c>
      <c r="BH2347">
        <v>0.40558192035236651</v>
      </c>
      <c r="BI2347">
        <v>0.17155980425269921</v>
      </c>
      <c r="BJ2347">
        <v>0.17155980425269921</v>
      </c>
      <c r="BK2347">
        <v>0.40558192035236651</v>
      </c>
      <c r="BL2347">
        <v>0.21911308283377379</v>
      </c>
      <c r="BM2347">
        <v>0.1203302783078741</v>
      </c>
      <c r="BN2347">
        <v>0.21911308283377379</v>
      </c>
      <c r="BO2347">
        <v>0.21911308283377379</v>
      </c>
      <c r="BP2347">
        <v>0.1203302783078741</v>
      </c>
      <c r="BQ2347">
        <v>357.93976360675998</v>
      </c>
      <c r="BR2347">
        <v>-1.8759664716562201E-2</v>
      </c>
      <c r="BS2347">
        <v>357.93976360675998</v>
      </c>
      <c r="BT2347">
        <v>357.93976360675998</v>
      </c>
      <c r="BU2347">
        <v>-1.8759664716562201E-2</v>
      </c>
    </row>
    <row r="2348" spans="1:73" x14ac:dyDescent="0.3">
      <c r="A2348" t="s">
        <v>4779</v>
      </c>
      <c r="B2348" t="s">
        <v>4780</v>
      </c>
      <c r="C2348">
        <v>6</v>
      </c>
      <c r="D2348" t="s">
        <v>75</v>
      </c>
      <c r="E2348" t="s">
        <v>76</v>
      </c>
      <c r="F2348">
        <v>16590</v>
      </c>
      <c r="G2348">
        <v>4.5</v>
      </c>
      <c r="H2348" t="s">
        <v>77</v>
      </c>
      <c r="I2348" t="s">
        <v>78</v>
      </c>
      <c r="J2348">
        <v>5</v>
      </c>
      <c r="K2348">
        <v>5</v>
      </c>
      <c r="L2348" t="s">
        <v>79</v>
      </c>
      <c r="M2348" t="b">
        <v>1</v>
      </c>
      <c r="N2348" t="b">
        <v>0</v>
      </c>
      <c r="O2348" t="b">
        <v>0</v>
      </c>
      <c r="P2348" t="s">
        <v>80</v>
      </c>
      <c r="Q2348" t="s">
        <v>4766</v>
      </c>
      <c r="R2348">
        <v>4</v>
      </c>
      <c r="S2348" t="s">
        <v>82</v>
      </c>
      <c r="T2348" t="s">
        <v>83</v>
      </c>
      <c r="U2348" t="b">
        <v>0</v>
      </c>
      <c r="V2348" t="b">
        <v>0</v>
      </c>
      <c r="W2348" t="b">
        <v>0</v>
      </c>
      <c r="X2348" t="s">
        <v>84</v>
      </c>
      <c r="Y2348">
        <v>3</v>
      </c>
      <c r="Z2348" t="s">
        <v>4646</v>
      </c>
      <c r="AA2348" t="b">
        <v>0</v>
      </c>
      <c r="AB2348" t="s">
        <v>86</v>
      </c>
      <c r="AC2348">
        <v>1</v>
      </c>
      <c r="AD2348">
        <v>1</v>
      </c>
      <c r="AF2348">
        <v>256</v>
      </c>
      <c r="AG2348">
        <v>1E-3</v>
      </c>
      <c r="AH2348">
        <v>0.15</v>
      </c>
      <c r="AI2348" t="s">
        <v>87</v>
      </c>
      <c r="AJ2348">
        <v>360</v>
      </c>
      <c r="AK2348">
        <v>240</v>
      </c>
      <c r="AL2348">
        <v>120</v>
      </c>
      <c r="AM2348">
        <v>0.2282241525000738</v>
      </c>
      <c r="AN2348">
        <v>81.549546609357549</v>
      </c>
      <c r="AO2348">
        <v>9.2116126376861701E-2</v>
      </c>
      <c r="AP2348">
        <v>81.549546609357549</v>
      </c>
      <c r="AQ2348">
        <v>9.2116126376861701E-2</v>
      </c>
      <c r="AR2348">
        <v>-0.17163784088071049</v>
      </c>
      <c r="AS2348">
        <v>81.801987956553006</v>
      </c>
      <c r="AT2348">
        <v>0.1091064713768562</v>
      </c>
      <c r="AU2348">
        <v>81.801987956553006</v>
      </c>
      <c r="AV2348">
        <v>81.801987956553006</v>
      </c>
      <c r="AW2348">
        <v>0.1091064713768562</v>
      </c>
      <c r="AX2348">
        <v>91.008778706599017</v>
      </c>
      <c r="AY2348">
        <v>-0.1677641189415289</v>
      </c>
      <c r="AZ2348">
        <v>0.8</v>
      </c>
      <c r="BA2348" t="s">
        <v>88</v>
      </c>
      <c r="BB2348">
        <v>0.1175460776893531</v>
      </c>
      <c r="BC2348">
        <v>0.14646349377080531</v>
      </c>
      <c r="BD2348">
        <v>0.1175460776893531</v>
      </c>
      <c r="BE2348">
        <v>0.1175460776893531</v>
      </c>
      <c r="BF2348">
        <v>0.14646349377080531</v>
      </c>
      <c r="BG2348">
        <v>0.22243543321305259</v>
      </c>
      <c r="BH2348">
        <v>0.22930873212387759</v>
      </c>
      <c r="BI2348">
        <v>0.22243543321305259</v>
      </c>
      <c r="BJ2348">
        <v>0.22243543321305259</v>
      </c>
      <c r="BK2348">
        <v>0.22930873212387759</v>
      </c>
      <c r="BL2348">
        <v>0.2515113015459316</v>
      </c>
      <c r="BM2348">
        <v>-9.7383222031474995E-3</v>
      </c>
      <c r="BN2348">
        <v>0.2515113015459316</v>
      </c>
      <c r="BO2348">
        <v>0.2515113015459316</v>
      </c>
      <c r="BP2348">
        <v>-9.7383222031474995E-3</v>
      </c>
      <c r="BQ2348">
        <v>326.61645901376198</v>
      </c>
      <c r="BR2348">
        <v>7.0391981815884394E-2</v>
      </c>
      <c r="BS2348">
        <v>326.61645901376198</v>
      </c>
      <c r="BT2348">
        <v>326.61645901376198</v>
      </c>
      <c r="BU2348">
        <v>7.0391981815884394E-2</v>
      </c>
    </row>
    <row r="2349" spans="1:73" x14ac:dyDescent="0.3">
      <c r="A2349" t="s">
        <v>4781</v>
      </c>
      <c r="B2349" t="s">
        <v>4782</v>
      </c>
      <c r="C2349">
        <v>7</v>
      </c>
      <c r="D2349" t="s">
        <v>75</v>
      </c>
      <c r="E2349" t="s">
        <v>76</v>
      </c>
      <c r="F2349">
        <v>16590</v>
      </c>
      <c r="G2349">
        <v>4.5</v>
      </c>
      <c r="H2349" t="s">
        <v>77</v>
      </c>
      <c r="I2349" t="s">
        <v>78</v>
      </c>
      <c r="J2349">
        <v>5</v>
      </c>
      <c r="K2349">
        <v>5</v>
      </c>
      <c r="L2349" t="s">
        <v>79</v>
      </c>
      <c r="M2349" t="b">
        <v>1</v>
      </c>
      <c r="N2349" t="b">
        <v>0</v>
      </c>
      <c r="O2349" t="b">
        <v>0</v>
      </c>
      <c r="P2349" t="s">
        <v>80</v>
      </c>
      <c r="Q2349" t="s">
        <v>4766</v>
      </c>
      <c r="R2349">
        <v>4</v>
      </c>
      <c r="S2349" t="s">
        <v>82</v>
      </c>
      <c r="T2349" t="s">
        <v>83</v>
      </c>
      <c r="U2349" t="b">
        <v>0</v>
      </c>
      <c r="V2349" t="b">
        <v>0</v>
      </c>
      <c r="W2349" t="b">
        <v>0</v>
      </c>
      <c r="X2349" t="s">
        <v>84</v>
      </c>
      <c r="Y2349">
        <v>3</v>
      </c>
      <c r="Z2349" t="s">
        <v>4646</v>
      </c>
      <c r="AA2349" t="b">
        <v>0</v>
      </c>
      <c r="AB2349" t="s">
        <v>86</v>
      </c>
      <c r="AC2349">
        <v>1</v>
      </c>
      <c r="AD2349">
        <v>1</v>
      </c>
      <c r="AF2349">
        <v>256</v>
      </c>
      <c r="AG2349">
        <v>1E-3</v>
      </c>
      <c r="AH2349">
        <v>0.15</v>
      </c>
      <c r="AI2349" t="s">
        <v>87</v>
      </c>
      <c r="AJ2349">
        <v>360</v>
      </c>
      <c r="AK2349">
        <v>240</v>
      </c>
      <c r="AL2349">
        <v>120</v>
      </c>
      <c r="AM2349">
        <v>0.2308303376504294</v>
      </c>
      <c r="AN2349">
        <v>74.041827111521854</v>
      </c>
      <c r="AO2349">
        <v>9.5434337856767901E-2</v>
      </c>
      <c r="AP2349">
        <v>74.041827111521854</v>
      </c>
      <c r="AQ2349">
        <v>9.5434337856767901E-2</v>
      </c>
      <c r="AR2349">
        <v>-0.14846590612845079</v>
      </c>
      <c r="AS2349">
        <v>77.923170501073741</v>
      </c>
      <c r="AT2349">
        <v>0.10046192757746369</v>
      </c>
      <c r="AU2349">
        <v>77.923170501073741</v>
      </c>
      <c r="AV2349">
        <v>77.923170501073741</v>
      </c>
      <c r="AW2349">
        <v>0.10046192757746369</v>
      </c>
      <c r="AX2349">
        <v>95.648715932078673</v>
      </c>
      <c r="AY2349">
        <v>-0.1034215609117454</v>
      </c>
      <c r="AZ2349">
        <v>0.8</v>
      </c>
      <c r="BA2349" t="s">
        <v>88</v>
      </c>
      <c r="BB2349">
        <v>0.12365175882732039</v>
      </c>
      <c r="BC2349">
        <v>0.1021283543166189</v>
      </c>
      <c r="BD2349">
        <v>0.12365175882732039</v>
      </c>
      <c r="BE2349">
        <v>0.12365175882732039</v>
      </c>
      <c r="BF2349">
        <v>0.1021283543166189</v>
      </c>
      <c r="BG2349">
        <v>0.28227255457880129</v>
      </c>
      <c r="BH2349">
        <v>2.1985886724261799E-2</v>
      </c>
      <c r="BI2349">
        <v>0.28227255457880129</v>
      </c>
      <c r="BJ2349">
        <v>0.28227255457880129</v>
      </c>
      <c r="BK2349">
        <v>2.1985886724261799E-2</v>
      </c>
      <c r="BL2349">
        <v>0.20845548711244011</v>
      </c>
      <c r="BM2349">
        <v>0.1631171541112012</v>
      </c>
      <c r="BN2349">
        <v>0.20845548711244011</v>
      </c>
      <c r="BO2349">
        <v>0.20845548711244011</v>
      </c>
      <c r="BP2349">
        <v>0.1631171541112012</v>
      </c>
      <c r="BQ2349">
        <v>311.07830220377531</v>
      </c>
      <c r="BR2349">
        <v>0.1146163151577541</v>
      </c>
      <c r="BS2349">
        <v>311.07830220377531</v>
      </c>
      <c r="BT2349">
        <v>311.07830220377531</v>
      </c>
      <c r="BU2349">
        <v>0.1146163151577541</v>
      </c>
    </row>
    <row r="2350" spans="1:73" x14ac:dyDescent="0.3">
      <c r="A2350" t="s">
        <v>4783</v>
      </c>
      <c r="B2350" t="s">
        <v>4784</v>
      </c>
      <c r="C2350">
        <v>8</v>
      </c>
      <c r="D2350" t="s">
        <v>75</v>
      </c>
      <c r="E2350" t="s">
        <v>76</v>
      </c>
      <c r="F2350">
        <v>16590</v>
      </c>
      <c r="G2350">
        <v>4.5</v>
      </c>
      <c r="H2350" t="s">
        <v>77</v>
      </c>
      <c r="I2350" t="s">
        <v>78</v>
      </c>
      <c r="J2350">
        <v>5</v>
      </c>
      <c r="K2350">
        <v>5</v>
      </c>
      <c r="L2350" t="s">
        <v>79</v>
      </c>
      <c r="M2350" t="b">
        <v>1</v>
      </c>
      <c r="N2350" t="b">
        <v>0</v>
      </c>
      <c r="O2350" t="b">
        <v>0</v>
      </c>
      <c r="P2350" t="s">
        <v>80</v>
      </c>
      <c r="Q2350" t="s">
        <v>4766</v>
      </c>
      <c r="R2350">
        <v>4</v>
      </c>
      <c r="S2350" t="s">
        <v>82</v>
      </c>
      <c r="T2350" t="s">
        <v>83</v>
      </c>
      <c r="U2350" t="b">
        <v>0</v>
      </c>
      <c r="V2350" t="b">
        <v>0</v>
      </c>
      <c r="W2350" t="b">
        <v>0</v>
      </c>
      <c r="X2350" t="s">
        <v>84</v>
      </c>
      <c r="Y2350">
        <v>3</v>
      </c>
      <c r="Z2350" t="s">
        <v>4646</v>
      </c>
      <c r="AA2350" t="b">
        <v>0</v>
      </c>
      <c r="AB2350" t="s">
        <v>86</v>
      </c>
      <c r="AC2350">
        <v>1</v>
      </c>
      <c r="AD2350">
        <v>1</v>
      </c>
      <c r="AF2350">
        <v>256</v>
      </c>
      <c r="AG2350">
        <v>1E-3</v>
      </c>
      <c r="AH2350">
        <v>0.15</v>
      </c>
      <c r="AI2350" t="s">
        <v>87</v>
      </c>
      <c r="AJ2350">
        <v>360</v>
      </c>
      <c r="AK2350">
        <v>240</v>
      </c>
      <c r="AL2350">
        <v>120</v>
      </c>
      <c r="AM2350">
        <v>0.21515180971349809</v>
      </c>
      <c r="AN2350">
        <v>74.074975695426872</v>
      </c>
      <c r="AO2350">
        <v>0.14124585151646929</v>
      </c>
      <c r="AP2350">
        <v>74.074975695426872</v>
      </c>
      <c r="AQ2350">
        <v>0.14124585151646929</v>
      </c>
      <c r="AR2350">
        <v>-0.18020694042647151</v>
      </c>
      <c r="AS2350">
        <v>82.42383076555349</v>
      </c>
      <c r="AT2350">
        <v>0.11090879830940301</v>
      </c>
      <c r="AU2350">
        <v>82.42383076555349</v>
      </c>
      <c r="AV2350">
        <v>82.42383076555349</v>
      </c>
      <c r="AW2350">
        <v>0.11090879830940301</v>
      </c>
      <c r="AX2350">
        <v>104.9806569350189</v>
      </c>
      <c r="AY2350">
        <v>-0.16126391715670621</v>
      </c>
      <c r="AZ2350">
        <v>0.8</v>
      </c>
      <c r="BA2350" t="s">
        <v>88</v>
      </c>
      <c r="BB2350">
        <v>0.1293918702066845</v>
      </c>
      <c r="BC2350">
        <v>6.0447723976431597E-2</v>
      </c>
      <c r="BD2350">
        <v>0.1293918702066845</v>
      </c>
      <c r="BE2350">
        <v>0.1293918702066845</v>
      </c>
      <c r="BF2350">
        <v>6.0447723976431597E-2</v>
      </c>
      <c r="BG2350">
        <v>0.25843199275551659</v>
      </c>
      <c r="BH2350">
        <v>0.1045883415268096</v>
      </c>
      <c r="BI2350">
        <v>0.25843199275551659</v>
      </c>
      <c r="BJ2350">
        <v>0.25843199275551659</v>
      </c>
      <c r="BK2350">
        <v>0.1045883415268096</v>
      </c>
      <c r="BL2350">
        <v>0.19545499414522019</v>
      </c>
      <c r="BM2350">
        <v>0.21531002129389959</v>
      </c>
      <c r="BN2350">
        <v>0.19545499414522019</v>
      </c>
      <c r="BO2350">
        <v>0.19545499414522019</v>
      </c>
      <c r="BP2350">
        <v>0.21531002129389959</v>
      </c>
      <c r="BQ2350">
        <v>329.11204420510779</v>
      </c>
      <c r="BR2350">
        <v>6.3289106440461596E-2</v>
      </c>
      <c r="BS2350">
        <v>329.11204420510779</v>
      </c>
      <c r="BT2350">
        <v>329.11204420510779</v>
      </c>
      <c r="BU2350">
        <v>6.3289106440461596E-2</v>
      </c>
    </row>
    <row r="2351" spans="1:73" x14ac:dyDescent="0.3">
      <c r="A2351" t="s">
        <v>4785</v>
      </c>
      <c r="B2351" t="s">
        <v>4786</v>
      </c>
      <c r="C2351">
        <v>10</v>
      </c>
      <c r="D2351" t="s">
        <v>75</v>
      </c>
      <c r="E2351" t="s">
        <v>76</v>
      </c>
      <c r="F2351">
        <v>16590</v>
      </c>
      <c r="G2351">
        <v>4.5</v>
      </c>
      <c r="H2351" t="s">
        <v>77</v>
      </c>
      <c r="I2351" t="s">
        <v>78</v>
      </c>
      <c r="J2351">
        <v>5</v>
      </c>
      <c r="K2351">
        <v>5</v>
      </c>
      <c r="L2351" t="s">
        <v>79</v>
      </c>
      <c r="M2351" t="b">
        <v>1</v>
      </c>
      <c r="N2351" t="b">
        <v>0</v>
      </c>
      <c r="O2351" t="b">
        <v>0</v>
      </c>
      <c r="P2351" t="s">
        <v>80</v>
      </c>
      <c r="Q2351" t="s">
        <v>4766</v>
      </c>
      <c r="R2351">
        <v>4</v>
      </c>
      <c r="S2351" t="s">
        <v>82</v>
      </c>
      <c r="T2351" t="s">
        <v>83</v>
      </c>
      <c r="U2351" t="b">
        <v>0</v>
      </c>
      <c r="V2351" t="b">
        <v>0</v>
      </c>
      <c r="W2351" t="b">
        <v>0</v>
      </c>
      <c r="X2351" t="s">
        <v>84</v>
      </c>
      <c r="Y2351">
        <v>3</v>
      </c>
      <c r="Z2351" t="s">
        <v>4646</v>
      </c>
      <c r="AA2351" t="b">
        <v>0</v>
      </c>
      <c r="AB2351" t="s">
        <v>86</v>
      </c>
      <c r="AC2351">
        <v>1</v>
      </c>
      <c r="AD2351">
        <v>1</v>
      </c>
      <c r="AF2351">
        <v>256</v>
      </c>
      <c r="AG2351">
        <v>1E-3</v>
      </c>
      <c r="AH2351">
        <v>0.15</v>
      </c>
      <c r="AI2351" t="s">
        <v>87</v>
      </c>
      <c r="AJ2351">
        <v>360</v>
      </c>
      <c r="AK2351">
        <v>240</v>
      </c>
      <c r="AL2351">
        <v>120</v>
      </c>
      <c r="AM2351">
        <v>0.1928888241007651</v>
      </c>
      <c r="AN2351">
        <v>72.861546567099012</v>
      </c>
      <c r="AO2351">
        <v>0.18773830142923781</v>
      </c>
      <c r="AP2351">
        <v>72.861546567099012</v>
      </c>
      <c r="AQ2351">
        <v>0.18773830142923781</v>
      </c>
      <c r="AR2351">
        <v>-0.17142977960269201</v>
      </c>
      <c r="AS2351">
        <v>81.60936229456658</v>
      </c>
      <c r="AT2351">
        <v>0.13144914631848331</v>
      </c>
      <c r="AU2351">
        <v>81.60936229456658</v>
      </c>
      <c r="AV2351">
        <v>81.60936229456658</v>
      </c>
      <c r="AW2351">
        <v>0.13144914631848331</v>
      </c>
      <c r="AX2351">
        <v>101.73876366597371</v>
      </c>
      <c r="AY2351">
        <v>-0.17118065241094571</v>
      </c>
      <c r="AZ2351">
        <v>0.8</v>
      </c>
      <c r="BA2351" t="s">
        <v>88</v>
      </c>
      <c r="BB2351">
        <v>0.1479387351117793</v>
      </c>
      <c r="BC2351">
        <v>-7.4226495561847003E-2</v>
      </c>
      <c r="BD2351">
        <v>0.1479387351117793</v>
      </c>
      <c r="BE2351">
        <v>0.1479387351117793</v>
      </c>
      <c r="BF2351">
        <v>-7.4226495561847003E-2</v>
      </c>
      <c r="BG2351">
        <v>0.21302788119662239</v>
      </c>
      <c r="BH2351">
        <v>0.26190389057693159</v>
      </c>
      <c r="BI2351">
        <v>0.21302788119662239</v>
      </c>
      <c r="BJ2351">
        <v>0.21302788119662239</v>
      </c>
      <c r="BK2351">
        <v>0.26190389057693159</v>
      </c>
      <c r="BL2351">
        <v>0.18291111136366461</v>
      </c>
      <c r="BM2351">
        <v>0.26566974300782731</v>
      </c>
      <c r="BN2351">
        <v>0.18291111136366461</v>
      </c>
      <c r="BO2351">
        <v>0.18291111136366461</v>
      </c>
      <c r="BP2351">
        <v>0.26566974300782731</v>
      </c>
      <c r="BQ2351">
        <v>325.89357145059358</v>
      </c>
      <c r="BR2351">
        <v>7.2449447251019095E-2</v>
      </c>
      <c r="BS2351">
        <v>325.89357145059358</v>
      </c>
      <c r="BT2351">
        <v>325.89357145059358</v>
      </c>
      <c r="BU2351">
        <v>7.2449447251019095E-2</v>
      </c>
    </row>
    <row r="2352" spans="1:73" x14ac:dyDescent="0.3">
      <c r="A2352" t="s">
        <v>4787</v>
      </c>
      <c r="B2352" t="s">
        <v>4788</v>
      </c>
      <c r="C2352">
        <v>9</v>
      </c>
      <c r="D2352" t="s">
        <v>75</v>
      </c>
      <c r="E2352" t="s">
        <v>76</v>
      </c>
      <c r="F2352">
        <v>16590</v>
      </c>
      <c r="G2352">
        <v>4.5</v>
      </c>
      <c r="H2352" t="s">
        <v>77</v>
      </c>
      <c r="I2352" t="s">
        <v>78</v>
      </c>
      <c r="J2352">
        <v>5</v>
      </c>
      <c r="K2352">
        <v>5</v>
      </c>
      <c r="L2352" t="s">
        <v>79</v>
      </c>
      <c r="M2352" t="b">
        <v>1</v>
      </c>
      <c r="N2352" t="b">
        <v>0</v>
      </c>
      <c r="O2352" t="b">
        <v>0</v>
      </c>
      <c r="P2352" t="s">
        <v>80</v>
      </c>
      <c r="Q2352" t="s">
        <v>4766</v>
      </c>
      <c r="R2352">
        <v>4</v>
      </c>
      <c r="S2352" t="s">
        <v>82</v>
      </c>
      <c r="T2352" t="s">
        <v>83</v>
      </c>
      <c r="U2352" t="b">
        <v>0</v>
      </c>
      <c r="V2352" t="b">
        <v>0</v>
      </c>
      <c r="W2352" t="b">
        <v>0</v>
      </c>
      <c r="X2352" t="s">
        <v>84</v>
      </c>
      <c r="Y2352">
        <v>3</v>
      </c>
      <c r="Z2352" t="s">
        <v>4646</v>
      </c>
      <c r="AA2352" t="b">
        <v>0</v>
      </c>
      <c r="AB2352" t="s">
        <v>86</v>
      </c>
      <c r="AC2352">
        <v>1</v>
      </c>
      <c r="AD2352">
        <v>1</v>
      </c>
      <c r="AF2352">
        <v>256</v>
      </c>
      <c r="AG2352">
        <v>1E-3</v>
      </c>
      <c r="AH2352">
        <v>0.15</v>
      </c>
      <c r="AI2352" t="s">
        <v>87</v>
      </c>
      <c r="AJ2352">
        <v>360</v>
      </c>
      <c r="AK2352">
        <v>240</v>
      </c>
      <c r="AL2352">
        <v>120</v>
      </c>
      <c r="AM2352">
        <v>0.20779590019670821</v>
      </c>
      <c r="AN2352">
        <v>69.051574998044657</v>
      </c>
      <c r="AO2352">
        <v>0.1728421103751801</v>
      </c>
      <c r="AP2352">
        <v>69.051574998044657</v>
      </c>
      <c r="AQ2352">
        <v>0.1728421103751801</v>
      </c>
      <c r="AR2352">
        <v>-0.31833012369820612</v>
      </c>
      <c r="AS2352">
        <v>71.269904632031185</v>
      </c>
      <c r="AT2352">
        <v>0.17560589170264221</v>
      </c>
      <c r="AU2352">
        <v>71.269904632031185</v>
      </c>
      <c r="AV2352">
        <v>71.269904632031185</v>
      </c>
      <c r="AW2352">
        <v>0.17560589170264221</v>
      </c>
      <c r="AX2352">
        <v>113.9039047086391</v>
      </c>
      <c r="AY2352">
        <v>-0.28760339505845528</v>
      </c>
      <c r="AZ2352">
        <v>0.8</v>
      </c>
      <c r="BA2352" t="s">
        <v>88</v>
      </c>
      <c r="BB2352">
        <v>0.1179623572476447</v>
      </c>
      <c r="BC2352">
        <v>0.14344076594540051</v>
      </c>
      <c r="BD2352">
        <v>0.1179623572476447</v>
      </c>
      <c r="BE2352">
        <v>0.1179623572476447</v>
      </c>
      <c r="BF2352">
        <v>0.14344076594540051</v>
      </c>
      <c r="BG2352">
        <v>0.2483279296220478</v>
      </c>
      <c r="BH2352">
        <v>0.13959676223815751</v>
      </c>
      <c r="BI2352">
        <v>0.2483279296220478</v>
      </c>
      <c r="BJ2352">
        <v>0.2483279296220478</v>
      </c>
      <c r="BK2352">
        <v>0.13959676223815751</v>
      </c>
      <c r="BL2352">
        <v>0.19199921129596259</v>
      </c>
      <c r="BM2352">
        <v>0.2291838963629706</v>
      </c>
      <c r="BN2352">
        <v>0.19199921129596259</v>
      </c>
      <c r="BO2352">
        <v>0.19199921129596259</v>
      </c>
      <c r="BP2352">
        <v>0.2291838963629706</v>
      </c>
      <c r="BQ2352">
        <v>284.52132902995959</v>
      </c>
      <c r="BR2352">
        <v>0.1902021422640339</v>
      </c>
      <c r="BS2352">
        <v>284.52132902995959</v>
      </c>
      <c r="BT2352">
        <v>284.52132902995959</v>
      </c>
      <c r="BU2352">
        <v>0.1902021422640339</v>
      </c>
    </row>
    <row r="2353" spans="1:73" x14ac:dyDescent="0.3">
      <c r="A2353" t="s">
        <v>4789</v>
      </c>
      <c r="B2353" t="s">
        <v>4790</v>
      </c>
      <c r="C2353">
        <v>11</v>
      </c>
      <c r="D2353" t="s">
        <v>75</v>
      </c>
      <c r="E2353" t="s">
        <v>76</v>
      </c>
      <c r="F2353">
        <v>16590</v>
      </c>
      <c r="G2353">
        <v>4.5</v>
      </c>
      <c r="H2353" t="s">
        <v>77</v>
      </c>
      <c r="I2353" t="s">
        <v>78</v>
      </c>
      <c r="J2353">
        <v>5</v>
      </c>
      <c r="K2353">
        <v>5</v>
      </c>
      <c r="L2353" t="s">
        <v>79</v>
      </c>
      <c r="M2353" t="b">
        <v>1</v>
      </c>
      <c r="N2353" t="b">
        <v>0</v>
      </c>
      <c r="O2353" t="b">
        <v>0</v>
      </c>
      <c r="P2353" t="s">
        <v>80</v>
      </c>
      <c r="Q2353" t="s">
        <v>4766</v>
      </c>
      <c r="R2353">
        <v>4</v>
      </c>
      <c r="S2353" t="s">
        <v>82</v>
      </c>
      <c r="T2353" t="s">
        <v>83</v>
      </c>
      <c r="U2353" t="b">
        <v>0</v>
      </c>
      <c r="V2353" t="b">
        <v>0</v>
      </c>
      <c r="W2353" t="b">
        <v>0</v>
      </c>
      <c r="X2353" t="s">
        <v>84</v>
      </c>
      <c r="Y2353">
        <v>3</v>
      </c>
      <c r="Z2353" t="s">
        <v>4646</v>
      </c>
      <c r="AA2353" t="b">
        <v>0</v>
      </c>
      <c r="AB2353" t="s">
        <v>86</v>
      </c>
      <c r="AC2353">
        <v>1</v>
      </c>
      <c r="AD2353">
        <v>1</v>
      </c>
      <c r="AF2353">
        <v>256</v>
      </c>
      <c r="AG2353">
        <v>1E-3</v>
      </c>
      <c r="AH2353">
        <v>0.15</v>
      </c>
      <c r="AI2353" t="s">
        <v>87</v>
      </c>
      <c r="AJ2353">
        <v>360</v>
      </c>
      <c r="AK2353">
        <v>240</v>
      </c>
      <c r="AL2353">
        <v>120</v>
      </c>
      <c r="AM2353">
        <v>0.17300152118290091</v>
      </c>
      <c r="AN2353">
        <v>62.330801181896611</v>
      </c>
      <c r="AO2353">
        <v>0.28218945142830859</v>
      </c>
      <c r="AP2353">
        <v>62.330801181896611</v>
      </c>
      <c r="AQ2353">
        <v>0.28218945142830859</v>
      </c>
      <c r="AR2353">
        <v>-0.45357076402424962</v>
      </c>
      <c r="AS2353">
        <v>61.576033393440987</v>
      </c>
      <c r="AT2353">
        <v>0.29343544807497313</v>
      </c>
      <c r="AU2353">
        <v>61.576033393440987</v>
      </c>
      <c r="AV2353">
        <v>61.576033393440987</v>
      </c>
      <c r="AW2353">
        <v>0.29343544807497313</v>
      </c>
      <c r="AX2353">
        <v>112.35011381391359</v>
      </c>
      <c r="AY2353">
        <v>-0.394999080027295</v>
      </c>
      <c r="AZ2353">
        <v>0.8</v>
      </c>
      <c r="BA2353" t="s">
        <v>88</v>
      </c>
      <c r="BB2353">
        <v>0.10738314160355091</v>
      </c>
      <c r="BC2353">
        <v>0.22025955000868991</v>
      </c>
      <c r="BD2353">
        <v>0.10738314160355091</v>
      </c>
      <c r="BE2353">
        <v>0.10738314160355091</v>
      </c>
      <c r="BF2353">
        <v>0.22025955000868991</v>
      </c>
      <c r="BG2353">
        <v>0.11930835453165831</v>
      </c>
      <c r="BH2353">
        <v>0.58662203366607302</v>
      </c>
      <c r="BI2353">
        <v>0.11930835453165831</v>
      </c>
      <c r="BJ2353">
        <v>0.11930835453165831</v>
      </c>
      <c r="BK2353">
        <v>0.58662203366607302</v>
      </c>
      <c r="BL2353">
        <v>0.2325019414937764</v>
      </c>
      <c r="BM2353">
        <v>6.6578245709461095E-2</v>
      </c>
      <c r="BN2353">
        <v>0.2325019414937764</v>
      </c>
      <c r="BO2353">
        <v>0.2325019414937764</v>
      </c>
      <c r="BP2353">
        <v>6.6578245709461095E-2</v>
      </c>
      <c r="BQ2353">
        <v>245.844940136134</v>
      </c>
      <c r="BR2353">
        <v>0.30028196291567</v>
      </c>
      <c r="BS2353">
        <v>245.844940136134</v>
      </c>
      <c r="BT2353">
        <v>245.844940136134</v>
      </c>
      <c r="BU2353">
        <v>0.30028196291567</v>
      </c>
    </row>
    <row r="2354" spans="1:73" x14ac:dyDescent="0.3">
      <c r="A2354" t="s">
        <v>4791</v>
      </c>
      <c r="B2354" t="s">
        <v>4792</v>
      </c>
      <c r="C2354">
        <v>12</v>
      </c>
      <c r="D2354" t="s">
        <v>75</v>
      </c>
      <c r="E2354" t="s">
        <v>76</v>
      </c>
      <c r="F2354">
        <v>16590</v>
      </c>
      <c r="G2354">
        <v>4.5</v>
      </c>
      <c r="H2354" t="s">
        <v>77</v>
      </c>
      <c r="I2354" t="s">
        <v>78</v>
      </c>
      <c r="J2354">
        <v>5</v>
      </c>
      <c r="K2354">
        <v>5</v>
      </c>
      <c r="L2354" t="s">
        <v>79</v>
      </c>
      <c r="M2354" t="b">
        <v>1</v>
      </c>
      <c r="N2354" t="b">
        <v>0</v>
      </c>
      <c r="O2354" t="b">
        <v>0</v>
      </c>
      <c r="P2354" t="s">
        <v>80</v>
      </c>
      <c r="Q2354" t="s">
        <v>4766</v>
      </c>
      <c r="R2354">
        <v>4</v>
      </c>
      <c r="S2354" t="s">
        <v>82</v>
      </c>
      <c r="T2354" t="s">
        <v>83</v>
      </c>
      <c r="U2354" t="b">
        <v>0</v>
      </c>
      <c r="V2354" t="b">
        <v>0</v>
      </c>
      <c r="W2354" t="b">
        <v>0</v>
      </c>
      <c r="X2354" t="s">
        <v>84</v>
      </c>
      <c r="Y2354">
        <v>3</v>
      </c>
      <c r="Z2354" t="s">
        <v>4646</v>
      </c>
      <c r="AA2354" t="b">
        <v>0</v>
      </c>
      <c r="AB2354" t="s">
        <v>86</v>
      </c>
      <c r="AC2354">
        <v>1</v>
      </c>
      <c r="AD2354">
        <v>1</v>
      </c>
      <c r="AF2354">
        <v>256</v>
      </c>
      <c r="AG2354">
        <v>1E-3</v>
      </c>
      <c r="AH2354">
        <v>0.15</v>
      </c>
      <c r="AI2354" t="s">
        <v>87</v>
      </c>
      <c r="AJ2354">
        <v>360</v>
      </c>
      <c r="AK2354">
        <v>240</v>
      </c>
      <c r="AL2354">
        <v>120</v>
      </c>
      <c r="AM2354">
        <v>0.20087405569169289</v>
      </c>
      <c r="AN2354">
        <v>68.053261470113313</v>
      </c>
      <c r="AO2354">
        <v>0.15954315862634169</v>
      </c>
      <c r="AP2354">
        <v>68.053261470113313</v>
      </c>
      <c r="AQ2354">
        <v>0.15954315862634169</v>
      </c>
      <c r="AR2354">
        <v>-0.1311355845706817</v>
      </c>
      <c r="AS2354">
        <v>72.366558963985099</v>
      </c>
      <c r="AT2354">
        <v>0.1551455606213642</v>
      </c>
      <c r="AU2354">
        <v>72.366558963985099</v>
      </c>
      <c r="AV2354">
        <v>72.366558963985099</v>
      </c>
      <c r="AW2354">
        <v>0.1551455606213642</v>
      </c>
      <c r="AX2354">
        <v>102.425088177528</v>
      </c>
      <c r="AY2354">
        <v>-0.14023241528690089</v>
      </c>
      <c r="AZ2354">
        <v>0.8</v>
      </c>
      <c r="BA2354" t="s">
        <v>88</v>
      </c>
      <c r="BB2354">
        <v>0.1390787458368356</v>
      </c>
      <c r="BC2354">
        <v>-9.8915178269958007E-3</v>
      </c>
      <c r="BD2354">
        <v>0.1390787458368356</v>
      </c>
      <c r="BE2354">
        <v>0.1390787458368356</v>
      </c>
      <c r="BF2354">
        <v>-9.8915178269958007E-3</v>
      </c>
      <c r="BG2354">
        <v>0.18593676290445479</v>
      </c>
      <c r="BH2354">
        <v>0.3557688292837719</v>
      </c>
      <c r="BI2354">
        <v>0.18593676290445479</v>
      </c>
      <c r="BJ2354">
        <v>0.18593676290445479</v>
      </c>
      <c r="BK2354">
        <v>0.3557688292837719</v>
      </c>
      <c r="BL2354">
        <v>0.22492141848889721</v>
      </c>
      <c r="BM2354">
        <v>9.7011647840185206E-2</v>
      </c>
      <c r="BN2354">
        <v>0.22492141848889721</v>
      </c>
      <c r="BO2354">
        <v>0.22492141848889721</v>
      </c>
      <c r="BP2354">
        <v>9.7011647840185206E-2</v>
      </c>
      <c r="BQ2354">
        <v>288.91629892870998</v>
      </c>
      <c r="BR2354">
        <v>0.1776932831884904</v>
      </c>
      <c r="BS2354">
        <v>288.91629892870998</v>
      </c>
      <c r="BT2354">
        <v>288.91629892870998</v>
      </c>
      <c r="BU2354">
        <v>0.1776932831884904</v>
      </c>
    </row>
    <row r="2355" spans="1:73" x14ac:dyDescent="0.3">
      <c r="A2355" t="s">
        <v>4793</v>
      </c>
      <c r="B2355" t="s">
        <v>4794</v>
      </c>
      <c r="C2355">
        <v>13</v>
      </c>
      <c r="D2355" t="s">
        <v>75</v>
      </c>
      <c r="E2355" t="s">
        <v>76</v>
      </c>
      <c r="F2355">
        <v>16590</v>
      </c>
      <c r="G2355">
        <v>4.5</v>
      </c>
      <c r="H2355" t="s">
        <v>77</v>
      </c>
      <c r="I2355" t="s">
        <v>78</v>
      </c>
      <c r="J2355">
        <v>5</v>
      </c>
      <c r="K2355">
        <v>5</v>
      </c>
      <c r="L2355" t="s">
        <v>79</v>
      </c>
      <c r="M2355" t="b">
        <v>1</v>
      </c>
      <c r="N2355" t="b">
        <v>0</v>
      </c>
      <c r="O2355" t="b">
        <v>0</v>
      </c>
      <c r="P2355" t="s">
        <v>80</v>
      </c>
      <c r="Q2355" t="s">
        <v>4766</v>
      </c>
      <c r="R2355">
        <v>4</v>
      </c>
      <c r="S2355" t="s">
        <v>82</v>
      </c>
      <c r="T2355" t="s">
        <v>83</v>
      </c>
      <c r="U2355" t="b">
        <v>0</v>
      </c>
      <c r="V2355" t="b">
        <v>0</v>
      </c>
      <c r="W2355" t="b">
        <v>0</v>
      </c>
      <c r="X2355" t="s">
        <v>84</v>
      </c>
      <c r="Y2355">
        <v>3</v>
      </c>
      <c r="Z2355" t="s">
        <v>4646</v>
      </c>
      <c r="AA2355" t="b">
        <v>0</v>
      </c>
      <c r="AB2355" t="s">
        <v>86</v>
      </c>
      <c r="AC2355">
        <v>1</v>
      </c>
      <c r="AD2355">
        <v>1</v>
      </c>
      <c r="AF2355">
        <v>256</v>
      </c>
      <c r="AG2355">
        <v>1E-3</v>
      </c>
      <c r="AH2355">
        <v>0.15</v>
      </c>
      <c r="AI2355" t="s">
        <v>87</v>
      </c>
      <c r="AJ2355">
        <v>360</v>
      </c>
      <c r="AK2355">
        <v>240</v>
      </c>
      <c r="AL2355">
        <v>120</v>
      </c>
      <c r="AM2355">
        <v>0.19992298725003471</v>
      </c>
      <c r="AN2355">
        <v>72.862406590691464</v>
      </c>
      <c r="AO2355">
        <v>0.17245758893205779</v>
      </c>
      <c r="AP2355">
        <v>72.862406590691464</v>
      </c>
      <c r="AQ2355">
        <v>0.17245758893205779</v>
      </c>
      <c r="AR2355">
        <v>-0.16314962074235839</v>
      </c>
      <c r="AS2355">
        <v>84.725393268495253</v>
      </c>
      <c r="AT2355">
        <v>7.86550429798068E-2</v>
      </c>
      <c r="AU2355">
        <v>84.725393268495253</v>
      </c>
      <c r="AV2355">
        <v>84.725393268495253</v>
      </c>
      <c r="AW2355">
        <v>7.86550429798068E-2</v>
      </c>
      <c r="AX2355">
        <v>100.53194696059229</v>
      </c>
      <c r="AY2355">
        <v>-0.1712560246779993</v>
      </c>
      <c r="AZ2355">
        <v>0.8</v>
      </c>
      <c r="BA2355" t="s">
        <v>88</v>
      </c>
      <c r="BB2355">
        <v>0.14569410854557319</v>
      </c>
      <c r="BC2355">
        <v>-5.79276044821119E-2</v>
      </c>
      <c r="BD2355">
        <v>0.14569410854557319</v>
      </c>
      <c r="BE2355">
        <v>0.14569410854557319</v>
      </c>
      <c r="BF2355">
        <v>-5.79276044821119E-2</v>
      </c>
      <c r="BG2355">
        <v>0.28334344854422527</v>
      </c>
      <c r="BH2355">
        <v>1.82754678577541E-2</v>
      </c>
      <c r="BI2355">
        <v>0.28334344854422527</v>
      </c>
      <c r="BJ2355">
        <v>0.28334344854422527</v>
      </c>
      <c r="BK2355">
        <v>1.82754678577541E-2</v>
      </c>
      <c r="BL2355">
        <v>0.1700904350809129</v>
      </c>
      <c r="BM2355">
        <v>0.3171407030787457</v>
      </c>
      <c r="BN2355">
        <v>0.1700904350809129</v>
      </c>
      <c r="BO2355">
        <v>0.1700904350809129</v>
      </c>
      <c r="BP2355">
        <v>0.3171407030787457</v>
      </c>
      <c r="BQ2355">
        <v>338.30244508180948</v>
      </c>
      <c r="BR2355">
        <v>3.7131605464835002E-2</v>
      </c>
      <c r="BS2355">
        <v>338.30244508180948</v>
      </c>
      <c r="BT2355">
        <v>338.30244508180948</v>
      </c>
      <c r="BU2355">
        <v>3.7131605464835002E-2</v>
      </c>
    </row>
    <row r="2356" spans="1:73" x14ac:dyDescent="0.3">
      <c r="A2356" t="s">
        <v>4793</v>
      </c>
      <c r="B2356" t="s">
        <v>4795</v>
      </c>
      <c r="C2356">
        <v>14</v>
      </c>
      <c r="D2356" t="s">
        <v>75</v>
      </c>
      <c r="E2356" t="s">
        <v>76</v>
      </c>
      <c r="F2356">
        <v>16590</v>
      </c>
      <c r="G2356">
        <v>4.5</v>
      </c>
      <c r="H2356" t="s">
        <v>77</v>
      </c>
      <c r="I2356" t="s">
        <v>78</v>
      </c>
      <c r="J2356">
        <v>5</v>
      </c>
      <c r="K2356">
        <v>5</v>
      </c>
      <c r="L2356" t="s">
        <v>79</v>
      </c>
      <c r="M2356" t="b">
        <v>1</v>
      </c>
      <c r="N2356" t="b">
        <v>0</v>
      </c>
      <c r="O2356" t="b">
        <v>0</v>
      </c>
      <c r="P2356" t="s">
        <v>80</v>
      </c>
      <c r="Q2356" t="s">
        <v>4766</v>
      </c>
      <c r="R2356">
        <v>4</v>
      </c>
      <c r="S2356" t="s">
        <v>82</v>
      </c>
      <c r="T2356" t="s">
        <v>83</v>
      </c>
      <c r="U2356" t="b">
        <v>0</v>
      </c>
      <c r="V2356" t="b">
        <v>0</v>
      </c>
      <c r="W2356" t="b">
        <v>0</v>
      </c>
      <c r="X2356" t="s">
        <v>84</v>
      </c>
      <c r="Y2356">
        <v>3</v>
      </c>
      <c r="Z2356" t="s">
        <v>4646</v>
      </c>
      <c r="AA2356" t="b">
        <v>0</v>
      </c>
      <c r="AB2356" t="s">
        <v>86</v>
      </c>
      <c r="AC2356">
        <v>1</v>
      </c>
      <c r="AD2356">
        <v>1</v>
      </c>
      <c r="AF2356">
        <v>256</v>
      </c>
      <c r="AG2356">
        <v>1E-3</v>
      </c>
      <c r="AH2356">
        <v>0.15</v>
      </c>
      <c r="AI2356" t="s">
        <v>87</v>
      </c>
      <c r="AJ2356">
        <v>360</v>
      </c>
      <c r="AK2356">
        <v>240</v>
      </c>
      <c r="AL2356">
        <v>120</v>
      </c>
      <c r="AM2356">
        <v>0.17852136218802581</v>
      </c>
      <c r="AN2356">
        <v>54.493207839337657</v>
      </c>
      <c r="AO2356">
        <v>0.25529492302508389</v>
      </c>
      <c r="AP2356">
        <v>54.493207839337657</v>
      </c>
      <c r="AQ2356">
        <v>0.25529492302508389</v>
      </c>
      <c r="AR2356">
        <v>-0.31708228865424087</v>
      </c>
      <c r="AS2356">
        <v>72.216086304928922</v>
      </c>
      <c r="AT2356">
        <v>0.1780948425401917</v>
      </c>
      <c r="AU2356">
        <v>72.216086304928922</v>
      </c>
      <c r="AV2356">
        <v>72.216086304928922</v>
      </c>
      <c r="AW2356">
        <v>0.1780948425401917</v>
      </c>
      <c r="AX2356">
        <v>110.2142377024623</v>
      </c>
      <c r="AY2356">
        <v>-0.31090132323417868</v>
      </c>
      <c r="AZ2356">
        <v>0.8</v>
      </c>
      <c r="BA2356" t="s">
        <v>88</v>
      </c>
      <c r="BB2356">
        <v>0.13213782120045831</v>
      </c>
      <c r="BC2356">
        <v>4.0508569360857699E-2</v>
      </c>
      <c r="BD2356">
        <v>0.13213782120045831</v>
      </c>
      <c r="BE2356">
        <v>0.13213782120045831</v>
      </c>
      <c r="BF2356">
        <v>4.0508569360857699E-2</v>
      </c>
      <c r="BG2356">
        <v>0.2206219251591553</v>
      </c>
      <c r="BH2356">
        <v>0.2355921501979347</v>
      </c>
      <c r="BI2356">
        <v>0.2206219251591553</v>
      </c>
      <c r="BJ2356">
        <v>0.2206219251591553</v>
      </c>
      <c r="BK2356">
        <v>0.2355921501979347</v>
      </c>
      <c r="BL2356">
        <v>0.18509386643533771</v>
      </c>
      <c r="BM2356">
        <v>0.25690667180464699</v>
      </c>
      <c r="BN2356">
        <v>0.18509386643533771</v>
      </c>
      <c r="BO2356">
        <v>0.18509386643533771</v>
      </c>
      <c r="BP2356">
        <v>0.25690667180464699</v>
      </c>
      <c r="BQ2356">
        <v>288.32649160692091</v>
      </c>
      <c r="BR2356">
        <v>0.17937197879732289</v>
      </c>
      <c r="BS2356">
        <v>288.32649160692091</v>
      </c>
      <c r="BT2356">
        <v>288.32649160692091</v>
      </c>
      <c r="BU2356">
        <v>0.17937197879732289</v>
      </c>
    </row>
    <row r="2357" spans="1:73" x14ac:dyDescent="0.3">
      <c r="A2357" t="s">
        <v>4796</v>
      </c>
      <c r="B2357" t="s">
        <v>4797</v>
      </c>
      <c r="C2357">
        <v>15</v>
      </c>
      <c r="D2357" t="s">
        <v>75</v>
      </c>
      <c r="E2357" t="s">
        <v>76</v>
      </c>
      <c r="F2357">
        <v>16590</v>
      </c>
      <c r="G2357">
        <v>4.5</v>
      </c>
      <c r="H2357" t="s">
        <v>77</v>
      </c>
      <c r="I2357" t="s">
        <v>78</v>
      </c>
      <c r="J2357">
        <v>5</v>
      </c>
      <c r="K2357">
        <v>5</v>
      </c>
      <c r="L2357" t="s">
        <v>79</v>
      </c>
      <c r="M2357" t="b">
        <v>1</v>
      </c>
      <c r="N2357" t="b">
        <v>0</v>
      </c>
      <c r="O2357" t="b">
        <v>0</v>
      </c>
      <c r="P2357" t="s">
        <v>80</v>
      </c>
      <c r="Q2357" t="s">
        <v>4766</v>
      </c>
      <c r="R2357">
        <v>4</v>
      </c>
      <c r="S2357" t="s">
        <v>82</v>
      </c>
      <c r="T2357" t="s">
        <v>83</v>
      </c>
      <c r="U2357" t="b">
        <v>0</v>
      </c>
      <c r="V2357" t="b">
        <v>0</v>
      </c>
      <c r="W2357" t="b">
        <v>0</v>
      </c>
      <c r="X2357" t="s">
        <v>84</v>
      </c>
      <c r="Y2357">
        <v>3</v>
      </c>
      <c r="Z2357" t="s">
        <v>4646</v>
      </c>
      <c r="AA2357" t="b">
        <v>0</v>
      </c>
      <c r="AB2357" t="s">
        <v>86</v>
      </c>
      <c r="AC2357">
        <v>1</v>
      </c>
      <c r="AD2357">
        <v>1</v>
      </c>
      <c r="AF2357">
        <v>256</v>
      </c>
      <c r="AG2357">
        <v>1E-3</v>
      </c>
      <c r="AH2357">
        <v>0.15</v>
      </c>
      <c r="AI2357" t="s">
        <v>87</v>
      </c>
      <c r="AJ2357">
        <v>360</v>
      </c>
      <c r="AK2357">
        <v>240</v>
      </c>
      <c r="AL2357">
        <v>120</v>
      </c>
      <c r="AM2357">
        <v>0.17535992069864489</v>
      </c>
      <c r="AN2357">
        <v>49.264254144607811</v>
      </c>
      <c r="AO2357">
        <v>0.2881727239546138</v>
      </c>
      <c r="AP2357">
        <v>49.264254144607811</v>
      </c>
      <c r="AQ2357">
        <v>0.2881727239546138</v>
      </c>
      <c r="AR2357">
        <v>-0.43615796152271619</v>
      </c>
      <c r="AS2357">
        <v>69.314601231581136</v>
      </c>
      <c r="AT2357">
        <v>0.23495760336752161</v>
      </c>
      <c r="AU2357">
        <v>69.314601231581136</v>
      </c>
      <c r="AV2357">
        <v>69.314601231581136</v>
      </c>
      <c r="AW2357">
        <v>0.23495760336752161</v>
      </c>
      <c r="AX2357">
        <v>130.3604320486001</v>
      </c>
      <c r="AY2357">
        <v>-0.42864359397464918</v>
      </c>
      <c r="AZ2357">
        <v>0.8</v>
      </c>
      <c r="BA2357" t="s">
        <v>88</v>
      </c>
      <c r="BB2357">
        <v>0.1209567039367388</v>
      </c>
      <c r="BC2357">
        <v>0.1216979374164664</v>
      </c>
      <c r="BD2357">
        <v>0.1209567039367388</v>
      </c>
      <c r="BE2357">
        <v>0.1209567039367388</v>
      </c>
      <c r="BF2357">
        <v>0.1216979374164664</v>
      </c>
      <c r="BG2357">
        <v>0.17706054717724451</v>
      </c>
      <c r="BH2357">
        <v>0.3865230209785519</v>
      </c>
      <c r="BI2357">
        <v>0.17706054717724451</v>
      </c>
      <c r="BJ2357">
        <v>0.17706054717724451</v>
      </c>
      <c r="BK2357">
        <v>0.3865230209785519</v>
      </c>
      <c r="BL2357">
        <v>0.19445265539357021</v>
      </c>
      <c r="BM2357">
        <v>0.2193340943401178</v>
      </c>
      <c r="BN2357">
        <v>0.19445265539357021</v>
      </c>
      <c r="BO2357">
        <v>0.19445265539357021</v>
      </c>
      <c r="BP2357">
        <v>0.2193340943401178</v>
      </c>
      <c r="BQ2357">
        <v>276.76593501981682</v>
      </c>
      <c r="BR2357">
        <v>0.21227536073494391</v>
      </c>
      <c r="BS2357">
        <v>276.76593501981682</v>
      </c>
      <c r="BT2357">
        <v>276.76593501981682</v>
      </c>
      <c r="BU2357">
        <v>0.21227536073494391</v>
      </c>
    </row>
    <row r="2358" spans="1:73" x14ac:dyDescent="0.3">
      <c r="A2358" t="s">
        <v>4798</v>
      </c>
      <c r="B2358" t="s">
        <v>4799</v>
      </c>
      <c r="C2358">
        <v>16</v>
      </c>
      <c r="D2358" t="s">
        <v>75</v>
      </c>
      <c r="E2358" t="s">
        <v>76</v>
      </c>
      <c r="F2358">
        <v>16590</v>
      </c>
      <c r="G2358">
        <v>4.5</v>
      </c>
      <c r="H2358" t="s">
        <v>77</v>
      </c>
      <c r="I2358" t="s">
        <v>78</v>
      </c>
      <c r="J2358">
        <v>5</v>
      </c>
      <c r="K2358">
        <v>5</v>
      </c>
      <c r="L2358" t="s">
        <v>79</v>
      </c>
      <c r="M2358" t="b">
        <v>1</v>
      </c>
      <c r="N2358" t="b">
        <v>0</v>
      </c>
      <c r="O2358" t="b">
        <v>0</v>
      </c>
      <c r="P2358" t="s">
        <v>80</v>
      </c>
      <c r="Q2358" t="s">
        <v>4766</v>
      </c>
      <c r="R2358">
        <v>4</v>
      </c>
      <c r="S2358" t="s">
        <v>82</v>
      </c>
      <c r="T2358" t="s">
        <v>83</v>
      </c>
      <c r="U2358" t="b">
        <v>0</v>
      </c>
      <c r="V2358" t="b">
        <v>0</v>
      </c>
      <c r="W2358" t="b">
        <v>0</v>
      </c>
      <c r="X2358" t="s">
        <v>84</v>
      </c>
      <c r="Y2358">
        <v>3</v>
      </c>
      <c r="Z2358" t="s">
        <v>4646</v>
      </c>
      <c r="AA2358" t="b">
        <v>0</v>
      </c>
      <c r="AB2358" t="s">
        <v>86</v>
      </c>
      <c r="AC2358">
        <v>1</v>
      </c>
      <c r="AD2358">
        <v>1</v>
      </c>
      <c r="AF2358">
        <v>256</v>
      </c>
      <c r="AG2358">
        <v>1E-3</v>
      </c>
      <c r="AH2358">
        <v>0.15</v>
      </c>
      <c r="AI2358" t="s">
        <v>87</v>
      </c>
      <c r="AJ2358">
        <v>360</v>
      </c>
      <c r="AK2358">
        <v>240</v>
      </c>
      <c r="AL2358">
        <v>120</v>
      </c>
      <c r="AM2358">
        <v>0.20433293930811039</v>
      </c>
      <c r="AN2358">
        <v>74.53304978989199</v>
      </c>
      <c r="AO2358">
        <v>0.1769304647602549</v>
      </c>
      <c r="AP2358">
        <v>74.53304978989199</v>
      </c>
      <c r="AQ2358">
        <v>0.1769304647602549</v>
      </c>
      <c r="AR2358">
        <v>-0.31069233135385671</v>
      </c>
      <c r="AS2358">
        <v>81.812117384102834</v>
      </c>
      <c r="AT2358">
        <v>0.14715911638310961</v>
      </c>
      <c r="AU2358">
        <v>81.812117384102834</v>
      </c>
      <c r="AV2358">
        <v>81.812117384102834</v>
      </c>
      <c r="AW2358">
        <v>0.14715911638310961</v>
      </c>
      <c r="AX2358">
        <v>101.7817900581271</v>
      </c>
      <c r="AY2358">
        <v>-0.26001298558926328</v>
      </c>
      <c r="AZ2358">
        <v>0.8</v>
      </c>
      <c r="BA2358" t="s">
        <v>88</v>
      </c>
      <c r="BB2358">
        <v>0.127932077511825</v>
      </c>
      <c r="BC2358">
        <v>7.1047706392537102E-2</v>
      </c>
      <c r="BD2358">
        <v>0.127932077511825</v>
      </c>
      <c r="BE2358">
        <v>0.127932077511825</v>
      </c>
      <c r="BF2358">
        <v>7.1047706392537102E-2</v>
      </c>
      <c r="BG2358">
        <v>0.20092509594586169</v>
      </c>
      <c r="BH2358">
        <v>0.30383745653360678</v>
      </c>
      <c r="BI2358">
        <v>0.20092509594586169</v>
      </c>
      <c r="BJ2358">
        <v>0.20092509594586169</v>
      </c>
      <c r="BK2358">
        <v>0.30383745653360678</v>
      </c>
      <c r="BL2358">
        <v>0.2133131879555174</v>
      </c>
      <c r="BM2358">
        <v>0.1436150217262756</v>
      </c>
      <c r="BN2358">
        <v>0.2133131879555174</v>
      </c>
      <c r="BO2358">
        <v>0.2133131879555174</v>
      </c>
      <c r="BP2358">
        <v>0.1436150217262756</v>
      </c>
      <c r="BQ2358">
        <v>326.70629917499792</v>
      </c>
      <c r="BR2358">
        <v>7.0136280880016E-2</v>
      </c>
      <c r="BS2358">
        <v>326.70629917499792</v>
      </c>
      <c r="BT2358">
        <v>326.70629917499792</v>
      </c>
      <c r="BU2358">
        <v>7.0136280880016E-2</v>
      </c>
    </row>
    <row r="2359" spans="1:73" x14ac:dyDescent="0.3">
      <c r="A2359" t="s">
        <v>4800</v>
      </c>
      <c r="B2359" t="s">
        <v>4801</v>
      </c>
      <c r="C2359">
        <v>17</v>
      </c>
      <c r="D2359" t="s">
        <v>75</v>
      </c>
      <c r="E2359" t="s">
        <v>76</v>
      </c>
      <c r="F2359">
        <v>16590</v>
      </c>
      <c r="G2359">
        <v>4.5</v>
      </c>
      <c r="H2359" t="s">
        <v>77</v>
      </c>
      <c r="I2359" t="s">
        <v>78</v>
      </c>
      <c r="J2359">
        <v>5</v>
      </c>
      <c r="K2359">
        <v>5</v>
      </c>
      <c r="L2359" t="s">
        <v>79</v>
      </c>
      <c r="M2359" t="b">
        <v>1</v>
      </c>
      <c r="N2359" t="b">
        <v>0</v>
      </c>
      <c r="O2359" t="b">
        <v>0</v>
      </c>
      <c r="P2359" t="s">
        <v>80</v>
      </c>
      <c r="Q2359" t="s">
        <v>4766</v>
      </c>
      <c r="R2359">
        <v>4</v>
      </c>
      <c r="S2359" t="s">
        <v>82</v>
      </c>
      <c r="T2359" t="s">
        <v>83</v>
      </c>
      <c r="U2359" t="b">
        <v>0</v>
      </c>
      <c r="V2359" t="b">
        <v>0</v>
      </c>
      <c r="W2359" t="b">
        <v>0</v>
      </c>
      <c r="X2359" t="s">
        <v>84</v>
      </c>
      <c r="Y2359">
        <v>3</v>
      </c>
      <c r="Z2359" t="s">
        <v>4646</v>
      </c>
      <c r="AA2359" t="b">
        <v>0</v>
      </c>
      <c r="AB2359" t="s">
        <v>86</v>
      </c>
      <c r="AC2359">
        <v>1</v>
      </c>
      <c r="AD2359">
        <v>1</v>
      </c>
      <c r="AF2359">
        <v>256</v>
      </c>
      <c r="AG2359">
        <v>1E-3</v>
      </c>
      <c r="AH2359">
        <v>0.15</v>
      </c>
      <c r="AI2359" t="s">
        <v>87</v>
      </c>
      <c r="AJ2359">
        <v>360</v>
      </c>
      <c r="AK2359">
        <v>240</v>
      </c>
      <c r="AL2359">
        <v>120</v>
      </c>
      <c r="AM2359">
        <v>0.2008343781002169</v>
      </c>
      <c r="AN2359">
        <v>69.016786758386189</v>
      </c>
      <c r="AO2359">
        <v>0.17663857630678781</v>
      </c>
      <c r="AP2359">
        <v>69.016786758386189</v>
      </c>
      <c r="AQ2359">
        <v>0.17663857630678781</v>
      </c>
      <c r="AR2359">
        <v>-0.3253891940538326</v>
      </c>
      <c r="AS2359">
        <v>77.211204686891151</v>
      </c>
      <c r="AT2359">
        <v>0.1229260280470347</v>
      </c>
      <c r="AU2359">
        <v>77.211204686891151</v>
      </c>
      <c r="AV2359">
        <v>77.211204686891151</v>
      </c>
      <c r="AW2359">
        <v>0.1229260280470347</v>
      </c>
      <c r="AX2359">
        <v>112.28333769503</v>
      </c>
      <c r="AY2359">
        <v>-0.3165272140869263</v>
      </c>
      <c r="AZ2359">
        <v>0.8</v>
      </c>
      <c r="BA2359" t="s">
        <v>88</v>
      </c>
      <c r="BB2359">
        <v>0.1414931337439442</v>
      </c>
      <c r="BC2359">
        <v>-2.7423095736057199E-2</v>
      </c>
      <c r="BD2359">
        <v>0.1414931337439442</v>
      </c>
      <c r="BE2359">
        <v>0.1414931337439442</v>
      </c>
      <c r="BF2359">
        <v>-2.7423095736057199E-2</v>
      </c>
      <c r="BG2359">
        <v>0.22497837945914911</v>
      </c>
      <c r="BH2359">
        <v>0.22049796650872561</v>
      </c>
      <c r="BI2359">
        <v>0.22497837945914911</v>
      </c>
      <c r="BJ2359">
        <v>0.22497837945914911</v>
      </c>
      <c r="BK2359">
        <v>0.22049796650872561</v>
      </c>
      <c r="BL2359">
        <v>0.20523936959733799</v>
      </c>
      <c r="BM2359">
        <v>0.17602884867023991</v>
      </c>
      <c r="BN2359">
        <v>0.20523936959733799</v>
      </c>
      <c r="BO2359">
        <v>0.20523936959733799</v>
      </c>
      <c r="BP2359">
        <v>0.17602884867023991</v>
      </c>
      <c r="BQ2359">
        <v>308.27310786476369</v>
      </c>
      <c r="BR2359">
        <v>0.1226003927452219</v>
      </c>
      <c r="BS2359">
        <v>308.27310786476369</v>
      </c>
      <c r="BT2359">
        <v>308.27310786476369</v>
      </c>
      <c r="BU2359">
        <v>0.1226003927452219</v>
      </c>
    </row>
    <row r="2360" spans="1:73" x14ac:dyDescent="0.3">
      <c r="A2360" t="s">
        <v>4802</v>
      </c>
      <c r="B2360" t="s">
        <v>4803</v>
      </c>
      <c r="C2360">
        <v>18</v>
      </c>
      <c r="D2360" t="s">
        <v>75</v>
      </c>
      <c r="E2360" t="s">
        <v>76</v>
      </c>
      <c r="F2360">
        <v>16590</v>
      </c>
      <c r="G2360">
        <v>4.5</v>
      </c>
      <c r="H2360" t="s">
        <v>77</v>
      </c>
      <c r="I2360" t="s">
        <v>78</v>
      </c>
      <c r="J2360">
        <v>5</v>
      </c>
      <c r="K2360">
        <v>5</v>
      </c>
      <c r="L2360" t="s">
        <v>79</v>
      </c>
      <c r="M2360" t="b">
        <v>1</v>
      </c>
      <c r="N2360" t="b">
        <v>0</v>
      </c>
      <c r="O2360" t="b">
        <v>0</v>
      </c>
      <c r="P2360" t="s">
        <v>80</v>
      </c>
      <c r="Q2360" t="s">
        <v>4766</v>
      </c>
      <c r="R2360">
        <v>4</v>
      </c>
      <c r="S2360" t="s">
        <v>82</v>
      </c>
      <c r="T2360" t="s">
        <v>83</v>
      </c>
      <c r="U2360" t="b">
        <v>0</v>
      </c>
      <c r="V2360" t="b">
        <v>0</v>
      </c>
      <c r="W2360" t="b">
        <v>0</v>
      </c>
      <c r="X2360" t="s">
        <v>84</v>
      </c>
      <c r="Y2360">
        <v>3</v>
      </c>
      <c r="Z2360" t="s">
        <v>4646</v>
      </c>
      <c r="AA2360" t="b">
        <v>0</v>
      </c>
      <c r="AB2360" t="s">
        <v>86</v>
      </c>
      <c r="AC2360">
        <v>1</v>
      </c>
      <c r="AD2360">
        <v>1</v>
      </c>
      <c r="AF2360">
        <v>256</v>
      </c>
      <c r="AG2360">
        <v>1E-3</v>
      </c>
      <c r="AH2360">
        <v>0.15</v>
      </c>
      <c r="AI2360" t="s">
        <v>87</v>
      </c>
      <c r="AJ2360">
        <v>360</v>
      </c>
      <c r="AK2360">
        <v>240</v>
      </c>
      <c r="AL2360">
        <v>120</v>
      </c>
      <c r="AM2360">
        <v>0.18337648901829229</v>
      </c>
      <c r="AN2360">
        <v>64.763743526017635</v>
      </c>
      <c r="AO2360">
        <v>0.2187450374944431</v>
      </c>
      <c r="AP2360">
        <v>64.763743526017635</v>
      </c>
      <c r="AQ2360">
        <v>0.2187450374944431</v>
      </c>
      <c r="AR2360">
        <v>-0.26894654054153111</v>
      </c>
      <c r="AS2360">
        <v>69.224189043237615</v>
      </c>
      <c r="AT2360">
        <v>0.20511077869494229</v>
      </c>
      <c r="AU2360">
        <v>69.224189043237615</v>
      </c>
      <c r="AV2360">
        <v>69.224189043237615</v>
      </c>
      <c r="AW2360">
        <v>0.20511077869494229</v>
      </c>
      <c r="AX2360">
        <v>109.5970123381171</v>
      </c>
      <c r="AY2360">
        <v>-0.25197835343103647</v>
      </c>
      <c r="AZ2360">
        <v>0.8</v>
      </c>
      <c r="BA2360" t="s">
        <v>88</v>
      </c>
      <c r="BB2360">
        <v>0.1353710771976534</v>
      </c>
      <c r="BC2360">
        <v>1.7030950355281599E-2</v>
      </c>
      <c r="BD2360">
        <v>0.1353710771976534</v>
      </c>
      <c r="BE2360">
        <v>0.1353710771976534</v>
      </c>
      <c r="BF2360">
        <v>1.7030950355281599E-2</v>
      </c>
      <c r="BG2360">
        <v>0.1484391860144906</v>
      </c>
      <c r="BH2360">
        <v>0.4856899243996245</v>
      </c>
      <c r="BI2360">
        <v>0.1484391860144906</v>
      </c>
      <c r="BJ2360">
        <v>0.1484391860144906</v>
      </c>
      <c r="BK2360">
        <v>0.4856899243996245</v>
      </c>
      <c r="BL2360">
        <v>0.22308693954316061</v>
      </c>
      <c r="BM2360">
        <v>0.1043765005581327</v>
      </c>
      <c r="BN2360">
        <v>0.22308693954316061</v>
      </c>
      <c r="BO2360">
        <v>0.22308693954316061</v>
      </c>
      <c r="BP2360">
        <v>0.1043765005581327</v>
      </c>
      <c r="BQ2360">
        <v>276.38985897019529</v>
      </c>
      <c r="BR2360">
        <v>0.21334573946671631</v>
      </c>
      <c r="BS2360">
        <v>276.38985897019529</v>
      </c>
      <c r="BT2360">
        <v>276.38985897019529</v>
      </c>
      <c r="BU2360">
        <v>0.21334573946671631</v>
      </c>
    </row>
    <row r="2361" spans="1:73" x14ac:dyDescent="0.3">
      <c r="A2361" t="s">
        <v>4804</v>
      </c>
      <c r="B2361" t="s">
        <v>4805</v>
      </c>
      <c r="C2361">
        <v>19</v>
      </c>
      <c r="D2361" t="s">
        <v>75</v>
      </c>
      <c r="E2361" t="s">
        <v>76</v>
      </c>
      <c r="F2361">
        <v>16590</v>
      </c>
      <c r="G2361">
        <v>4.5</v>
      </c>
      <c r="H2361" t="s">
        <v>77</v>
      </c>
      <c r="I2361" t="s">
        <v>78</v>
      </c>
      <c r="J2361">
        <v>5</v>
      </c>
      <c r="K2361">
        <v>5</v>
      </c>
      <c r="L2361" t="s">
        <v>79</v>
      </c>
      <c r="M2361" t="b">
        <v>1</v>
      </c>
      <c r="N2361" t="b">
        <v>0</v>
      </c>
      <c r="O2361" t="b">
        <v>0</v>
      </c>
      <c r="P2361" t="s">
        <v>80</v>
      </c>
      <c r="Q2361" t="s">
        <v>4766</v>
      </c>
      <c r="R2361">
        <v>4</v>
      </c>
      <c r="S2361" t="s">
        <v>82</v>
      </c>
      <c r="T2361" t="s">
        <v>83</v>
      </c>
      <c r="U2361" t="b">
        <v>0</v>
      </c>
      <c r="V2361" t="b">
        <v>0</v>
      </c>
      <c r="W2361" t="b">
        <v>0</v>
      </c>
      <c r="X2361" t="s">
        <v>84</v>
      </c>
      <c r="Y2361">
        <v>3</v>
      </c>
      <c r="Z2361" t="s">
        <v>4646</v>
      </c>
      <c r="AA2361" t="b">
        <v>0</v>
      </c>
      <c r="AB2361" t="s">
        <v>86</v>
      </c>
      <c r="AC2361">
        <v>1</v>
      </c>
      <c r="AD2361">
        <v>1</v>
      </c>
      <c r="AF2361">
        <v>256</v>
      </c>
      <c r="AG2361">
        <v>1E-3</v>
      </c>
      <c r="AH2361">
        <v>0.15</v>
      </c>
      <c r="AI2361" t="s">
        <v>87</v>
      </c>
      <c r="AJ2361">
        <v>360</v>
      </c>
      <c r="AK2361">
        <v>240</v>
      </c>
      <c r="AL2361">
        <v>120</v>
      </c>
      <c r="AM2361">
        <v>0.15677337974644781</v>
      </c>
      <c r="AN2361">
        <v>58.294451381583563</v>
      </c>
      <c r="AO2361">
        <v>0.31009364039579601</v>
      </c>
      <c r="AP2361">
        <v>58.294451381583563</v>
      </c>
      <c r="AQ2361">
        <v>0.31009364039579601</v>
      </c>
      <c r="AR2361">
        <v>-0.33232957397686841</v>
      </c>
      <c r="AS2361">
        <v>66.187287626618229</v>
      </c>
      <c r="AT2361">
        <v>0.3383956768733109</v>
      </c>
      <c r="AU2361">
        <v>66.187287626618229</v>
      </c>
      <c r="AV2361">
        <v>66.187287626618229</v>
      </c>
      <c r="AW2361">
        <v>0.3383956768733109</v>
      </c>
      <c r="AX2361">
        <v>109.27015773502561</v>
      </c>
      <c r="AY2361">
        <v>-0.33020378097982228</v>
      </c>
      <c r="AZ2361">
        <v>0.8</v>
      </c>
      <c r="BA2361" t="s">
        <v>88</v>
      </c>
      <c r="BB2361">
        <v>0.1082574609646319</v>
      </c>
      <c r="BC2361">
        <v>0.21391086098856099</v>
      </c>
      <c r="BD2361">
        <v>0.1082574609646319</v>
      </c>
      <c r="BE2361">
        <v>0.1082574609646319</v>
      </c>
      <c r="BF2361">
        <v>0.21391086098856099</v>
      </c>
      <c r="BG2361">
        <v>0.10813816802510071</v>
      </c>
      <c r="BH2361">
        <v>0.62532434416040006</v>
      </c>
      <c r="BI2361">
        <v>0.10813816802510071</v>
      </c>
      <c r="BJ2361">
        <v>0.10813816802510071</v>
      </c>
      <c r="BK2361">
        <v>0.62532434416040006</v>
      </c>
      <c r="BL2361">
        <v>0.1826458926992415</v>
      </c>
      <c r="BM2361">
        <v>0.26673451205631737</v>
      </c>
      <c r="BN2361">
        <v>0.1826458926992415</v>
      </c>
      <c r="BO2361">
        <v>0.1826458926992415</v>
      </c>
      <c r="BP2361">
        <v>0.26673451205631737</v>
      </c>
      <c r="BQ2361">
        <v>264.35010898478328</v>
      </c>
      <c r="BR2361">
        <v>0.24761299028796041</v>
      </c>
      <c r="BS2361">
        <v>264.35010898478328</v>
      </c>
      <c r="BT2361">
        <v>264.35010898478328</v>
      </c>
      <c r="BU2361">
        <v>0.24761299028796041</v>
      </c>
    </row>
    <row r="2362" spans="1:73" x14ac:dyDescent="0.3">
      <c r="A2362" t="s">
        <v>4806</v>
      </c>
      <c r="B2362" t="s">
        <v>4807</v>
      </c>
      <c r="C2362">
        <v>20</v>
      </c>
      <c r="D2362" t="s">
        <v>75</v>
      </c>
      <c r="E2362" t="s">
        <v>76</v>
      </c>
      <c r="F2362">
        <v>16590</v>
      </c>
      <c r="G2362">
        <v>4.5</v>
      </c>
      <c r="H2362" t="s">
        <v>77</v>
      </c>
      <c r="I2362" t="s">
        <v>78</v>
      </c>
      <c r="J2362">
        <v>5</v>
      </c>
      <c r="K2362">
        <v>5</v>
      </c>
      <c r="L2362" t="s">
        <v>79</v>
      </c>
      <c r="M2362" t="b">
        <v>1</v>
      </c>
      <c r="N2362" t="b">
        <v>0</v>
      </c>
      <c r="O2362" t="b">
        <v>0</v>
      </c>
      <c r="P2362" t="s">
        <v>80</v>
      </c>
      <c r="Q2362" t="s">
        <v>4766</v>
      </c>
      <c r="R2362">
        <v>4</v>
      </c>
      <c r="S2362" t="s">
        <v>82</v>
      </c>
      <c r="T2362" t="s">
        <v>83</v>
      </c>
      <c r="U2362" t="b">
        <v>0</v>
      </c>
      <c r="V2362" t="b">
        <v>0</v>
      </c>
      <c r="W2362" t="b">
        <v>0</v>
      </c>
      <c r="X2362" t="s">
        <v>84</v>
      </c>
      <c r="Y2362">
        <v>3</v>
      </c>
      <c r="Z2362" t="s">
        <v>4646</v>
      </c>
      <c r="AA2362" t="b">
        <v>0</v>
      </c>
      <c r="AB2362" t="s">
        <v>86</v>
      </c>
      <c r="AC2362">
        <v>1</v>
      </c>
      <c r="AD2362">
        <v>1</v>
      </c>
      <c r="AF2362">
        <v>256</v>
      </c>
      <c r="AG2362">
        <v>1E-3</v>
      </c>
      <c r="AH2362">
        <v>0.15</v>
      </c>
      <c r="AI2362" t="s">
        <v>87</v>
      </c>
      <c r="AJ2362">
        <v>360</v>
      </c>
      <c r="AK2362">
        <v>240</v>
      </c>
      <c r="AL2362">
        <v>120</v>
      </c>
      <c r="AM2362">
        <v>0.22270727341237509</v>
      </c>
      <c r="AN2362">
        <v>76.430109218238997</v>
      </c>
      <c r="AO2362">
        <v>0.1293736406629982</v>
      </c>
      <c r="AP2362">
        <v>76.430109218238997</v>
      </c>
      <c r="AQ2362">
        <v>0.1293736406629982</v>
      </c>
      <c r="AR2362">
        <v>-0.34684842142338101</v>
      </c>
      <c r="AS2362">
        <v>86.745733819851807</v>
      </c>
      <c r="AT2362">
        <v>5.0048623901397297E-2</v>
      </c>
      <c r="AU2362">
        <v>86.745733819851807</v>
      </c>
      <c r="AV2362">
        <v>86.745733819851807</v>
      </c>
      <c r="AW2362">
        <v>5.0048623901397297E-2</v>
      </c>
      <c r="AX2362">
        <v>95.67299267606262</v>
      </c>
      <c r="AY2362">
        <v>-0.27914614522908571</v>
      </c>
      <c r="AZ2362">
        <v>0.8</v>
      </c>
      <c r="BA2362" t="s">
        <v>88</v>
      </c>
      <c r="BB2362">
        <v>0.1351114805394778</v>
      </c>
      <c r="BC2362">
        <v>1.8915957741351699E-2</v>
      </c>
      <c r="BD2362">
        <v>0.1351114805394778</v>
      </c>
      <c r="BE2362">
        <v>0.1351114805394778</v>
      </c>
      <c r="BF2362">
        <v>1.8915957741351699E-2</v>
      </c>
      <c r="BG2362">
        <v>0.30045270026662818</v>
      </c>
      <c r="BH2362">
        <v>-4.1004435131985303E-2</v>
      </c>
      <c r="BI2362">
        <v>0.30045270026662818</v>
      </c>
      <c r="BJ2362">
        <v>0.30045270026662818</v>
      </c>
      <c r="BK2362">
        <v>-4.1004435131985303E-2</v>
      </c>
      <c r="BL2362">
        <v>0.19726175731417489</v>
      </c>
      <c r="BM2362">
        <v>0.20805643865317841</v>
      </c>
      <c r="BN2362">
        <v>0.19726175731417489</v>
      </c>
      <c r="BO2362">
        <v>0.19726175731417489</v>
      </c>
      <c r="BP2362">
        <v>0.20805643865317841</v>
      </c>
      <c r="BQ2362">
        <v>346.3501093412865</v>
      </c>
      <c r="BR2362">
        <v>1.4226534343026301E-2</v>
      </c>
      <c r="BS2362">
        <v>346.3501093412865</v>
      </c>
      <c r="BT2362">
        <v>346.3501093412865</v>
      </c>
      <c r="BU2362">
        <v>1.4226534343026301E-2</v>
      </c>
    </row>
    <row r="2363" spans="1:73" x14ac:dyDescent="0.3">
      <c r="A2363" t="s">
        <v>4808</v>
      </c>
      <c r="B2363" t="s">
        <v>4809</v>
      </c>
      <c r="C2363">
        <v>21</v>
      </c>
      <c r="D2363" t="s">
        <v>75</v>
      </c>
      <c r="E2363" t="s">
        <v>76</v>
      </c>
      <c r="F2363">
        <v>16590</v>
      </c>
      <c r="G2363">
        <v>4.5</v>
      </c>
      <c r="H2363" t="s">
        <v>77</v>
      </c>
      <c r="I2363" t="s">
        <v>78</v>
      </c>
      <c r="J2363">
        <v>5</v>
      </c>
      <c r="K2363">
        <v>5</v>
      </c>
      <c r="L2363" t="s">
        <v>79</v>
      </c>
      <c r="M2363" t="b">
        <v>1</v>
      </c>
      <c r="N2363" t="b">
        <v>0</v>
      </c>
      <c r="O2363" t="b">
        <v>0</v>
      </c>
      <c r="P2363" t="s">
        <v>80</v>
      </c>
      <c r="Q2363" t="s">
        <v>4766</v>
      </c>
      <c r="R2363">
        <v>4</v>
      </c>
      <c r="S2363" t="s">
        <v>82</v>
      </c>
      <c r="T2363" t="s">
        <v>83</v>
      </c>
      <c r="U2363" t="b">
        <v>0</v>
      </c>
      <c r="V2363" t="b">
        <v>0</v>
      </c>
      <c r="W2363" t="b">
        <v>0</v>
      </c>
      <c r="X2363" t="s">
        <v>84</v>
      </c>
      <c r="Y2363">
        <v>3</v>
      </c>
      <c r="Z2363" t="s">
        <v>4646</v>
      </c>
      <c r="AA2363" t="b">
        <v>0</v>
      </c>
      <c r="AB2363" t="s">
        <v>86</v>
      </c>
      <c r="AC2363">
        <v>1</v>
      </c>
      <c r="AD2363">
        <v>1</v>
      </c>
      <c r="AF2363">
        <v>256</v>
      </c>
      <c r="AG2363">
        <v>1E-3</v>
      </c>
      <c r="AH2363">
        <v>0.15</v>
      </c>
      <c r="AI2363" t="s">
        <v>87</v>
      </c>
      <c r="AJ2363">
        <v>360</v>
      </c>
      <c r="AK2363">
        <v>240</v>
      </c>
      <c r="AL2363">
        <v>120</v>
      </c>
      <c r="AM2363">
        <v>0.20474984943757929</v>
      </c>
      <c r="AN2363">
        <v>69.476984348329637</v>
      </c>
      <c r="AO2363">
        <v>0.1623716445188205</v>
      </c>
      <c r="AP2363">
        <v>69.476984348329637</v>
      </c>
      <c r="AQ2363">
        <v>0.1623716445188205</v>
      </c>
      <c r="AR2363">
        <v>-0.25118292298552408</v>
      </c>
      <c r="AS2363">
        <v>73.173764482915416</v>
      </c>
      <c r="AT2363">
        <v>0.155854159374749</v>
      </c>
      <c r="AU2363">
        <v>73.173764482915416</v>
      </c>
      <c r="AV2363">
        <v>73.173764482915416</v>
      </c>
      <c r="AW2363">
        <v>0.155854159374749</v>
      </c>
      <c r="AX2363">
        <v>115.5618043539309</v>
      </c>
      <c r="AY2363">
        <v>-0.21479151055076709</v>
      </c>
      <c r="AZ2363">
        <v>0.8</v>
      </c>
      <c r="BA2363" t="s">
        <v>88</v>
      </c>
      <c r="BB2363">
        <v>0.1308240793628698</v>
      </c>
      <c r="BC2363">
        <v>5.00480337154732E-2</v>
      </c>
      <c r="BD2363">
        <v>0.1308240793628698</v>
      </c>
      <c r="BE2363">
        <v>0.1308240793628698</v>
      </c>
      <c r="BF2363">
        <v>5.00480337154732E-2</v>
      </c>
      <c r="BG2363">
        <v>0.2097449431220495</v>
      </c>
      <c r="BH2363">
        <v>0.2732785698288111</v>
      </c>
      <c r="BI2363">
        <v>0.2097449431220495</v>
      </c>
      <c r="BJ2363">
        <v>0.2097449431220495</v>
      </c>
      <c r="BK2363">
        <v>0.2732785698288111</v>
      </c>
      <c r="BL2363">
        <v>0.21631423250505119</v>
      </c>
      <c r="BM2363">
        <v>0.13156677709600481</v>
      </c>
      <c r="BN2363">
        <v>0.21631423250505119</v>
      </c>
      <c r="BO2363">
        <v>0.21631423250505119</v>
      </c>
      <c r="BP2363">
        <v>0.13156677709600481</v>
      </c>
      <c r="BQ2363">
        <v>292.13817467667133</v>
      </c>
      <c r="BR2363">
        <v>0.16852325685870401</v>
      </c>
      <c r="BS2363">
        <v>292.13817467667133</v>
      </c>
      <c r="BT2363">
        <v>292.13817467667133</v>
      </c>
      <c r="BU2363">
        <v>0.16852325685870401</v>
      </c>
    </row>
    <row r="2364" spans="1:73" x14ac:dyDescent="0.3">
      <c r="A2364" t="s">
        <v>4810</v>
      </c>
      <c r="B2364" t="s">
        <v>4811</v>
      </c>
      <c r="C2364">
        <v>22</v>
      </c>
      <c r="D2364" t="s">
        <v>75</v>
      </c>
      <c r="E2364" t="s">
        <v>76</v>
      </c>
      <c r="F2364">
        <v>16590</v>
      </c>
      <c r="G2364">
        <v>4.5</v>
      </c>
      <c r="H2364" t="s">
        <v>77</v>
      </c>
      <c r="I2364" t="s">
        <v>78</v>
      </c>
      <c r="J2364">
        <v>5</v>
      </c>
      <c r="K2364">
        <v>5</v>
      </c>
      <c r="L2364" t="s">
        <v>79</v>
      </c>
      <c r="M2364" t="b">
        <v>1</v>
      </c>
      <c r="N2364" t="b">
        <v>0</v>
      </c>
      <c r="O2364" t="b">
        <v>0</v>
      </c>
      <c r="P2364" t="s">
        <v>80</v>
      </c>
      <c r="Q2364" t="s">
        <v>4766</v>
      </c>
      <c r="R2364">
        <v>4</v>
      </c>
      <c r="S2364" t="s">
        <v>82</v>
      </c>
      <c r="T2364" t="s">
        <v>83</v>
      </c>
      <c r="U2364" t="b">
        <v>0</v>
      </c>
      <c r="V2364" t="b">
        <v>0</v>
      </c>
      <c r="W2364" t="b">
        <v>0</v>
      </c>
      <c r="X2364" t="s">
        <v>84</v>
      </c>
      <c r="Y2364">
        <v>3</v>
      </c>
      <c r="Z2364" t="s">
        <v>4646</v>
      </c>
      <c r="AA2364" t="b">
        <v>0</v>
      </c>
      <c r="AB2364" t="s">
        <v>86</v>
      </c>
      <c r="AC2364">
        <v>1</v>
      </c>
      <c r="AD2364">
        <v>1</v>
      </c>
      <c r="AF2364">
        <v>256</v>
      </c>
      <c r="AG2364">
        <v>1E-3</v>
      </c>
      <c r="AH2364">
        <v>0.15</v>
      </c>
      <c r="AI2364" t="s">
        <v>87</v>
      </c>
      <c r="AJ2364">
        <v>360</v>
      </c>
      <c r="AK2364">
        <v>240</v>
      </c>
      <c r="AL2364">
        <v>120</v>
      </c>
      <c r="AM2364">
        <v>0.1903670789243791</v>
      </c>
      <c r="AN2364">
        <v>69.042187389333321</v>
      </c>
      <c r="AO2364">
        <v>0.19798397052936809</v>
      </c>
      <c r="AP2364">
        <v>69.042187389333321</v>
      </c>
      <c r="AQ2364">
        <v>0.19798397052936809</v>
      </c>
      <c r="AR2364">
        <v>-0.2242102862535304</v>
      </c>
      <c r="AS2364">
        <v>74.986697623438502</v>
      </c>
      <c r="AT2364">
        <v>0.1088950416540246</v>
      </c>
      <c r="AU2364">
        <v>74.986697623438502</v>
      </c>
      <c r="AV2364">
        <v>74.986697623438502</v>
      </c>
      <c r="AW2364">
        <v>0.1088950416540246</v>
      </c>
      <c r="AX2364">
        <v>105.19906397916741</v>
      </c>
      <c r="AY2364">
        <v>-0.1921356155481995</v>
      </c>
      <c r="AZ2364">
        <v>0.8</v>
      </c>
      <c r="BA2364" t="s">
        <v>88</v>
      </c>
      <c r="BB2364">
        <v>0.1503855933151621</v>
      </c>
      <c r="BC2364">
        <v>-9.1993849804605995E-2</v>
      </c>
      <c r="BD2364">
        <v>0.1503855933151621</v>
      </c>
      <c r="BE2364">
        <v>0.1503855933151621</v>
      </c>
      <c r="BF2364">
        <v>-9.1993849804605995E-2</v>
      </c>
      <c r="BG2364">
        <v>0.26252482391008458</v>
      </c>
      <c r="BH2364">
        <v>9.0407555731339698E-2</v>
      </c>
      <c r="BI2364">
        <v>0.26252482391008458</v>
      </c>
      <c r="BJ2364">
        <v>0.26252482391008458</v>
      </c>
      <c r="BK2364">
        <v>9.0407555731339698E-2</v>
      </c>
      <c r="BL2364">
        <v>0.17705286194333289</v>
      </c>
      <c r="BM2364">
        <v>0.2891887614550086</v>
      </c>
      <c r="BN2364">
        <v>0.17705286194333289</v>
      </c>
      <c r="BO2364">
        <v>0.17705286194333289</v>
      </c>
      <c r="BP2364">
        <v>0.2891887614550086</v>
      </c>
      <c r="BQ2364">
        <v>299.35682721458579</v>
      </c>
      <c r="BR2364">
        <v>0.14797769923434759</v>
      </c>
      <c r="BS2364">
        <v>299.35682721458579</v>
      </c>
      <c r="BT2364">
        <v>299.35682721458579</v>
      </c>
      <c r="BU2364">
        <v>0.14797769923434759</v>
      </c>
    </row>
    <row r="2365" spans="1:73" x14ac:dyDescent="0.3">
      <c r="A2365" t="s">
        <v>4812</v>
      </c>
      <c r="B2365" t="s">
        <v>4813</v>
      </c>
      <c r="C2365">
        <v>23</v>
      </c>
      <c r="D2365" t="s">
        <v>75</v>
      </c>
      <c r="E2365" t="s">
        <v>76</v>
      </c>
      <c r="F2365">
        <v>16590</v>
      </c>
      <c r="G2365">
        <v>4.5</v>
      </c>
      <c r="H2365" t="s">
        <v>77</v>
      </c>
      <c r="I2365" t="s">
        <v>78</v>
      </c>
      <c r="J2365">
        <v>5</v>
      </c>
      <c r="K2365">
        <v>5</v>
      </c>
      <c r="L2365" t="s">
        <v>79</v>
      </c>
      <c r="M2365" t="b">
        <v>1</v>
      </c>
      <c r="N2365" t="b">
        <v>0</v>
      </c>
      <c r="O2365" t="b">
        <v>0</v>
      </c>
      <c r="P2365" t="s">
        <v>80</v>
      </c>
      <c r="Q2365" t="s">
        <v>4766</v>
      </c>
      <c r="R2365">
        <v>4</v>
      </c>
      <c r="S2365" t="s">
        <v>82</v>
      </c>
      <c r="T2365" t="s">
        <v>83</v>
      </c>
      <c r="U2365" t="b">
        <v>0</v>
      </c>
      <c r="V2365" t="b">
        <v>0</v>
      </c>
      <c r="W2365" t="b">
        <v>0</v>
      </c>
      <c r="X2365" t="s">
        <v>84</v>
      </c>
      <c r="Y2365">
        <v>3</v>
      </c>
      <c r="Z2365" t="s">
        <v>4646</v>
      </c>
      <c r="AA2365" t="b">
        <v>0</v>
      </c>
      <c r="AB2365" t="s">
        <v>86</v>
      </c>
      <c r="AC2365">
        <v>1</v>
      </c>
      <c r="AD2365">
        <v>1</v>
      </c>
      <c r="AF2365">
        <v>256</v>
      </c>
      <c r="AG2365">
        <v>1E-3</v>
      </c>
      <c r="AH2365">
        <v>0.15</v>
      </c>
      <c r="AI2365" t="s">
        <v>87</v>
      </c>
      <c r="AJ2365">
        <v>360</v>
      </c>
      <c r="AK2365">
        <v>240</v>
      </c>
      <c r="AL2365">
        <v>120</v>
      </c>
      <c r="AM2365">
        <v>0.20033321399708759</v>
      </c>
      <c r="AN2365">
        <v>70.981917122986843</v>
      </c>
      <c r="AO2365">
        <v>0.18058006654821809</v>
      </c>
      <c r="AP2365">
        <v>70.981917122986843</v>
      </c>
      <c r="AQ2365">
        <v>0.18058006654821809</v>
      </c>
      <c r="AR2365">
        <v>-0.33107798409104872</v>
      </c>
      <c r="AS2365">
        <v>81.75856122117753</v>
      </c>
      <c r="AT2365">
        <v>0.1125912073443007</v>
      </c>
      <c r="AU2365">
        <v>81.75856122117753</v>
      </c>
      <c r="AV2365">
        <v>81.75856122117753</v>
      </c>
      <c r="AW2365">
        <v>0.1125912073443007</v>
      </c>
      <c r="AX2365">
        <v>103.1578304113211</v>
      </c>
      <c r="AY2365">
        <v>-0.30874789969983241</v>
      </c>
      <c r="AZ2365">
        <v>0.8</v>
      </c>
      <c r="BA2365" t="s">
        <v>88</v>
      </c>
      <c r="BB2365">
        <v>0.13426600937802599</v>
      </c>
      <c r="BC2365">
        <v>2.5055171532646098E-2</v>
      </c>
      <c r="BD2365">
        <v>0.13426600937802599</v>
      </c>
      <c r="BE2365">
        <v>0.13426600937802599</v>
      </c>
      <c r="BF2365">
        <v>2.5055171532646098E-2</v>
      </c>
      <c r="BG2365">
        <v>0.26086791000231108</v>
      </c>
      <c r="BH2365">
        <v>9.6148408534770802E-2</v>
      </c>
      <c r="BI2365">
        <v>0.26086791000231108</v>
      </c>
      <c r="BJ2365">
        <v>0.26086791000231108</v>
      </c>
      <c r="BK2365">
        <v>9.6148408534770802E-2</v>
      </c>
      <c r="BL2365">
        <v>0.18474483501102781</v>
      </c>
      <c r="BM2365">
        <v>0.25830792257394658</v>
      </c>
      <c r="BN2365">
        <v>0.18474483501102781</v>
      </c>
      <c r="BO2365">
        <v>0.18474483501102781</v>
      </c>
      <c r="BP2365">
        <v>0.25830792257394658</v>
      </c>
      <c r="BQ2365">
        <v>326.45436613031808</v>
      </c>
      <c r="BR2365">
        <v>7.08533267358403E-2</v>
      </c>
      <c r="BS2365">
        <v>326.45436613031808</v>
      </c>
      <c r="BT2365">
        <v>326.45436613031808</v>
      </c>
      <c r="BU2365">
        <v>7.08533267358403E-2</v>
      </c>
    </row>
    <row r="2366" spans="1:73" x14ac:dyDescent="0.3">
      <c r="A2366" t="s">
        <v>4814</v>
      </c>
      <c r="B2366" t="s">
        <v>4815</v>
      </c>
      <c r="C2366">
        <v>24</v>
      </c>
      <c r="D2366" t="s">
        <v>75</v>
      </c>
      <c r="E2366" t="s">
        <v>76</v>
      </c>
      <c r="F2366">
        <v>16590</v>
      </c>
      <c r="G2366">
        <v>4.5</v>
      </c>
      <c r="H2366" t="s">
        <v>77</v>
      </c>
      <c r="I2366" t="s">
        <v>78</v>
      </c>
      <c r="J2366">
        <v>5</v>
      </c>
      <c r="K2366">
        <v>5</v>
      </c>
      <c r="L2366" t="s">
        <v>79</v>
      </c>
      <c r="M2366" t="b">
        <v>1</v>
      </c>
      <c r="N2366" t="b">
        <v>0</v>
      </c>
      <c r="O2366" t="b">
        <v>0</v>
      </c>
      <c r="P2366" t="s">
        <v>80</v>
      </c>
      <c r="Q2366" t="s">
        <v>4766</v>
      </c>
      <c r="R2366">
        <v>4</v>
      </c>
      <c r="S2366" t="s">
        <v>82</v>
      </c>
      <c r="T2366" t="s">
        <v>83</v>
      </c>
      <c r="U2366" t="b">
        <v>0</v>
      </c>
      <c r="V2366" t="b">
        <v>0</v>
      </c>
      <c r="W2366" t="b">
        <v>0</v>
      </c>
      <c r="X2366" t="s">
        <v>84</v>
      </c>
      <c r="Y2366">
        <v>3</v>
      </c>
      <c r="Z2366" t="s">
        <v>4646</v>
      </c>
      <c r="AA2366" t="b">
        <v>0</v>
      </c>
      <c r="AB2366" t="s">
        <v>86</v>
      </c>
      <c r="AC2366">
        <v>1</v>
      </c>
      <c r="AD2366">
        <v>1</v>
      </c>
      <c r="AF2366">
        <v>256</v>
      </c>
      <c r="AG2366">
        <v>1E-3</v>
      </c>
      <c r="AH2366">
        <v>0.15</v>
      </c>
      <c r="AI2366" t="s">
        <v>87</v>
      </c>
      <c r="AJ2366">
        <v>360</v>
      </c>
      <c r="AK2366">
        <v>240</v>
      </c>
      <c r="AL2366">
        <v>120</v>
      </c>
      <c r="AM2366">
        <v>0.16405073250921989</v>
      </c>
      <c r="AN2366">
        <v>70.772246286500646</v>
      </c>
      <c r="AO2366">
        <v>0.29792244546856828</v>
      </c>
      <c r="AP2366">
        <v>70.772246286500646</v>
      </c>
      <c r="AQ2366">
        <v>0.29792244546856828</v>
      </c>
      <c r="AR2366">
        <v>-0.44636598303489772</v>
      </c>
      <c r="AS2366">
        <v>80.336011111403323</v>
      </c>
      <c r="AT2366">
        <v>0.23408417978049101</v>
      </c>
      <c r="AU2366">
        <v>80.336011111403323</v>
      </c>
      <c r="AV2366">
        <v>80.336011111403323</v>
      </c>
      <c r="AW2366">
        <v>0.23408417978049101</v>
      </c>
      <c r="AX2366">
        <v>107.435858035888</v>
      </c>
      <c r="AY2366">
        <v>-0.42066942450468159</v>
      </c>
      <c r="AZ2366">
        <v>0.8</v>
      </c>
      <c r="BA2366" t="s">
        <v>88</v>
      </c>
      <c r="BB2366">
        <v>0.1420331660200648</v>
      </c>
      <c r="BC2366">
        <v>-3.13444283000337E-2</v>
      </c>
      <c r="BD2366">
        <v>0.1420331660200648</v>
      </c>
      <c r="BE2366">
        <v>0.1420331660200648</v>
      </c>
      <c r="BF2366">
        <v>-3.13444283000337E-2</v>
      </c>
      <c r="BG2366">
        <v>0.18910684951286491</v>
      </c>
      <c r="BH2366">
        <v>0.34478515625910311</v>
      </c>
      <c r="BI2366">
        <v>0.18910684951286491</v>
      </c>
      <c r="BJ2366">
        <v>0.18910684951286491</v>
      </c>
      <c r="BK2366">
        <v>0.34478515625910311</v>
      </c>
      <c r="BL2366">
        <v>0.1155193081151988</v>
      </c>
      <c r="BM2366">
        <v>0.53622651689467959</v>
      </c>
      <c r="BN2366">
        <v>0.1155193081151988</v>
      </c>
      <c r="BO2366">
        <v>0.1155193081151988</v>
      </c>
      <c r="BP2366">
        <v>0.53622651689467959</v>
      </c>
      <c r="BQ2366">
        <v>320.89738512196442</v>
      </c>
      <c r="BR2366">
        <v>8.6669474268212005E-2</v>
      </c>
      <c r="BS2366">
        <v>320.89738512196442</v>
      </c>
      <c r="BT2366">
        <v>320.89738512196442</v>
      </c>
      <c r="BU2366">
        <v>8.6669474268212005E-2</v>
      </c>
    </row>
    <row r="2367" spans="1:73" x14ac:dyDescent="0.3">
      <c r="A2367" t="s">
        <v>4816</v>
      </c>
      <c r="B2367" t="s">
        <v>4817</v>
      </c>
      <c r="C2367">
        <v>25</v>
      </c>
      <c r="D2367" t="s">
        <v>75</v>
      </c>
      <c r="E2367" t="s">
        <v>76</v>
      </c>
      <c r="F2367">
        <v>16590</v>
      </c>
      <c r="G2367">
        <v>4.5</v>
      </c>
      <c r="H2367" t="s">
        <v>77</v>
      </c>
      <c r="I2367" t="s">
        <v>78</v>
      </c>
      <c r="J2367">
        <v>5</v>
      </c>
      <c r="K2367">
        <v>5</v>
      </c>
      <c r="L2367" t="s">
        <v>79</v>
      </c>
      <c r="M2367" t="b">
        <v>1</v>
      </c>
      <c r="N2367" t="b">
        <v>0</v>
      </c>
      <c r="O2367" t="b">
        <v>0</v>
      </c>
      <c r="P2367" t="s">
        <v>80</v>
      </c>
      <c r="Q2367" t="s">
        <v>4766</v>
      </c>
      <c r="R2367">
        <v>4</v>
      </c>
      <c r="S2367" t="s">
        <v>82</v>
      </c>
      <c r="T2367" t="s">
        <v>83</v>
      </c>
      <c r="U2367" t="b">
        <v>0</v>
      </c>
      <c r="V2367" t="b">
        <v>0</v>
      </c>
      <c r="W2367" t="b">
        <v>0</v>
      </c>
      <c r="X2367" t="s">
        <v>84</v>
      </c>
      <c r="Y2367">
        <v>3</v>
      </c>
      <c r="Z2367" t="s">
        <v>4646</v>
      </c>
      <c r="AA2367" t="b">
        <v>0</v>
      </c>
      <c r="AB2367" t="s">
        <v>86</v>
      </c>
      <c r="AC2367">
        <v>1</v>
      </c>
      <c r="AD2367">
        <v>1</v>
      </c>
      <c r="AF2367">
        <v>256</v>
      </c>
      <c r="AG2367">
        <v>1E-3</v>
      </c>
      <c r="AH2367">
        <v>0.15</v>
      </c>
      <c r="AI2367" t="s">
        <v>87</v>
      </c>
      <c r="AJ2367">
        <v>360</v>
      </c>
      <c r="AK2367">
        <v>240</v>
      </c>
      <c r="AL2367">
        <v>120</v>
      </c>
      <c r="AM2367">
        <v>0.1730935567923243</v>
      </c>
      <c r="AN2367">
        <v>69.909851541148839</v>
      </c>
      <c r="AO2367">
        <v>0.2796140842113008</v>
      </c>
      <c r="AP2367">
        <v>69.909851541148839</v>
      </c>
      <c r="AQ2367">
        <v>0.2796140842113008</v>
      </c>
      <c r="AR2367">
        <v>-0.19388074489428939</v>
      </c>
      <c r="AS2367">
        <v>76.62012255443922</v>
      </c>
      <c r="AT2367">
        <v>0.2723154339579319</v>
      </c>
      <c r="AU2367">
        <v>76.62012255443922</v>
      </c>
      <c r="AV2367">
        <v>76.62012255443922</v>
      </c>
      <c r="AW2367">
        <v>0.2723154339579319</v>
      </c>
      <c r="AX2367">
        <v>104.0112315589902</v>
      </c>
      <c r="AY2367">
        <v>-0.1739004123149005</v>
      </c>
      <c r="AZ2367">
        <v>0.8</v>
      </c>
      <c r="BA2367" t="s">
        <v>88</v>
      </c>
      <c r="BB2367">
        <v>0.1208506944816379</v>
      </c>
      <c r="BC2367">
        <v>0.122467703126329</v>
      </c>
      <c r="BD2367">
        <v>0.1208506944816379</v>
      </c>
      <c r="BE2367">
        <v>0.1208506944816379</v>
      </c>
      <c r="BF2367">
        <v>0.122467703126329</v>
      </c>
      <c r="BG2367">
        <v>0.13108786971460179</v>
      </c>
      <c r="BH2367">
        <v>0.54580852944971348</v>
      </c>
      <c r="BI2367">
        <v>0.13108786971460179</v>
      </c>
      <c r="BJ2367">
        <v>0.13108786971460179</v>
      </c>
      <c r="BK2367">
        <v>0.54580852944971348</v>
      </c>
      <c r="BL2367">
        <v>0.17633666693463529</v>
      </c>
      <c r="BM2367">
        <v>0.29206405788108381</v>
      </c>
      <c r="BN2367">
        <v>0.17633666693463529</v>
      </c>
      <c r="BO2367">
        <v>0.17633666693463529</v>
      </c>
      <c r="BP2367">
        <v>0.29206405788108381</v>
      </c>
      <c r="BQ2367">
        <v>306.05221498662661</v>
      </c>
      <c r="BR2367">
        <v>0.1289214453745913</v>
      </c>
      <c r="BS2367">
        <v>306.05221498662661</v>
      </c>
      <c r="BT2367">
        <v>306.05221498662661</v>
      </c>
      <c r="BU2367">
        <v>0.1289214453745913</v>
      </c>
    </row>
    <row r="2368" spans="1:73" x14ac:dyDescent="0.3">
      <c r="A2368" t="s">
        <v>4818</v>
      </c>
      <c r="B2368" t="s">
        <v>4819</v>
      </c>
      <c r="C2368">
        <v>26</v>
      </c>
      <c r="D2368" t="s">
        <v>75</v>
      </c>
      <c r="E2368" t="s">
        <v>76</v>
      </c>
      <c r="F2368">
        <v>16590</v>
      </c>
      <c r="G2368">
        <v>4.5</v>
      </c>
      <c r="H2368" t="s">
        <v>77</v>
      </c>
      <c r="I2368" t="s">
        <v>78</v>
      </c>
      <c r="J2368">
        <v>5</v>
      </c>
      <c r="K2368">
        <v>5</v>
      </c>
      <c r="L2368" t="s">
        <v>79</v>
      </c>
      <c r="M2368" t="b">
        <v>1</v>
      </c>
      <c r="N2368" t="b">
        <v>0</v>
      </c>
      <c r="O2368" t="b">
        <v>0</v>
      </c>
      <c r="P2368" t="s">
        <v>80</v>
      </c>
      <c r="Q2368" t="s">
        <v>4766</v>
      </c>
      <c r="R2368">
        <v>4</v>
      </c>
      <c r="S2368" t="s">
        <v>82</v>
      </c>
      <c r="T2368" t="s">
        <v>83</v>
      </c>
      <c r="U2368" t="b">
        <v>0</v>
      </c>
      <c r="V2368" t="b">
        <v>0</v>
      </c>
      <c r="W2368" t="b">
        <v>0</v>
      </c>
      <c r="X2368" t="s">
        <v>84</v>
      </c>
      <c r="Y2368">
        <v>3</v>
      </c>
      <c r="Z2368" t="s">
        <v>4646</v>
      </c>
      <c r="AA2368" t="b">
        <v>0</v>
      </c>
      <c r="AB2368" t="s">
        <v>86</v>
      </c>
      <c r="AC2368">
        <v>1</v>
      </c>
      <c r="AD2368">
        <v>1</v>
      </c>
      <c r="AF2368">
        <v>256</v>
      </c>
      <c r="AG2368">
        <v>1E-3</v>
      </c>
      <c r="AH2368">
        <v>0.15</v>
      </c>
      <c r="AI2368" t="s">
        <v>87</v>
      </c>
      <c r="AJ2368">
        <v>360</v>
      </c>
      <c r="AK2368">
        <v>240</v>
      </c>
      <c r="AL2368">
        <v>120</v>
      </c>
      <c r="AM2368">
        <v>0.18675971632153171</v>
      </c>
      <c r="AN2368">
        <v>63.24007219490742</v>
      </c>
      <c r="AO2368">
        <v>0.23021289289698099</v>
      </c>
      <c r="AP2368">
        <v>63.24007219490742</v>
      </c>
      <c r="AQ2368">
        <v>0.23021289289698099</v>
      </c>
      <c r="AR2368">
        <v>-0.36846659563994172</v>
      </c>
      <c r="AS2368">
        <v>71.176861877301462</v>
      </c>
      <c r="AT2368">
        <v>0.14272215157185711</v>
      </c>
      <c r="AU2368">
        <v>71.176861877301462</v>
      </c>
      <c r="AV2368">
        <v>71.176861877301462</v>
      </c>
      <c r="AW2368">
        <v>0.14272215157185711</v>
      </c>
      <c r="AX2368">
        <v>120.29147121314151</v>
      </c>
      <c r="AY2368">
        <v>-0.32811821216564258</v>
      </c>
      <c r="AZ2368">
        <v>0.8</v>
      </c>
      <c r="BA2368" t="s">
        <v>88</v>
      </c>
      <c r="BB2368">
        <v>0.14479491670647779</v>
      </c>
      <c r="BC2368">
        <v>-5.1398309112515798E-2</v>
      </c>
      <c r="BD2368">
        <v>0.14479491670647779</v>
      </c>
      <c r="BE2368">
        <v>0.14479491670647779</v>
      </c>
      <c r="BF2368">
        <v>-5.1398309112515798E-2</v>
      </c>
      <c r="BG2368">
        <v>0.25464860603440509</v>
      </c>
      <c r="BH2368">
        <v>0.1176969684521175</v>
      </c>
      <c r="BI2368">
        <v>0.25464860603440509</v>
      </c>
      <c r="BJ2368">
        <v>0.25464860603440509</v>
      </c>
      <c r="BK2368">
        <v>0.1176969684521175</v>
      </c>
      <c r="BL2368">
        <v>0.17104864099389289</v>
      </c>
      <c r="BM2368">
        <v>0.3132938094204864</v>
      </c>
      <c r="BN2368">
        <v>0.17104864099389289</v>
      </c>
      <c r="BO2368">
        <v>0.17104864099389289</v>
      </c>
      <c r="BP2368">
        <v>0.3132938094204864</v>
      </c>
      <c r="BQ2368">
        <v>284.13695534547111</v>
      </c>
      <c r="BR2368">
        <v>0.19129613752734209</v>
      </c>
      <c r="BS2368">
        <v>284.13695534547111</v>
      </c>
      <c r="BT2368">
        <v>284.13695534547111</v>
      </c>
      <c r="BU2368">
        <v>0.19129613752734209</v>
      </c>
    </row>
    <row r="2369" spans="1:73" x14ac:dyDescent="0.3">
      <c r="A2369" t="s">
        <v>4820</v>
      </c>
      <c r="B2369" t="s">
        <v>4821</v>
      </c>
      <c r="C2369">
        <v>27</v>
      </c>
      <c r="D2369" t="s">
        <v>75</v>
      </c>
      <c r="E2369" t="s">
        <v>76</v>
      </c>
      <c r="F2369">
        <v>16590</v>
      </c>
      <c r="G2369">
        <v>4.5</v>
      </c>
      <c r="H2369" t="s">
        <v>77</v>
      </c>
      <c r="I2369" t="s">
        <v>78</v>
      </c>
      <c r="J2369">
        <v>5</v>
      </c>
      <c r="K2369">
        <v>5</v>
      </c>
      <c r="L2369" t="s">
        <v>79</v>
      </c>
      <c r="M2369" t="b">
        <v>1</v>
      </c>
      <c r="N2369" t="b">
        <v>0</v>
      </c>
      <c r="O2369" t="b">
        <v>0</v>
      </c>
      <c r="P2369" t="s">
        <v>80</v>
      </c>
      <c r="Q2369" t="s">
        <v>4766</v>
      </c>
      <c r="R2369">
        <v>4</v>
      </c>
      <c r="S2369" t="s">
        <v>82</v>
      </c>
      <c r="T2369" t="s">
        <v>83</v>
      </c>
      <c r="U2369" t="b">
        <v>0</v>
      </c>
      <c r="V2369" t="b">
        <v>0</v>
      </c>
      <c r="W2369" t="b">
        <v>0</v>
      </c>
      <c r="X2369" t="s">
        <v>84</v>
      </c>
      <c r="Y2369">
        <v>3</v>
      </c>
      <c r="Z2369" t="s">
        <v>4646</v>
      </c>
      <c r="AA2369" t="b">
        <v>0</v>
      </c>
      <c r="AB2369" t="s">
        <v>86</v>
      </c>
      <c r="AC2369">
        <v>1</v>
      </c>
      <c r="AD2369">
        <v>1</v>
      </c>
      <c r="AF2369">
        <v>256</v>
      </c>
      <c r="AG2369">
        <v>1E-3</v>
      </c>
      <c r="AH2369">
        <v>0.15</v>
      </c>
      <c r="AI2369" t="s">
        <v>87</v>
      </c>
      <c r="AJ2369">
        <v>360</v>
      </c>
      <c r="AK2369">
        <v>240</v>
      </c>
      <c r="AL2369">
        <v>120</v>
      </c>
      <c r="AM2369">
        <v>0.1850591562643904</v>
      </c>
      <c r="AN2369">
        <v>72.78093994860113</v>
      </c>
      <c r="AO2369">
        <v>0.2262565723499895</v>
      </c>
      <c r="AP2369">
        <v>72.78093994860113</v>
      </c>
      <c r="AQ2369">
        <v>0.2262565723499895</v>
      </c>
      <c r="AR2369">
        <v>-0.4104191256715442</v>
      </c>
      <c r="AS2369">
        <v>77.755126352692145</v>
      </c>
      <c r="AT2369">
        <v>0.2297909401252565</v>
      </c>
      <c r="AU2369">
        <v>77.755126352692145</v>
      </c>
      <c r="AV2369">
        <v>77.755126352692145</v>
      </c>
      <c r="AW2369">
        <v>0.2297909401252565</v>
      </c>
      <c r="AX2369">
        <v>105.9144218603433</v>
      </c>
      <c r="AY2369">
        <v>-0.36363714424224358</v>
      </c>
      <c r="AZ2369">
        <v>0.8</v>
      </c>
      <c r="BA2369" t="s">
        <v>88</v>
      </c>
      <c r="BB2369">
        <v>0.10730891490083901</v>
      </c>
      <c r="BC2369">
        <v>0.2207985318424267</v>
      </c>
      <c r="BD2369">
        <v>0.10730891490083901</v>
      </c>
      <c r="BE2369">
        <v>0.10730891490083901</v>
      </c>
      <c r="BF2369">
        <v>0.2207985318424267</v>
      </c>
      <c r="BG2369">
        <v>0.2304021954511464</v>
      </c>
      <c r="BH2369">
        <v>0.2017056025259811</v>
      </c>
      <c r="BI2369">
        <v>0.2304021954511464</v>
      </c>
      <c r="BJ2369">
        <v>0.2304021954511464</v>
      </c>
      <c r="BK2369">
        <v>0.2017056025259811</v>
      </c>
      <c r="BL2369">
        <v>0.15431391996102739</v>
      </c>
      <c r="BM2369">
        <v>0.38047842114330188</v>
      </c>
      <c r="BN2369">
        <v>0.15431391996102739</v>
      </c>
      <c r="BO2369">
        <v>0.15431391996102739</v>
      </c>
      <c r="BP2369">
        <v>0.38047842114330188</v>
      </c>
      <c r="BQ2369">
        <v>310.5284803804567</v>
      </c>
      <c r="BR2369">
        <v>0.1161812049893105</v>
      </c>
      <c r="BS2369">
        <v>310.5284803804567</v>
      </c>
      <c r="BT2369">
        <v>310.5284803804567</v>
      </c>
      <c r="BU2369">
        <v>0.1161812049893105</v>
      </c>
    </row>
    <row r="2370" spans="1:73" x14ac:dyDescent="0.3">
      <c r="A2370" t="s">
        <v>4822</v>
      </c>
      <c r="B2370" t="s">
        <v>4823</v>
      </c>
      <c r="C2370">
        <v>28</v>
      </c>
      <c r="D2370" t="s">
        <v>75</v>
      </c>
      <c r="E2370" t="s">
        <v>76</v>
      </c>
      <c r="F2370">
        <v>16590</v>
      </c>
      <c r="G2370">
        <v>4.5</v>
      </c>
      <c r="H2370" t="s">
        <v>77</v>
      </c>
      <c r="I2370" t="s">
        <v>78</v>
      </c>
      <c r="J2370">
        <v>5</v>
      </c>
      <c r="K2370">
        <v>5</v>
      </c>
      <c r="L2370" t="s">
        <v>79</v>
      </c>
      <c r="M2370" t="b">
        <v>1</v>
      </c>
      <c r="N2370" t="b">
        <v>0</v>
      </c>
      <c r="O2370" t="b">
        <v>0</v>
      </c>
      <c r="P2370" t="s">
        <v>80</v>
      </c>
      <c r="Q2370" t="s">
        <v>4766</v>
      </c>
      <c r="R2370">
        <v>4</v>
      </c>
      <c r="S2370" t="s">
        <v>82</v>
      </c>
      <c r="T2370" t="s">
        <v>83</v>
      </c>
      <c r="U2370" t="b">
        <v>0</v>
      </c>
      <c r="V2370" t="b">
        <v>0</v>
      </c>
      <c r="W2370" t="b">
        <v>0</v>
      </c>
      <c r="X2370" t="s">
        <v>84</v>
      </c>
      <c r="Y2370">
        <v>3</v>
      </c>
      <c r="Z2370" t="s">
        <v>4646</v>
      </c>
      <c r="AA2370" t="b">
        <v>0</v>
      </c>
      <c r="AB2370" t="s">
        <v>86</v>
      </c>
      <c r="AC2370">
        <v>1</v>
      </c>
      <c r="AD2370">
        <v>1</v>
      </c>
      <c r="AF2370">
        <v>256</v>
      </c>
      <c r="AG2370">
        <v>1E-3</v>
      </c>
      <c r="AH2370">
        <v>0.15</v>
      </c>
      <c r="AI2370" t="s">
        <v>87</v>
      </c>
      <c r="AJ2370">
        <v>360</v>
      </c>
      <c r="AK2370">
        <v>240</v>
      </c>
      <c r="AL2370">
        <v>120</v>
      </c>
      <c r="AM2370">
        <v>0.2324102659905638</v>
      </c>
      <c r="AN2370">
        <v>80.643776153605202</v>
      </c>
      <c r="AO2370">
        <v>7.6806501315673098E-2</v>
      </c>
      <c r="AP2370">
        <v>80.643776153605202</v>
      </c>
      <c r="AQ2370">
        <v>7.6806501315673098E-2</v>
      </c>
      <c r="AR2370">
        <v>-0.14101467559107941</v>
      </c>
      <c r="AS2370">
        <v>85.328487220080135</v>
      </c>
      <c r="AT2370">
        <v>6.1213319035722601E-2</v>
      </c>
      <c r="AU2370">
        <v>85.328487220080135</v>
      </c>
      <c r="AV2370">
        <v>85.328487220080135</v>
      </c>
      <c r="AW2370">
        <v>6.1213319035722601E-2</v>
      </c>
      <c r="AX2370">
        <v>94.55673814094402</v>
      </c>
      <c r="AY2370">
        <v>-0.14068205154801811</v>
      </c>
      <c r="AZ2370">
        <v>0.8</v>
      </c>
      <c r="BA2370" t="s">
        <v>88</v>
      </c>
      <c r="BB2370">
        <v>0.1299716865798502</v>
      </c>
      <c r="BC2370">
        <v>5.6237507428719899E-2</v>
      </c>
      <c r="BD2370">
        <v>0.1299716865798502</v>
      </c>
      <c r="BE2370">
        <v>0.1299716865798502</v>
      </c>
      <c r="BF2370">
        <v>5.6237507428719899E-2</v>
      </c>
      <c r="BG2370">
        <v>0.25258228118501619</v>
      </c>
      <c r="BH2370">
        <v>0.1248563427254336</v>
      </c>
      <c r="BI2370">
        <v>0.25258228118501619</v>
      </c>
      <c r="BJ2370">
        <v>0.25258228118501619</v>
      </c>
      <c r="BK2370">
        <v>0.1248563427254336</v>
      </c>
      <c r="BL2370">
        <v>0.24075993097307111</v>
      </c>
      <c r="BM2370">
        <v>3.3425029967895599E-2</v>
      </c>
      <c r="BN2370">
        <v>0.24075993097307111</v>
      </c>
      <c r="BO2370">
        <v>0.24075993097307111</v>
      </c>
      <c r="BP2370">
        <v>3.3425029967895599E-2</v>
      </c>
      <c r="BQ2370">
        <v>340.69063498158232</v>
      </c>
      <c r="BR2370">
        <v>3.03343960208321E-2</v>
      </c>
      <c r="BS2370">
        <v>340.69063498158232</v>
      </c>
      <c r="BT2370">
        <v>340.69063498158232</v>
      </c>
      <c r="BU2370">
        <v>3.03343960208321E-2</v>
      </c>
    </row>
    <row r="2371" spans="1:73" x14ac:dyDescent="0.3">
      <c r="A2371" t="s">
        <v>4824</v>
      </c>
      <c r="B2371" t="s">
        <v>4825</v>
      </c>
      <c r="C2371">
        <v>29</v>
      </c>
      <c r="D2371" t="s">
        <v>75</v>
      </c>
      <c r="E2371" t="s">
        <v>76</v>
      </c>
      <c r="F2371">
        <v>16590</v>
      </c>
      <c r="G2371">
        <v>4.5</v>
      </c>
      <c r="H2371" t="s">
        <v>77</v>
      </c>
      <c r="I2371" t="s">
        <v>78</v>
      </c>
      <c r="J2371">
        <v>5</v>
      </c>
      <c r="K2371">
        <v>5</v>
      </c>
      <c r="L2371" t="s">
        <v>79</v>
      </c>
      <c r="M2371" t="b">
        <v>1</v>
      </c>
      <c r="N2371" t="b">
        <v>0</v>
      </c>
      <c r="O2371" t="b">
        <v>0</v>
      </c>
      <c r="P2371" t="s">
        <v>80</v>
      </c>
      <c r="Q2371" t="s">
        <v>4766</v>
      </c>
      <c r="R2371">
        <v>4</v>
      </c>
      <c r="S2371" t="s">
        <v>82</v>
      </c>
      <c r="T2371" t="s">
        <v>83</v>
      </c>
      <c r="U2371" t="b">
        <v>0</v>
      </c>
      <c r="V2371" t="b">
        <v>0</v>
      </c>
      <c r="W2371" t="b">
        <v>0</v>
      </c>
      <c r="X2371" t="s">
        <v>84</v>
      </c>
      <c r="Y2371">
        <v>3</v>
      </c>
      <c r="Z2371" t="s">
        <v>4646</v>
      </c>
      <c r="AA2371" t="b">
        <v>0</v>
      </c>
      <c r="AB2371" t="s">
        <v>86</v>
      </c>
      <c r="AC2371">
        <v>1</v>
      </c>
      <c r="AD2371">
        <v>1</v>
      </c>
      <c r="AF2371">
        <v>256</v>
      </c>
      <c r="AG2371">
        <v>1E-3</v>
      </c>
      <c r="AH2371">
        <v>0.15</v>
      </c>
      <c r="AI2371" t="s">
        <v>87</v>
      </c>
      <c r="AJ2371">
        <v>360</v>
      </c>
      <c r="AK2371">
        <v>240</v>
      </c>
      <c r="AL2371">
        <v>120</v>
      </c>
      <c r="AM2371">
        <v>0.1437138225249657</v>
      </c>
      <c r="AN2371">
        <v>79.82845236612188</v>
      </c>
      <c r="AO2371">
        <v>0.35396673127251949</v>
      </c>
      <c r="AP2371">
        <v>79.82845236612188</v>
      </c>
      <c r="AQ2371">
        <v>0.35396673127251949</v>
      </c>
      <c r="AR2371">
        <v>-0.2754317634729147</v>
      </c>
      <c r="AS2371">
        <v>82.236844589257331</v>
      </c>
      <c r="AT2371">
        <v>0.35419015870615561</v>
      </c>
      <c r="AU2371">
        <v>82.236844589257331</v>
      </c>
      <c r="AV2371">
        <v>82.236844589257331</v>
      </c>
      <c r="AW2371">
        <v>0.35419015870615561</v>
      </c>
      <c r="AX2371">
        <v>92.424166013782099</v>
      </c>
      <c r="AY2371">
        <v>-0.24515866132696071</v>
      </c>
      <c r="AZ2371">
        <v>0.8</v>
      </c>
      <c r="BA2371" t="s">
        <v>88</v>
      </c>
      <c r="BB2371">
        <v>0.1011175441854647</v>
      </c>
      <c r="BC2371">
        <v>0.26575588842165898</v>
      </c>
      <c r="BD2371">
        <v>0.1011175441854647</v>
      </c>
      <c r="BE2371">
        <v>0.1011175441854647</v>
      </c>
      <c r="BF2371">
        <v>0.26575588842165898</v>
      </c>
      <c r="BG2371">
        <v>8.2272623181896806E-2</v>
      </c>
      <c r="BH2371">
        <v>0.71494293262702246</v>
      </c>
      <c r="BI2371">
        <v>8.2272623181896806E-2</v>
      </c>
      <c r="BJ2371">
        <v>8.2272623181896806E-2</v>
      </c>
      <c r="BK2371">
        <v>0.71494293262702246</v>
      </c>
      <c r="BL2371">
        <v>0.15659106781457441</v>
      </c>
      <c r="BM2371">
        <v>0.3713363927775144</v>
      </c>
      <c r="BN2371">
        <v>0.15659106781457441</v>
      </c>
      <c r="BO2371">
        <v>0.15659106781457441</v>
      </c>
      <c r="BP2371">
        <v>0.3713363927775144</v>
      </c>
      <c r="BQ2371">
        <v>328.60739712184733</v>
      </c>
      <c r="BR2371">
        <v>6.4725420998426098E-2</v>
      </c>
      <c r="BS2371">
        <v>328.60739712184733</v>
      </c>
      <c r="BT2371">
        <v>328.60739712184733</v>
      </c>
      <c r="BU2371">
        <v>6.4725420998426098E-2</v>
      </c>
    </row>
    <row r="2372" spans="1:73" x14ac:dyDescent="0.3">
      <c r="A2372" t="s">
        <v>4826</v>
      </c>
      <c r="B2372" t="s">
        <v>4827</v>
      </c>
      <c r="C2372">
        <v>0</v>
      </c>
      <c r="D2372" t="s">
        <v>75</v>
      </c>
      <c r="E2372" t="s">
        <v>76</v>
      </c>
      <c r="F2372">
        <v>16590</v>
      </c>
      <c r="G2372">
        <v>4.5</v>
      </c>
      <c r="H2372" t="s">
        <v>77</v>
      </c>
      <c r="I2372" t="s">
        <v>78</v>
      </c>
      <c r="J2372">
        <v>5</v>
      </c>
      <c r="K2372">
        <v>5</v>
      </c>
      <c r="L2372" t="s">
        <v>79</v>
      </c>
      <c r="M2372" t="b">
        <v>1</v>
      </c>
      <c r="N2372" t="b">
        <v>0</v>
      </c>
      <c r="O2372" t="b">
        <v>0</v>
      </c>
      <c r="P2372" t="s">
        <v>80</v>
      </c>
      <c r="Q2372" t="s">
        <v>4828</v>
      </c>
      <c r="R2372">
        <v>4</v>
      </c>
      <c r="S2372" t="s">
        <v>131</v>
      </c>
      <c r="T2372" t="s">
        <v>83</v>
      </c>
      <c r="U2372" t="b">
        <v>0</v>
      </c>
      <c r="V2372" t="b">
        <v>0</v>
      </c>
      <c r="W2372" t="b">
        <v>0</v>
      </c>
      <c r="X2372" t="s">
        <v>84</v>
      </c>
      <c r="Y2372">
        <v>3</v>
      </c>
      <c r="Z2372" t="s">
        <v>4646</v>
      </c>
      <c r="AA2372" t="b">
        <v>0</v>
      </c>
      <c r="AB2372" t="s">
        <v>86</v>
      </c>
      <c r="AC2372">
        <v>1</v>
      </c>
      <c r="AD2372">
        <v>1</v>
      </c>
      <c r="AF2372">
        <v>256</v>
      </c>
      <c r="AG2372">
        <v>1E-3</v>
      </c>
      <c r="AH2372">
        <v>0.15</v>
      </c>
      <c r="AI2372" t="s">
        <v>87</v>
      </c>
      <c r="AJ2372">
        <v>240</v>
      </c>
      <c r="AK2372">
        <v>120</v>
      </c>
      <c r="AL2372">
        <v>120</v>
      </c>
      <c r="AM2372">
        <v>0.14801591026136449</v>
      </c>
      <c r="AN2372">
        <v>46.475786462800947</v>
      </c>
      <c r="AO2372">
        <v>0.4144339965753191</v>
      </c>
      <c r="AP2372">
        <v>46.475786462800947</v>
      </c>
      <c r="AQ2372">
        <v>0.4144339965753191</v>
      </c>
      <c r="AR2372">
        <v>-0.54393566063842758</v>
      </c>
      <c r="AS2372">
        <v>57.450492226067091</v>
      </c>
      <c r="AT2372">
        <v>0.35561975760200693</v>
      </c>
      <c r="AU2372">
        <v>57.450492226067091</v>
      </c>
      <c r="AV2372">
        <v>57.450492226067091</v>
      </c>
      <c r="AW2372">
        <v>0.35561975760200693</v>
      </c>
      <c r="AX2372">
        <v>152.8284826460316</v>
      </c>
      <c r="AY2372">
        <v>-0.41871617258300248</v>
      </c>
      <c r="AZ2372">
        <v>0.8</v>
      </c>
      <c r="BA2372" t="s">
        <v>88</v>
      </c>
      <c r="BB2372">
        <v>9.1848597712754304E-2</v>
      </c>
      <c r="BC2372">
        <v>0.33306042417699561</v>
      </c>
      <c r="BD2372">
        <v>9.1848597712754304E-2</v>
      </c>
      <c r="BE2372">
        <v>9.1848597712754304E-2</v>
      </c>
      <c r="BF2372">
        <v>0.33306042417699561</v>
      </c>
      <c r="BG2372">
        <v>0.22131170476465489</v>
      </c>
      <c r="BH2372">
        <v>0.2332022111893938</v>
      </c>
      <c r="BI2372">
        <v>0.22131170476465489</v>
      </c>
      <c r="BJ2372">
        <v>0.22131170476465489</v>
      </c>
      <c r="BK2372">
        <v>0.2332022111893938</v>
      </c>
      <c r="BL2372">
        <v>0.1222925900677273</v>
      </c>
      <c r="BM2372">
        <v>0.5090339322572609</v>
      </c>
      <c r="BN2372">
        <v>0.1222925900677273</v>
      </c>
      <c r="BO2372">
        <v>0.1222925900677273</v>
      </c>
      <c r="BP2372">
        <v>0.5090339322572609</v>
      </c>
      <c r="BQ2372">
        <v>229.36651601172241</v>
      </c>
      <c r="BR2372">
        <v>0.34718246278437431</v>
      </c>
      <c r="BS2372">
        <v>229.36651601172241</v>
      </c>
      <c r="BT2372">
        <v>229.36651601172241</v>
      </c>
      <c r="BU2372">
        <v>0.34718246278437431</v>
      </c>
    </row>
    <row r="2373" spans="1:73" x14ac:dyDescent="0.3">
      <c r="A2373" t="s">
        <v>4829</v>
      </c>
      <c r="B2373" t="s">
        <v>4830</v>
      </c>
      <c r="C2373">
        <v>1</v>
      </c>
      <c r="D2373" t="s">
        <v>75</v>
      </c>
      <c r="E2373" t="s">
        <v>76</v>
      </c>
      <c r="F2373">
        <v>16590</v>
      </c>
      <c r="G2373">
        <v>4.5</v>
      </c>
      <c r="H2373" t="s">
        <v>77</v>
      </c>
      <c r="I2373" t="s">
        <v>78</v>
      </c>
      <c r="J2373">
        <v>5</v>
      </c>
      <c r="K2373">
        <v>5</v>
      </c>
      <c r="L2373" t="s">
        <v>79</v>
      </c>
      <c r="M2373" t="b">
        <v>1</v>
      </c>
      <c r="N2373" t="b">
        <v>0</v>
      </c>
      <c r="O2373" t="b">
        <v>0</v>
      </c>
      <c r="P2373" t="s">
        <v>80</v>
      </c>
      <c r="Q2373" t="s">
        <v>4828</v>
      </c>
      <c r="R2373">
        <v>4</v>
      </c>
      <c r="S2373" t="s">
        <v>131</v>
      </c>
      <c r="T2373" t="s">
        <v>83</v>
      </c>
      <c r="U2373" t="b">
        <v>0</v>
      </c>
      <c r="V2373" t="b">
        <v>0</v>
      </c>
      <c r="W2373" t="b">
        <v>0</v>
      </c>
      <c r="X2373" t="s">
        <v>84</v>
      </c>
      <c r="Y2373">
        <v>3</v>
      </c>
      <c r="Z2373" t="s">
        <v>4646</v>
      </c>
      <c r="AA2373" t="b">
        <v>0</v>
      </c>
      <c r="AB2373" t="s">
        <v>86</v>
      </c>
      <c r="AC2373">
        <v>1</v>
      </c>
      <c r="AD2373">
        <v>1</v>
      </c>
      <c r="AF2373">
        <v>256</v>
      </c>
      <c r="AG2373">
        <v>1E-3</v>
      </c>
      <c r="AH2373">
        <v>0.15</v>
      </c>
      <c r="AI2373" t="s">
        <v>87</v>
      </c>
      <c r="AJ2373">
        <v>240</v>
      </c>
      <c r="AK2373">
        <v>120</v>
      </c>
      <c r="AL2373">
        <v>120</v>
      </c>
      <c r="AM2373">
        <v>0.18738346666288919</v>
      </c>
      <c r="AN2373">
        <v>69.357673003454622</v>
      </c>
      <c r="AO2373">
        <v>0.20515173908074519</v>
      </c>
      <c r="AP2373">
        <v>69.357673003454622</v>
      </c>
      <c r="AQ2373">
        <v>0.20515173908074519</v>
      </c>
      <c r="AR2373">
        <v>-0.19503433953394131</v>
      </c>
      <c r="AS2373">
        <v>76.454124517780812</v>
      </c>
      <c r="AT2373">
        <v>0.16054450962768649</v>
      </c>
      <c r="AU2373">
        <v>76.454124517780812</v>
      </c>
      <c r="AV2373">
        <v>76.454124517780812</v>
      </c>
      <c r="AW2373">
        <v>0.16054450962768649</v>
      </c>
      <c r="AX2373">
        <v>118.581005796234</v>
      </c>
      <c r="AY2373">
        <v>-0.18057820648282641</v>
      </c>
      <c r="AZ2373">
        <v>0.8</v>
      </c>
      <c r="BA2373" t="s">
        <v>88</v>
      </c>
      <c r="BB2373">
        <v>0.1433768424567653</v>
      </c>
      <c r="BC2373">
        <v>-4.1101256548397198E-2</v>
      </c>
      <c r="BD2373">
        <v>0.1433768424567653</v>
      </c>
      <c r="BE2373">
        <v>0.1433768424567653</v>
      </c>
      <c r="BF2373">
        <v>-4.1101256548397198E-2</v>
      </c>
      <c r="BG2373">
        <v>0.17725108168324</v>
      </c>
      <c r="BH2373">
        <v>0.38586285961002059</v>
      </c>
      <c r="BI2373">
        <v>0.17725108168324</v>
      </c>
      <c r="BJ2373">
        <v>0.17725108168324</v>
      </c>
      <c r="BK2373">
        <v>0.38586285961002059</v>
      </c>
      <c r="BL2373">
        <v>0.2076575785737097</v>
      </c>
      <c r="BM2373">
        <v>0.16632050451421279</v>
      </c>
      <c r="BN2373">
        <v>0.2076575785737097</v>
      </c>
      <c r="BO2373">
        <v>0.2076575785737097</v>
      </c>
      <c r="BP2373">
        <v>0.16632050451421279</v>
      </c>
      <c r="BQ2373">
        <v>305.28821256840968</v>
      </c>
      <c r="BR2373">
        <v>0.13109593093490601</v>
      </c>
      <c r="BS2373">
        <v>305.28821256840968</v>
      </c>
      <c r="BT2373">
        <v>305.28821256840968</v>
      </c>
      <c r="BU2373">
        <v>0.13109593093490601</v>
      </c>
    </row>
    <row r="2374" spans="1:73" x14ac:dyDescent="0.3">
      <c r="A2374" t="s">
        <v>4831</v>
      </c>
      <c r="B2374" t="s">
        <v>4832</v>
      </c>
      <c r="C2374">
        <v>2</v>
      </c>
      <c r="D2374" t="s">
        <v>75</v>
      </c>
      <c r="E2374" t="s">
        <v>76</v>
      </c>
      <c r="F2374">
        <v>16590</v>
      </c>
      <c r="G2374">
        <v>4.5</v>
      </c>
      <c r="H2374" t="s">
        <v>77</v>
      </c>
      <c r="I2374" t="s">
        <v>78</v>
      </c>
      <c r="J2374">
        <v>5</v>
      </c>
      <c r="K2374">
        <v>5</v>
      </c>
      <c r="L2374" t="s">
        <v>79</v>
      </c>
      <c r="M2374" t="b">
        <v>1</v>
      </c>
      <c r="N2374" t="b">
        <v>0</v>
      </c>
      <c r="O2374" t="b">
        <v>0</v>
      </c>
      <c r="P2374" t="s">
        <v>80</v>
      </c>
      <c r="Q2374" t="s">
        <v>4828</v>
      </c>
      <c r="R2374">
        <v>4</v>
      </c>
      <c r="S2374" t="s">
        <v>131</v>
      </c>
      <c r="T2374" t="s">
        <v>83</v>
      </c>
      <c r="U2374" t="b">
        <v>0</v>
      </c>
      <c r="V2374" t="b">
        <v>0</v>
      </c>
      <c r="W2374" t="b">
        <v>0</v>
      </c>
      <c r="X2374" t="s">
        <v>84</v>
      </c>
      <c r="Y2374">
        <v>3</v>
      </c>
      <c r="Z2374" t="s">
        <v>4646</v>
      </c>
      <c r="AA2374" t="b">
        <v>0</v>
      </c>
      <c r="AB2374" t="s">
        <v>86</v>
      </c>
      <c r="AC2374">
        <v>1</v>
      </c>
      <c r="AD2374">
        <v>1</v>
      </c>
      <c r="AF2374">
        <v>256</v>
      </c>
      <c r="AG2374">
        <v>1E-3</v>
      </c>
      <c r="AH2374">
        <v>0.15</v>
      </c>
      <c r="AI2374" t="s">
        <v>87</v>
      </c>
      <c r="AJ2374">
        <v>240</v>
      </c>
      <c r="AK2374">
        <v>120</v>
      </c>
      <c r="AL2374">
        <v>120</v>
      </c>
      <c r="AM2374">
        <v>0.13180157534756279</v>
      </c>
      <c r="AN2374">
        <v>63.401519372890732</v>
      </c>
      <c r="AO2374">
        <v>0.42261919302198558</v>
      </c>
      <c r="AP2374">
        <v>63.401519372890732</v>
      </c>
      <c r="AQ2374">
        <v>0.42261919302198558</v>
      </c>
      <c r="AR2374">
        <v>-0.80282217165317526</v>
      </c>
      <c r="AS2374">
        <v>52.517156797364891</v>
      </c>
      <c r="AT2374">
        <v>0.47401994906416112</v>
      </c>
      <c r="AU2374">
        <v>52.517156797364891</v>
      </c>
      <c r="AV2374">
        <v>52.517156797364891</v>
      </c>
      <c r="AW2374">
        <v>0.47401994906416112</v>
      </c>
      <c r="AX2374">
        <v>195.4480340455209</v>
      </c>
      <c r="AY2374">
        <v>-0.73340904530410389</v>
      </c>
      <c r="AZ2374">
        <v>0.8</v>
      </c>
      <c r="BA2374" t="s">
        <v>88</v>
      </c>
      <c r="BB2374">
        <v>7.5236663201371901E-2</v>
      </c>
      <c r="BC2374">
        <v>0.45368454727215318</v>
      </c>
      <c r="BD2374">
        <v>7.5236663201371901E-2</v>
      </c>
      <c r="BE2374">
        <v>7.5236663201371901E-2</v>
      </c>
      <c r="BF2374">
        <v>0.45368454727215318</v>
      </c>
      <c r="BG2374">
        <v>0.11328982981920881</v>
      </c>
      <c r="BH2374">
        <v>0.6074749363461005</v>
      </c>
      <c r="BI2374">
        <v>0.11328982981920881</v>
      </c>
      <c r="BJ2374">
        <v>0.11328982981920881</v>
      </c>
      <c r="BK2374">
        <v>0.6074749363461005</v>
      </c>
      <c r="BL2374">
        <v>0.1415121923817573</v>
      </c>
      <c r="BM2374">
        <v>0.43187330816325259</v>
      </c>
      <c r="BN2374">
        <v>0.1415121923817573</v>
      </c>
      <c r="BO2374">
        <v>0.1415121923817573</v>
      </c>
      <c r="BP2374">
        <v>0.43187330816325259</v>
      </c>
      <c r="BQ2374">
        <v>209.7385885040581</v>
      </c>
      <c r="BR2374">
        <v>0.40304700447512981</v>
      </c>
      <c r="BS2374">
        <v>209.7385885040581</v>
      </c>
      <c r="BT2374">
        <v>209.7385885040581</v>
      </c>
      <c r="BU2374">
        <v>0.40304700447512981</v>
      </c>
    </row>
    <row r="2375" spans="1:73" x14ac:dyDescent="0.3">
      <c r="A2375" t="s">
        <v>4833</v>
      </c>
      <c r="B2375" t="s">
        <v>4834</v>
      </c>
      <c r="C2375">
        <v>3</v>
      </c>
      <c r="D2375" t="s">
        <v>75</v>
      </c>
      <c r="E2375" t="s">
        <v>76</v>
      </c>
      <c r="F2375">
        <v>16590</v>
      </c>
      <c r="G2375">
        <v>4.5</v>
      </c>
      <c r="H2375" t="s">
        <v>77</v>
      </c>
      <c r="I2375" t="s">
        <v>78</v>
      </c>
      <c r="J2375">
        <v>5</v>
      </c>
      <c r="K2375">
        <v>5</v>
      </c>
      <c r="L2375" t="s">
        <v>79</v>
      </c>
      <c r="M2375" t="b">
        <v>1</v>
      </c>
      <c r="N2375" t="b">
        <v>0</v>
      </c>
      <c r="O2375" t="b">
        <v>0</v>
      </c>
      <c r="P2375" t="s">
        <v>80</v>
      </c>
      <c r="Q2375" t="s">
        <v>4828</v>
      </c>
      <c r="R2375">
        <v>4</v>
      </c>
      <c r="S2375" t="s">
        <v>131</v>
      </c>
      <c r="T2375" t="s">
        <v>83</v>
      </c>
      <c r="U2375" t="b">
        <v>0</v>
      </c>
      <c r="V2375" t="b">
        <v>0</v>
      </c>
      <c r="W2375" t="b">
        <v>0</v>
      </c>
      <c r="X2375" t="s">
        <v>84</v>
      </c>
      <c r="Y2375">
        <v>3</v>
      </c>
      <c r="Z2375" t="s">
        <v>4646</v>
      </c>
      <c r="AA2375" t="b">
        <v>0</v>
      </c>
      <c r="AB2375" t="s">
        <v>86</v>
      </c>
      <c r="AC2375">
        <v>1</v>
      </c>
      <c r="AD2375">
        <v>1</v>
      </c>
      <c r="AF2375">
        <v>256</v>
      </c>
      <c r="AG2375">
        <v>1E-3</v>
      </c>
      <c r="AH2375">
        <v>0.15</v>
      </c>
      <c r="AI2375" t="s">
        <v>87</v>
      </c>
      <c r="AJ2375">
        <v>240</v>
      </c>
      <c r="AK2375">
        <v>120</v>
      </c>
      <c r="AL2375">
        <v>120</v>
      </c>
      <c r="AM2375">
        <v>0.16106510413268149</v>
      </c>
      <c r="AN2375">
        <v>64.798859431897625</v>
      </c>
      <c r="AO2375">
        <v>0.35092333566531098</v>
      </c>
      <c r="AP2375">
        <v>64.798859431897625</v>
      </c>
      <c r="AQ2375">
        <v>0.35092333566531098</v>
      </c>
      <c r="AR2375">
        <v>-0.6515742149451027</v>
      </c>
      <c r="AS2375">
        <v>81.718316688617293</v>
      </c>
      <c r="AT2375">
        <v>0.30077683529838689</v>
      </c>
      <c r="AU2375">
        <v>81.718316688617293</v>
      </c>
      <c r="AV2375">
        <v>81.718316688617293</v>
      </c>
      <c r="AW2375">
        <v>0.30077683529838689</v>
      </c>
      <c r="AX2375">
        <v>141.28578515499339</v>
      </c>
      <c r="AY2375">
        <v>-0.55477168528243315</v>
      </c>
      <c r="AZ2375">
        <v>0.8</v>
      </c>
      <c r="BA2375" t="s">
        <v>88</v>
      </c>
      <c r="BB2375">
        <v>8.2461723321404001E-2</v>
      </c>
      <c r="BC2375">
        <v>0.40122126909756672</v>
      </c>
      <c r="BD2375">
        <v>8.2461723321404001E-2</v>
      </c>
      <c r="BE2375">
        <v>8.2461723321404001E-2</v>
      </c>
      <c r="BF2375">
        <v>0.40122126909756672</v>
      </c>
      <c r="BG2375">
        <v>0.21811695379507559</v>
      </c>
      <c r="BH2375">
        <v>0.24427134095764999</v>
      </c>
      <c r="BI2375">
        <v>0.21811695379507559</v>
      </c>
      <c r="BJ2375">
        <v>0.21811695379507559</v>
      </c>
      <c r="BK2375">
        <v>0.24427134095764999</v>
      </c>
      <c r="BL2375">
        <v>0.12784710938303331</v>
      </c>
      <c r="BM2375">
        <v>0.4867342941113475</v>
      </c>
      <c r="BN2375">
        <v>0.12784710938303331</v>
      </c>
      <c r="BO2375">
        <v>0.12784710938303331</v>
      </c>
      <c r="BP2375">
        <v>0.4867342941113475</v>
      </c>
      <c r="BQ2375">
        <v>326.44484096796913</v>
      </c>
      <c r="BR2375">
        <v>7.0880437026977799E-2</v>
      </c>
      <c r="BS2375">
        <v>326.44484096796913</v>
      </c>
      <c r="BT2375">
        <v>326.44484096796913</v>
      </c>
      <c r="BU2375">
        <v>7.0880437026977799E-2</v>
      </c>
    </row>
    <row r="2376" spans="1:73" x14ac:dyDescent="0.3">
      <c r="A2376" t="s">
        <v>4835</v>
      </c>
      <c r="B2376" t="s">
        <v>4836</v>
      </c>
      <c r="C2376">
        <v>4</v>
      </c>
      <c r="D2376" t="s">
        <v>75</v>
      </c>
      <c r="E2376" t="s">
        <v>76</v>
      </c>
      <c r="F2376">
        <v>16590</v>
      </c>
      <c r="G2376">
        <v>4.5</v>
      </c>
      <c r="H2376" t="s">
        <v>77</v>
      </c>
      <c r="I2376" t="s">
        <v>78</v>
      </c>
      <c r="J2376">
        <v>5</v>
      </c>
      <c r="K2376">
        <v>5</v>
      </c>
      <c r="L2376" t="s">
        <v>79</v>
      </c>
      <c r="M2376" t="b">
        <v>1</v>
      </c>
      <c r="N2376" t="b">
        <v>0</v>
      </c>
      <c r="O2376" t="b">
        <v>0</v>
      </c>
      <c r="P2376" t="s">
        <v>80</v>
      </c>
      <c r="Q2376" t="s">
        <v>4828</v>
      </c>
      <c r="R2376">
        <v>4</v>
      </c>
      <c r="S2376" t="s">
        <v>131</v>
      </c>
      <c r="T2376" t="s">
        <v>83</v>
      </c>
      <c r="U2376" t="b">
        <v>0</v>
      </c>
      <c r="V2376" t="b">
        <v>0</v>
      </c>
      <c r="W2376" t="b">
        <v>0</v>
      </c>
      <c r="X2376" t="s">
        <v>84</v>
      </c>
      <c r="Y2376">
        <v>3</v>
      </c>
      <c r="Z2376" t="s">
        <v>4646</v>
      </c>
      <c r="AA2376" t="b">
        <v>0</v>
      </c>
      <c r="AB2376" t="s">
        <v>86</v>
      </c>
      <c r="AC2376">
        <v>1</v>
      </c>
      <c r="AD2376">
        <v>1</v>
      </c>
      <c r="AF2376">
        <v>256</v>
      </c>
      <c r="AG2376">
        <v>1E-3</v>
      </c>
      <c r="AH2376">
        <v>0.15</v>
      </c>
      <c r="AI2376" t="s">
        <v>87</v>
      </c>
      <c r="AJ2376">
        <v>240</v>
      </c>
      <c r="AK2376">
        <v>120</v>
      </c>
      <c r="AL2376">
        <v>120</v>
      </c>
      <c r="AM2376">
        <v>0.1183549155823073</v>
      </c>
      <c r="AN2376">
        <v>40.890865814234317</v>
      </c>
      <c r="AO2376">
        <v>0.4913292028856549</v>
      </c>
      <c r="AP2376">
        <v>40.890865814234317</v>
      </c>
      <c r="AQ2376">
        <v>0.4913292028856549</v>
      </c>
      <c r="AR2376">
        <v>-0.42858734495160461</v>
      </c>
      <c r="AS2376">
        <v>50.830419053334253</v>
      </c>
      <c r="AT2376">
        <v>0.52774643789893205</v>
      </c>
      <c r="AU2376">
        <v>50.830419053334253</v>
      </c>
      <c r="AV2376">
        <v>50.830419053334253</v>
      </c>
      <c r="AW2376">
        <v>0.52774643789893205</v>
      </c>
      <c r="AX2376">
        <v>114.9765834946477</v>
      </c>
      <c r="AY2376">
        <v>-0.36387491594279298</v>
      </c>
      <c r="AZ2376">
        <v>0.8</v>
      </c>
      <c r="BA2376" t="s">
        <v>88</v>
      </c>
      <c r="BB2376">
        <v>5.5572297880932403E-2</v>
      </c>
      <c r="BC2376">
        <v>0.59647326470753503</v>
      </c>
      <c r="BD2376">
        <v>5.5572297880932403E-2</v>
      </c>
      <c r="BE2376">
        <v>5.5572297880932403E-2</v>
      </c>
      <c r="BF2376">
        <v>0.59647326470753503</v>
      </c>
      <c r="BG2376">
        <v>9.1864608577655701E-2</v>
      </c>
      <c r="BH2376">
        <v>0.68170875190624669</v>
      </c>
      <c r="BI2376">
        <v>9.1864608577655701E-2</v>
      </c>
      <c r="BJ2376">
        <v>9.1864608577655701E-2</v>
      </c>
      <c r="BK2376">
        <v>0.68170875190624669</v>
      </c>
      <c r="BL2376">
        <v>0.14679721231655071</v>
      </c>
      <c r="BM2376">
        <v>0.41065562478692968</v>
      </c>
      <c r="BN2376">
        <v>0.14679721231655071</v>
      </c>
      <c r="BO2376">
        <v>0.14679721231655071</v>
      </c>
      <c r="BP2376">
        <v>0.41065562478692968</v>
      </c>
      <c r="BQ2376">
        <v>203.02744209456159</v>
      </c>
      <c r="BR2376">
        <v>0.4221481101950123</v>
      </c>
      <c r="BS2376">
        <v>203.02744209456159</v>
      </c>
      <c r="BT2376">
        <v>203.02744209456159</v>
      </c>
      <c r="BU2376">
        <v>0.4221481101950123</v>
      </c>
    </row>
    <row r="2377" spans="1:73" x14ac:dyDescent="0.3">
      <c r="A2377" t="s">
        <v>4837</v>
      </c>
      <c r="B2377" t="s">
        <v>4838</v>
      </c>
      <c r="C2377">
        <v>5</v>
      </c>
      <c r="D2377" t="s">
        <v>75</v>
      </c>
      <c r="E2377" t="s">
        <v>76</v>
      </c>
      <c r="F2377">
        <v>16590</v>
      </c>
      <c r="G2377">
        <v>4.5</v>
      </c>
      <c r="H2377" t="s">
        <v>77</v>
      </c>
      <c r="I2377" t="s">
        <v>78</v>
      </c>
      <c r="J2377">
        <v>5</v>
      </c>
      <c r="K2377">
        <v>5</v>
      </c>
      <c r="L2377" t="s">
        <v>79</v>
      </c>
      <c r="M2377" t="b">
        <v>1</v>
      </c>
      <c r="N2377" t="b">
        <v>0</v>
      </c>
      <c r="O2377" t="b">
        <v>0</v>
      </c>
      <c r="P2377" t="s">
        <v>80</v>
      </c>
      <c r="Q2377" t="s">
        <v>4828</v>
      </c>
      <c r="R2377">
        <v>4</v>
      </c>
      <c r="S2377" t="s">
        <v>131</v>
      </c>
      <c r="T2377" t="s">
        <v>83</v>
      </c>
      <c r="U2377" t="b">
        <v>0</v>
      </c>
      <c r="V2377" t="b">
        <v>0</v>
      </c>
      <c r="W2377" t="b">
        <v>0</v>
      </c>
      <c r="X2377" t="s">
        <v>84</v>
      </c>
      <c r="Y2377">
        <v>3</v>
      </c>
      <c r="Z2377" t="s">
        <v>4646</v>
      </c>
      <c r="AA2377" t="b">
        <v>0</v>
      </c>
      <c r="AB2377" t="s">
        <v>86</v>
      </c>
      <c r="AC2377">
        <v>1</v>
      </c>
      <c r="AD2377">
        <v>1</v>
      </c>
      <c r="AF2377">
        <v>256</v>
      </c>
      <c r="AG2377">
        <v>1E-3</v>
      </c>
      <c r="AH2377">
        <v>0.15</v>
      </c>
      <c r="AI2377" t="s">
        <v>87</v>
      </c>
      <c r="AJ2377">
        <v>240</v>
      </c>
      <c r="AK2377">
        <v>120</v>
      </c>
      <c r="AL2377">
        <v>120</v>
      </c>
      <c r="AM2377">
        <v>0.17980396548600011</v>
      </c>
      <c r="AN2377">
        <v>62.77483060727814</v>
      </c>
      <c r="AO2377">
        <v>0.24815001861053709</v>
      </c>
      <c r="AP2377">
        <v>62.77483060727814</v>
      </c>
      <c r="AQ2377">
        <v>0.24815001861053709</v>
      </c>
      <c r="AR2377">
        <v>-0.2908774989041118</v>
      </c>
      <c r="AS2377">
        <v>78.125217713369324</v>
      </c>
      <c r="AT2377">
        <v>0.17337095829589641</v>
      </c>
      <c r="AU2377">
        <v>78.125217713369324</v>
      </c>
      <c r="AV2377">
        <v>78.125217713369324</v>
      </c>
      <c r="AW2377">
        <v>0.17337095829589641</v>
      </c>
      <c r="AX2377">
        <v>100.2453387866522</v>
      </c>
      <c r="AY2377">
        <v>-0.32180391123202839</v>
      </c>
      <c r="AZ2377">
        <v>0.8</v>
      </c>
      <c r="BA2377" t="s">
        <v>88</v>
      </c>
      <c r="BB2377">
        <v>0.13730901663909201</v>
      </c>
      <c r="BC2377">
        <v>2.9590043350946E-3</v>
      </c>
      <c r="BD2377">
        <v>0.13730901663909201</v>
      </c>
      <c r="BE2377">
        <v>0.13730901663909201</v>
      </c>
      <c r="BF2377">
        <v>2.9590043350946E-3</v>
      </c>
      <c r="BG2377">
        <v>0.2399106749567021</v>
      </c>
      <c r="BH2377">
        <v>0.16876075187940329</v>
      </c>
      <c r="BI2377">
        <v>0.2399106749567021</v>
      </c>
      <c r="BJ2377">
        <v>0.2399106749567021</v>
      </c>
      <c r="BK2377">
        <v>0.16876075187940329</v>
      </c>
      <c r="BL2377">
        <v>0.14703411780076939</v>
      </c>
      <c r="BM2377">
        <v>0.4097045242014476</v>
      </c>
      <c r="BN2377">
        <v>0.14703411780076939</v>
      </c>
      <c r="BO2377">
        <v>0.14703411780076939</v>
      </c>
      <c r="BP2377">
        <v>0.4097045242014476</v>
      </c>
      <c r="BQ2377">
        <v>311.97661704408199</v>
      </c>
      <c r="BR2377">
        <v>0.112059552767627</v>
      </c>
      <c r="BS2377">
        <v>311.97661704408199</v>
      </c>
      <c r="BT2377">
        <v>311.97661704408199</v>
      </c>
      <c r="BU2377">
        <v>0.112059552767627</v>
      </c>
    </row>
    <row r="2378" spans="1:73" x14ac:dyDescent="0.3">
      <c r="A2378" t="s">
        <v>4839</v>
      </c>
      <c r="B2378" t="s">
        <v>4840</v>
      </c>
      <c r="C2378">
        <v>6</v>
      </c>
      <c r="D2378" t="s">
        <v>75</v>
      </c>
      <c r="E2378" t="s">
        <v>76</v>
      </c>
      <c r="F2378">
        <v>16590</v>
      </c>
      <c r="G2378">
        <v>4.5</v>
      </c>
      <c r="H2378" t="s">
        <v>77</v>
      </c>
      <c r="I2378" t="s">
        <v>78</v>
      </c>
      <c r="J2378">
        <v>5</v>
      </c>
      <c r="K2378">
        <v>5</v>
      </c>
      <c r="L2378" t="s">
        <v>79</v>
      </c>
      <c r="M2378" t="b">
        <v>1</v>
      </c>
      <c r="N2378" t="b">
        <v>0</v>
      </c>
      <c r="O2378" t="b">
        <v>0</v>
      </c>
      <c r="P2378" t="s">
        <v>80</v>
      </c>
      <c r="Q2378" t="s">
        <v>4828</v>
      </c>
      <c r="R2378">
        <v>4</v>
      </c>
      <c r="S2378" t="s">
        <v>131</v>
      </c>
      <c r="T2378" t="s">
        <v>83</v>
      </c>
      <c r="U2378" t="b">
        <v>0</v>
      </c>
      <c r="V2378" t="b">
        <v>0</v>
      </c>
      <c r="W2378" t="b">
        <v>0</v>
      </c>
      <c r="X2378" t="s">
        <v>84</v>
      </c>
      <c r="Y2378">
        <v>3</v>
      </c>
      <c r="Z2378" t="s">
        <v>4646</v>
      </c>
      <c r="AA2378" t="b">
        <v>0</v>
      </c>
      <c r="AB2378" t="s">
        <v>86</v>
      </c>
      <c r="AC2378">
        <v>1</v>
      </c>
      <c r="AD2378">
        <v>1</v>
      </c>
      <c r="AF2378">
        <v>256</v>
      </c>
      <c r="AG2378">
        <v>1E-3</v>
      </c>
      <c r="AH2378">
        <v>0.15</v>
      </c>
      <c r="AI2378" t="s">
        <v>87</v>
      </c>
      <c r="AJ2378">
        <v>240</v>
      </c>
      <c r="AK2378">
        <v>120</v>
      </c>
      <c r="AL2378">
        <v>120</v>
      </c>
      <c r="AM2378">
        <v>0.17414087778536699</v>
      </c>
      <c r="AN2378">
        <v>58.292685420455989</v>
      </c>
      <c r="AO2378">
        <v>0.29742580822558479</v>
      </c>
      <c r="AP2378">
        <v>58.292685420455989</v>
      </c>
      <c r="AQ2378">
        <v>0.29742580822558479</v>
      </c>
      <c r="AR2378">
        <v>-0.39366512866138559</v>
      </c>
      <c r="AS2378">
        <v>59.629094547838939</v>
      </c>
      <c r="AT2378">
        <v>0.298933288931584</v>
      </c>
      <c r="AU2378">
        <v>59.629094547838939</v>
      </c>
      <c r="AV2378">
        <v>59.629094547838939</v>
      </c>
      <c r="AW2378">
        <v>0.298933288931584</v>
      </c>
      <c r="AX2378">
        <v>128.5889800555793</v>
      </c>
      <c r="AY2378">
        <v>-0.35585243159943541</v>
      </c>
      <c r="AZ2378">
        <v>0.8</v>
      </c>
      <c r="BA2378" t="s">
        <v>88</v>
      </c>
      <c r="BB2378">
        <v>9.2240124559061401E-2</v>
      </c>
      <c r="BC2378">
        <v>0.33021743304482759</v>
      </c>
      <c r="BD2378">
        <v>9.2240124559061401E-2</v>
      </c>
      <c r="BE2378">
        <v>9.2240124559061401E-2</v>
      </c>
      <c r="BF2378">
        <v>0.33021743304482759</v>
      </c>
      <c r="BG2378">
        <v>0.15505683671967119</v>
      </c>
      <c r="BH2378">
        <v>0.46276117811731821</v>
      </c>
      <c r="BI2378">
        <v>0.15505683671967119</v>
      </c>
      <c r="BJ2378">
        <v>0.15505683671967119</v>
      </c>
      <c r="BK2378">
        <v>0.46276117811731821</v>
      </c>
      <c r="BL2378">
        <v>0.22909443447546671</v>
      </c>
      <c r="BM2378">
        <v>8.0258308587014104E-2</v>
      </c>
      <c r="BN2378">
        <v>0.22909443447546671</v>
      </c>
      <c r="BO2378">
        <v>0.22909443447546671</v>
      </c>
      <c r="BP2378">
        <v>8.0258308587014104E-2</v>
      </c>
      <c r="BQ2378">
        <v>238.0399867956024</v>
      </c>
      <c r="BR2378">
        <v>0.32249623597716731</v>
      </c>
      <c r="BS2378">
        <v>238.0399867956024</v>
      </c>
      <c r="BT2378">
        <v>238.0399867956024</v>
      </c>
      <c r="BU2378">
        <v>0.32249623597716731</v>
      </c>
    </row>
    <row r="2379" spans="1:73" x14ac:dyDescent="0.3">
      <c r="A2379" t="s">
        <v>4841</v>
      </c>
      <c r="B2379" t="s">
        <v>4842</v>
      </c>
      <c r="C2379">
        <v>7</v>
      </c>
      <c r="D2379" t="s">
        <v>75</v>
      </c>
      <c r="E2379" t="s">
        <v>76</v>
      </c>
      <c r="F2379">
        <v>16590</v>
      </c>
      <c r="G2379">
        <v>4.5</v>
      </c>
      <c r="H2379" t="s">
        <v>77</v>
      </c>
      <c r="I2379" t="s">
        <v>78</v>
      </c>
      <c r="J2379">
        <v>5</v>
      </c>
      <c r="K2379">
        <v>5</v>
      </c>
      <c r="L2379" t="s">
        <v>79</v>
      </c>
      <c r="M2379" t="b">
        <v>1</v>
      </c>
      <c r="N2379" t="b">
        <v>0</v>
      </c>
      <c r="O2379" t="b">
        <v>0</v>
      </c>
      <c r="P2379" t="s">
        <v>80</v>
      </c>
      <c r="Q2379" t="s">
        <v>4828</v>
      </c>
      <c r="R2379">
        <v>4</v>
      </c>
      <c r="S2379" t="s">
        <v>131</v>
      </c>
      <c r="T2379" t="s">
        <v>83</v>
      </c>
      <c r="U2379" t="b">
        <v>0</v>
      </c>
      <c r="V2379" t="b">
        <v>0</v>
      </c>
      <c r="W2379" t="b">
        <v>0</v>
      </c>
      <c r="X2379" t="s">
        <v>84</v>
      </c>
      <c r="Y2379">
        <v>3</v>
      </c>
      <c r="Z2379" t="s">
        <v>4646</v>
      </c>
      <c r="AA2379" t="b">
        <v>0</v>
      </c>
      <c r="AB2379" t="s">
        <v>86</v>
      </c>
      <c r="AC2379">
        <v>1</v>
      </c>
      <c r="AD2379">
        <v>1</v>
      </c>
      <c r="AF2379">
        <v>256</v>
      </c>
      <c r="AG2379">
        <v>1E-3</v>
      </c>
      <c r="AH2379">
        <v>0.15</v>
      </c>
      <c r="AI2379" t="s">
        <v>87</v>
      </c>
      <c r="AJ2379">
        <v>240</v>
      </c>
      <c r="AK2379">
        <v>120</v>
      </c>
      <c r="AL2379">
        <v>120</v>
      </c>
      <c r="AM2379">
        <v>0.1844084315881728</v>
      </c>
      <c r="AN2379">
        <v>59.236676220076902</v>
      </c>
      <c r="AO2379">
        <v>0.29296746158275622</v>
      </c>
      <c r="AP2379">
        <v>59.236676220076902</v>
      </c>
      <c r="AQ2379">
        <v>0.29296746158275622</v>
      </c>
      <c r="AR2379">
        <v>-0.24309092571396679</v>
      </c>
      <c r="AS2379">
        <v>70.771105676763867</v>
      </c>
      <c r="AT2379">
        <v>0.22545920993523519</v>
      </c>
      <c r="AU2379">
        <v>70.771105676763867</v>
      </c>
      <c r="AV2379">
        <v>70.771105676763867</v>
      </c>
      <c r="AW2379">
        <v>0.22545920993523519</v>
      </c>
      <c r="AX2379">
        <v>113.4800279589499</v>
      </c>
      <c r="AY2379">
        <v>-0.21115699999023921</v>
      </c>
      <c r="AZ2379">
        <v>0.8</v>
      </c>
      <c r="BA2379" t="s">
        <v>88</v>
      </c>
      <c r="BB2379">
        <v>9.0355773921941607E-2</v>
      </c>
      <c r="BC2379">
        <v>0.34390025505755839</v>
      </c>
      <c r="BD2379">
        <v>9.0355773921941607E-2</v>
      </c>
      <c r="BE2379">
        <v>9.0355773921941607E-2</v>
      </c>
      <c r="BF2379">
        <v>0.34390025505755839</v>
      </c>
      <c r="BG2379">
        <v>0.22555583661324899</v>
      </c>
      <c r="BH2379">
        <v>0.2184972008042298</v>
      </c>
      <c r="BI2379">
        <v>0.22555583661324899</v>
      </c>
      <c r="BJ2379">
        <v>0.22555583661324899</v>
      </c>
      <c r="BK2379">
        <v>0.2184972008042298</v>
      </c>
      <c r="BL2379">
        <v>0.2133066412974548</v>
      </c>
      <c r="BM2379">
        <v>0.14364130448767651</v>
      </c>
      <c r="BN2379">
        <v>0.2133066412974548</v>
      </c>
      <c r="BO2379">
        <v>0.2133066412974548</v>
      </c>
      <c r="BP2379">
        <v>0.14364130448767651</v>
      </c>
      <c r="BQ2379">
        <v>282.5552044552216</v>
      </c>
      <c r="BR2379">
        <v>0.19579807939146529</v>
      </c>
      <c r="BS2379">
        <v>282.5552044552216</v>
      </c>
      <c r="BT2379">
        <v>282.5552044552216</v>
      </c>
      <c r="BU2379">
        <v>0.19579807939146529</v>
      </c>
    </row>
    <row r="2380" spans="1:73" x14ac:dyDescent="0.3">
      <c r="A2380" t="s">
        <v>4843</v>
      </c>
      <c r="B2380" t="s">
        <v>4844</v>
      </c>
      <c r="C2380">
        <v>8</v>
      </c>
      <c r="D2380" t="s">
        <v>75</v>
      </c>
      <c r="E2380" t="s">
        <v>76</v>
      </c>
      <c r="F2380">
        <v>16590</v>
      </c>
      <c r="G2380">
        <v>4.5</v>
      </c>
      <c r="H2380" t="s">
        <v>77</v>
      </c>
      <c r="I2380" t="s">
        <v>78</v>
      </c>
      <c r="J2380">
        <v>5</v>
      </c>
      <c r="K2380">
        <v>5</v>
      </c>
      <c r="L2380" t="s">
        <v>79</v>
      </c>
      <c r="M2380" t="b">
        <v>1</v>
      </c>
      <c r="N2380" t="b">
        <v>0</v>
      </c>
      <c r="O2380" t="b">
        <v>0</v>
      </c>
      <c r="P2380" t="s">
        <v>80</v>
      </c>
      <c r="Q2380" t="s">
        <v>4828</v>
      </c>
      <c r="R2380">
        <v>4</v>
      </c>
      <c r="S2380" t="s">
        <v>131</v>
      </c>
      <c r="T2380" t="s">
        <v>83</v>
      </c>
      <c r="U2380" t="b">
        <v>0</v>
      </c>
      <c r="V2380" t="b">
        <v>0</v>
      </c>
      <c r="W2380" t="b">
        <v>0</v>
      </c>
      <c r="X2380" t="s">
        <v>84</v>
      </c>
      <c r="Y2380">
        <v>3</v>
      </c>
      <c r="Z2380" t="s">
        <v>4646</v>
      </c>
      <c r="AA2380" t="b">
        <v>0</v>
      </c>
      <c r="AB2380" t="s">
        <v>86</v>
      </c>
      <c r="AC2380">
        <v>1</v>
      </c>
      <c r="AD2380">
        <v>1</v>
      </c>
      <c r="AF2380">
        <v>256</v>
      </c>
      <c r="AG2380">
        <v>1E-3</v>
      </c>
      <c r="AH2380">
        <v>0.15</v>
      </c>
      <c r="AI2380" t="s">
        <v>87</v>
      </c>
      <c r="AJ2380">
        <v>240</v>
      </c>
      <c r="AK2380">
        <v>120</v>
      </c>
      <c r="AL2380">
        <v>120</v>
      </c>
      <c r="AM2380">
        <v>0.11585647222474101</v>
      </c>
      <c r="AN2380">
        <v>45.423256531450903</v>
      </c>
      <c r="AO2380">
        <v>0.52663589975305558</v>
      </c>
      <c r="AP2380">
        <v>45.423256531450903</v>
      </c>
      <c r="AQ2380">
        <v>0.52663589975305558</v>
      </c>
      <c r="AR2380">
        <v>-0.33995066978882982</v>
      </c>
      <c r="AS2380">
        <v>53.045485916452229</v>
      </c>
      <c r="AT2380">
        <v>0.51441216748525909</v>
      </c>
      <c r="AU2380">
        <v>53.045485916452229</v>
      </c>
      <c r="AV2380">
        <v>53.045485916452229</v>
      </c>
      <c r="AW2380">
        <v>0.51441216748525909</v>
      </c>
      <c r="AX2380">
        <v>116.3896268974996</v>
      </c>
      <c r="AY2380">
        <v>-0.25339335732147361</v>
      </c>
      <c r="AZ2380">
        <v>0.8</v>
      </c>
      <c r="BA2380" t="s">
        <v>88</v>
      </c>
      <c r="BB2380">
        <v>6.7837644934850894E-2</v>
      </c>
      <c r="BC2380">
        <v>0.50741098651091909</v>
      </c>
      <c r="BD2380">
        <v>6.7837644934850894E-2</v>
      </c>
      <c r="BE2380">
        <v>6.7837644934850894E-2</v>
      </c>
      <c r="BF2380">
        <v>0.50741098651091909</v>
      </c>
      <c r="BG2380">
        <v>0.12913829585548159</v>
      </c>
      <c r="BH2380">
        <v>0.55256338647765979</v>
      </c>
      <c r="BI2380">
        <v>0.12913829585548159</v>
      </c>
      <c r="BJ2380">
        <v>0.12913829585548159</v>
      </c>
      <c r="BK2380">
        <v>0.55256338647765979</v>
      </c>
      <c r="BL2380">
        <v>9.9450467298175194E-2</v>
      </c>
      <c r="BM2380">
        <v>0.60073783017006988</v>
      </c>
      <c r="BN2380">
        <v>9.9450467298175194E-2</v>
      </c>
      <c r="BO2380">
        <v>9.9450467298175194E-2</v>
      </c>
      <c r="BP2380">
        <v>0.60073783017006988</v>
      </c>
      <c r="BQ2380">
        <v>211.88551725772041</v>
      </c>
      <c r="BR2380">
        <v>0.39693646678238481</v>
      </c>
      <c r="BS2380">
        <v>211.88551725772041</v>
      </c>
      <c r="BT2380">
        <v>211.88551725772041</v>
      </c>
      <c r="BU2380">
        <v>0.39693646678238481</v>
      </c>
    </row>
    <row r="2381" spans="1:73" x14ac:dyDescent="0.3">
      <c r="A2381" t="s">
        <v>4845</v>
      </c>
      <c r="B2381" t="s">
        <v>4846</v>
      </c>
      <c r="C2381">
        <v>9</v>
      </c>
      <c r="D2381" t="s">
        <v>75</v>
      </c>
      <c r="E2381" t="s">
        <v>76</v>
      </c>
      <c r="F2381">
        <v>16590</v>
      </c>
      <c r="G2381">
        <v>4.5</v>
      </c>
      <c r="H2381" t="s">
        <v>77</v>
      </c>
      <c r="I2381" t="s">
        <v>78</v>
      </c>
      <c r="J2381">
        <v>5</v>
      </c>
      <c r="K2381">
        <v>5</v>
      </c>
      <c r="L2381" t="s">
        <v>79</v>
      </c>
      <c r="M2381" t="b">
        <v>1</v>
      </c>
      <c r="N2381" t="b">
        <v>0</v>
      </c>
      <c r="O2381" t="b">
        <v>0</v>
      </c>
      <c r="P2381" t="s">
        <v>80</v>
      </c>
      <c r="Q2381" t="s">
        <v>4828</v>
      </c>
      <c r="R2381">
        <v>4</v>
      </c>
      <c r="S2381" t="s">
        <v>131</v>
      </c>
      <c r="T2381" t="s">
        <v>83</v>
      </c>
      <c r="U2381" t="b">
        <v>0</v>
      </c>
      <c r="V2381" t="b">
        <v>0</v>
      </c>
      <c r="W2381" t="b">
        <v>0</v>
      </c>
      <c r="X2381" t="s">
        <v>84</v>
      </c>
      <c r="Y2381">
        <v>3</v>
      </c>
      <c r="Z2381" t="s">
        <v>4646</v>
      </c>
      <c r="AA2381" t="b">
        <v>0</v>
      </c>
      <c r="AB2381" t="s">
        <v>86</v>
      </c>
      <c r="AC2381">
        <v>1</v>
      </c>
      <c r="AD2381">
        <v>1</v>
      </c>
      <c r="AF2381">
        <v>256</v>
      </c>
      <c r="AG2381">
        <v>1E-3</v>
      </c>
      <c r="AH2381">
        <v>0.15</v>
      </c>
      <c r="AI2381" t="s">
        <v>87</v>
      </c>
      <c r="AJ2381">
        <v>240</v>
      </c>
      <c r="AK2381">
        <v>120</v>
      </c>
      <c r="AL2381">
        <v>120</v>
      </c>
      <c r="AM2381">
        <v>0.13418698919584199</v>
      </c>
      <c r="AN2381">
        <v>40.872193717151617</v>
      </c>
      <c r="AO2381">
        <v>0.4586454955718377</v>
      </c>
      <c r="AP2381">
        <v>40.872193717151617</v>
      </c>
      <c r="AQ2381">
        <v>0.4586454955718377</v>
      </c>
      <c r="AR2381">
        <v>-0.45515869800597181</v>
      </c>
      <c r="AS2381">
        <v>47.379663539864772</v>
      </c>
      <c r="AT2381">
        <v>0.46552112135899321</v>
      </c>
      <c r="AU2381">
        <v>47.379663539864772</v>
      </c>
      <c r="AV2381">
        <v>47.379663539864772</v>
      </c>
      <c r="AW2381">
        <v>0.46552112135899321</v>
      </c>
      <c r="AX2381">
        <v>139.54573023779199</v>
      </c>
      <c r="AY2381">
        <v>-0.39504818225871818</v>
      </c>
      <c r="AZ2381">
        <v>0.8</v>
      </c>
      <c r="BA2381" t="s">
        <v>88</v>
      </c>
      <c r="BB2381">
        <v>6.1004005909763598E-2</v>
      </c>
      <c r="BC2381">
        <v>0.55703204144496099</v>
      </c>
      <c r="BD2381">
        <v>6.1004005909763598E-2</v>
      </c>
      <c r="BE2381">
        <v>6.1004005909763598E-2</v>
      </c>
      <c r="BF2381">
        <v>0.55703204144496099</v>
      </c>
      <c r="BG2381">
        <v>8.7634788610522305E-2</v>
      </c>
      <c r="BH2381">
        <v>0.69636417467890976</v>
      </c>
      <c r="BI2381">
        <v>8.7634788610522305E-2</v>
      </c>
      <c r="BJ2381">
        <v>8.7634788610522305E-2</v>
      </c>
      <c r="BK2381">
        <v>0.69636417467890976</v>
      </c>
      <c r="BL2381">
        <v>0.21245408874284</v>
      </c>
      <c r="BM2381">
        <v>0.1470640333304577</v>
      </c>
      <c r="BN2381">
        <v>0.21245408874284</v>
      </c>
      <c r="BO2381">
        <v>0.21245408874284</v>
      </c>
      <c r="BP2381">
        <v>0.1470640333304577</v>
      </c>
      <c r="BQ2381">
        <v>189.15756127619579</v>
      </c>
      <c r="BR2381">
        <v>0.46162423598164221</v>
      </c>
      <c r="BS2381">
        <v>189.15756127619579</v>
      </c>
      <c r="BT2381">
        <v>189.15756127619579</v>
      </c>
      <c r="BU2381">
        <v>0.46162423598164221</v>
      </c>
    </row>
    <row r="2382" spans="1:73" x14ac:dyDescent="0.3">
      <c r="A2382" t="s">
        <v>4847</v>
      </c>
      <c r="B2382" t="s">
        <v>4848</v>
      </c>
      <c r="C2382">
        <v>10</v>
      </c>
      <c r="D2382" t="s">
        <v>75</v>
      </c>
      <c r="E2382" t="s">
        <v>76</v>
      </c>
      <c r="F2382">
        <v>16590</v>
      </c>
      <c r="G2382">
        <v>4.5</v>
      </c>
      <c r="H2382" t="s">
        <v>77</v>
      </c>
      <c r="I2382" t="s">
        <v>78</v>
      </c>
      <c r="J2382">
        <v>5</v>
      </c>
      <c r="K2382">
        <v>5</v>
      </c>
      <c r="L2382" t="s">
        <v>79</v>
      </c>
      <c r="M2382" t="b">
        <v>1</v>
      </c>
      <c r="N2382" t="b">
        <v>0</v>
      </c>
      <c r="O2382" t="b">
        <v>0</v>
      </c>
      <c r="P2382" t="s">
        <v>80</v>
      </c>
      <c r="Q2382" t="s">
        <v>4828</v>
      </c>
      <c r="R2382">
        <v>4</v>
      </c>
      <c r="S2382" t="s">
        <v>131</v>
      </c>
      <c r="T2382" t="s">
        <v>83</v>
      </c>
      <c r="U2382" t="b">
        <v>0</v>
      </c>
      <c r="V2382" t="b">
        <v>0</v>
      </c>
      <c r="W2382" t="b">
        <v>0</v>
      </c>
      <c r="X2382" t="s">
        <v>84</v>
      </c>
      <c r="Y2382">
        <v>3</v>
      </c>
      <c r="Z2382" t="s">
        <v>4646</v>
      </c>
      <c r="AA2382" t="b">
        <v>0</v>
      </c>
      <c r="AB2382" t="s">
        <v>86</v>
      </c>
      <c r="AC2382">
        <v>1</v>
      </c>
      <c r="AD2382">
        <v>1</v>
      </c>
      <c r="AF2382">
        <v>256</v>
      </c>
      <c r="AG2382">
        <v>1E-3</v>
      </c>
      <c r="AH2382">
        <v>0.15</v>
      </c>
      <c r="AI2382" t="s">
        <v>87</v>
      </c>
      <c r="AJ2382">
        <v>240</v>
      </c>
      <c r="AK2382">
        <v>120</v>
      </c>
      <c r="AL2382">
        <v>120</v>
      </c>
      <c r="AM2382">
        <v>0.20467959032730459</v>
      </c>
      <c r="AN2382">
        <v>58.227738966628323</v>
      </c>
      <c r="AO2382">
        <v>0.21415389412647401</v>
      </c>
      <c r="AP2382">
        <v>58.227738966628323</v>
      </c>
      <c r="AQ2382">
        <v>0.21415389412647401</v>
      </c>
      <c r="AR2382">
        <v>-0.25875326568926238</v>
      </c>
      <c r="AS2382">
        <v>69.337833724406593</v>
      </c>
      <c r="AT2382">
        <v>0.17727973671652689</v>
      </c>
      <c r="AU2382">
        <v>69.337833724406593</v>
      </c>
      <c r="AV2382">
        <v>69.337833724406593</v>
      </c>
      <c r="AW2382">
        <v>0.17727973671652689</v>
      </c>
      <c r="AX2382">
        <v>113.124432152823</v>
      </c>
      <c r="AY2382">
        <v>-0.23451793439343141</v>
      </c>
      <c r="AZ2382">
        <v>0.8</v>
      </c>
      <c r="BA2382" t="s">
        <v>88</v>
      </c>
      <c r="BB2382">
        <v>0.1018128725436927</v>
      </c>
      <c r="BC2382">
        <v>0.26070690551018783</v>
      </c>
      <c r="BD2382">
        <v>0.1018128725436927</v>
      </c>
      <c r="BE2382">
        <v>0.1018128725436927</v>
      </c>
      <c r="BF2382">
        <v>0.26070690551018783</v>
      </c>
      <c r="BG2382">
        <v>0.27814321334664549</v>
      </c>
      <c r="BH2382">
        <v>3.6293172140677801E-2</v>
      </c>
      <c r="BI2382">
        <v>0.27814321334664549</v>
      </c>
      <c r="BJ2382">
        <v>0.27814321334664549</v>
      </c>
      <c r="BK2382">
        <v>3.6293172140677801E-2</v>
      </c>
      <c r="BL2382">
        <v>0.19930312679026599</v>
      </c>
      <c r="BM2382">
        <v>0.19986098589572621</v>
      </c>
      <c r="BN2382">
        <v>0.19930312679026599</v>
      </c>
      <c r="BO2382">
        <v>0.19930312679026599</v>
      </c>
      <c r="BP2382">
        <v>0.19986098589572621</v>
      </c>
      <c r="BQ2382">
        <v>276.77207568494578</v>
      </c>
      <c r="BR2382">
        <v>0.21225788331951251</v>
      </c>
      <c r="BS2382">
        <v>276.77207568494578</v>
      </c>
      <c r="BT2382">
        <v>276.77207568494578</v>
      </c>
      <c r="BU2382">
        <v>0.21225788331951251</v>
      </c>
    </row>
    <row r="2383" spans="1:73" x14ac:dyDescent="0.3">
      <c r="A2383" t="s">
        <v>4849</v>
      </c>
      <c r="B2383" t="s">
        <v>4850</v>
      </c>
      <c r="C2383">
        <v>11</v>
      </c>
      <c r="D2383" t="s">
        <v>75</v>
      </c>
      <c r="E2383" t="s">
        <v>76</v>
      </c>
      <c r="F2383">
        <v>16590</v>
      </c>
      <c r="G2383">
        <v>4.5</v>
      </c>
      <c r="H2383" t="s">
        <v>77</v>
      </c>
      <c r="I2383" t="s">
        <v>78</v>
      </c>
      <c r="J2383">
        <v>5</v>
      </c>
      <c r="K2383">
        <v>5</v>
      </c>
      <c r="L2383" t="s">
        <v>79</v>
      </c>
      <c r="M2383" t="b">
        <v>1</v>
      </c>
      <c r="N2383" t="b">
        <v>0</v>
      </c>
      <c r="O2383" t="b">
        <v>0</v>
      </c>
      <c r="P2383" t="s">
        <v>80</v>
      </c>
      <c r="Q2383" t="s">
        <v>4828</v>
      </c>
      <c r="R2383">
        <v>4</v>
      </c>
      <c r="S2383" t="s">
        <v>131</v>
      </c>
      <c r="T2383" t="s">
        <v>83</v>
      </c>
      <c r="U2383" t="b">
        <v>0</v>
      </c>
      <c r="V2383" t="b">
        <v>0</v>
      </c>
      <c r="W2383" t="b">
        <v>0</v>
      </c>
      <c r="X2383" t="s">
        <v>84</v>
      </c>
      <c r="Y2383">
        <v>3</v>
      </c>
      <c r="Z2383" t="s">
        <v>4646</v>
      </c>
      <c r="AA2383" t="b">
        <v>0</v>
      </c>
      <c r="AB2383" t="s">
        <v>86</v>
      </c>
      <c r="AC2383">
        <v>1</v>
      </c>
      <c r="AD2383">
        <v>1</v>
      </c>
      <c r="AF2383">
        <v>256</v>
      </c>
      <c r="AG2383">
        <v>1E-3</v>
      </c>
      <c r="AH2383">
        <v>0.15</v>
      </c>
      <c r="AI2383" t="s">
        <v>87</v>
      </c>
      <c r="AJ2383">
        <v>240</v>
      </c>
      <c r="AK2383">
        <v>120</v>
      </c>
      <c r="AL2383">
        <v>120</v>
      </c>
      <c r="AM2383">
        <v>0.11480534347035209</v>
      </c>
      <c r="AN2383">
        <v>41.797900830865949</v>
      </c>
      <c r="AO2383">
        <v>0.55894804920757246</v>
      </c>
      <c r="AP2383">
        <v>41.797900830865949</v>
      </c>
      <c r="AQ2383">
        <v>0.55894804920757246</v>
      </c>
      <c r="AR2383">
        <v>-0.58343873462209661</v>
      </c>
      <c r="AS2383">
        <v>48.899289607708042</v>
      </c>
      <c r="AT2383">
        <v>0.51179269350485634</v>
      </c>
      <c r="AU2383">
        <v>48.899289607708042</v>
      </c>
      <c r="AV2383">
        <v>48.899289607708042</v>
      </c>
      <c r="AW2383">
        <v>0.51179269350485634</v>
      </c>
      <c r="AX2383">
        <v>146.40107361639201</v>
      </c>
      <c r="AY2383">
        <v>-0.45274135632620699</v>
      </c>
      <c r="AZ2383">
        <v>0.8</v>
      </c>
      <c r="BA2383" t="s">
        <v>88</v>
      </c>
      <c r="BB2383">
        <v>5.7362336128659E-2</v>
      </c>
      <c r="BC2383">
        <v>0.58347527258380771</v>
      </c>
      <c r="BD2383">
        <v>5.7362336128659E-2</v>
      </c>
      <c r="BE2383">
        <v>5.7362336128659E-2</v>
      </c>
      <c r="BF2383">
        <v>0.58347527258380771</v>
      </c>
      <c r="BG2383">
        <v>0.1247369732398185</v>
      </c>
      <c r="BH2383">
        <v>0.56781302929759769</v>
      </c>
      <c r="BI2383">
        <v>0.1247369732398185</v>
      </c>
      <c r="BJ2383">
        <v>0.1247369732398185</v>
      </c>
      <c r="BK2383">
        <v>0.56781302929759769</v>
      </c>
      <c r="BL2383">
        <v>0.1365787669433294</v>
      </c>
      <c r="BM2383">
        <v>0.4516794508466771</v>
      </c>
      <c r="BN2383">
        <v>0.1365787669433294</v>
      </c>
      <c r="BO2383">
        <v>0.1365787669433294</v>
      </c>
      <c r="BP2383">
        <v>0.4516794508466771</v>
      </c>
      <c r="BQ2383">
        <v>195.2784803545207</v>
      </c>
      <c r="BR2383">
        <v>0.44420302129133399</v>
      </c>
      <c r="BS2383">
        <v>195.2784803545207</v>
      </c>
      <c r="BT2383">
        <v>195.2784803545207</v>
      </c>
      <c r="BU2383">
        <v>0.44420302129133399</v>
      </c>
    </row>
    <row r="2384" spans="1:73" x14ac:dyDescent="0.3">
      <c r="A2384" t="s">
        <v>4851</v>
      </c>
      <c r="B2384" t="s">
        <v>4852</v>
      </c>
      <c r="C2384">
        <v>12</v>
      </c>
      <c r="D2384" t="s">
        <v>75</v>
      </c>
      <c r="E2384" t="s">
        <v>76</v>
      </c>
      <c r="F2384">
        <v>16590</v>
      </c>
      <c r="G2384">
        <v>4.5</v>
      </c>
      <c r="H2384" t="s">
        <v>77</v>
      </c>
      <c r="I2384" t="s">
        <v>78</v>
      </c>
      <c r="J2384">
        <v>5</v>
      </c>
      <c r="K2384">
        <v>5</v>
      </c>
      <c r="L2384" t="s">
        <v>79</v>
      </c>
      <c r="M2384" t="b">
        <v>1</v>
      </c>
      <c r="N2384" t="b">
        <v>0</v>
      </c>
      <c r="O2384" t="b">
        <v>0</v>
      </c>
      <c r="P2384" t="s">
        <v>80</v>
      </c>
      <c r="Q2384" t="s">
        <v>4828</v>
      </c>
      <c r="R2384">
        <v>4</v>
      </c>
      <c r="S2384" t="s">
        <v>131</v>
      </c>
      <c r="T2384" t="s">
        <v>83</v>
      </c>
      <c r="U2384" t="b">
        <v>0</v>
      </c>
      <c r="V2384" t="b">
        <v>0</v>
      </c>
      <c r="W2384" t="b">
        <v>0</v>
      </c>
      <c r="X2384" t="s">
        <v>84</v>
      </c>
      <c r="Y2384">
        <v>3</v>
      </c>
      <c r="Z2384" t="s">
        <v>4646</v>
      </c>
      <c r="AA2384" t="b">
        <v>0</v>
      </c>
      <c r="AB2384" t="s">
        <v>86</v>
      </c>
      <c r="AC2384">
        <v>1</v>
      </c>
      <c r="AD2384">
        <v>1</v>
      </c>
      <c r="AF2384">
        <v>256</v>
      </c>
      <c r="AG2384">
        <v>1E-3</v>
      </c>
      <c r="AH2384">
        <v>0.15</v>
      </c>
      <c r="AI2384" t="s">
        <v>87</v>
      </c>
      <c r="AJ2384">
        <v>240</v>
      </c>
      <c r="AK2384">
        <v>120</v>
      </c>
      <c r="AL2384">
        <v>120</v>
      </c>
      <c r="AM2384">
        <v>0.1213037422300532</v>
      </c>
      <c r="AN2384">
        <v>52.700416684829683</v>
      </c>
      <c r="AO2384">
        <v>0.50719860748999723</v>
      </c>
      <c r="AP2384">
        <v>52.700416684829683</v>
      </c>
      <c r="AQ2384">
        <v>0.50719860748999723</v>
      </c>
      <c r="AR2384">
        <v>-0.44385387161541068</v>
      </c>
      <c r="AS2384">
        <v>59.646407961681817</v>
      </c>
      <c r="AT2384">
        <v>0.43170484807682841</v>
      </c>
      <c r="AU2384">
        <v>59.646407961681817</v>
      </c>
      <c r="AV2384">
        <v>59.646407961681817</v>
      </c>
      <c r="AW2384">
        <v>0.43170484807682841</v>
      </c>
      <c r="AX2384">
        <v>146.5546944570535</v>
      </c>
      <c r="AY2384">
        <v>-0.401929395492094</v>
      </c>
      <c r="AZ2384">
        <v>0.8</v>
      </c>
      <c r="BA2384" t="s">
        <v>88</v>
      </c>
      <c r="BB2384">
        <v>7.4486773086260297E-2</v>
      </c>
      <c r="BC2384">
        <v>0.4591297190846883</v>
      </c>
      <c r="BD2384">
        <v>7.4486773086260297E-2</v>
      </c>
      <c r="BE2384">
        <v>7.4486773086260297E-2</v>
      </c>
      <c r="BF2384">
        <v>0.4591297190846883</v>
      </c>
      <c r="BG2384">
        <v>0.13064360975577929</v>
      </c>
      <c r="BH2384">
        <v>0.5473477953210979</v>
      </c>
      <c r="BI2384">
        <v>0.13064360975577929</v>
      </c>
      <c r="BJ2384">
        <v>0.13064360975577929</v>
      </c>
      <c r="BK2384">
        <v>0.5473477953210979</v>
      </c>
      <c r="BL2384">
        <v>0.1498528267993893</v>
      </c>
      <c r="BM2384">
        <v>0.39838829913501439</v>
      </c>
      <c r="BN2384">
        <v>0.1498528267993893</v>
      </c>
      <c r="BO2384">
        <v>0.1498528267993893</v>
      </c>
      <c r="BP2384">
        <v>0.39838829913501439</v>
      </c>
      <c r="BQ2384">
        <v>238.23064863708589</v>
      </c>
      <c r="BR2384">
        <v>0.32195357876650499</v>
      </c>
      <c r="BS2384">
        <v>238.23064863708589</v>
      </c>
      <c r="BT2384">
        <v>238.23064863708589</v>
      </c>
      <c r="BU2384">
        <v>0.32195357876650499</v>
      </c>
    </row>
    <row r="2385" spans="1:73" x14ac:dyDescent="0.3">
      <c r="A2385" t="s">
        <v>4853</v>
      </c>
      <c r="B2385" t="s">
        <v>4854</v>
      </c>
      <c r="C2385">
        <v>13</v>
      </c>
      <c r="D2385" t="s">
        <v>75</v>
      </c>
      <c r="E2385" t="s">
        <v>76</v>
      </c>
      <c r="F2385">
        <v>16590</v>
      </c>
      <c r="G2385">
        <v>4.5</v>
      </c>
      <c r="H2385" t="s">
        <v>77</v>
      </c>
      <c r="I2385" t="s">
        <v>78</v>
      </c>
      <c r="J2385">
        <v>5</v>
      </c>
      <c r="K2385">
        <v>5</v>
      </c>
      <c r="L2385" t="s">
        <v>79</v>
      </c>
      <c r="M2385" t="b">
        <v>1</v>
      </c>
      <c r="N2385" t="b">
        <v>0</v>
      </c>
      <c r="O2385" t="b">
        <v>0</v>
      </c>
      <c r="P2385" t="s">
        <v>80</v>
      </c>
      <c r="Q2385" t="s">
        <v>4828</v>
      </c>
      <c r="R2385">
        <v>4</v>
      </c>
      <c r="S2385" t="s">
        <v>131</v>
      </c>
      <c r="T2385" t="s">
        <v>83</v>
      </c>
      <c r="U2385" t="b">
        <v>0</v>
      </c>
      <c r="V2385" t="b">
        <v>0</v>
      </c>
      <c r="W2385" t="b">
        <v>0</v>
      </c>
      <c r="X2385" t="s">
        <v>84</v>
      </c>
      <c r="Y2385">
        <v>3</v>
      </c>
      <c r="Z2385" t="s">
        <v>4646</v>
      </c>
      <c r="AA2385" t="b">
        <v>0</v>
      </c>
      <c r="AB2385" t="s">
        <v>86</v>
      </c>
      <c r="AC2385">
        <v>1</v>
      </c>
      <c r="AD2385">
        <v>1</v>
      </c>
      <c r="AF2385">
        <v>256</v>
      </c>
      <c r="AG2385">
        <v>1E-3</v>
      </c>
      <c r="AH2385">
        <v>0.15</v>
      </c>
      <c r="AI2385" t="s">
        <v>87</v>
      </c>
      <c r="AJ2385">
        <v>240</v>
      </c>
      <c r="AK2385">
        <v>120</v>
      </c>
      <c r="AL2385">
        <v>120</v>
      </c>
      <c r="AM2385">
        <v>0.12386329308589419</v>
      </c>
      <c r="AN2385">
        <v>52.854492935028553</v>
      </c>
      <c r="AO2385">
        <v>0.48841463765313448</v>
      </c>
      <c r="AP2385">
        <v>52.854492935028553</v>
      </c>
      <c r="AQ2385">
        <v>0.48841463765313448</v>
      </c>
      <c r="AR2385">
        <v>-0.30545046742251009</v>
      </c>
      <c r="AS2385">
        <v>71.418963453783959</v>
      </c>
      <c r="AT2385">
        <v>0.35818385833355731</v>
      </c>
      <c r="AU2385">
        <v>71.418963453783959</v>
      </c>
      <c r="AV2385">
        <v>71.418963453783959</v>
      </c>
      <c r="AW2385">
        <v>0.35818385833355731</v>
      </c>
      <c r="AX2385">
        <v>100.8532376856497</v>
      </c>
      <c r="AY2385">
        <v>-0.23360806514597299</v>
      </c>
      <c r="AZ2385">
        <v>0.8</v>
      </c>
      <c r="BA2385" t="s">
        <v>88</v>
      </c>
      <c r="BB2385">
        <v>0.1049542475350829</v>
      </c>
      <c r="BC2385">
        <v>0.23789646140508519</v>
      </c>
      <c r="BD2385">
        <v>0.1049542475350829</v>
      </c>
      <c r="BE2385">
        <v>0.1049542475350829</v>
      </c>
      <c r="BF2385">
        <v>0.23789646140508519</v>
      </c>
      <c r="BG2385">
        <v>0.14867909552255049</v>
      </c>
      <c r="BH2385">
        <v>0.48485868919455211</v>
      </c>
      <c r="BI2385">
        <v>0.14867909552255049</v>
      </c>
      <c r="BJ2385">
        <v>0.14867909552255049</v>
      </c>
      <c r="BK2385">
        <v>0.48485868919455211</v>
      </c>
      <c r="BL2385">
        <v>0.1190620908944994</v>
      </c>
      <c r="BM2385">
        <v>0.52200336462472907</v>
      </c>
      <c r="BN2385">
        <v>0.1190620908944994</v>
      </c>
      <c r="BO2385">
        <v>0.1190620908944994</v>
      </c>
      <c r="BP2385">
        <v>0.52200336462472907</v>
      </c>
      <c r="BQ2385">
        <v>285.30315838118281</v>
      </c>
      <c r="BR2385">
        <v>0.1879769181098582</v>
      </c>
      <c r="BS2385">
        <v>285.30315838118281</v>
      </c>
      <c r="BT2385">
        <v>285.30315838118281</v>
      </c>
      <c r="BU2385">
        <v>0.1879769181098582</v>
      </c>
    </row>
    <row r="2386" spans="1:73" x14ac:dyDescent="0.3">
      <c r="A2386" t="s">
        <v>4855</v>
      </c>
      <c r="B2386" t="s">
        <v>4856</v>
      </c>
      <c r="C2386">
        <v>14</v>
      </c>
      <c r="D2386" t="s">
        <v>75</v>
      </c>
      <c r="E2386" t="s">
        <v>76</v>
      </c>
      <c r="F2386">
        <v>16590</v>
      </c>
      <c r="G2386">
        <v>4.5</v>
      </c>
      <c r="H2386" t="s">
        <v>77</v>
      </c>
      <c r="I2386" t="s">
        <v>78</v>
      </c>
      <c r="J2386">
        <v>5</v>
      </c>
      <c r="K2386">
        <v>5</v>
      </c>
      <c r="L2386" t="s">
        <v>79</v>
      </c>
      <c r="M2386" t="b">
        <v>1</v>
      </c>
      <c r="N2386" t="b">
        <v>0</v>
      </c>
      <c r="O2386" t="b">
        <v>0</v>
      </c>
      <c r="P2386" t="s">
        <v>80</v>
      </c>
      <c r="Q2386" t="s">
        <v>4828</v>
      </c>
      <c r="R2386">
        <v>4</v>
      </c>
      <c r="S2386" t="s">
        <v>131</v>
      </c>
      <c r="T2386" t="s">
        <v>83</v>
      </c>
      <c r="U2386" t="b">
        <v>0</v>
      </c>
      <c r="V2386" t="b">
        <v>0</v>
      </c>
      <c r="W2386" t="b">
        <v>0</v>
      </c>
      <c r="X2386" t="s">
        <v>84</v>
      </c>
      <c r="Y2386">
        <v>3</v>
      </c>
      <c r="Z2386" t="s">
        <v>4646</v>
      </c>
      <c r="AA2386" t="b">
        <v>0</v>
      </c>
      <c r="AB2386" t="s">
        <v>86</v>
      </c>
      <c r="AC2386">
        <v>1</v>
      </c>
      <c r="AD2386">
        <v>1</v>
      </c>
      <c r="AF2386">
        <v>256</v>
      </c>
      <c r="AG2386">
        <v>1E-3</v>
      </c>
      <c r="AH2386">
        <v>0.15</v>
      </c>
      <c r="AI2386" t="s">
        <v>87</v>
      </c>
      <c r="AJ2386">
        <v>240</v>
      </c>
      <c r="AK2386">
        <v>120</v>
      </c>
      <c r="AL2386">
        <v>120</v>
      </c>
      <c r="AM2386">
        <v>0.15478148687738991</v>
      </c>
      <c r="AN2386">
        <v>51.361241602772139</v>
      </c>
      <c r="AO2386">
        <v>0.3471406224607344</v>
      </c>
      <c r="AP2386">
        <v>51.361241602772139</v>
      </c>
      <c r="AQ2386">
        <v>0.3471406224607344</v>
      </c>
      <c r="AR2386">
        <v>-0.29290432440715741</v>
      </c>
      <c r="AS2386">
        <v>62.664741565094168</v>
      </c>
      <c r="AT2386">
        <v>0.32327213999450249</v>
      </c>
      <c r="AU2386">
        <v>62.664741565094168</v>
      </c>
      <c r="AV2386">
        <v>62.664741565094168</v>
      </c>
      <c r="AW2386">
        <v>0.32327213999450249</v>
      </c>
      <c r="AX2386">
        <v>122.44461825339189</v>
      </c>
      <c r="AY2386">
        <v>-0.23275147644848199</v>
      </c>
      <c r="AZ2386">
        <v>0.8</v>
      </c>
      <c r="BA2386" t="s">
        <v>88</v>
      </c>
      <c r="BB2386">
        <v>0.1027832831532958</v>
      </c>
      <c r="BC2386">
        <v>0.25366046978378809</v>
      </c>
      <c r="BD2386">
        <v>0.1027832831532958</v>
      </c>
      <c r="BE2386">
        <v>0.1027832831532958</v>
      </c>
      <c r="BF2386">
        <v>0.25366046978378809</v>
      </c>
      <c r="BG2386">
        <v>0.18696571417534549</v>
      </c>
      <c r="BH2386">
        <v>0.35220373289561702</v>
      </c>
      <c r="BI2386">
        <v>0.18696571417534549</v>
      </c>
      <c r="BJ2386">
        <v>0.18696571417534549</v>
      </c>
      <c r="BK2386">
        <v>0.35220373289561702</v>
      </c>
      <c r="BL2386">
        <v>0.1496024482826851</v>
      </c>
      <c r="BM2386">
        <v>0.39939348968437988</v>
      </c>
      <c r="BN2386">
        <v>0.1496024482826851</v>
      </c>
      <c r="BO2386">
        <v>0.1496024482826851</v>
      </c>
      <c r="BP2386">
        <v>0.39939348968437988</v>
      </c>
      <c r="BQ2386">
        <v>250.21961481476561</v>
      </c>
      <c r="BR2386">
        <v>0.2878308676142185</v>
      </c>
      <c r="BS2386">
        <v>250.21961481476561</v>
      </c>
      <c r="BT2386">
        <v>250.21961481476561</v>
      </c>
      <c r="BU2386">
        <v>0.2878308676142185</v>
      </c>
    </row>
    <row r="2387" spans="1:73" x14ac:dyDescent="0.3">
      <c r="A2387" t="s">
        <v>4857</v>
      </c>
      <c r="B2387" t="s">
        <v>4858</v>
      </c>
      <c r="C2387">
        <v>15</v>
      </c>
      <c r="D2387" t="s">
        <v>75</v>
      </c>
      <c r="E2387" t="s">
        <v>76</v>
      </c>
      <c r="F2387">
        <v>16590</v>
      </c>
      <c r="G2387">
        <v>4.5</v>
      </c>
      <c r="H2387" t="s">
        <v>77</v>
      </c>
      <c r="I2387" t="s">
        <v>78</v>
      </c>
      <c r="J2387">
        <v>5</v>
      </c>
      <c r="K2387">
        <v>5</v>
      </c>
      <c r="L2387" t="s">
        <v>79</v>
      </c>
      <c r="M2387" t="b">
        <v>1</v>
      </c>
      <c r="N2387" t="b">
        <v>0</v>
      </c>
      <c r="O2387" t="b">
        <v>0</v>
      </c>
      <c r="P2387" t="s">
        <v>80</v>
      </c>
      <c r="Q2387" t="s">
        <v>4828</v>
      </c>
      <c r="R2387">
        <v>4</v>
      </c>
      <c r="S2387" t="s">
        <v>131</v>
      </c>
      <c r="T2387" t="s">
        <v>83</v>
      </c>
      <c r="U2387" t="b">
        <v>0</v>
      </c>
      <c r="V2387" t="b">
        <v>0</v>
      </c>
      <c r="W2387" t="b">
        <v>0</v>
      </c>
      <c r="X2387" t="s">
        <v>84</v>
      </c>
      <c r="Y2387">
        <v>3</v>
      </c>
      <c r="Z2387" t="s">
        <v>4646</v>
      </c>
      <c r="AA2387" t="b">
        <v>0</v>
      </c>
      <c r="AB2387" t="s">
        <v>86</v>
      </c>
      <c r="AC2387">
        <v>1</v>
      </c>
      <c r="AD2387">
        <v>1</v>
      </c>
      <c r="AF2387">
        <v>256</v>
      </c>
      <c r="AG2387">
        <v>1E-3</v>
      </c>
      <c r="AH2387">
        <v>0.15</v>
      </c>
      <c r="AI2387" t="s">
        <v>87</v>
      </c>
      <c r="AJ2387">
        <v>240</v>
      </c>
      <c r="AK2387">
        <v>120</v>
      </c>
      <c r="AL2387">
        <v>120</v>
      </c>
      <c r="AM2387">
        <v>0.15213545773400219</v>
      </c>
      <c r="AN2387">
        <v>53.622515122288597</v>
      </c>
      <c r="AO2387">
        <v>0.40366232040853828</v>
      </c>
      <c r="AP2387">
        <v>53.622515122288597</v>
      </c>
      <c r="AQ2387">
        <v>0.40366232040853828</v>
      </c>
      <c r="AR2387">
        <v>-0.36683963504984252</v>
      </c>
      <c r="AS2387">
        <v>59.474596857184594</v>
      </c>
      <c r="AT2387">
        <v>0.38056248964017642</v>
      </c>
      <c r="AU2387">
        <v>59.474596857184594</v>
      </c>
      <c r="AV2387">
        <v>59.474596857184594</v>
      </c>
      <c r="AW2387">
        <v>0.38056248964017642</v>
      </c>
      <c r="AX2387">
        <v>101.09896855298889</v>
      </c>
      <c r="AY2387">
        <v>-0.29813438433294981</v>
      </c>
      <c r="AZ2387">
        <v>0.8</v>
      </c>
      <c r="BA2387" t="s">
        <v>88</v>
      </c>
      <c r="BB2387">
        <v>7.8780294557510996E-2</v>
      </c>
      <c r="BC2387">
        <v>0.4279532018581737</v>
      </c>
      <c r="BD2387">
        <v>7.8780294557510996E-2</v>
      </c>
      <c r="BE2387">
        <v>7.8780294557510996E-2</v>
      </c>
      <c r="BF2387">
        <v>0.4279532018581737</v>
      </c>
      <c r="BG2387">
        <v>0.15683048000073119</v>
      </c>
      <c r="BH2387">
        <v>0.45661588296674371</v>
      </c>
      <c r="BI2387">
        <v>0.15683048000073119</v>
      </c>
      <c r="BJ2387">
        <v>0.15683048000073119</v>
      </c>
      <c r="BK2387">
        <v>0.45661588296674371</v>
      </c>
      <c r="BL2387">
        <v>0.17096628790887389</v>
      </c>
      <c r="BM2387">
        <v>0.31362443100840037</v>
      </c>
      <c r="BN2387">
        <v>0.17096628790887389</v>
      </c>
      <c r="BO2387">
        <v>0.17096628790887389</v>
      </c>
      <c r="BP2387">
        <v>0.31362443100840037</v>
      </c>
      <c r="BQ2387">
        <v>237.49181036627149</v>
      </c>
      <c r="BR2387">
        <v>0.32405644272738537</v>
      </c>
      <c r="BS2387">
        <v>237.49181036627149</v>
      </c>
      <c r="BT2387">
        <v>237.49181036627149</v>
      </c>
      <c r="BU2387">
        <v>0.32405644272738537</v>
      </c>
    </row>
    <row r="2388" spans="1:73" x14ac:dyDescent="0.3">
      <c r="A2388" t="s">
        <v>4859</v>
      </c>
      <c r="B2388" t="s">
        <v>4860</v>
      </c>
      <c r="C2388">
        <v>16</v>
      </c>
      <c r="D2388" t="s">
        <v>75</v>
      </c>
      <c r="E2388" t="s">
        <v>76</v>
      </c>
      <c r="F2388">
        <v>16590</v>
      </c>
      <c r="G2388">
        <v>4.5</v>
      </c>
      <c r="H2388" t="s">
        <v>77</v>
      </c>
      <c r="I2388" t="s">
        <v>78</v>
      </c>
      <c r="J2388">
        <v>5</v>
      </c>
      <c r="K2388">
        <v>5</v>
      </c>
      <c r="L2388" t="s">
        <v>79</v>
      </c>
      <c r="M2388" t="b">
        <v>1</v>
      </c>
      <c r="N2388" t="b">
        <v>0</v>
      </c>
      <c r="O2388" t="b">
        <v>0</v>
      </c>
      <c r="P2388" t="s">
        <v>80</v>
      </c>
      <c r="Q2388" t="s">
        <v>4828</v>
      </c>
      <c r="R2388">
        <v>4</v>
      </c>
      <c r="S2388" t="s">
        <v>131</v>
      </c>
      <c r="T2388" t="s">
        <v>83</v>
      </c>
      <c r="U2388" t="b">
        <v>0</v>
      </c>
      <c r="V2388" t="b">
        <v>0</v>
      </c>
      <c r="W2388" t="b">
        <v>0</v>
      </c>
      <c r="X2388" t="s">
        <v>84</v>
      </c>
      <c r="Y2388">
        <v>3</v>
      </c>
      <c r="Z2388" t="s">
        <v>4646</v>
      </c>
      <c r="AA2388" t="b">
        <v>0</v>
      </c>
      <c r="AB2388" t="s">
        <v>86</v>
      </c>
      <c r="AC2388">
        <v>1</v>
      </c>
      <c r="AD2388">
        <v>1</v>
      </c>
      <c r="AF2388">
        <v>256</v>
      </c>
      <c r="AG2388">
        <v>1E-3</v>
      </c>
      <c r="AH2388">
        <v>0.15</v>
      </c>
      <c r="AI2388" t="s">
        <v>87</v>
      </c>
      <c r="AJ2388">
        <v>240</v>
      </c>
      <c r="AK2388">
        <v>120</v>
      </c>
      <c r="AL2388">
        <v>120</v>
      </c>
      <c r="AM2388">
        <v>0.1124606319392143</v>
      </c>
      <c r="AN2388">
        <v>45.016749590518323</v>
      </c>
      <c r="AO2388">
        <v>0.53691154785289219</v>
      </c>
      <c r="AP2388">
        <v>45.016749590518323</v>
      </c>
      <c r="AQ2388">
        <v>0.53691154785289219</v>
      </c>
      <c r="AR2388">
        <v>-0.40438556927149027</v>
      </c>
      <c r="AS2388">
        <v>58.939206619233197</v>
      </c>
      <c r="AT2388">
        <v>0.4705406666068116</v>
      </c>
      <c r="AU2388">
        <v>58.939206619233197</v>
      </c>
      <c r="AV2388">
        <v>58.939206619233197</v>
      </c>
      <c r="AW2388">
        <v>0.4705406666068116</v>
      </c>
      <c r="AX2388">
        <v>123.09088716875191</v>
      </c>
      <c r="AY2388">
        <v>-0.39586760734452381</v>
      </c>
      <c r="AZ2388">
        <v>0.8</v>
      </c>
      <c r="BA2388" t="s">
        <v>88</v>
      </c>
      <c r="BB2388">
        <v>7.6847941086106902E-2</v>
      </c>
      <c r="BC2388">
        <v>0.44198458651348271</v>
      </c>
      <c r="BD2388">
        <v>7.6847941086106902E-2</v>
      </c>
      <c r="BE2388">
        <v>7.6847941086106902E-2</v>
      </c>
      <c r="BF2388">
        <v>0.44198458651348271</v>
      </c>
      <c r="BG2388">
        <v>0.1138891633992203</v>
      </c>
      <c r="BH2388">
        <v>0.60539837349823178</v>
      </c>
      <c r="BI2388">
        <v>0.1138891633992203</v>
      </c>
      <c r="BJ2388">
        <v>0.1138891633992203</v>
      </c>
      <c r="BK2388">
        <v>0.60539837349823178</v>
      </c>
      <c r="BL2388">
        <v>0.1233244554484807</v>
      </c>
      <c r="BM2388">
        <v>0.50489131913452168</v>
      </c>
      <c r="BN2388">
        <v>0.1233244554484807</v>
      </c>
      <c r="BO2388">
        <v>0.1233244554484807</v>
      </c>
      <c r="BP2388">
        <v>0.50489131913452168</v>
      </c>
      <c r="BQ2388">
        <v>235.44276491699881</v>
      </c>
      <c r="BR2388">
        <v>0.32988838728100423</v>
      </c>
      <c r="BS2388">
        <v>235.44276491699881</v>
      </c>
      <c r="BT2388">
        <v>235.44276491699881</v>
      </c>
      <c r="BU2388">
        <v>0.32988838728100423</v>
      </c>
    </row>
    <row r="2389" spans="1:73" x14ac:dyDescent="0.3">
      <c r="A2389" t="s">
        <v>4861</v>
      </c>
      <c r="B2389" t="s">
        <v>4862</v>
      </c>
      <c r="C2389">
        <v>17</v>
      </c>
      <c r="D2389" t="s">
        <v>75</v>
      </c>
      <c r="E2389" t="s">
        <v>76</v>
      </c>
      <c r="F2389">
        <v>16590</v>
      </c>
      <c r="G2389">
        <v>4.5</v>
      </c>
      <c r="H2389" t="s">
        <v>77</v>
      </c>
      <c r="I2389" t="s">
        <v>78</v>
      </c>
      <c r="J2389">
        <v>5</v>
      </c>
      <c r="K2389">
        <v>5</v>
      </c>
      <c r="L2389" t="s">
        <v>79</v>
      </c>
      <c r="M2389" t="b">
        <v>1</v>
      </c>
      <c r="N2389" t="b">
        <v>0</v>
      </c>
      <c r="O2389" t="b">
        <v>0</v>
      </c>
      <c r="P2389" t="s">
        <v>80</v>
      </c>
      <c r="Q2389" t="s">
        <v>4828</v>
      </c>
      <c r="R2389">
        <v>4</v>
      </c>
      <c r="S2389" t="s">
        <v>131</v>
      </c>
      <c r="T2389" t="s">
        <v>83</v>
      </c>
      <c r="U2389" t="b">
        <v>0</v>
      </c>
      <c r="V2389" t="b">
        <v>0</v>
      </c>
      <c r="W2389" t="b">
        <v>0</v>
      </c>
      <c r="X2389" t="s">
        <v>84</v>
      </c>
      <c r="Y2389">
        <v>3</v>
      </c>
      <c r="Z2389" t="s">
        <v>4646</v>
      </c>
      <c r="AA2389" t="b">
        <v>0</v>
      </c>
      <c r="AB2389" t="s">
        <v>86</v>
      </c>
      <c r="AC2389">
        <v>1</v>
      </c>
      <c r="AD2389">
        <v>1</v>
      </c>
      <c r="AF2389">
        <v>256</v>
      </c>
      <c r="AG2389">
        <v>1E-3</v>
      </c>
      <c r="AH2389">
        <v>0.15</v>
      </c>
      <c r="AI2389" t="s">
        <v>87</v>
      </c>
      <c r="AJ2389">
        <v>240</v>
      </c>
      <c r="AK2389">
        <v>120</v>
      </c>
      <c r="AL2389">
        <v>120</v>
      </c>
      <c r="AM2389">
        <v>0.1523783010511684</v>
      </c>
      <c r="AN2389">
        <v>53.055292709121041</v>
      </c>
      <c r="AO2389">
        <v>0.3787562704125963</v>
      </c>
      <c r="AP2389">
        <v>53.055292709121041</v>
      </c>
      <c r="AQ2389">
        <v>0.3787562704125963</v>
      </c>
      <c r="AR2389">
        <v>-0.36258288656383347</v>
      </c>
      <c r="AS2389">
        <v>66.355709829369232</v>
      </c>
      <c r="AT2389">
        <v>0.33993531777262709</v>
      </c>
      <c r="AU2389">
        <v>66.355709829369232</v>
      </c>
      <c r="AV2389">
        <v>66.355709829369232</v>
      </c>
      <c r="AW2389">
        <v>0.33993531777262709</v>
      </c>
      <c r="AX2389">
        <v>130.32271711982779</v>
      </c>
      <c r="AY2389">
        <v>-0.30284493225503861</v>
      </c>
      <c r="AZ2389">
        <v>0.8</v>
      </c>
      <c r="BA2389" t="s">
        <v>88</v>
      </c>
      <c r="BB2389">
        <v>8.5484914454430794E-2</v>
      </c>
      <c r="BC2389">
        <v>0.37926899261101138</v>
      </c>
      <c r="BD2389">
        <v>8.5484914454430794E-2</v>
      </c>
      <c r="BE2389">
        <v>8.5484914454430794E-2</v>
      </c>
      <c r="BF2389">
        <v>0.37926899261101138</v>
      </c>
      <c r="BG2389">
        <v>0.2010988021303636</v>
      </c>
      <c r="BH2389">
        <v>0.30323560170482411</v>
      </c>
      <c r="BI2389">
        <v>0.2010988021303636</v>
      </c>
      <c r="BJ2389">
        <v>0.2010988021303636</v>
      </c>
      <c r="BK2389">
        <v>0.30323560170482411</v>
      </c>
      <c r="BL2389">
        <v>0.14161560595931169</v>
      </c>
      <c r="BM2389">
        <v>0.43145813535928368</v>
      </c>
      <c r="BN2389">
        <v>0.14161560595931169</v>
      </c>
      <c r="BO2389">
        <v>0.14161560595931169</v>
      </c>
      <c r="BP2389">
        <v>0.43145813535928368</v>
      </c>
      <c r="BQ2389">
        <v>264.99463999493292</v>
      </c>
      <c r="BR2389">
        <v>0.2457785414153818</v>
      </c>
      <c r="BS2389">
        <v>264.99463999493292</v>
      </c>
      <c r="BT2389">
        <v>264.99463999493292</v>
      </c>
      <c r="BU2389">
        <v>0.2457785414153818</v>
      </c>
    </row>
    <row r="2390" spans="1:73" x14ac:dyDescent="0.3">
      <c r="A2390" t="s">
        <v>4863</v>
      </c>
      <c r="B2390" t="s">
        <v>4864</v>
      </c>
      <c r="C2390">
        <v>18</v>
      </c>
      <c r="D2390" t="s">
        <v>75</v>
      </c>
      <c r="E2390" t="s">
        <v>76</v>
      </c>
      <c r="F2390">
        <v>16590</v>
      </c>
      <c r="G2390">
        <v>4.5</v>
      </c>
      <c r="H2390" t="s">
        <v>77</v>
      </c>
      <c r="I2390" t="s">
        <v>78</v>
      </c>
      <c r="J2390">
        <v>5</v>
      </c>
      <c r="K2390">
        <v>5</v>
      </c>
      <c r="L2390" t="s">
        <v>79</v>
      </c>
      <c r="M2390" t="b">
        <v>1</v>
      </c>
      <c r="N2390" t="b">
        <v>0</v>
      </c>
      <c r="O2390" t="b">
        <v>0</v>
      </c>
      <c r="P2390" t="s">
        <v>80</v>
      </c>
      <c r="Q2390" t="s">
        <v>4828</v>
      </c>
      <c r="R2390">
        <v>4</v>
      </c>
      <c r="S2390" t="s">
        <v>131</v>
      </c>
      <c r="T2390" t="s">
        <v>83</v>
      </c>
      <c r="U2390" t="b">
        <v>0</v>
      </c>
      <c r="V2390" t="b">
        <v>0</v>
      </c>
      <c r="W2390" t="b">
        <v>0</v>
      </c>
      <c r="X2390" t="s">
        <v>84</v>
      </c>
      <c r="Y2390">
        <v>3</v>
      </c>
      <c r="Z2390" t="s">
        <v>4646</v>
      </c>
      <c r="AA2390" t="b">
        <v>0</v>
      </c>
      <c r="AB2390" t="s">
        <v>86</v>
      </c>
      <c r="AC2390">
        <v>1</v>
      </c>
      <c r="AD2390">
        <v>1</v>
      </c>
      <c r="AF2390">
        <v>256</v>
      </c>
      <c r="AG2390">
        <v>1E-3</v>
      </c>
      <c r="AH2390">
        <v>0.15</v>
      </c>
      <c r="AI2390" t="s">
        <v>87</v>
      </c>
      <c r="AJ2390">
        <v>240</v>
      </c>
      <c r="AK2390">
        <v>120</v>
      </c>
      <c r="AL2390">
        <v>120</v>
      </c>
      <c r="AM2390">
        <v>0.1498587890903825</v>
      </c>
      <c r="AN2390">
        <v>61.736057446286381</v>
      </c>
      <c r="AO2390">
        <v>0.3836113561385428</v>
      </c>
      <c r="AP2390">
        <v>61.736057446286381</v>
      </c>
      <c r="AQ2390">
        <v>0.3836113561385428</v>
      </c>
      <c r="AR2390">
        <v>-0.31266420523034472</v>
      </c>
      <c r="AS2390">
        <v>73.498655890240755</v>
      </c>
      <c r="AT2390">
        <v>0.2484290454815738</v>
      </c>
      <c r="AU2390">
        <v>73.498655890240755</v>
      </c>
      <c r="AV2390">
        <v>73.498655890240755</v>
      </c>
      <c r="AW2390">
        <v>0.2484290454815738</v>
      </c>
      <c r="AX2390">
        <v>112.4606548185351</v>
      </c>
      <c r="AY2390">
        <v>-0.2491332444527441</v>
      </c>
      <c r="AZ2390">
        <v>0.8</v>
      </c>
      <c r="BA2390" t="s">
        <v>88</v>
      </c>
      <c r="BB2390">
        <v>0.12432965833649839</v>
      </c>
      <c r="BC2390">
        <v>9.7205927384030097E-2</v>
      </c>
      <c r="BD2390">
        <v>0.12432965833649839</v>
      </c>
      <c r="BE2390">
        <v>0.12432965833649839</v>
      </c>
      <c r="BF2390">
        <v>9.7205927384030097E-2</v>
      </c>
      <c r="BG2390">
        <v>0.14735031513435479</v>
      </c>
      <c r="BH2390">
        <v>0.489462629436063</v>
      </c>
      <c r="BI2390">
        <v>0.14735031513435479</v>
      </c>
      <c r="BJ2390">
        <v>0.14735031513435479</v>
      </c>
      <c r="BK2390">
        <v>0.489462629436063</v>
      </c>
      <c r="BL2390">
        <v>0.18868289055915119</v>
      </c>
      <c r="BM2390">
        <v>0.2424978751627026</v>
      </c>
      <c r="BN2390">
        <v>0.18868289055915119</v>
      </c>
      <c r="BO2390">
        <v>0.18868289055915119</v>
      </c>
      <c r="BP2390">
        <v>0.2424978751627026</v>
      </c>
      <c r="BQ2390">
        <v>293.53426069693262</v>
      </c>
      <c r="BR2390">
        <v>0.1645497499435031</v>
      </c>
      <c r="BS2390">
        <v>293.53426069693262</v>
      </c>
      <c r="BT2390">
        <v>293.53426069693262</v>
      </c>
      <c r="BU2390">
        <v>0.1645497499435031</v>
      </c>
    </row>
    <row r="2391" spans="1:73" x14ac:dyDescent="0.3">
      <c r="A2391" t="s">
        <v>4865</v>
      </c>
      <c r="B2391" t="s">
        <v>4866</v>
      </c>
      <c r="C2391">
        <v>19</v>
      </c>
      <c r="D2391" t="s">
        <v>75</v>
      </c>
      <c r="E2391" t="s">
        <v>76</v>
      </c>
      <c r="F2391">
        <v>16590</v>
      </c>
      <c r="G2391">
        <v>4.5</v>
      </c>
      <c r="H2391" t="s">
        <v>77</v>
      </c>
      <c r="I2391" t="s">
        <v>78</v>
      </c>
      <c r="J2391">
        <v>5</v>
      </c>
      <c r="K2391">
        <v>5</v>
      </c>
      <c r="L2391" t="s">
        <v>79</v>
      </c>
      <c r="M2391" t="b">
        <v>1</v>
      </c>
      <c r="N2391" t="b">
        <v>0</v>
      </c>
      <c r="O2391" t="b">
        <v>0</v>
      </c>
      <c r="P2391" t="s">
        <v>80</v>
      </c>
      <c r="Q2391" t="s">
        <v>4828</v>
      </c>
      <c r="R2391">
        <v>4</v>
      </c>
      <c r="S2391" t="s">
        <v>131</v>
      </c>
      <c r="T2391" t="s">
        <v>83</v>
      </c>
      <c r="U2391" t="b">
        <v>0</v>
      </c>
      <c r="V2391" t="b">
        <v>0</v>
      </c>
      <c r="W2391" t="b">
        <v>0</v>
      </c>
      <c r="X2391" t="s">
        <v>84</v>
      </c>
      <c r="Y2391">
        <v>3</v>
      </c>
      <c r="Z2391" t="s">
        <v>4646</v>
      </c>
      <c r="AA2391" t="b">
        <v>0</v>
      </c>
      <c r="AB2391" t="s">
        <v>86</v>
      </c>
      <c r="AC2391">
        <v>1</v>
      </c>
      <c r="AD2391">
        <v>1</v>
      </c>
      <c r="AF2391">
        <v>256</v>
      </c>
      <c r="AG2391">
        <v>1E-3</v>
      </c>
      <c r="AH2391">
        <v>0.15</v>
      </c>
      <c r="AI2391" t="s">
        <v>87</v>
      </c>
      <c r="AJ2391">
        <v>240</v>
      </c>
      <c r="AK2391">
        <v>120</v>
      </c>
      <c r="AL2391">
        <v>120</v>
      </c>
      <c r="AM2391">
        <v>0.104902934313766</v>
      </c>
      <c r="AN2391">
        <v>53.531926167864377</v>
      </c>
      <c r="AO2391">
        <v>0.50753505723409642</v>
      </c>
      <c r="AP2391">
        <v>53.531926167864377</v>
      </c>
      <c r="AQ2391">
        <v>0.50753505723409642</v>
      </c>
      <c r="AR2391">
        <v>-8.2383395259830697E-2</v>
      </c>
      <c r="AS2391">
        <v>60.84407790110081</v>
      </c>
      <c r="AT2391">
        <v>0.49053415615026957</v>
      </c>
      <c r="AU2391">
        <v>60.84407790110081</v>
      </c>
      <c r="AV2391">
        <v>60.84407790110081</v>
      </c>
      <c r="AW2391">
        <v>0.49053415615026957</v>
      </c>
      <c r="AX2391">
        <v>116.04532148080661</v>
      </c>
      <c r="AY2391">
        <v>-8.3780206318996103E-2</v>
      </c>
      <c r="AZ2391">
        <v>0.8</v>
      </c>
      <c r="BA2391" t="s">
        <v>88</v>
      </c>
      <c r="BB2391">
        <v>0.1001282242822029</v>
      </c>
      <c r="BC2391">
        <v>0.27293963006895278</v>
      </c>
      <c r="BD2391">
        <v>0.1001282242822029</v>
      </c>
      <c r="BE2391">
        <v>0.1001282242822029</v>
      </c>
      <c r="BF2391">
        <v>0.27293963006895278</v>
      </c>
      <c r="BG2391">
        <v>6.5473336009697597E-2</v>
      </c>
      <c r="BH2391">
        <v>0.77314887465315807</v>
      </c>
      <c r="BI2391">
        <v>6.5473336009697597E-2</v>
      </c>
      <c r="BJ2391">
        <v>6.5473336009697597E-2</v>
      </c>
      <c r="BK2391">
        <v>0.77314887465315807</v>
      </c>
      <c r="BL2391">
        <v>9.7643866210825103E-2</v>
      </c>
      <c r="BM2391">
        <v>0.60799076210441538</v>
      </c>
      <c r="BN2391">
        <v>9.7643866210825103E-2</v>
      </c>
      <c r="BO2391">
        <v>9.7643866210825103E-2</v>
      </c>
      <c r="BP2391">
        <v>0.60799076210441538</v>
      </c>
      <c r="BQ2391">
        <v>243.11306617790041</v>
      </c>
      <c r="BR2391">
        <v>0.30805735777455351</v>
      </c>
      <c r="BS2391">
        <v>243.11306617790041</v>
      </c>
      <c r="BT2391">
        <v>243.11306617790041</v>
      </c>
      <c r="BU2391">
        <v>0.30805735777455351</v>
      </c>
    </row>
    <row r="2392" spans="1:73" x14ac:dyDescent="0.3">
      <c r="A2392" t="s">
        <v>4867</v>
      </c>
      <c r="B2392" t="s">
        <v>4868</v>
      </c>
      <c r="C2392">
        <v>20</v>
      </c>
      <c r="D2392" t="s">
        <v>75</v>
      </c>
      <c r="E2392" t="s">
        <v>76</v>
      </c>
      <c r="F2392">
        <v>16590</v>
      </c>
      <c r="G2392">
        <v>4.5</v>
      </c>
      <c r="H2392" t="s">
        <v>77</v>
      </c>
      <c r="I2392" t="s">
        <v>78</v>
      </c>
      <c r="J2392">
        <v>5</v>
      </c>
      <c r="K2392">
        <v>5</v>
      </c>
      <c r="L2392" t="s">
        <v>79</v>
      </c>
      <c r="M2392" t="b">
        <v>1</v>
      </c>
      <c r="N2392" t="b">
        <v>0</v>
      </c>
      <c r="O2392" t="b">
        <v>0</v>
      </c>
      <c r="P2392" t="s">
        <v>80</v>
      </c>
      <c r="Q2392" t="s">
        <v>4828</v>
      </c>
      <c r="R2392">
        <v>4</v>
      </c>
      <c r="S2392" t="s">
        <v>131</v>
      </c>
      <c r="T2392" t="s">
        <v>83</v>
      </c>
      <c r="U2392" t="b">
        <v>0</v>
      </c>
      <c r="V2392" t="b">
        <v>0</v>
      </c>
      <c r="W2392" t="b">
        <v>0</v>
      </c>
      <c r="X2392" t="s">
        <v>84</v>
      </c>
      <c r="Y2392">
        <v>3</v>
      </c>
      <c r="Z2392" t="s">
        <v>4646</v>
      </c>
      <c r="AA2392" t="b">
        <v>0</v>
      </c>
      <c r="AB2392" t="s">
        <v>86</v>
      </c>
      <c r="AC2392">
        <v>1</v>
      </c>
      <c r="AD2392">
        <v>1</v>
      </c>
      <c r="AF2392">
        <v>256</v>
      </c>
      <c r="AG2392">
        <v>1E-3</v>
      </c>
      <c r="AH2392">
        <v>0.15</v>
      </c>
      <c r="AI2392" t="s">
        <v>87</v>
      </c>
      <c r="AJ2392">
        <v>240</v>
      </c>
      <c r="AK2392">
        <v>120</v>
      </c>
      <c r="AL2392">
        <v>120</v>
      </c>
      <c r="AM2392">
        <v>0.1814174894622467</v>
      </c>
      <c r="AN2392">
        <v>82.081697461091196</v>
      </c>
      <c r="AO2392">
        <v>0.2378949798682049</v>
      </c>
      <c r="AP2392">
        <v>82.081697461091196</v>
      </c>
      <c r="AQ2392">
        <v>0.2378949798682049</v>
      </c>
      <c r="AR2392">
        <v>-0.2073505363307602</v>
      </c>
      <c r="AS2392">
        <v>86.27585989482823</v>
      </c>
      <c r="AT2392">
        <v>0.2082552708313786</v>
      </c>
      <c r="AU2392">
        <v>86.27585989482823</v>
      </c>
      <c r="AV2392">
        <v>86.27585989482823</v>
      </c>
      <c r="AW2392">
        <v>0.2082552708313786</v>
      </c>
      <c r="AX2392">
        <v>110.63240296561411</v>
      </c>
      <c r="AY2392">
        <v>-0.1515563872926694</v>
      </c>
      <c r="AZ2392">
        <v>0.8</v>
      </c>
      <c r="BA2392" t="s">
        <v>88</v>
      </c>
      <c r="BB2392">
        <v>0.1318209220732075</v>
      </c>
      <c r="BC2392">
        <v>4.2809666762129897E-2</v>
      </c>
      <c r="BD2392">
        <v>0.1318209220732075</v>
      </c>
      <c r="BE2392">
        <v>0.1318209220732075</v>
      </c>
      <c r="BF2392">
        <v>4.2809666762129897E-2</v>
      </c>
      <c r="BG2392">
        <v>0.16249466808384661</v>
      </c>
      <c r="BH2392">
        <v>0.43699068102742938</v>
      </c>
      <c r="BI2392">
        <v>0.16249466808384661</v>
      </c>
      <c r="BJ2392">
        <v>0.16249466808384661</v>
      </c>
      <c r="BK2392">
        <v>0.43699068102742938</v>
      </c>
      <c r="BL2392">
        <v>0.1658570944474492</v>
      </c>
      <c r="BM2392">
        <v>0.33413622670839621</v>
      </c>
      <c r="BN2392">
        <v>0.1658570944474492</v>
      </c>
      <c r="BO2392">
        <v>0.1658570944474492</v>
      </c>
      <c r="BP2392">
        <v>0.33413622670839621</v>
      </c>
      <c r="BQ2392">
        <v>344.64326689470789</v>
      </c>
      <c r="BR2392">
        <v>1.9084508827556301E-2</v>
      </c>
      <c r="BS2392">
        <v>344.64326689470789</v>
      </c>
      <c r="BT2392">
        <v>344.64326689470789</v>
      </c>
      <c r="BU2392">
        <v>1.9084508827556301E-2</v>
      </c>
    </row>
    <row r="2393" spans="1:73" x14ac:dyDescent="0.3">
      <c r="A2393" t="s">
        <v>4869</v>
      </c>
      <c r="B2393" t="s">
        <v>4870</v>
      </c>
      <c r="C2393">
        <v>21</v>
      </c>
      <c r="D2393" t="s">
        <v>75</v>
      </c>
      <c r="E2393" t="s">
        <v>76</v>
      </c>
      <c r="F2393">
        <v>16590</v>
      </c>
      <c r="G2393">
        <v>4.5</v>
      </c>
      <c r="H2393" t="s">
        <v>77</v>
      </c>
      <c r="I2393" t="s">
        <v>78</v>
      </c>
      <c r="J2393">
        <v>5</v>
      </c>
      <c r="K2393">
        <v>5</v>
      </c>
      <c r="L2393" t="s">
        <v>79</v>
      </c>
      <c r="M2393" t="b">
        <v>1</v>
      </c>
      <c r="N2393" t="b">
        <v>0</v>
      </c>
      <c r="O2393" t="b">
        <v>0</v>
      </c>
      <c r="P2393" t="s">
        <v>80</v>
      </c>
      <c r="Q2393" t="s">
        <v>4828</v>
      </c>
      <c r="R2393">
        <v>4</v>
      </c>
      <c r="S2393" t="s">
        <v>131</v>
      </c>
      <c r="T2393" t="s">
        <v>83</v>
      </c>
      <c r="U2393" t="b">
        <v>0</v>
      </c>
      <c r="V2393" t="b">
        <v>0</v>
      </c>
      <c r="W2393" t="b">
        <v>0</v>
      </c>
      <c r="X2393" t="s">
        <v>84</v>
      </c>
      <c r="Y2393">
        <v>3</v>
      </c>
      <c r="Z2393" t="s">
        <v>4646</v>
      </c>
      <c r="AA2393" t="b">
        <v>0</v>
      </c>
      <c r="AB2393" t="s">
        <v>86</v>
      </c>
      <c r="AC2393">
        <v>1</v>
      </c>
      <c r="AD2393">
        <v>1</v>
      </c>
      <c r="AF2393">
        <v>256</v>
      </c>
      <c r="AG2393">
        <v>1E-3</v>
      </c>
      <c r="AH2393">
        <v>0.15</v>
      </c>
      <c r="AI2393" t="s">
        <v>87</v>
      </c>
      <c r="AJ2393">
        <v>240</v>
      </c>
      <c r="AK2393">
        <v>120</v>
      </c>
      <c r="AL2393">
        <v>120</v>
      </c>
      <c r="AM2393">
        <v>0.1707238291427044</v>
      </c>
      <c r="AN2393">
        <v>60.057629549974173</v>
      </c>
      <c r="AO2393">
        <v>0.30688799421599749</v>
      </c>
      <c r="AP2393">
        <v>60.057629549974173</v>
      </c>
      <c r="AQ2393">
        <v>0.30688799421599749</v>
      </c>
      <c r="AR2393">
        <v>-0.13479016968296079</v>
      </c>
      <c r="AS2393">
        <v>72.864172349057057</v>
      </c>
      <c r="AT2393">
        <v>0.17745275956495299</v>
      </c>
      <c r="AU2393">
        <v>72.864172349057057</v>
      </c>
      <c r="AV2393">
        <v>72.864172349057057</v>
      </c>
      <c r="AW2393">
        <v>0.17745275956495299</v>
      </c>
      <c r="AX2393">
        <v>110.13671344292111</v>
      </c>
      <c r="AY2393">
        <v>-0.12791959339558409</v>
      </c>
      <c r="AZ2393">
        <v>0.8</v>
      </c>
      <c r="BA2393" t="s">
        <v>88</v>
      </c>
      <c r="BB2393">
        <v>0.14062726472671999</v>
      </c>
      <c r="BC2393">
        <v>-2.1135767138273399E-2</v>
      </c>
      <c r="BD2393">
        <v>0.14062726472671999</v>
      </c>
      <c r="BE2393">
        <v>0.14062726472671999</v>
      </c>
      <c r="BF2393">
        <v>-2.1135767138273399E-2</v>
      </c>
      <c r="BG2393">
        <v>0.25033909173778668</v>
      </c>
      <c r="BH2393">
        <v>0.1326285150551712</v>
      </c>
      <c r="BI2393">
        <v>0.25033909173778668</v>
      </c>
      <c r="BJ2393">
        <v>0.25033909173778668</v>
      </c>
      <c r="BK2393">
        <v>0.1326285150551712</v>
      </c>
      <c r="BL2393">
        <v>0.1428914680139885</v>
      </c>
      <c r="BM2393">
        <v>0.42633595276735459</v>
      </c>
      <c r="BN2393">
        <v>0.1428914680139885</v>
      </c>
      <c r="BO2393">
        <v>0.1428914680139885</v>
      </c>
      <c r="BP2393">
        <v>0.42633595276735459</v>
      </c>
      <c r="BQ2393">
        <v>290.92283157174921</v>
      </c>
      <c r="BR2393">
        <v>0.17198233757555409</v>
      </c>
      <c r="BS2393">
        <v>290.92283157174921</v>
      </c>
      <c r="BT2393">
        <v>290.92283157174921</v>
      </c>
      <c r="BU2393">
        <v>0.17198233757555409</v>
      </c>
    </row>
    <row r="2394" spans="1:73" x14ac:dyDescent="0.3">
      <c r="A2394" t="s">
        <v>4871</v>
      </c>
      <c r="B2394" t="s">
        <v>4872</v>
      </c>
      <c r="C2394">
        <v>22</v>
      </c>
      <c r="D2394" t="s">
        <v>75</v>
      </c>
      <c r="E2394" t="s">
        <v>76</v>
      </c>
      <c r="F2394">
        <v>16590</v>
      </c>
      <c r="G2394">
        <v>4.5</v>
      </c>
      <c r="H2394" t="s">
        <v>77</v>
      </c>
      <c r="I2394" t="s">
        <v>78</v>
      </c>
      <c r="J2394">
        <v>5</v>
      </c>
      <c r="K2394">
        <v>5</v>
      </c>
      <c r="L2394" t="s">
        <v>79</v>
      </c>
      <c r="M2394" t="b">
        <v>1</v>
      </c>
      <c r="N2394" t="b">
        <v>0</v>
      </c>
      <c r="O2394" t="b">
        <v>0</v>
      </c>
      <c r="P2394" t="s">
        <v>80</v>
      </c>
      <c r="Q2394" t="s">
        <v>4828</v>
      </c>
      <c r="R2394">
        <v>4</v>
      </c>
      <c r="S2394" t="s">
        <v>131</v>
      </c>
      <c r="T2394" t="s">
        <v>83</v>
      </c>
      <c r="U2394" t="b">
        <v>0</v>
      </c>
      <c r="V2394" t="b">
        <v>0</v>
      </c>
      <c r="W2394" t="b">
        <v>0</v>
      </c>
      <c r="X2394" t="s">
        <v>84</v>
      </c>
      <c r="Y2394">
        <v>3</v>
      </c>
      <c r="Z2394" t="s">
        <v>4646</v>
      </c>
      <c r="AA2394" t="b">
        <v>0</v>
      </c>
      <c r="AB2394" t="s">
        <v>86</v>
      </c>
      <c r="AC2394">
        <v>1</v>
      </c>
      <c r="AD2394">
        <v>1</v>
      </c>
      <c r="AF2394">
        <v>256</v>
      </c>
      <c r="AG2394">
        <v>1E-3</v>
      </c>
      <c r="AH2394">
        <v>0.15</v>
      </c>
      <c r="AI2394" t="s">
        <v>87</v>
      </c>
      <c r="AJ2394">
        <v>240</v>
      </c>
      <c r="AK2394">
        <v>120</v>
      </c>
      <c r="AL2394">
        <v>120</v>
      </c>
      <c r="AM2394">
        <v>0.1284606407947291</v>
      </c>
      <c r="AN2394">
        <v>64.093139618784605</v>
      </c>
      <c r="AO2394">
        <v>0.43966747107897902</v>
      </c>
      <c r="AP2394">
        <v>64.093139618784605</v>
      </c>
      <c r="AQ2394">
        <v>0.43966747107897902</v>
      </c>
      <c r="AR2394">
        <v>-0.3001439325472276</v>
      </c>
      <c r="AS2394">
        <v>79.87228940018224</v>
      </c>
      <c r="AT2394">
        <v>0.32962684895941108</v>
      </c>
      <c r="AU2394">
        <v>79.87228940018224</v>
      </c>
      <c r="AV2394">
        <v>79.87228940018224</v>
      </c>
      <c r="AW2394">
        <v>0.32962684895941108</v>
      </c>
      <c r="AX2394">
        <v>106.456946133561</v>
      </c>
      <c r="AY2394">
        <v>-0.26974806460510409</v>
      </c>
      <c r="AZ2394">
        <v>0.8</v>
      </c>
      <c r="BA2394" t="s">
        <v>88</v>
      </c>
      <c r="BB2394">
        <v>0.1143835317065266</v>
      </c>
      <c r="BC2394">
        <v>0.16942766664694889</v>
      </c>
      <c r="BD2394">
        <v>0.1143835317065266</v>
      </c>
      <c r="BE2394">
        <v>0.1143835317065266</v>
      </c>
      <c r="BF2394">
        <v>0.16942766664694889</v>
      </c>
      <c r="BG2394">
        <v>0.11642724511821601</v>
      </c>
      <c r="BH2394">
        <v>0.59660446243050891</v>
      </c>
      <c r="BI2394">
        <v>0.11642724511821601</v>
      </c>
      <c r="BJ2394">
        <v>0.11642724511821601</v>
      </c>
      <c r="BK2394">
        <v>0.59660446243050891</v>
      </c>
      <c r="BL2394">
        <v>0.1343173038547012</v>
      </c>
      <c r="BM2394">
        <v>0.46075850984243671</v>
      </c>
      <c r="BN2394">
        <v>0.1343173038547012</v>
      </c>
      <c r="BO2394">
        <v>0.1343173038547012</v>
      </c>
      <c r="BP2394">
        <v>0.46075850984243671</v>
      </c>
      <c r="BQ2394">
        <v>319.12402952004891</v>
      </c>
      <c r="BR2394">
        <v>9.1716756917745904E-2</v>
      </c>
      <c r="BS2394">
        <v>319.12402952004891</v>
      </c>
      <c r="BT2394">
        <v>319.12402952004891</v>
      </c>
      <c r="BU2394">
        <v>9.1716756917745904E-2</v>
      </c>
    </row>
    <row r="2395" spans="1:73" x14ac:dyDescent="0.3">
      <c r="A2395" t="s">
        <v>4873</v>
      </c>
      <c r="B2395" t="s">
        <v>4874</v>
      </c>
      <c r="C2395">
        <v>23</v>
      </c>
      <c r="D2395" t="s">
        <v>75</v>
      </c>
      <c r="E2395" t="s">
        <v>76</v>
      </c>
      <c r="F2395">
        <v>16590</v>
      </c>
      <c r="G2395">
        <v>4.5</v>
      </c>
      <c r="H2395" t="s">
        <v>77</v>
      </c>
      <c r="I2395" t="s">
        <v>78</v>
      </c>
      <c r="J2395">
        <v>5</v>
      </c>
      <c r="K2395">
        <v>5</v>
      </c>
      <c r="L2395" t="s">
        <v>79</v>
      </c>
      <c r="M2395" t="b">
        <v>1</v>
      </c>
      <c r="N2395" t="b">
        <v>0</v>
      </c>
      <c r="O2395" t="b">
        <v>0</v>
      </c>
      <c r="P2395" t="s">
        <v>80</v>
      </c>
      <c r="Q2395" t="s">
        <v>4828</v>
      </c>
      <c r="R2395">
        <v>4</v>
      </c>
      <c r="S2395" t="s">
        <v>131</v>
      </c>
      <c r="T2395" t="s">
        <v>83</v>
      </c>
      <c r="U2395" t="b">
        <v>0</v>
      </c>
      <c r="V2395" t="b">
        <v>0</v>
      </c>
      <c r="W2395" t="b">
        <v>0</v>
      </c>
      <c r="X2395" t="s">
        <v>84</v>
      </c>
      <c r="Y2395">
        <v>3</v>
      </c>
      <c r="Z2395" t="s">
        <v>4646</v>
      </c>
      <c r="AA2395" t="b">
        <v>0</v>
      </c>
      <c r="AB2395" t="s">
        <v>86</v>
      </c>
      <c r="AC2395">
        <v>1</v>
      </c>
      <c r="AD2395">
        <v>1</v>
      </c>
      <c r="AF2395">
        <v>256</v>
      </c>
      <c r="AG2395">
        <v>1E-3</v>
      </c>
      <c r="AH2395">
        <v>0.15</v>
      </c>
      <c r="AI2395" t="s">
        <v>87</v>
      </c>
      <c r="AJ2395">
        <v>240</v>
      </c>
      <c r="AK2395">
        <v>120</v>
      </c>
      <c r="AL2395">
        <v>120</v>
      </c>
      <c r="AM2395">
        <v>0.14231782752331151</v>
      </c>
      <c r="AN2395">
        <v>61.040722620008239</v>
      </c>
      <c r="AO2395">
        <v>0.36162899398436799</v>
      </c>
      <c r="AP2395">
        <v>61.040722620008239</v>
      </c>
      <c r="AQ2395">
        <v>0.36162899398436799</v>
      </c>
      <c r="AR2395">
        <v>-0.47711919258602381</v>
      </c>
      <c r="AS2395">
        <v>80.822676117716441</v>
      </c>
      <c r="AT2395">
        <v>0.3331908491177189</v>
      </c>
      <c r="AU2395">
        <v>80.822676117716441</v>
      </c>
      <c r="AV2395">
        <v>80.822676117716441</v>
      </c>
      <c r="AW2395">
        <v>0.3331908491177189</v>
      </c>
      <c r="AX2395">
        <v>136.59655359848091</v>
      </c>
      <c r="AY2395">
        <v>-0.41744841987844777</v>
      </c>
      <c r="AZ2395">
        <v>0.8</v>
      </c>
      <c r="BA2395" t="s">
        <v>88</v>
      </c>
      <c r="BB2395">
        <v>9.8804463843884902E-2</v>
      </c>
      <c r="BC2395">
        <v>0.28255184241849929</v>
      </c>
      <c r="BD2395">
        <v>9.8804463843884902E-2</v>
      </c>
      <c r="BE2395">
        <v>9.8804463843884902E-2</v>
      </c>
      <c r="BF2395">
        <v>0.28255184241849929</v>
      </c>
      <c r="BG2395">
        <v>0.11994022008348</v>
      </c>
      <c r="BH2395">
        <v>0.58443275448412613</v>
      </c>
      <c r="BI2395">
        <v>0.11994022008348</v>
      </c>
      <c r="BJ2395">
        <v>0.11994022008348</v>
      </c>
      <c r="BK2395">
        <v>0.58443275448412613</v>
      </c>
      <c r="BL2395">
        <v>0.15322192100941309</v>
      </c>
      <c r="BM2395">
        <v>0.38486245153268489</v>
      </c>
      <c r="BN2395">
        <v>0.15322192100941309</v>
      </c>
      <c r="BO2395">
        <v>0.15322192100941309</v>
      </c>
      <c r="BP2395">
        <v>0.38486245153268489</v>
      </c>
      <c r="BQ2395">
        <v>322.91873786592822</v>
      </c>
      <c r="BR2395">
        <v>8.0916348035562496E-2</v>
      </c>
      <c r="BS2395">
        <v>322.91873786592822</v>
      </c>
      <c r="BT2395">
        <v>322.91873786592822</v>
      </c>
      <c r="BU2395">
        <v>8.0916348035562496E-2</v>
      </c>
    </row>
    <row r="2396" spans="1:73" x14ac:dyDescent="0.3">
      <c r="A2396" t="s">
        <v>4873</v>
      </c>
      <c r="B2396" t="s">
        <v>4875</v>
      </c>
      <c r="C2396">
        <v>24</v>
      </c>
      <c r="D2396" t="s">
        <v>75</v>
      </c>
      <c r="E2396" t="s">
        <v>76</v>
      </c>
      <c r="F2396">
        <v>16590</v>
      </c>
      <c r="G2396">
        <v>4.5</v>
      </c>
      <c r="H2396" t="s">
        <v>77</v>
      </c>
      <c r="I2396" t="s">
        <v>78</v>
      </c>
      <c r="J2396">
        <v>5</v>
      </c>
      <c r="K2396">
        <v>5</v>
      </c>
      <c r="L2396" t="s">
        <v>79</v>
      </c>
      <c r="M2396" t="b">
        <v>1</v>
      </c>
      <c r="N2396" t="b">
        <v>0</v>
      </c>
      <c r="O2396" t="b">
        <v>0</v>
      </c>
      <c r="P2396" t="s">
        <v>80</v>
      </c>
      <c r="Q2396" t="s">
        <v>4828</v>
      </c>
      <c r="R2396">
        <v>4</v>
      </c>
      <c r="S2396" t="s">
        <v>131</v>
      </c>
      <c r="T2396" t="s">
        <v>83</v>
      </c>
      <c r="U2396" t="b">
        <v>0</v>
      </c>
      <c r="V2396" t="b">
        <v>0</v>
      </c>
      <c r="W2396" t="b">
        <v>0</v>
      </c>
      <c r="X2396" t="s">
        <v>84</v>
      </c>
      <c r="Y2396">
        <v>3</v>
      </c>
      <c r="Z2396" t="s">
        <v>4646</v>
      </c>
      <c r="AA2396" t="b">
        <v>0</v>
      </c>
      <c r="AB2396" t="s">
        <v>86</v>
      </c>
      <c r="AC2396">
        <v>1</v>
      </c>
      <c r="AD2396">
        <v>1</v>
      </c>
      <c r="AF2396">
        <v>256</v>
      </c>
      <c r="AG2396">
        <v>1E-3</v>
      </c>
      <c r="AH2396">
        <v>0.15</v>
      </c>
      <c r="AI2396" t="s">
        <v>87</v>
      </c>
      <c r="AJ2396">
        <v>240</v>
      </c>
      <c r="AK2396">
        <v>120</v>
      </c>
      <c r="AL2396">
        <v>120</v>
      </c>
      <c r="AM2396">
        <v>0.17105449357805411</v>
      </c>
      <c r="AN2396">
        <v>54.405431733803361</v>
      </c>
      <c r="AO2396">
        <v>0.28521336506294681</v>
      </c>
      <c r="AP2396">
        <v>54.405431733803361</v>
      </c>
      <c r="AQ2396">
        <v>0.28521336506294681</v>
      </c>
      <c r="AR2396">
        <v>-0.57730945986791649</v>
      </c>
      <c r="AS2396">
        <v>70.805806515080135</v>
      </c>
      <c r="AT2396">
        <v>0.22680709010479649</v>
      </c>
      <c r="AU2396">
        <v>70.805806515080135</v>
      </c>
      <c r="AV2396">
        <v>70.805806515080135</v>
      </c>
      <c r="AW2396">
        <v>0.22680709010479649</v>
      </c>
      <c r="AX2396">
        <v>127.9609686724567</v>
      </c>
      <c r="AY2396">
        <v>-0.5322690181535118</v>
      </c>
      <c r="AZ2396">
        <v>0.8</v>
      </c>
      <c r="BA2396" t="s">
        <v>88</v>
      </c>
      <c r="BB2396">
        <v>0.13292632859887549</v>
      </c>
      <c r="BC2396">
        <v>3.4782986140977502E-2</v>
      </c>
      <c r="BD2396">
        <v>0.13292632859887549</v>
      </c>
      <c r="BE2396">
        <v>0.13292632859887549</v>
      </c>
      <c r="BF2396">
        <v>3.4782986140977502E-2</v>
      </c>
      <c r="BG2396">
        <v>0.17900076764255449</v>
      </c>
      <c r="BH2396">
        <v>0.37980057146244139</v>
      </c>
      <c r="BI2396">
        <v>0.17900076764255449</v>
      </c>
      <c r="BJ2396">
        <v>0.17900076764255449</v>
      </c>
      <c r="BK2396">
        <v>0.37980057146244139</v>
      </c>
      <c r="BL2396">
        <v>0.1750170003179842</v>
      </c>
      <c r="BM2396">
        <v>0.29736210193387341</v>
      </c>
      <c r="BN2396">
        <v>0.1750170003179842</v>
      </c>
      <c r="BO2396">
        <v>0.1750170003179842</v>
      </c>
      <c r="BP2396">
        <v>0.29736210193387341</v>
      </c>
      <c r="BQ2396">
        <v>282.7362819637616</v>
      </c>
      <c r="BR2396">
        <v>0.19528270088188299</v>
      </c>
      <c r="BS2396">
        <v>282.7362819637616</v>
      </c>
      <c r="BT2396">
        <v>282.7362819637616</v>
      </c>
      <c r="BU2396">
        <v>0.19528270088188299</v>
      </c>
    </row>
    <row r="2397" spans="1:73" x14ac:dyDescent="0.3">
      <c r="A2397" t="s">
        <v>4876</v>
      </c>
      <c r="B2397" t="s">
        <v>4877</v>
      </c>
      <c r="C2397">
        <v>25</v>
      </c>
      <c r="D2397" t="s">
        <v>75</v>
      </c>
      <c r="E2397" t="s">
        <v>76</v>
      </c>
      <c r="F2397">
        <v>16590</v>
      </c>
      <c r="G2397">
        <v>4.5</v>
      </c>
      <c r="H2397" t="s">
        <v>77</v>
      </c>
      <c r="I2397" t="s">
        <v>78</v>
      </c>
      <c r="J2397">
        <v>5</v>
      </c>
      <c r="K2397">
        <v>5</v>
      </c>
      <c r="L2397" t="s">
        <v>79</v>
      </c>
      <c r="M2397" t="b">
        <v>1</v>
      </c>
      <c r="N2397" t="b">
        <v>0</v>
      </c>
      <c r="O2397" t="b">
        <v>0</v>
      </c>
      <c r="P2397" t="s">
        <v>80</v>
      </c>
      <c r="Q2397" t="s">
        <v>4828</v>
      </c>
      <c r="R2397">
        <v>4</v>
      </c>
      <c r="S2397" t="s">
        <v>131</v>
      </c>
      <c r="T2397" t="s">
        <v>83</v>
      </c>
      <c r="U2397" t="b">
        <v>0</v>
      </c>
      <c r="V2397" t="b">
        <v>0</v>
      </c>
      <c r="W2397" t="b">
        <v>0</v>
      </c>
      <c r="X2397" t="s">
        <v>84</v>
      </c>
      <c r="Y2397">
        <v>3</v>
      </c>
      <c r="Z2397" t="s">
        <v>4646</v>
      </c>
      <c r="AA2397" t="b">
        <v>0</v>
      </c>
      <c r="AB2397" t="s">
        <v>86</v>
      </c>
      <c r="AC2397">
        <v>1</v>
      </c>
      <c r="AD2397">
        <v>1</v>
      </c>
      <c r="AF2397">
        <v>256</v>
      </c>
      <c r="AG2397">
        <v>1E-3</v>
      </c>
      <c r="AH2397">
        <v>0.15</v>
      </c>
      <c r="AI2397" t="s">
        <v>87</v>
      </c>
      <c r="AJ2397">
        <v>240</v>
      </c>
      <c r="AK2397">
        <v>120</v>
      </c>
      <c r="AL2397">
        <v>120</v>
      </c>
      <c r="AM2397">
        <v>0.16423510006673109</v>
      </c>
      <c r="AN2397">
        <v>49.999647783517332</v>
      </c>
      <c r="AO2397">
        <v>0.34018261907871938</v>
      </c>
      <c r="AP2397">
        <v>49.999647783517332</v>
      </c>
      <c r="AQ2397">
        <v>0.34018261907871938</v>
      </c>
      <c r="AR2397">
        <v>-0.54616339357102306</v>
      </c>
      <c r="AS2397">
        <v>68.539877662632989</v>
      </c>
      <c r="AT2397">
        <v>0.27590610032785973</v>
      </c>
      <c r="AU2397">
        <v>68.539877662632989</v>
      </c>
      <c r="AV2397">
        <v>68.539877662632989</v>
      </c>
      <c r="AW2397">
        <v>0.27590610032785973</v>
      </c>
      <c r="AX2397">
        <v>137.94432477572391</v>
      </c>
      <c r="AY2397">
        <v>-0.47105051334121428</v>
      </c>
      <c r="AZ2397">
        <v>0.8</v>
      </c>
      <c r="BA2397" t="s">
        <v>88</v>
      </c>
      <c r="BB2397">
        <v>8.9335087817212305E-2</v>
      </c>
      <c r="BC2397">
        <v>0.35131175588270408</v>
      </c>
      <c r="BD2397">
        <v>8.9335087817212305E-2</v>
      </c>
      <c r="BE2397">
        <v>8.9335087817212305E-2</v>
      </c>
      <c r="BF2397">
        <v>0.35131175588270408</v>
      </c>
      <c r="BG2397">
        <v>0.185869527971008</v>
      </c>
      <c r="BH2397">
        <v>0.3560017839679927</v>
      </c>
      <c r="BI2397">
        <v>0.185869527971008</v>
      </c>
      <c r="BJ2397">
        <v>0.185869527971008</v>
      </c>
      <c r="BK2397">
        <v>0.3560017839679927</v>
      </c>
      <c r="BL2397">
        <v>0.20543357472893689</v>
      </c>
      <c r="BM2397">
        <v>0.17524917649432309</v>
      </c>
      <c r="BN2397">
        <v>0.20543357472893689</v>
      </c>
      <c r="BO2397">
        <v>0.20543357472893689</v>
      </c>
      <c r="BP2397">
        <v>0.17524917649432309</v>
      </c>
      <c r="BQ2397">
        <v>273.67887246001499</v>
      </c>
      <c r="BR2397">
        <v>0.22106168496640849</v>
      </c>
      <c r="BS2397">
        <v>273.67887246001499</v>
      </c>
      <c r="BT2397">
        <v>273.67887246001499</v>
      </c>
      <c r="BU2397">
        <v>0.22106168496640849</v>
      </c>
    </row>
    <row r="2398" spans="1:73" x14ac:dyDescent="0.3">
      <c r="A2398" t="s">
        <v>4878</v>
      </c>
      <c r="B2398" t="s">
        <v>4879</v>
      </c>
      <c r="C2398">
        <v>26</v>
      </c>
      <c r="D2398" t="s">
        <v>75</v>
      </c>
      <c r="E2398" t="s">
        <v>76</v>
      </c>
      <c r="F2398">
        <v>16590</v>
      </c>
      <c r="G2398">
        <v>4.5</v>
      </c>
      <c r="H2398" t="s">
        <v>77</v>
      </c>
      <c r="I2398" t="s">
        <v>78</v>
      </c>
      <c r="J2398">
        <v>5</v>
      </c>
      <c r="K2398">
        <v>5</v>
      </c>
      <c r="L2398" t="s">
        <v>79</v>
      </c>
      <c r="M2398" t="b">
        <v>1</v>
      </c>
      <c r="N2398" t="b">
        <v>0</v>
      </c>
      <c r="O2398" t="b">
        <v>0</v>
      </c>
      <c r="P2398" t="s">
        <v>80</v>
      </c>
      <c r="Q2398" t="s">
        <v>4828</v>
      </c>
      <c r="R2398">
        <v>4</v>
      </c>
      <c r="S2398" t="s">
        <v>131</v>
      </c>
      <c r="T2398" t="s">
        <v>83</v>
      </c>
      <c r="U2398" t="b">
        <v>0</v>
      </c>
      <c r="V2398" t="b">
        <v>0</v>
      </c>
      <c r="W2398" t="b">
        <v>0</v>
      </c>
      <c r="X2398" t="s">
        <v>84</v>
      </c>
      <c r="Y2398">
        <v>3</v>
      </c>
      <c r="Z2398" t="s">
        <v>4646</v>
      </c>
      <c r="AA2398" t="b">
        <v>0</v>
      </c>
      <c r="AB2398" t="s">
        <v>86</v>
      </c>
      <c r="AC2398">
        <v>1</v>
      </c>
      <c r="AD2398">
        <v>1</v>
      </c>
      <c r="AF2398">
        <v>256</v>
      </c>
      <c r="AG2398">
        <v>1E-3</v>
      </c>
      <c r="AH2398">
        <v>0.15</v>
      </c>
      <c r="AI2398" t="s">
        <v>87</v>
      </c>
      <c r="AJ2398">
        <v>240</v>
      </c>
      <c r="AK2398">
        <v>120</v>
      </c>
      <c r="AL2398">
        <v>120</v>
      </c>
      <c r="AM2398">
        <v>0.19763416334989131</v>
      </c>
      <c r="AN2398">
        <v>65.427464696677504</v>
      </c>
      <c r="AO2398">
        <v>0.20433799016020759</v>
      </c>
      <c r="AP2398">
        <v>65.427464696677504</v>
      </c>
      <c r="AQ2398">
        <v>0.20433799016020759</v>
      </c>
      <c r="AR2398">
        <v>-0.55899191512637758</v>
      </c>
      <c r="AS2398">
        <v>76.753120747502649</v>
      </c>
      <c r="AT2398">
        <v>0.15895047138260629</v>
      </c>
      <c r="AU2398">
        <v>76.753120747502649</v>
      </c>
      <c r="AV2398">
        <v>76.753120747502649</v>
      </c>
      <c r="AW2398">
        <v>0.15895047138260629</v>
      </c>
      <c r="AX2398">
        <v>136.67091681464939</v>
      </c>
      <c r="AY2398">
        <v>-0.43631126314254748</v>
      </c>
      <c r="AZ2398">
        <v>0.8</v>
      </c>
      <c r="BA2398" t="s">
        <v>88</v>
      </c>
      <c r="BB2398">
        <v>0.1255770746621275</v>
      </c>
      <c r="BC2398">
        <v>8.8148072002377106E-2</v>
      </c>
      <c r="BD2398">
        <v>0.1255770746621275</v>
      </c>
      <c r="BE2398">
        <v>0.1255770746621275</v>
      </c>
      <c r="BF2398">
        <v>8.8148072002377106E-2</v>
      </c>
      <c r="BG2398">
        <v>0.23050254480642529</v>
      </c>
      <c r="BH2398">
        <v>0.201357913442757</v>
      </c>
      <c r="BI2398">
        <v>0.23050254480642529</v>
      </c>
      <c r="BJ2398">
        <v>0.23050254480642529</v>
      </c>
      <c r="BK2398">
        <v>0.201357913442757</v>
      </c>
      <c r="BL2398">
        <v>0.19465043496806131</v>
      </c>
      <c r="BM2398">
        <v>0.218540071906592</v>
      </c>
      <c r="BN2398">
        <v>0.19465043496806131</v>
      </c>
      <c r="BO2398">
        <v>0.19465043496806131</v>
      </c>
      <c r="BP2398">
        <v>0.218540071906592</v>
      </c>
      <c r="BQ2398">
        <v>306.46175293557269</v>
      </c>
      <c r="BR2398">
        <v>0.12775582817868941</v>
      </c>
      <c r="BS2398">
        <v>306.46175293557269</v>
      </c>
      <c r="BT2398">
        <v>306.46175293557269</v>
      </c>
      <c r="BU2398">
        <v>0.12775582817868941</v>
      </c>
    </row>
    <row r="2399" spans="1:73" x14ac:dyDescent="0.3">
      <c r="A2399" t="s">
        <v>4880</v>
      </c>
      <c r="B2399" t="s">
        <v>4881</v>
      </c>
      <c r="C2399">
        <v>27</v>
      </c>
      <c r="D2399" t="s">
        <v>75</v>
      </c>
      <c r="E2399" t="s">
        <v>76</v>
      </c>
      <c r="F2399">
        <v>16590</v>
      </c>
      <c r="G2399">
        <v>4.5</v>
      </c>
      <c r="H2399" t="s">
        <v>77</v>
      </c>
      <c r="I2399" t="s">
        <v>78</v>
      </c>
      <c r="J2399">
        <v>5</v>
      </c>
      <c r="K2399">
        <v>5</v>
      </c>
      <c r="L2399" t="s">
        <v>79</v>
      </c>
      <c r="M2399" t="b">
        <v>1</v>
      </c>
      <c r="N2399" t="b">
        <v>0</v>
      </c>
      <c r="O2399" t="b">
        <v>0</v>
      </c>
      <c r="P2399" t="s">
        <v>80</v>
      </c>
      <c r="Q2399" t="s">
        <v>4828</v>
      </c>
      <c r="R2399">
        <v>4</v>
      </c>
      <c r="S2399" t="s">
        <v>131</v>
      </c>
      <c r="T2399" t="s">
        <v>83</v>
      </c>
      <c r="U2399" t="b">
        <v>0</v>
      </c>
      <c r="V2399" t="b">
        <v>0</v>
      </c>
      <c r="W2399" t="b">
        <v>0</v>
      </c>
      <c r="X2399" t="s">
        <v>84</v>
      </c>
      <c r="Y2399">
        <v>3</v>
      </c>
      <c r="Z2399" t="s">
        <v>4646</v>
      </c>
      <c r="AA2399" t="b">
        <v>0</v>
      </c>
      <c r="AB2399" t="s">
        <v>86</v>
      </c>
      <c r="AC2399">
        <v>1</v>
      </c>
      <c r="AD2399">
        <v>1</v>
      </c>
      <c r="AF2399">
        <v>256</v>
      </c>
      <c r="AG2399">
        <v>1E-3</v>
      </c>
      <c r="AH2399">
        <v>0.15</v>
      </c>
      <c r="AI2399" t="s">
        <v>87</v>
      </c>
      <c r="AJ2399">
        <v>240</v>
      </c>
      <c r="AK2399">
        <v>120</v>
      </c>
      <c r="AL2399">
        <v>120</v>
      </c>
      <c r="AM2399">
        <v>0.15685055911565179</v>
      </c>
      <c r="AN2399">
        <v>58.289776750382003</v>
      </c>
      <c r="AO2399">
        <v>0.39117574192109361</v>
      </c>
      <c r="AP2399">
        <v>58.289776750382003</v>
      </c>
      <c r="AQ2399">
        <v>0.39117574192109361</v>
      </c>
      <c r="AR2399">
        <v>-0.16052160920228509</v>
      </c>
      <c r="AS2399">
        <v>67.311058361815086</v>
      </c>
      <c r="AT2399">
        <v>0.34475187798421791</v>
      </c>
      <c r="AU2399">
        <v>67.311058361815086</v>
      </c>
      <c r="AV2399">
        <v>67.311058361815086</v>
      </c>
      <c r="AW2399">
        <v>0.34475187798421791</v>
      </c>
      <c r="AX2399">
        <v>101.4993511041414</v>
      </c>
      <c r="AY2399">
        <v>-0.11938335650598871</v>
      </c>
      <c r="AZ2399">
        <v>0.8</v>
      </c>
      <c r="BA2399" t="s">
        <v>88</v>
      </c>
      <c r="BB2399">
        <v>7.0599057557752504E-2</v>
      </c>
      <c r="BC2399">
        <v>0.48735956047663231</v>
      </c>
      <c r="BD2399">
        <v>7.0599057557752504E-2</v>
      </c>
      <c r="BE2399">
        <v>7.0599057557752504E-2</v>
      </c>
      <c r="BF2399">
        <v>0.48735956047663231</v>
      </c>
      <c r="BG2399">
        <v>0.22894866229944449</v>
      </c>
      <c r="BH2399">
        <v>0.2067417844480946</v>
      </c>
      <c r="BI2399">
        <v>0.22894866229944449</v>
      </c>
      <c r="BJ2399">
        <v>0.22894866229944449</v>
      </c>
      <c r="BK2399">
        <v>0.2067417844480946</v>
      </c>
      <c r="BL2399">
        <v>0.1370020208812634</v>
      </c>
      <c r="BM2399">
        <v>0.44998022016189909</v>
      </c>
      <c r="BN2399">
        <v>0.1370020208812634</v>
      </c>
      <c r="BO2399">
        <v>0.1370020208812634</v>
      </c>
      <c r="BP2399">
        <v>0.44998022016189909</v>
      </c>
      <c r="BQ2399">
        <v>268.80768370652243</v>
      </c>
      <c r="BR2399">
        <v>0.2349259468502353</v>
      </c>
      <c r="BS2399">
        <v>268.80768370652243</v>
      </c>
      <c r="BT2399">
        <v>268.80768370652243</v>
      </c>
      <c r="BU2399">
        <v>0.2349259468502353</v>
      </c>
    </row>
    <row r="2400" spans="1:73" x14ac:dyDescent="0.3">
      <c r="A2400" t="s">
        <v>4882</v>
      </c>
      <c r="B2400" t="s">
        <v>4883</v>
      </c>
      <c r="C2400">
        <v>28</v>
      </c>
      <c r="D2400" t="s">
        <v>75</v>
      </c>
      <c r="E2400" t="s">
        <v>76</v>
      </c>
      <c r="F2400">
        <v>16590</v>
      </c>
      <c r="G2400">
        <v>4.5</v>
      </c>
      <c r="H2400" t="s">
        <v>77</v>
      </c>
      <c r="I2400" t="s">
        <v>78</v>
      </c>
      <c r="J2400">
        <v>5</v>
      </c>
      <c r="K2400">
        <v>5</v>
      </c>
      <c r="L2400" t="s">
        <v>79</v>
      </c>
      <c r="M2400" t="b">
        <v>1</v>
      </c>
      <c r="N2400" t="b">
        <v>0</v>
      </c>
      <c r="O2400" t="b">
        <v>0</v>
      </c>
      <c r="P2400" t="s">
        <v>80</v>
      </c>
      <c r="Q2400" t="s">
        <v>4828</v>
      </c>
      <c r="R2400">
        <v>4</v>
      </c>
      <c r="S2400" t="s">
        <v>131</v>
      </c>
      <c r="T2400" t="s">
        <v>83</v>
      </c>
      <c r="U2400" t="b">
        <v>0</v>
      </c>
      <c r="V2400" t="b">
        <v>0</v>
      </c>
      <c r="W2400" t="b">
        <v>0</v>
      </c>
      <c r="X2400" t="s">
        <v>84</v>
      </c>
      <c r="Y2400">
        <v>3</v>
      </c>
      <c r="Z2400" t="s">
        <v>4646</v>
      </c>
      <c r="AA2400" t="b">
        <v>0</v>
      </c>
      <c r="AB2400" t="s">
        <v>86</v>
      </c>
      <c r="AC2400">
        <v>1</v>
      </c>
      <c r="AD2400">
        <v>1</v>
      </c>
      <c r="AF2400">
        <v>256</v>
      </c>
      <c r="AG2400">
        <v>1E-3</v>
      </c>
      <c r="AH2400">
        <v>0.15</v>
      </c>
      <c r="AI2400" t="s">
        <v>87</v>
      </c>
      <c r="AJ2400">
        <v>240</v>
      </c>
      <c r="AK2400">
        <v>120</v>
      </c>
      <c r="AL2400">
        <v>120</v>
      </c>
      <c r="AM2400">
        <v>0.14387021994735549</v>
      </c>
      <c r="AN2400">
        <v>56.894769559348447</v>
      </c>
      <c r="AO2400">
        <v>0.4220872794407195</v>
      </c>
      <c r="AP2400">
        <v>56.894769559348447</v>
      </c>
      <c r="AQ2400">
        <v>0.4220872794407195</v>
      </c>
      <c r="AR2400">
        <v>-0.41429198265064732</v>
      </c>
      <c r="AS2400">
        <v>68.416763053617089</v>
      </c>
      <c r="AT2400">
        <v>0.3568338100710986</v>
      </c>
      <c r="AU2400">
        <v>68.416763053617089</v>
      </c>
      <c r="AV2400">
        <v>68.416763053617089</v>
      </c>
      <c r="AW2400">
        <v>0.3568338100710986</v>
      </c>
      <c r="AX2400">
        <v>144.76899058583069</v>
      </c>
      <c r="AY2400">
        <v>-0.35287439425253869</v>
      </c>
      <c r="AZ2400">
        <v>0.8</v>
      </c>
      <c r="BA2400" t="s">
        <v>88</v>
      </c>
      <c r="BB2400">
        <v>7.1469409490106994E-2</v>
      </c>
      <c r="BC2400">
        <v>0.48103968011877868</v>
      </c>
      <c r="BD2400">
        <v>7.1469409490106994E-2</v>
      </c>
      <c r="BE2400">
        <v>7.1469409490106994E-2</v>
      </c>
      <c r="BF2400">
        <v>0.48103968011877868</v>
      </c>
      <c r="BG2400">
        <v>0.21509742074478069</v>
      </c>
      <c r="BH2400">
        <v>0.25473337805898111</v>
      </c>
      <c r="BI2400">
        <v>0.21509742074478069</v>
      </c>
      <c r="BJ2400">
        <v>0.21509742074478069</v>
      </c>
      <c r="BK2400">
        <v>0.25473337805898111</v>
      </c>
      <c r="BL2400">
        <v>0.1321959730904102</v>
      </c>
      <c r="BM2400">
        <v>0.4692749818801038</v>
      </c>
      <c r="BN2400">
        <v>0.1321959730904102</v>
      </c>
      <c r="BO2400">
        <v>0.1321959730904102</v>
      </c>
      <c r="BP2400">
        <v>0.4692749818801038</v>
      </c>
      <c r="BQ2400">
        <v>273.2482894111439</v>
      </c>
      <c r="BR2400">
        <v>0.22228720022651929</v>
      </c>
      <c r="BS2400">
        <v>273.2482894111439</v>
      </c>
      <c r="BT2400">
        <v>273.2482894111439</v>
      </c>
      <c r="BU2400">
        <v>0.22228720022651929</v>
      </c>
    </row>
    <row r="2401" spans="1:73" x14ac:dyDescent="0.3">
      <c r="A2401" t="s">
        <v>4884</v>
      </c>
      <c r="B2401" t="s">
        <v>4885</v>
      </c>
      <c r="C2401">
        <v>29</v>
      </c>
      <c r="D2401" t="s">
        <v>75</v>
      </c>
      <c r="E2401" t="s">
        <v>76</v>
      </c>
      <c r="F2401">
        <v>16590</v>
      </c>
      <c r="G2401">
        <v>4.5</v>
      </c>
      <c r="H2401" t="s">
        <v>77</v>
      </c>
      <c r="I2401" t="s">
        <v>78</v>
      </c>
      <c r="J2401">
        <v>5</v>
      </c>
      <c r="K2401">
        <v>5</v>
      </c>
      <c r="L2401" t="s">
        <v>79</v>
      </c>
      <c r="M2401" t="b">
        <v>1</v>
      </c>
      <c r="N2401" t="b">
        <v>0</v>
      </c>
      <c r="O2401" t="b">
        <v>0</v>
      </c>
      <c r="P2401" t="s">
        <v>80</v>
      </c>
      <c r="Q2401" t="s">
        <v>4828</v>
      </c>
      <c r="R2401">
        <v>4</v>
      </c>
      <c r="S2401" t="s">
        <v>131</v>
      </c>
      <c r="T2401" t="s">
        <v>83</v>
      </c>
      <c r="U2401" t="b">
        <v>0</v>
      </c>
      <c r="V2401" t="b">
        <v>0</v>
      </c>
      <c r="W2401" t="b">
        <v>0</v>
      </c>
      <c r="X2401" t="s">
        <v>84</v>
      </c>
      <c r="Y2401">
        <v>3</v>
      </c>
      <c r="Z2401" t="s">
        <v>4646</v>
      </c>
      <c r="AA2401" t="b">
        <v>0</v>
      </c>
      <c r="AB2401" t="s">
        <v>86</v>
      </c>
      <c r="AC2401">
        <v>1</v>
      </c>
      <c r="AD2401">
        <v>1</v>
      </c>
      <c r="AF2401">
        <v>256</v>
      </c>
      <c r="AG2401">
        <v>1E-3</v>
      </c>
      <c r="AH2401">
        <v>0.15</v>
      </c>
      <c r="AI2401" t="s">
        <v>87</v>
      </c>
      <c r="AJ2401">
        <v>240</v>
      </c>
      <c r="AK2401">
        <v>120</v>
      </c>
      <c r="AL2401">
        <v>120</v>
      </c>
      <c r="AM2401">
        <v>0.14315984356955361</v>
      </c>
      <c r="AN2401">
        <v>51.392599968917487</v>
      </c>
      <c r="AO2401">
        <v>0.4049892296336966</v>
      </c>
      <c r="AP2401">
        <v>51.392599968917487</v>
      </c>
      <c r="AQ2401">
        <v>0.4049892296336966</v>
      </c>
      <c r="AR2401">
        <v>-0.53253507754492269</v>
      </c>
      <c r="AS2401">
        <v>53.221398988552849</v>
      </c>
      <c r="AT2401">
        <v>0.49210340253252038</v>
      </c>
      <c r="AU2401">
        <v>53.221398988552849</v>
      </c>
      <c r="AV2401">
        <v>53.221398988552849</v>
      </c>
      <c r="AW2401">
        <v>0.49210340253252038</v>
      </c>
      <c r="AX2401">
        <v>130.27677433652121</v>
      </c>
      <c r="AY2401">
        <v>-0.44921504291977332</v>
      </c>
      <c r="AZ2401">
        <v>0.8</v>
      </c>
      <c r="BA2401" t="s">
        <v>88</v>
      </c>
      <c r="BB2401">
        <v>5.8885788568004797E-2</v>
      </c>
      <c r="BC2401">
        <v>0.57241303811332211</v>
      </c>
      <c r="BD2401">
        <v>5.8885788568004797E-2</v>
      </c>
      <c r="BE2401">
        <v>5.8885788568004797E-2</v>
      </c>
      <c r="BF2401">
        <v>0.57241303811332211</v>
      </c>
      <c r="BG2401">
        <v>0.1874347392152434</v>
      </c>
      <c r="BH2401">
        <v>0.35057866130768189</v>
      </c>
      <c r="BI2401">
        <v>0.1874347392152434</v>
      </c>
      <c r="BJ2401">
        <v>0.1874347392152434</v>
      </c>
      <c r="BK2401">
        <v>0.35057866130768189</v>
      </c>
      <c r="BL2401">
        <v>8.7084590428488901E-2</v>
      </c>
      <c r="BM2401">
        <v>0.65038291445145158</v>
      </c>
      <c r="BN2401">
        <v>8.7084590428488901E-2</v>
      </c>
      <c r="BO2401">
        <v>8.7084590428488901E-2</v>
      </c>
      <c r="BP2401">
        <v>0.65038291445145158</v>
      </c>
      <c r="BQ2401">
        <v>212.55219083600039</v>
      </c>
      <c r="BR2401">
        <v>0.39503899625762351</v>
      </c>
      <c r="BS2401">
        <v>212.55219083600039</v>
      </c>
      <c r="BT2401">
        <v>212.55219083600039</v>
      </c>
      <c r="BU2401">
        <v>0.39503899625762351</v>
      </c>
    </row>
    <row r="2402" spans="1:73" x14ac:dyDescent="0.3">
      <c r="A2402" t="s">
        <v>4886</v>
      </c>
      <c r="B2402" t="s">
        <v>4887</v>
      </c>
      <c r="C2402">
        <v>0</v>
      </c>
      <c r="D2402" t="s">
        <v>75</v>
      </c>
      <c r="E2402" t="s">
        <v>76</v>
      </c>
      <c r="F2402">
        <v>16590</v>
      </c>
      <c r="G2402">
        <v>4.5</v>
      </c>
      <c r="H2402" t="s">
        <v>77</v>
      </c>
      <c r="I2402" t="s">
        <v>78</v>
      </c>
      <c r="J2402">
        <v>5</v>
      </c>
      <c r="K2402">
        <v>5</v>
      </c>
      <c r="L2402" t="s">
        <v>79</v>
      </c>
      <c r="M2402" t="b">
        <v>1</v>
      </c>
      <c r="N2402" t="b">
        <v>0</v>
      </c>
      <c r="O2402" t="b">
        <v>0</v>
      </c>
      <c r="P2402" t="s">
        <v>80</v>
      </c>
      <c r="Q2402" t="s">
        <v>4888</v>
      </c>
      <c r="R2402">
        <v>4</v>
      </c>
      <c r="S2402" t="s">
        <v>82</v>
      </c>
      <c r="T2402" t="s">
        <v>83</v>
      </c>
      <c r="U2402" t="b">
        <v>0</v>
      </c>
      <c r="V2402" t="b">
        <v>0</v>
      </c>
      <c r="W2402" t="b">
        <v>0</v>
      </c>
      <c r="X2402" t="s">
        <v>84</v>
      </c>
      <c r="Y2402">
        <v>1</v>
      </c>
      <c r="Z2402" t="s">
        <v>4889</v>
      </c>
      <c r="AA2402" t="b">
        <v>0</v>
      </c>
      <c r="AB2402" t="s">
        <v>86</v>
      </c>
      <c r="AC2402">
        <v>1</v>
      </c>
      <c r="AD2402">
        <v>1</v>
      </c>
      <c r="AF2402">
        <v>256</v>
      </c>
      <c r="AG2402">
        <v>1E-3</v>
      </c>
      <c r="AH2402">
        <v>0.15</v>
      </c>
      <c r="AI2402" t="s">
        <v>87</v>
      </c>
      <c r="AJ2402">
        <v>200</v>
      </c>
      <c r="AK2402">
        <v>80</v>
      </c>
      <c r="AL2402">
        <v>120</v>
      </c>
      <c r="AM2402">
        <v>9.8783440006092293E-2</v>
      </c>
      <c r="AN2402">
        <v>35.678465646236951</v>
      </c>
      <c r="AO2402">
        <v>0.59114353371464734</v>
      </c>
      <c r="AP2402">
        <v>35.678465646236951</v>
      </c>
      <c r="AQ2402">
        <v>0.59114353371464734</v>
      </c>
      <c r="AR2402">
        <v>-0.86504737355507522</v>
      </c>
      <c r="AS2402">
        <v>55.535714744016587</v>
      </c>
      <c r="AT2402">
        <v>0.53574072663785322</v>
      </c>
      <c r="AU2402">
        <v>55.535714744016587</v>
      </c>
      <c r="AV2402">
        <v>55.535714744016587</v>
      </c>
      <c r="AW2402">
        <v>0.53574072663785322</v>
      </c>
      <c r="AX2402">
        <v>209.28281101628141</v>
      </c>
      <c r="AY2402">
        <v>-0.78766354641137948</v>
      </c>
      <c r="AZ2402">
        <v>0.8</v>
      </c>
      <c r="BA2402" t="s">
        <v>88</v>
      </c>
      <c r="BB2402">
        <v>4.9168544708993803E-2</v>
      </c>
      <c r="BC2402">
        <v>0.64297279252313366</v>
      </c>
      <c r="BD2402">
        <v>4.9168544708993803E-2</v>
      </c>
      <c r="BE2402">
        <v>4.9168544708993803E-2</v>
      </c>
      <c r="BF2402">
        <v>0.64297279252313366</v>
      </c>
      <c r="BG2402">
        <v>7.3161690324550596E-2</v>
      </c>
      <c r="BH2402">
        <v>0.74651036904636692</v>
      </c>
      <c r="BI2402">
        <v>7.3161690324550596E-2</v>
      </c>
      <c r="BJ2402">
        <v>7.3161690324550596E-2</v>
      </c>
      <c r="BK2402">
        <v>0.74651036904636692</v>
      </c>
      <c r="BL2402">
        <v>0.15319929812229499</v>
      </c>
      <c r="BM2402">
        <v>0.38495327526880169</v>
      </c>
      <c r="BN2402">
        <v>0.15319929812229499</v>
      </c>
      <c r="BO2402">
        <v>0.15319929812229499</v>
      </c>
      <c r="BP2402">
        <v>0.38495327526880169</v>
      </c>
      <c r="BQ2402">
        <v>221.86732944291049</v>
      </c>
      <c r="BR2402">
        <v>0.36852646971310149</v>
      </c>
      <c r="BS2402">
        <v>221.86732944291049</v>
      </c>
      <c r="BT2402">
        <v>221.86732944291049</v>
      </c>
      <c r="BU2402">
        <v>0.36852646971310149</v>
      </c>
    </row>
    <row r="2403" spans="1:73" x14ac:dyDescent="0.3">
      <c r="A2403" t="s">
        <v>4890</v>
      </c>
      <c r="B2403" t="s">
        <v>4891</v>
      </c>
      <c r="C2403">
        <v>1</v>
      </c>
      <c r="D2403" t="s">
        <v>75</v>
      </c>
      <c r="E2403" t="s">
        <v>76</v>
      </c>
      <c r="F2403">
        <v>16590</v>
      </c>
      <c r="G2403">
        <v>4.5</v>
      </c>
      <c r="H2403" t="s">
        <v>77</v>
      </c>
      <c r="I2403" t="s">
        <v>78</v>
      </c>
      <c r="J2403">
        <v>5</v>
      </c>
      <c r="K2403">
        <v>5</v>
      </c>
      <c r="L2403" t="s">
        <v>79</v>
      </c>
      <c r="M2403" t="b">
        <v>1</v>
      </c>
      <c r="N2403" t="b">
        <v>0</v>
      </c>
      <c r="O2403" t="b">
        <v>0</v>
      </c>
      <c r="P2403" t="s">
        <v>80</v>
      </c>
      <c r="Q2403" t="s">
        <v>4888</v>
      </c>
      <c r="R2403">
        <v>4</v>
      </c>
      <c r="S2403" t="s">
        <v>82</v>
      </c>
      <c r="T2403" t="s">
        <v>83</v>
      </c>
      <c r="U2403" t="b">
        <v>0</v>
      </c>
      <c r="V2403" t="b">
        <v>0</v>
      </c>
      <c r="W2403" t="b">
        <v>0</v>
      </c>
      <c r="X2403" t="s">
        <v>84</v>
      </c>
      <c r="Y2403">
        <v>1</v>
      </c>
      <c r="Z2403" t="s">
        <v>4889</v>
      </c>
      <c r="AA2403" t="b">
        <v>0</v>
      </c>
      <c r="AB2403" t="s">
        <v>86</v>
      </c>
      <c r="AC2403">
        <v>1</v>
      </c>
      <c r="AD2403">
        <v>1</v>
      </c>
      <c r="AF2403">
        <v>256</v>
      </c>
      <c r="AG2403">
        <v>1E-3</v>
      </c>
      <c r="AH2403">
        <v>0.15</v>
      </c>
      <c r="AI2403" t="s">
        <v>87</v>
      </c>
      <c r="AJ2403">
        <v>200</v>
      </c>
      <c r="AK2403">
        <v>80</v>
      </c>
      <c r="AL2403">
        <v>120</v>
      </c>
      <c r="AM2403">
        <v>9.1550442709822905E-2</v>
      </c>
      <c r="AN2403">
        <v>29.078384172835911</v>
      </c>
      <c r="AO2403">
        <v>0.64865036188367498</v>
      </c>
      <c r="AP2403">
        <v>29.078384172835911</v>
      </c>
      <c r="AQ2403">
        <v>0.64865036188367498</v>
      </c>
      <c r="AR2403">
        <v>-2.3621163510301471</v>
      </c>
      <c r="AS2403">
        <v>33.367594521667421</v>
      </c>
      <c r="AT2403">
        <v>0.64289234997820421</v>
      </c>
      <c r="AU2403">
        <v>33.367594521667421</v>
      </c>
      <c r="AV2403">
        <v>33.367594521667421</v>
      </c>
      <c r="AW2403">
        <v>0.64289234997820421</v>
      </c>
      <c r="AX2403">
        <v>521.68749463316635</v>
      </c>
      <c r="AY2403">
        <v>-2.0444555614410498</v>
      </c>
      <c r="AZ2403">
        <v>0.8</v>
      </c>
      <c r="BA2403" t="s">
        <v>88</v>
      </c>
      <c r="BB2403">
        <v>3.9856853307189501E-2</v>
      </c>
      <c r="BC2403">
        <v>0.71058771173111257</v>
      </c>
      <c r="BD2403">
        <v>3.9856853307189501E-2</v>
      </c>
      <c r="BE2403">
        <v>3.9856853307189501E-2</v>
      </c>
      <c r="BF2403">
        <v>0.71058771173111257</v>
      </c>
      <c r="BG2403">
        <v>0.1039758296886935</v>
      </c>
      <c r="BH2403">
        <v>0.63974595749545915</v>
      </c>
      <c r="BI2403">
        <v>0.1039758296886935</v>
      </c>
      <c r="BJ2403">
        <v>0.1039758296886935</v>
      </c>
      <c r="BK2403">
        <v>0.63974595749545915</v>
      </c>
      <c r="BL2403">
        <v>9.9528810967182704E-2</v>
      </c>
      <c r="BM2403">
        <v>0.60042330511925668</v>
      </c>
      <c r="BN2403">
        <v>9.9528810967182704E-2</v>
      </c>
      <c r="BO2403">
        <v>9.9528810967182704E-2</v>
      </c>
      <c r="BP2403">
        <v>0.60042330511925668</v>
      </c>
      <c r="BQ2403">
        <v>133.2270165927074</v>
      </c>
      <c r="BR2403">
        <v>0.62081242556698402</v>
      </c>
      <c r="BS2403">
        <v>133.2270165927074</v>
      </c>
      <c r="BT2403">
        <v>133.2270165927074</v>
      </c>
      <c r="BU2403">
        <v>0.62081242556698402</v>
      </c>
    </row>
    <row r="2404" spans="1:73" x14ac:dyDescent="0.3">
      <c r="A2404" t="s">
        <v>4892</v>
      </c>
      <c r="B2404" t="s">
        <v>4893</v>
      </c>
      <c r="C2404">
        <v>2</v>
      </c>
      <c r="D2404" t="s">
        <v>75</v>
      </c>
      <c r="E2404" t="s">
        <v>76</v>
      </c>
      <c r="F2404">
        <v>16590</v>
      </c>
      <c r="G2404">
        <v>4.5</v>
      </c>
      <c r="H2404" t="s">
        <v>77</v>
      </c>
      <c r="I2404" t="s">
        <v>78</v>
      </c>
      <c r="J2404">
        <v>5</v>
      </c>
      <c r="K2404">
        <v>5</v>
      </c>
      <c r="L2404" t="s">
        <v>79</v>
      </c>
      <c r="M2404" t="b">
        <v>1</v>
      </c>
      <c r="N2404" t="b">
        <v>0</v>
      </c>
      <c r="O2404" t="b">
        <v>0</v>
      </c>
      <c r="P2404" t="s">
        <v>80</v>
      </c>
      <c r="Q2404" t="s">
        <v>4888</v>
      </c>
      <c r="R2404">
        <v>4</v>
      </c>
      <c r="S2404" t="s">
        <v>82</v>
      </c>
      <c r="T2404" t="s">
        <v>83</v>
      </c>
      <c r="U2404" t="b">
        <v>0</v>
      </c>
      <c r="V2404" t="b">
        <v>0</v>
      </c>
      <c r="W2404" t="b">
        <v>0</v>
      </c>
      <c r="X2404" t="s">
        <v>84</v>
      </c>
      <c r="Y2404">
        <v>1</v>
      </c>
      <c r="Z2404" t="s">
        <v>4889</v>
      </c>
      <c r="AA2404" t="b">
        <v>0</v>
      </c>
      <c r="AB2404" t="s">
        <v>86</v>
      </c>
      <c r="AC2404">
        <v>1</v>
      </c>
      <c r="AD2404">
        <v>1</v>
      </c>
      <c r="AF2404">
        <v>256</v>
      </c>
      <c r="AG2404">
        <v>1E-3</v>
      </c>
      <c r="AH2404">
        <v>0.15</v>
      </c>
      <c r="AI2404" t="s">
        <v>87</v>
      </c>
      <c r="AJ2404">
        <v>200</v>
      </c>
      <c r="AK2404">
        <v>80</v>
      </c>
      <c r="AL2404">
        <v>120</v>
      </c>
      <c r="AM2404">
        <v>0.13215787539195531</v>
      </c>
      <c r="AN2404">
        <v>69.754805798641229</v>
      </c>
      <c r="AO2404">
        <v>0.46170703977870498</v>
      </c>
      <c r="AP2404">
        <v>69.754805798641229</v>
      </c>
      <c r="AQ2404">
        <v>0.46170703977870498</v>
      </c>
      <c r="AR2404">
        <v>0.1062233388671333</v>
      </c>
      <c r="AS2404">
        <v>77.138138226392869</v>
      </c>
      <c r="AT2404">
        <v>0.43282793577343881</v>
      </c>
      <c r="AU2404">
        <v>77.138138226392869</v>
      </c>
      <c r="AV2404">
        <v>77.138138226392869</v>
      </c>
      <c r="AW2404">
        <v>0.43282793577343881</v>
      </c>
      <c r="AX2404">
        <v>122.07975003358349</v>
      </c>
      <c r="AY2404">
        <v>5.8197539472771703E-2</v>
      </c>
      <c r="AZ2404">
        <v>0.8</v>
      </c>
      <c r="BA2404" t="s">
        <v>88</v>
      </c>
      <c r="BB2404">
        <v>5.9644107223243398E-2</v>
      </c>
      <c r="BC2404">
        <v>0.56690666420171176</v>
      </c>
      <c r="BD2404">
        <v>5.9644107223243398E-2</v>
      </c>
      <c r="BE2404">
        <v>5.9644107223243398E-2</v>
      </c>
      <c r="BF2404">
        <v>0.56690666420171176</v>
      </c>
      <c r="BG2404">
        <v>0.1336235673433093</v>
      </c>
      <c r="BH2404">
        <v>0.53702287874564014</v>
      </c>
      <c r="BI2404">
        <v>0.1336235673433093</v>
      </c>
      <c r="BJ2404">
        <v>0.1336235673433093</v>
      </c>
      <c r="BK2404">
        <v>0.53702287874564014</v>
      </c>
      <c r="BL2404">
        <v>0.1233781063992813</v>
      </c>
      <c r="BM2404">
        <v>0.50467592753695534</v>
      </c>
      <c r="BN2404">
        <v>0.1233781063992813</v>
      </c>
      <c r="BO2404">
        <v>0.1233781063992813</v>
      </c>
      <c r="BP2404">
        <v>0.50467592753695534</v>
      </c>
      <c r="BQ2404">
        <v>308.23590712460708</v>
      </c>
      <c r="BR2404">
        <v>0.1227062726094405</v>
      </c>
      <c r="BS2404">
        <v>308.23590712460708</v>
      </c>
      <c r="BT2404">
        <v>308.23590712460708</v>
      </c>
      <c r="BU2404">
        <v>0.1227062726094405</v>
      </c>
    </row>
    <row r="2405" spans="1:73" x14ac:dyDescent="0.3">
      <c r="A2405" t="s">
        <v>4894</v>
      </c>
      <c r="B2405" t="s">
        <v>4895</v>
      </c>
      <c r="C2405">
        <v>3</v>
      </c>
      <c r="D2405" t="s">
        <v>75</v>
      </c>
      <c r="E2405" t="s">
        <v>76</v>
      </c>
      <c r="F2405">
        <v>16590</v>
      </c>
      <c r="G2405">
        <v>4.5</v>
      </c>
      <c r="H2405" t="s">
        <v>77</v>
      </c>
      <c r="I2405" t="s">
        <v>78</v>
      </c>
      <c r="J2405">
        <v>5</v>
      </c>
      <c r="K2405">
        <v>5</v>
      </c>
      <c r="L2405" t="s">
        <v>79</v>
      </c>
      <c r="M2405" t="b">
        <v>1</v>
      </c>
      <c r="N2405" t="b">
        <v>0</v>
      </c>
      <c r="O2405" t="b">
        <v>0</v>
      </c>
      <c r="P2405" t="s">
        <v>80</v>
      </c>
      <c r="Q2405" t="s">
        <v>4888</v>
      </c>
      <c r="R2405">
        <v>4</v>
      </c>
      <c r="S2405" t="s">
        <v>82</v>
      </c>
      <c r="T2405" t="s">
        <v>83</v>
      </c>
      <c r="U2405" t="b">
        <v>0</v>
      </c>
      <c r="V2405" t="b">
        <v>0</v>
      </c>
      <c r="W2405" t="b">
        <v>0</v>
      </c>
      <c r="X2405" t="s">
        <v>84</v>
      </c>
      <c r="Y2405">
        <v>1</v>
      </c>
      <c r="Z2405" t="s">
        <v>4889</v>
      </c>
      <c r="AA2405" t="b">
        <v>0</v>
      </c>
      <c r="AB2405" t="s">
        <v>86</v>
      </c>
      <c r="AC2405">
        <v>1</v>
      </c>
      <c r="AD2405">
        <v>1</v>
      </c>
      <c r="AF2405">
        <v>256</v>
      </c>
      <c r="AG2405">
        <v>1E-3</v>
      </c>
      <c r="AH2405">
        <v>0.15</v>
      </c>
      <c r="AI2405" t="s">
        <v>87</v>
      </c>
      <c r="AJ2405">
        <v>200</v>
      </c>
      <c r="AK2405">
        <v>80</v>
      </c>
      <c r="AL2405">
        <v>120</v>
      </c>
      <c r="AM2405">
        <v>9.8706561774209903E-2</v>
      </c>
      <c r="AN2405">
        <v>7.0476707047440321</v>
      </c>
      <c r="AO2405">
        <v>0.61514619530872117</v>
      </c>
      <c r="AP2405">
        <v>7.0476707047440321</v>
      </c>
      <c r="AQ2405">
        <v>0.61514619530872117</v>
      </c>
      <c r="AR2405">
        <v>-2.094821666407146</v>
      </c>
      <c r="AS2405">
        <v>9.2770229858357727</v>
      </c>
      <c r="AT2405">
        <v>0.64574222993689556</v>
      </c>
      <c r="AU2405">
        <v>9.2770229858357727</v>
      </c>
      <c r="AV2405">
        <v>9.2770229858357727</v>
      </c>
      <c r="AW2405">
        <v>0.64574222993689556</v>
      </c>
      <c r="AX2405">
        <v>217.91668839238369</v>
      </c>
      <c r="AY2405">
        <v>-1.76819097988133</v>
      </c>
      <c r="AZ2405">
        <v>0.8</v>
      </c>
      <c r="BA2405" t="s">
        <v>88</v>
      </c>
      <c r="BB2405">
        <v>6.0203700611842603E-2</v>
      </c>
      <c r="BC2405">
        <v>0.56284329266943356</v>
      </c>
      <c r="BD2405">
        <v>6.0203700611842603E-2</v>
      </c>
      <c r="BE2405">
        <v>6.0203700611842603E-2</v>
      </c>
      <c r="BF2405">
        <v>0.56284329266943356</v>
      </c>
      <c r="BG2405">
        <v>0.20712278017113289</v>
      </c>
      <c r="BH2405">
        <v>0.28236380440690129</v>
      </c>
      <c r="BI2405">
        <v>0.20712278017113289</v>
      </c>
      <c r="BJ2405">
        <v>0.20712278017113289</v>
      </c>
      <c r="BK2405">
        <v>0.28236380440690129</v>
      </c>
      <c r="BL2405">
        <v>3.9229620763482499E-2</v>
      </c>
      <c r="BM2405">
        <v>0.84250548103839118</v>
      </c>
      <c r="BN2405">
        <v>3.9229620763482499E-2</v>
      </c>
      <c r="BO2405">
        <v>3.9229620763482499E-2</v>
      </c>
      <c r="BP2405">
        <v>0.84250548103839118</v>
      </c>
      <c r="BQ2405">
        <v>36.801535841796522</v>
      </c>
      <c r="BR2405">
        <v>0.89525634163285484</v>
      </c>
      <c r="BS2405">
        <v>36.801535841796522</v>
      </c>
      <c r="BT2405">
        <v>36.801535841796522</v>
      </c>
      <c r="BU2405">
        <v>0.89525634163285484</v>
      </c>
    </row>
    <row r="2406" spans="1:73" x14ac:dyDescent="0.3">
      <c r="A2406" t="s">
        <v>4896</v>
      </c>
      <c r="B2406" t="s">
        <v>4897</v>
      </c>
      <c r="C2406">
        <v>4</v>
      </c>
      <c r="D2406" t="s">
        <v>75</v>
      </c>
      <c r="E2406" t="s">
        <v>76</v>
      </c>
      <c r="F2406">
        <v>16590</v>
      </c>
      <c r="G2406">
        <v>4.5</v>
      </c>
      <c r="H2406" t="s">
        <v>77</v>
      </c>
      <c r="I2406" t="s">
        <v>78</v>
      </c>
      <c r="J2406">
        <v>5</v>
      </c>
      <c r="K2406">
        <v>5</v>
      </c>
      <c r="L2406" t="s">
        <v>79</v>
      </c>
      <c r="M2406" t="b">
        <v>1</v>
      </c>
      <c r="N2406" t="b">
        <v>0</v>
      </c>
      <c r="O2406" t="b">
        <v>0</v>
      </c>
      <c r="P2406" t="s">
        <v>80</v>
      </c>
      <c r="Q2406" t="s">
        <v>4888</v>
      </c>
      <c r="R2406">
        <v>4</v>
      </c>
      <c r="S2406" t="s">
        <v>82</v>
      </c>
      <c r="T2406" t="s">
        <v>83</v>
      </c>
      <c r="U2406" t="b">
        <v>0</v>
      </c>
      <c r="V2406" t="b">
        <v>0</v>
      </c>
      <c r="W2406" t="b">
        <v>0</v>
      </c>
      <c r="X2406" t="s">
        <v>84</v>
      </c>
      <c r="Y2406">
        <v>1</v>
      </c>
      <c r="Z2406" t="s">
        <v>4889</v>
      </c>
      <c r="AA2406" t="b">
        <v>0</v>
      </c>
      <c r="AB2406" t="s">
        <v>86</v>
      </c>
      <c r="AC2406">
        <v>1</v>
      </c>
      <c r="AD2406">
        <v>1</v>
      </c>
      <c r="AF2406">
        <v>256</v>
      </c>
      <c r="AG2406">
        <v>1E-3</v>
      </c>
      <c r="AH2406">
        <v>0.15</v>
      </c>
      <c r="AI2406" t="s">
        <v>87</v>
      </c>
      <c r="AJ2406">
        <v>200</v>
      </c>
      <c r="AK2406">
        <v>80</v>
      </c>
      <c r="AL2406">
        <v>120</v>
      </c>
      <c r="AM2406">
        <v>6.4845926045601798E-2</v>
      </c>
      <c r="AN2406">
        <v>31.628510355193331</v>
      </c>
      <c r="AO2406">
        <v>0.73172044560805405</v>
      </c>
      <c r="AP2406">
        <v>31.628510355193331</v>
      </c>
      <c r="AQ2406">
        <v>0.73172044560805405</v>
      </c>
      <c r="AR2406">
        <v>-0.5539375345295523</v>
      </c>
      <c r="AS2406">
        <v>34.183470454154239</v>
      </c>
      <c r="AT2406">
        <v>0.75817399106858085</v>
      </c>
      <c r="AU2406">
        <v>34.183470454154239</v>
      </c>
      <c r="AV2406">
        <v>34.183470454154239</v>
      </c>
      <c r="AW2406">
        <v>0.75817399106858085</v>
      </c>
      <c r="AX2406">
        <v>100.3046612955139</v>
      </c>
      <c r="AY2406">
        <v>-0.50930374512169674</v>
      </c>
      <c r="AZ2406">
        <v>0.8</v>
      </c>
      <c r="BA2406" t="s">
        <v>88</v>
      </c>
      <c r="BB2406">
        <v>1.5949685803580901E-2</v>
      </c>
      <c r="BC2406">
        <v>0.88418465878360031</v>
      </c>
      <c r="BD2406">
        <v>1.5949685803580901E-2</v>
      </c>
      <c r="BE2406">
        <v>1.5949685803580901E-2</v>
      </c>
      <c r="BF2406">
        <v>0.88418465878360031</v>
      </c>
      <c r="BG2406">
        <v>3.0817617319334498E-2</v>
      </c>
      <c r="BH2406">
        <v>0.89322353807718158</v>
      </c>
      <c r="BI2406">
        <v>3.0817617319334498E-2</v>
      </c>
      <c r="BJ2406">
        <v>3.0817617319334498E-2</v>
      </c>
      <c r="BK2406">
        <v>0.89322353807718158</v>
      </c>
      <c r="BL2406">
        <v>8.86567832301247E-2</v>
      </c>
      <c r="BM2406">
        <v>0.64407105764046202</v>
      </c>
      <c r="BN2406">
        <v>8.86567832301247E-2</v>
      </c>
      <c r="BO2406">
        <v>8.86567832301247E-2</v>
      </c>
      <c r="BP2406">
        <v>0.64407105764046202</v>
      </c>
      <c r="BQ2406">
        <v>136.59845773026441</v>
      </c>
      <c r="BR2406">
        <v>0.61121670977307585</v>
      </c>
      <c r="BS2406">
        <v>136.59845773026441</v>
      </c>
      <c r="BT2406">
        <v>136.59845773026441</v>
      </c>
      <c r="BU2406">
        <v>0.61121670977307585</v>
      </c>
    </row>
    <row r="2407" spans="1:73" x14ac:dyDescent="0.3">
      <c r="A2407" t="s">
        <v>4898</v>
      </c>
      <c r="B2407" t="s">
        <v>4899</v>
      </c>
      <c r="C2407">
        <v>5</v>
      </c>
      <c r="D2407" t="s">
        <v>75</v>
      </c>
      <c r="E2407" t="s">
        <v>76</v>
      </c>
      <c r="F2407">
        <v>16590</v>
      </c>
      <c r="G2407">
        <v>4.5</v>
      </c>
      <c r="H2407" t="s">
        <v>77</v>
      </c>
      <c r="I2407" t="s">
        <v>78</v>
      </c>
      <c r="J2407">
        <v>5</v>
      </c>
      <c r="K2407">
        <v>5</v>
      </c>
      <c r="L2407" t="s">
        <v>79</v>
      </c>
      <c r="M2407" t="b">
        <v>1</v>
      </c>
      <c r="N2407" t="b">
        <v>0</v>
      </c>
      <c r="O2407" t="b">
        <v>0</v>
      </c>
      <c r="P2407" t="s">
        <v>80</v>
      </c>
      <c r="Q2407" t="s">
        <v>4888</v>
      </c>
      <c r="R2407">
        <v>4</v>
      </c>
      <c r="S2407" t="s">
        <v>82</v>
      </c>
      <c r="T2407" t="s">
        <v>83</v>
      </c>
      <c r="U2407" t="b">
        <v>0</v>
      </c>
      <c r="V2407" t="b">
        <v>0</v>
      </c>
      <c r="W2407" t="b">
        <v>0</v>
      </c>
      <c r="X2407" t="s">
        <v>84</v>
      </c>
      <c r="Y2407">
        <v>1</v>
      </c>
      <c r="Z2407" t="s">
        <v>4889</v>
      </c>
      <c r="AA2407" t="b">
        <v>0</v>
      </c>
      <c r="AB2407" t="s">
        <v>86</v>
      </c>
      <c r="AC2407">
        <v>1</v>
      </c>
      <c r="AD2407">
        <v>1</v>
      </c>
      <c r="AF2407">
        <v>256</v>
      </c>
      <c r="AG2407">
        <v>1E-3</v>
      </c>
      <c r="AH2407">
        <v>0.15</v>
      </c>
      <c r="AI2407" t="s">
        <v>87</v>
      </c>
      <c r="AJ2407">
        <v>200</v>
      </c>
      <c r="AK2407">
        <v>80</v>
      </c>
      <c r="AL2407">
        <v>120</v>
      </c>
      <c r="AM2407">
        <v>8.7902856269541904E-2</v>
      </c>
      <c r="AN2407">
        <v>29.019827479659138</v>
      </c>
      <c r="AO2407">
        <v>0.65514089157112798</v>
      </c>
      <c r="AP2407">
        <v>29.019827479659138</v>
      </c>
      <c r="AQ2407">
        <v>0.65514089157112798</v>
      </c>
      <c r="AR2407">
        <v>-0.80608631175048928</v>
      </c>
      <c r="AS2407">
        <v>38.128657557323642</v>
      </c>
      <c r="AT2407">
        <v>0.62681488372687455</v>
      </c>
      <c r="AU2407">
        <v>38.128657557323642</v>
      </c>
      <c r="AV2407">
        <v>38.128657557323642</v>
      </c>
      <c r="AW2407">
        <v>0.62681488372687455</v>
      </c>
      <c r="AX2407">
        <v>180.58909238620251</v>
      </c>
      <c r="AY2407">
        <v>-0.74045925777486044</v>
      </c>
      <c r="AZ2407">
        <v>0.8</v>
      </c>
      <c r="BA2407" t="s">
        <v>88</v>
      </c>
      <c r="BB2407">
        <v>3.6300816382470499E-2</v>
      </c>
      <c r="BC2407">
        <v>0.73640913761286775</v>
      </c>
      <c r="BD2407">
        <v>3.6300816382470499E-2</v>
      </c>
      <c r="BE2407">
        <v>3.6300816382470499E-2</v>
      </c>
      <c r="BF2407">
        <v>0.73640913761286775</v>
      </c>
      <c r="BG2407">
        <v>3.6546234415235399E-2</v>
      </c>
      <c r="BH2407">
        <v>0.87337510336944368</v>
      </c>
      <c r="BI2407">
        <v>3.6546234415235399E-2</v>
      </c>
      <c r="BJ2407">
        <v>3.6546234415235399E-2</v>
      </c>
      <c r="BK2407">
        <v>0.87337510336944368</v>
      </c>
      <c r="BL2407">
        <v>0.16666889302734481</v>
      </c>
      <c r="BM2407">
        <v>0.3308771121835527</v>
      </c>
      <c r="BN2407">
        <v>0.16666889302734481</v>
      </c>
      <c r="BO2407">
        <v>0.16666889302734481</v>
      </c>
      <c r="BP2407">
        <v>0.3308771121835527</v>
      </c>
      <c r="BQ2407">
        <v>152.27511428546941</v>
      </c>
      <c r="BR2407">
        <v>0.56659818174162968</v>
      </c>
      <c r="BS2407">
        <v>152.27511428546941</v>
      </c>
      <c r="BT2407">
        <v>152.27511428546941</v>
      </c>
      <c r="BU2407">
        <v>0.56659818174162968</v>
      </c>
    </row>
    <row r="2408" spans="1:73" x14ac:dyDescent="0.3">
      <c r="A2408" t="s">
        <v>4900</v>
      </c>
      <c r="B2408" t="s">
        <v>4901</v>
      </c>
      <c r="C2408">
        <v>6</v>
      </c>
      <c r="D2408" t="s">
        <v>75</v>
      </c>
      <c r="E2408" t="s">
        <v>76</v>
      </c>
      <c r="F2408">
        <v>16590</v>
      </c>
      <c r="G2408">
        <v>4.5</v>
      </c>
      <c r="H2408" t="s">
        <v>77</v>
      </c>
      <c r="I2408" t="s">
        <v>78</v>
      </c>
      <c r="J2408">
        <v>5</v>
      </c>
      <c r="K2408">
        <v>5</v>
      </c>
      <c r="L2408" t="s">
        <v>79</v>
      </c>
      <c r="M2408" t="b">
        <v>1</v>
      </c>
      <c r="N2408" t="b">
        <v>0</v>
      </c>
      <c r="O2408" t="b">
        <v>0</v>
      </c>
      <c r="P2408" t="s">
        <v>80</v>
      </c>
      <c r="Q2408" t="s">
        <v>4888</v>
      </c>
      <c r="R2408">
        <v>4</v>
      </c>
      <c r="S2408" t="s">
        <v>82</v>
      </c>
      <c r="T2408" t="s">
        <v>83</v>
      </c>
      <c r="U2408" t="b">
        <v>0</v>
      </c>
      <c r="V2408" t="b">
        <v>0</v>
      </c>
      <c r="W2408" t="b">
        <v>0</v>
      </c>
      <c r="X2408" t="s">
        <v>84</v>
      </c>
      <c r="Y2408">
        <v>1</v>
      </c>
      <c r="Z2408" t="s">
        <v>4889</v>
      </c>
      <c r="AA2408" t="b">
        <v>0</v>
      </c>
      <c r="AB2408" t="s">
        <v>86</v>
      </c>
      <c r="AC2408">
        <v>1</v>
      </c>
      <c r="AD2408">
        <v>1</v>
      </c>
      <c r="AF2408">
        <v>256</v>
      </c>
      <c r="AG2408">
        <v>1E-3</v>
      </c>
      <c r="AH2408">
        <v>0.15</v>
      </c>
      <c r="AI2408" t="s">
        <v>87</v>
      </c>
      <c r="AJ2408">
        <v>200</v>
      </c>
      <c r="AK2408">
        <v>80</v>
      </c>
      <c r="AL2408">
        <v>120</v>
      </c>
      <c r="AM2408">
        <v>1.34491444395664E-2</v>
      </c>
      <c r="AN2408">
        <v>2.3028157949087662</v>
      </c>
      <c r="AO2408">
        <v>0.94516382999611837</v>
      </c>
      <c r="AP2408">
        <v>2.3028157949087662</v>
      </c>
      <c r="AQ2408">
        <v>0.94516382999611837</v>
      </c>
      <c r="AR2408">
        <v>-2.197486466905298</v>
      </c>
      <c r="AS2408">
        <v>3.0924758966120089</v>
      </c>
      <c r="AT2408">
        <v>0.94626397128177675</v>
      </c>
      <c r="AU2408">
        <v>3.0924758966120089</v>
      </c>
      <c r="AV2408">
        <v>3.0924758966120089</v>
      </c>
      <c r="AW2408">
        <v>0.94626397128177675</v>
      </c>
      <c r="AX2408">
        <v>302.07080756093279</v>
      </c>
      <c r="AY2408">
        <v>-1.903176488364376</v>
      </c>
      <c r="AZ2408">
        <v>0.8</v>
      </c>
      <c r="BA2408" t="s">
        <v>88</v>
      </c>
      <c r="BB2408">
        <v>6.4529352630295E-3</v>
      </c>
      <c r="BC2408">
        <v>0.95314334661267641</v>
      </c>
      <c r="BD2408">
        <v>6.4529352630295E-3</v>
      </c>
      <c r="BE2408">
        <v>6.4529352630295E-3</v>
      </c>
      <c r="BF2408">
        <v>0.95314334661267641</v>
      </c>
      <c r="BG2408">
        <v>1.30419187791256E-2</v>
      </c>
      <c r="BH2408">
        <v>0.95481253694956736</v>
      </c>
      <c r="BI2408">
        <v>1.30419187791256E-2</v>
      </c>
      <c r="BJ2408">
        <v>1.30419187791256E-2</v>
      </c>
      <c r="BK2408">
        <v>0.95481253694956736</v>
      </c>
      <c r="BL2408">
        <v>2.1872410729492101E-2</v>
      </c>
      <c r="BM2408">
        <v>0.91218918920626602</v>
      </c>
      <c r="BN2408">
        <v>2.1872410729492101E-2</v>
      </c>
      <c r="BO2408">
        <v>2.1872410729492101E-2</v>
      </c>
      <c r="BP2408">
        <v>0.91218918920626602</v>
      </c>
      <c r="BQ2408">
        <v>12.32853632167628</v>
      </c>
      <c r="BR2408">
        <v>0.96491081235859744</v>
      </c>
      <c r="BS2408">
        <v>12.32853632167628</v>
      </c>
      <c r="BT2408">
        <v>12.32853632167628</v>
      </c>
      <c r="BU2408">
        <v>0.96491081235859744</v>
      </c>
    </row>
    <row r="2409" spans="1:73" x14ac:dyDescent="0.3">
      <c r="A2409" t="s">
        <v>4902</v>
      </c>
      <c r="B2409" t="s">
        <v>4903</v>
      </c>
      <c r="C2409">
        <v>7</v>
      </c>
      <c r="D2409" t="s">
        <v>75</v>
      </c>
      <c r="E2409" t="s">
        <v>76</v>
      </c>
      <c r="F2409">
        <v>16590</v>
      </c>
      <c r="G2409">
        <v>4.5</v>
      </c>
      <c r="H2409" t="s">
        <v>77</v>
      </c>
      <c r="I2409" t="s">
        <v>78</v>
      </c>
      <c r="J2409">
        <v>5</v>
      </c>
      <c r="K2409">
        <v>5</v>
      </c>
      <c r="L2409" t="s">
        <v>79</v>
      </c>
      <c r="M2409" t="b">
        <v>1</v>
      </c>
      <c r="N2409" t="b">
        <v>0</v>
      </c>
      <c r="O2409" t="b">
        <v>0</v>
      </c>
      <c r="P2409" t="s">
        <v>80</v>
      </c>
      <c r="Q2409" t="s">
        <v>4888</v>
      </c>
      <c r="R2409">
        <v>4</v>
      </c>
      <c r="S2409" t="s">
        <v>82</v>
      </c>
      <c r="T2409" t="s">
        <v>83</v>
      </c>
      <c r="U2409" t="b">
        <v>0</v>
      </c>
      <c r="V2409" t="b">
        <v>0</v>
      </c>
      <c r="W2409" t="b">
        <v>0</v>
      </c>
      <c r="X2409" t="s">
        <v>84</v>
      </c>
      <c r="Y2409">
        <v>1</v>
      </c>
      <c r="Z2409" t="s">
        <v>4889</v>
      </c>
      <c r="AA2409" t="b">
        <v>0</v>
      </c>
      <c r="AB2409" t="s">
        <v>86</v>
      </c>
      <c r="AC2409">
        <v>1</v>
      </c>
      <c r="AD2409">
        <v>1</v>
      </c>
      <c r="AF2409">
        <v>256</v>
      </c>
      <c r="AG2409">
        <v>1E-3</v>
      </c>
      <c r="AH2409">
        <v>0.15</v>
      </c>
      <c r="AI2409" t="s">
        <v>87</v>
      </c>
      <c r="AJ2409">
        <v>200</v>
      </c>
      <c r="AK2409">
        <v>80</v>
      </c>
      <c r="AL2409">
        <v>120</v>
      </c>
      <c r="AM2409">
        <v>0.1219025733115799</v>
      </c>
      <c r="AN2409">
        <v>54.445796495904993</v>
      </c>
      <c r="AO2409">
        <v>0.50295358855191008</v>
      </c>
      <c r="AP2409">
        <v>54.445796495904993</v>
      </c>
      <c r="AQ2409">
        <v>0.50295358855191008</v>
      </c>
      <c r="AR2409">
        <v>-3.2886052985066798E-2</v>
      </c>
      <c r="AS2409">
        <v>63.758846771669248</v>
      </c>
      <c r="AT2409">
        <v>0.4169388237257724</v>
      </c>
      <c r="AU2409">
        <v>63.758846771669248</v>
      </c>
      <c r="AV2409">
        <v>63.758846771669248</v>
      </c>
      <c r="AW2409">
        <v>0.4169388237257724</v>
      </c>
      <c r="AX2409">
        <v>95.450256910494758</v>
      </c>
      <c r="AY2409">
        <v>-0.12820776163006839</v>
      </c>
      <c r="AZ2409">
        <v>0.8</v>
      </c>
      <c r="BA2409" t="s">
        <v>88</v>
      </c>
      <c r="BB2409">
        <v>7.8577013614549607E-2</v>
      </c>
      <c r="BC2409">
        <v>0.42942928433790428</v>
      </c>
      <c r="BD2409">
        <v>7.8577013614549607E-2</v>
      </c>
      <c r="BE2409">
        <v>7.8577013614549607E-2</v>
      </c>
      <c r="BF2409">
        <v>0.42942928433790428</v>
      </c>
      <c r="BG2409">
        <v>0.13940507447576181</v>
      </c>
      <c r="BH2409">
        <v>0.5169911913576114</v>
      </c>
      <c r="BI2409">
        <v>0.13940507447576181</v>
      </c>
      <c r="BJ2409">
        <v>0.13940507447576181</v>
      </c>
      <c r="BK2409">
        <v>0.5169911913576114</v>
      </c>
      <c r="BL2409">
        <v>0.13794425223787821</v>
      </c>
      <c r="BM2409">
        <v>0.44619745929466348</v>
      </c>
      <c r="BN2409">
        <v>0.13794425223787821</v>
      </c>
      <c r="BO2409">
        <v>0.13794425223787821</v>
      </c>
      <c r="BP2409">
        <v>0.44619745929466348</v>
      </c>
      <c r="BQ2409">
        <v>254.67946074634949</v>
      </c>
      <c r="BR2409">
        <v>0.27513735991290722</v>
      </c>
      <c r="BS2409">
        <v>254.67946074634949</v>
      </c>
      <c r="BT2409">
        <v>254.67946074634949</v>
      </c>
      <c r="BU2409">
        <v>0.27513735991290722</v>
      </c>
    </row>
    <row r="2410" spans="1:73" x14ac:dyDescent="0.3">
      <c r="A2410" t="s">
        <v>4904</v>
      </c>
      <c r="B2410" t="s">
        <v>4905</v>
      </c>
      <c r="C2410">
        <v>8</v>
      </c>
      <c r="D2410" t="s">
        <v>75</v>
      </c>
      <c r="E2410" t="s">
        <v>76</v>
      </c>
      <c r="F2410">
        <v>16590</v>
      </c>
      <c r="G2410">
        <v>4.5</v>
      </c>
      <c r="H2410" t="s">
        <v>77</v>
      </c>
      <c r="I2410" t="s">
        <v>78</v>
      </c>
      <c r="J2410">
        <v>5</v>
      </c>
      <c r="K2410">
        <v>5</v>
      </c>
      <c r="L2410" t="s">
        <v>79</v>
      </c>
      <c r="M2410" t="b">
        <v>1</v>
      </c>
      <c r="N2410" t="b">
        <v>0</v>
      </c>
      <c r="O2410" t="b">
        <v>0</v>
      </c>
      <c r="P2410" t="s">
        <v>80</v>
      </c>
      <c r="Q2410" t="s">
        <v>4888</v>
      </c>
      <c r="R2410">
        <v>4</v>
      </c>
      <c r="S2410" t="s">
        <v>82</v>
      </c>
      <c r="T2410" t="s">
        <v>83</v>
      </c>
      <c r="U2410" t="b">
        <v>0</v>
      </c>
      <c r="V2410" t="b">
        <v>0</v>
      </c>
      <c r="W2410" t="b">
        <v>0</v>
      </c>
      <c r="X2410" t="s">
        <v>84</v>
      </c>
      <c r="Y2410">
        <v>1</v>
      </c>
      <c r="Z2410" t="s">
        <v>4889</v>
      </c>
      <c r="AA2410" t="b">
        <v>0</v>
      </c>
      <c r="AB2410" t="s">
        <v>86</v>
      </c>
      <c r="AC2410">
        <v>1</v>
      </c>
      <c r="AD2410">
        <v>1</v>
      </c>
      <c r="AF2410">
        <v>256</v>
      </c>
      <c r="AG2410">
        <v>1E-3</v>
      </c>
      <c r="AH2410">
        <v>0.15</v>
      </c>
      <c r="AI2410" t="s">
        <v>87</v>
      </c>
      <c r="AJ2410">
        <v>200</v>
      </c>
      <c r="AK2410">
        <v>80</v>
      </c>
      <c r="AL2410">
        <v>120</v>
      </c>
      <c r="AM2410">
        <v>0.1445690898541373</v>
      </c>
      <c r="AN2410">
        <v>62.040242202826541</v>
      </c>
      <c r="AO2410">
        <v>0.4026690799364423</v>
      </c>
      <c r="AP2410">
        <v>62.040242202826541</v>
      </c>
      <c r="AQ2410">
        <v>0.4026690799364423</v>
      </c>
      <c r="AR2410">
        <v>-0.77308845200703535</v>
      </c>
      <c r="AS2410">
        <v>72.071623896387649</v>
      </c>
      <c r="AT2410">
        <v>0.37021884842905078</v>
      </c>
      <c r="AU2410">
        <v>72.071623896387649</v>
      </c>
      <c r="AV2410">
        <v>72.071623896387649</v>
      </c>
      <c r="AW2410">
        <v>0.37021884842905078</v>
      </c>
      <c r="AX2410">
        <v>125.72178944681239</v>
      </c>
      <c r="AY2410">
        <v>-0.71255696747186892</v>
      </c>
      <c r="AZ2410">
        <v>0.8</v>
      </c>
      <c r="BA2410" t="s">
        <v>88</v>
      </c>
      <c r="BB2410">
        <v>7.5641636691578404E-2</v>
      </c>
      <c r="BC2410">
        <v>0.4507439161193228</v>
      </c>
      <c r="BD2410">
        <v>7.5641636691578404E-2</v>
      </c>
      <c r="BE2410">
        <v>7.5641636691578404E-2</v>
      </c>
      <c r="BF2410">
        <v>0.4507439161193228</v>
      </c>
      <c r="BG2410">
        <v>0.12445005688683521</v>
      </c>
      <c r="BH2410">
        <v>0.56880713318051335</v>
      </c>
      <c r="BI2410">
        <v>0.12445005688683521</v>
      </c>
      <c r="BJ2410">
        <v>0.12445005688683521</v>
      </c>
      <c r="BK2410">
        <v>0.56880713318051335</v>
      </c>
      <c r="BL2410">
        <v>0.17915256099778989</v>
      </c>
      <c r="BM2410">
        <v>0.2807591338901741</v>
      </c>
      <c r="BN2410">
        <v>0.17915256099778989</v>
      </c>
      <c r="BO2410">
        <v>0.17915256099778989</v>
      </c>
      <c r="BP2410">
        <v>0.2807591338901741</v>
      </c>
      <c r="BQ2410">
        <v>287.90725133097447</v>
      </c>
      <c r="BR2410">
        <v>0.18056521052619029</v>
      </c>
      <c r="BS2410">
        <v>287.90725133097447</v>
      </c>
      <c r="BT2410">
        <v>287.90725133097447</v>
      </c>
      <c r="BU2410">
        <v>0.18056521052619029</v>
      </c>
    </row>
    <row r="2411" spans="1:73" x14ac:dyDescent="0.3">
      <c r="A2411" t="s">
        <v>4906</v>
      </c>
      <c r="B2411" t="s">
        <v>4907</v>
      </c>
      <c r="C2411">
        <v>10</v>
      </c>
      <c r="D2411" t="s">
        <v>75</v>
      </c>
      <c r="E2411" t="s">
        <v>76</v>
      </c>
      <c r="F2411">
        <v>16590</v>
      </c>
      <c r="G2411">
        <v>4.5</v>
      </c>
      <c r="H2411" t="s">
        <v>77</v>
      </c>
      <c r="I2411" t="s">
        <v>78</v>
      </c>
      <c r="J2411">
        <v>5</v>
      </c>
      <c r="K2411">
        <v>5</v>
      </c>
      <c r="L2411" t="s">
        <v>79</v>
      </c>
      <c r="M2411" t="b">
        <v>1</v>
      </c>
      <c r="N2411" t="b">
        <v>0</v>
      </c>
      <c r="O2411" t="b">
        <v>0</v>
      </c>
      <c r="P2411" t="s">
        <v>80</v>
      </c>
      <c r="Q2411" t="s">
        <v>4888</v>
      </c>
      <c r="R2411">
        <v>4</v>
      </c>
      <c r="S2411" t="s">
        <v>82</v>
      </c>
      <c r="T2411" t="s">
        <v>83</v>
      </c>
      <c r="U2411" t="b">
        <v>0</v>
      </c>
      <c r="V2411" t="b">
        <v>0</v>
      </c>
      <c r="W2411" t="b">
        <v>0</v>
      </c>
      <c r="X2411" t="s">
        <v>84</v>
      </c>
      <c r="Y2411">
        <v>1</v>
      </c>
      <c r="Z2411" t="s">
        <v>4889</v>
      </c>
      <c r="AA2411" t="b">
        <v>0</v>
      </c>
      <c r="AB2411" t="s">
        <v>86</v>
      </c>
      <c r="AC2411">
        <v>1</v>
      </c>
      <c r="AD2411">
        <v>1</v>
      </c>
      <c r="AF2411">
        <v>256</v>
      </c>
      <c r="AG2411">
        <v>1E-3</v>
      </c>
      <c r="AH2411">
        <v>0.15</v>
      </c>
      <c r="AI2411" t="s">
        <v>87</v>
      </c>
      <c r="AJ2411">
        <v>200</v>
      </c>
      <c r="AK2411">
        <v>80</v>
      </c>
      <c r="AL2411">
        <v>120</v>
      </c>
      <c r="AM2411">
        <v>4.4352065813975598E-2</v>
      </c>
      <c r="AN2411">
        <v>14.958082989097321</v>
      </c>
      <c r="AO2411">
        <v>0.80581225364911002</v>
      </c>
      <c r="AP2411">
        <v>14.958082989097321</v>
      </c>
      <c r="AQ2411">
        <v>0.80581225364911002</v>
      </c>
      <c r="AR2411">
        <v>-1.0017040814167639</v>
      </c>
      <c r="AS2411">
        <v>20.857444071817589</v>
      </c>
      <c r="AT2411">
        <v>0.78712657696625354</v>
      </c>
      <c r="AU2411">
        <v>20.857444071817589</v>
      </c>
      <c r="AV2411">
        <v>20.857444071817589</v>
      </c>
      <c r="AW2411">
        <v>0.78712657696625354</v>
      </c>
      <c r="AX2411">
        <v>182.6228562447192</v>
      </c>
      <c r="AY2411">
        <v>-0.8821300898885942</v>
      </c>
      <c r="AZ2411">
        <v>0.8</v>
      </c>
      <c r="BA2411" t="s">
        <v>88</v>
      </c>
      <c r="BB2411">
        <v>3.5987590814307302E-2</v>
      </c>
      <c r="BC2411">
        <v>0.73868356022540449</v>
      </c>
      <c r="BD2411">
        <v>3.5987590814307302E-2</v>
      </c>
      <c r="BE2411">
        <v>3.5987590814307302E-2</v>
      </c>
      <c r="BF2411">
        <v>0.73868356022540449</v>
      </c>
      <c r="BG2411">
        <v>5.8322798617271E-2</v>
      </c>
      <c r="BH2411">
        <v>0.79792395949176165</v>
      </c>
      <c r="BI2411">
        <v>5.8322798617271E-2</v>
      </c>
      <c r="BJ2411">
        <v>5.8322798617271E-2</v>
      </c>
      <c r="BK2411">
        <v>0.79792395949176165</v>
      </c>
      <c r="BL2411">
        <v>3.7617123011727399E-2</v>
      </c>
      <c r="BM2411">
        <v>0.84897914947557762</v>
      </c>
      <c r="BN2411">
        <v>3.7617123011727399E-2</v>
      </c>
      <c r="BO2411">
        <v>3.7617123011727399E-2</v>
      </c>
      <c r="BP2411">
        <v>0.84897914947557762</v>
      </c>
      <c r="BQ2411">
        <v>83.297848774826818</v>
      </c>
      <c r="BR2411">
        <v>0.76291963867226842</v>
      </c>
      <c r="BS2411">
        <v>83.297848774826818</v>
      </c>
      <c r="BT2411">
        <v>83.297848774826818</v>
      </c>
      <c r="BU2411">
        <v>0.76291963867226842</v>
      </c>
    </row>
    <row r="2412" spans="1:73" x14ac:dyDescent="0.3">
      <c r="A2412" t="s">
        <v>4906</v>
      </c>
      <c r="B2412" t="s">
        <v>4908</v>
      </c>
      <c r="C2412">
        <v>9</v>
      </c>
      <c r="D2412" t="s">
        <v>75</v>
      </c>
      <c r="E2412" t="s">
        <v>76</v>
      </c>
      <c r="F2412">
        <v>16590</v>
      </c>
      <c r="G2412">
        <v>4.5</v>
      </c>
      <c r="H2412" t="s">
        <v>77</v>
      </c>
      <c r="I2412" t="s">
        <v>78</v>
      </c>
      <c r="J2412">
        <v>5</v>
      </c>
      <c r="K2412">
        <v>5</v>
      </c>
      <c r="L2412" t="s">
        <v>79</v>
      </c>
      <c r="M2412" t="b">
        <v>1</v>
      </c>
      <c r="N2412" t="b">
        <v>0</v>
      </c>
      <c r="O2412" t="b">
        <v>0</v>
      </c>
      <c r="P2412" t="s">
        <v>80</v>
      </c>
      <c r="Q2412" t="s">
        <v>4888</v>
      </c>
      <c r="R2412">
        <v>4</v>
      </c>
      <c r="S2412" t="s">
        <v>82</v>
      </c>
      <c r="T2412" t="s">
        <v>83</v>
      </c>
      <c r="U2412" t="b">
        <v>0</v>
      </c>
      <c r="V2412" t="b">
        <v>0</v>
      </c>
      <c r="W2412" t="b">
        <v>0</v>
      </c>
      <c r="X2412" t="s">
        <v>84</v>
      </c>
      <c r="Y2412">
        <v>1</v>
      </c>
      <c r="Z2412" t="s">
        <v>4889</v>
      </c>
      <c r="AA2412" t="b">
        <v>0</v>
      </c>
      <c r="AB2412" t="s">
        <v>86</v>
      </c>
      <c r="AC2412">
        <v>1</v>
      </c>
      <c r="AD2412">
        <v>1</v>
      </c>
      <c r="AF2412">
        <v>256</v>
      </c>
      <c r="AG2412">
        <v>1E-3</v>
      </c>
      <c r="AH2412">
        <v>0.15</v>
      </c>
      <c r="AI2412" t="s">
        <v>87</v>
      </c>
      <c r="AJ2412">
        <v>200</v>
      </c>
      <c r="AK2412">
        <v>80</v>
      </c>
      <c r="AL2412">
        <v>120</v>
      </c>
      <c r="AM2412">
        <v>5.5005089896277802E-2</v>
      </c>
      <c r="AN2412">
        <v>19.317365339161491</v>
      </c>
      <c r="AO2412">
        <v>0.7742066014062039</v>
      </c>
      <c r="AP2412">
        <v>19.317365339161491</v>
      </c>
      <c r="AQ2412">
        <v>0.7742066014062039</v>
      </c>
      <c r="AR2412">
        <v>-0.60238152051599914</v>
      </c>
      <c r="AS2412">
        <v>20.550934960082412</v>
      </c>
      <c r="AT2412">
        <v>0.77376608959846727</v>
      </c>
      <c r="AU2412">
        <v>20.550934960082412</v>
      </c>
      <c r="AV2412">
        <v>20.550934960082412</v>
      </c>
      <c r="AW2412">
        <v>0.77376608959846727</v>
      </c>
      <c r="AX2412">
        <v>116.0460976664742</v>
      </c>
      <c r="AY2412">
        <v>-0.53946025866986369</v>
      </c>
      <c r="AZ2412">
        <v>0.8</v>
      </c>
      <c r="BA2412" t="s">
        <v>88</v>
      </c>
      <c r="BB2412">
        <v>3.3596844730374303E-2</v>
      </c>
      <c r="BC2412">
        <v>0.75604346793031418</v>
      </c>
      <c r="BD2412">
        <v>3.3596844730374303E-2</v>
      </c>
      <c r="BE2412">
        <v>3.3596844730374303E-2</v>
      </c>
      <c r="BF2412">
        <v>0.75604346793031418</v>
      </c>
      <c r="BG2412">
        <v>7.6584917587512902E-2</v>
      </c>
      <c r="BH2412">
        <v>0.73464961771996484</v>
      </c>
      <c r="BI2412">
        <v>7.6584917587512902E-2</v>
      </c>
      <c r="BJ2412">
        <v>7.6584917587512902E-2</v>
      </c>
      <c r="BK2412">
        <v>0.73464961771996484</v>
      </c>
      <c r="BL2412">
        <v>4.03745138388465E-2</v>
      </c>
      <c r="BM2412">
        <v>0.83790909747266529</v>
      </c>
      <c r="BN2412">
        <v>4.03745138388465E-2</v>
      </c>
      <c r="BO2412">
        <v>4.03745138388465E-2</v>
      </c>
      <c r="BP2412">
        <v>0.83790909747266529</v>
      </c>
      <c r="BQ2412">
        <v>82.053183564173082</v>
      </c>
      <c r="BR2412">
        <v>0.76646217527092098</v>
      </c>
      <c r="BS2412">
        <v>82.053183564173082</v>
      </c>
      <c r="BT2412">
        <v>82.053183564173082</v>
      </c>
      <c r="BU2412">
        <v>0.76646217527092098</v>
      </c>
    </row>
    <row r="2413" spans="1:73" x14ac:dyDescent="0.3">
      <c r="A2413" t="s">
        <v>4909</v>
      </c>
      <c r="B2413" t="s">
        <v>4910</v>
      </c>
      <c r="C2413">
        <v>11</v>
      </c>
      <c r="D2413" t="s">
        <v>75</v>
      </c>
      <c r="E2413" t="s">
        <v>76</v>
      </c>
      <c r="F2413">
        <v>16590</v>
      </c>
      <c r="G2413">
        <v>4.5</v>
      </c>
      <c r="H2413" t="s">
        <v>77</v>
      </c>
      <c r="I2413" t="s">
        <v>78</v>
      </c>
      <c r="J2413">
        <v>5</v>
      </c>
      <c r="K2413">
        <v>5</v>
      </c>
      <c r="L2413" t="s">
        <v>79</v>
      </c>
      <c r="M2413" t="b">
        <v>1</v>
      </c>
      <c r="N2413" t="b">
        <v>0</v>
      </c>
      <c r="O2413" t="b">
        <v>0</v>
      </c>
      <c r="P2413" t="s">
        <v>80</v>
      </c>
      <c r="Q2413" t="s">
        <v>4888</v>
      </c>
      <c r="R2413">
        <v>4</v>
      </c>
      <c r="S2413" t="s">
        <v>82</v>
      </c>
      <c r="T2413" t="s">
        <v>83</v>
      </c>
      <c r="U2413" t="b">
        <v>0</v>
      </c>
      <c r="V2413" t="b">
        <v>0</v>
      </c>
      <c r="W2413" t="b">
        <v>0</v>
      </c>
      <c r="X2413" t="s">
        <v>84</v>
      </c>
      <c r="Y2413">
        <v>1</v>
      </c>
      <c r="Z2413" t="s">
        <v>4889</v>
      </c>
      <c r="AA2413" t="b">
        <v>0</v>
      </c>
      <c r="AB2413" t="s">
        <v>86</v>
      </c>
      <c r="AC2413">
        <v>1</v>
      </c>
      <c r="AD2413">
        <v>1</v>
      </c>
      <c r="AF2413">
        <v>256</v>
      </c>
      <c r="AG2413">
        <v>1E-3</v>
      </c>
      <c r="AH2413">
        <v>0.15</v>
      </c>
      <c r="AI2413" t="s">
        <v>87</v>
      </c>
      <c r="AJ2413">
        <v>200</v>
      </c>
      <c r="AK2413">
        <v>80</v>
      </c>
      <c r="AL2413">
        <v>120</v>
      </c>
      <c r="AM2413">
        <v>8.9593328110851495E-2</v>
      </c>
      <c r="AN2413">
        <v>43.472329465888649</v>
      </c>
      <c r="AO2413">
        <v>0.60386310366637519</v>
      </c>
      <c r="AP2413">
        <v>43.472329465888649</v>
      </c>
      <c r="AQ2413">
        <v>0.60386310366637519</v>
      </c>
      <c r="AR2413">
        <v>-1.5896555532394001</v>
      </c>
      <c r="AS2413">
        <v>53.356240449146803</v>
      </c>
      <c r="AT2413">
        <v>0.5948051655563148</v>
      </c>
      <c r="AU2413">
        <v>53.356240449146803</v>
      </c>
      <c r="AV2413">
        <v>53.356240449146803</v>
      </c>
      <c r="AW2413">
        <v>0.5948051655563148</v>
      </c>
      <c r="AX2413">
        <v>324.51510376618478</v>
      </c>
      <c r="AY2413">
        <v>-1.411608444848891</v>
      </c>
      <c r="AZ2413">
        <v>0.8</v>
      </c>
      <c r="BA2413" t="s">
        <v>88</v>
      </c>
      <c r="BB2413">
        <v>4.7389547817206001E-2</v>
      </c>
      <c r="BC2413">
        <v>0.65589061012672922</v>
      </c>
      <c r="BD2413">
        <v>4.7389547817206001E-2</v>
      </c>
      <c r="BE2413">
        <v>4.7389547817206001E-2</v>
      </c>
      <c r="BF2413">
        <v>0.65589061012672922</v>
      </c>
      <c r="BG2413">
        <v>2.3051463146869601E-2</v>
      </c>
      <c r="BH2413">
        <v>0.92013160357394819</v>
      </c>
      <c r="BI2413">
        <v>2.3051463146869601E-2</v>
      </c>
      <c r="BJ2413">
        <v>2.3051463146869601E-2</v>
      </c>
      <c r="BK2413">
        <v>0.92013160357394819</v>
      </c>
      <c r="BL2413">
        <v>0.14695434998453921</v>
      </c>
      <c r="BM2413">
        <v>0.41002476675289978</v>
      </c>
      <c r="BN2413">
        <v>0.14695434998453921</v>
      </c>
      <c r="BO2413">
        <v>0.14695434998453921</v>
      </c>
      <c r="BP2413">
        <v>0.41002476675289978</v>
      </c>
      <c r="BQ2413">
        <v>213.20756643563871</v>
      </c>
      <c r="BR2413">
        <v>0.39317368177167977</v>
      </c>
      <c r="BS2413">
        <v>213.20756643563871</v>
      </c>
      <c r="BT2413">
        <v>213.20756643563871</v>
      </c>
      <c r="BU2413">
        <v>0.39317368177167977</v>
      </c>
    </row>
    <row r="2414" spans="1:73" x14ac:dyDescent="0.3">
      <c r="A2414" t="s">
        <v>4911</v>
      </c>
      <c r="B2414" t="s">
        <v>4912</v>
      </c>
      <c r="C2414">
        <v>12</v>
      </c>
      <c r="D2414" t="s">
        <v>75</v>
      </c>
      <c r="E2414" t="s">
        <v>76</v>
      </c>
      <c r="F2414">
        <v>16590</v>
      </c>
      <c r="G2414">
        <v>4.5</v>
      </c>
      <c r="H2414" t="s">
        <v>77</v>
      </c>
      <c r="I2414" t="s">
        <v>78</v>
      </c>
      <c r="J2414">
        <v>5</v>
      </c>
      <c r="K2414">
        <v>5</v>
      </c>
      <c r="L2414" t="s">
        <v>79</v>
      </c>
      <c r="M2414" t="b">
        <v>1</v>
      </c>
      <c r="N2414" t="b">
        <v>0</v>
      </c>
      <c r="O2414" t="b">
        <v>0</v>
      </c>
      <c r="P2414" t="s">
        <v>80</v>
      </c>
      <c r="Q2414" t="s">
        <v>4888</v>
      </c>
      <c r="R2414">
        <v>4</v>
      </c>
      <c r="S2414" t="s">
        <v>82</v>
      </c>
      <c r="T2414" t="s">
        <v>83</v>
      </c>
      <c r="U2414" t="b">
        <v>0</v>
      </c>
      <c r="V2414" t="b">
        <v>0</v>
      </c>
      <c r="W2414" t="b">
        <v>0</v>
      </c>
      <c r="X2414" t="s">
        <v>84</v>
      </c>
      <c r="Y2414">
        <v>1</v>
      </c>
      <c r="Z2414" t="s">
        <v>4889</v>
      </c>
      <c r="AA2414" t="b">
        <v>0</v>
      </c>
      <c r="AB2414" t="s">
        <v>86</v>
      </c>
      <c r="AC2414">
        <v>1</v>
      </c>
      <c r="AD2414">
        <v>1</v>
      </c>
      <c r="AF2414">
        <v>256</v>
      </c>
      <c r="AG2414">
        <v>1E-3</v>
      </c>
      <c r="AH2414">
        <v>0.15</v>
      </c>
      <c r="AI2414" t="s">
        <v>87</v>
      </c>
      <c r="AJ2414">
        <v>200</v>
      </c>
      <c r="AK2414">
        <v>80</v>
      </c>
      <c r="AL2414">
        <v>120</v>
      </c>
      <c r="AM2414">
        <v>0.1047354689993631</v>
      </c>
      <c r="AN2414">
        <v>39.462564430109417</v>
      </c>
      <c r="AO2414">
        <v>0.61218578204368046</v>
      </c>
      <c r="AP2414">
        <v>39.462564430109417</v>
      </c>
      <c r="AQ2414">
        <v>0.61218578204368046</v>
      </c>
      <c r="AR2414">
        <v>-4.4829429033217898E-2</v>
      </c>
      <c r="AS2414">
        <v>50.084790262898082</v>
      </c>
      <c r="AT2414">
        <v>0.58240416237277937</v>
      </c>
      <c r="AU2414">
        <v>50.084790262898082</v>
      </c>
      <c r="AV2414">
        <v>50.084790262898082</v>
      </c>
      <c r="AW2414">
        <v>0.58240416237277937</v>
      </c>
      <c r="AX2414">
        <v>103.9658592516416</v>
      </c>
      <c r="AY2414">
        <v>-2.7666540307541398E-2</v>
      </c>
      <c r="AZ2414">
        <v>0.8</v>
      </c>
      <c r="BA2414" t="s">
        <v>88</v>
      </c>
      <c r="BB2414">
        <v>2.7222364933966299E-2</v>
      </c>
      <c r="BC2414">
        <v>0.80233043319030029</v>
      </c>
      <c r="BD2414">
        <v>2.7222364933966299E-2</v>
      </c>
      <c r="BE2414">
        <v>2.7222364933966299E-2</v>
      </c>
      <c r="BF2414">
        <v>0.80233043319030029</v>
      </c>
      <c r="BG2414">
        <v>0.16373629405486059</v>
      </c>
      <c r="BH2414">
        <v>0.43268871222683741</v>
      </c>
      <c r="BI2414">
        <v>0.16373629405486059</v>
      </c>
      <c r="BJ2414">
        <v>0.16373629405486059</v>
      </c>
      <c r="BK2414">
        <v>0.43268871222683741</v>
      </c>
      <c r="BL2414">
        <v>8.3688690790299503E-2</v>
      </c>
      <c r="BM2414">
        <v>0.66401637736925778</v>
      </c>
      <c r="BN2414">
        <v>8.3688690790299503E-2</v>
      </c>
      <c r="BO2414">
        <v>8.3688690790299503E-2</v>
      </c>
      <c r="BP2414">
        <v>0.66401637736925778</v>
      </c>
      <c r="BQ2414">
        <v>200.0645137018127</v>
      </c>
      <c r="BR2414">
        <v>0.4305811267047181</v>
      </c>
      <c r="BS2414">
        <v>200.0645137018127</v>
      </c>
      <c r="BT2414">
        <v>200.0645137018127</v>
      </c>
      <c r="BU2414">
        <v>0.4305811267047181</v>
      </c>
    </row>
    <row r="2415" spans="1:73" x14ac:dyDescent="0.3">
      <c r="A2415" t="s">
        <v>4913</v>
      </c>
      <c r="B2415" t="s">
        <v>4914</v>
      </c>
      <c r="C2415">
        <v>13</v>
      </c>
      <c r="D2415" t="s">
        <v>75</v>
      </c>
      <c r="E2415" t="s">
        <v>76</v>
      </c>
      <c r="F2415">
        <v>16590</v>
      </c>
      <c r="G2415">
        <v>4.5</v>
      </c>
      <c r="H2415" t="s">
        <v>77</v>
      </c>
      <c r="I2415" t="s">
        <v>78</v>
      </c>
      <c r="J2415">
        <v>5</v>
      </c>
      <c r="K2415">
        <v>5</v>
      </c>
      <c r="L2415" t="s">
        <v>79</v>
      </c>
      <c r="M2415" t="b">
        <v>1</v>
      </c>
      <c r="N2415" t="b">
        <v>0</v>
      </c>
      <c r="O2415" t="b">
        <v>0</v>
      </c>
      <c r="P2415" t="s">
        <v>80</v>
      </c>
      <c r="Q2415" t="s">
        <v>4888</v>
      </c>
      <c r="R2415">
        <v>4</v>
      </c>
      <c r="S2415" t="s">
        <v>82</v>
      </c>
      <c r="T2415" t="s">
        <v>83</v>
      </c>
      <c r="U2415" t="b">
        <v>0</v>
      </c>
      <c r="V2415" t="b">
        <v>0</v>
      </c>
      <c r="W2415" t="b">
        <v>0</v>
      </c>
      <c r="X2415" t="s">
        <v>84</v>
      </c>
      <c r="Y2415">
        <v>1</v>
      </c>
      <c r="Z2415" t="s">
        <v>4889</v>
      </c>
      <c r="AA2415" t="b">
        <v>0</v>
      </c>
      <c r="AB2415" t="s">
        <v>86</v>
      </c>
      <c r="AC2415">
        <v>1</v>
      </c>
      <c r="AD2415">
        <v>1</v>
      </c>
      <c r="AF2415">
        <v>256</v>
      </c>
      <c r="AG2415">
        <v>1E-3</v>
      </c>
      <c r="AH2415">
        <v>0.15</v>
      </c>
      <c r="AI2415" t="s">
        <v>87</v>
      </c>
      <c r="AJ2415">
        <v>200</v>
      </c>
      <c r="AK2415">
        <v>80</v>
      </c>
      <c r="AL2415">
        <v>120</v>
      </c>
      <c r="AM2415">
        <v>0.1668029102189911</v>
      </c>
      <c r="AN2415">
        <v>52.084177085226088</v>
      </c>
      <c r="AO2415">
        <v>0.28821217142333361</v>
      </c>
      <c r="AP2415">
        <v>52.084177085226088</v>
      </c>
      <c r="AQ2415">
        <v>0.28821217142333361</v>
      </c>
      <c r="AR2415">
        <v>-0.31592552105733451</v>
      </c>
      <c r="AS2415">
        <v>53.798731207716131</v>
      </c>
      <c r="AT2415">
        <v>0.27156331412637241</v>
      </c>
      <c r="AU2415">
        <v>53.798731207716131</v>
      </c>
      <c r="AV2415">
        <v>53.798731207716131</v>
      </c>
      <c r="AW2415">
        <v>0.27156331412637241</v>
      </c>
      <c r="AX2415">
        <v>136.62497818415781</v>
      </c>
      <c r="AY2415">
        <v>-0.31349816070031211</v>
      </c>
      <c r="AZ2415">
        <v>0.8</v>
      </c>
      <c r="BA2415" t="s">
        <v>88</v>
      </c>
      <c r="BB2415">
        <v>0.13801166595476691</v>
      </c>
      <c r="BC2415">
        <v>-2.1431381931353E-3</v>
      </c>
      <c r="BD2415">
        <v>0.13801166595476691</v>
      </c>
      <c r="BE2415">
        <v>0.13801166595476691</v>
      </c>
      <c r="BF2415">
        <v>-2.1431381931353E-3</v>
      </c>
      <c r="BG2415">
        <v>0.22248790976662619</v>
      </c>
      <c r="BH2415">
        <v>0.22912691207379271</v>
      </c>
      <c r="BI2415">
        <v>0.22248790976662619</v>
      </c>
      <c r="BJ2415">
        <v>0.22248790976662619</v>
      </c>
      <c r="BK2415">
        <v>0.22912691207379271</v>
      </c>
      <c r="BL2415">
        <v>0.1319280427700231</v>
      </c>
      <c r="BM2415">
        <v>0.47035063736958699</v>
      </c>
      <c r="BN2415">
        <v>0.1319280427700231</v>
      </c>
      <c r="BO2415">
        <v>0.1319280427700231</v>
      </c>
      <c r="BP2415">
        <v>0.47035063736958699</v>
      </c>
      <c r="BQ2415">
        <v>214.70249721237411</v>
      </c>
      <c r="BR2415">
        <v>0.38891884525523551</v>
      </c>
      <c r="BS2415">
        <v>214.70249721237411</v>
      </c>
      <c r="BT2415">
        <v>214.70249721237411</v>
      </c>
      <c r="BU2415">
        <v>0.38891884525523551</v>
      </c>
    </row>
    <row r="2416" spans="1:73" x14ac:dyDescent="0.3">
      <c r="A2416" t="s">
        <v>4915</v>
      </c>
      <c r="B2416" t="s">
        <v>4916</v>
      </c>
      <c r="C2416">
        <v>14</v>
      </c>
      <c r="D2416" t="s">
        <v>75</v>
      </c>
      <c r="E2416" t="s">
        <v>76</v>
      </c>
      <c r="F2416">
        <v>16590</v>
      </c>
      <c r="G2416">
        <v>4.5</v>
      </c>
      <c r="H2416" t="s">
        <v>77</v>
      </c>
      <c r="I2416" t="s">
        <v>78</v>
      </c>
      <c r="J2416">
        <v>5</v>
      </c>
      <c r="K2416">
        <v>5</v>
      </c>
      <c r="L2416" t="s">
        <v>79</v>
      </c>
      <c r="M2416" t="b">
        <v>1</v>
      </c>
      <c r="N2416" t="b">
        <v>0</v>
      </c>
      <c r="O2416" t="b">
        <v>0</v>
      </c>
      <c r="P2416" t="s">
        <v>80</v>
      </c>
      <c r="Q2416" t="s">
        <v>4888</v>
      </c>
      <c r="R2416">
        <v>4</v>
      </c>
      <c r="S2416" t="s">
        <v>82</v>
      </c>
      <c r="T2416" t="s">
        <v>83</v>
      </c>
      <c r="U2416" t="b">
        <v>0</v>
      </c>
      <c r="V2416" t="b">
        <v>0</v>
      </c>
      <c r="W2416" t="b">
        <v>0</v>
      </c>
      <c r="X2416" t="s">
        <v>84</v>
      </c>
      <c r="Y2416">
        <v>1</v>
      </c>
      <c r="Z2416" t="s">
        <v>4889</v>
      </c>
      <c r="AA2416" t="b">
        <v>0</v>
      </c>
      <c r="AB2416" t="s">
        <v>86</v>
      </c>
      <c r="AC2416">
        <v>1</v>
      </c>
      <c r="AD2416">
        <v>1</v>
      </c>
      <c r="AF2416">
        <v>256</v>
      </c>
      <c r="AG2416">
        <v>1E-3</v>
      </c>
      <c r="AH2416">
        <v>0.15</v>
      </c>
      <c r="AI2416" t="s">
        <v>87</v>
      </c>
      <c r="AJ2416">
        <v>200</v>
      </c>
      <c r="AK2416">
        <v>80</v>
      </c>
      <c r="AL2416">
        <v>120</v>
      </c>
      <c r="AM2416">
        <v>0.144079576220947</v>
      </c>
      <c r="AN2416">
        <v>59.189054516024179</v>
      </c>
      <c r="AO2416">
        <v>0.38504703911481208</v>
      </c>
      <c r="AP2416">
        <v>59.189054516024179</v>
      </c>
      <c r="AQ2416">
        <v>0.38504703911481208</v>
      </c>
      <c r="AR2416">
        <v>-0.2036290642236856</v>
      </c>
      <c r="AS2416">
        <v>73.281130658247037</v>
      </c>
      <c r="AT2416">
        <v>0.358638519025193</v>
      </c>
      <c r="AU2416">
        <v>73.281130658247037</v>
      </c>
      <c r="AV2416">
        <v>73.281130658247037</v>
      </c>
      <c r="AW2416">
        <v>0.358638519025193</v>
      </c>
      <c r="AX2416">
        <v>104.924978694283</v>
      </c>
      <c r="AY2416">
        <v>-0.1453579495257363</v>
      </c>
      <c r="AZ2416">
        <v>0.8</v>
      </c>
      <c r="BA2416" t="s">
        <v>88</v>
      </c>
      <c r="BB2416">
        <v>9.7173385005282997E-2</v>
      </c>
      <c r="BC2416">
        <v>0.294395583704056</v>
      </c>
      <c r="BD2416">
        <v>9.7173385005282997E-2</v>
      </c>
      <c r="BE2416">
        <v>9.7173385005282997E-2</v>
      </c>
      <c r="BF2416">
        <v>0.294395583704056</v>
      </c>
      <c r="BG2416">
        <v>0.11097923863868869</v>
      </c>
      <c r="BH2416">
        <v>0.61548064128589219</v>
      </c>
      <c r="BI2416">
        <v>0.11097923863868869</v>
      </c>
      <c r="BJ2416">
        <v>0.11097923863868869</v>
      </c>
      <c r="BK2416">
        <v>0.61548064128589219</v>
      </c>
      <c r="BL2416">
        <v>0.15993432464850579</v>
      </c>
      <c r="BM2416">
        <v>0.3579142740677847</v>
      </c>
      <c r="BN2416">
        <v>0.15993432464850579</v>
      </c>
      <c r="BO2416">
        <v>0.15993432464850579</v>
      </c>
      <c r="BP2416">
        <v>0.3579142740677847</v>
      </c>
      <c r="BQ2416">
        <v>292.75643568469587</v>
      </c>
      <c r="BR2416">
        <v>0.1667635770430399</v>
      </c>
      <c r="BS2416">
        <v>292.75643568469587</v>
      </c>
      <c r="BT2416">
        <v>292.75643568469587</v>
      </c>
      <c r="BU2416">
        <v>0.1667635770430399</v>
      </c>
    </row>
    <row r="2417" spans="1:73" x14ac:dyDescent="0.3">
      <c r="A2417" t="s">
        <v>4915</v>
      </c>
      <c r="B2417" t="s">
        <v>4917</v>
      </c>
      <c r="C2417">
        <v>15</v>
      </c>
      <c r="D2417" t="s">
        <v>75</v>
      </c>
      <c r="E2417" t="s">
        <v>76</v>
      </c>
      <c r="F2417">
        <v>16590</v>
      </c>
      <c r="G2417">
        <v>4.5</v>
      </c>
      <c r="H2417" t="s">
        <v>77</v>
      </c>
      <c r="I2417" t="s">
        <v>78</v>
      </c>
      <c r="J2417">
        <v>5</v>
      </c>
      <c r="K2417">
        <v>5</v>
      </c>
      <c r="L2417" t="s">
        <v>79</v>
      </c>
      <c r="M2417" t="b">
        <v>1</v>
      </c>
      <c r="N2417" t="b">
        <v>0</v>
      </c>
      <c r="O2417" t="b">
        <v>0</v>
      </c>
      <c r="P2417" t="s">
        <v>80</v>
      </c>
      <c r="Q2417" t="s">
        <v>4888</v>
      </c>
      <c r="R2417">
        <v>4</v>
      </c>
      <c r="S2417" t="s">
        <v>82</v>
      </c>
      <c r="T2417" t="s">
        <v>83</v>
      </c>
      <c r="U2417" t="b">
        <v>0</v>
      </c>
      <c r="V2417" t="b">
        <v>0</v>
      </c>
      <c r="W2417" t="b">
        <v>0</v>
      </c>
      <c r="X2417" t="s">
        <v>84</v>
      </c>
      <c r="Y2417">
        <v>1</v>
      </c>
      <c r="Z2417" t="s">
        <v>4889</v>
      </c>
      <c r="AA2417" t="b">
        <v>0</v>
      </c>
      <c r="AB2417" t="s">
        <v>86</v>
      </c>
      <c r="AC2417">
        <v>1</v>
      </c>
      <c r="AD2417">
        <v>1</v>
      </c>
      <c r="AF2417">
        <v>256</v>
      </c>
      <c r="AG2417">
        <v>1E-3</v>
      </c>
      <c r="AH2417">
        <v>0.15</v>
      </c>
      <c r="AI2417" t="s">
        <v>87</v>
      </c>
      <c r="AJ2417">
        <v>200</v>
      </c>
      <c r="AK2417">
        <v>80</v>
      </c>
      <c r="AL2417">
        <v>120</v>
      </c>
      <c r="AM2417">
        <v>9.7042290028718406E-2</v>
      </c>
      <c r="AN2417">
        <v>38.503457497286057</v>
      </c>
      <c r="AO2417">
        <v>0.56847375057042149</v>
      </c>
      <c r="AP2417">
        <v>38.503457497286057</v>
      </c>
      <c r="AQ2417">
        <v>0.56847375057042149</v>
      </c>
      <c r="AR2417">
        <v>-0.85470617745127941</v>
      </c>
      <c r="AS2417">
        <v>64.299783099230467</v>
      </c>
      <c r="AT2417">
        <v>0.45539087511232978</v>
      </c>
      <c r="AU2417">
        <v>64.299783099230467</v>
      </c>
      <c r="AV2417">
        <v>64.299783099230467</v>
      </c>
      <c r="AW2417">
        <v>0.45539087511232978</v>
      </c>
      <c r="AX2417">
        <v>209.23558429273899</v>
      </c>
      <c r="AY2417">
        <v>-0.87077171304318901</v>
      </c>
      <c r="AZ2417">
        <v>0.8</v>
      </c>
      <c r="BA2417" t="s">
        <v>88</v>
      </c>
      <c r="BB2417">
        <v>9.9388596006582702E-2</v>
      </c>
      <c r="BC2417">
        <v>0.27831028765864763</v>
      </c>
      <c r="BD2417">
        <v>9.9388596006582702E-2</v>
      </c>
      <c r="BE2417">
        <v>9.9388596006582702E-2</v>
      </c>
      <c r="BF2417">
        <v>0.27831028765864763</v>
      </c>
      <c r="BG2417">
        <v>5.6140278702994602E-2</v>
      </c>
      <c r="BH2417">
        <v>0.8054859248477374</v>
      </c>
      <c r="BI2417">
        <v>5.6140278702994602E-2</v>
      </c>
      <c r="BJ2417">
        <v>5.6140278702994602E-2</v>
      </c>
      <c r="BK2417">
        <v>0.8054859248477374</v>
      </c>
      <c r="BL2417">
        <v>0.13226889224554039</v>
      </c>
      <c r="BM2417">
        <v>0.4689822345367235</v>
      </c>
      <c r="BN2417">
        <v>0.13226889224554039</v>
      </c>
      <c r="BO2417">
        <v>0.13226889224554039</v>
      </c>
      <c r="BP2417">
        <v>0.4689822345367235</v>
      </c>
      <c r="BQ2417">
        <v>256.91133462996692</v>
      </c>
      <c r="BR2417">
        <v>0.2687850534062135</v>
      </c>
      <c r="BS2417">
        <v>256.91133462996692</v>
      </c>
      <c r="BT2417">
        <v>256.91133462996692</v>
      </c>
      <c r="BU2417">
        <v>0.2687850534062135</v>
      </c>
    </row>
    <row r="2418" spans="1:73" x14ac:dyDescent="0.3">
      <c r="A2418" t="s">
        <v>4918</v>
      </c>
      <c r="B2418" t="s">
        <v>4919</v>
      </c>
      <c r="C2418">
        <v>16</v>
      </c>
      <c r="D2418" t="s">
        <v>75</v>
      </c>
      <c r="E2418" t="s">
        <v>76</v>
      </c>
      <c r="F2418">
        <v>16590</v>
      </c>
      <c r="G2418">
        <v>4.5</v>
      </c>
      <c r="H2418" t="s">
        <v>77</v>
      </c>
      <c r="I2418" t="s">
        <v>78</v>
      </c>
      <c r="J2418">
        <v>5</v>
      </c>
      <c r="K2418">
        <v>5</v>
      </c>
      <c r="L2418" t="s">
        <v>79</v>
      </c>
      <c r="M2418" t="b">
        <v>1</v>
      </c>
      <c r="N2418" t="b">
        <v>0</v>
      </c>
      <c r="O2418" t="b">
        <v>0</v>
      </c>
      <c r="P2418" t="s">
        <v>80</v>
      </c>
      <c r="Q2418" t="s">
        <v>4888</v>
      </c>
      <c r="R2418">
        <v>4</v>
      </c>
      <c r="S2418" t="s">
        <v>82</v>
      </c>
      <c r="T2418" t="s">
        <v>83</v>
      </c>
      <c r="U2418" t="b">
        <v>0</v>
      </c>
      <c r="V2418" t="b">
        <v>0</v>
      </c>
      <c r="W2418" t="b">
        <v>0</v>
      </c>
      <c r="X2418" t="s">
        <v>84</v>
      </c>
      <c r="Y2418">
        <v>1</v>
      </c>
      <c r="Z2418" t="s">
        <v>4889</v>
      </c>
      <c r="AA2418" t="b">
        <v>0</v>
      </c>
      <c r="AB2418" t="s">
        <v>86</v>
      </c>
      <c r="AC2418">
        <v>1</v>
      </c>
      <c r="AD2418">
        <v>1</v>
      </c>
      <c r="AF2418">
        <v>256</v>
      </c>
      <c r="AG2418">
        <v>1E-3</v>
      </c>
      <c r="AH2418">
        <v>0.15</v>
      </c>
      <c r="AI2418" t="s">
        <v>87</v>
      </c>
      <c r="AJ2418">
        <v>200</v>
      </c>
      <c r="AK2418">
        <v>80</v>
      </c>
      <c r="AL2418">
        <v>120</v>
      </c>
      <c r="AM2418">
        <v>0.1169409919697668</v>
      </c>
      <c r="AN2418">
        <v>33.117346339191798</v>
      </c>
      <c r="AO2418">
        <v>0.50930332157684055</v>
      </c>
      <c r="AP2418">
        <v>33.117346339191798</v>
      </c>
      <c r="AQ2418">
        <v>0.50930332157684055</v>
      </c>
      <c r="AR2418">
        <v>-0.27602861266163708</v>
      </c>
      <c r="AS2418">
        <v>40.134106876697373</v>
      </c>
      <c r="AT2418">
        <v>0.52606642480000276</v>
      </c>
      <c r="AU2418">
        <v>40.134106876697373</v>
      </c>
      <c r="AV2418">
        <v>40.134106876697373</v>
      </c>
      <c r="AW2418">
        <v>0.52606642480000276</v>
      </c>
      <c r="AX2418">
        <v>107.5967330903991</v>
      </c>
      <c r="AY2418">
        <v>-0.61700373734547331</v>
      </c>
      <c r="AZ2418">
        <v>0.8</v>
      </c>
      <c r="BA2418" t="s">
        <v>88</v>
      </c>
      <c r="BB2418">
        <v>6.6436523967990102E-2</v>
      </c>
      <c r="BC2418">
        <v>0.51758493632164226</v>
      </c>
      <c r="BD2418">
        <v>6.6436523967990102E-2</v>
      </c>
      <c r="BE2418">
        <v>6.6436523967990102E-2</v>
      </c>
      <c r="BF2418">
        <v>0.51758493632164226</v>
      </c>
      <c r="BG2418">
        <v>8.3953941881378502E-2</v>
      </c>
      <c r="BH2418">
        <v>0.70911752243274728</v>
      </c>
      <c r="BI2418">
        <v>8.3953941881378502E-2</v>
      </c>
      <c r="BJ2418">
        <v>8.3953941881378502E-2</v>
      </c>
      <c r="BK2418">
        <v>0.70911752243274728</v>
      </c>
      <c r="BL2418">
        <v>0.1659962103953925</v>
      </c>
      <c r="BM2418">
        <v>0.3335777201800435</v>
      </c>
      <c r="BN2418">
        <v>0.1659962103953925</v>
      </c>
      <c r="BO2418">
        <v>0.1659962103953925</v>
      </c>
      <c r="BP2418">
        <v>0.3335777201800435</v>
      </c>
      <c r="BQ2418">
        <v>160.2200408305446</v>
      </c>
      <c r="BR2418">
        <v>0.54398552026557545</v>
      </c>
      <c r="BS2418">
        <v>160.2200408305446</v>
      </c>
      <c r="BT2418">
        <v>160.2200408305446</v>
      </c>
      <c r="BU2418">
        <v>0.54398552026557545</v>
      </c>
    </row>
    <row r="2419" spans="1:73" x14ac:dyDescent="0.3">
      <c r="A2419" t="s">
        <v>4920</v>
      </c>
      <c r="B2419" t="s">
        <v>4921</v>
      </c>
      <c r="C2419">
        <v>17</v>
      </c>
      <c r="D2419" t="s">
        <v>75</v>
      </c>
      <c r="E2419" t="s">
        <v>76</v>
      </c>
      <c r="F2419">
        <v>16590</v>
      </c>
      <c r="G2419">
        <v>4.5</v>
      </c>
      <c r="H2419" t="s">
        <v>77</v>
      </c>
      <c r="I2419" t="s">
        <v>78</v>
      </c>
      <c r="J2419">
        <v>5</v>
      </c>
      <c r="K2419">
        <v>5</v>
      </c>
      <c r="L2419" t="s">
        <v>79</v>
      </c>
      <c r="M2419" t="b">
        <v>1</v>
      </c>
      <c r="N2419" t="b">
        <v>0</v>
      </c>
      <c r="O2419" t="b">
        <v>0</v>
      </c>
      <c r="P2419" t="s">
        <v>80</v>
      </c>
      <c r="Q2419" t="s">
        <v>4888</v>
      </c>
      <c r="R2419">
        <v>4</v>
      </c>
      <c r="S2419" t="s">
        <v>82</v>
      </c>
      <c r="T2419" t="s">
        <v>83</v>
      </c>
      <c r="U2419" t="b">
        <v>0</v>
      </c>
      <c r="V2419" t="b">
        <v>0</v>
      </c>
      <c r="W2419" t="b">
        <v>0</v>
      </c>
      <c r="X2419" t="s">
        <v>84</v>
      </c>
      <c r="Y2419">
        <v>1</v>
      </c>
      <c r="Z2419" t="s">
        <v>4889</v>
      </c>
      <c r="AA2419" t="b">
        <v>0</v>
      </c>
      <c r="AB2419" t="s">
        <v>86</v>
      </c>
      <c r="AC2419">
        <v>1</v>
      </c>
      <c r="AD2419">
        <v>1</v>
      </c>
      <c r="AF2419">
        <v>256</v>
      </c>
      <c r="AG2419">
        <v>1E-3</v>
      </c>
      <c r="AH2419">
        <v>0.15</v>
      </c>
      <c r="AI2419" t="s">
        <v>87</v>
      </c>
      <c r="AJ2419">
        <v>200</v>
      </c>
      <c r="AK2419">
        <v>80</v>
      </c>
      <c r="AL2419">
        <v>120</v>
      </c>
      <c r="AM2419">
        <v>0.1722033780391066</v>
      </c>
      <c r="AN2419">
        <v>68.838510091019444</v>
      </c>
      <c r="AO2419">
        <v>0.33180788650678988</v>
      </c>
      <c r="AP2419">
        <v>68.838510091019444</v>
      </c>
      <c r="AQ2419">
        <v>0.33180788650678988</v>
      </c>
      <c r="AR2419">
        <v>-0.23085551705057319</v>
      </c>
      <c r="AS2419">
        <v>74.316332084015542</v>
      </c>
      <c r="AT2419">
        <v>0.33106547905236561</v>
      </c>
      <c r="AU2419">
        <v>74.316332084015542</v>
      </c>
      <c r="AV2419">
        <v>74.316332084015542</v>
      </c>
      <c r="AW2419">
        <v>0.33106547905236561</v>
      </c>
      <c r="AX2419">
        <v>105.0541579875061</v>
      </c>
      <c r="AY2419">
        <v>-0.1769471113860159</v>
      </c>
      <c r="AZ2419">
        <v>0.8</v>
      </c>
      <c r="BA2419" t="s">
        <v>88</v>
      </c>
      <c r="BB2419">
        <v>6.1240136187392699E-2</v>
      </c>
      <c r="BC2419">
        <v>0.55531743032271552</v>
      </c>
      <c r="BD2419">
        <v>6.1240136187392699E-2</v>
      </c>
      <c r="BE2419">
        <v>6.1240136187392699E-2</v>
      </c>
      <c r="BF2419">
        <v>0.55531743032271552</v>
      </c>
      <c r="BG2419">
        <v>0.20261529969314859</v>
      </c>
      <c r="BH2419">
        <v>0.29798126154637272</v>
      </c>
      <c r="BI2419">
        <v>0.20261529969314859</v>
      </c>
      <c r="BJ2419">
        <v>0.20261529969314859</v>
      </c>
      <c r="BK2419">
        <v>0.29798126154637272</v>
      </c>
      <c r="BL2419">
        <v>0.17042520410058079</v>
      </c>
      <c r="BM2419">
        <v>0.31579671135285792</v>
      </c>
      <c r="BN2419">
        <v>0.17042520410058079</v>
      </c>
      <c r="BO2419">
        <v>0.17042520410058079</v>
      </c>
      <c r="BP2419">
        <v>0.31579671135285792</v>
      </c>
      <c r="BQ2419">
        <v>296.83104769608133</v>
      </c>
      <c r="BR2419">
        <v>0.15516651298750919</v>
      </c>
      <c r="BS2419">
        <v>296.83104769608133</v>
      </c>
      <c r="BT2419">
        <v>296.83104769608133</v>
      </c>
      <c r="BU2419">
        <v>0.15516651298750919</v>
      </c>
    </row>
    <row r="2420" spans="1:73" x14ac:dyDescent="0.3">
      <c r="A2420" t="s">
        <v>4922</v>
      </c>
      <c r="B2420" t="s">
        <v>4923</v>
      </c>
      <c r="C2420">
        <v>18</v>
      </c>
      <c r="D2420" t="s">
        <v>75</v>
      </c>
      <c r="E2420" t="s">
        <v>76</v>
      </c>
      <c r="F2420">
        <v>16590</v>
      </c>
      <c r="G2420">
        <v>4.5</v>
      </c>
      <c r="H2420" t="s">
        <v>77</v>
      </c>
      <c r="I2420" t="s">
        <v>78</v>
      </c>
      <c r="J2420">
        <v>5</v>
      </c>
      <c r="K2420">
        <v>5</v>
      </c>
      <c r="L2420" t="s">
        <v>79</v>
      </c>
      <c r="M2420" t="b">
        <v>1</v>
      </c>
      <c r="N2420" t="b">
        <v>0</v>
      </c>
      <c r="O2420" t="b">
        <v>0</v>
      </c>
      <c r="P2420" t="s">
        <v>80</v>
      </c>
      <c r="Q2420" t="s">
        <v>4888</v>
      </c>
      <c r="R2420">
        <v>4</v>
      </c>
      <c r="S2420" t="s">
        <v>82</v>
      </c>
      <c r="T2420" t="s">
        <v>83</v>
      </c>
      <c r="U2420" t="b">
        <v>0</v>
      </c>
      <c r="V2420" t="b">
        <v>0</v>
      </c>
      <c r="W2420" t="b">
        <v>0</v>
      </c>
      <c r="X2420" t="s">
        <v>84</v>
      </c>
      <c r="Y2420">
        <v>1</v>
      </c>
      <c r="Z2420" t="s">
        <v>4889</v>
      </c>
      <c r="AA2420" t="b">
        <v>0</v>
      </c>
      <c r="AB2420" t="s">
        <v>86</v>
      </c>
      <c r="AC2420">
        <v>1</v>
      </c>
      <c r="AD2420">
        <v>1</v>
      </c>
      <c r="AF2420">
        <v>256</v>
      </c>
      <c r="AG2420">
        <v>1E-3</v>
      </c>
      <c r="AH2420">
        <v>0.15</v>
      </c>
      <c r="AI2420" t="s">
        <v>87</v>
      </c>
      <c r="AJ2420">
        <v>200</v>
      </c>
      <c r="AK2420">
        <v>80</v>
      </c>
      <c r="AL2420">
        <v>120</v>
      </c>
      <c r="AM2420">
        <v>9.9979899441444697E-2</v>
      </c>
      <c r="AN2420">
        <v>42.887583776971837</v>
      </c>
      <c r="AO2420">
        <v>0.5453229299405209</v>
      </c>
      <c r="AP2420">
        <v>42.887583776971837</v>
      </c>
      <c r="AQ2420">
        <v>0.5453229299405209</v>
      </c>
      <c r="AR2420">
        <v>-3.3674166797880618</v>
      </c>
      <c r="AS2420">
        <v>46.23068542576182</v>
      </c>
      <c r="AT2420">
        <v>0.56773206679808896</v>
      </c>
      <c r="AU2420">
        <v>46.23068542576182</v>
      </c>
      <c r="AV2420">
        <v>46.23068542576182</v>
      </c>
      <c r="AW2420">
        <v>0.56773206679808896</v>
      </c>
      <c r="AX2420">
        <v>436.31459760760953</v>
      </c>
      <c r="AY2420">
        <v>-3.1322766489979741</v>
      </c>
      <c r="AZ2420">
        <v>0.8</v>
      </c>
      <c r="BA2420" t="s">
        <v>88</v>
      </c>
      <c r="BB2420">
        <v>8.3923754243858506E-2</v>
      </c>
      <c r="BC2420">
        <v>0.39060503425518611</v>
      </c>
      <c r="BD2420">
        <v>8.3923754243858506E-2</v>
      </c>
      <c r="BE2420">
        <v>8.3923754243858506E-2</v>
      </c>
      <c r="BF2420">
        <v>0.39060503425518611</v>
      </c>
      <c r="BG2420">
        <v>5.2489907245156203E-2</v>
      </c>
      <c r="BH2420">
        <v>0.81813368229547123</v>
      </c>
      <c r="BI2420">
        <v>5.2489907245156203E-2</v>
      </c>
      <c r="BJ2420">
        <v>5.2489907245156203E-2</v>
      </c>
      <c r="BK2420">
        <v>0.81813368229547123</v>
      </c>
      <c r="BL2420">
        <v>0.1026651711205748</v>
      </c>
      <c r="BM2420">
        <v>0.5878318111400781</v>
      </c>
      <c r="BN2420">
        <v>0.1026651711205748</v>
      </c>
      <c r="BO2420">
        <v>0.1026651711205748</v>
      </c>
      <c r="BP2420">
        <v>0.5878318111400781</v>
      </c>
      <c r="BQ2420">
        <v>184.68366287043821</v>
      </c>
      <c r="BR2420">
        <v>0.4743577395016168</v>
      </c>
      <c r="BS2420">
        <v>184.68366287043821</v>
      </c>
      <c r="BT2420">
        <v>184.68366287043821</v>
      </c>
      <c r="BU2420">
        <v>0.4743577395016168</v>
      </c>
    </row>
    <row r="2421" spans="1:73" x14ac:dyDescent="0.3">
      <c r="A2421" t="s">
        <v>4924</v>
      </c>
      <c r="B2421" t="s">
        <v>4925</v>
      </c>
      <c r="C2421">
        <v>19</v>
      </c>
      <c r="D2421" t="s">
        <v>75</v>
      </c>
      <c r="E2421" t="s">
        <v>76</v>
      </c>
      <c r="F2421">
        <v>16590</v>
      </c>
      <c r="G2421">
        <v>4.5</v>
      </c>
      <c r="H2421" t="s">
        <v>77</v>
      </c>
      <c r="I2421" t="s">
        <v>78</v>
      </c>
      <c r="J2421">
        <v>5</v>
      </c>
      <c r="K2421">
        <v>5</v>
      </c>
      <c r="L2421" t="s">
        <v>79</v>
      </c>
      <c r="M2421" t="b">
        <v>1</v>
      </c>
      <c r="N2421" t="b">
        <v>0</v>
      </c>
      <c r="O2421" t="b">
        <v>0</v>
      </c>
      <c r="P2421" t="s">
        <v>80</v>
      </c>
      <c r="Q2421" t="s">
        <v>4888</v>
      </c>
      <c r="R2421">
        <v>4</v>
      </c>
      <c r="S2421" t="s">
        <v>82</v>
      </c>
      <c r="T2421" t="s">
        <v>83</v>
      </c>
      <c r="U2421" t="b">
        <v>0</v>
      </c>
      <c r="V2421" t="b">
        <v>0</v>
      </c>
      <c r="W2421" t="b">
        <v>0</v>
      </c>
      <c r="X2421" t="s">
        <v>84</v>
      </c>
      <c r="Y2421">
        <v>1</v>
      </c>
      <c r="Z2421" t="s">
        <v>4889</v>
      </c>
      <c r="AA2421" t="b">
        <v>0</v>
      </c>
      <c r="AB2421" t="s">
        <v>86</v>
      </c>
      <c r="AC2421">
        <v>1</v>
      </c>
      <c r="AD2421">
        <v>1</v>
      </c>
      <c r="AF2421">
        <v>256</v>
      </c>
      <c r="AG2421">
        <v>1E-3</v>
      </c>
      <c r="AH2421">
        <v>0.15</v>
      </c>
      <c r="AI2421" t="s">
        <v>87</v>
      </c>
      <c r="AJ2421">
        <v>200</v>
      </c>
      <c r="AK2421">
        <v>80</v>
      </c>
      <c r="AL2421">
        <v>120</v>
      </c>
      <c r="AM2421">
        <v>6.3288385154836702E-2</v>
      </c>
      <c r="AN2421">
        <v>35.330366687517689</v>
      </c>
      <c r="AO2421">
        <v>0.75399712514587436</v>
      </c>
      <c r="AP2421">
        <v>35.330366687517689</v>
      </c>
      <c r="AQ2421">
        <v>0.75399712514587436</v>
      </c>
      <c r="AR2421">
        <v>-1.2276516346597619</v>
      </c>
      <c r="AS2421">
        <v>39.38291194783767</v>
      </c>
      <c r="AT2421">
        <v>0.74558369470601893</v>
      </c>
      <c r="AU2421">
        <v>39.38291194783767</v>
      </c>
      <c r="AV2421">
        <v>39.38291194783767</v>
      </c>
      <c r="AW2421">
        <v>0.74558369470601893</v>
      </c>
      <c r="AX2421">
        <v>207.213906617974</v>
      </c>
      <c r="AY2421">
        <v>-1.428134860000527</v>
      </c>
      <c r="AZ2421">
        <v>0.8</v>
      </c>
      <c r="BA2421" t="s">
        <v>88</v>
      </c>
      <c r="BB2421">
        <v>1.3385540132618E-2</v>
      </c>
      <c r="BC2421">
        <v>0.90280367168882281</v>
      </c>
      <c r="BD2421">
        <v>1.3385540132618E-2</v>
      </c>
      <c r="BE2421">
        <v>1.3385540132618E-2</v>
      </c>
      <c r="BF2421">
        <v>0.90280367168882281</v>
      </c>
      <c r="BG2421">
        <v>6.8998826479146402E-2</v>
      </c>
      <c r="BH2421">
        <v>0.76093380315786163</v>
      </c>
      <c r="BI2421">
        <v>6.8998826479146402E-2</v>
      </c>
      <c r="BJ2421">
        <v>6.8998826479146402E-2</v>
      </c>
      <c r="BK2421">
        <v>0.76093380315786163</v>
      </c>
      <c r="BL2421">
        <v>5.8146506668889202E-2</v>
      </c>
      <c r="BM2421">
        <v>0.76656016757522905</v>
      </c>
      <c r="BN2421">
        <v>5.8146506668889202E-2</v>
      </c>
      <c r="BO2421">
        <v>5.8146506668889202E-2</v>
      </c>
      <c r="BP2421">
        <v>0.76656016757522905</v>
      </c>
      <c r="BQ2421">
        <v>157.39111691807059</v>
      </c>
      <c r="BR2421">
        <v>0.5520371364021579</v>
      </c>
      <c r="BS2421">
        <v>157.39111691807059</v>
      </c>
      <c r="BT2421">
        <v>157.39111691807059</v>
      </c>
      <c r="BU2421">
        <v>0.5520371364021579</v>
      </c>
    </row>
    <row r="2422" spans="1:73" x14ac:dyDescent="0.3">
      <c r="A2422" t="s">
        <v>4926</v>
      </c>
      <c r="B2422" t="s">
        <v>4927</v>
      </c>
      <c r="C2422">
        <v>20</v>
      </c>
      <c r="D2422" t="s">
        <v>75</v>
      </c>
      <c r="E2422" t="s">
        <v>76</v>
      </c>
      <c r="F2422">
        <v>16590</v>
      </c>
      <c r="G2422">
        <v>4.5</v>
      </c>
      <c r="H2422" t="s">
        <v>77</v>
      </c>
      <c r="I2422" t="s">
        <v>78</v>
      </c>
      <c r="J2422">
        <v>5</v>
      </c>
      <c r="K2422">
        <v>5</v>
      </c>
      <c r="L2422" t="s">
        <v>79</v>
      </c>
      <c r="M2422" t="b">
        <v>1</v>
      </c>
      <c r="N2422" t="b">
        <v>0</v>
      </c>
      <c r="O2422" t="b">
        <v>0</v>
      </c>
      <c r="P2422" t="s">
        <v>80</v>
      </c>
      <c r="Q2422" t="s">
        <v>4888</v>
      </c>
      <c r="R2422">
        <v>4</v>
      </c>
      <c r="S2422" t="s">
        <v>82</v>
      </c>
      <c r="T2422" t="s">
        <v>83</v>
      </c>
      <c r="U2422" t="b">
        <v>0</v>
      </c>
      <c r="V2422" t="b">
        <v>0</v>
      </c>
      <c r="W2422" t="b">
        <v>0</v>
      </c>
      <c r="X2422" t="s">
        <v>84</v>
      </c>
      <c r="Y2422">
        <v>1</v>
      </c>
      <c r="Z2422" t="s">
        <v>4889</v>
      </c>
      <c r="AA2422" t="b">
        <v>0</v>
      </c>
      <c r="AB2422" t="s">
        <v>86</v>
      </c>
      <c r="AC2422">
        <v>1</v>
      </c>
      <c r="AD2422">
        <v>1</v>
      </c>
      <c r="AF2422">
        <v>256</v>
      </c>
      <c r="AG2422">
        <v>1E-3</v>
      </c>
      <c r="AH2422">
        <v>0.15</v>
      </c>
      <c r="AI2422" t="s">
        <v>87</v>
      </c>
      <c r="AJ2422">
        <v>200</v>
      </c>
      <c r="AK2422">
        <v>80</v>
      </c>
      <c r="AL2422">
        <v>120</v>
      </c>
      <c r="AM2422">
        <v>0.1210098549320356</v>
      </c>
      <c r="AN2422">
        <v>43.244035030226598</v>
      </c>
      <c r="AO2422">
        <v>0.43873075476546142</v>
      </c>
      <c r="AP2422">
        <v>43.244035030226598</v>
      </c>
      <c r="AQ2422">
        <v>0.43873075476546142</v>
      </c>
      <c r="AR2422">
        <v>-1.220902082189347</v>
      </c>
      <c r="AS2422">
        <v>56.819598779239932</v>
      </c>
      <c r="AT2422">
        <v>0.42268991659743438</v>
      </c>
      <c r="AU2422">
        <v>56.819598779239932</v>
      </c>
      <c r="AV2422">
        <v>56.819598779239932</v>
      </c>
      <c r="AW2422">
        <v>0.42268991659743438</v>
      </c>
      <c r="AX2422">
        <v>467.27651307725819</v>
      </c>
      <c r="AY2422">
        <v>-1.1788636695370791</v>
      </c>
      <c r="AZ2422">
        <v>0.8</v>
      </c>
      <c r="BA2422" t="s">
        <v>88</v>
      </c>
      <c r="BB2422">
        <v>0.11886165110249521</v>
      </c>
      <c r="BC2422">
        <v>0.13691072980951999</v>
      </c>
      <c r="BD2422">
        <v>0.11886165110249521</v>
      </c>
      <c r="BE2422">
        <v>0.11886165110249521</v>
      </c>
      <c r="BF2422">
        <v>0.13691072980951999</v>
      </c>
      <c r="BG2422">
        <v>0.1329024474362254</v>
      </c>
      <c r="BH2422">
        <v>0.53952140520544634</v>
      </c>
      <c r="BI2422">
        <v>0.1329024474362254</v>
      </c>
      <c r="BJ2422">
        <v>0.1329024474362254</v>
      </c>
      <c r="BK2422">
        <v>0.53952140520544634</v>
      </c>
      <c r="BL2422">
        <v>8.4628217052264296E-2</v>
      </c>
      <c r="BM2422">
        <v>0.66024447660141539</v>
      </c>
      <c r="BN2422">
        <v>8.4628217052264296E-2</v>
      </c>
      <c r="BO2422">
        <v>8.4628217052264296E-2</v>
      </c>
      <c r="BP2422">
        <v>0.66024447660141539</v>
      </c>
      <c r="BQ2422">
        <v>226.94200280136849</v>
      </c>
      <c r="BR2422">
        <v>0.35408305477335089</v>
      </c>
      <c r="BS2422">
        <v>226.94200280136849</v>
      </c>
      <c r="BT2422">
        <v>226.94200280136849</v>
      </c>
      <c r="BU2422">
        <v>0.35408305477335089</v>
      </c>
    </row>
    <row r="2423" spans="1:73" x14ac:dyDescent="0.3">
      <c r="A2423" t="s">
        <v>4928</v>
      </c>
      <c r="B2423" t="s">
        <v>4929</v>
      </c>
      <c r="C2423">
        <v>21</v>
      </c>
      <c r="D2423" t="s">
        <v>75</v>
      </c>
      <c r="E2423" t="s">
        <v>76</v>
      </c>
      <c r="F2423">
        <v>16590</v>
      </c>
      <c r="G2423">
        <v>4.5</v>
      </c>
      <c r="H2423" t="s">
        <v>77</v>
      </c>
      <c r="I2423" t="s">
        <v>78</v>
      </c>
      <c r="J2423">
        <v>5</v>
      </c>
      <c r="K2423">
        <v>5</v>
      </c>
      <c r="L2423" t="s">
        <v>79</v>
      </c>
      <c r="M2423" t="b">
        <v>1</v>
      </c>
      <c r="N2423" t="b">
        <v>0</v>
      </c>
      <c r="O2423" t="b">
        <v>0</v>
      </c>
      <c r="P2423" t="s">
        <v>80</v>
      </c>
      <c r="Q2423" t="s">
        <v>4888</v>
      </c>
      <c r="R2423">
        <v>4</v>
      </c>
      <c r="S2423" t="s">
        <v>82</v>
      </c>
      <c r="T2423" t="s">
        <v>83</v>
      </c>
      <c r="U2423" t="b">
        <v>0</v>
      </c>
      <c r="V2423" t="b">
        <v>0</v>
      </c>
      <c r="W2423" t="b">
        <v>0</v>
      </c>
      <c r="X2423" t="s">
        <v>84</v>
      </c>
      <c r="Y2423">
        <v>1</v>
      </c>
      <c r="Z2423" t="s">
        <v>4889</v>
      </c>
      <c r="AA2423" t="b">
        <v>0</v>
      </c>
      <c r="AB2423" t="s">
        <v>86</v>
      </c>
      <c r="AC2423">
        <v>1</v>
      </c>
      <c r="AD2423">
        <v>1</v>
      </c>
      <c r="AF2423">
        <v>256</v>
      </c>
      <c r="AG2423">
        <v>1E-3</v>
      </c>
      <c r="AH2423">
        <v>0.15</v>
      </c>
      <c r="AI2423" t="s">
        <v>87</v>
      </c>
      <c r="AJ2423">
        <v>200</v>
      </c>
      <c r="AK2423">
        <v>80</v>
      </c>
      <c r="AL2423">
        <v>120</v>
      </c>
      <c r="AM2423">
        <v>0.10583846500130401</v>
      </c>
      <c r="AN2423">
        <v>46.142338042316368</v>
      </c>
      <c r="AO2423">
        <v>0.51717019314279367</v>
      </c>
      <c r="AP2423">
        <v>46.142338042316368</v>
      </c>
      <c r="AQ2423">
        <v>0.51717019314279367</v>
      </c>
      <c r="AR2423">
        <v>-0.29100662191460558</v>
      </c>
      <c r="AS2423">
        <v>48.90623862654455</v>
      </c>
      <c r="AT2423">
        <v>0.46393952660395249</v>
      </c>
      <c r="AU2423">
        <v>48.90623862654455</v>
      </c>
      <c r="AV2423">
        <v>48.90623862654455</v>
      </c>
      <c r="AW2423">
        <v>0.46393952660395249</v>
      </c>
      <c r="AX2423">
        <v>92.787059880386579</v>
      </c>
      <c r="AY2423">
        <v>-0.25408160305436611</v>
      </c>
      <c r="AZ2423">
        <v>0.8</v>
      </c>
      <c r="BA2423" t="s">
        <v>88</v>
      </c>
      <c r="BB2423">
        <v>0.1200566194547406</v>
      </c>
      <c r="BC2423">
        <v>0.128233714527687</v>
      </c>
      <c r="BD2423">
        <v>0.1200566194547406</v>
      </c>
      <c r="BE2423">
        <v>0.1200566194547406</v>
      </c>
      <c r="BF2423">
        <v>0.128233714527687</v>
      </c>
      <c r="BG2423">
        <v>0.1050105027866204</v>
      </c>
      <c r="BH2423">
        <v>0.63616103619870323</v>
      </c>
      <c r="BI2423">
        <v>0.1050105027866204</v>
      </c>
      <c r="BJ2423">
        <v>0.1050105027866204</v>
      </c>
      <c r="BK2423">
        <v>0.63616103619870323</v>
      </c>
      <c r="BL2423">
        <v>8.78635083992865E-2</v>
      </c>
      <c r="BM2423">
        <v>0.64725580517193748</v>
      </c>
      <c r="BN2423">
        <v>8.78635083992865E-2</v>
      </c>
      <c r="BO2423">
        <v>8.78635083992865E-2</v>
      </c>
      <c r="BP2423">
        <v>0.64725580517193748</v>
      </c>
      <c r="BQ2423">
        <v>195.31202387553731</v>
      </c>
      <c r="BR2423">
        <v>0.44410755051748091</v>
      </c>
      <c r="BS2423">
        <v>195.31202387553731</v>
      </c>
      <c r="BT2423">
        <v>195.31202387553731</v>
      </c>
      <c r="BU2423">
        <v>0.44410755051748091</v>
      </c>
    </row>
    <row r="2424" spans="1:73" x14ac:dyDescent="0.3">
      <c r="A2424" t="s">
        <v>4930</v>
      </c>
      <c r="B2424" t="s">
        <v>4931</v>
      </c>
      <c r="C2424">
        <v>22</v>
      </c>
      <c r="D2424" t="s">
        <v>75</v>
      </c>
      <c r="E2424" t="s">
        <v>76</v>
      </c>
      <c r="F2424">
        <v>16590</v>
      </c>
      <c r="G2424">
        <v>4.5</v>
      </c>
      <c r="H2424" t="s">
        <v>77</v>
      </c>
      <c r="I2424" t="s">
        <v>78</v>
      </c>
      <c r="J2424">
        <v>5</v>
      </c>
      <c r="K2424">
        <v>5</v>
      </c>
      <c r="L2424" t="s">
        <v>79</v>
      </c>
      <c r="M2424" t="b">
        <v>1</v>
      </c>
      <c r="N2424" t="b">
        <v>0</v>
      </c>
      <c r="O2424" t="b">
        <v>0</v>
      </c>
      <c r="P2424" t="s">
        <v>80</v>
      </c>
      <c r="Q2424" t="s">
        <v>4888</v>
      </c>
      <c r="R2424">
        <v>4</v>
      </c>
      <c r="S2424" t="s">
        <v>82</v>
      </c>
      <c r="T2424" t="s">
        <v>83</v>
      </c>
      <c r="U2424" t="b">
        <v>0</v>
      </c>
      <c r="V2424" t="b">
        <v>0</v>
      </c>
      <c r="W2424" t="b">
        <v>0</v>
      </c>
      <c r="X2424" t="s">
        <v>84</v>
      </c>
      <c r="Y2424">
        <v>1</v>
      </c>
      <c r="Z2424" t="s">
        <v>4889</v>
      </c>
      <c r="AA2424" t="b">
        <v>0</v>
      </c>
      <c r="AB2424" t="s">
        <v>86</v>
      </c>
      <c r="AC2424">
        <v>1</v>
      </c>
      <c r="AD2424">
        <v>1</v>
      </c>
      <c r="AF2424">
        <v>256</v>
      </c>
      <c r="AG2424">
        <v>1E-3</v>
      </c>
      <c r="AH2424">
        <v>0.15</v>
      </c>
      <c r="AI2424" t="s">
        <v>87</v>
      </c>
      <c r="AJ2424">
        <v>200</v>
      </c>
      <c r="AK2424">
        <v>80</v>
      </c>
      <c r="AL2424">
        <v>120</v>
      </c>
      <c r="AM2424">
        <v>9.3087957902569698E-2</v>
      </c>
      <c r="AN2424">
        <v>24.407275142616651</v>
      </c>
      <c r="AO2424">
        <v>0.58632281290846633</v>
      </c>
      <c r="AP2424">
        <v>24.407275142616651</v>
      </c>
      <c r="AQ2424">
        <v>0.58632281290846633</v>
      </c>
      <c r="AR2424">
        <v>-0.93095146667511819</v>
      </c>
      <c r="AS2424">
        <v>24.518150687631021</v>
      </c>
      <c r="AT2424">
        <v>0.63127071950953184</v>
      </c>
      <c r="AU2424">
        <v>24.518150687631021</v>
      </c>
      <c r="AV2424">
        <v>24.518150687631021</v>
      </c>
      <c r="AW2424">
        <v>0.63127071950953184</v>
      </c>
      <c r="AX2424">
        <v>155.4804358222799</v>
      </c>
      <c r="AY2424">
        <v>-0.79934944907276739</v>
      </c>
      <c r="AZ2424">
        <v>0.8</v>
      </c>
      <c r="BA2424" t="s">
        <v>88</v>
      </c>
      <c r="BB2424">
        <v>7.5219630737103804E-2</v>
      </c>
      <c r="BC2424">
        <v>0.45380822498500939</v>
      </c>
      <c r="BD2424">
        <v>7.5219630737103804E-2</v>
      </c>
      <c r="BE2424">
        <v>7.5219630737103804E-2</v>
      </c>
      <c r="BF2424">
        <v>0.45380822498500939</v>
      </c>
      <c r="BG2424">
        <v>0.13738276612781999</v>
      </c>
      <c r="BH2424">
        <v>0.52399805785454623</v>
      </c>
      <c r="BI2424">
        <v>0.13738276612781999</v>
      </c>
      <c r="BJ2424">
        <v>0.13738276612781999</v>
      </c>
      <c r="BK2424">
        <v>0.52399805785454623</v>
      </c>
      <c r="BL2424">
        <v>4.3420650044350403E-2</v>
      </c>
      <c r="BM2424">
        <v>0.82567982410625151</v>
      </c>
      <c r="BN2424">
        <v>4.3420650044350403E-2</v>
      </c>
      <c r="BO2424">
        <v>4.3420650044350403E-2</v>
      </c>
      <c r="BP2424">
        <v>0.82567982410625151</v>
      </c>
      <c r="BQ2424">
        <v>97.816579703614806</v>
      </c>
      <c r="BR2424">
        <v>0.7215967710923149</v>
      </c>
      <c r="BS2424">
        <v>97.816579703614806</v>
      </c>
      <c r="BT2424">
        <v>97.816579703614806</v>
      </c>
      <c r="BU2424">
        <v>0.7215967710923149</v>
      </c>
    </row>
    <row r="2425" spans="1:73" x14ac:dyDescent="0.3">
      <c r="A2425" t="s">
        <v>4932</v>
      </c>
      <c r="B2425" t="s">
        <v>4933</v>
      </c>
      <c r="C2425">
        <v>23</v>
      </c>
      <c r="D2425" t="s">
        <v>75</v>
      </c>
      <c r="E2425" t="s">
        <v>76</v>
      </c>
      <c r="F2425">
        <v>16590</v>
      </c>
      <c r="G2425">
        <v>4.5</v>
      </c>
      <c r="H2425" t="s">
        <v>77</v>
      </c>
      <c r="I2425" t="s">
        <v>78</v>
      </c>
      <c r="J2425">
        <v>5</v>
      </c>
      <c r="K2425">
        <v>5</v>
      </c>
      <c r="L2425" t="s">
        <v>79</v>
      </c>
      <c r="M2425" t="b">
        <v>1</v>
      </c>
      <c r="N2425" t="b">
        <v>0</v>
      </c>
      <c r="O2425" t="b">
        <v>0</v>
      </c>
      <c r="P2425" t="s">
        <v>80</v>
      </c>
      <c r="Q2425" t="s">
        <v>4888</v>
      </c>
      <c r="R2425">
        <v>4</v>
      </c>
      <c r="S2425" t="s">
        <v>82</v>
      </c>
      <c r="T2425" t="s">
        <v>83</v>
      </c>
      <c r="U2425" t="b">
        <v>0</v>
      </c>
      <c r="V2425" t="b">
        <v>0</v>
      </c>
      <c r="W2425" t="b">
        <v>0</v>
      </c>
      <c r="X2425" t="s">
        <v>84</v>
      </c>
      <c r="Y2425">
        <v>1</v>
      </c>
      <c r="Z2425" t="s">
        <v>4889</v>
      </c>
      <c r="AA2425" t="b">
        <v>0</v>
      </c>
      <c r="AB2425" t="s">
        <v>86</v>
      </c>
      <c r="AC2425">
        <v>1</v>
      </c>
      <c r="AD2425">
        <v>1</v>
      </c>
      <c r="AF2425">
        <v>256</v>
      </c>
      <c r="AG2425">
        <v>1E-3</v>
      </c>
      <c r="AH2425">
        <v>0.15</v>
      </c>
      <c r="AI2425" t="s">
        <v>87</v>
      </c>
      <c r="AJ2425">
        <v>200</v>
      </c>
      <c r="AK2425">
        <v>80</v>
      </c>
      <c r="AL2425">
        <v>120</v>
      </c>
      <c r="AM2425">
        <v>0.13815734655400089</v>
      </c>
      <c r="AN2425">
        <v>65.260668648083254</v>
      </c>
      <c r="AO2425">
        <v>0.42385212026445512</v>
      </c>
      <c r="AP2425">
        <v>65.260668648083254</v>
      </c>
      <c r="AQ2425">
        <v>0.42385212026445512</v>
      </c>
      <c r="AR2425">
        <v>-4.34865240648451E-2</v>
      </c>
      <c r="AS2425">
        <v>74.611989436299083</v>
      </c>
      <c r="AT2425">
        <v>0.40270871801903357</v>
      </c>
      <c r="AU2425">
        <v>74.611989436299083</v>
      </c>
      <c r="AV2425">
        <v>74.611989436299083</v>
      </c>
      <c r="AW2425">
        <v>0.40270871801903357</v>
      </c>
      <c r="AX2425">
        <v>119.5523030621044</v>
      </c>
      <c r="AY2425">
        <v>-4.2144099799115903E-2</v>
      </c>
      <c r="AZ2425">
        <v>0.8</v>
      </c>
      <c r="BA2425" t="s">
        <v>88</v>
      </c>
      <c r="BB2425">
        <v>6.2884569611999605E-2</v>
      </c>
      <c r="BC2425">
        <v>0.54337671747583638</v>
      </c>
      <c r="BD2425">
        <v>6.2884569611999605E-2</v>
      </c>
      <c r="BE2425">
        <v>6.2884569611999605E-2</v>
      </c>
      <c r="BF2425">
        <v>0.54337671747583638</v>
      </c>
      <c r="BG2425">
        <v>8.5426832366481104E-2</v>
      </c>
      <c r="BH2425">
        <v>0.70401427148477835</v>
      </c>
      <c r="BI2425">
        <v>8.5426832366481104E-2</v>
      </c>
      <c r="BJ2425">
        <v>8.5426832366481104E-2</v>
      </c>
      <c r="BK2425">
        <v>0.70401427148477835</v>
      </c>
      <c r="BL2425">
        <v>0.196304744386012</v>
      </c>
      <c r="BM2425">
        <v>0.21189854285474019</v>
      </c>
      <c r="BN2425">
        <v>0.196304744386012</v>
      </c>
      <c r="BO2425">
        <v>0.196304744386012</v>
      </c>
      <c r="BP2425">
        <v>0.21189854285474019</v>
      </c>
      <c r="BQ2425">
        <v>298.10334159883217</v>
      </c>
      <c r="BR2425">
        <v>0.15154534026077249</v>
      </c>
      <c r="BS2425">
        <v>298.10334159883217</v>
      </c>
      <c r="BT2425">
        <v>298.10334159883217</v>
      </c>
      <c r="BU2425">
        <v>0.15154534026077249</v>
      </c>
    </row>
    <row r="2426" spans="1:73" x14ac:dyDescent="0.3">
      <c r="A2426" t="s">
        <v>4934</v>
      </c>
      <c r="B2426" t="s">
        <v>4935</v>
      </c>
      <c r="C2426">
        <v>24</v>
      </c>
      <c r="D2426" t="s">
        <v>75</v>
      </c>
      <c r="E2426" t="s">
        <v>76</v>
      </c>
      <c r="F2426">
        <v>16590</v>
      </c>
      <c r="G2426">
        <v>4.5</v>
      </c>
      <c r="H2426" t="s">
        <v>77</v>
      </c>
      <c r="I2426" t="s">
        <v>78</v>
      </c>
      <c r="J2426">
        <v>5</v>
      </c>
      <c r="K2426">
        <v>5</v>
      </c>
      <c r="L2426" t="s">
        <v>79</v>
      </c>
      <c r="M2426" t="b">
        <v>1</v>
      </c>
      <c r="N2426" t="b">
        <v>0</v>
      </c>
      <c r="O2426" t="b">
        <v>0</v>
      </c>
      <c r="P2426" t="s">
        <v>80</v>
      </c>
      <c r="Q2426" t="s">
        <v>4888</v>
      </c>
      <c r="R2426">
        <v>4</v>
      </c>
      <c r="S2426" t="s">
        <v>82</v>
      </c>
      <c r="T2426" t="s">
        <v>83</v>
      </c>
      <c r="U2426" t="b">
        <v>0</v>
      </c>
      <c r="V2426" t="b">
        <v>0</v>
      </c>
      <c r="W2426" t="b">
        <v>0</v>
      </c>
      <c r="X2426" t="s">
        <v>84</v>
      </c>
      <c r="Y2426">
        <v>1</v>
      </c>
      <c r="Z2426" t="s">
        <v>4889</v>
      </c>
      <c r="AA2426" t="b">
        <v>0</v>
      </c>
      <c r="AB2426" t="s">
        <v>86</v>
      </c>
      <c r="AC2426">
        <v>1</v>
      </c>
      <c r="AD2426">
        <v>1</v>
      </c>
      <c r="AF2426">
        <v>256</v>
      </c>
      <c r="AG2426">
        <v>1E-3</v>
      </c>
      <c r="AH2426">
        <v>0.15</v>
      </c>
      <c r="AI2426" t="s">
        <v>87</v>
      </c>
      <c r="AJ2426">
        <v>200</v>
      </c>
      <c r="AK2426">
        <v>80</v>
      </c>
      <c r="AL2426">
        <v>120</v>
      </c>
      <c r="AM2426">
        <v>0.1041804947327077</v>
      </c>
      <c r="AN2426">
        <v>44.507106323997277</v>
      </c>
      <c r="AO2426">
        <v>0.539344837074199</v>
      </c>
      <c r="AP2426">
        <v>44.507106323997277</v>
      </c>
      <c r="AQ2426">
        <v>0.539344837074199</v>
      </c>
      <c r="AR2426">
        <v>-0.57951592849530931</v>
      </c>
      <c r="AS2426">
        <v>49.422408827490287</v>
      </c>
      <c r="AT2426">
        <v>0.54799451886495587</v>
      </c>
      <c r="AU2426">
        <v>49.422408827490287</v>
      </c>
      <c r="AV2426">
        <v>49.422408827490287</v>
      </c>
      <c r="AW2426">
        <v>0.54799451886495587</v>
      </c>
      <c r="AX2426">
        <v>130.79308494845139</v>
      </c>
      <c r="AY2426">
        <v>-0.42666625612139297</v>
      </c>
      <c r="AZ2426">
        <v>0.8</v>
      </c>
      <c r="BA2426" t="s">
        <v>88</v>
      </c>
      <c r="BB2426">
        <v>6.9251428303317694E-2</v>
      </c>
      <c r="BC2426">
        <v>0.49714509129257622</v>
      </c>
      <c r="BD2426">
        <v>6.9251428303317694E-2</v>
      </c>
      <c r="BE2426">
        <v>6.9251428303317694E-2</v>
      </c>
      <c r="BF2426">
        <v>0.49714509129257622</v>
      </c>
      <c r="BG2426">
        <v>2.2946512411886E-2</v>
      </c>
      <c r="BH2426">
        <v>0.92049523545507717</v>
      </c>
      <c r="BI2426">
        <v>2.2946512411886E-2</v>
      </c>
      <c r="BJ2426">
        <v>2.2946512411886E-2</v>
      </c>
      <c r="BK2426">
        <v>0.92049523545507717</v>
      </c>
      <c r="BL2426">
        <v>0.16532701250328741</v>
      </c>
      <c r="BM2426">
        <v>0.33626433804827721</v>
      </c>
      <c r="BN2426">
        <v>0.16532701250328741</v>
      </c>
      <c r="BO2426">
        <v>0.16532701250328741</v>
      </c>
      <c r="BP2426">
        <v>0.33626433804827721</v>
      </c>
      <c r="BQ2426">
        <v>197.43211035674199</v>
      </c>
      <c r="BR2426">
        <v>0.43807341066389638</v>
      </c>
      <c r="BS2426">
        <v>197.43211035674199</v>
      </c>
      <c r="BT2426">
        <v>197.43211035674199</v>
      </c>
      <c r="BU2426">
        <v>0.43807341066389638</v>
      </c>
    </row>
    <row r="2427" spans="1:73" x14ac:dyDescent="0.3">
      <c r="A2427" t="s">
        <v>4936</v>
      </c>
      <c r="B2427" t="s">
        <v>4937</v>
      </c>
      <c r="C2427">
        <v>25</v>
      </c>
      <c r="D2427" t="s">
        <v>75</v>
      </c>
      <c r="E2427" t="s">
        <v>76</v>
      </c>
      <c r="F2427">
        <v>16590</v>
      </c>
      <c r="G2427">
        <v>4.5</v>
      </c>
      <c r="H2427" t="s">
        <v>77</v>
      </c>
      <c r="I2427" t="s">
        <v>78</v>
      </c>
      <c r="J2427">
        <v>5</v>
      </c>
      <c r="K2427">
        <v>5</v>
      </c>
      <c r="L2427" t="s">
        <v>79</v>
      </c>
      <c r="M2427" t="b">
        <v>1</v>
      </c>
      <c r="N2427" t="b">
        <v>0</v>
      </c>
      <c r="O2427" t="b">
        <v>0</v>
      </c>
      <c r="P2427" t="s">
        <v>80</v>
      </c>
      <c r="Q2427" t="s">
        <v>4888</v>
      </c>
      <c r="R2427">
        <v>4</v>
      </c>
      <c r="S2427" t="s">
        <v>82</v>
      </c>
      <c r="T2427" t="s">
        <v>83</v>
      </c>
      <c r="U2427" t="b">
        <v>0</v>
      </c>
      <c r="V2427" t="b">
        <v>0</v>
      </c>
      <c r="W2427" t="b">
        <v>0</v>
      </c>
      <c r="X2427" t="s">
        <v>84</v>
      </c>
      <c r="Y2427">
        <v>1</v>
      </c>
      <c r="Z2427" t="s">
        <v>4889</v>
      </c>
      <c r="AA2427" t="b">
        <v>0</v>
      </c>
      <c r="AB2427" t="s">
        <v>86</v>
      </c>
      <c r="AC2427">
        <v>1</v>
      </c>
      <c r="AD2427">
        <v>1</v>
      </c>
      <c r="AF2427">
        <v>256</v>
      </c>
      <c r="AG2427">
        <v>1E-3</v>
      </c>
      <c r="AH2427">
        <v>0.15</v>
      </c>
      <c r="AI2427" t="s">
        <v>87</v>
      </c>
      <c r="AJ2427">
        <v>200</v>
      </c>
      <c r="AK2427">
        <v>80</v>
      </c>
      <c r="AL2427">
        <v>120</v>
      </c>
      <c r="AM2427">
        <v>6.9860364822517396E-2</v>
      </c>
      <c r="AN2427">
        <v>24.91589127941123</v>
      </c>
      <c r="AO2427">
        <v>0.72771190163936306</v>
      </c>
      <c r="AP2427">
        <v>24.91589127941123</v>
      </c>
      <c r="AQ2427">
        <v>0.72771190163936306</v>
      </c>
      <c r="AR2427">
        <v>-3.8566393279824149</v>
      </c>
      <c r="AS2427">
        <v>37.331426092688517</v>
      </c>
      <c r="AT2427">
        <v>0.65590907046943747</v>
      </c>
      <c r="AU2427">
        <v>37.331426092688517</v>
      </c>
      <c r="AV2427">
        <v>37.331426092688517</v>
      </c>
      <c r="AW2427">
        <v>0.65590907046943747</v>
      </c>
      <c r="AX2427">
        <v>482.4703036331623</v>
      </c>
      <c r="AY2427">
        <v>-3.393080616616289</v>
      </c>
      <c r="AZ2427">
        <v>0.8</v>
      </c>
      <c r="BA2427" t="s">
        <v>88</v>
      </c>
      <c r="BB2427">
        <v>3.1036208137760798E-2</v>
      </c>
      <c r="BC2427">
        <v>0.77463700038962791</v>
      </c>
      <c r="BD2427">
        <v>3.1036208137760798E-2</v>
      </c>
      <c r="BE2427">
        <v>3.1036208137760798E-2</v>
      </c>
      <c r="BF2427">
        <v>0.77463700038962791</v>
      </c>
      <c r="BG2427">
        <v>0.1093630842262507</v>
      </c>
      <c r="BH2427">
        <v>0.62108027114348041</v>
      </c>
      <c r="BI2427">
        <v>0.1093630842262507</v>
      </c>
      <c r="BJ2427">
        <v>0.1093630842262507</v>
      </c>
      <c r="BK2427">
        <v>0.62108027114348041</v>
      </c>
      <c r="BL2427">
        <v>8.6612010377114898E-2</v>
      </c>
      <c r="BM2427">
        <v>0.6522801738797479</v>
      </c>
      <c r="BN2427">
        <v>8.6612010377114898E-2</v>
      </c>
      <c r="BO2427">
        <v>8.6612010377114898E-2</v>
      </c>
      <c r="BP2427">
        <v>0.6522801738797479</v>
      </c>
      <c r="BQ2427">
        <v>149.09869306801301</v>
      </c>
      <c r="BR2427">
        <v>0.57563883646489089</v>
      </c>
      <c r="BS2427">
        <v>149.09869306801301</v>
      </c>
      <c r="BT2427">
        <v>149.09869306801301</v>
      </c>
      <c r="BU2427">
        <v>0.57563883646489089</v>
      </c>
    </row>
    <row r="2428" spans="1:73" x14ac:dyDescent="0.3">
      <c r="A2428" t="s">
        <v>4938</v>
      </c>
      <c r="B2428" t="s">
        <v>4939</v>
      </c>
      <c r="C2428">
        <v>26</v>
      </c>
      <c r="D2428" t="s">
        <v>75</v>
      </c>
      <c r="E2428" t="s">
        <v>76</v>
      </c>
      <c r="F2428">
        <v>16590</v>
      </c>
      <c r="G2428">
        <v>4.5</v>
      </c>
      <c r="H2428" t="s">
        <v>77</v>
      </c>
      <c r="I2428" t="s">
        <v>78</v>
      </c>
      <c r="J2428">
        <v>5</v>
      </c>
      <c r="K2428">
        <v>5</v>
      </c>
      <c r="L2428" t="s">
        <v>79</v>
      </c>
      <c r="M2428" t="b">
        <v>1</v>
      </c>
      <c r="N2428" t="b">
        <v>0</v>
      </c>
      <c r="O2428" t="b">
        <v>0</v>
      </c>
      <c r="P2428" t="s">
        <v>80</v>
      </c>
      <c r="Q2428" t="s">
        <v>4888</v>
      </c>
      <c r="R2428">
        <v>4</v>
      </c>
      <c r="S2428" t="s">
        <v>82</v>
      </c>
      <c r="T2428" t="s">
        <v>83</v>
      </c>
      <c r="U2428" t="b">
        <v>0</v>
      </c>
      <c r="V2428" t="b">
        <v>0</v>
      </c>
      <c r="W2428" t="b">
        <v>0</v>
      </c>
      <c r="X2428" t="s">
        <v>84</v>
      </c>
      <c r="Y2428">
        <v>1</v>
      </c>
      <c r="Z2428" t="s">
        <v>4889</v>
      </c>
      <c r="AA2428" t="b">
        <v>0</v>
      </c>
      <c r="AB2428" t="s">
        <v>86</v>
      </c>
      <c r="AC2428">
        <v>1</v>
      </c>
      <c r="AD2428">
        <v>1</v>
      </c>
      <c r="AF2428">
        <v>256</v>
      </c>
      <c r="AG2428">
        <v>1E-3</v>
      </c>
      <c r="AH2428">
        <v>0.15</v>
      </c>
      <c r="AI2428" t="s">
        <v>87</v>
      </c>
      <c r="AJ2428">
        <v>200</v>
      </c>
      <c r="AK2428">
        <v>80</v>
      </c>
      <c r="AL2428">
        <v>120</v>
      </c>
      <c r="AM2428">
        <v>3.7172582275331899E-2</v>
      </c>
      <c r="AN2428">
        <v>18.624662738640311</v>
      </c>
      <c r="AO2428">
        <v>0.85042152962839979</v>
      </c>
      <c r="AP2428">
        <v>18.624662738640311</v>
      </c>
      <c r="AQ2428">
        <v>0.85042152962839979</v>
      </c>
      <c r="AR2428">
        <v>-2.6225483480921801</v>
      </c>
      <c r="AS2428">
        <v>18.678782568626328</v>
      </c>
      <c r="AT2428">
        <v>0.84965837231170238</v>
      </c>
      <c r="AU2428">
        <v>18.678782568626328</v>
      </c>
      <c r="AV2428">
        <v>18.678782568626328</v>
      </c>
      <c r="AW2428">
        <v>0.84965837231170238</v>
      </c>
      <c r="AX2428">
        <v>587.38726399211873</v>
      </c>
      <c r="AY2428">
        <v>-2.0247401050812708</v>
      </c>
      <c r="AZ2428">
        <v>0.8</v>
      </c>
      <c r="BA2428" t="s">
        <v>88</v>
      </c>
      <c r="BB2428">
        <v>1.0257771632816499E-2</v>
      </c>
      <c r="BC2428">
        <v>0.92551531507236162</v>
      </c>
      <c r="BD2428">
        <v>1.0257771632816499E-2</v>
      </c>
      <c r="BE2428">
        <v>1.0257771632816499E-2</v>
      </c>
      <c r="BF2428">
        <v>0.92551531507236162</v>
      </c>
      <c r="BG2428">
        <v>2.5411593142774101E-2</v>
      </c>
      <c r="BH2428">
        <v>0.91195425721944923</v>
      </c>
      <c r="BI2428">
        <v>2.5411593142774101E-2</v>
      </c>
      <c r="BJ2428">
        <v>2.5411593142774101E-2</v>
      </c>
      <c r="BK2428">
        <v>0.91195425721944923</v>
      </c>
      <c r="BL2428">
        <v>5.6404371213224197E-2</v>
      </c>
      <c r="BM2428">
        <v>0.77355429038896084</v>
      </c>
      <c r="BN2428">
        <v>5.6404371213224197E-2</v>
      </c>
      <c r="BO2428">
        <v>5.6404371213224197E-2</v>
      </c>
      <c r="BP2428">
        <v>0.77355429038896084</v>
      </c>
      <c r="BQ2428">
        <v>74.623056538516735</v>
      </c>
      <c r="BR2428">
        <v>0.7876096265660365</v>
      </c>
      <c r="BS2428">
        <v>74.623056538516735</v>
      </c>
      <c r="BT2428">
        <v>74.623056538516735</v>
      </c>
      <c r="BU2428">
        <v>0.7876096265660365</v>
      </c>
    </row>
    <row r="2429" spans="1:73" x14ac:dyDescent="0.3">
      <c r="A2429" t="s">
        <v>4940</v>
      </c>
      <c r="B2429" t="s">
        <v>4941</v>
      </c>
      <c r="C2429">
        <v>27</v>
      </c>
      <c r="D2429" t="s">
        <v>75</v>
      </c>
      <c r="E2429" t="s">
        <v>76</v>
      </c>
      <c r="F2429">
        <v>16590</v>
      </c>
      <c r="G2429">
        <v>4.5</v>
      </c>
      <c r="H2429" t="s">
        <v>77</v>
      </c>
      <c r="I2429" t="s">
        <v>78</v>
      </c>
      <c r="J2429">
        <v>5</v>
      </c>
      <c r="K2429">
        <v>5</v>
      </c>
      <c r="L2429" t="s">
        <v>79</v>
      </c>
      <c r="M2429" t="b">
        <v>1</v>
      </c>
      <c r="N2429" t="b">
        <v>0</v>
      </c>
      <c r="O2429" t="b">
        <v>0</v>
      </c>
      <c r="P2429" t="s">
        <v>80</v>
      </c>
      <c r="Q2429" t="s">
        <v>4888</v>
      </c>
      <c r="R2429">
        <v>4</v>
      </c>
      <c r="S2429" t="s">
        <v>82</v>
      </c>
      <c r="T2429" t="s">
        <v>83</v>
      </c>
      <c r="U2429" t="b">
        <v>0</v>
      </c>
      <c r="V2429" t="b">
        <v>0</v>
      </c>
      <c r="W2429" t="b">
        <v>0</v>
      </c>
      <c r="X2429" t="s">
        <v>84</v>
      </c>
      <c r="Y2429">
        <v>1</v>
      </c>
      <c r="Z2429" t="s">
        <v>4889</v>
      </c>
      <c r="AA2429" t="b">
        <v>0</v>
      </c>
      <c r="AB2429" t="s">
        <v>86</v>
      </c>
      <c r="AC2429">
        <v>1</v>
      </c>
      <c r="AD2429">
        <v>1</v>
      </c>
      <c r="AF2429">
        <v>256</v>
      </c>
      <c r="AG2429">
        <v>1E-3</v>
      </c>
      <c r="AH2429">
        <v>0.15</v>
      </c>
      <c r="AI2429" t="s">
        <v>87</v>
      </c>
      <c r="AJ2429">
        <v>200</v>
      </c>
      <c r="AK2429">
        <v>80</v>
      </c>
      <c r="AL2429">
        <v>120</v>
      </c>
      <c r="AM2429">
        <v>0.1052601348342387</v>
      </c>
      <c r="AN2429">
        <v>32.552595341490267</v>
      </c>
      <c r="AO2429">
        <v>0.59911745791224313</v>
      </c>
      <c r="AP2429">
        <v>32.552595341490267</v>
      </c>
      <c r="AQ2429">
        <v>0.59911745791224313</v>
      </c>
      <c r="AR2429">
        <v>-5.6945943422594202E-2</v>
      </c>
      <c r="AS2429">
        <v>44.908646887238298</v>
      </c>
      <c r="AT2429">
        <v>0.54542242500225524</v>
      </c>
      <c r="AU2429">
        <v>44.908646887238298</v>
      </c>
      <c r="AV2429">
        <v>44.908646887238298</v>
      </c>
      <c r="AW2429">
        <v>0.54542242500225524</v>
      </c>
      <c r="AX2429">
        <v>139.21072565501731</v>
      </c>
      <c r="AY2429">
        <v>-7.6240296454677295E-2</v>
      </c>
      <c r="AZ2429">
        <v>0.8</v>
      </c>
      <c r="BA2429" t="s">
        <v>88</v>
      </c>
      <c r="BB2429">
        <v>3.9550799019904499E-2</v>
      </c>
      <c r="BC2429">
        <v>0.71281006157230531</v>
      </c>
      <c r="BD2429">
        <v>3.9550799019904499E-2</v>
      </c>
      <c r="BE2429">
        <v>3.9550799019904499E-2</v>
      </c>
      <c r="BF2429">
        <v>0.71281006157230531</v>
      </c>
      <c r="BG2429">
        <v>0.14913543635578549</v>
      </c>
      <c r="BH2429">
        <v>0.48327756567358537</v>
      </c>
      <c r="BI2429">
        <v>0.14913543635578549</v>
      </c>
      <c r="BJ2429">
        <v>0.14913543635578549</v>
      </c>
      <c r="BK2429">
        <v>0.48327756567358537</v>
      </c>
      <c r="BL2429">
        <v>0.12554428156704001</v>
      </c>
      <c r="BM2429">
        <v>0.49597941940373591</v>
      </c>
      <c r="BN2429">
        <v>0.12554428156704001</v>
      </c>
      <c r="BO2429">
        <v>0.12554428156704001</v>
      </c>
      <c r="BP2429">
        <v>0.49597941940373591</v>
      </c>
      <c r="BQ2429">
        <v>179.3203570320108</v>
      </c>
      <c r="BR2429">
        <v>0.48962265335938931</v>
      </c>
      <c r="BS2429">
        <v>179.3203570320108</v>
      </c>
      <c r="BT2429">
        <v>179.3203570320108</v>
      </c>
      <c r="BU2429">
        <v>0.48962265335938931</v>
      </c>
    </row>
    <row r="2430" spans="1:73" x14ac:dyDescent="0.3">
      <c r="A2430" t="s">
        <v>4942</v>
      </c>
      <c r="B2430" t="s">
        <v>4943</v>
      </c>
      <c r="C2430">
        <v>28</v>
      </c>
      <c r="D2430" t="s">
        <v>75</v>
      </c>
      <c r="E2430" t="s">
        <v>76</v>
      </c>
      <c r="F2430">
        <v>16590</v>
      </c>
      <c r="G2430">
        <v>4.5</v>
      </c>
      <c r="H2430" t="s">
        <v>77</v>
      </c>
      <c r="I2430" t="s">
        <v>78</v>
      </c>
      <c r="J2430">
        <v>5</v>
      </c>
      <c r="K2430">
        <v>5</v>
      </c>
      <c r="L2430" t="s">
        <v>79</v>
      </c>
      <c r="M2430" t="b">
        <v>1</v>
      </c>
      <c r="N2430" t="b">
        <v>0</v>
      </c>
      <c r="O2430" t="b">
        <v>0</v>
      </c>
      <c r="P2430" t="s">
        <v>80</v>
      </c>
      <c r="Q2430" t="s">
        <v>4888</v>
      </c>
      <c r="R2430">
        <v>4</v>
      </c>
      <c r="S2430" t="s">
        <v>82</v>
      </c>
      <c r="T2430" t="s">
        <v>83</v>
      </c>
      <c r="U2430" t="b">
        <v>0</v>
      </c>
      <c r="V2430" t="b">
        <v>0</v>
      </c>
      <c r="W2430" t="b">
        <v>0</v>
      </c>
      <c r="X2430" t="s">
        <v>84</v>
      </c>
      <c r="Y2430">
        <v>1</v>
      </c>
      <c r="Z2430" t="s">
        <v>4889</v>
      </c>
      <c r="AA2430" t="b">
        <v>0</v>
      </c>
      <c r="AB2430" t="s">
        <v>86</v>
      </c>
      <c r="AC2430">
        <v>1</v>
      </c>
      <c r="AD2430">
        <v>1</v>
      </c>
      <c r="AF2430">
        <v>256</v>
      </c>
      <c r="AG2430">
        <v>1E-3</v>
      </c>
      <c r="AH2430">
        <v>0.15</v>
      </c>
      <c r="AI2430" t="s">
        <v>87</v>
      </c>
      <c r="AJ2430">
        <v>200</v>
      </c>
      <c r="AK2430">
        <v>80</v>
      </c>
      <c r="AL2430">
        <v>120</v>
      </c>
      <c r="AM2430">
        <v>0.1102782177595092</v>
      </c>
      <c r="AN2430">
        <v>53.533202175262801</v>
      </c>
      <c r="AO2430">
        <v>0.57218694568913087</v>
      </c>
      <c r="AP2430">
        <v>53.533202175262801</v>
      </c>
      <c r="AQ2430">
        <v>0.57218694568913087</v>
      </c>
      <c r="AR2430">
        <v>-0.45205052313443123</v>
      </c>
      <c r="AS2430">
        <v>60.089855673807932</v>
      </c>
      <c r="AT2430">
        <v>0.55146088384286096</v>
      </c>
      <c r="AU2430">
        <v>60.089855673807932</v>
      </c>
      <c r="AV2430">
        <v>60.089855673807932</v>
      </c>
      <c r="AW2430">
        <v>0.55146088384286096</v>
      </c>
      <c r="AX2430">
        <v>178.4697417022588</v>
      </c>
      <c r="AY2430">
        <v>-0.37113275677793728</v>
      </c>
      <c r="AZ2430">
        <v>0.8</v>
      </c>
      <c r="BA2430" t="s">
        <v>88</v>
      </c>
      <c r="BB2430">
        <v>2.8911389930304801E-2</v>
      </c>
      <c r="BC2430">
        <v>0.79006592787759666</v>
      </c>
      <c r="BD2430">
        <v>2.8911389930304801E-2</v>
      </c>
      <c r="BE2430">
        <v>2.8911389930304801E-2</v>
      </c>
      <c r="BF2430">
        <v>0.79006592787759666</v>
      </c>
      <c r="BG2430">
        <v>7.3880834265534698E-2</v>
      </c>
      <c r="BH2430">
        <v>0.74401868888706635</v>
      </c>
      <c r="BI2430">
        <v>7.3880834265534698E-2</v>
      </c>
      <c r="BJ2430">
        <v>7.3880834265534698E-2</v>
      </c>
      <c r="BK2430">
        <v>0.74401868888706635</v>
      </c>
      <c r="BL2430">
        <v>0.16063171930984199</v>
      </c>
      <c r="BM2430">
        <v>0.35511445508978001</v>
      </c>
      <c r="BN2430">
        <v>0.16063171930984199</v>
      </c>
      <c r="BO2430">
        <v>0.16063171930984199</v>
      </c>
      <c r="BP2430">
        <v>0.35511445508978001</v>
      </c>
      <c r="BQ2430">
        <v>240.0959987517254</v>
      </c>
      <c r="BR2430">
        <v>0.31664446351699921</v>
      </c>
      <c r="BS2430">
        <v>240.0959987517254</v>
      </c>
      <c r="BT2430">
        <v>240.0959987517254</v>
      </c>
      <c r="BU2430">
        <v>0.31664446351699921</v>
      </c>
    </row>
    <row r="2431" spans="1:73" x14ac:dyDescent="0.3">
      <c r="A2431" t="s">
        <v>4944</v>
      </c>
      <c r="B2431" t="s">
        <v>4945</v>
      </c>
      <c r="C2431">
        <v>29</v>
      </c>
      <c r="D2431" t="s">
        <v>75</v>
      </c>
      <c r="E2431" t="s">
        <v>76</v>
      </c>
      <c r="F2431">
        <v>16590</v>
      </c>
      <c r="G2431">
        <v>4.5</v>
      </c>
      <c r="H2431" t="s">
        <v>77</v>
      </c>
      <c r="I2431" t="s">
        <v>78</v>
      </c>
      <c r="J2431">
        <v>5</v>
      </c>
      <c r="K2431">
        <v>5</v>
      </c>
      <c r="L2431" t="s">
        <v>79</v>
      </c>
      <c r="M2431" t="b">
        <v>1</v>
      </c>
      <c r="N2431" t="b">
        <v>0</v>
      </c>
      <c r="O2431" t="b">
        <v>0</v>
      </c>
      <c r="P2431" t="s">
        <v>80</v>
      </c>
      <c r="Q2431" t="s">
        <v>4888</v>
      </c>
      <c r="R2431">
        <v>4</v>
      </c>
      <c r="S2431" t="s">
        <v>82</v>
      </c>
      <c r="T2431" t="s">
        <v>83</v>
      </c>
      <c r="U2431" t="b">
        <v>0</v>
      </c>
      <c r="V2431" t="b">
        <v>0</v>
      </c>
      <c r="W2431" t="b">
        <v>0</v>
      </c>
      <c r="X2431" t="s">
        <v>84</v>
      </c>
      <c r="Y2431">
        <v>1</v>
      </c>
      <c r="Z2431" t="s">
        <v>4889</v>
      </c>
      <c r="AA2431" t="b">
        <v>0</v>
      </c>
      <c r="AB2431" t="s">
        <v>86</v>
      </c>
      <c r="AC2431">
        <v>1</v>
      </c>
      <c r="AD2431">
        <v>1</v>
      </c>
      <c r="AF2431">
        <v>256</v>
      </c>
      <c r="AG2431">
        <v>1E-3</v>
      </c>
      <c r="AH2431">
        <v>0.15</v>
      </c>
      <c r="AI2431" t="s">
        <v>87</v>
      </c>
      <c r="AJ2431">
        <v>200</v>
      </c>
      <c r="AK2431">
        <v>80</v>
      </c>
      <c r="AL2431">
        <v>120</v>
      </c>
      <c r="AM2431">
        <v>4.9839763922925197E-2</v>
      </c>
      <c r="AN2431">
        <v>13.32666062509106</v>
      </c>
      <c r="AO2431">
        <v>0.80166453199395127</v>
      </c>
      <c r="AP2431">
        <v>13.32666062509106</v>
      </c>
      <c r="AQ2431">
        <v>0.80166453199395127</v>
      </c>
      <c r="AR2431">
        <v>-2.1511205941334719</v>
      </c>
      <c r="AS2431">
        <v>15.748677725119039</v>
      </c>
      <c r="AT2431">
        <v>0.81382167189589172</v>
      </c>
      <c r="AU2431">
        <v>15.748677725119039</v>
      </c>
      <c r="AV2431">
        <v>15.748677725119039</v>
      </c>
      <c r="AW2431">
        <v>0.81382167189589172</v>
      </c>
      <c r="AX2431">
        <v>71.545226352168839</v>
      </c>
      <c r="AY2431">
        <v>-0.95331026007636199</v>
      </c>
      <c r="AZ2431">
        <v>0.8</v>
      </c>
      <c r="BA2431" t="s">
        <v>88</v>
      </c>
      <c r="BB2431">
        <v>1.8708318337187401E-2</v>
      </c>
      <c r="BC2431">
        <v>0.86415341979213611</v>
      </c>
      <c r="BD2431">
        <v>1.8708318337187401E-2</v>
      </c>
      <c r="BE2431">
        <v>1.8708318337187401E-2</v>
      </c>
      <c r="BF2431">
        <v>0.86415341979213611</v>
      </c>
      <c r="BG2431">
        <v>9.0152873928702804E-2</v>
      </c>
      <c r="BH2431">
        <v>0.68763954686914031</v>
      </c>
      <c r="BI2431">
        <v>9.0152873928702804E-2</v>
      </c>
      <c r="BJ2431">
        <v>9.0152873928702804E-2</v>
      </c>
      <c r="BK2431">
        <v>0.68763954686914031</v>
      </c>
      <c r="BL2431">
        <v>2.9293824755938402E-2</v>
      </c>
      <c r="BM2431">
        <v>0.88239455929747734</v>
      </c>
      <c r="BN2431">
        <v>2.9293824755938402E-2</v>
      </c>
      <c r="BO2431">
        <v>2.9293824755938402E-2</v>
      </c>
      <c r="BP2431">
        <v>0.88239455929747734</v>
      </c>
      <c r="BQ2431">
        <v>62.856555883454121</v>
      </c>
      <c r="BR2431">
        <v>0.82109916162481311</v>
      </c>
      <c r="BS2431">
        <v>62.856555883454121</v>
      </c>
      <c r="BT2431">
        <v>62.856555883454121</v>
      </c>
      <c r="BU2431">
        <v>0.82109916162481311</v>
      </c>
    </row>
    <row r="2432" spans="1:73" x14ac:dyDescent="0.3">
      <c r="A2432" t="s">
        <v>4946</v>
      </c>
      <c r="B2432" t="s">
        <v>4947</v>
      </c>
      <c r="C2432">
        <v>0</v>
      </c>
      <c r="D2432" t="s">
        <v>75</v>
      </c>
      <c r="E2432" t="s">
        <v>76</v>
      </c>
      <c r="F2432">
        <v>16590</v>
      </c>
      <c r="G2432">
        <v>4.5</v>
      </c>
      <c r="H2432" t="s">
        <v>77</v>
      </c>
      <c r="I2432" t="s">
        <v>78</v>
      </c>
      <c r="J2432">
        <v>5</v>
      </c>
      <c r="K2432">
        <v>5</v>
      </c>
      <c r="L2432" t="s">
        <v>79</v>
      </c>
      <c r="M2432" t="b">
        <v>1</v>
      </c>
      <c r="N2432" t="b">
        <v>0</v>
      </c>
      <c r="O2432" t="b">
        <v>0</v>
      </c>
      <c r="P2432" t="s">
        <v>80</v>
      </c>
      <c r="Q2432" t="s">
        <v>4948</v>
      </c>
      <c r="R2432">
        <v>4</v>
      </c>
      <c r="S2432" t="s">
        <v>131</v>
      </c>
      <c r="T2432" t="s">
        <v>83</v>
      </c>
      <c r="U2432" t="b">
        <v>0</v>
      </c>
      <c r="V2432" t="b">
        <v>0</v>
      </c>
      <c r="W2432" t="b">
        <v>0</v>
      </c>
      <c r="X2432" t="s">
        <v>84</v>
      </c>
      <c r="Y2432">
        <v>1</v>
      </c>
      <c r="Z2432" t="s">
        <v>4889</v>
      </c>
      <c r="AA2432" t="b">
        <v>0</v>
      </c>
      <c r="AB2432" t="s">
        <v>86</v>
      </c>
      <c r="AC2432">
        <v>1</v>
      </c>
      <c r="AD2432">
        <v>1</v>
      </c>
      <c r="AF2432">
        <v>256</v>
      </c>
      <c r="AG2432">
        <v>1E-3</v>
      </c>
      <c r="AH2432">
        <v>0.15</v>
      </c>
      <c r="AI2432" t="s">
        <v>87</v>
      </c>
      <c r="AJ2432">
        <v>160</v>
      </c>
      <c r="AK2432">
        <v>40</v>
      </c>
      <c r="AL2432">
        <v>120</v>
      </c>
      <c r="AM2432">
        <v>1.24431888532894E-2</v>
      </c>
      <c r="AN2432">
        <v>2.8197309033426459</v>
      </c>
      <c r="AO2432">
        <v>0.94999209154935482</v>
      </c>
      <c r="AP2432">
        <v>2.8197309033426459</v>
      </c>
      <c r="AQ2432">
        <v>0.94999209154935482</v>
      </c>
      <c r="AR2432">
        <v>-1.7167579273733951</v>
      </c>
      <c r="AS2432">
        <v>3.3967756983888031</v>
      </c>
      <c r="AT2432">
        <v>0.95352730601127145</v>
      </c>
      <c r="AU2432">
        <v>3.3967756983888031</v>
      </c>
      <c r="AV2432">
        <v>3.3967756983888031</v>
      </c>
      <c r="AW2432">
        <v>0.95352730601127145</v>
      </c>
      <c r="AX2432">
        <v>268.85383318401091</v>
      </c>
      <c r="AY2432">
        <v>-1.07897271977708</v>
      </c>
      <c r="AZ2432">
        <v>0.8</v>
      </c>
      <c r="BA2432" t="s">
        <v>88</v>
      </c>
      <c r="BB2432">
        <v>4.4666155169340001E-3</v>
      </c>
      <c r="BC2432">
        <v>0.96756659619840002</v>
      </c>
      <c r="BD2432">
        <v>4.4666155169340001E-3</v>
      </c>
      <c r="BE2432">
        <v>4.4666155169340001E-3</v>
      </c>
      <c r="BF2432">
        <v>0.96756659619840002</v>
      </c>
      <c r="BG2432">
        <v>1.08167387586577E-2</v>
      </c>
      <c r="BH2432">
        <v>0.9625223104620656</v>
      </c>
      <c r="BI2432">
        <v>1.08167387586577E-2</v>
      </c>
      <c r="BJ2432">
        <v>1.08167387586577E-2</v>
      </c>
      <c r="BK2432">
        <v>0.9625223104620656</v>
      </c>
      <c r="BL2432">
        <v>1.9280913455532098E-2</v>
      </c>
      <c r="BM2432">
        <v>0.92259323106569158</v>
      </c>
      <c r="BN2432">
        <v>1.9280913455532098E-2</v>
      </c>
      <c r="BO2432">
        <v>1.9280913455532098E-2</v>
      </c>
      <c r="BP2432">
        <v>0.92259323106569158</v>
      </c>
      <c r="BQ2432">
        <v>13.55253852582411</v>
      </c>
      <c r="BR2432">
        <v>0.96142708631892804</v>
      </c>
      <c r="BS2432">
        <v>13.55253852582411</v>
      </c>
      <c r="BT2432">
        <v>13.55253852582411</v>
      </c>
      <c r="BU2432">
        <v>0.96142708631892804</v>
      </c>
    </row>
    <row r="2433" spans="1:73" x14ac:dyDescent="0.3">
      <c r="A2433" t="s">
        <v>4949</v>
      </c>
      <c r="B2433" t="s">
        <v>4950</v>
      </c>
      <c r="C2433">
        <v>1</v>
      </c>
      <c r="D2433" t="s">
        <v>75</v>
      </c>
      <c r="E2433" t="s">
        <v>76</v>
      </c>
      <c r="F2433">
        <v>16590</v>
      </c>
      <c r="G2433">
        <v>4.5</v>
      </c>
      <c r="H2433" t="s">
        <v>77</v>
      </c>
      <c r="I2433" t="s">
        <v>78</v>
      </c>
      <c r="J2433">
        <v>5</v>
      </c>
      <c r="K2433">
        <v>5</v>
      </c>
      <c r="L2433" t="s">
        <v>79</v>
      </c>
      <c r="M2433" t="b">
        <v>1</v>
      </c>
      <c r="N2433" t="b">
        <v>0</v>
      </c>
      <c r="O2433" t="b">
        <v>0</v>
      </c>
      <c r="P2433" t="s">
        <v>80</v>
      </c>
      <c r="Q2433" t="s">
        <v>4948</v>
      </c>
      <c r="R2433">
        <v>4</v>
      </c>
      <c r="S2433" t="s">
        <v>131</v>
      </c>
      <c r="T2433" t="s">
        <v>83</v>
      </c>
      <c r="U2433" t="b">
        <v>0</v>
      </c>
      <c r="V2433" t="b">
        <v>0</v>
      </c>
      <c r="W2433" t="b">
        <v>0</v>
      </c>
      <c r="X2433" t="s">
        <v>84</v>
      </c>
      <c r="Y2433">
        <v>1</v>
      </c>
      <c r="Z2433" t="s">
        <v>4889</v>
      </c>
      <c r="AA2433" t="b">
        <v>0</v>
      </c>
      <c r="AB2433" t="s">
        <v>86</v>
      </c>
      <c r="AC2433">
        <v>1</v>
      </c>
      <c r="AD2433">
        <v>1</v>
      </c>
      <c r="AF2433">
        <v>256</v>
      </c>
      <c r="AG2433">
        <v>1E-3</v>
      </c>
      <c r="AH2433">
        <v>0.15</v>
      </c>
      <c r="AI2433" t="s">
        <v>87</v>
      </c>
      <c r="AJ2433">
        <v>160</v>
      </c>
      <c r="AK2433">
        <v>40</v>
      </c>
      <c r="AL2433">
        <v>120</v>
      </c>
      <c r="AM2433">
        <v>1.4344186845168401E-2</v>
      </c>
      <c r="AN2433">
        <v>1.1518222702648491</v>
      </c>
      <c r="AO2433">
        <v>0.94266810296373404</v>
      </c>
      <c r="AP2433">
        <v>1.1518222702648491</v>
      </c>
      <c r="AQ2433">
        <v>0.94266810296373404</v>
      </c>
      <c r="AR2433">
        <v>-2.4394546425954622</v>
      </c>
      <c r="AS2433">
        <v>1.8200745309657971</v>
      </c>
      <c r="AT2433">
        <v>0.94359843389600861</v>
      </c>
      <c r="AU2433">
        <v>1.8200745309657971</v>
      </c>
      <c r="AV2433">
        <v>1.8200745309657971</v>
      </c>
      <c r="AW2433">
        <v>0.94359843389600861</v>
      </c>
      <c r="AX2433">
        <v>361.02614876003378</v>
      </c>
      <c r="AY2433">
        <v>-2.02025282934913</v>
      </c>
      <c r="AZ2433">
        <v>0.8</v>
      </c>
      <c r="BA2433" t="s">
        <v>88</v>
      </c>
      <c r="BB2433">
        <v>7.4797847846462999E-3</v>
      </c>
      <c r="BC2433">
        <v>0.94568709141188445</v>
      </c>
      <c r="BD2433">
        <v>7.4797847846462999E-3</v>
      </c>
      <c r="BE2433">
        <v>7.4797847846462999E-3</v>
      </c>
      <c r="BF2433">
        <v>0.94568709141188445</v>
      </c>
      <c r="BG2433">
        <v>1.5014654803953399E-2</v>
      </c>
      <c r="BH2433">
        <v>0.94797742796446616</v>
      </c>
      <c r="BI2433">
        <v>1.5014654803953399E-2</v>
      </c>
      <c r="BJ2433">
        <v>1.5014654803953399E-2</v>
      </c>
      <c r="BK2433">
        <v>0.94797742796446616</v>
      </c>
      <c r="BL2433">
        <v>2.4580705117699501E-2</v>
      </c>
      <c r="BM2433">
        <v>0.90131624387628739</v>
      </c>
      <c r="BN2433">
        <v>2.4580705117699501E-2</v>
      </c>
      <c r="BO2433">
        <v>2.4580705117699501E-2</v>
      </c>
      <c r="BP2433">
        <v>0.90131624387628739</v>
      </c>
      <c r="BQ2433">
        <v>7.2332229791568894</v>
      </c>
      <c r="BR2433">
        <v>0.97941297233139579</v>
      </c>
      <c r="BS2433">
        <v>7.2332229791568894</v>
      </c>
      <c r="BT2433">
        <v>7.2332229791568894</v>
      </c>
      <c r="BU2433">
        <v>0.97941297233139579</v>
      </c>
    </row>
    <row r="2434" spans="1:73" x14ac:dyDescent="0.3">
      <c r="A2434" t="s">
        <v>4951</v>
      </c>
      <c r="B2434" t="s">
        <v>4952</v>
      </c>
      <c r="C2434">
        <v>2</v>
      </c>
      <c r="D2434" t="s">
        <v>75</v>
      </c>
      <c r="E2434" t="s">
        <v>76</v>
      </c>
      <c r="F2434">
        <v>16590</v>
      </c>
      <c r="G2434">
        <v>4.5</v>
      </c>
      <c r="H2434" t="s">
        <v>77</v>
      </c>
      <c r="I2434" t="s">
        <v>78</v>
      </c>
      <c r="J2434">
        <v>5</v>
      </c>
      <c r="K2434">
        <v>5</v>
      </c>
      <c r="L2434" t="s">
        <v>79</v>
      </c>
      <c r="M2434" t="b">
        <v>1</v>
      </c>
      <c r="N2434" t="b">
        <v>0</v>
      </c>
      <c r="O2434" t="b">
        <v>0</v>
      </c>
      <c r="P2434" t="s">
        <v>80</v>
      </c>
      <c r="Q2434" t="s">
        <v>4948</v>
      </c>
      <c r="R2434">
        <v>4</v>
      </c>
      <c r="S2434" t="s">
        <v>131</v>
      </c>
      <c r="T2434" t="s">
        <v>83</v>
      </c>
      <c r="U2434" t="b">
        <v>0</v>
      </c>
      <c r="V2434" t="b">
        <v>0</v>
      </c>
      <c r="W2434" t="b">
        <v>0</v>
      </c>
      <c r="X2434" t="s">
        <v>84</v>
      </c>
      <c r="Y2434">
        <v>1</v>
      </c>
      <c r="Z2434" t="s">
        <v>4889</v>
      </c>
      <c r="AA2434" t="b">
        <v>0</v>
      </c>
      <c r="AB2434" t="s">
        <v>86</v>
      </c>
      <c r="AC2434">
        <v>1</v>
      </c>
      <c r="AD2434">
        <v>1</v>
      </c>
      <c r="AF2434">
        <v>256</v>
      </c>
      <c r="AG2434">
        <v>1E-3</v>
      </c>
      <c r="AH2434">
        <v>0.15</v>
      </c>
      <c r="AI2434" t="s">
        <v>87</v>
      </c>
      <c r="AJ2434">
        <v>160</v>
      </c>
      <c r="AK2434">
        <v>40</v>
      </c>
      <c r="AL2434">
        <v>120</v>
      </c>
      <c r="AM2434">
        <v>3.6116226151546499E-2</v>
      </c>
      <c r="AN2434">
        <v>14.0278236117828</v>
      </c>
      <c r="AO2434">
        <v>0.84226544019235161</v>
      </c>
      <c r="AP2434">
        <v>14.0278236117828</v>
      </c>
      <c r="AQ2434">
        <v>0.84226544019235161</v>
      </c>
      <c r="AR2434">
        <v>-3.342578824736075</v>
      </c>
      <c r="AS2434">
        <v>16.000617123476118</v>
      </c>
      <c r="AT2434">
        <v>0.86522326967017316</v>
      </c>
      <c r="AU2434">
        <v>16.000617123476118</v>
      </c>
      <c r="AV2434">
        <v>16.000617123476118</v>
      </c>
      <c r="AW2434">
        <v>0.86522326967017316</v>
      </c>
      <c r="AX2434">
        <v>872.22155555137408</v>
      </c>
      <c r="AY2434">
        <v>-2.9843688571619138</v>
      </c>
      <c r="AZ2434">
        <v>0.8</v>
      </c>
      <c r="BA2434" t="s">
        <v>88</v>
      </c>
      <c r="BB2434">
        <v>1.41653405935512E-2</v>
      </c>
      <c r="BC2434">
        <v>0.89714131209278603</v>
      </c>
      <c r="BD2434">
        <v>1.41653405935512E-2</v>
      </c>
      <c r="BE2434">
        <v>1.41653405935512E-2</v>
      </c>
      <c r="BF2434">
        <v>0.89714131209278603</v>
      </c>
      <c r="BG2434">
        <v>3.3091140954331202E-2</v>
      </c>
      <c r="BH2434">
        <v>0.88534626426566798</v>
      </c>
      <c r="BI2434">
        <v>3.3091140954331202E-2</v>
      </c>
      <c r="BJ2434">
        <v>3.3091140954331202E-2</v>
      </c>
      <c r="BK2434">
        <v>0.88534626426566798</v>
      </c>
      <c r="BL2434">
        <v>3.4788719515703601E-2</v>
      </c>
      <c r="BM2434">
        <v>0.86033429488269986</v>
      </c>
      <c r="BN2434">
        <v>3.4788719515703601E-2</v>
      </c>
      <c r="BO2434">
        <v>3.4788719515703601E-2</v>
      </c>
      <c r="BP2434">
        <v>0.86033429488269986</v>
      </c>
      <c r="BQ2434">
        <v>63.920423292840802</v>
      </c>
      <c r="BR2434">
        <v>0.81807120743953754</v>
      </c>
      <c r="BS2434">
        <v>63.920423292840802</v>
      </c>
      <c r="BT2434">
        <v>63.920423292840802</v>
      </c>
      <c r="BU2434">
        <v>0.81807120743953754</v>
      </c>
    </row>
    <row r="2435" spans="1:73" x14ac:dyDescent="0.3">
      <c r="A2435" t="s">
        <v>4953</v>
      </c>
      <c r="B2435" t="s">
        <v>4954</v>
      </c>
      <c r="C2435">
        <v>3</v>
      </c>
      <c r="D2435" t="s">
        <v>75</v>
      </c>
      <c r="E2435" t="s">
        <v>76</v>
      </c>
      <c r="F2435">
        <v>16590</v>
      </c>
      <c r="G2435">
        <v>4.5</v>
      </c>
      <c r="H2435" t="s">
        <v>77</v>
      </c>
      <c r="I2435" t="s">
        <v>78</v>
      </c>
      <c r="J2435">
        <v>5</v>
      </c>
      <c r="K2435">
        <v>5</v>
      </c>
      <c r="L2435" t="s">
        <v>79</v>
      </c>
      <c r="M2435" t="b">
        <v>1</v>
      </c>
      <c r="N2435" t="b">
        <v>0</v>
      </c>
      <c r="O2435" t="b">
        <v>0</v>
      </c>
      <c r="P2435" t="s">
        <v>80</v>
      </c>
      <c r="Q2435" t="s">
        <v>4948</v>
      </c>
      <c r="R2435">
        <v>4</v>
      </c>
      <c r="S2435" t="s">
        <v>131</v>
      </c>
      <c r="T2435" t="s">
        <v>83</v>
      </c>
      <c r="U2435" t="b">
        <v>0</v>
      </c>
      <c r="V2435" t="b">
        <v>0</v>
      </c>
      <c r="W2435" t="b">
        <v>0</v>
      </c>
      <c r="X2435" t="s">
        <v>84</v>
      </c>
      <c r="Y2435">
        <v>1</v>
      </c>
      <c r="Z2435" t="s">
        <v>4889</v>
      </c>
      <c r="AA2435" t="b">
        <v>0</v>
      </c>
      <c r="AB2435" t="s">
        <v>86</v>
      </c>
      <c r="AC2435">
        <v>1</v>
      </c>
      <c r="AD2435">
        <v>1</v>
      </c>
      <c r="AF2435">
        <v>256</v>
      </c>
      <c r="AG2435">
        <v>1E-3</v>
      </c>
      <c r="AH2435">
        <v>0.15</v>
      </c>
      <c r="AI2435" t="s">
        <v>87</v>
      </c>
      <c r="AJ2435">
        <v>160</v>
      </c>
      <c r="AK2435">
        <v>40</v>
      </c>
      <c r="AL2435">
        <v>120</v>
      </c>
      <c r="AM2435">
        <v>2.1147614296804201E-2</v>
      </c>
      <c r="AN2435">
        <v>9.6193296338479577</v>
      </c>
      <c r="AO2435">
        <v>0.91918298352891337</v>
      </c>
      <c r="AP2435">
        <v>9.6193296338479577</v>
      </c>
      <c r="AQ2435">
        <v>0.91918298352891337</v>
      </c>
      <c r="AR2435">
        <v>-2.212728803698254</v>
      </c>
      <c r="AS2435">
        <v>13.471157541785971</v>
      </c>
      <c r="AT2435">
        <v>0.91273292396247319</v>
      </c>
      <c r="AU2435">
        <v>13.471157541785971</v>
      </c>
      <c r="AV2435">
        <v>13.471157541785971</v>
      </c>
      <c r="AW2435">
        <v>0.91273292396247319</v>
      </c>
      <c r="AX2435">
        <v>473.1481550381194</v>
      </c>
      <c r="AY2435">
        <v>-2.339507697757147</v>
      </c>
      <c r="AZ2435">
        <v>0.8</v>
      </c>
      <c r="BA2435" t="s">
        <v>88</v>
      </c>
      <c r="BB2435">
        <v>3.8778468862611E-3</v>
      </c>
      <c r="BC2435">
        <v>0.97184181771051237</v>
      </c>
      <c r="BD2435">
        <v>3.8778468862611E-3</v>
      </c>
      <c r="BE2435">
        <v>3.8778468862611E-3</v>
      </c>
      <c r="BF2435">
        <v>0.97184181771051237</v>
      </c>
      <c r="BG2435">
        <v>2.2684278601434599E-2</v>
      </c>
      <c r="BH2435">
        <v>0.92140381959986661</v>
      </c>
      <c r="BI2435">
        <v>2.2684278601434599E-2</v>
      </c>
      <c r="BJ2435">
        <v>2.2684278601434599E-2</v>
      </c>
      <c r="BK2435">
        <v>0.92140381959986661</v>
      </c>
      <c r="BL2435">
        <v>2.2190426518805002E-2</v>
      </c>
      <c r="BM2435">
        <v>0.91091245640117502</v>
      </c>
      <c r="BN2435">
        <v>2.2190426518805002E-2</v>
      </c>
      <c r="BO2435">
        <v>2.2190426518805002E-2</v>
      </c>
      <c r="BP2435">
        <v>0.91091245640117502</v>
      </c>
      <c r="BQ2435">
        <v>53.835877615137413</v>
      </c>
      <c r="BR2435">
        <v>0.8467736021383363</v>
      </c>
      <c r="BS2435">
        <v>53.835877615137413</v>
      </c>
      <c r="BT2435">
        <v>53.835877615137413</v>
      </c>
      <c r="BU2435">
        <v>0.8467736021383363</v>
      </c>
    </row>
    <row r="2436" spans="1:73" x14ac:dyDescent="0.3">
      <c r="A2436" t="s">
        <v>4955</v>
      </c>
      <c r="B2436" t="s">
        <v>4956</v>
      </c>
      <c r="C2436">
        <v>4</v>
      </c>
      <c r="D2436" t="s">
        <v>75</v>
      </c>
      <c r="E2436" t="s">
        <v>76</v>
      </c>
      <c r="F2436">
        <v>16590</v>
      </c>
      <c r="G2436">
        <v>4.5</v>
      </c>
      <c r="H2436" t="s">
        <v>77</v>
      </c>
      <c r="I2436" t="s">
        <v>78</v>
      </c>
      <c r="J2436">
        <v>5</v>
      </c>
      <c r="K2436">
        <v>5</v>
      </c>
      <c r="L2436" t="s">
        <v>79</v>
      </c>
      <c r="M2436" t="b">
        <v>1</v>
      </c>
      <c r="N2436" t="b">
        <v>0</v>
      </c>
      <c r="O2436" t="b">
        <v>0</v>
      </c>
      <c r="P2436" t="s">
        <v>80</v>
      </c>
      <c r="Q2436" t="s">
        <v>4948</v>
      </c>
      <c r="R2436">
        <v>4</v>
      </c>
      <c r="S2436" t="s">
        <v>131</v>
      </c>
      <c r="T2436" t="s">
        <v>83</v>
      </c>
      <c r="U2436" t="b">
        <v>0</v>
      </c>
      <c r="V2436" t="b">
        <v>0</v>
      </c>
      <c r="W2436" t="b">
        <v>0</v>
      </c>
      <c r="X2436" t="s">
        <v>84</v>
      </c>
      <c r="Y2436">
        <v>1</v>
      </c>
      <c r="Z2436" t="s">
        <v>4889</v>
      </c>
      <c r="AA2436" t="b">
        <v>0</v>
      </c>
      <c r="AB2436" t="s">
        <v>86</v>
      </c>
      <c r="AC2436">
        <v>1</v>
      </c>
      <c r="AD2436">
        <v>1</v>
      </c>
      <c r="AF2436">
        <v>256</v>
      </c>
      <c r="AG2436">
        <v>1E-3</v>
      </c>
      <c r="AH2436">
        <v>0.15</v>
      </c>
      <c r="AI2436" t="s">
        <v>87</v>
      </c>
      <c r="AJ2436">
        <v>160</v>
      </c>
      <c r="AK2436">
        <v>40</v>
      </c>
      <c r="AL2436">
        <v>120</v>
      </c>
      <c r="AM2436">
        <v>1.1294195371914E-2</v>
      </c>
      <c r="AN2436">
        <v>3.1615930009646811</v>
      </c>
      <c r="AO2436">
        <v>0.95564884360992164</v>
      </c>
      <c r="AP2436">
        <v>3.1615930009646811</v>
      </c>
      <c r="AQ2436">
        <v>0.95564884360992164</v>
      </c>
      <c r="AR2436">
        <v>-2.2409050082240309</v>
      </c>
      <c r="AS2436">
        <v>4.9578381804143392</v>
      </c>
      <c r="AT2436">
        <v>0.95072753726068338</v>
      </c>
      <c r="AU2436">
        <v>4.9578381804143392</v>
      </c>
      <c r="AV2436">
        <v>4.9578381804143392</v>
      </c>
      <c r="AW2436">
        <v>0.95072753726068338</v>
      </c>
      <c r="AX2436">
        <v>392.44998884065308</v>
      </c>
      <c r="AY2436">
        <v>-1.9403262296291439</v>
      </c>
      <c r="AZ2436">
        <v>0.8</v>
      </c>
      <c r="BA2436" t="s">
        <v>88</v>
      </c>
      <c r="BB2436">
        <v>4.9794483395069998E-3</v>
      </c>
      <c r="BC2436">
        <v>0.96384276683494485</v>
      </c>
      <c r="BD2436">
        <v>4.9794483395069998E-3</v>
      </c>
      <c r="BE2436">
        <v>4.9794483395069998E-3</v>
      </c>
      <c r="BF2436">
        <v>0.96384276683494485</v>
      </c>
      <c r="BG2436">
        <v>1.32207311397309E-2</v>
      </c>
      <c r="BH2436">
        <v>0.95419299031117377</v>
      </c>
      <c r="BI2436">
        <v>1.32207311397309E-2</v>
      </c>
      <c r="BJ2436">
        <v>1.32207311397309E-2</v>
      </c>
      <c r="BK2436">
        <v>0.95419299031117377</v>
      </c>
      <c r="BL2436">
        <v>1.46401450690909E-2</v>
      </c>
      <c r="BM2436">
        <v>0.94122444825337237</v>
      </c>
      <c r="BN2436">
        <v>1.46401450690909E-2</v>
      </c>
      <c r="BO2436">
        <v>1.46401450690909E-2</v>
      </c>
      <c r="BP2436">
        <v>0.94122444825337237</v>
      </c>
      <c r="BQ2436">
        <v>19.798512397109079</v>
      </c>
      <c r="BR2436">
        <v>0.94364994364324195</v>
      </c>
      <c r="BS2436">
        <v>19.798512397109079</v>
      </c>
      <c r="BT2436">
        <v>19.798512397109079</v>
      </c>
      <c r="BU2436">
        <v>0.94364994364324195</v>
      </c>
    </row>
    <row r="2437" spans="1:73" x14ac:dyDescent="0.3">
      <c r="A2437" t="s">
        <v>4957</v>
      </c>
      <c r="B2437" t="s">
        <v>4958</v>
      </c>
      <c r="C2437">
        <v>5</v>
      </c>
      <c r="D2437" t="s">
        <v>75</v>
      </c>
      <c r="E2437" t="s">
        <v>76</v>
      </c>
      <c r="F2437">
        <v>16590</v>
      </c>
      <c r="G2437">
        <v>4.5</v>
      </c>
      <c r="H2437" t="s">
        <v>77</v>
      </c>
      <c r="I2437" t="s">
        <v>78</v>
      </c>
      <c r="J2437">
        <v>5</v>
      </c>
      <c r="K2437">
        <v>5</v>
      </c>
      <c r="L2437" t="s">
        <v>79</v>
      </c>
      <c r="M2437" t="b">
        <v>1</v>
      </c>
      <c r="N2437" t="b">
        <v>0</v>
      </c>
      <c r="O2437" t="b">
        <v>0</v>
      </c>
      <c r="P2437" t="s">
        <v>80</v>
      </c>
      <c r="Q2437" t="s">
        <v>4948</v>
      </c>
      <c r="R2437">
        <v>4</v>
      </c>
      <c r="S2437" t="s">
        <v>131</v>
      </c>
      <c r="T2437" t="s">
        <v>83</v>
      </c>
      <c r="U2437" t="b">
        <v>0</v>
      </c>
      <c r="V2437" t="b">
        <v>0</v>
      </c>
      <c r="W2437" t="b">
        <v>0</v>
      </c>
      <c r="X2437" t="s">
        <v>84</v>
      </c>
      <c r="Y2437">
        <v>1</v>
      </c>
      <c r="Z2437" t="s">
        <v>4889</v>
      </c>
      <c r="AA2437" t="b">
        <v>0</v>
      </c>
      <c r="AB2437" t="s">
        <v>86</v>
      </c>
      <c r="AC2437">
        <v>1</v>
      </c>
      <c r="AD2437">
        <v>1</v>
      </c>
      <c r="AF2437">
        <v>256</v>
      </c>
      <c r="AG2437">
        <v>1E-3</v>
      </c>
      <c r="AH2437">
        <v>0.15</v>
      </c>
      <c r="AI2437" t="s">
        <v>87</v>
      </c>
      <c r="AJ2437">
        <v>160</v>
      </c>
      <c r="AK2437">
        <v>40</v>
      </c>
      <c r="AL2437">
        <v>120</v>
      </c>
      <c r="AM2437">
        <v>3.4807302754388397E-2</v>
      </c>
      <c r="AN2437">
        <v>8.3894961019316803</v>
      </c>
      <c r="AO2437">
        <v>0.86563376057203323</v>
      </c>
      <c r="AP2437">
        <v>8.3894961019316803</v>
      </c>
      <c r="AQ2437">
        <v>0.86563376057203323</v>
      </c>
      <c r="AR2437">
        <v>-3.3192967561111351</v>
      </c>
      <c r="AS2437">
        <v>10.74062162931938</v>
      </c>
      <c r="AT2437">
        <v>0.87578186454674911</v>
      </c>
      <c r="AU2437">
        <v>10.74062162931938</v>
      </c>
      <c r="AV2437">
        <v>10.74062162931938</v>
      </c>
      <c r="AW2437">
        <v>0.87578186454674911</v>
      </c>
      <c r="AX2437">
        <v>91.043292555884278</v>
      </c>
      <c r="AY2437">
        <v>-1.702661199702368</v>
      </c>
      <c r="AZ2437">
        <v>0.8</v>
      </c>
      <c r="BA2437" t="s">
        <v>88</v>
      </c>
      <c r="BB2437">
        <v>8.5292789531103003E-3</v>
      </c>
      <c r="BC2437">
        <v>0.93806640679639297</v>
      </c>
      <c r="BD2437">
        <v>8.5292789531103003E-3</v>
      </c>
      <c r="BE2437">
        <v>8.5292789531103003E-3</v>
      </c>
      <c r="BF2437">
        <v>0.93806640679639297</v>
      </c>
      <c r="BG2437">
        <v>4.4616826970997503E-2</v>
      </c>
      <c r="BH2437">
        <v>0.84541222389711468</v>
      </c>
      <c r="BI2437">
        <v>4.4616826970997503E-2</v>
      </c>
      <c r="BJ2437">
        <v>4.4616826970997503E-2</v>
      </c>
      <c r="BK2437">
        <v>0.84541222389711468</v>
      </c>
      <c r="BL2437">
        <v>3.9439190842711698E-2</v>
      </c>
      <c r="BM2437">
        <v>0.84166412345770147</v>
      </c>
      <c r="BN2437">
        <v>3.9439190842711698E-2</v>
      </c>
      <c r="BO2437">
        <v>3.9439190842711698E-2</v>
      </c>
      <c r="BP2437">
        <v>0.84166412345770147</v>
      </c>
      <c r="BQ2437">
        <v>42.869901220510492</v>
      </c>
      <c r="BR2437">
        <v>0.87798470403578655</v>
      </c>
      <c r="BS2437">
        <v>42.869901220510492</v>
      </c>
      <c r="BT2437">
        <v>42.869901220510492</v>
      </c>
      <c r="BU2437">
        <v>0.87798470403578655</v>
      </c>
    </row>
    <row r="2438" spans="1:73" x14ac:dyDescent="0.3">
      <c r="A2438" t="s">
        <v>4959</v>
      </c>
      <c r="B2438" t="s">
        <v>4960</v>
      </c>
      <c r="C2438">
        <v>6</v>
      </c>
      <c r="D2438" t="s">
        <v>75</v>
      </c>
      <c r="E2438" t="s">
        <v>76</v>
      </c>
      <c r="F2438">
        <v>16590</v>
      </c>
      <c r="G2438">
        <v>4.5</v>
      </c>
      <c r="H2438" t="s">
        <v>77</v>
      </c>
      <c r="I2438" t="s">
        <v>78</v>
      </c>
      <c r="J2438">
        <v>5</v>
      </c>
      <c r="K2438">
        <v>5</v>
      </c>
      <c r="L2438" t="s">
        <v>79</v>
      </c>
      <c r="M2438" t="b">
        <v>1</v>
      </c>
      <c r="N2438" t="b">
        <v>0</v>
      </c>
      <c r="O2438" t="b">
        <v>0</v>
      </c>
      <c r="P2438" t="s">
        <v>80</v>
      </c>
      <c r="Q2438" t="s">
        <v>4948</v>
      </c>
      <c r="R2438">
        <v>4</v>
      </c>
      <c r="S2438" t="s">
        <v>131</v>
      </c>
      <c r="T2438" t="s">
        <v>83</v>
      </c>
      <c r="U2438" t="b">
        <v>0</v>
      </c>
      <c r="V2438" t="b">
        <v>0</v>
      </c>
      <c r="W2438" t="b">
        <v>0</v>
      </c>
      <c r="X2438" t="s">
        <v>84</v>
      </c>
      <c r="Y2438">
        <v>1</v>
      </c>
      <c r="Z2438" t="s">
        <v>4889</v>
      </c>
      <c r="AA2438" t="b">
        <v>0</v>
      </c>
      <c r="AB2438" t="s">
        <v>86</v>
      </c>
      <c r="AC2438">
        <v>1</v>
      </c>
      <c r="AD2438">
        <v>1</v>
      </c>
      <c r="AF2438">
        <v>256</v>
      </c>
      <c r="AG2438">
        <v>1E-3</v>
      </c>
      <c r="AH2438">
        <v>0.15</v>
      </c>
      <c r="AI2438" t="s">
        <v>87</v>
      </c>
      <c r="AJ2438">
        <v>160</v>
      </c>
      <c r="AK2438">
        <v>40</v>
      </c>
      <c r="AL2438">
        <v>120</v>
      </c>
      <c r="AM2438">
        <v>9.3734779373210203E-2</v>
      </c>
      <c r="AN2438">
        <v>21.461933195580361</v>
      </c>
      <c r="AO2438">
        <v>0.68878768417306557</v>
      </c>
      <c r="AP2438">
        <v>21.461933195580361</v>
      </c>
      <c r="AQ2438">
        <v>0.68878768417306557</v>
      </c>
      <c r="AR2438">
        <v>-1.847294841892426</v>
      </c>
      <c r="AS2438">
        <v>24.49898488034</v>
      </c>
      <c r="AT2438">
        <v>0.69249290819376697</v>
      </c>
      <c r="AU2438">
        <v>24.49898488034</v>
      </c>
      <c r="AV2438">
        <v>24.49898488034</v>
      </c>
      <c r="AW2438">
        <v>0.69249290819376697</v>
      </c>
      <c r="AX2438">
        <v>417.99059401798002</v>
      </c>
      <c r="AY2438">
        <v>-1.4010068727941409</v>
      </c>
      <c r="AZ2438">
        <v>0.8</v>
      </c>
      <c r="BA2438" t="s">
        <v>88</v>
      </c>
      <c r="BB2438">
        <v>5.0311781110797997E-3</v>
      </c>
      <c r="BC2438">
        <v>0.96346714180887683</v>
      </c>
      <c r="BD2438">
        <v>5.0311781110797997E-3</v>
      </c>
      <c r="BE2438">
        <v>5.0311781110797997E-3</v>
      </c>
      <c r="BF2438">
        <v>0.96346714180887683</v>
      </c>
      <c r="BG2438">
        <v>0.12670797921078519</v>
      </c>
      <c r="BH2438">
        <v>0.56098391457961672</v>
      </c>
      <c r="BI2438">
        <v>0.12670797921078519</v>
      </c>
      <c r="BJ2438">
        <v>0.12670797921078519</v>
      </c>
      <c r="BK2438">
        <v>0.56098391457961672</v>
      </c>
      <c r="BL2438">
        <v>0.1186340810971438</v>
      </c>
      <c r="BM2438">
        <v>0.52372168858079748</v>
      </c>
      <c r="BN2438">
        <v>0.1186340810971438</v>
      </c>
      <c r="BO2438">
        <v>0.1186340810971438</v>
      </c>
      <c r="BP2438">
        <v>0.52372168858079748</v>
      </c>
      <c r="BQ2438">
        <v>97.745566282940956</v>
      </c>
      <c r="BR2438">
        <v>0.72179888780577262</v>
      </c>
      <c r="BS2438">
        <v>97.745566282940956</v>
      </c>
      <c r="BT2438">
        <v>97.745566282940956</v>
      </c>
      <c r="BU2438">
        <v>0.72179888780577262</v>
      </c>
    </row>
    <row r="2439" spans="1:73" x14ac:dyDescent="0.3">
      <c r="A2439" t="s">
        <v>4961</v>
      </c>
      <c r="B2439" t="s">
        <v>4962</v>
      </c>
      <c r="C2439">
        <v>7</v>
      </c>
      <c r="D2439" t="s">
        <v>75</v>
      </c>
      <c r="E2439" t="s">
        <v>76</v>
      </c>
      <c r="F2439">
        <v>16590</v>
      </c>
      <c r="G2439">
        <v>4.5</v>
      </c>
      <c r="H2439" t="s">
        <v>77</v>
      </c>
      <c r="I2439" t="s">
        <v>78</v>
      </c>
      <c r="J2439">
        <v>5</v>
      </c>
      <c r="K2439">
        <v>5</v>
      </c>
      <c r="L2439" t="s">
        <v>79</v>
      </c>
      <c r="M2439" t="b">
        <v>1</v>
      </c>
      <c r="N2439" t="b">
        <v>0</v>
      </c>
      <c r="O2439" t="b">
        <v>0</v>
      </c>
      <c r="P2439" t="s">
        <v>80</v>
      </c>
      <c r="Q2439" t="s">
        <v>4948</v>
      </c>
      <c r="R2439">
        <v>4</v>
      </c>
      <c r="S2439" t="s">
        <v>131</v>
      </c>
      <c r="T2439" t="s">
        <v>83</v>
      </c>
      <c r="U2439" t="b">
        <v>0</v>
      </c>
      <c r="V2439" t="b">
        <v>0</v>
      </c>
      <c r="W2439" t="b">
        <v>0</v>
      </c>
      <c r="X2439" t="s">
        <v>84</v>
      </c>
      <c r="Y2439">
        <v>1</v>
      </c>
      <c r="Z2439" t="s">
        <v>4889</v>
      </c>
      <c r="AA2439" t="b">
        <v>0</v>
      </c>
      <c r="AB2439" t="s">
        <v>86</v>
      </c>
      <c r="AC2439">
        <v>1</v>
      </c>
      <c r="AD2439">
        <v>1</v>
      </c>
      <c r="AF2439">
        <v>256</v>
      </c>
      <c r="AG2439">
        <v>1E-3</v>
      </c>
      <c r="AH2439">
        <v>0.15</v>
      </c>
      <c r="AI2439" t="s">
        <v>87</v>
      </c>
      <c r="AJ2439">
        <v>160</v>
      </c>
      <c r="AK2439">
        <v>40</v>
      </c>
      <c r="AL2439">
        <v>120</v>
      </c>
      <c r="AM2439">
        <v>1.4142030248096901E-2</v>
      </c>
      <c r="AN2439">
        <v>2.949005709883433</v>
      </c>
      <c r="AO2439">
        <v>0.94211625909275676</v>
      </c>
      <c r="AP2439">
        <v>2.949005709883433</v>
      </c>
      <c r="AQ2439">
        <v>0.94211625909275676</v>
      </c>
      <c r="AR2439">
        <v>-2.8479321943771279</v>
      </c>
      <c r="AS2439">
        <v>3.692514652848176</v>
      </c>
      <c r="AT2439">
        <v>0.94609583764974603</v>
      </c>
      <c r="AU2439">
        <v>3.692514652848176</v>
      </c>
      <c r="AV2439">
        <v>3.692514652848176</v>
      </c>
      <c r="AW2439">
        <v>0.94609583764974603</v>
      </c>
      <c r="AX2439">
        <v>275.74430862325772</v>
      </c>
      <c r="AY2439">
        <v>-2.2547314252892532</v>
      </c>
      <c r="AZ2439">
        <v>0.8</v>
      </c>
      <c r="BA2439" t="s">
        <v>88</v>
      </c>
      <c r="BB2439">
        <v>5.8695835126384996E-3</v>
      </c>
      <c r="BC2439">
        <v>0.9573792345701404</v>
      </c>
      <c r="BD2439">
        <v>5.8695835126384996E-3</v>
      </c>
      <c r="BE2439">
        <v>5.8695835126384996E-3</v>
      </c>
      <c r="BF2439">
        <v>0.9573792345701404</v>
      </c>
      <c r="BG2439">
        <v>1.5103885654317299E-2</v>
      </c>
      <c r="BH2439">
        <v>0.94766826212605959</v>
      </c>
      <c r="BI2439">
        <v>1.5103885654317299E-2</v>
      </c>
      <c r="BJ2439">
        <v>1.5103885654317299E-2</v>
      </c>
      <c r="BK2439">
        <v>0.94766826212605959</v>
      </c>
      <c r="BL2439">
        <v>1.9613369033811799E-2</v>
      </c>
      <c r="BM2439">
        <v>0.92125852707523115</v>
      </c>
      <c r="BN2439">
        <v>1.9613369033811799E-2</v>
      </c>
      <c r="BO2439">
        <v>1.9613369033811799E-2</v>
      </c>
      <c r="BP2439">
        <v>0.92125852707523115</v>
      </c>
      <c r="BQ2439">
        <v>14.729471773191969</v>
      </c>
      <c r="BR2439">
        <v>0.9580773268275532</v>
      </c>
      <c r="BS2439">
        <v>14.729471773191969</v>
      </c>
      <c r="BT2439">
        <v>14.729471773191969</v>
      </c>
      <c r="BU2439">
        <v>0.9580773268275532</v>
      </c>
    </row>
    <row r="2440" spans="1:73" x14ac:dyDescent="0.3">
      <c r="A2440" t="s">
        <v>4963</v>
      </c>
      <c r="B2440" t="s">
        <v>4964</v>
      </c>
      <c r="C2440">
        <v>8</v>
      </c>
      <c r="D2440" t="s">
        <v>75</v>
      </c>
      <c r="E2440" t="s">
        <v>76</v>
      </c>
      <c r="F2440">
        <v>16590</v>
      </c>
      <c r="G2440">
        <v>4.5</v>
      </c>
      <c r="H2440" t="s">
        <v>77</v>
      </c>
      <c r="I2440" t="s">
        <v>78</v>
      </c>
      <c r="J2440">
        <v>5</v>
      </c>
      <c r="K2440">
        <v>5</v>
      </c>
      <c r="L2440" t="s">
        <v>79</v>
      </c>
      <c r="M2440" t="b">
        <v>1</v>
      </c>
      <c r="N2440" t="b">
        <v>0</v>
      </c>
      <c r="O2440" t="b">
        <v>0</v>
      </c>
      <c r="P2440" t="s">
        <v>80</v>
      </c>
      <c r="Q2440" t="s">
        <v>4948</v>
      </c>
      <c r="R2440">
        <v>4</v>
      </c>
      <c r="S2440" t="s">
        <v>131</v>
      </c>
      <c r="T2440" t="s">
        <v>83</v>
      </c>
      <c r="U2440" t="b">
        <v>0</v>
      </c>
      <c r="V2440" t="b">
        <v>0</v>
      </c>
      <c r="W2440" t="b">
        <v>0</v>
      </c>
      <c r="X2440" t="s">
        <v>84</v>
      </c>
      <c r="Y2440">
        <v>1</v>
      </c>
      <c r="Z2440" t="s">
        <v>4889</v>
      </c>
      <c r="AA2440" t="b">
        <v>0</v>
      </c>
      <c r="AB2440" t="s">
        <v>86</v>
      </c>
      <c r="AC2440">
        <v>1</v>
      </c>
      <c r="AD2440">
        <v>1</v>
      </c>
      <c r="AF2440">
        <v>256</v>
      </c>
      <c r="AG2440">
        <v>1E-3</v>
      </c>
      <c r="AH2440">
        <v>0.15</v>
      </c>
      <c r="AI2440" t="s">
        <v>87</v>
      </c>
      <c r="AJ2440">
        <v>160</v>
      </c>
      <c r="AK2440">
        <v>40</v>
      </c>
      <c r="AL2440">
        <v>120</v>
      </c>
      <c r="AM2440">
        <v>3.3175583530816302E-2</v>
      </c>
      <c r="AN2440">
        <v>7.9533402174992736</v>
      </c>
      <c r="AO2440">
        <v>0.86959217613979489</v>
      </c>
      <c r="AP2440">
        <v>7.9533402174992736</v>
      </c>
      <c r="AQ2440">
        <v>0.86959217613979489</v>
      </c>
      <c r="AR2440">
        <v>-5.3968591520819196</v>
      </c>
      <c r="AS2440">
        <v>10.442948260313081</v>
      </c>
      <c r="AT2440">
        <v>0.85491597906745875</v>
      </c>
      <c r="AU2440">
        <v>10.442948260313081</v>
      </c>
      <c r="AV2440">
        <v>10.442948260313081</v>
      </c>
      <c r="AW2440">
        <v>0.85491597906745875</v>
      </c>
      <c r="AX2440">
        <v>321.25490431881258</v>
      </c>
      <c r="AY2440">
        <v>-5.0908543081251434</v>
      </c>
      <c r="AZ2440">
        <v>0.8</v>
      </c>
      <c r="BA2440" t="s">
        <v>88</v>
      </c>
      <c r="BB2440">
        <v>1.6072509264211301E-2</v>
      </c>
      <c r="BC2440">
        <v>0.88329280165378166</v>
      </c>
      <c r="BD2440">
        <v>1.6072509264211301E-2</v>
      </c>
      <c r="BE2440">
        <v>1.6072509264211301E-2</v>
      </c>
      <c r="BF2440">
        <v>0.88329280165378166</v>
      </c>
      <c r="BG2440">
        <v>5.0418769362098097E-2</v>
      </c>
      <c r="BH2440">
        <v>0.82530973270247387</v>
      </c>
      <c r="BI2440">
        <v>5.0418769362098097E-2</v>
      </c>
      <c r="BJ2440">
        <v>5.0418769362098097E-2</v>
      </c>
      <c r="BK2440">
        <v>0.82530973270247387</v>
      </c>
      <c r="BL2440">
        <v>4.2433916266250302E-2</v>
      </c>
      <c r="BM2440">
        <v>0.82964124811954987</v>
      </c>
      <c r="BN2440">
        <v>4.2433916266250302E-2</v>
      </c>
      <c r="BO2440">
        <v>4.2433916266250302E-2</v>
      </c>
      <c r="BP2440">
        <v>0.82964124811954987</v>
      </c>
      <c r="BQ2440">
        <v>41.662867846359752</v>
      </c>
      <c r="BR2440">
        <v>0.88142013379402506</v>
      </c>
      <c r="BS2440">
        <v>41.662867846359752</v>
      </c>
      <c r="BT2440">
        <v>41.662867846359752</v>
      </c>
      <c r="BU2440">
        <v>0.88142013379402506</v>
      </c>
    </row>
    <row r="2441" spans="1:73" x14ac:dyDescent="0.3">
      <c r="A2441" t="s">
        <v>4965</v>
      </c>
      <c r="B2441" t="s">
        <v>4966</v>
      </c>
      <c r="C2441">
        <v>9</v>
      </c>
      <c r="D2441" t="s">
        <v>75</v>
      </c>
      <c r="E2441" t="s">
        <v>76</v>
      </c>
      <c r="F2441">
        <v>16590</v>
      </c>
      <c r="G2441">
        <v>4.5</v>
      </c>
      <c r="H2441" t="s">
        <v>77</v>
      </c>
      <c r="I2441" t="s">
        <v>78</v>
      </c>
      <c r="J2441">
        <v>5</v>
      </c>
      <c r="K2441">
        <v>5</v>
      </c>
      <c r="L2441" t="s">
        <v>79</v>
      </c>
      <c r="M2441" t="b">
        <v>1</v>
      </c>
      <c r="N2441" t="b">
        <v>0</v>
      </c>
      <c r="O2441" t="b">
        <v>0</v>
      </c>
      <c r="P2441" t="s">
        <v>80</v>
      </c>
      <c r="Q2441" t="s">
        <v>4948</v>
      </c>
      <c r="R2441">
        <v>4</v>
      </c>
      <c r="S2441" t="s">
        <v>131</v>
      </c>
      <c r="T2441" t="s">
        <v>83</v>
      </c>
      <c r="U2441" t="b">
        <v>0</v>
      </c>
      <c r="V2441" t="b">
        <v>0</v>
      </c>
      <c r="W2441" t="b">
        <v>0</v>
      </c>
      <c r="X2441" t="s">
        <v>84</v>
      </c>
      <c r="Y2441">
        <v>1</v>
      </c>
      <c r="Z2441" t="s">
        <v>4889</v>
      </c>
      <c r="AA2441" t="b">
        <v>0</v>
      </c>
      <c r="AB2441" t="s">
        <v>86</v>
      </c>
      <c r="AC2441">
        <v>1</v>
      </c>
      <c r="AD2441">
        <v>1</v>
      </c>
      <c r="AF2441">
        <v>256</v>
      </c>
      <c r="AG2441">
        <v>1E-3</v>
      </c>
      <c r="AH2441">
        <v>0.15</v>
      </c>
      <c r="AI2441" t="s">
        <v>87</v>
      </c>
      <c r="AJ2441">
        <v>160</v>
      </c>
      <c r="AK2441">
        <v>40</v>
      </c>
      <c r="AL2441">
        <v>120</v>
      </c>
      <c r="AM2441">
        <v>1.1381764531282699E-2</v>
      </c>
      <c r="AN2441">
        <v>2.280386735100004</v>
      </c>
      <c r="AO2441">
        <v>0.95357096521924123</v>
      </c>
      <c r="AP2441">
        <v>2.280386735100004</v>
      </c>
      <c r="AQ2441">
        <v>0.95357096521924123</v>
      </c>
      <c r="AR2441">
        <v>-3.5015902600190119</v>
      </c>
      <c r="AS2441">
        <v>3.6562769976456049</v>
      </c>
      <c r="AT2441">
        <v>0.95412864840352896</v>
      </c>
      <c r="AU2441">
        <v>3.6562769976456049</v>
      </c>
      <c r="AV2441">
        <v>3.6562769976456049</v>
      </c>
      <c r="AW2441">
        <v>0.95412864840352896</v>
      </c>
      <c r="AX2441">
        <v>231.1982833321529</v>
      </c>
      <c r="AY2441">
        <v>-2.0020530716029641</v>
      </c>
      <c r="AZ2441">
        <v>0.8</v>
      </c>
      <c r="BA2441" t="s">
        <v>88</v>
      </c>
      <c r="BB2441">
        <v>5.1982604964272002E-3</v>
      </c>
      <c r="BC2441">
        <v>0.96225390766065877</v>
      </c>
      <c r="BD2441">
        <v>5.1982604964272002E-3</v>
      </c>
      <c r="BE2441">
        <v>5.1982604964272002E-3</v>
      </c>
      <c r="BF2441">
        <v>0.96225390766065877</v>
      </c>
      <c r="BG2441">
        <v>1.1146783536762E-2</v>
      </c>
      <c r="BH2441">
        <v>0.96137877579756137</v>
      </c>
      <c r="BI2441">
        <v>1.1146783536762E-2</v>
      </c>
      <c r="BJ2441">
        <v>1.1146783536762E-2</v>
      </c>
      <c r="BK2441">
        <v>0.96137877579756137</v>
      </c>
      <c r="BL2441">
        <v>1.6336398200177401E-2</v>
      </c>
      <c r="BM2441">
        <v>0.9344145284601566</v>
      </c>
      <c r="BN2441">
        <v>1.6336398200177401E-2</v>
      </c>
      <c r="BO2441">
        <v>1.6336398200177401E-2</v>
      </c>
      <c r="BP2441">
        <v>0.9344145284601566</v>
      </c>
      <c r="BQ2441">
        <v>14.59242654834901</v>
      </c>
      <c r="BR2441">
        <v>0.95846738169573864</v>
      </c>
      <c r="BS2441">
        <v>14.59242654834901</v>
      </c>
      <c r="BT2441">
        <v>14.59242654834901</v>
      </c>
      <c r="BU2441">
        <v>0.95846738169573864</v>
      </c>
    </row>
    <row r="2442" spans="1:73" x14ac:dyDescent="0.3">
      <c r="A2442" t="s">
        <v>4967</v>
      </c>
      <c r="B2442" t="s">
        <v>4968</v>
      </c>
      <c r="C2442">
        <v>10</v>
      </c>
      <c r="D2442" t="s">
        <v>75</v>
      </c>
      <c r="E2442" t="s">
        <v>76</v>
      </c>
      <c r="F2442">
        <v>16590</v>
      </c>
      <c r="G2442">
        <v>4.5</v>
      </c>
      <c r="H2442" t="s">
        <v>77</v>
      </c>
      <c r="I2442" t="s">
        <v>78</v>
      </c>
      <c r="J2442">
        <v>5</v>
      </c>
      <c r="K2442">
        <v>5</v>
      </c>
      <c r="L2442" t="s">
        <v>79</v>
      </c>
      <c r="M2442" t="b">
        <v>1</v>
      </c>
      <c r="N2442" t="b">
        <v>0</v>
      </c>
      <c r="O2442" t="b">
        <v>0</v>
      </c>
      <c r="P2442" t="s">
        <v>80</v>
      </c>
      <c r="Q2442" t="s">
        <v>4948</v>
      </c>
      <c r="R2442">
        <v>4</v>
      </c>
      <c r="S2442" t="s">
        <v>131</v>
      </c>
      <c r="T2442" t="s">
        <v>83</v>
      </c>
      <c r="U2442" t="b">
        <v>0</v>
      </c>
      <c r="V2442" t="b">
        <v>0</v>
      </c>
      <c r="W2442" t="b">
        <v>0</v>
      </c>
      <c r="X2442" t="s">
        <v>84</v>
      </c>
      <c r="Y2442">
        <v>1</v>
      </c>
      <c r="Z2442" t="s">
        <v>4889</v>
      </c>
      <c r="AA2442" t="b">
        <v>0</v>
      </c>
      <c r="AB2442" t="s">
        <v>86</v>
      </c>
      <c r="AC2442">
        <v>1</v>
      </c>
      <c r="AD2442">
        <v>1</v>
      </c>
      <c r="AF2442">
        <v>256</v>
      </c>
      <c r="AG2442">
        <v>1E-3</v>
      </c>
      <c r="AH2442">
        <v>0.15</v>
      </c>
      <c r="AI2442" t="s">
        <v>87</v>
      </c>
      <c r="AJ2442">
        <v>160</v>
      </c>
      <c r="AK2442">
        <v>40</v>
      </c>
      <c r="AL2442">
        <v>120</v>
      </c>
      <c r="AM2442">
        <v>7.3255279666218906E-2</v>
      </c>
      <c r="AN2442">
        <v>30.491452535194259</v>
      </c>
      <c r="AO2442">
        <v>0.74099281881231915</v>
      </c>
      <c r="AP2442">
        <v>30.491452535194259</v>
      </c>
      <c r="AQ2442">
        <v>0.74099281881231915</v>
      </c>
      <c r="AR2442">
        <v>-2.1469932270568219</v>
      </c>
      <c r="AS2442">
        <v>32.394086947289139</v>
      </c>
      <c r="AT2442">
        <v>0.74418219317513312</v>
      </c>
      <c r="AU2442">
        <v>32.394086947289139</v>
      </c>
      <c r="AV2442">
        <v>32.394086947289139</v>
      </c>
      <c r="AW2442">
        <v>0.74418219317513312</v>
      </c>
      <c r="AX2442">
        <v>224.24270559498629</v>
      </c>
      <c r="AY2442">
        <v>-1.284605125861932</v>
      </c>
      <c r="AZ2442">
        <v>0.8</v>
      </c>
      <c r="BA2442" t="s">
        <v>88</v>
      </c>
      <c r="BB2442">
        <v>4.2064319341386996E-3</v>
      </c>
      <c r="BC2442">
        <v>0.96945586541607842</v>
      </c>
      <c r="BD2442">
        <v>4.2064319341386996E-3</v>
      </c>
      <c r="BE2442">
        <v>4.2064319341386996E-3</v>
      </c>
      <c r="BF2442">
        <v>0.96945586541607842</v>
      </c>
      <c r="BG2442">
        <v>8.9212933192389196E-2</v>
      </c>
      <c r="BH2442">
        <v>0.6908962407660344</v>
      </c>
      <c r="BI2442">
        <v>8.9212933192389196E-2</v>
      </c>
      <c r="BJ2442">
        <v>8.9212933192389196E-2</v>
      </c>
      <c r="BK2442">
        <v>0.6908962407660344</v>
      </c>
      <c r="BL2442">
        <v>7.8540592002972198E-2</v>
      </c>
      <c r="BM2442">
        <v>0.68468436564692425</v>
      </c>
      <c r="BN2442">
        <v>7.8540592002972198E-2</v>
      </c>
      <c r="BO2442">
        <v>7.8540592002972198E-2</v>
      </c>
      <c r="BP2442">
        <v>0.68468436564692425</v>
      </c>
      <c r="BQ2442">
        <v>129.40438783202711</v>
      </c>
      <c r="BR2442">
        <v>0.63169230087149186</v>
      </c>
      <c r="BS2442">
        <v>129.40438783202711</v>
      </c>
      <c r="BT2442">
        <v>129.40438783202711</v>
      </c>
      <c r="BU2442">
        <v>0.63169230087149186</v>
      </c>
    </row>
    <row r="2443" spans="1:73" x14ac:dyDescent="0.3">
      <c r="A2443" t="s">
        <v>4969</v>
      </c>
      <c r="B2443" t="s">
        <v>4970</v>
      </c>
      <c r="C2443">
        <v>11</v>
      </c>
      <c r="D2443" t="s">
        <v>75</v>
      </c>
      <c r="E2443" t="s">
        <v>76</v>
      </c>
      <c r="F2443">
        <v>16590</v>
      </c>
      <c r="G2443">
        <v>4.5</v>
      </c>
      <c r="H2443" t="s">
        <v>77</v>
      </c>
      <c r="I2443" t="s">
        <v>78</v>
      </c>
      <c r="J2443">
        <v>5</v>
      </c>
      <c r="K2443">
        <v>5</v>
      </c>
      <c r="L2443" t="s">
        <v>79</v>
      </c>
      <c r="M2443" t="b">
        <v>1</v>
      </c>
      <c r="N2443" t="b">
        <v>0</v>
      </c>
      <c r="O2443" t="b">
        <v>0</v>
      </c>
      <c r="P2443" t="s">
        <v>80</v>
      </c>
      <c r="Q2443" t="s">
        <v>4948</v>
      </c>
      <c r="R2443">
        <v>4</v>
      </c>
      <c r="S2443" t="s">
        <v>131</v>
      </c>
      <c r="T2443" t="s">
        <v>83</v>
      </c>
      <c r="U2443" t="b">
        <v>0</v>
      </c>
      <c r="V2443" t="b">
        <v>0</v>
      </c>
      <c r="W2443" t="b">
        <v>0</v>
      </c>
      <c r="X2443" t="s">
        <v>84</v>
      </c>
      <c r="Y2443">
        <v>1</v>
      </c>
      <c r="Z2443" t="s">
        <v>4889</v>
      </c>
      <c r="AA2443" t="b">
        <v>0</v>
      </c>
      <c r="AB2443" t="s">
        <v>86</v>
      </c>
      <c r="AC2443">
        <v>1</v>
      </c>
      <c r="AD2443">
        <v>1</v>
      </c>
      <c r="AF2443">
        <v>256</v>
      </c>
      <c r="AG2443">
        <v>1E-3</v>
      </c>
      <c r="AH2443">
        <v>0.15</v>
      </c>
      <c r="AI2443" t="s">
        <v>87</v>
      </c>
      <c r="AJ2443">
        <v>160</v>
      </c>
      <c r="AK2443">
        <v>40</v>
      </c>
      <c r="AL2443">
        <v>120</v>
      </c>
      <c r="AM2443">
        <v>3.0702090788486999E-2</v>
      </c>
      <c r="AN2443">
        <v>12.373741560534921</v>
      </c>
      <c r="AO2443">
        <v>0.83313296790924729</v>
      </c>
      <c r="AP2443">
        <v>12.373741560534921</v>
      </c>
      <c r="AQ2443">
        <v>0.83313296790924729</v>
      </c>
      <c r="AR2443">
        <v>-1.8212251109772239</v>
      </c>
      <c r="AS2443">
        <v>20.75755866935539</v>
      </c>
      <c r="AT2443">
        <v>0.82354305649237647</v>
      </c>
      <c r="AU2443">
        <v>20.75755866935539</v>
      </c>
      <c r="AV2443">
        <v>20.75755866935539</v>
      </c>
      <c r="AW2443">
        <v>0.82354305649237647</v>
      </c>
      <c r="AX2443">
        <v>365.62169238555168</v>
      </c>
      <c r="AY2443">
        <v>-1.9624622622979231</v>
      </c>
      <c r="AZ2443">
        <v>0.8</v>
      </c>
      <c r="BA2443" t="s">
        <v>88</v>
      </c>
      <c r="BB2443">
        <v>4.4560794186478202E-2</v>
      </c>
      <c r="BC2443">
        <v>0.67643101894696556</v>
      </c>
      <c r="BD2443">
        <v>4.4560794186478202E-2</v>
      </c>
      <c r="BE2443">
        <v>4.4560794186478202E-2</v>
      </c>
      <c r="BF2443">
        <v>0.67643101894696556</v>
      </c>
      <c r="BG2443">
        <v>1.39874213426508E-2</v>
      </c>
      <c r="BH2443">
        <v>0.95153657250929158</v>
      </c>
      <c r="BI2443">
        <v>1.39874213426508E-2</v>
      </c>
      <c r="BJ2443">
        <v>1.39874213426508E-2</v>
      </c>
      <c r="BK2443">
        <v>0.95153657250929158</v>
      </c>
      <c r="BL2443">
        <v>2.4338802124074899E-2</v>
      </c>
      <c r="BM2443">
        <v>0.90228740788131279</v>
      </c>
      <c r="BN2443">
        <v>2.4338802124074899E-2</v>
      </c>
      <c r="BO2443">
        <v>2.4338802124074899E-2</v>
      </c>
      <c r="BP2443">
        <v>0.90228740788131279</v>
      </c>
      <c r="BQ2443">
        <v>82.947347659768255</v>
      </c>
      <c r="BR2443">
        <v>0.76391722663193462</v>
      </c>
      <c r="BS2443">
        <v>82.947347659768255</v>
      </c>
      <c r="BT2443">
        <v>82.947347659768255</v>
      </c>
      <c r="BU2443">
        <v>0.76391722663193462</v>
      </c>
    </row>
    <row r="2444" spans="1:73" x14ac:dyDescent="0.3">
      <c r="A2444" t="s">
        <v>4971</v>
      </c>
      <c r="B2444" t="s">
        <v>4972</v>
      </c>
      <c r="C2444">
        <v>12</v>
      </c>
      <c r="D2444" t="s">
        <v>75</v>
      </c>
      <c r="E2444" t="s">
        <v>76</v>
      </c>
      <c r="F2444">
        <v>16590</v>
      </c>
      <c r="G2444">
        <v>4.5</v>
      </c>
      <c r="H2444" t="s">
        <v>77</v>
      </c>
      <c r="I2444" t="s">
        <v>78</v>
      </c>
      <c r="J2444">
        <v>5</v>
      </c>
      <c r="K2444">
        <v>5</v>
      </c>
      <c r="L2444" t="s">
        <v>79</v>
      </c>
      <c r="M2444" t="b">
        <v>1</v>
      </c>
      <c r="N2444" t="b">
        <v>0</v>
      </c>
      <c r="O2444" t="b">
        <v>0</v>
      </c>
      <c r="P2444" t="s">
        <v>80</v>
      </c>
      <c r="Q2444" t="s">
        <v>4948</v>
      </c>
      <c r="R2444">
        <v>4</v>
      </c>
      <c r="S2444" t="s">
        <v>131</v>
      </c>
      <c r="T2444" t="s">
        <v>83</v>
      </c>
      <c r="U2444" t="b">
        <v>0</v>
      </c>
      <c r="V2444" t="b">
        <v>0</v>
      </c>
      <c r="W2444" t="b">
        <v>0</v>
      </c>
      <c r="X2444" t="s">
        <v>84</v>
      </c>
      <c r="Y2444">
        <v>1</v>
      </c>
      <c r="Z2444" t="s">
        <v>4889</v>
      </c>
      <c r="AA2444" t="b">
        <v>0</v>
      </c>
      <c r="AB2444" t="s">
        <v>86</v>
      </c>
      <c r="AC2444">
        <v>1</v>
      </c>
      <c r="AD2444">
        <v>1</v>
      </c>
      <c r="AF2444">
        <v>256</v>
      </c>
      <c r="AG2444">
        <v>1E-3</v>
      </c>
      <c r="AH2444">
        <v>0.15</v>
      </c>
      <c r="AI2444" t="s">
        <v>87</v>
      </c>
      <c r="AJ2444">
        <v>160</v>
      </c>
      <c r="AK2444">
        <v>40</v>
      </c>
      <c r="AL2444">
        <v>120</v>
      </c>
      <c r="AM2444">
        <v>3.9510376350808597E-2</v>
      </c>
      <c r="AN2444">
        <v>13.78706540621803</v>
      </c>
      <c r="AO2444">
        <v>0.83938371584723936</v>
      </c>
      <c r="AP2444">
        <v>13.78706540621803</v>
      </c>
      <c r="AQ2444">
        <v>0.83938371584723936</v>
      </c>
      <c r="AR2444">
        <v>-5.4689099103334264</v>
      </c>
      <c r="AS2444">
        <v>15.23449065530771</v>
      </c>
      <c r="AT2444">
        <v>0.84443624696986908</v>
      </c>
      <c r="AU2444">
        <v>15.23449065530771</v>
      </c>
      <c r="AV2444">
        <v>15.23449065530771</v>
      </c>
      <c r="AW2444">
        <v>0.84443624696986908</v>
      </c>
      <c r="AX2444">
        <v>318.52381157335418</v>
      </c>
      <c r="AY2444">
        <v>-4.5486083989970201</v>
      </c>
      <c r="AZ2444">
        <v>0.8</v>
      </c>
      <c r="BA2444" t="s">
        <v>88</v>
      </c>
      <c r="BB2444">
        <v>1.95127645783277E-2</v>
      </c>
      <c r="BC2444">
        <v>0.85831209996582292</v>
      </c>
      <c r="BD2444">
        <v>1.95127645783277E-2</v>
      </c>
      <c r="BE2444">
        <v>1.95127645783277E-2</v>
      </c>
      <c r="BF2444">
        <v>0.85831209996582292</v>
      </c>
      <c r="BG2444">
        <v>3.7139309264102499E-2</v>
      </c>
      <c r="BH2444">
        <v>0.87132022568823786</v>
      </c>
      <c r="BI2444">
        <v>3.7139309264102499E-2</v>
      </c>
      <c r="BJ2444">
        <v>3.7139309264102499E-2</v>
      </c>
      <c r="BK2444">
        <v>0.87132022568823786</v>
      </c>
      <c r="BL2444">
        <v>4.45203463126655E-2</v>
      </c>
      <c r="BM2444">
        <v>0.82126489142499071</v>
      </c>
      <c r="BN2444">
        <v>4.45203463126655E-2</v>
      </c>
      <c r="BO2444">
        <v>4.45203463126655E-2</v>
      </c>
      <c r="BP2444">
        <v>0.82126489142499071</v>
      </c>
      <c r="BQ2444">
        <v>60.836790201075623</v>
      </c>
      <c r="BR2444">
        <v>0.82684777080042438</v>
      </c>
      <c r="BS2444">
        <v>60.836790201075623</v>
      </c>
      <c r="BT2444">
        <v>60.836790201075623</v>
      </c>
      <c r="BU2444">
        <v>0.82684777080042438</v>
      </c>
    </row>
    <row r="2445" spans="1:73" x14ac:dyDescent="0.3">
      <c r="A2445" t="s">
        <v>4973</v>
      </c>
      <c r="B2445" t="s">
        <v>4974</v>
      </c>
      <c r="C2445">
        <v>13</v>
      </c>
      <c r="D2445" t="s">
        <v>75</v>
      </c>
      <c r="E2445" t="s">
        <v>76</v>
      </c>
      <c r="F2445">
        <v>16590</v>
      </c>
      <c r="G2445">
        <v>4.5</v>
      </c>
      <c r="H2445" t="s">
        <v>77</v>
      </c>
      <c r="I2445" t="s">
        <v>78</v>
      </c>
      <c r="J2445">
        <v>5</v>
      </c>
      <c r="K2445">
        <v>5</v>
      </c>
      <c r="L2445" t="s">
        <v>79</v>
      </c>
      <c r="M2445" t="b">
        <v>1</v>
      </c>
      <c r="N2445" t="b">
        <v>0</v>
      </c>
      <c r="O2445" t="b">
        <v>0</v>
      </c>
      <c r="P2445" t="s">
        <v>80</v>
      </c>
      <c r="Q2445" t="s">
        <v>4948</v>
      </c>
      <c r="R2445">
        <v>4</v>
      </c>
      <c r="S2445" t="s">
        <v>131</v>
      </c>
      <c r="T2445" t="s">
        <v>83</v>
      </c>
      <c r="U2445" t="b">
        <v>0</v>
      </c>
      <c r="V2445" t="b">
        <v>0</v>
      </c>
      <c r="W2445" t="b">
        <v>0</v>
      </c>
      <c r="X2445" t="s">
        <v>84</v>
      </c>
      <c r="Y2445">
        <v>1</v>
      </c>
      <c r="Z2445" t="s">
        <v>4889</v>
      </c>
      <c r="AA2445" t="b">
        <v>0</v>
      </c>
      <c r="AB2445" t="s">
        <v>86</v>
      </c>
      <c r="AC2445">
        <v>1</v>
      </c>
      <c r="AD2445">
        <v>1</v>
      </c>
      <c r="AF2445">
        <v>256</v>
      </c>
      <c r="AG2445">
        <v>1E-3</v>
      </c>
      <c r="AH2445">
        <v>0.15</v>
      </c>
      <c r="AI2445" t="s">
        <v>87</v>
      </c>
      <c r="AJ2445">
        <v>160</v>
      </c>
      <c r="AK2445">
        <v>40</v>
      </c>
      <c r="AL2445">
        <v>120</v>
      </c>
      <c r="AM2445">
        <v>3.6234874979094701E-2</v>
      </c>
      <c r="AN2445">
        <v>27.795888463256212</v>
      </c>
      <c r="AO2445">
        <v>0.84831700057053594</v>
      </c>
      <c r="AP2445">
        <v>27.795888463256212</v>
      </c>
      <c r="AQ2445">
        <v>0.84831700057053594</v>
      </c>
      <c r="AR2445">
        <v>-2.463059455643855</v>
      </c>
      <c r="AS2445">
        <v>30.49589889436902</v>
      </c>
      <c r="AT2445">
        <v>0.85168714901723108</v>
      </c>
      <c r="AU2445">
        <v>30.49589889436902</v>
      </c>
      <c r="AV2445">
        <v>30.49589889436902</v>
      </c>
      <c r="AW2445">
        <v>0.85168714901723108</v>
      </c>
      <c r="AX2445">
        <v>307.08662855973921</v>
      </c>
      <c r="AY2445">
        <v>-2.0194320288591769</v>
      </c>
      <c r="AZ2445">
        <v>0.8</v>
      </c>
      <c r="BA2445" t="s">
        <v>88</v>
      </c>
      <c r="BB2445">
        <v>8.9179573908607004E-3</v>
      </c>
      <c r="BC2445">
        <v>0.93524409879322101</v>
      </c>
      <c r="BD2445">
        <v>8.9179573908607004E-3</v>
      </c>
      <c r="BE2445">
        <v>8.9179573908607004E-3</v>
      </c>
      <c r="BF2445">
        <v>0.93524409879322101</v>
      </c>
      <c r="BG2445">
        <v>2.36094161610171E-2</v>
      </c>
      <c r="BH2445">
        <v>0.91819841554865356</v>
      </c>
      <c r="BI2445">
        <v>2.36094161610171E-2</v>
      </c>
      <c r="BJ2445">
        <v>2.36094161610171E-2</v>
      </c>
      <c r="BK2445">
        <v>0.91819841554865356</v>
      </c>
      <c r="BL2445">
        <v>2.4826449259946998E-2</v>
      </c>
      <c r="BM2445">
        <v>0.90032965887450378</v>
      </c>
      <c r="BN2445">
        <v>2.4826449259946998E-2</v>
      </c>
      <c r="BO2445">
        <v>2.4826449259946998E-2</v>
      </c>
      <c r="BP2445">
        <v>0.90032965887450378</v>
      </c>
      <c r="BQ2445">
        <v>121.9262417546642</v>
      </c>
      <c r="BR2445">
        <v>0.65297642285254542</v>
      </c>
      <c r="BS2445">
        <v>121.9262417546642</v>
      </c>
      <c r="BT2445">
        <v>121.9262417546642</v>
      </c>
      <c r="BU2445">
        <v>0.65297642285254542</v>
      </c>
    </row>
    <row r="2446" spans="1:73" x14ac:dyDescent="0.3">
      <c r="A2446" t="s">
        <v>4975</v>
      </c>
      <c r="B2446" t="s">
        <v>4976</v>
      </c>
      <c r="C2446">
        <v>14</v>
      </c>
      <c r="D2446" t="s">
        <v>75</v>
      </c>
      <c r="E2446" t="s">
        <v>76</v>
      </c>
      <c r="F2446">
        <v>16590</v>
      </c>
      <c r="G2446">
        <v>4.5</v>
      </c>
      <c r="H2446" t="s">
        <v>77</v>
      </c>
      <c r="I2446" t="s">
        <v>78</v>
      </c>
      <c r="J2446">
        <v>5</v>
      </c>
      <c r="K2446">
        <v>5</v>
      </c>
      <c r="L2446" t="s">
        <v>79</v>
      </c>
      <c r="M2446" t="b">
        <v>1</v>
      </c>
      <c r="N2446" t="b">
        <v>0</v>
      </c>
      <c r="O2446" t="b">
        <v>0</v>
      </c>
      <c r="P2446" t="s">
        <v>80</v>
      </c>
      <c r="Q2446" t="s">
        <v>4948</v>
      </c>
      <c r="R2446">
        <v>4</v>
      </c>
      <c r="S2446" t="s">
        <v>131</v>
      </c>
      <c r="T2446" t="s">
        <v>83</v>
      </c>
      <c r="U2446" t="b">
        <v>0</v>
      </c>
      <c r="V2446" t="b">
        <v>0</v>
      </c>
      <c r="W2446" t="b">
        <v>0</v>
      </c>
      <c r="X2446" t="s">
        <v>84</v>
      </c>
      <c r="Y2446">
        <v>1</v>
      </c>
      <c r="Z2446" t="s">
        <v>4889</v>
      </c>
      <c r="AA2446" t="b">
        <v>0</v>
      </c>
      <c r="AB2446" t="s">
        <v>86</v>
      </c>
      <c r="AC2446">
        <v>1</v>
      </c>
      <c r="AD2446">
        <v>1</v>
      </c>
      <c r="AF2446">
        <v>256</v>
      </c>
      <c r="AG2446">
        <v>1E-3</v>
      </c>
      <c r="AH2446">
        <v>0.15</v>
      </c>
      <c r="AI2446" t="s">
        <v>87</v>
      </c>
      <c r="AJ2446">
        <v>160</v>
      </c>
      <c r="AK2446">
        <v>40</v>
      </c>
      <c r="AL2446">
        <v>120</v>
      </c>
      <c r="AM2446">
        <v>1.7998466812260399E-2</v>
      </c>
      <c r="AN2446">
        <v>6.4631526063371423</v>
      </c>
      <c r="AO2446">
        <v>0.93007559150622543</v>
      </c>
      <c r="AP2446">
        <v>6.4631526063371423</v>
      </c>
      <c r="AQ2446">
        <v>0.93007559150622543</v>
      </c>
      <c r="AR2446">
        <v>-3.0439123323735759</v>
      </c>
      <c r="AS2446">
        <v>8.7476827060013864</v>
      </c>
      <c r="AT2446">
        <v>0.92763642785959</v>
      </c>
      <c r="AU2446">
        <v>8.7476827060013864</v>
      </c>
      <c r="AV2446">
        <v>8.7476827060013864</v>
      </c>
      <c r="AW2446">
        <v>0.92763642785959</v>
      </c>
      <c r="AX2446">
        <v>697.86415062236415</v>
      </c>
      <c r="AY2446">
        <v>-2.8865755132292481</v>
      </c>
      <c r="AZ2446">
        <v>0.8</v>
      </c>
      <c r="BA2446" t="s">
        <v>88</v>
      </c>
      <c r="BB2446">
        <v>4.2442506094263997E-3</v>
      </c>
      <c r="BC2446">
        <v>0.96918125293551038</v>
      </c>
      <c r="BD2446">
        <v>4.2442506094263997E-3</v>
      </c>
      <c r="BE2446">
        <v>4.2442506094263997E-3</v>
      </c>
      <c r="BF2446">
        <v>0.96918125293551038</v>
      </c>
      <c r="BG2446">
        <v>1.9847242672735601E-2</v>
      </c>
      <c r="BH2446">
        <v>0.93123354315297036</v>
      </c>
      <c r="BI2446">
        <v>1.9847242672735601E-2</v>
      </c>
      <c r="BJ2446">
        <v>1.9847242672735601E-2</v>
      </c>
      <c r="BK2446">
        <v>0.93123354315297036</v>
      </c>
      <c r="BL2446">
        <v>2.2520320106955798E-2</v>
      </c>
      <c r="BM2446">
        <v>0.90958803799071963</v>
      </c>
      <c r="BN2446">
        <v>2.2520320106955798E-2</v>
      </c>
      <c r="BO2446">
        <v>2.2520320106955798E-2</v>
      </c>
      <c r="BP2446">
        <v>0.90958803799071963</v>
      </c>
      <c r="BQ2446">
        <v>34.944119010616369</v>
      </c>
      <c r="BR2446">
        <v>0.90054287735915894</v>
      </c>
      <c r="BS2446">
        <v>34.944119010616369</v>
      </c>
      <c r="BT2446">
        <v>34.944119010616369</v>
      </c>
      <c r="BU2446">
        <v>0.90054287735915894</v>
      </c>
    </row>
    <row r="2447" spans="1:73" x14ac:dyDescent="0.3">
      <c r="A2447" t="s">
        <v>4977</v>
      </c>
      <c r="B2447" t="s">
        <v>4978</v>
      </c>
      <c r="C2447">
        <v>15</v>
      </c>
      <c r="D2447" t="s">
        <v>75</v>
      </c>
      <c r="E2447" t="s">
        <v>76</v>
      </c>
      <c r="F2447">
        <v>16590</v>
      </c>
      <c r="G2447">
        <v>4.5</v>
      </c>
      <c r="H2447" t="s">
        <v>77</v>
      </c>
      <c r="I2447" t="s">
        <v>78</v>
      </c>
      <c r="J2447">
        <v>5</v>
      </c>
      <c r="K2447">
        <v>5</v>
      </c>
      <c r="L2447" t="s">
        <v>79</v>
      </c>
      <c r="M2447" t="b">
        <v>1</v>
      </c>
      <c r="N2447" t="b">
        <v>0</v>
      </c>
      <c r="O2447" t="b">
        <v>0</v>
      </c>
      <c r="P2447" t="s">
        <v>80</v>
      </c>
      <c r="Q2447" t="s">
        <v>4948</v>
      </c>
      <c r="R2447">
        <v>4</v>
      </c>
      <c r="S2447" t="s">
        <v>131</v>
      </c>
      <c r="T2447" t="s">
        <v>83</v>
      </c>
      <c r="U2447" t="b">
        <v>0</v>
      </c>
      <c r="V2447" t="b">
        <v>0</v>
      </c>
      <c r="W2447" t="b">
        <v>0</v>
      </c>
      <c r="X2447" t="s">
        <v>84</v>
      </c>
      <c r="Y2447">
        <v>1</v>
      </c>
      <c r="Z2447" t="s">
        <v>4889</v>
      </c>
      <c r="AA2447" t="b">
        <v>0</v>
      </c>
      <c r="AB2447" t="s">
        <v>86</v>
      </c>
      <c r="AC2447">
        <v>1</v>
      </c>
      <c r="AD2447">
        <v>1</v>
      </c>
      <c r="AF2447">
        <v>256</v>
      </c>
      <c r="AG2447">
        <v>1E-3</v>
      </c>
      <c r="AH2447">
        <v>0.15</v>
      </c>
      <c r="AI2447" t="s">
        <v>87</v>
      </c>
      <c r="AJ2447">
        <v>160</v>
      </c>
      <c r="AK2447">
        <v>40</v>
      </c>
      <c r="AL2447">
        <v>120</v>
      </c>
      <c r="AM2447">
        <v>3.3384335544239599E-2</v>
      </c>
      <c r="AN2447">
        <v>15.1532911204492</v>
      </c>
      <c r="AO2447">
        <v>0.86025394311564218</v>
      </c>
      <c r="AP2447">
        <v>15.1532911204492</v>
      </c>
      <c r="AQ2447">
        <v>0.86025394311564218</v>
      </c>
      <c r="AR2447">
        <v>-0.47732060383897279</v>
      </c>
      <c r="AS2447">
        <v>17.254452997397959</v>
      </c>
      <c r="AT2447">
        <v>0.87115363915015842</v>
      </c>
      <c r="AU2447">
        <v>17.254452997397959</v>
      </c>
      <c r="AV2447">
        <v>17.254452997397959</v>
      </c>
      <c r="AW2447">
        <v>0.87115363915015842</v>
      </c>
      <c r="AX2447">
        <v>92.795850245830522</v>
      </c>
      <c r="AY2447">
        <v>-0.37560801332186639</v>
      </c>
      <c r="AZ2447">
        <v>0.8</v>
      </c>
      <c r="BA2447" t="s">
        <v>88</v>
      </c>
      <c r="BB2447">
        <v>1.1334093138179501E-2</v>
      </c>
      <c r="BC2447">
        <v>0.91769982930434857</v>
      </c>
      <c r="BD2447">
        <v>1.1334093138179501E-2</v>
      </c>
      <c r="BE2447">
        <v>1.1334093138179501E-2</v>
      </c>
      <c r="BF2447">
        <v>0.91769982930434857</v>
      </c>
      <c r="BG2447">
        <v>3.24372816387688E-2</v>
      </c>
      <c r="BH2447">
        <v>0.88761174714150415</v>
      </c>
      <c r="BI2447">
        <v>3.24372816387688E-2</v>
      </c>
      <c r="BJ2447">
        <v>3.24372816387688E-2</v>
      </c>
      <c r="BK2447">
        <v>0.88761174714150415</v>
      </c>
      <c r="BL2447">
        <v>3.1004431475655E-2</v>
      </c>
      <c r="BM2447">
        <v>0.87552701438597913</v>
      </c>
      <c r="BN2447">
        <v>3.1004431475655E-2</v>
      </c>
      <c r="BO2447">
        <v>3.1004431475655E-2</v>
      </c>
      <c r="BP2447">
        <v>0.87552701438597913</v>
      </c>
      <c r="BQ2447">
        <v>68.94303618333916</v>
      </c>
      <c r="BR2447">
        <v>0.80377596576880028</v>
      </c>
      <c r="BS2447">
        <v>68.94303618333916</v>
      </c>
      <c r="BT2447">
        <v>68.94303618333916</v>
      </c>
      <c r="BU2447">
        <v>0.80377596576880028</v>
      </c>
    </row>
    <row r="2448" spans="1:73" x14ac:dyDescent="0.3">
      <c r="A2448" t="s">
        <v>4979</v>
      </c>
      <c r="B2448" t="s">
        <v>4980</v>
      </c>
      <c r="C2448">
        <v>16</v>
      </c>
      <c r="D2448" t="s">
        <v>75</v>
      </c>
      <c r="E2448" t="s">
        <v>76</v>
      </c>
      <c r="F2448">
        <v>16590</v>
      </c>
      <c r="G2448">
        <v>4.5</v>
      </c>
      <c r="H2448" t="s">
        <v>77</v>
      </c>
      <c r="I2448" t="s">
        <v>78</v>
      </c>
      <c r="J2448">
        <v>5</v>
      </c>
      <c r="K2448">
        <v>5</v>
      </c>
      <c r="L2448" t="s">
        <v>79</v>
      </c>
      <c r="M2448" t="b">
        <v>1</v>
      </c>
      <c r="N2448" t="b">
        <v>0</v>
      </c>
      <c r="O2448" t="b">
        <v>0</v>
      </c>
      <c r="P2448" t="s">
        <v>80</v>
      </c>
      <c r="Q2448" t="s">
        <v>4948</v>
      </c>
      <c r="R2448">
        <v>4</v>
      </c>
      <c r="S2448" t="s">
        <v>131</v>
      </c>
      <c r="T2448" t="s">
        <v>83</v>
      </c>
      <c r="U2448" t="b">
        <v>0</v>
      </c>
      <c r="V2448" t="b">
        <v>0</v>
      </c>
      <c r="W2448" t="b">
        <v>0</v>
      </c>
      <c r="X2448" t="s">
        <v>84</v>
      </c>
      <c r="Y2448">
        <v>1</v>
      </c>
      <c r="Z2448" t="s">
        <v>4889</v>
      </c>
      <c r="AA2448" t="b">
        <v>0</v>
      </c>
      <c r="AB2448" t="s">
        <v>86</v>
      </c>
      <c r="AC2448">
        <v>1</v>
      </c>
      <c r="AD2448">
        <v>1</v>
      </c>
      <c r="AF2448">
        <v>256</v>
      </c>
      <c r="AG2448">
        <v>1E-3</v>
      </c>
      <c r="AH2448">
        <v>0.15</v>
      </c>
      <c r="AI2448" t="s">
        <v>87</v>
      </c>
      <c r="AJ2448">
        <v>160</v>
      </c>
      <c r="AK2448">
        <v>40</v>
      </c>
      <c r="AL2448">
        <v>120</v>
      </c>
      <c r="AM2448">
        <v>1.5005991469693499E-2</v>
      </c>
      <c r="AN2448">
        <v>5.2721127531064003</v>
      </c>
      <c r="AO2448">
        <v>0.93031204174226301</v>
      </c>
      <c r="AP2448">
        <v>5.2721127531064003</v>
      </c>
      <c r="AQ2448">
        <v>0.93031204174226301</v>
      </c>
      <c r="AR2448">
        <v>-1.1528993889486321</v>
      </c>
      <c r="AS2448">
        <v>7.7229588690285436</v>
      </c>
      <c r="AT2448">
        <v>0.93510240594068883</v>
      </c>
      <c r="AU2448">
        <v>7.7229588690285436</v>
      </c>
      <c r="AV2448">
        <v>7.7229588690285436</v>
      </c>
      <c r="AW2448">
        <v>0.93510240594068883</v>
      </c>
      <c r="AX2448">
        <v>312.62219287828162</v>
      </c>
      <c r="AY2448">
        <v>-1.610307497688912</v>
      </c>
      <c r="AZ2448">
        <v>0.8</v>
      </c>
      <c r="BA2448" t="s">
        <v>88</v>
      </c>
      <c r="BB2448">
        <v>9.8222211038919999E-3</v>
      </c>
      <c r="BC2448">
        <v>0.92867797506112715</v>
      </c>
      <c r="BD2448">
        <v>9.8222211038919999E-3</v>
      </c>
      <c r="BE2448">
        <v>9.8222211038919999E-3</v>
      </c>
      <c r="BF2448">
        <v>0.92867797506112715</v>
      </c>
      <c r="BG2448">
        <v>1.10492351345408E-2</v>
      </c>
      <c r="BH2448">
        <v>0.9617167601766744</v>
      </c>
      <c r="BI2448">
        <v>1.10492351345408E-2</v>
      </c>
      <c r="BJ2448">
        <v>1.10492351345408E-2</v>
      </c>
      <c r="BK2448">
        <v>0.9617167601766744</v>
      </c>
      <c r="BL2448">
        <v>1.5484402250673599E-2</v>
      </c>
      <c r="BM2448">
        <v>0.93783502270947239</v>
      </c>
      <c r="BN2448">
        <v>1.5484402250673599E-2</v>
      </c>
      <c r="BO2448">
        <v>1.5484402250673599E-2</v>
      </c>
      <c r="BP2448">
        <v>0.93783502270947239</v>
      </c>
      <c r="BQ2448">
        <v>30.855479617625079</v>
      </c>
      <c r="BR2448">
        <v>0.91217986581548161</v>
      </c>
      <c r="BS2448">
        <v>30.855479617625079</v>
      </c>
      <c r="BT2448">
        <v>30.855479617625079</v>
      </c>
      <c r="BU2448">
        <v>0.91217986581548161</v>
      </c>
    </row>
    <row r="2449" spans="1:73" x14ac:dyDescent="0.3">
      <c r="A2449" t="s">
        <v>4981</v>
      </c>
      <c r="B2449" t="s">
        <v>4982</v>
      </c>
      <c r="C2449">
        <v>17</v>
      </c>
      <c r="D2449" t="s">
        <v>75</v>
      </c>
      <c r="E2449" t="s">
        <v>76</v>
      </c>
      <c r="F2449">
        <v>16590</v>
      </c>
      <c r="G2449">
        <v>4.5</v>
      </c>
      <c r="H2449" t="s">
        <v>77</v>
      </c>
      <c r="I2449" t="s">
        <v>78</v>
      </c>
      <c r="J2449">
        <v>5</v>
      </c>
      <c r="K2449">
        <v>5</v>
      </c>
      <c r="L2449" t="s">
        <v>79</v>
      </c>
      <c r="M2449" t="b">
        <v>1</v>
      </c>
      <c r="N2449" t="b">
        <v>0</v>
      </c>
      <c r="O2449" t="b">
        <v>0</v>
      </c>
      <c r="P2449" t="s">
        <v>80</v>
      </c>
      <c r="Q2449" t="s">
        <v>4948</v>
      </c>
      <c r="R2449">
        <v>4</v>
      </c>
      <c r="S2449" t="s">
        <v>131</v>
      </c>
      <c r="T2449" t="s">
        <v>83</v>
      </c>
      <c r="U2449" t="b">
        <v>0</v>
      </c>
      <c r="V2449" t="b">
        <v>0</v>
      </c>
      <c r="W2449" t="b">
        <v>0</v>
      </c>
      <c r="X2449" t="s">
        <v>84</v>
      </c>
      <c r="Y2449">
        <v>1</v>
      </c>
      <c r="Z2449" t="s">
        <v>4889</v>
      </c>
      <c r="AA2449" t="b">
        <v>0</v>
      </c>
      <c r="AB2449" t="s">
        <v>86</v>
      </c>
      <c r="AC2449">
        <v>1</v>
      </c>
      <c r="AD2449">
        <v>1</v>
      </c>
      <c r="AF2449">
        <v>256</v>
      </c>
      <c r="AG2449">
        <v>1E-3</v>
      </c>
      <c r="AH2449">
        <v>0.15</v>
      </c>
      <c r="AI2449" t="s">
        <v>87</v>
      </c>
      <c r="AJ2449">
        <v>160</v>
      </c>
      <c r="AK2449">
        <v>40</v>
      </c>
      <c r="AL2449">
        <v>120</v>
      </c>
      <c r="AM2449">
        <v>1.16963154781899E-2</v>
      </c>
      <c r="AN2449">
        <v>3.2898492920231091</v>
      </c>
      <c r="AO2449">
        <v>0.954761810882512</v>
      </c>
      <c r="AP2449">
        <v>3.2898492920231091</v>
      </c>
      <c r="AQ2449">
        <v>0.954761810882512</v>
      </c>
      <c r="AR2449">
        <v>-1.4345009196337399</v>
      </c>
      <c r="AS2449">
        <v>4.6905896722063671</v>
      </c>
      <c r="AT2449">
        <v>0.95087249980962441</v>
      </c>
      <c r="AU2449">
        <v>4.6905896722063671</v>
      </c>
      <c r="AV2449">
        <v>4.6905896722063671</v>
      </c>
      <c r="AW2449">
        <v>0.95087249980962441</v>
      </c>
      <c r="AX2449">
        <v>206.85777340203481</v>
      </c>
      <c r="AY2449">
        <v>-0.97380579111110555</v>
      </c>
      <c r="AZ2449">
        <v>0.8</v>
      </c>
      <c r="BA2449" t="s">
        <v>88</v>
      </c>
      <c r="BB2449">
        <v>3.7210109040846E-3</v>
      </c>
      <c r="BC2449">
        <v>0.97298064972353537</v>
      </c>
      <c r="BD2449">
        <v>3.7210109040846E-3</v>
      </c>
      <c r="BE2449">
        <v>3.7210109040846E-3</v>
      </c>
      <c r="BF2449">
        <v>0.97298064972353537</v>
      </c>
      <c r="BG2449">
        <v>1.4744904945926099E-2</v>
      </c>
      <c r="BH2449">
        <v>0.94891205360881359</v>
      </c>
      <c r="BI2449">
        <v>1.4744904945926099E-2</v>
      </c>
      <c r="BJ2449">
        <v>1.4744904945926099E-2</v>
      </c>
      <c r="BK2449">
        <v>0.94891205360881359</v>
      </c>
      <c r="BL2449">
        <v>1.62155821968341E-2</v>
      </c>
      <c r="BM2449">
        <v>0.93489956649924777</v>
      </c>
      <c r="BN2449">
        <v>1.62155821968341E-2</v>
      </c>
      <c r="BO2449">
        <v>1.62155821968341E-2</v>
      </c>
      <c r="BP2449">
        <v>0.93489956649924777</v>
      </c>
      <c r="BQ2449">
        <v>18.7276771907786</v>
      </c>
      <c r="BR2449">
        <v>0.94669772940690045</v>
      </c>
      <c r="BS2449">
        <v>18.7276771907786</v>
      </c>
      <c r="BT2449">
        <v>18.7276771907786</v>
      </c>
      <c r="BU2449">
        <v>0.94669772940690045</v>
      </c>
    </row>
    <row r="2450" spans="1:73" x14ac:dyDescent="0.3">
      <c r="A2450" t="s">
        <v>4983</v>
      </c>
      <c r="B2450" t="s">
        <v>4984</v>
      </c>
      <c r="C2450">
        <v>18</v>
      </c>
      <c r="D2450" t="s">
        <v>75</v>
      </c>
      <c r="E2450" t="s">
        <v>76</v>
      </c>
      <c r="F2450">
        <v>16590</v>
      </c>
      <c r="G2450">
        <v>4.5</v>
      </c>
      <c r="H2450" t="s">
        <v>77</v>
      </c>
      <c r="I2450" t="s">
        <v>78</v>
      </c>
      <c r="J2450">
        <v>5</v>
      </c>
      <c r="K2450">
        <v>5</v>
      </c>
      <c r="L2450" t="s">
        <v>79</v>
      </c>
      <c r="M2450" t="b">
        <v>1</v>
      </c>
      <c r="N2450" t="b">
        <v>0</v>
      </c>
      <c r="O2450" t="b">
        <v>0</v>
      </c>
      <c r="P2450" t="s">
        <v>80</v>
      </c>
      <c r="Q2450" t="s">
        <v>4948</v>
      </c>
      <c r="R2450">
        <v>4</v>
      </c>
      <c r="S2450" t="s">
        <v>131</v>
      </c>
      <c r="T2450" t="s">
        <v>83</v>
      </c>
      <c r="U2450" t="b">
        <v>0</v>
      </c>
      <c r="V2450" t="b">
        <v>0</v>
      </c>
      <c r="W2450" t="b">
        <v>0</v>
      </c>
      <c r="X2450" t="s">
        <v>84</v>
      </c>
      <c r="Y2450">
        <v>1</v>
      </c>
      <c r="Z2450" t="s">
        <v>4889</v>
      </c>
      <c r="AA2450" t="b">
        <v>0</v>
      </c>
      <c r="AB2450" t="s">
        <v>86</v>
      </c>
      <c r="AC2450">
        <v>1</v>
      </c>
      <c r="AD2450">
        <v>1</v>
      </c>
      <c r="AF2450">
        <v>256</v>
      </c>
      <c r="AG2450">
        <v>1E-3</v>
      </c>
      <c r="AH2450">
        <v>0.15</v>
      </c>
      <c r="AI2450" t="s">
        <v>87</v>
      </c>
      <c r="AJ2450">
        <v>160</v>
      </c>
      <c r="AK2450">
        <v>40</v>
      </c>
      <c r="AL2450">
        <v>120</v>
      </c>
      <c r="AM2450">
        <v>9.8364152810022407E-2</v>
      </c>
      <c r="AN2450">
        <v>18.484660061472692</v>
      </c>
      <c r="AO2450">
        <v>0.67959127968801081</v>
      </c>
      <c r="AP2450">
        <v>18.484660061472692</v>
      </c>
      <c r="AQ2450">
        <v>0.67959127968801081</v>
      </c>
      <c r="AR2450">
        <v>-2.2623349919471498</v>
      </c>
      <c r="AS2450">
        <v>18.806032023630401</v>
      </c>
      <c r="AT2450">
        <v>0.68609826032229093</v>
      </c>
      <c r="AU2450">
        <v>18.806032023630401</v>
      </c>
      <c r="AV2450">
        <v>18.806032023630401</v>
      </c>
      <c r="AW2450">
        <v>0.68609826032229093</v>
      </c>
      <c r="AX2450">
        <v>446.62987358223887</v>
      </c>
      <c r="AY2450">
        <v>-1.6925459725520611</v>
      </c>
      <c r="AZ2450">
        <v>0.8</v>
      </c>
      <c r="BA2450" t="s">
        <v>88</v>
      </c>
      <c r="BB2450">
        <v>4.7292869842243002E-3</v>
      </c>
      <c r="BC2450">
        <v>0.96565926172255678</v>
      </c>
      <c r="BD2450">
        <v>4.7292869842243002E-3</v>
      </c>
      <c r="BE2450">
        <v>4.7292869842243002E-3</v>
      </c>
      <c r="BF2450">
        <v>0.96565926172255678</v>
      </c>
      <c r="BG2450">
        <v>0.14076959966193439</v>
      </c>
      <c r="BH2450">
        <v>0.51226340302555651</v>
      </c>
      <c r="BI2450">
        <v>0.14076959966193439</v>
      </c>
      <c r="BJ2450">
        <v>0.14076959966193439</v>
      </c>
      <c r="BK2450">
        <v>0.51226340302555651</v>
      </c>
      <c r="BL2450">
        <v>0.1295771842884999</v>
      </c>
      <c r="BM2450">
        <v>0.47978859059188711</v>
      </c>
      <c r="BN2450">
        <v>0.1295771842884999</v>
      </c>
      <c r="BO2450">
        <v>0.1295771842884999</v>
      </c>
      <c r="BP2450">
        <v>0.47978859059188711</v>
      </c>
      <c r="BQ2450">
        <v>74.949052023587029</v>
      </c>
      <c r="BR2450">
        <v>0.78668178594916049</v>
      </c>
      <c r="BS2450">
        <v>74.949052023587029</v>
      </c>
      <c r="BT2450">
        <v>74.949052023587029</v>
      </c>
      <c r="BU2450">
        <v>0.78668178594916049</v>
      </c>
    </row>
    <row r="2451" spans="1:73" x14ac:dyDescent="0.3">
      <c r="A2451" t="s">
        <v>4985</v>
      </c>
      <c r="B2451" t="s">
        <v>4986</v>
      </c>
      <c r="C2451">
        <v>19</v>
      </c>
      <c r="D2451" t="s">
        <v>75</v>
      </c>
      <c r="E2451" t="s">
        <v>76</v>
      </c>
      <c r="F2451">
        <v>16590</v>
      </c>
      <c r="G2451">
        <v>4.5</v>
      </c>
      <c r="H2451" t="s">
        <v>77</v>
      </c>
      <c r="I2451" t="s">
        <v>78</v>
      </c>
      <c r="J2451">
        <v>5</v>
      </c>
      <c r="K2451">
        <v>5</v>
      </c>
      <c r="L2451" t="s">
        <v>79</v>
      </c>
      <c r="M2451" t="b">
        <v>1</v>
      </c>
      <c r="N2451" t="b">
        <v>0</v>
      </c>
      <c r="O2451" t="b">
        <v>0</v>
      </c>
      <c r="P2451" t="s">
        <v>80</v>
      </c>
      <c r="Q2451" t="s">
        <v>4948</v>
      </c>
      <c r="R2451">
        <v>4</v>
      </c>
      <c r="S2451" t="s">
        <v>131</v>
      </c>
      <c r="T2451" t="s">
        <v>83</v>
      </c>
      <c r="U2451" t="b">
        <v>0</v>
      </c>
      <c r="V2451" t="b">
        <v>0</v>
      </c>
      <c r="W2451" t="b">
        <v>0</v>
      </c>
      <c r="X2451" t="s">
        <v>84</v>
      </c>
      <c r="Y2451">
        <v>1</v>
      </c>
      <c r="Z2451" t="s">
        <v>4889</v>
      </c>
      <c r="AA2451" t="b">
        <v>0</v>
      </c>
      <c r="AB2451" t="s">
        <v>86</v>
      </c>
      <c r="AC2451">
        <v>1</v>
      </c>
      <c r="AD2451">
        <v>1</v>
      </c>
      <c r="AF2451">
        <v>256</v>
      </c>
      <c r="AG2451">
        <v>1E-3</v>
      </c>
      <c r="AH2451">
        <v>0.15</v>
      </c>
      <c r="AI2451" t="s">
        <v>87</v>
      </c>
      <c r="AJ2451">
        <v>160</v>
      </c>
      <c r="AK2451">
        <v>40</v>
      </c>
      <c r="AL2451">
        <v>120</v>
      </c>
      <c r="AM2451">
        <v>1.5282190033121E-2</v>
      </c>
      <c r="AN2451">
        <v>1.8409700975925789</v>
      </c>
      <c r="AO2451">
        <v>0.94460779800551997</v>
      </c>
      <c r="AP2451">
        <v>1.8409700975925789</v>
      </c>
      <c r="AQ2451">
        <v>0.94460779800551997</v>
      </c>
      <c r="AR2451">
        <v>-2.6225093808268798</v>
      </c>
      <c r="AS2451">
        <v>2.6976461348006282</v>
      </c>
      <c r="AT2451">
        <v>0.93808502376655722</v>
      </c>
      <c r="AU2451">
        <v>2.6976461348006282</v>
      </c>
      <c r="AV2451">
        <v>2.6976461348006282</v>
      </c>
      <c r="AW2451">
        <v>0.93808502376655722</v>
      </c>
      <c r="AX2451">
        <v>326.20431380435599</v>
      </c>
      <c r="AY2451">
        <v>-2.1806236222269009</v>
      </c>
      <c r="AZ2451">
        <v>0.8</v>
      </c>
      <c r="BA2451" t="s">
        <v>88</v>
      </c>
      <c r="BB2451">
        <v>4.5811076996146996E-3</v>
      </c>
      <c r="BC2451">
        <v>0.96673523491849345</v>
      </c>
      <c r="BD2451">
        <v>4.5811076996146996E-3</v>
      </c>
      <c r="BE2451">
        <v>4.5811076996146996E-3</v>
      </c>
      <c r="BF2451">
        <v>0.96673523491849345</v>
      </c>
      <c r="BG2451">
        <v>2.2238068386945101E-2</v>
      </c>
      <c r="BH2451">
        <v>0.92294984269059821</v>
      </c>
      <c r="BI2451">
        <v>2.2238068386945101E-2</v>
      </c>
      <c r="BJ2451">
        <v>2.2238068386945101E-2</v>
      </c>
      <c r="BK2451">
        <v>0.92294984269059821</v>
      </c>
      <c r="BL2451">
        <v>2.6598636736038201E-2</v>
      </c>
      <c r="BM2451">
        <v>0.89321488670427207</v>
      </c>
      <c r="BN2451">
        <v>2.6598636736038201E-2</v>
      </c>
      <c r="BO2451">
        <v>2.6598636736038201E-2</v>
      </c>
      <c r="BP2451">
        <v>0.89321488670427207</v>
      </c>
      <c r="BQ2451">
        <v>10.73716672637992</v>
      </c>
      <c r="BR2451">
        <v>0.96944013075286595</v>
      </c>
      <c r="BS2451">
        <v>10.73716672637992</v>
      </c>
      <c r="BT2451">
        <v>10.73716672637992</v>
      </c>
      <c r="BU2451">
        <v>0.96944013075286595</v>
      </c>
    </row>
    <row r="2452" spans="1:73" x14ac:dyDescent="0.3">
      <c r="A2452" t="s">
        <v>4987</v>
      </c>
      <c r="B2452" t="s">
        <v>4988</v>
      </c>
      <c r="C2452">
        <v>20</v>
      </c>
      <c r="D2452" t="s">
        <v>75</v>
      </c>
      <c r="E2452" t="s">
        <v>76</v>
      </c>
      <c r="F2452">
        <v>16590</v>
      </c>
      <c r="G2452">
        <v>4.5</v>
      </c>
      <c r="H2452" t="s">
        <v>77</v>
      </c>
      <c r="I2452" t="s">
        <v>78</v>
      </c>
      <c r="J2452">
        <v>5</v>
      </c>
      <c r="K2452">
        <v>5</v>
      </c>
      <c r="L2452" t="s">
        <v>79</v>
      </c>
      <c r="M2452" t="b">
        <v>1</v>
      </c>
      <c r="N2452" t="b">
        <v>0</v>
      </c>
      <c r="O2452" t="b">
        <v>0</v>
      </c>
      <c r="P2452" t="s">
        <v>80</v>
      </c>
      <c r="Q2452" t="s">
        <v>4948</v>
      </c>
      <c r="R2452">
        <v>4</v>
      </c>
      <c r="S2452" t="s">
        <v>131</v>
      </c>
      <c r="T2452" t="s">
        <v>83</v>
      </c>
      <c r="U2452" t="b">
        <v>0</v>
      </c>
      <c r="V2452" t="b">
        <v>0</v>
      </c>
      <c r="W2452" t="b">
        <v>0</v>
      </c>
      <c r="X2452" t="s">
        <v>84</v>
      </c>
      <c r="Y2452">
        <v>1</v>
      </c>
      <c r="Z2452" t="s">
        <v>4889</v>
      </c>
      <c r="AA2452" t="b">
        <v>0</v>
      </c>
      <c r="AB2452" t="s">
        <v>86</v>
      </c>
      <c r="AC2452">
        <v>1</v>
      </c>
      <c r="AD2452">
        <v>1</v>
      </c>
      <c r="AF2452">
        <v>256</v>
      </c>
      <c r="AG2452">
        <v>1E-3</v>
      </c>
      <c r="AH2452">
        <v>0.15</v>
      </c>
      <c r="AI2452" t="s">
        <v>87</v>
      </c>
      <c r="AJ2452">
        <v>160</v>
      </c>
      <c r="AK2452">
        <v>40</v>
      </c>
      <c r="AL2452">
        <v>120</v>
      </c>
      <c r="AM2452">
        <v>3.7172279334932098E-2</v>
      </c>
      <c r="AN2452">
        <v>11.567438234160131</v>
      </c>
      <c r="AO2452">
        <v>0.85265282466893733</v>
      </c>
      <c r="AP2452">
        <v>11.567438234160131</v>
      </c>
      <c r="AQ2452">
        <v>0.85265282466893733</v>
      </c>
      <c r="AR2452">
        <v>-4.1409455888442324</v>
      </c>
      <c r="AS2452">
        <v>13.36768263092064</v>
      </c>
      <c r="AT2452">
        <v>0.85925651059041863</v>
      </c>
      <c r="AU2452">
        <v>13.36768263092064</v>
      </c>
      <c r="AV2452">
        <v>13.36768263092064</v>
      </c>
      <c r="AW2452">
        <v>0.85925651059041863</v>
      </c>
      <c r="AX2452">
        <v>524.19147304440537</v>
      </c>
      <c r="AY2452">
        <v>-3.832369944711298</v>
      </c>
      <c r="AZ2452">
        <v>0.8</v>
      </c>
      <c r="BA2452" t="s">
        <v>88</v>
      </c>
      <c r="BB2452">
        <v>1.43617598679923E-2</v>
      </c>
      <c r="BC2452">
        <v>0.89571505419836595</v>
      </c>
      <c r="BD2452">
        <v>1.43617598679923E-2</v>
      </c>
      <c r="BE2452">
        <v>1.43617598679923E-2</v>
      </c>
      <c r="BF2452">
        <v>0.89571505419836595</v>
      </c>
      <c r="BG2452">
        <v>3.4311659061792302E-2</v>
      </c>
      <c r="BH2452">
        <v>0.88111742970402696</v>
      </c>
      <c r="BI2452">
        <v>3.4311659061792302E-2</v>
      </c>
      <c r="BJ2452">
        <v>3.4311659061792302E-2</v>
      </c>
      <c r="BK2452">
        <v>0.88111742970402696</v>
      </c>
      <c r="BL2452">
        <v>4.6800960601906798E-2</v>
      </c>
      <c r="BM2452">
        <v>0.81210894641633069</v>
      </c>
      <c r="BN2452">
        <v>4.6800960601906798E-2</v>
      </c>
      <c r="BO2452">
        <v>4.6800960601906798E-2</v>
      </c>
      <c r="BP2452">
        <v>0.81210894641633069</v>
      </c>
      <c r="BQ2452">
        <v>53.37525614415069</v>
      </c>
      <c r="BR2452">
        <v>0.84808461204295038</v>
      </c>
      <c r="BS2452">
        <v>53.37525614415069</v>
      </c>
      <c r="BT2452">
        <v>53.37525614415069</v>
      </c>
      <c r="BU2452">
        <v>0.84808461204295038</v>
      </c>
    </row>
    <row r="2453" spans="1:73" x14ac:dyDescent="0.3">
      <c r="A2453" t="s">
        <v>4989</v>
      </c>
      <c r="B2453" t="s">
        <v>4990</v>
      </c>
      <c r="C2453">
        <v>21</v>
      </c>
      <c r="D2453" t="s">
        <v>75</v>
      </c>
      <c r="E2453" t="s">
        <v>76</v>
      </c>
      <c r="F2453">
        <v>16590</v>
      </c>
      <c r="G2453">
        <v>4.5</v>
      </c>
      <c r="H2453" t="s">
        <v>77</v>
      </c>
      <c r="I2453" t="s">
        <v>78</v>
      </c>
      <c r="J2453">
        <v>5</v>
      </c>
      <c r="K2453">
        <v>5</v>
      </c>
      <c r="L2453" t="s">
        <v>79</v>
      </c>
      <c r="M2453" t="b">
        <v>1</v>
      </c>
      <c r="N2453" t="b">
        <v>0</v>
      </c>
      <c r="O2453" t="b">
        <v>0</v>
      </c>
      <c r="P2453" t="s">
        <v>80</v>
      </c>
      <c r="Q2453" t="s">
        <v>4948</v>
      </c>
      <c r="R2453">
        <v>4</v>
      </c>
      <c r="S2453" t="s">
        <v>131</v>
      </c>
      <c r="T2453" t="s">
        <v>83</v>
      </c>
      <c r="U2453" t="b">
        <v>0</v>
      </c>
      <c r="V2453" t="b">
        <v>0</v>
      </c>
      <c r="W2453" t="b">
        <v>0</v>
      </c>
      <c r="X2453" t="s">
        <v>84</v>
      </c>
      <c r="Y2453">
        <v>1</v>
      </c>
      <c r="Z2453" t="s">
        <v>4889</v>
      </c>
      <c r="AA2453" t="b">
        <v>0</v>
      </c>
      <c r="AB2453" t="s">
        <v>86</v>
      </c>
      <c r="AC2453">
        <v>1</v>
      </c>
      <c r="AD2453">
        <v>1</v>
      </c>
      <c r="AF2453">
        <v>256</v>
      </c>
      <c r="AG2453">
        <v>1E-3</v>
      </c>
      <c r="AH2453">
        <v>0.15</v>
      </c>
      <c r="AI2453" t="s">
        <v>87</v>
      </c>
      <c r="AJ2453">
        <v>160</v>
      </c>
      <c r="AK2453">
        <v>40</v>
      </c>
      <c r="AL2453">
        <v>120</v>
      </c>
      <c r="AM2453">
        <v>3.0842366248444299E-2</v>
      </c>
      <c r="AN2453">
        <v>16.37978329336136</v>
      </c>
      <c r="AO2453">
        <v>0.86640844273308482</v>
      </c>
      <c r="AP2453">
        <v>16.37978329336136</v>
      </c>
      <c r="AQ2453">
        <v>0.86640844273308482</v>
      </c>
      <c r="AR2453">
        <v>-6.1263870208699753</v>
      </c>
      <c r="AS2453">
        <v>21.495785916372469</v>
      </c>
      <c r="AT2453">
        <v>0.85112731321850477</v>
      </c>
      <c r="AU2453">
        <v>21.495785916372469</v>
      </c>
      <c r="AV2453">
        <v>21.495785916372469</v>
      </c>
      <c r="AW2453">
        <v>0.85112731321850477</v>
      </c>
      <c r="AX2453">
        <v>903.41137832597042</v>
      </c>
      <c r="AY2453">
        <v>-4.4614951325668351</v>
      </c>
      <c r="AZ2453">
        <v>0.8</v>
      </c>
      <c r="BA2453" t="s">
        <v>88</v>
      </c>
      <c r="BB2453">
        <v>2.22741273343844E-2</v>
      </c>
      <c r="BC2453">
        <v>0.83826103602930602</v>
      </c>
      <c r="BD2453">
        <v>2.22741273343844E-2</v>
      </c>
      <c r="BE2453">
        <v>2.22741273343844E-2</v>
      </c>
      <c r="BF2453">
        <v>0.83826103602930602</v>
      </c>
      <c r="BG2453">
        <v>2.7021142832813899E-2</v>
      </c>
      <c r="BH2453">
        <v>0.90637751131432076</v>
      </c>
      <c r="BI2453">
        <v>2.7021142832813899E-2</v>
      </c>
      <c r="BJ2453">
        <v>2.7021142832813899E-2</v>
      </c>
      <c r="BK2453">
        <v>0.90637751131432076</v>
      </c>
      <c r="BL2453">
        <v>2.38161224200449E-2</v>
      </c>
      <c r="BM2453">
        <v>0.90438580156840698</v>
      </c>
      <c r="BN2453">
        <v>2.38161224200449E-2</v>
      </c>
      <c r="BO2453">
        <v>2.38161224200449E-2</v>
      </c>
      <c r="BP2453">
        <v>0.90438580156840698</v>
      </c>
      <c r="BQ2453">
        <v>85.910032272902754</v>
      </c>
      <c r="BR2453">
        <v>0.75548490396198464</v>
      </c>
      <c r="BS2453">
        <v>85.910032272902754</v>
      </c>
      <c r="BT2453">
        <v>85.910032272902754</v>
      </c>
      <c r="BU2453">
        <v>0.75548490396198464</v>
      </c>
    </row>
    <row r="2454" spans="1:73" x14ac:dyDescent="0.3">
      <c r="A2454" t="s">
        <v>4991</v>
      </c>
      <c r="B2454" t="s">
        <v>4992</v>
      </c>
      <c r="C2454">
        <v>22</v>
      </c>
      <c r="D2454" t="s">
        <v>75</v>
      </c>
      <c r="E2454" t="s">
        <v>76</v>
      </c>
      <c r="F2454">
        <v>16590</v>
      </c>
      <c r="G2454">
        <v>4.5</v>
      </c>
      <c r="H2454" t="s">
        <v>77</v>
      </c>
      <c r="I2454" t="s">
        <v>78</v>
      </c>
      <c r="J2454">
        <v>5</v>
      </c>
      <c r="K2454">
        <v>5</v>
      </c>
      <c r="L2454" t="s">
        <v>79</v>
      </c>
      <c r="M2454" t="b">
        <v>1</v>
      </c>
      <c r="N2454" t="b">
        <v>0</v>
      </c>
      <c r="O2454" t="b">
        <v>0</v>
      </c>
      <c r="P2454" t="s">
        <v>80</v>
      </c>
      <c r="Q2454" t="s">
        <v>4948</v>
      </c>
      <c r="R2454">
        <v>4</v>
      </c>
      <c r="S2454" t="s">
        <v>131</v>
      </c>
      <c r="T2454" t="s">
        <v>83</v>
      </c>
      <c r="U2454" t="b">
        <v>0</v>
      </c>
      <c r="V2454" t="b">
        <v>0</v>
      </c>
      <c r="W2454" t="b">
        <v>0</v>
      </c>
      <c r="X2454" t="s">
        <v>84</v>
      </c>
      <c r="Y2454">
        <v>1</v>
      </c>
      <c r="Z2454" t="s">
        <v>4889</v>
      </c>
      <c r="AA2454" t="b">
        <v>0</v>
      </c>
      <c r="AB2454" t="s">
        <v>86</v>
      </c>
      <c r="AC2454">
        <v>1</v>
      </c>
      <c r="AD2454">
        <v>1</v>
      </c>
      <c r="AF2454">
        <v>256</v>
      </c>
      <c r="AG2454">
        <v>1E-3</v>
      </c>
      <c r="AH2454">
        <v>0.15</v>
      </c>
      <c r="AI2454" t="s">
        <v>87</v>
      </c>
      <c r="AJ2454">
        <v>160</v>
      </c>
      <c r="AK2454">
        <v>40</v>
      </c>
      <c r="AL2454">
        <v>120</v>
      </c>
      <c r="AM2454">
        <v>5.9845979113160599E-2</v>
      </c>
      <c r="AN2454">
        <v>5.4757411823260131</v>
      </c>
      <c r="AO2454">
        <v>0.80103260419858635</v>
      </c>
      <c r="AP2454">
        <v>5.4757411823260131</v>
      </c>
      <c r="AQ2454">
        <v>0.80103260419858635</v>
      </c>
      <c r="AR2454">
        <v>-2.2039846737929571</v>
      </c>
      <c r="AS2454">
        <v>6.9851937100834371</v>
      </c>
      <c r="AT2454">
        <v>0.80283634310813468</v>
      </c>
      <c r="AU2454">
        <v>6.9851937100834371</v>
      </c>
      <c r="AV2454">
        <v>6.9851937100834371</v>
      </c>
      <c r="AW2454">
        <v>0.80283634310813468</v>
      </c>
      <c r="AX2454">
        <v>408.181675136536</v>
      </c>
      <c r="AY2454">
        <v>-1.8803797010273799</v>
      </c>
      <c r="AZ2454">
        <v>0.8</v>
      </c>
      <c r="BA2454" t="s">
        <v>88</v>
      </c>
      <c r="BB2454">
        <v>7.6346832711236996E-3</v>
      </c>
      <c r="BC2454">
        <v>0.94456232812273877</v>
      </c>
      <c r="BD2454">
        <v>7.6346832711236996E-3</v>
      </c>
      <c r="BE2454">
        <v>7.6346832711236996E-3</v>
      </c>
      <c r="BF2454">
        <v>0.94456232812273877</v>
      </c>
      <c r="BG2454">
        <v>7.7483889810979895E-2</v>
      </c>
      <c r="BH2454">
        <v>0.73153487096994718</v>
      </c>
      <c r="BI2454">
        <v>7.7483889810979895E-2</v>
      </c>
      <c r="BJ2454">
        <v>7.7483889810979895E-2</v>
      </c>
      <c r="BK2454">
        <v>0.73153487096994718</v>
      </c>
      <c r="BL2454">
        <v>9.6083083236163103E-2</v>
      </c>
      <c r="BM2454">
        <v>0.61425681206905547</v>
      </c>
      <c r="BN2454">
        <v>9.6083083236163103E-2</v>
      </c>
      <c r="BO2454">
        <v>9.6083083236163103E-2</v>
      </c>
      <c r="BP2454">
        <v>0.61425681206905547</v>
      </c>
      <c r="BQ2454">
        <v>27.75957318401548</v>
      </c>
      <c r="BR2454">
        <v>0.92099136127079795</v>
      </c>
      <c r="BS2454">
        <v>27.75957318401548</v>
      </c>
      <c r="BT2454">
        <v>27.75957318401548</v>
      </c>
      <c r="BU2454">
        <v>0.92099136127079795</v>
      </c>
    </row>
    <row r="2455" spans="1:73" x14ac:dyDescent="0.3">
      <c r="A2455" t="s">
        <v>4993</v>
      </c>
      <c r="B2455" t="s">
        <v>4994</v>
      </c>
      <c r="C2455">
        <v>23</v>
      </c>
      <c r="D2455" t="s">
        <v>75</v>
      </c>
      <c r="E2455" t="s">
        <v>76</v>
      </c>
      <c r="F2455">
        <v>16590</v>
      </c>
      <c r="G2455">
        <v>4.5</v>
      </c>
      <c r="H2455" t="s">
        <v>77</v>
      </c>
      <c r="I2455" t="s">
        <v>78</v>
      </c>
      <c r="J2455">
        <v>5</v>
      </c>
      <c r="K2455">
        <v>5</v>
      </c>
      <c r="L2455" t="s">
        <v>79</v>
      </c>
      <c r="M2455" t="b">
        <v>1</v>
      </c>
      <c r="N2455" t="b">
        <v>0</v>
      </c>
      <c r="O2455" t="b">
        <v>0</v>
      </c>
      <c r="P2455" t="s">
        <v>80</v>
      </c>
      <c r="Q2455" t="s">
        <v>4948</v>
      </c>
      <c r="R2455">
        <v>4</v>
      </c>
      <c r="S2455" t="s">
        <v>131</v>
      </c>
      <c r="T2455" t="s">
        <v>83</v>
      </c>
      <c r="U2455" t="b">
        <v>0</v>
      </c>
      <c r="V2455" t="b">
        <v>0</v>
      </c>
      <c r="W2455" t="b">
        <v>0</v>
      </c>
      <c r="X2455" t="s">
        <v>84</v>
      </c>
      <c r="Y2455">
        <v>1</v>
      </c>
      <c r="Z2455" t="s">
        <v>4889</v>
      </c>
      <c r="AA2455" t="b">
        <v>0</v>
      </c>
      <c r="AB2455" t="s">
        <v>86</v>
      </c>
      <c r="AC2455">
        <v>1</v>
      </c>
      <c r="AD2455">
        <v>1</v>
      </c>
      <c r="AF2455">
        <v>256</v>
      </c>
      <c r="AG2455">
        <v>1E-3</v>
      </c>
      <c r="AH2455">
        <v>0.15</v>
      </c>
      <c r="AI2455" t="s">
        <v>87</v>
      </c>
      <c r="AJ2455">
        <v>160</v>
      </c>
      <c r="AK2455">
        <v>40</v>
      </c>
      <c r="AL2455">
        <v>120</v>
      </c>
      <c r="AM2455">
        <v>3.7479404268627697E-2</v>
      </c>
      <c r="AN2455">
        <v>10.40379493186594</v>
      </c>
      <c r="AO2455">
        <v>0.7907932383099997</v>
      </c>
      <c r="AP2455">
        <v>10.40379493186594</v>
      </c>
      <c r="AQ2455">
        <v>0.7907932383099997</v>
      </c>
      <c r="AR2455">
        <v>-0.69470027122365652</v>
      </c>
      <c r="AS2455">
        <v>18.648490415690141</v>
      </c>
      <c r="AT2455">
        <v>0.83364797247932976</v>
      </c>
      <c r="AU2455">
        <v>18.648490415690141</v>
      </c>
      <c r="AV2455">
        <v>18.648490415690141</v>
      </c>
      <c r="AW2455">
        <v>0.83364797247932976</v>
      </c>
      <c r="AX2455">
        <v>200.37441489413379</v>
      </c>
      <c r="AY2455">
        <v>-0.88861531269386218</v>
      </c>
      <c r="AZ2455">
        <v>0.8</v>
      </c>
      <c r="BA2455" t="s">
        <v>88</v>
      </c>
      <c r="BB2455">
        <v>3.5506176619210301E-2</v>
      </c>
      <c r="BC2455">
        <v>0.74217924973040161</v>
      </c>
      <c r="BD2455">
        <v>3.5506176619210301E-2</v>
      </c>
      <c r="BE2455">
        <v>3.5506176619210301E-2</v>
      </c>
      <c r="BF2455">
        <v>0.74217924973040161</v>
      </c>
      <c r="BG2455">
        <v>2.1256235833582101E-2</v>
      </c>
      <c r="BH2455">
        <v>0.92635168278622959</v>
      </c>
      <c r="BI2455">
        <v>2.1256235833582101E-2</v>
      </c>
      <c r="BJ2455">
        <v>2.1256235833582101E-2</v>
      </c>
      <c r="BK2455">
        <v>0.92635168278622959</v>
      </c>
      <c r="BL2455">
        <v>3.0358416431422699E-2</v>
      </c>
      <c r="BM2455">
        <v>0.87812056045278286</v>
      </c>
      <c r="BN2455">
        <v>3.0358416431422699E-2</v>
      </c>
      <c r="BO2455">
        <v>3.0358416431422699E-2</v>
      </c>
      <c r="BP2455">
        <v>0.87812056045278286</v>
      </c>
      <c r="BQ2455">
        <v>74.506840833876041</v>
      </c>
      <c r="BR2455">
        <v>0.78794039694790619</v>
      </c>
      <c r="BS2455">
        <v>74.506840833876041</v>
      </c>
      <c r="BT2455">
        <v>74.506840833876041</v>
      </c>
      <c r="BU2455">
        <v>0.78794039694790619</v>
      </c>
    </row>
    <row r="2456" spans="1:73" x14ac:dyDescent="0.3">
      <c r="A2456" t="s">
        <v>4995</v>
      </c>
      <c r="B2456" t="s">
        <v>4996</v>
      </c>
      <c r="C2456">
        <v>24</v>
      </c>
      <c r="D2456" t="s">
        <v>75</v>
      </c>
      <c r="E2456" t="s">
        <v>76</v>
      </c>
      <c r="F2456">
        <v>16590</v>
      </c>
      <c r="G2456">
        <v>4.5</v>
      </c>
      <c r="H2456" t="s">
        <v>77</v>
      </c>
      <c r="I2456" t="s">
        <v>78</v>
      </c>
      <c r="J2456">
        <v>5</v>
      </c>
      <c r="K2456">
        <v>5</v>
      </c>
      <c r="L2456" t="s">
        <v>79</v>
      </c>
      <c r="M2456" t="b">
        <v>1</v>
      </c>
      <c r="N2456" t="b">
        <v>0</v>
      </c>
      <c r="O2456" t="b">
        <v>0</v>
      </c>
      <c r="P2456" t="s">
        <v>80</v>
      </c>
      <c r="Q2456" t="s">
        <v>4948</v>
      </c>
      <c r="R2456">
        <v>4</v>
      </c>
      <c r="S2456" t="s">
        <v>131</v>
      </c>
      <c r="T2456" t="s">
        <v>83</v>
      </c>
      <c r="U2456" t="b">
        <v>0</v>
      </c>
      <c r="V2456" t="b">
        <v>0</v>
      </c>
      <c r="W2456" t="b">
        <v>0</v>
      </c>
      <c r="X2456" t="s">
        <v>84</v>
      </c>
      <c r="Y2456">
        <v>1</v>
      </c>
      <c r="Z2456" t="s">
        <v>4889</v>
      </c>
      <c r="AA2456" t="b">
        <v>0</v>
      </c>
      <c r="AB2456" t="s">
        <v>86</v>
      </c>
      <c r="AC2456">
        <v>1</v>
      </c>
      <c r="AD2456">
        <v>1</v>
      </c>
      <c r="AF2456">
        <v>256</v>
      </c>
      <c r="AG2456">
        <v>1E-3</v>
      </c>
      <c r="AH2456">
        <v>0.15</v>
      </c>
      <c r="AI2456" t="s">
        <v>87</v>
      </c>
      <c r="AJ2456">
        <v>160</v>
      </c>
      <c r="AK2456">
        <v>40</v>
      </c>
      <c r="AL2456">
        <v>120</v>
      </c>
      <c r="AM2456">
        <v>2.8710725172690601E-2</v>
      </c>
      <c r="AN2456">
        <v>7.6850929587532688</v>
      </c>
      <c r="AO2456">
        <v>0.89365866265740046</v>
      </c>
      <c r="AP2456">
        <v>7.6850929587532688</v>
      </c>
      <c r="AQ2456">
        <v>0.89365866265740046</v>
      </c>
      <c r="AR2456">
        <v>-2.0885079755353688</v>
      </c>
      <c r="AS2456">
        <v>10.402873704718919</v>
      </c>
      <c r="AT2456">
        <v>0.89116714883249082</v>
      </c>
      <c r="AU2456">
        <v>10.402873704718919</v>
      </c>
      <c r="AV2456">
        <v>10.402873704718919</v>
      </c>
      <c r="AW2456">
        <v>0.89116714883249082</v>
      </c>
      <c r="AX2456">
        <v>151.28305674051029</v>
      </c>
      <c r="AY2456">
        <v>-1.210290791112046</v>
      </c>
      <c r="AZ2456">
        <v>0.8</v>
      </c>
      <c r="BA2456" t="s">
        <v>88</v>
      </c>
      <c r="BB2456">
        <v>5.6983445016371001E-3</v>
      </c>
      <c r="BC2456">
        <v>0.95862265119495116</v>
      </c>
      <c r="BD2456">
        <v>5.6983445016371001E-3</v>
      </c>
      <c r="BE2456">
        <v>5.6983445016371001E-3</v>
      </c>
      <c r="BF2456">
        <v>0.95862265119495116</v>
      </c>
      <c r="BG2456">
        <v>3.64184866684805E-2</v>
      </c>
      <c r="BH2456">
        <v>0.87381772202732888</v>
      </c>
      <c r="BI2456">
        <v>3.64184866684805E-2</v>
      </c>
      <c r="BJ2456">
        <v>3.64184866684805E-2</v>
      </c>
      <c r="BK2456">
        <v>0.87381772202732888</v>
      </c>
      <c r="BL2456">
        <v>3.7254250575132299E-2</v>
      </c>
      <c r="BM2456">
        <v>0.85043596753126394</v>
      </c>
      <c r="BN2456">
        <v>3.7254250575132299E-2</v>
      </c>
      <c r="BO2456">
        <v>3.7254250575132299E-2</v>
      </c>
      <c r="BP2456">
        <v>0.85043596753126394</v>
      </c>
      <c r="BQ2456">
        <v>41.532123737130448</v>
      </c>
      <c r="BR2456">
        <v>0.88179225457641575</v>
      </c>
      <c r="BS2456">
        <v>41.532123737130448</v>
      </c>
      <c r="BT2456">
        <v>41.532123737130448</v>
      </c>
      <c r="BU2456">
        <v>0.88179225457641575</v>
      </c>
    </row>
    <row r="2457" spans="1:73" x14ac:dyDescent="0.3">
      <c r="A2457" t="s">
        <v>4997</v>
      </c>
      <c r="B2457" t="s">
        <v>4998</v>
      </c>
      <c r="C2457">
        <v>25</v>
      </c>
      <c r="D2457" t="s">
        <v>75</v>
      </c>
      <c r="E2457" t="s">
        <v>76</v>
      </c>
      <c r="F2457">
        <v>16590</v>
      </c>
      <c r="G2457">
        <v>4.5</v>
      </c>
      <c r="H2457" t="s">
        <v>77</v>
      </c>
      <c r="I2457" t="s">
        <v>78</v>
      </c>
      <c r="J2457">
        <v>5</v>
      </c>
      <c r="K2457">
        <v>5</v>
      </c>
      <c r="L2457" t="s">
        <v>79</v>
      </c>
      <c r="M2457" t="b">
        <v>1</v>
      </c>
      <c r="N2457" t="b">
        <v>0</v>
      </c>
      <c r="O2457" t="b">
        <v>0</v>
      </c>
      <c r="P2457" t="s">
        <v>80</v>
      </c>
      <c r="Q2457" t="s">
        <v>4948</v>
      </c>
      <c r="R2457">
        <v>4</v>
      </c>
      <c r="S2457" t="s">
        <v>131</v>
      </c>
      <c r="T2457" t="s">
        <v>83</v>
      </c>
      <c r="U2457" t="b">
        <v>0</v>
      </c>
      <c r="V2457" t="b">
        <v>0</v>
      </c>
      <c r="W2457" t="b">
        <v>0</v>
      </c>
      <c r="X2457" t="s">
        <v>84</v>
      </c>
      <c r="Y2457">
        <v>1</v>
      </c>
      <c r="Z2457" t="s">
        <v>4889</v>
      </c>
      <c r="AA2457" t="b">
        <v>0</v>
      </c>
      <c r="AB2457" t="s">
        <v>86</v>
      </c>
      <c r="AC2457">
        <v>1</v>
      </c>
      <c r="AD2457">
        <v>1</v>
      </c>
      <c r="AF2457">
        <v>256</v>
      </c>
      <c r="AG2457">
        <v>1E-3</v>
      </c>
      <c r="AH2457">
        <v>0.15</v>
      </c>
      <c r="AI2457" t="s">
        <v>87</v>
      </c>
      <c r="AJ2457">
        <v>160</v>
      </c>
      <c r="AK2457">
        <v>40</v>
      </c>
      <c r="AL2457">
        <v>120</v>
      </c>
      <c r="AM2457">
        <v>9.2074790320302996E-2</v>
      </c>
      <c r="AN2457">
        <v>34.599407480935369</v>
      </c>
      <c r="AO2457">
        <v>0.66613540058236376</v>
      </c>
      <c r="AP2457">
        <v>34.599407480935369</v>
      </c>
      <c r="AQ2457">
        <v>0.66613540058236376</v>
      </c>
      <c r="AR2457">
        <v>-2.8620076047824679</v>
      </c>
      <c r="AS2457">
        <v>34.444645680731391</v>
      </c>
      <c r="AT2457">
        <v>0.68501579334344243</v>
      </c>
      <c r="AU2457">
        <v>34.444645680731391</v>
      </c>
      <c r="AV2457">
        <v>34.444645680731391</v>
      </c>
      <c r="AW2457">
        <v>0.68501579334344243</v>
      </c>
      <c r="AX2457">
        <v>130.23069972239759</v>
      </c>
      <c r="AY2457">
        <v>-1.5445586302816769</v>
      </c>
      <c r="AZ2457">
        <v>0.8</v>
      </c>
      <c r="BA2457" t="s">
        <v>88</v>
      </c>
      <c r="BB2457">
        <v>1.46508563056946E-2</v>
      </c>
      <c r="BC2457">
        <v>0.89361584027094054</v>
      </c>
      <c r="BD2457">
        <v>1.46508563056946E-2</v>
      </c>
      <c r="BE2457">
        <v>1.46508563056946E-2</v>
      </c>
      <c r="BF2457">
        <v>0.89361584027094054</v>
      </c>
      <c r="BG2457">
        <v>0.1066370726653782</v>
      </c>
      <c r="BH2457">
        <v>0.63052531897487307</v>
      </c>
      <c r="BI2457">
        <v>0.1066370726653782</v>
      </c>
      <c r="BJ2457">
        <v>0.1066370726653782</v>
      </c>
      <c r="BK2457">
        <v>0.63052531897487307</v>
      </c>
      <c r="BL2457">
        <v>9.7780893811703601E-2</v>
      </c>
      <c r="BM2457">
        <v>0.60744063962897965</v>
      </c>
      <c r="BN2457">
        <v>9.7780893811703601E-2</v>
      </c>
      <c r="BO2457">
        <v>9.7780893811703601E-2</v>
      </c>
      <c r="BP2457">
        <v>0.60744063962897965</v>
      </c>
      <c r="BQ2457">
        <v>137.55951390014289</v>
      </c>
      <c r="BR2457">
        <v>0.60848137449896822</v>
      </c>
      <c r="BS2457">
        <v>137.55951390014289</v>
      </c>
      <c r="BT2457">
        <v>137.55951390014289</v>
      </c>
      <c r="BU2457">
        <v>0.60848137449896822</v>
      </c>
    </row>
    <row r="2458" spans="1:73" x14ac:dyDescent="0.3">
      <c r="A2458" t="s">
        <v>4999</v>
      </c>
      <c r="B2458" t="s">
        <v>5000</v>
      </c>
      <c r="C2458">
        <v>26</v>
      </c>
      <c r="D2458" t="s">
        <v>75</v>
      </c>
      <c r="E2458" t="s">
        <v>76</v>
      </c>
      <c r="F2458">
        <v>16590</v>
      </c>
      <c r="G2458">
        <v>4.5</v>
      </c>
      <c r="H2458" t="s">
        <v>77</v>
      </c>
      <c r="I2458" t="s">
        <v>78</v>
      </c>
      <c r="J2458">
        <v>5</v>
      </c>
      <c r="K2458">
        <v>5</v>
      </c>
      <c r="L2458" t="s">
        <v>79</v>
      </c>
      <c r="M2458" t="b">
        <v>1</v>
      </c>
      <c r="N2458" t="b">
        <v>0</v>
      </c>
      <c r="O2458" t="b">
        <v>0</v>
      </c>
      <c r="P2458" t="s">
        <v>80</v>
      </c>
      <c r="Q2458" t="s">
        <v>4948</v>
      </c>
      <c r="R2458">
        <v>4</v>
      </c>
      <c r="S2458" t="s">
        <v>131</v>
      </c>
      <c r="T2458" t="s">
        <v>83</v>
      </c>
      <c r="U2458" t="b">
        <v>0</v>
      </c>
      <c r="V2458" t="b">
        <v>0</v>
      </c>
      <c r="W2458" t="b">
        <v>0</v>
      </c>
      <c r="X2458" t="s">
        <v>84</v>
      </c>
      <c r="Y2458">
        <v>1</v>
      </c>
      <c r="Z2458" t="s">
        <v>4889</v>
      </c>
      <c r="AA2458" t="b">
        <v>0</v>
      </c>
      <c r="AB2458" t="s">
        <v>86</v>
      </c>
      <c r="AC2458">
        <v>1</v>
      </c>
      <c r="AD2458">
        <v>1</v>
      </c>
      <c r="AF2458">
        <v>256</v>
      </c>
      <c r="AG2458">
        <v>1E-3</v>
      </c>
      <c r="AH2458">
        <v>0.15</v>
      </c>
      <c r="AI2458" t="s">
        <v>87</v>
      </c>
      <c r="AJ2458">
        <v>160</v>
      </c>
      <c r="AK2458">
        <v>40</v>
      </c>
      <c r="AL2458">
        <v>120</v>
      </c>
      <c r="AM2458">
        <v>1.1294359869461401E-2</v>
      </c>
      <c r="AN2458">
        <v>0.89394926977185896</v>
      </c>
      <c r="AO2458">
        <v>0.95331966578003158</v>
      </c>
      <c r="AP2458">
        <v>0.89394926977185896</v>
      </c>
      <c r="AQ2458">
        <v>0.95331966578003158</v>
      </c>
      <c r="AR2458">
        <v>-4.0782924216968457</v>
      </c>
      <c r="AS2458">
        <v>1.6748166339710471</v>
      </c>
      <c r="AT2458">
        <v>0.9540566564654992</v>
      </c>
      <c r="AU2458">
        <v>1.6748166339710471</v>
      </c>
      <c r="AV2458">
        <v>1.6748166339710471</v>
      </c>
      <c r="AW2458">
        <v>0.9540566564654992</v>
      </c>
      <c r="AX2458">
        <v>424.95620436754871</v>
      </c>
      <c r="AY2458">
        <v>-2.8280042700751111</v>
      </c>
      <c r="AZ2458">
        <v>0.8</v>
      </c>
      <c r="BA2458" t="s">
        <v>88</v>
      </c>
      <c r="BB2458">
        <v>7.1165808527899003E-3</v>
      </c>
      <c r="BC2458">
        <v>0.94832442156478602</v>
      </c>
      <c r="BD2458">
        <v>7.1165808527899003E-3</v>
      </c>
      <c r="BE2458">
        <v>7.1165808527899003E-3</v>
      </c>
      <c r="BF2458">
        <v>0.94832442156478602</v>
      </c>
      <c r="BG2458">
        <v>1.03489179412234E-2</v>
      </c>
      <c r="BH2458">
        <v>0.96414320967636435</v>
      </c>
      <c r="BI2458">
        <v>1.03489179412234E-2</v>
      </c>
      <c r="BJ2458">
        <v>1.03489179412234E-2</v>
      </c>
      <c r="BK2458">
        <v>0.96414320967636435</v>
      </c>
      <c r="BL2458">
        <v>1.9248890649785001E-2</v>
      </c>
      <c r="BM2458">
        <v>0.92272179250189179</v>
      </c>
      <c r="BN2458">
        <v>1.9248890649785001E-2</v>
      </c>
      <c r="BO2458">
        <v>1.9248890649785001E-2</v>
      </c>
      <c r="BP2458">
        <v>0.92272179250189179</v>
      </c>
      <c r="BQ2458">
        <v>6.6625521464403574</v>
      </c>
      <c r="BR2458">
        <v>0.9810372021189544</v>
      </c>
      <c r="BS2458">
        <v>6.6625521464403574</v>
      </c>
      <c r="BT2458">
        <v>6.6625521464403574</v>
      </c>
      <c r="BU2458">
        <v>0.9810372021189544</v>
      </c>
    </row>
    <row r="2459" spans="1:73" x14ac:dyDescent="0.3">
      <c r="A2459" t="s">
        <v>5001</v>
      </c>
      <c r="B2459" t="s">
        <v>5002</v>
      </c>
      <c r="C2459">
        <v>27</v>
      </c>
      <c r="D2459" t="s">
        <v>75</v>
      </c>
      <c r="E2459" t="s">
        <v>76</v>
      </c>
      <c r="F2459">
        <v>16590</v>
      </c>
      <c r="G2459">
        <v>4.5</v>
      </c>
      <c r="H2459" t="s">
        <v>77</v>
      </c>
      <c r="I2459" t="s">
        <v>78</v>
      </c>
      <c r="J2459">
        <v>5</v>
      </c>
      <c r="K2459">
        <v>5</v>
      </c>
      <c r="L2459" t="s">
        <v>79</v>
      </c>
      <c r="M2459" t="b">
        <v>1</v>
      </c>
      <c r="N2459" t="b">
        <v>0</v>
      </c>
      <c r="O2459" t="b">
        <v>0</v>
      </c>
      <c r="P2459" t="s">
        <v>80</v>
      </c>
      <c r="Q2459" t="s">
        <v>4948</v>
      </c>
      <c r="R2459">
        <v>4</v>
      </c>
      <c r="S2459" t="s">
        <v>131</v>
      </c>
      <c r="T2459" t="s">
        <v>83</v>
      </c>
      <c r="U2459" t="b">
        <v>0</v>
      </c>
      <c r="V2459" t="b">
        <v>0</v>
      </c>
      <c r="W2459" t="b">
        <v>0</v>
      </c>
      <c r="X2459" t="s">
        <v>84</v>
      </c>
      <c r="Y2459">
        <v>1</v>
      </c>
      <c r="Z2459" t="s">
        <v>4889</v>
      </c>
      <c r="AA2459" t="b">
        <v>0</v>
      </c>
      <c r="AB2459" t="s">
        <v>86</v>
      </c>
      <c r="AC2459">
        <v>1</v>
      </c>
      <c r="AD2459">
        <v>1</v>
      </c>
      <c r="AF2459">
        <v>256</v>
      </c>
      <c r="AG2459">
        <v>1E-3</v>
      </c>
      <c r="AH2459">
        <v>0.15</v>
      </c>
      <c r="AI2459" t="s">
        <v>87</v>
      </c>
      <c r="AJ2459">
        <v>160</v>
      </c>
      <c r="AK2459">
        <v>40</v>
      </c>
      <c r="AL2459">
        <v>120</v>
      </c>
      <c r="AM2459">
        <v>5.6133683308365399E-2</v>
      </c>
      <c r="AN2459">
        <v>9.7814309145641118</v>
      </c>
      <c r="AO2459">
        <v>0.79848646193196759</v>
      </c>
      <c r="AP2459">
        <v>9.7814309145641118</v>
      </c>
      <c r="AQ2459">
        <v>0.79848646193196759</v>
      </c>
      <c r="AR2459">
        <v>-4.5885392912615606</v>
      </c>
      <c r="AS2459">
        <v>11.52629745043626</v>
      </c>
      <c r="AT2459">
        <v>0.77617857709472016</v>
      </c>
      <c r="AU2459">
        <v>11.52629745043626</v>
      </c>
      <c r="AV2459">
        <v>11.52629745043626</v>
      </c>
      <c r="AW2459">
        <v>0.77617857709472016</v>
      </c>
      <c r="AX2459">
        <v>771.05821668309216</v>
      </c>
      <c r="AY2459">
        <v>-4.5788494970464804</v>
      </c>
      <c r="AZ2459">
        <v>0.8</v>
      </c>
      <c r="BA2459" t="s">
        <v>88</v>
      </c>
      <c r="BB2459">
        <v>1.89532643091813E-2</v>
      </c>
      <c r="BC2459">
        <v>0.86237479533047467</v>
      </c>
      <c r="BD2459">
        <v>1.89532643091813E-2</v>
      </c>
      <c r="BE2459">
        <v>1.89532643091813E-2</v>
      </c>
      <c r="BF2459">
        <v>0.86237479533047467</v>
      </c>
      <c r="BG2459">
        <v>9.8321836785255398E-2</v>
      </c>
      <c r="BH2459">
        <v>0.65933583531469853</v>
      </c>
      <c r="BI2459">
        <v>9.8321836785255398E-2</v>
      </c>
      <c r="BJ2459">
        <v>9.8321836785255398E-2</v>
      </c>
      <c r="BK2459">
        <v>0.65933583531469853</v>
      </c>
      <c r="BL2459">
        <v>7.1315602573516906E-2</v>
      </c>
      <c r="BM2459">
        <v>0.71369041292826818</v>
      </c>
      <c r="BN2459">
        <v>7.1315602573516906E-2</v>
      </c>
      <c r="BO2459">
        <v>7.1315602573516906E-2</v>
      </c>
      <c r="BP2459">
        <v>0.71369041292826818</v>
      </c>
      <c r="BQ2459">
        <v>45.916599098077022</v>
      </c>
      <c r="BR2459">
        <v>0.86931326480543525</v>
      </c>
      <c r="BS2459">
        <v>45.916599098077022</v>
      </c>
      <c r="BT2459">
        <v>45.916599098077022</v>
      </c>
      <c r="BU2459">
        <v>0.86931326480543525</v>
      </c>
    </row>
    <row r="2460" spans="1:73" x14ac:dyDescent="0.3">
      <c r="A2460" t="s">
        <v>5003</v>
      </c>
      <c r="B2460" t="s">
        <v>5004</v>
      </c>
      <c r="C2460">
        <v>28</v>
      </c>
      <c r="D2460" t="s">
        <v>75</v>
      </c>
      <c r="E2460" t="s">
        <v>76</v>
      </c>
      <c r="F2460">
        <v>16590</v>
      </c>
      <c r="G2460">
        <v>4.5</v>
      </c>
      <c r="H2460" t="s">
        <v>77</v>
      </c>
      <c r="I2460" t="s">
        <v>78</v>
      </c>
      <c r="J2460">
        <v>5</v>
      </c>
      <c r="K2460">
        <v>5</v>
      </c>
      <c r="L2460" t="s">
        <v>79</v>
      </c>
      <c r="M2460" t="b">
        <v>1</v>
      </c>
      <c r="N2460" t="b">
        <v>0</v>
      </c>
      <c r="O2460" t="b">
        <v>0</v>
      </c>
      <c r="P2460" t="s">
        <v>80</v>
      </c>
      <c r="Q2460" t="s">
        <v>4948</v>
      </c>
      <c r="R2460">
        <v>4</v>
      </c>
      <c r="S2460" t="s">
        <v>131</v>
      </c>
      <c r="T2460" t="s">
        <v>83</v>
      </c>
      <c r="U2460" t="b">
        <v>0</v>
      </c>
      <c r="V2460" t="b">
        <v>0</v>
      </c>
      <c r="W2460" t="b">
        <v>0</v>
      </c>
      <c r="X2460" t="s">
        <v>84</v>
      </c>
      <c r="Y2460">
        <v>1</v>
      </c>
      <c r="Z2460" t="s">
        <v>4889</v>
      </c>
      <c r="AA2460" t="b">
        <v>0</v>
      </c>
      <c r="AB2460" t="s">
        <v>86</v>
      </c>
      <c r="AC2460">
        <v>1</v>
      </c>
      <c r="AD2460">
        <v>1</v>
      </c>
      <c r="AF2460">
        <v>256</v>
      </c>
      <c r="AG2460">
        <v>1E-3</v>
      </c>
      <c r="AH2460">
        <v>0.15</v>
      </c>
      <c r="AI2460" t="s">
        <v>87</v>
      </c>
      <c r="AJ2460">
        <v>160</v>
      </c>
      <c r="AK2460">
        <v>40</v>
      </c>
      <c r="AL2460">
        <v>120</v>
      </c>
      <c r="AM2460">
        <v>5.1375178253547503E-2</v>
      </c>
      <c r="AN2460">
        <v>32.72571090512016</v>
      </c>
      <c r="AO2460">
        <v>0.80320923197647098</v>
      </c>
      <c r="AP2460">
        <v>32.72571090512016</v>
      </c>
      <c r="AQ2460">
        <v>0.80320923197647098</v>
      </c>
      <c r="AR2460">
        <v>-1.523586572226185</v>
      </c>
      <c r="AS2460">
        <v>39.949599429325723</v>
      </c>
      <c r="AT2460">
        <v>0.79384515524737165</v>
      </c>
      <c r="AU2460">
        <v>39.949599429325723</v>
      </c>
      <c r="AV2460">
        <v>39.949599429325723</v>
      </c>
      <c r="AW2460">
        <v>0.79384515524737165</v>
      </c>
      <c r="AX2460">
        <v>382.24823921894603</v>
      </c>
      <c r="AY2460">
        <v>-1.581551551326148</v>
      </c>
      <c r="AZ2460">
        <v>0.8</v>
      </c>
      <c r="BA2460" t="s">
        <v>88</v>
      </c>
      <c r="BB2460">
        <v>5.1468786394152999E-3</v>
      </c>
      <c r="BC2460">
        <v>0.96262700637717524</v>
      </c>
      <c r="BD2460">
        <v>5.1468786394152999E-3</v>
      </c>
      <c r="BE2460">
        <v>5.1468786394152999E-3</v>
      </c>
      <c r="BF2460">
        <v>0.96262700637717524</v>
      </c>
      <c r="BG2460">
        <v>4.8709347562384299E-2</v>
      </c>
      <c r="BH2460">
        <v>0.83123251413673693</v>
      </c>
      <c r="BI2460">
        <v>4.8709347562384299E-2</v>
      </c>
      <c r="BJ2460">
        <v>4.8709347562384299E-2</v>
      </c>
      <c r="BK2460">
        <v>0.83123251413673693</v>
      </c>
      <c r="BL2460">
        <v>4.0833601520525897E-2</v>
      </c>
      <c r="BM2460">
        <v>0.83606600564103073</v>
      </c>
      <c r="BN2460">
        <v>4.0833601520525897E-2</v>
      </c>
      <c r="BO2460">
        <v>4.0833601520525897E-2</v>
      </c>
      <c r="BP2460">
        <v>0.83606600564103073</v>
      </c>
      <c r="BQ2460">
        <v>159.70370788957979</v>
      </c>
      <c r="BR2460">
        <v>0.54545509483454513</v>
      </c>
      <c r="BS2460">
        <v>159.70370788957979</v>
      </c>
      <c r="BT2460">
        <v>159.70370788957979</v>
      </c>
      <c r="BU2460">
        <v>0.54545509483454513</v>
      </c>
    </row>
    <row r="2461" spans="1:73" x14ac:dyDescent="0.3">
      <c r="A2461" t="s">
        <v>5005</v>
      </c>
      <c r="B2461" t="s">
        <v>5006</v>
      </c>
      <c r="C2461">
        <v>29</v>
      </c>
      <c r="D2461" t="s">
        <v>75</v>
      </c>
      <c r="E2461" t="s">
        <v>76</v>
      </c>
      <c r="F2461">
        <v>16590</v>
      </c>
      <c r="G2461">
        <v>4.5</v>
      </c>
      <c r="H2461" t="s">
        <v>77</v>
      </c>
      <c r="I2461" t="s">
        <v>78</v>
      </c>
      <c r="J2461">
        <v>5</v>
      </c>
      <c r="K2461">
        <v>5</v>
      </c>
      <c r="L2461" t="s">
        <v>79</v>
      </c>
      <c r="M2461" t="b">
        <v>1</v>
      </c>
      <c r="N2461" t="b">
        <v>0</v>
      </c>
      <c r="O2461" t="b">
        <v>0</v>
      </c>
      <c r="P2461" t="s">
        <v>80</v>
      </c>
      <c r="Q2461" t="s">
        <v>4948</v>
      </c>
      <c r="R2461">
        <v>4</v>
      </c>
      <c r="S2461" t="s">
        <v>131</v>
      </c>
      <c r="T2461" t="s">
        <v>83</v>
      </c>
      <c r="U2461" t="b">
        <v>0</v>
      </c>
      <c r="V2461" t="b">
        <v>0</v>
      </c>
      <c r="W2461" t="b">
        <v>0</v>
      </c>
      <c r="X2461" t="s">
        <v>84</v>
      </c>
      <c r="Y2461">
        <v>1</v>
      </c>
      <c r="Z2461" t="s">
        <v>4889</v>
      </c>
      <c r="AA2461" t="b">
        <v>0</v>
      </c>
      <c r="AB2461" t="s">
        <v>86</v>
      </c>
      <c r="AC2461">
        <v>1</v>
      </c>
      <c r="AD2461">
        <v>1</v>
      </c>
      <c r="AF2461">
        <v>256</v>
      </c>
      <c r="AG2461">
        <v>1E-3</v>
      </c>
      <c r="AH2461">
        <v>0.15</v>
      </c>
      <c r="AI2461" t="s">
        <v>87</v>
      </c>
      <c r="AJ2461">
        <v>160</v>
      </c>
      <c r="AK2461">
        <v>40</v>
      </c>
      <c r="AL2461">
        <v>120</v>
      </c>
      <c r="AM2461">
        <v>1.21386355223079E-2</v>
      </c>
      <c r="AN2461">
        <v>2.7926048462362529</v>
      </c>
      <c r="AO2461">
        <v>0.945227751571312</v>
      </c>
      <c r="AP2461">
        <v>2.7926048462362529</v>
      </c>
      <c r="AQ2461">
        <v>0.945227751571312</v>
      </c>
      <c r="AR2461">
        <v>-2.0029320486825921</v>
      </c>
      <c r="AS2461">
        <v>4.358888488861612</v>
      </c>
      <c r="AT2461">
        <v>0.95163162656778155</v>
      </c>
      <c r="AU2461">
        <v>4.358888488861612</v>
      </c>
      <c r="AV2461">
        <v>4.358888488861612</v>
      </c>
      <c r="AW2461">
        <v>0.95163162656778155</v>
      </c>
      <c r="AX2461">
        <v>376.75162509827089</v>
      </c>
      <c r="AY2461">
        <v>-1.640572808396084</v>
      </c>
      <c r="AZ2461">
        <v>0.8</v>
      </c>
      <c r="BA2461" t="s">
        <v>88</v>
      </c>
      <c r="BB2461">
        <v>6.6189809690620997E-3</v>
      </c>
      <c r="BC2461">
        <v>0.95193764009666715</v>
      </c>
      <c r="BD2461">
        <v>6.6189809690620997E-3</v>
      </c>
      <c r="BE2461">
        <v>6.6189809690620997E-3</v>
      </c>
      <c r="BF2461">
        <v>0.95193764009666715</v>
      </c>
      <c r="BG2461">
        <v>9.9153811507472992E-3</v>
      </c>
      <c r="BH2461">
        <v>0.96564532205970477</v>
      </c>
      <c r="BI2461">
        <v>9.9153811507472992E-3</v>
      </c>
      <c r="BJ2461">
        <v>9.9153811507472992E-3</v>
      </c>
      <c r="BK2461">
        <v>0.96564532205970477</v>
      </c>
      <c r="BL2461">
        <v>1.5324363254960499E-2</v>
      </c>
      <c r="BM2461">
        <v>0.93847752865662137</v>
      </c>
      <c r="BN2461">
        <v>1.5324363254960499E-2</v>
      </c>
      <c r="BO2461">
        <v>1.5324363254960499E-2</v>
      </c>
      <c r="BP2461">
        <v>0.93847752865662137</v>
      </c>
      <c r="BQ2461">
        <v>17.403695230071708</v>
      </c>
      <c r="BR2461">
        <v>0.95046601545813203</v>
      </c>
      <c r="BS2461">
        <v>17.403695230071708</v>
      </c>
      <c r="BT2461">
        <v>17.403695230071708</v>
      </c>
      <c r="BU2461">
        <v>0.95046601545813203</v>
      </c>
    </row>
    <row r="2462" spans="1:73" x14ac:dyDescent="0.3">
      <c r="A2462" t="s">
        <v>5007</v>
      </c>
      <c r="B2462" t="s">
        <v>5008</v>
      </c>
      <c r="C2462">
        <v>0</v>
      </c>
      <c r="D2462" t="s">
        <v>75</v>
      </c>
      <c r="E2462" t="s">
        <v>76</v>
      </c>
      <c r="F2462">
        <v>16590</v>
      </c>
      <c r="G2462">
        <v>4.5</v>
      </c>
      <c r="H2462" t="s">
        <v>77</v>
      </c>
      <c r="I2462" t="s">
        <v>78</v>
      </c>
      <c r="J2462">
        <v>5</v>
      </c>
      <c r="K2462">
        <v>5</v>
      </c>
      <c r="L2462" t="s">
        <v>79</v>
      </c>
      <c r="M2462" t="b">
        <v>1</v>
      </c>
      <c r="N2462" t="b">
        <v>0</v>
      </c>
      <c r="O2462" t="b">
        <v>0</v>
      </c>
      <c r="P2462" t="s">
        <v>80</v>
      </c>
      <c r="Q2462" t="s">
        <v>5009</v>
      </c>
      <c r="R2462">
        <v>4</v>
      </c>
      <c r="S2462" t="s">
        <v>82</v>
      </c>
      <c r="T2462" t="s">
        <v>83</v>
      </c>
      <c r="U2462" t="b">
        <v>0</v>
      </c>
      <c r="V2462" t="b">
        <v>0</v>
      </c>
      <c r="W2462" t="b">
        <v>0</v>
      </c>
      <c r="X2462" t="s">
        <v>84</v>
      </c>
      <c r="Y2462">
        <v>3</v>
      </c>
      <c r="Z2462" t="s">
        <v>4889</v>
      </c>
      <c r="AA2462" t="b">
        <v>0</v>
      </c>
      <c r="AB2462" t="s">
        <v>86</v>
      </c>
      <c r="AC2462">
        <v>1</v>
      </c>
      <c r="AD2462">
        <v>1</v>
      </c>
      <c r="AF2462">
        <v>256</v>
      </c>
      <c r="AG2462">
        <v>1E-3</v>
      </c>
      <c r="AH2462">
        <v>0.15</v>
      </c>
      <c r="AI2462" t="s">
        <v>87</v>
      </c>
      <c r="AJ2462">
        <v>360</v>
      </c>
      <c r="AK2462">
        <v>240</v>
      </c>
      <c r="AL2462">
        <v>120</v>
      </c>
      <c r="AM2462">
        <v>0.17871992995573521</v>
      </c>
      <c r="AN2462">
        <v>56.313480146515928</v>
      </c>
      <c r="AO2462">
        <v>0.30757700312467062</v>
      </c>
      <c r="AP2462">
        <v>56.313480146515928</v>
      </c>
      <c r="AQ2462">
        <v>0.30757700312467062</v>
      </c>
      <c r="AR2462">
        <v>-0.23920968759836361</v>
      </c>
      <c r="AS2462">
        <v>65.165948666062377</v>
      </c>
      <c r="AT2462">
        <v>0.2092081271580945</v>
      </c>
      <c r="AU2462">
        <v>65.165948666062377</v>
      </c>
      <c r="AV2462">
        <v>65.165948666062377</v>
      </c>
      <c r="AW2462">
        <v>0.2092081271580945</v>
      </c>
      <c r="AX2462">
        <v>118.8732941036199</v>
      </c>
      <c r="AY2462">
        <v>-0.21484176874790031</v>
      </c>
      <c r="AZ2462">
        <v>0.8</v>
      </c>
      <c r="BA2462" t="s">
        <v>88</v>
      </c>
      <c r="BB2462">
        <v>0.1202328226365746</v>
      </c>
      <c r="BC2462">
        <v>0.12695425160416449</v>
      </c>
      <c r="BD2462">
        <v>0.1202328226365746</v>
      </c>
      <c r="BE2462">
        <v>0.1202328226365746</v>
      </c>
      <c r="BF2462">
        <v>0.12695425160416449</v>
      </c>
      <c r="BG2462">
        <v>0.2184340903077541</v>
      </c>
      <c r="BH2462">
        <v>0.2431725306758733</v>
      </c>
      <c r="BI2462">
        <v>0.2184340903077541</v>
      </c>
      <c r="BJ2462">
        <v>0.2184340903077541</v>
      </c>
      <c r="BK2462">
        <v>0.2431725306758733</v>
      </c>
      <c r="BL2462">
        <v>0.19750627131324119</v>
      </c>
      <c r="BM2462">
        <v>0.20707479228717091</v>
      </c>
      <c r="BN2462">
        <v>0.19750627131324119</v>
      </c>
      <c r="BO2462">
        <v>0.19750627131324119</v>
      </c>
      <c r="BP2462">
        <v>0.20707479228717091</v>
      </c>
      <c r="BQ2462">
        <v>260.12762147999132</v>
      </c>
      <c r="BR2462">
        <v>0.25963093406516441</v>
      </c>
      <c r="BS2462">
        <v>260.12762147999132</v>
      </c>
      <c r="BT2462">
        <v>260.12762147999132</v>
      </c>
      <c r="BU2462">
        <v>0.25963093406516441</v>
      </c>
    </row>
    <row r="2463" spans="1:73" x14ac:dyDescent="0.3">
      <c r="A2463" t="s">
        <v>5010</v>
      </c>
      <c r="B2463" t="s">
        <v>5011</v>
      </c>
      <c r="C2463">
        <v>1</v>
      </c>
      <c r="D2463" t="s">
        <v>75</v>
      </c>
      <c r="E2463" t="s">
        <v>76</v>
      </c>
      <c r="F2463">
        <v>16590</v>
      </c>
      <c r="G2463">
        <v>4.5</v>
      </c>
      <c r="H2463" t="s">
        <v>77</v>
      </c>
      <c r="I2463" t="s">
        <v>78</v>
      </c>
      <c r="J2463">
        <v>5</v>
      </c>
      <c r="K2463">
        <v>5</v>
      </c>
      <c r="L2463" t="s">
        <v>79</v>
      </c>
      <c r="M2463" t="b">
        <v>1</v>
      </c>
      <c r="N2463" t="b">
        <v>0</v>
      </c>
      <c r="O2463" t="b">
        <v>0</v>
      </c>
      <c r="P2463" t="s">
        <v>80</v>
      </c>
      <c r="Q2463" t="s">
        <v>5009</v>
      </c>
      <c r="R2463">
        <v>4</v>
      </c>
      <c r="S2463" t="s">
        <v>82</v>
      </c>
      <c r="T2463" t="s">
        <v>83</v>
      </c>
      <c r="U2463" t="b">
        <v>0</v>
      </c>
      <c r="V2463" t="b">
        <v>0</v>
      </c>
      <c r="W2463" t="b">
        <v>0</v>
      </c>
      <c r="X2463" t="s">
        <v>84</v>
      </c>
      <c r="Y2463">
        <v>3</v>
      </c>
      <c r="Z2463" t="s">
        <v>4889</v>
      </c>
      <c r="AA2463" t="b">
        <v>0</v>
      </c>
      <c r="AB2463" t="s">
        <v>86</v>
      </c>
      <c r="AC2463">
        <v>1</v>
      </c>
      <c r="AD2463">
        <v>1</v>
      </c>
      <c r="AF2463">
        <v>256</v>
      </c>
      <c r="AG2463">
        <v>1E-3</v>
      </c>
      <c r="AH2463">
        <v>0.15</v>
      </c>
      <c r="AI2463" t="s">
        <v>87</v>
      </c>
      <c r="AJ2463">
        <v>360</v>
      </c>
      <c r="AK2463">
        <v>240</v>
      </c>
      <c r="AL2463">
        <v>120</v>
      </c>
      <c r="AM2463">
        <v>0.1919741762617683</v>
      </c>
      <c r="AN2463">
        <v>52.600639423849209</v>
      </c>
      <c r="AO2463">
        <v>0.23224048355632951</v>
      </c>
      <c r="AP2463">
        <v>52.600639423849209</v>
      </c>
      <c r="AQ2463">
        <v>0.23224048355632951</v>
      </c>
      <c r="AR2463">
        <v>-0.18753787353599011</v>
      </c>
      <c r="AS2463">
        <v>67.923602183564128</v>
      </c>
      <c r="AT2463">
        <v>0.19256988559971991</v>
      </c>
      <c r="AU2463">
        <v>67.923602183564128</v>
      </c>
      <c r="AV2463">
        <v>67.923602183564128</v>
      </c>
      <c r="AW2463">
        <v>0.19256988559971991</v>
      </c>
      <c r="AX2463">
        <v>113.5232328818757</v>
      </c>
      <c r="AY2463">
        <v>-0.1752247332338546</v>
      </c>
      <c r="AZ2463">
        <v>0.8</v>
      </c>
      <c r="BA2463" t="s">
        <v>88</v>
      </c>
      <c r="BB2463">
        <v>0.1290899640943147</v>
      </c>
      <c r="BC2463">
        <v>6.26399527043211E-2</v>
      </c>
      <c r="BD2463">
        <v>0.1290899640943147</v>
      </c>
      <c r="BE2463">
        <v>0.1290899640943147</v>
      </c>
      <c r="BF2463">
        <v>6.26399527043211E-2</v>
      </c>
      <c r="BG2463">
        <v>0.19405203924268269</v>
      </c>
      <c r="BH2463">
        <v>0.32765113004885082</v>
      </c>
      <c r="BI2463">
        <v>0.19405203924268269</v>
      </c>
      <c r="BJ2463">
        <v>0.19405203924268269</v>
      </c>
      <c r="BK2463">
        <v>0.32765113004885082</v>
      </c>
      <c r="BL2463">
        <v>0.2112849968126381</v>
      </c>
      <c r="BM2463">
        <v>0.15175756764421411</v>
      </c>
      <c r="BN2463">
        <v>0.2112849968126381</v>
      </c>
      <c r="BO2463">
        <v>0.2112849968126381</v>
      </c>
      <c r="BP2463">
        <v>0.15175756764421411</v>
      </c>
      <c r="BQ2463">
        <v>271.15998173410742</v>
      </c>
      <c r="BR2463">
        <v>0.22823089200148519</v>
      </c>
      <c r="BS2463">
        <v>271.15998173410742</v>
      </c>
      <c r="BT2463">
        <v>271.15998173410742</v>
      </c>
      <c r="BU2463">
        <v>0.22823089200148519</v>
      </c>
    </row>
    <row r="2464" spans="1:73" x14ac:dyDescent="0.3">
      <c r="A2464" t="s">
        <v>5012</v>
      </c>
      <c r="B2464" t="s">
        <v>5013</v>
      </c>
      <c r="C2464">
        <v>2</v>
      </c>
      <c r="D2464" t="s">
        <v>75</v>
      </c>
      <c r="E2464" t="s">
        <v>76</v>
      </c>
      <c r="F2464">
        <v>16590</v>
      </c>
      <c r="G2464">
        <v>4.5</v>
      </c>
      <c r="H2464" t="s">
        <v>77</v>
      </c>
      <c r="I2464" t="s">
        <v>78</v>
      </c>
      <c r="J2464">
        <v>5</v>
      </c>
      <c r="K2464">
        <v>5</v>
      </c>
      <c r="L2464" t="s">
        <v>79</v>
      </c>
      <c r="M2464" t="b">
        <v>1</v>
      </c>
      <c r="N2464" t="b">
        <v>0</v>
      </c>
      <c r="O2464" t="b">
        <v>0</v>
      </c>
      <c r="P2464" t="s">
        <v>80</v>
      </c>
      <c r="Q2464" t="s">
        <v>5009</v>
      </c>
      <c r="R2464">
        <v>4</v>
      </c>
      <c r="S2464" t="s">
        <v>82</v>
      </c>
      <c r="T2464" t="s">
        <v>83</v>
      </c>
      <c r="U2464" t="b">
        <v>0</v>
      </c>
      <c r="V2464" t="b">
        <v>0</v>
      </c>
      <c r="W2464" t="b">
        <v>0</v>
      </c>
      <c r="X2464" t="s">
        <v>84</v>
      </c>
      <c r="Y2464">
        <v>3</v>
      </c>
      <c r="Z2464" t="s">
        <v>4889</v>
      </c>
      <c r="AA2464" t="b">
        <v>0</v>
      </c>
      <c r="AB2464" t="s">
        <v>86</v>
      </c>
      <c r="AC2464">
        <v>1</v>
      </c>
      <c r="AD2464">
        <v>1</v>
      </c>
      <c r="AF2464">
        <v>256</v>
      </c>
      <c r="AG2464">
        <v>1E-3</v>
      </c>
      <c r="AH2464">
        <v>0.15</v>
      </c>
      <c r="AI2464" t="s">
        <v>87</v>
      </c>
      <c r="AJ2464">
        <v>360</v>
      </c>
      <c r="AK2464">
        <v>240</v>
      </c>
      <c r="AL2464">
        <v>120</v>
      </c>
      <c r="AM2464">
        <v>0.20378729631627179</v>
      </c>
      <c r="AN2464">
        <v>75.184046222624474</v>
      </c>
      <c r="AO2464">
        <v>0.2048460278969377</v>
      </c>
      <c r="AP2464">
        <v>75.184046222624474</v>
      </c>
      <c r="AQ2464">
        <v>0.2048460278969377</v>
      </c>
      <c r="AR2464">
        <v>-0.29171256714507632</v>
      </c>
      <c r="AS2464">
        <v>89.505275588744425</v>
      </c>
      <c r="AT2464">
        <v>9.0017394566436107E-2</v>
      </c>
      <c r="AU2464">
        <v>89.505275588744425</v>
      </c>
      <c r="AV2464">
        <v>89.505275588744425</v>
      </c>
      <c r="AW2464">
        <v>9.0017394566436107E-2</v>
      </c>
      <c r="AX2464">
        <v>91.438431859819602</v>
      </c>
      <c r="AY2464">
        <v>-0.27272101797480819</v>
      </c>
      <c r="AZ2464">
        <v>0.8</v>
      </c>
      <c r="BA2464" t="s">
        <v>88</v>
      </c>
      <c r="BB2464">
        <v>0.1322420903137799</v>
      </c>
      <c r="BC2464">
        <v>3.9751440782502499E-2</v>
      </c>
      <c r="BD2464">
        <v>0.1322420903137799</v>
      </c>
      <c r="BE2464">
        <v>0.1322420903137799</v>
      </c>
      <c r="BF2464">
        <v>3.9751440782502499E-2</v>
      </c>
      <c r="BG2464">
        <v>0.26353747847536191</v>
      </c>
      <c r="BH2464">
        <v>8.6898923947451898E-2</v>
      </c>
      <c r="BI2464">
        <v>0.26353747847536191</v>
      </c>
      <c r="BJ2464">
        <v>0.26353747847536191</v>
      </c>
      <c r="BK2464">
        <v>8.6898923947451898E-2</v>
      </c>
      <c r="BL2464">
        <v>0.1866267194723516</v>
      </c>
      <c r="BM2464">
        <v>0.2507527517053712</v>
      </c>
      <c r="BN2464">
        <v>0.1866267194723516</v>
      </c>
      <c r="BO2464">
        <v>0.1866267194723516</v>
      </c>
      <c r="BP2464">
        <v>0.2507527517053712</v>
      </c>
      <c r="BQ2464">
        <v>357.43869606671598</v>
      </c>
      <c r="BR2464">
        <v>-1.7333538169592901E-2</v>
      </c>
      <c r="BS2464">
        <v>357.43869606671598</v>
      </c>
      <c r="BT2464">
        <v>357.43869606671598</v>
      </c>
      <c r="BU2464">
        <v>-1.7333538169592901E-2</v>
      </c>
    </row>
    <row r="2465" spans="1:73" x14ac:dyDescent="0.3">
      <c r="A2465" t="s">
        <v>5014</v>
      </c>
      <c r="B2465" t="s">
        <v>5015</v>
      </c>
      <c r="C2465">
        <v>3</v>
      </c>
      <c r="D2465" t="s">
        <v>75</v>
      </c>
      <c r="E2465" t="s">
        <v>76</v>
      </c>
      <c r="F2465">
        <v>16590</v>
      </c>
      <c r="G2465">
        <v>4.5</v>
      </c>
      <c r="H2465" t="s">
        <v>77</v>
      </c>
      <c r="I2465" t="s">
        <v>78</v>
      </c>
      <c r="J2465">
        <v>5</v>
      </c>
      <c r="K2465">
        <v>5</v>
      </c>
      <c r="L2465" t="s">
        <v>79</v>
      </c>
      <c r="M2465" t="b">
        <v>1</v>
      </c>
      <c r="N2465" t="b">
        <v>0</v>
      </c>
      <c r="O2465" t="b">
        <v>0</v>
      </c>
      <c r="P2465" t="s">
        <v>80</v>
      </c>
      <c r="Q2465" t="s">
        <v>5009</v>
      </c>
      <c r="R2465">
        <v>4</v>
      </c>
      <c r="S2465" t="s">
        <v>82</v>
      </c>
      <c r="T2465" t="s">
        <v>83</v>
      </c>
      <c r="U2465" t="b">
        <v>0</v>
      </c>
      <c r="V2465" t="b">
        <v>0</v>
      </c>
      <c r="W2465" t="b">
        <v>0</v>
      </c>
      <c r="X2465" t="s">
        <v>84</v>
      </c>
      <c r="Y2465">
        <v>3</v>
      </c>
      <c r="Z2465" t="s">
        <v>4889</v>
      </c>
      <c r="AA2465" t="b">
        <v>0</v>
      </c>
      <c r="AB2465" t="s">
        <v>86</v>
      </c>
      <c r="AC2465">
        <v>1</v>
      </c>
      <c r="AD2465">
        <v>1</v>
      </c>
      <c r="AF2465">
        <v>256</v>
      </c>
      <c r="AG2465">
        <v>1E-3</v>
      </c>
      <c r="AH2465">
        <v>0.15</v>
      </c>
      <c r="AI2465" t="s">
        <v>87</v>
      </c>
      <c r="AJ2465">
        <v>360</v>
      </c>
      <c r="AK2465">
        <v>240</v>
      </c>
      <c r="AL2465">
        <v>120</v>
      </c>
      <c r="AM2465">
        <v>0.16693411496541369</v>
      </c>
      <c r="AN2465">
        <v>46.615811459065789</v>
      </c>
      <c r="AO2465">
        <v>0.3414006507455678</v>
      </c>
      <c r="AP2465">
        <v>46.615811459065789</v>
      </c>
      <c r="AQ2465">
        <v>0.3414006507455678</v>
      </c>
      <c r="AR2465">
        <v>-0.7278190865808607</v>
      </c>
      <c r="AS2465">
        <v>52.21767917546309</v>
      </c>
      <c r="AT2465">
        <v>0.33572400894794541</v>
      </c>
      <c r="AU2465">
        <v>52.21767917546309</v>
      </c>
      <c r="AV2465">
        <v>52.21767917546309</v>
      </c>
      <c r="AW2465">
        <v>0.33572400894794541</v>
      </c>
      <c r="AX2465">
        <v>145.70700321269121</v>
      </c>
      <c r="AY2465">
        <v>-0.68088209418888335</v>
      </c>
      <c r="AZ2465">
        <v>0.8</v>
      </c>
      <c r="BA2465" t="s">
        <v>88</v>
      </c>
      <c r="BB2465">
        <v>9.12115220512726E-2</v>
      </c>
      <c r="BC2465">
        <v>0.33768641719176679</v>
      </c>
      <c r="BD2465">
        <v>9.12115220512726E-2</v>
      </c>
      <c r="BE2465">
        <v>9.12115220512726E-2</v>
      </c>
      <c r="BF2465">
        <v>0.33768641719176679</v>
      </c>
      <c r="BG2465">
        <v>0.23618778980751221</v>
      </c>
      <c r="BH2465">
        <v>0.18165975378004989</v>
      </c>
      <c r="BI2465">
        <v>0.23618778980751221</v>
      </c>
      <c r="BJ2465">
        <v>0.23618778980751221</v>
      </c>
      <c r="BK2465">
        <v>0.18165975378004989</v>
      </c>
      <c r="BL2465">
        <v>0.14529479042410701</v>
      </c>
      <c r="BM2465">
        <v>0.41668737346618501</v>
      </c>
      <c r="BN2465">
        <v>0.14529479042410701</v>
      </c>
      <c r="BO2465">
        <v>0.14529479042410701</v>
      </c>
      <c r="BP2465">
        <v>0.41668737346618501</v>
      </c>
      <c r="BQ2465">
        <v>208.39802259956971</v>
      </c>
      <c r="BR2465">
        <v>0.4068624913537755</v>
      </c>
      <c r="BS2465">
        <v>208.39802259956971</v>
      </c>
      <c r="BT2465">
        <v>208.39802259956971</v>
      </c>
      <c r="BU2465">
        <v>0.4068624913537755</v>
      </c>
    </row>
    <row r="2466" spans="1:73" x14ac:dyDescent="0.3">
      <c r="A2466" t="s">
        <v>5016</v>
      </c>
      <c r="B2466" t="s">
        <v>5017</v>
      </c>
      <c r="C2466">
        <v>4</v>
      </c>
      <c r="D2466" t="s">
        <v>75</v>
      </c>
      <c r="E2466" t="s">
        <v>76</v>
      </c>
      <c r="F2466">
        <v>16590</v>
      </c>
      <c r="G2466">
        <v>4.5</v>
      </c>
      <c r="H2466" t="s">
        <v>77</v>
      </c>
      <c r="I2466" t="s">
        <v>78</v>
      </c>
      <c r="J2466">
        <v>5</v>
      </c>
      <c r="K2466">
        <v>5</v>
      </c>
      <c r="L2466" t="s">
        <v>79</v>
      </c>
      <c r="M2466" t="b">
        <v>1</v>
      </c>
      <c r="N2466" t="b">
        <v>0</v>
      </c>
      <c r="O2466" t="b">
        <v>0</v>
      </c>
      <c r="P2466" t="s">
        <v>80</v>
      </c>
      <c r="Q2466" t="s">
        <v>5009</v>
      </c>
      <c r="R2466">
        <v>4</v>
      </c>
      <c r="S2466" t="s">
        <v>82</v>
      </c>
      <c r="T2466" t="s">
        <v>83</v>
      </c>
      <c r="U2466" t="b">
        <v>0</v>
      </c>
      <c r="V2466" t="b">
        <v>0</v>
      </c>
      <c r="W2466" t="b">
        <v>0</v>
      </c>
      <c r="X2466" t="s">
        <v>84</v>
      </c>
      <c r="Y2466">
        <v>3</v>
      </c>
      <c r="Z2466" t="s">
        <v>4889</v>
      </c>
      <c r="AA2466" t="b">
        <v>0</v>
      </c>
      <c r="AB2466" t="s">
        <v>86</v>
      </c>
      <c r="AC2466">
        <v>1</v>
      </c>
      <c r="AD2466">
        <v>1</v>
      </c>
      <c r="AF2466">
        <v>256</v>
      </c>
      <c r="AG2466">
        <v>1E-3</v>
      </c>
      <c r="AH2466">
        <v>0.15</v>
      </c>
      <c r="AI2466" t="s">
        <v>87</v>
      </c>
      <c r="AJ2466">
        <v>360</v>
      </c>
      <c r="AK2466">
        <v>240</v>
      </c>
      <c r="AL2466">
        <v>120</v>
      </c>
      <c r="AM2466">
        <v>0.23891842683407721</v>
      </c>
      <c r="AN2466">
        <v>73.066708276357261</v>
      </c>
      <c r="AO2466">
        <v>4.86864198590704E-2</v>
      </c>
      <c r="AP2466">
        <v>73.066708276357261</v>
      </c>
      <c r="AQ2466">
        <v>4.86864198590704E-2</v>
      </c>
      <c r="AR2466">
        <v>-0.17752924637536929</v>
      </c>
      <c r="AS2466">
        <v>82.375962042946426</v>
      </c>
      <c r="AT2466">
        <v>1.8675807441088901E-2</v>
      </c>
      <c r="AU2466">
        <v>82.375962042946426</v>
      </c>
      <c r="AV2466">
        <v>82.375962042946426</v>
      </c>
      <c r="AW2466">
        <v>1.8675807441088901E-2</v>
      </c>
      <c r="AX2466">
        <v>99.664789817005996</v>
      </c>
      <c r="AY2466">
        <v>-0.1810247803612742</v>
      </c>
      <c r="AZ2466">
        <v>0.8</v>
      </c>
      <c r="BA2466" t="s">
        <v>88</v>
      </c>
      <c r="BB2466">
        <v>0.1396096328128604</v>
      </c>
      <c r="BC2466">
        <v>-1.3746443687783201E-2</v>
      </c>
      <c r="BD2466">
        <v>0.1396096328128604</v>
      </c>
      <c r="BE2466">
        <v>0.1396096328128604</v>
      </c>
      <c r="BF2466">
        <v>-1.3746443687783201E-2</v>
      </c>
      <c r="BG2466">
        <v>0.29372650534986239</v>
      </c>
      <c r="BH2466">
        <v>-1.7699606339627302E-2</v>
      </c>
      <c r="BI2466">
        <v>0.29372650534986239</v>
      </c>
      <c r="BJ2466">
        <v>0.29372650534986239</v>
      </c>
      <c r="BK2466">
        <v>-1.7699606339627302E-2</v>
      </c>
      <c r="BL2466">
        <v>0.2386083756694159</v>
      </c>
      <c r="BM2466">
        <v>4.2062843971030203E-2</v>
      </c>
      <c r="BN2466">
        <v>0.2386083756694159</v>
      </c>
      <c r="BO2466">
        <v>0.2386083756694159</v>
      </c>
      <c r="BP2466">
        <v>4.2062843971030203E-2</v>
      </c>
      <c r="BQ2466">
        <v>328.83190365795531</v>
      </c>
      <c r="BR2466">
        <v>6.4086435820731799E-2</v>
      </c>
      <c r="BS2466">
        <v>328.83190365795531</v>
      </c>
      <c r="BT2466">
        <v>328.83190365795531</v>
      </c>
      <c r="BU2466">
        <v>6.4086435820731799E-2</v>
      </c>
    </row>
    <row r="2467" spans="1:73" x14ac:dyDescent="0.3">
      <c r="A2467" t="s">
        <v>5018</v>
      </c>
      <c r="B2467" t="s">
        <v>5019</v>
      </c>
      <c r="C2467">
        <v>5</v>
      </c>
      <c r="D2467" t="s">
        <v>75</v>
      </c>
      <c r="E2467" t="s">
        <v>76</v>
      </c>
      <c r="F2467">
        <v>16590</v>
      </c>
      <c r="G2467">
        <v>4.5</v>
      </c>
      <c r="H2467" t="s">
        <v>77</v>
      </c>
      <c r="I2467" t="s">
        <v>78</v>
      </c>
      <c r="J2467">
        <v>5</v>
      </c>
      <c r="K2467">
        <v>5</v>
      </c>
      <c r="L2467" t="s">
        <v>79</v>
      </c>
      <c r="M2467" t="b">
        <v>1</v>
      </c>
      <c r="N2467" t="b">
        <v>0</v>
      </c>
      <c r="O2467" t="b">
        <v>0</v>
      </c>
      <c r="P2467" t="s">
        <v>80</v>
      </c>
      <c r="Q2467" t="s">
        <v>5009</v>
      </c>
      <c r="R2467">
        <v>4</v>
      </c>
      <c r="S2467" t="s">
        <v>82</v>
      </c>
      <c r="T2467" t="s">
        <v>83</v>
      </c>
      <c r="U2467" t="b">
        <v>0</v>
      </c>
      <c r="V2467" t="b">
        <v>0</v>
      </c>
      <c r="W2467" t="b">
        <v>0</v>
      </c>
      <c r="X2467" t="s">
        <v>84</v>
      </c>
      <c r="Y2467">
        <v>3</v>
      </c>
      <c r="Z2467" t="s">
        <v>4889</v>
      </c>
      <c r="AA2467" t="b">
        <v>0</v>
      </c>
      <c r="AB2467" t="s">
        <v>86</v>
      </c>
      <c r="AC2467">
        <v>1</v>
      </c>
      <c r="AD2467">
        <v>1</v>
      </c>
      <c r="AF2467">
        <v>256</v>
      </c>
      <c r="AG2467">
        <v>1E-3</v>
      </c>
      <c r="AH2467">
        <v>0.15</v>
      </c>
      <c r="AI2467" t="s">
        <v>87</v>
      </c>
      <c r="AJ2467">
        <v>360</v>
      </c>
      <c r="AK2467">
        <v>240</v>
      </c>
      <c r="AL2467">
        <v>120</v>
      </c>
      <c r="AM2467">
        <v>0.20419344657689989</v>
      </c>
      <c r="AN2467">
        <v>57.45457389534959</v>
      </c>
      <c r="AO2467">
        <v>0.22138066938577289</v>
      </c>
      <c r="AP2467">
        <v>57.45457389534959</v>
      </c>
      <c r="AQ2467">
        <v>0.22138066938577289</v>
      </c>
      <c r="AR2467">
        <v>-0.22705986071434209</v>
      </c>
      <c r="AS2467">
        <v>60.918167408285861</v>
      </c>
      <c r="AT2467">
        <v>0.15920089870933299</v>
      </c>
      <c r="AU2467">
        <v>60.918167408285861</v>
      </c>
      <c r="AV2467">
        <v>60.918167408285861</v>
      </c>
      <c r="AW2467">
        <v>0.15920089870933299</v>
      </c>
      <c r="AX2467">
        <v>124.6362022760576</v>
      </c>
      <c r="AY2467">
        <v>-0.19645152596007109</v>
      </c>
      <c r="AZ2467">
        <v>0.8</v>
      </c>
      <c r="BA2467" t="s">
        <v>88</v>
      </c>
      <c r="BB2467">
        <v>0.1328063502095963</v>
      </c>
      <c r="BC2467">
        <v>3.5654184374226697E-2</v>
      </c>
      <c r="BD2467">
        <v>0.1328063502095963</v>
      </c>
      <c r="BE2467">
        <v>0.1328063502095963</v>
      </c>
      <c r="BF2467">
        <v>3.5654184374226697E-2</v>
      </c>
      <c r="BG2467">
        <v>0.2330409803647677</v>
      </c>
      <c r="BH2467">
        <v>0.1925627763972714</v>
      </c>
      <c r="BI2467">
        <v>0.2330409803647677</v>
      </c>
      <c r="BJ2467">
        <v>0.2330409803647677</v>
      </c>
      <c r="BK2467">
        <v>0.1925627763972714</v>
      </c>
      <c r="BL2467">
        <v>0.2240667162452436</v>
      </c>
      <c r="BM2467">
        <v>0.10044300700450649</v>
      </c>
      <c r="BN2467">
        <v>0.2240667162452436</v>
      </c>
      <c r="BO2467">
        <v>0.2240667162452436</v>
      </c>
      <c r="BP2467">
        <v>0.10044300700450649</v>
      </c>
      <c r="BQ2467">
        <v>243.08275558632431</v>
      </c>
      <c r="BR2467">
        <v>0.30814362706131948</v>
      </c>
      <c r="BS2467">
        <v>243.08275558632431</v>
      </c>
      <c r="BT2467">
        <v>243.08275558632431</v>
      </c>
      <c r="BU2467">
        <v>0.30814362706131948</v>
      </c>
    </row>
    <row r="2468" spans="1:73" x14ac:dyDescent="0.3">
      <c r="A2468" t="s">
        <v>5020</v>
      </c>
      <c r="B2468" t="s">
        <v>5021</v>
      </c>
      <c r="C2468">
        <v>6</v>
      </c>
      <c r="D2468" t="s">
        <v>75</v>
      </c>
      <c r="E2468" t="s">
        <v>76</v>
      </c>
      <c r="F2468">
        <v>16590</v>
      </c>
      <c r="G2468">
        <v>4.5</v>
      </c>
      <c r="H2468" t="s">
        <v>77</v>
      </c>
      <c r="I2468" t="s">
        <v>78</v>
      </c>
      <c r="J2468">
        <v>5</v>
      </c>
      <c r="K2468">
        <v>5</v>
      </c>
      <c r="L2468" t="s">
        <v>79</v>
      </c>
      <c r="M2468" t="b">
        <v>1</v>
      </c>
      <c r="N2468" t="b">
        <v>0</v>
      </c>
      <c r="O2468" t="b">
        <v>0</v>
      </c>
      <c r="P2468" t="s">
        <v>80</v>
      </c>
      <c r="Q2468" t="s">
        <v>5009</v>
      </c>
      <c r="R2468">
        <v>4</v>
      </c>
      <c r="S2468" t="s">
        <v>82</v>
      </c>
      <c r="T2468" t="s">
        <v>83</v>
      </c>
      <c r="U2468" t="b">
        <v>0</v>
      </c>
      <c r="V2468" t="b">
        <v>0</v>
      </c>
      <c r="W2468" t="b">
        <v>0</v>
      </c>
      <c r="X2468" t="s">
        <v>84</v>
      </c>
      <c r="Y2468">
        <v>3</v>
      </c>
      <c r="Z2468" t="s">
        <v>4889</v>
      </c>
      <c r="AA2468" t="b">
        <v>0</v>
      </c>
      <c r="AB2468" t="s">
        <v>86</v>
      </c>
      <c r="AC2468">
        <v>1</v>
      </c>
      <c r="AD2468">
        <v>1</v>
      </c>
      <c r="AF2468">
        <v>256</v>
      </c>
      <c r="AG2468">
        <v>1E-3</v>
      </c>
      <c r="AH2468">
        <v>0.15</v>
      </c>
      <c r="AI2468" t="s">
        <v>87</v>
      </c>
      <c r="AJ2468">
        <v>360</v>
      </c>
      <c r="AK2468">
        <v>240</v>
      </c>
      <c r="AL2468">
        <v>120</v>
      </c>
      <c r="AM2468">
        <v>0.14665580030552419</v>
      </c>
      <c r="AN2468">
        <v>73.799989751121842</v>
      </c>
      <c r="AO2468">
        <v>0.3891800299860656</v>
      </c>
      <c r="AP2468">
        <v>73.799989751121842</v>
      </c>
      <c r="AQ2468">
        <v>0.3891800299860656</v>
      </c>
      <c r="AR2468">
        <v>-0.32812808848230768</v>
      </c>
      <c r="AS2468">
        <v>77.783588608319519</v>
      </c>
      <c r="AT2468">
        <v>0.39507916803411319</v>
      </c>
      <c r="AU2468">
        <v>77.783588608319519</v>
      </c>
      <c r="AV2468">
        <v>77.783588608319519</v>
      </c>
      <c r="AW2468">
        <v>0.39507916803411319</v>
      </c>
      <c r="AX2468">
        <v>102.19599379184309</v>
      </c>
      <c r="AY2468">
        <v>-0.26642606357932952</v>
      </c>
      <c r="AZ2468">
        <v>0.8</v>
      </c>
      <c r="BA2468" t="s">
        <v>88</v>
      </c>
      <c r="BB2468">
        <v>8.02700859847396E-2</v>
      </c>
      <c r="BC2468">
        <v>0.4171353898579519</v>
      </c>
      <c r="BD2468">
        <v>8.02700859847396E-2</v>
      </c>
      <c r="BE2468">
        <v>8.02700859847396E-2</v>
      </c>
      <c r="BF2468">
        <v>0.4171353898579519</v>
      </c>
      <c r="BG2468">
        <v>0.1912771190112264</v>
      </c>
      <c r="BH2468">
        <v>0.33726563597780401</v>
      </c>
      <c r="BI2468">
        <v>0.1912771190112264</v>
      </c>
      <c r="BJ2468">
        <v>0.1912771190112264</v>
      </c>
      <c r="BK2468">
        <v>0.33726563597780401</v>
      </c>
      <c r="BL2468">
        <v>7.2115085411975394E-2</v>
      </c>
      <c r="BM2468">
        <v>0.7104807422098024</v>
      </c>
      <c r="BN2468">
        <v>7.2115085411975394E-2</v>
      </c>
      <c r="BO2468">
        <v>7.2115085411975394E-2</v>
      </c>
      <c r="BP2468">
        <v>0.7104807422098024</v>
      </c>
      <c r="BQ2468">
        <v>310.79069214287051</v>
      </c>
      <c r="BR2468">
        <v>0.11543490409088671</v>
      </c>
      <c r="BS2468">
        <v>310.79069214287051</v>
      </c>
      <c r="BT2468">
        <v>310.79069214287051</v>
      </c>
      <c r="BU2468">
        <v>0.11543490409088671</v>
      </c>
    </row>
    <row r="2469" spans="1:73" x14ac:dyDescent="0.3">
      <c r="A2469" t="s">
        <v>5022</v>
      </c>
      <c r="B2469" t="s">
        <v>5023</v>
      </c>
      <c r="C2469">
        <v>7</v>
      </c>
      <c r="D2469" t="s">
        <v>75</v>
      </c>
      <c r="E2469" t="s">
        <v>76</v>
      </c>
      <c r="F2469">
        <v>16590</v>
      </c>
      <c r="G2469">
        <v>4.5</v>
      </c>
      <c r="H2469" t="s">
        <v>77</v>
      </c>
      <c r="I2469" t="s">
        <v>78</v>
      </c>
      <c r="J2469">
        <v>5</v>
      </c>
      <c r="K2469">
        <v>5</v>
      </c>
      <c r="L2469" t="s">
        <v>79</v>
      </c>
      <c r="M2469" t="b">
        <v>1</v>
      </c>
      <c r="N2469" t="b">
        <v>0</v>
      </c>
      <c r="O2469" t="b">
        <v>0</v>
      </c>
      <c r="P2469" t="s">
        <v>80</v>
      </c>
      <c r="Q2469" t="s">
        <v>5009</v>
      </c>
      <c r="R2469">
        <v>4</v>
      </c>
      <c r="S2469" t="s">
        <v>82</v>
      </c>
      <c r="T2469" t="s">
        <v>83</v>
      </c>
      <c r="U2469" t="b">
        <v>0</v>
      </c>
      <c r="V2469" t="b">
        <v>0</v>
      </c>
      <c r="W2469" t="b">
        <v>0</v>
      </c>
      <c r="X2469" t="s">
        <v>84</v>
      </c>
      <c r="Y2469">
        <v>3</v>
      </c>
      <c r="Z2469" t="s">
        <v>4889</v>
      </c>
      <c r="AA2469" t="b">
        <v>0</v>
      </c>
      <c r="AB2469" t="s">
        <v>86</v>
      </c>
      <c r="AC2469">
        <v>1</v>
      </c>
      <c r="AD2469">
        <v>1</v>
      </c>
      <c r="AF2469">
        <v>256</v>
      </c>
      <c r="AG2469">
        <v>1E-3</v>
      </c>
      <c r="AH2469">
        <v>0.15</v>
      </c>
      <c r="AI2469" t="s">
        <v>87</v>
      </c>
      <c r="AJ2469">
        <v>360</v>
      </c>
      <c r="AK2469">
        <v>240</v>
      </c>
      <c r="AL2469">
        <v>120</v>
      </c>
      <c r="AM2469">
        <v>0.2008576377095535</v>
      </c>
      <c r="AN2469">
        <v>78.470545288073907</v>
      </c>
      <c r="AO2469">
        <v>0.17086434064219669</v>
      </c>
      <c r="AP2469">
        <v>78.470545288073907</v>
      </c>
      <c r="AQ2469">
        <v>0.17086434064219669</v>
      </c>
      <c r="AR2469">
        <v>-9.7637751386855098E-2</v>
      </c>
      <c r="AS2469">
        <v>84.439119231071615</v>
      </c>
      <c r="AT2469">
        <v>8.0343995601700705E-2</v>
      </c>
      <c r="AU2469">
        <v>84.439119231071615</v>
      </c>
      <c r="AV2469">
        <v>84.439119231071615</v>
      </c>
      <c r="AW2469">
        <v>8.0343995601700705E-2</v>
      </c>
      <c r="AX2469">
        <v>96.061234698437602</v>
      </c>
      <c r="AY2469">
        <v>-0.1125099532813314</v>
      </c>
      <c r="AZ2469">
        <v>0.8</v>
      </c>
      <c r="BA2469" t="s">
        <v>88</v>
      </c>
      <c r="BB2469">
        <v>0.14526109036225149</v>
      </c>
      <c r="BC2469">
        <v>-5.4783332596640401E-2</v>
      </c>
      <c r="BD2469">
        <v>0.14526109036225149</v>
      </c>
      <c r="BE2469">
        <v>0.14526109036225149</v>
      </c>
      <c r="BF2469">
        <v>-5.4783332596640401E-2</v>
      </c>
      <c r="BG2469">
        <v>0.29897119011222539</v>
      </c>
      <c r="BH2469">
        <v>-3.5871318870897402E-2</v>
      </c>
      <c r="BI2469">
        <v>0.29897119011222539</v>
      </c>
      <c r="BJ2469">
        <v>0.29897119011222539</v>
      </c>
      <c r="BK2469">
        <v>-3.5871318870897402E-2</v>
      </c>
      <c r="BL2469">
        <v>0.1565166219157007</v>
      </c>
      <c r="BM2469">
        <v>0.3716352695141128</v>
      </c>
      <c r="BN2469">
        <v>0.1565166219157007</v>
      </c>
      <c r="BO2469">
        <v>0.1565166219157007</v>
      </c>
      <c r="BP2469">
        <v>0.3716352695141128</v>
      </c>
      <c r="BQ2469">
        <v>337.15572802189757</v>
      </c>
      <c r="BR2469">
        <v>4.0395364360211898E-2</v>
      </c>
      <c r="BS2469">
        <v>337.15572802189757</v>
      </c>
      <c r="BT2469">
        <v>337.15572802189757</v>
      </c>
      <c r="BU2469">
        <v>4.0395364360211898E-2</v>
      </c>
    </row>
    <row r="2470" spans="1:73" x14ac:dyDescent="0.3">
      <c r="A2470" t="s">
        <v>5024</v>
      </c>
      <c r="B2470" t="s">
        <v>5025</v>
      </c>
      <c r="C2470">
        <v>8</v>
      </c>
      <c r="D2470" t="s">
        <v>75</v>
      </c>
      <c r="E2470" t="s">
        <v>76</v>
      </c>
      <c r="F2470">
        <v>16590</v>
      </c>
      <c r="G2470">
        <v>4.5</v>
      </c>
      <c r="H2470" t="s">
        <v>77</v>
      </c>
      <c r="I2470" t="s">
        <v>78</v>
      </c>
      <c r="J2470">
        <v>5</v>
      </c>
      <c r="K2470">
        <v>5</v>
      </c>
      <c r="L2470" t="s">
        <v>79</v>
      </c>
      <c r="M2470" t="b">
        <v>1</v>
      </c>
      <c r="N2470" t="b">
        <v>0</v>
      </c>
      <c r="O2470" t="b">
        <v>0</v>
      </c>
      <c r="P2470" t="s">
        <v>80</v>
      </c>
      <c r="Q2470" t="s">
        <v>5009</v>
      </c>
      <c r="R2470">
        <v>4</v>
      </c>
      <c r="S2470" t="s">
        <v>82</v>
      </c>
      <c r="T2470" t="s">
        <v>83</v>
      </c>
      <c r="U2470" t="b">
        <v>0</v>
      </c>
      <c r="V2470" t="b">
        <v>0</v>
      </c>
      <c r="W2470" t="b">
        <v>0</v>
      </c>
      <c r="X2470" t="s">
        <v>84</v>
      </c>
      <c r="Y2470">
        <v>3</v>
      </c>
      <c r="Z2470" t="s">
        <v>4889</v>
      </c>
      <c r="AA2470" t="b">
        <v>0</v>
      </c>
      <c r="AB2470" t="s">
        <v>86</v>
      </c>
      <c r="AC2470">
        <v>1</v>
      </c>
      <c r="AD2470">
        <v>1</v>
      </c>
      <c r="AF2470">
        <v>256</v>
      </c>
      <c r="AG2470">
        <v>1E-3</v>
      </c>
      <c r="AH2470">
        <v>0.15</v>
      </c>
      <c r="AI2470" t="s">
        <v>87</v>
      </c>
      <c r="AJ2470">
        <v>360</v>
      </c>
      <c r="AK2470">
        <v>240</v>
      </c>
      <c r="AL2470">
        <v>120</v>
      </c>
      <c r="AM2470">
        <v>0.18294553082116699</v>
      </c>
      <c r="AN2470">
        <v>51.320874744179001</v>
      </c>
      <c r="AO2470">
        <v>0.22717723281777299</v>
      </c>
      <c r="AP2470">
        <v>51.320874744179001</v>
      </c>
      <c r="AQ2470">
        <v>0.22717723281777299</v>
      </c>
      <c r="AR2470">
        <v>-0.17183617068719209</v>
      </c>
      <c r="AS2470">
        <v>59.129422731763647</v>
      </c>
      <c r="AT2470">
        <v>0.22914415016222259</v>
      </c>
      <c r="AU2470">
        <v>59.129422731763647</v>
      </c>
      <c r="AV2470">
        <v>59.129422731763647</v>
      </c>
      <c r="AW2470">
        <v>0.22914415016222259</v>
      </c>
      <c r="AX2470">
        <v>111.7118837920758</v>
      </c>
      <c r="AY2470">
        <v>-0.15123254097062289</v>
      </c>
      <c r="AZ2470">
        <v>0.8</v>
      </c>
      <c r="BA2470" t="s">
        <v>88</v>
      </c>
      <c r="BB2470">
        <v>0.12468670193007821</v>
      </c>
      <c r="BC2470">
        <v>9.4613329252078604E-2</v>
      </c>
      <c r="BD2470">
        <v>0.12468670193007821</v>
      </c>
      <c r="BE2470">
        <v>0.12468670193007821</v>
      </c>
      <c r="BF2470">
        <v>9.4613329252078604E-2</v>
      </c>
      <c r="BG2470">
        <v>0.21347417537685459</v>
      </c>
      <c r="BH2470">
        <v>0.26035757656283548</v>
      </c>
      <c r="BI2470">
        <v>0.21347417537685459</v>
      </c>
      <c r="BJ2470">
        <v>0.21347417537685459</v>
      </c>
      <c r="BK2470">
        <v>0.26035757656283548</v>
      </c>
      <c r="BL2470">
        <v>0.19098124608391631</v>
      </c>
      <c r="BM2470">
        <v>0.23327070470500111</v>
      </c>
      <c r="BN2470">
        <v>0.19098124608391631</v>
      </c>
      <c r="BO2470">
        <v>0.19098124608391631</v>
      </c>
      <c r="BP2470">
        <v>0.23327070470500111</v>
      </c>
      <c r="BQ2470">
        <v>235.98854880366329</v>
      </c>
      <c r="BR2470">
        <v>0.3283349901289711</v>
      </c>
      <c r="BS2470">
        <v>235.98854880366329</v>
      </c>
      <c r="BT2470">
        <v>235.98854880366329</v>
      </c>
      <c r="BU2470">
        <v>0.3283349901289711</v>
      </c>
    </row>
    <row r="2471" spans="1:73" x14ac:dyDescent="0.3">
      <c r="A2471" t="s">
        <v>5026</v>
      </c>
      <c r="B2471" t="s">
        <v>5027</v>
      </c>
      <c r="C2471">
        <v>9</v>
      </c>
      <c r="D2471" t="s">
        <v>75</v>
      </c>
      <c r="E2471" t="s">
        <v>76</v>
      </c>
      <c r="F2471">
        <v>16590</v>
      </c>
      <c r="G2471">
        <v>4.5</v>
      </c>
      <c r="H2471" t="s">
        <v>77</v>
      </c>
      <c r="I2471" t="s">
        <v>78</v>
      </c>
      <c r="J2471">
        <v>5</v>
      </c>
      <c r="K2471">
        <v>5</v>
      </c>
      <c r="L2471" t="s">
        <v>79</v>
      </c>
      <c r="M2471" t="b">
        <v>1</v>
      </c>
      <c r="N2471" t="b">
        <v>0</v>
      </c>
      <c r="O2471" t="b">
        <v>0</v>
      </c>
      <c r="P2471" t="s">
        <v>80</v>
      </c>
      <c r="Q2471" t="s">
        <v>5009</v>
      </c>
      <c r="R2471">
        <v>4</v>
      </c>
      <c r="S2471" t="s">
        <v>82</v>
      </c>
      <c r="T2471" t="s">
        <v>83</v>
      </c>
      <c r="U2471" t="b">
        <v>0</v>
      </c>
      <c r="V2471" t="b">
        <v>0</v>
      </c>
      <c r="W2471" t="b">
        <v>0</v>
      </c>
      <c r="X2471" t="s">
        <v>84</v>
      </c>
      <c r="Y2471">
        <v>3</v>
      </c>
      <c r="Z2471" t="s">
        <v>4889</v>
      </c>
      <c r="AA2471" t="b">
        <v>0</v>
      </c>
      <c r="AB2471" t="s">
        <v>86</v>
      </c>
      <c r="AC2471">
        <v>1</v>
      </c>
      <c r="AD2471">
        <v>1</v>
      </c>
      <c r="AF2471">
        <v>256</v>
      </c>
      <c r="AG2471">
        <v>1E-3</v>
      </c>
      <c r="AH2471">
        <v>0.15</v>
      </c>
      <c r="AI2471" t="s">
        <v>87</v>
      </c>
      <c r="AJ2471">
        <v>360</v>
      </c>
      <c r="AK2471">
        <v>240</v>
      </c>
      <c r="AL2471">
        <v>120</v>
      </c>
      <c r="AM2471">
        <v>0.20393204654571251</v>
      </c>
      <c r="AN2471">
        <v>78.280694983976204</v>
      </c>
      <c r="AO2471">
        <v>0.14748246607407339</v>
      </c>
      <c r="AP2471">
        <v>78.280694983976204</v>
      </c>
      <c r="AQ2471">
        <v>0.14748246607407339</v>
      </c>
      <c r="AR2471">
        <v>-0.3145547708716418</v>
      </c>
      <c r="AS2471">
        <v>83.68543128654882</v>
      </c>
      <c r="AT2471">
        <v>0.15180805441645381</v>
      </c>
      <c r="AU2471">
        <v>83.68543128654882</v>
      </c>
      <c r="AV2471">
        <v>83.68543128654882</v>
      </c>
      <c r="AW2471">
        <v>0.15180805441645381</v>
      </c>
      <c r="AX2471">
        <v>97.079805114436923</v>
      </c>
      <c r="AY2471">
        <v>-0.31429658005000888</v>
      </c>
      <c r="AZ2471">
        <v>0.8</v>
      </c>
      <c r="BA2471" t="s">
        <v>88</v>
      </c>
      <c r="BB2471">
        <v>0.13667162666531529</v>
      </c>
      <c r="BC2471">
        <v>7.5872796635209003E-3</v>
      </c>
      <c r="BD2471">
        <v>0.13667162666531529</v>
      </c>
      <c r="BE2471">
        <v>0.13667162666531529</v>
      </c>
      <c r="BF2471">
        <v>7.5872796635209003E-3</v>
      </c>
      <c r="BG2471">
        <v>0.2193206573380278</v>
      </c>
      <c r="BH2471">
        <v>0.24010076527074381</v>
      </c>
      <c r="BI2471">
        <v>0.2193206573380278</v>
      </c>
      <c r="BJ2471">
        <v>0.2193206573380278</v>
      </c>
      <c r="BK2471">
        <v>0.24010076527074381</v>
      </c>
      <c r="BL2471">
        <v>0.17167571777314869</v>
      </c>
      <c r="BM2471">
        <v>0.31077629449735461</v>
      </c>
      <c r="BN2471">
        <v>0.17167571777314869</v>
      </c>
      <c r="BO2471">
        <v>0.17167571777314869</v>
      </c>
      <c r="BP2471">
        <v>0.31077629449735461</v>
      </c>
      <c r="BQ2471">
        <v>334.2140571444188</v>
      </c>
      <c r="BR2471">
        <v>4.8767878234191903E-2</v>
      </c>
      <c r="BS2471">
        <v>334.2140571444188</v>
      </c>
      <c r="BT2471">
        <v>334.2140571444188</v>
      </c>
      <c r="BU2471">
        <v>4.8767878234191903E-2</v>
      </c>
    </row>
    <row r="2472" spans="1:73" x14ac:dyDescent="0.3">
      <c r="A2472" t="s">
        <v>5028</v>
      </c>
      <c r="B2472" t="s">
        <v>5029</v>
      </c>
      <c r="C2472">
        <v>10</v>
      </c>
      <c r="D2472" t="s">
        <v>75</v>
      </c>
      <c r="E2472" t="s">
        <v>76</v>
      </c>
      <c r="F2472">
        <v>16590</v>
      </c>
      <c r="G2472">
        <v>4.5</v>
      </c>
      <c r="H2472" t="s">
        <v>77</v>
      </c>
      <c r="I2472" t="s">
        <v>78</v>
      </c>
      <c r="J2472">
        <v>5</v>
      </c>
      <c r="K2472">
        <v>5</v>
      </c>
      <c r="L2472" t="s">
        <v>79</v>
      </c>
      <c r="M2472" t="b">
        <v>1</v>
      </c>
      <c r="N2472" t="b">
        <v>0</v>
      </c>
      <c r="O2472" t="b">
        <v>0</v>
      </c>
      <c r="P2472" t="s">
        <v>80</v>
      </c>
      <c r="Q2472" t="s">
        <v>5009</v>
      </c>
      <c r="R2472">
        <v>4</v>
      </c>
      <c r="S2472" t="s">
        <v>82</v>
      </c>
      <c r="T2472" t="s">
        <v>83</v>
      </c>
      <c r="U2472" t="b">
        <v>0</v>
      </c>
      <c r="V2472" t="b">
        <v>0</v>
      </c>
      <c r="W2472" t="b">
        <v>0</v>
      </c>
      <c r="X2472" t="s">
        <v>84</v>
      </c>
      <c r="Y2472">
        <v>3</v>
      </c>
      <c r="Z2472" t="s">
        <v>4889</v>
      </c>
      <c r="AA2472" t="b">
        <v>0</v>
      </c>
      <c r="AB2472" t="s">
        <v>86</v>
      </c>
      <c r="AC2472">
        <v>1</v>
      </c>
      <c r="AD2472">
        <v>1</v>
      </c>
      <c r="AF2472">
        <v>256</v>
      </c>
      <c r="AG2472">
        <v>1E-3</v>
      </c>
      <c r="AH2472">
        <v>0.15</v>
      </c>
      <c r="AI2472" t="s">
        <v>87</v>
      </c>
      <c r="AJ2472">
        <v>360</v>
      </c>
      <c r="AK2472">
        <v>240</v>
      </c>
      <c r="AL2472">
        <v>120</v>
      </c>
      <c r="AM2472">
        <v>0.22437904218180549</v>
      </c>
      <c r="AN2472">
        <v>68.67832193959299</v>
      </c>
      <c r="AO2472">
        <v>0.1184168420480619</v>
      </c>
      <c r="AP2472">
        <v>68.67832193959299</v>
      </c>
      <c r="AQ2472">
        <v>0.1184168420480619</v>
      </c>
      <c r="AR2472">
        <v>-0.1046640781389388</v>
      </c>
      <c r="AS2472">
        <v>85.972376905905435</v>
      </c>
      <c r="AT2472">
        <v>4.6955827480638E-2</v>
      </c>
      <c r="AU2472">
        <v>85.972376905905435</v>
      </c>
      <c r="AV2472">
        <v>85.972376905905435</v>
      </c>
      <c r="AW2472">
        <v>4.6955827480638E-2</v>
      </c>
      <c r="AX2472">
        <v>113.19840057548819</v>
      </c>
      <c r="AY2472">
        <v>-0.12239228596408359</v>
      </c>
      <c r="AZ2472">
        <v>0.8</v>
      </c>
      <c r="BA2472" t="s">
        <v>88</v>
      </c>
      <c r="BB2472">
        <v>0.1244872781870533</v>
      </c>
      <c r="BC2472">
        <v>9.6061403473070198E-2</v>
      </c>
      <c r="BD2472">
        <v>0.1244872781870533</v>
      </c>
      <c r="BE2472">
        <v>0.1244872781870533</v>
      </c>
      <c r="BF2472">
        <v>9.6061403473070198E-2</v>
      </c>
      <c r="BG2472">
        <v>0.28352211679634731</v>
      </c>
      <c r="BH2472">
        <v>1.7656420524475601E-2</v>
      </c>
      <c r="BI2472">
        <v>0.28352211679634731</v>
      </c>
      <c r="BJ2472">
        <v>0.28352211679634731</v>
      </c>
      <c r="BK2472">
        <v>1.7656420524475601E-2</v>
      </c>
      <c r="BL2472">
        <v>0.2363718909765832</v>
      </c>
      <c r="BM2472">
        <v>5.1041622608385101E-2</v>
      </c>
      <c r="BN2472">
        <v>0.2363718909765832</v>
      </c>
      <c r="BO2472">
        <v>0.2363718909765832</v>
      </c>
      <c r="BP2472">
        <v>5.1041622608385101E-2</v>
      </c>
      <c r="BQ2472">
        <v>343.24512633766233</v>
      </c>
      <c r="BR2472">
        <v>2.3063863316618801E-2</v>
      </c>
      <c r="BS2472">
        <v>343.24512633766233</v>
      </c>
      <c r="BT2472">
        <v>343.24512633766233</v>
      </c>
      <c r="BU2472">
        <v>2.3063863316618801E-2</v>
      </c>
    </row>
    <row r="2473" spans="1:73" x14ac:dyDescent="0.3">
      <c r="A2473" t="s">
        <v>5030</v>
      </c>
      <c r="B2473" t="s">
        <v>5031</v>
      </c>
      <c r="C2473">
        <v>11</v>
      </c>
      <c r="D2473" t="s">
        <v>75</v>
      </c>
      <c r="E2473" t="s">
        <v>76</v>
      </c>
      <c r="F2473">
        <v>16590</v>
      </c>
      <c r="G2473">
        <v>4.5</v>
      </c>
      <c r="H2473" t="s">
        <v>77</v>
      </c>
      <c r="I2473" t="s">
        <v>78</v>
      </c>
      <c r="J2473">
        <v>5</v>
      </c>
      <c r="K2473">
        <v>5</v>
      </c>
      <c r="L2473" t="s">
        <v>79</v>
      </c>
      <c r="M2473" t="b">
        <v>1</v>
      </c>
      <c r="N2473" t="b">
        <v>0</v>
      </c>
      <c r="O2473" t="b">
        <v>0</v>
      </c>
      <c r="P2473" t="s">
        <v>80</v>
      </c>
      <c r="Q2473" t="s">
        <v>5009</v>
      </c>
      <c r="R2473">
        <v>4</v>
      </c>
      <c r="S2473" t="s">
        <v>82</v>
      </c>
      <c r="T2473" t="s">
        <v>83</v>
      </c>
      <c r="U2473" t="b">
        <v>0</v>
      </c>
      <c r="V2473" t="b">
        <v>0</v>
      </c>
      <c r="W2473" t="b">
        <v>0</v>
      </c>
      <c r="X2473" t="s">
        <v>84</v>
      </c>
      <c r="Y2473">
        <v>3</v>
      </c>
      <c r="Z2473" t="s">
        <v>4889</v>
      </c>
      <c r="AA2473" t="b">
        <v>0</v>
      </c>
      <c r="AB2473" t="s">
        <v>86</v>
      </c>
      <c r="AC2473">
        <v>1</v>
      </c>
      <c r="AD2473">
        <v>1</v>
      </c>
      <c r="AF2473">
        <v>256</v>
      </c>
      <c r="AG2473">
        <v>1E-3</v>
      </c>
      <c r="AH2473">
        <v>0.15</v>
      </c>
      <c r="AI2473" t="s">
        <v>87</v>
      </c>
      <c r="AJ2473">
        <v>360</v>
      </c>
      <c r="AK2473">
        <v>240</v>
      </c>
      <c r="AL2473">
        <v>120</v>
      </c>
      <c r="AM2473">
        <v>0.16438460898436191</v>
      </c>
      <c r="AN2473">
        <v>53.534178463137202</v>
      </c>
      <c r="AO2473">
        <v>0.35734136091091873</v>
      </c>
      <c r="AP2473">
        <v>53.534178463137202</v>
      </c>
      <c r="AQ2473">
        <v>0.35734136091091873</v>
      </c>
      <c r="AR2473">
        <v>-0.3256164459907851</v>
      </c>
      <c r="AS2473">
        <v>53.221811805620732</v>
      </c>
      <c r="AT2473">
        <v>0.35484728736235488</v>
      </c>
      <c r="AU2473">
        <v>53.221811805620732</v>
      </c>
      <c r="AV2473">
        <v>53.221811805620732</v>
      </c>
      <c r="AW2473">
        <v>0.35484728736235488</v>
      </c>
      <c r="AX2473">
        <v>104.366572114199</v>
      </c>
      <c r="AY2473">
        <v>-0.26462535587016028</v>
      </c>
      <c r="AZ2473">
        <v>0.8</v>
      </c>
      <c r="BA2473" t="s">
        <v>88</v>
      </c>
      <c r="BB2473">
        <v>7.9060596175163297E-2</v>
      </c>
      <c r="BC2473">
        <v>0.42591784969564889</v>
      </c>
      <c r="BD2473">
        <v>7.9060596175163297E-2</v>
      </c>
      <c r="BE2473">
        <v>7.9060596175163297E-2</v>
      </c>
      <c r="BF2473">
        <v>0.42591784969564889</v>
      </c>
      <c r="BG2473">
        <v>0.18873011561395381</v>
      </c>
      <c r="BH2473">
        <v>0.3460904587552463</v>
      </c>
      <c r="BI2473">
        <v>0.18873011561395381</v>
      </c>
      <c r="BJ2473">
        <v>0.18873011561395381</v>
      </c>
      <c r="BK2473">
        <v>0.3460904587552463</v>
      </c>
      <c r="BL2473">
        <v>0.18631529847028711</v>
      </c>
      <c r="BM2473">
        <v>0.25200300852560442</v>
      </c>
      <c r="BN2473">
        <v>0.18631529847028711</v>
      </c>
      <c r="BO2473">
        <v>0.18631529847028711</v>
      </c>
      <c r="BP2473">
        <v>0.25200300852560442</v>
      </c>
      <c r="BQ2473">
        <v>212.43314121222321</v>
      </c>
      <c r="BR2473">
        <v>0.39537783247291769</v>
      </c>
      <c r="BS2473">
        <v>212.43314121222321</v>
      </c>
      <c r="BT2473">
        <v>212.43314121222321</v>
      </c>
      <c r="BU2473">
        <v>0.39537783247291769</v>
      </c>
    </row>
    <row r="2474" spans="1:73" x14ac:dyDescent="0.3">
      <c r="A2474" t="s">
        <v>5032</v>
      </c>
      <c r="B2474" t="s">
        <v>5033</v>
      </c>
      <c r="C2474">
        <v>12</v>
      </c>
      <c r="D2474" t="s">
        <v>75</v>
      </c>
      <c r="E2474" t="s">
        <v>76</v>
      </c>
      <c r="F2474">
        <v>16590</v>
      </c>
      <c r="G2474">
        <v>4.5</v>
      </c>
      <c r="H2474" t="s">
        <v>77</v>
      </c>
      <c r="I2474" t="s">
        <v>78</v>
      </c>
      <c r="J2474">
        <v>5</v>
      </c>
      <c r="K2474">
        <v>5</v>
      </c>
      <c r="L2474" t="s">
        <v>79</v>
      </c>
      <c r="M2474" t="b">
        <v>1</v>
      </c>
      <c r="N2474" t="b">
        <v>0</v>
      </c>
      <c r="O2474" t="b">
        <v>0</v>
      </c>
      <c r="P2474" t="s">
        <v>80</v>
      </c>
      <c r="Q2474" t="s">
        <v>5009</v>
      </c>
      <c r="R2474">
        <v>4</v>
      </c>
      <c r="S2474" t="s">
        <v>82</v>
      </c>
      <c r="T2474" t="s">
        <v>83</v>
      </c>
      <c r="U2474" t="b">
        <v>0</v>
      </c>
      <c r="V2474" t="b">
        <v>0</v>
      </c>
      <c r="W2474" t="b">
        <v>0</v>
      </c>
      <c r="X2474" t="s">
        <v>84</v>
      </c>
      <c r="Y2474">
        <v>3</v>
      </c>
      <c r="Z2474" t="s">
        <v>4889</v>
      </c>
      <c r="AA2474" t="b">
        <v>0</v>
      </c>
      <c r="AB2474" t="s">
        <v>86</v>
      </c>
      <c r="AC2474">
        <v>1</v>
      </c>
      <c r="AD2474">
        <v>1</v>
      </c>
      <c r="AF2474">
        <v>256</v>
      </c>
      <c r="AG2474">
        <v>1E-3</v>
      </c>
      <c r="AH2474">
        <v>0.15</v>
      </c>
      <c r="AI2474" t="s">
        <v>87</v>
      </c>
      <c r="AJ2474">
        <v>360</v>
      </c>
      <c r="AK2474">
        <v>240</v>
      </c>
      <c r="AL2474">
        <v>120</v>
      </c>
      <c r="AM2474">
        <v>0.21355658334322791</v>
      </c>
      <c r="AN2474">
        <v>71.256333089812742</v>
      </c>
      <c r="AO2474">
        <v>0.1427520670876154</v>
      </c>
      <c r="AP2474">
        <v>71.256333089812742</v>
      </c>
      <c r="AQ2474">
        <v>0.1427520670876154</v>
      </c>
      <c r="AR2474">
        <v>-0.20476122155946991</v>
      </c>
      <c r="AS2474">
        <v>76.948566836050063</v>
      </c>
      <c r="AT2474">
        <v>0.1316242331215482</v>
      </c>
      <c r="AU2474">
        <v>76.948566836050063</v>
      </c>
      <c r="AV2474">
        <v>76.948566836050063</v>
      </c>
      <c r="AW2474">
        <v>0.1316242331215482</v>
      </c>
      <c r="AX2474">
        <v>104.35647016599719</v>
      </c>
      <c r="AY2474">
        <v>-0.18495113517482439</v>
      </c>
      <c r="AZ2474">
        <v>0.8</v>
      </c>
      <c r="BA2474" t="s">
        <v>88</v>
      </c>
      <c r="BB2474">
        <v>0.1363609608794854</v>
      </c>
      <c r="BC2474">
        <v>9.8431149466255002E-3</v>
      </c>
      <c r="BD2474">
        <v>0.1363609608794854</v>
      </c>
      <c r="BE2474">
        <v>0.1363609608794854</v>
      </c>
      <c r="BF2474">
        <v>9.8431149466255002E-3</v>
      </c>
      <c r="BG2474">
        <v>0.2205961204985418</v>
      </c>
      <c r="BH2474">
        <v>0.23568155783554939</v>
      </c>
      <c r="BI2474">
        <v>0.2205961204985418</v>
      </c>
      <c r="BJ2474">
        <v>0.2205961204985418</v>
      </c>
      <c r="BK2474">
        <v>0.23568155783554939</v>
      </c>
      <c r="BL2474">
        <v>0.2103791481486755</v>
      </c>
      <c r="BM2474">
        <v>0.1553942635083658</v>
      </c>
      <c r="BN2474">
        <v>0.2103791481486755</v>
      </c>
      <c r="BO2474">
        <v>0.2103791481486755</v>
      </c>
      <c r="BP2474">
        <v>0.1553942635083658</v>
      </c>
      <c r="BQ2474">
        <v>307.2269311146747</v>
      </c>
      <c r="BR2474">
        <v>0.12557799619563331</v>
      </c>
      <c r="BS2474">
        <v>307.2269311146747</v>
      </c>
      <c r="BT2474">
        <v>307.2269311146747</v>
      </c>
      <c r="BU2474">
        <v>0.12557799619563331</v>
      </c>
    </row>
    <row r="2475" spans="1:73" x14ac:dyDescent="0.3">
      <c r="A2475" t="s">
        <v>5034</v>
      </c>
      <c r="B2475" t="s">
        <v>5035</v>
      </c>
      <c r="C2475">
        <v>13</v>
      </c>
      <c r="D2475" t="s">
        <v>75</v>
      </c>
      <c r="E2475" t="s">
        <v>76</v>
      </c>
      <c r="F2475">
        <v>16590</v>
      </c>
      <c r="G2475">
        <v>4.5</v>
      </c>
      <c r="H2475" t="s">
        <v>77</v>
      </c>
      <c r="I2475" t="s">
        <v>78</v>
      </c>
      <c r="J2475">
        <v>5</v>
      </c>
      <c r="K2475">
        <v>5</v>
      </c>
      <c r="L2475" t="s">
        <v>79</v>
      </c>
      <c r="M2475" t="b">
        <v>1</v>
      </c>
      <c r="N2475" t="b">
        <v>0</v>
      </c>
      <c r="O2475" t="b">
        <v>0</v>
      </c>
      <c r="P2475" t="s">
        <v>80</v>
      </c>
      <c r="Q2475" t="s">
        <v>5009</v>
      </c>
      <c r="R2475">
        <v>4</v>
      </c>
      <c r="S2475" t="s">
        <v>82</v>
      </c>
      <c r="T2475" t="s">
        <v>83</v>
      </c>
      <c r="U2475" t="b">
        <v>0</v>
      </c>
      <c r="V2475" t="b">
        <v>0</v>
      </c>
      <c r="W2475" t="b">
        <v>0</v>
      </c>
      <c r="X2475" t="s">
        <v>84</v>
      </c>
      <c r="Y2475">
        <v>3</v>
      </c>
      <c r="Z2475" t="s">
        <v>4889</v>
      </c>
      <c r="AA2475" t="b">
        <v>0</v>
      </c>
      <c r="AB2475" t="s">
        <v>86</v>
      </c>
      <c r="AC2475">
        <v>1</v>
      </c>
      <c r="AD2475">
        <v>1</v>
      </c>
      <c r="AF2475">
        <v>256</v>
      </c>
      <c r="AG2475">
        <v>1E-3</v>
      </c>
      <c r="AH2475">
        <v>0.15</v>
      </c>
      <c r="AI2475" t="s">
        <v>87</v>
      </c>
      <c r="AJ2475">
        <v>360</v>
      </c>
      <c r="AK2475">
        <v>240</v>
      </c>
      <c r="AL2475">
        <v>120</v>
      </c>
      <c r="AM2475">
        <v>0.1864009341385762</v>
      </c>
      <c r="AN2475">
        <v>79.9152725124938</v>
      </c>
      <c r="AO2475">
        <v>0.23577776498289399</v>
      </c>
      <c r="AP2475">
        <v>79.9152725124938</v>
      </c>
      <c r="AQ2475">
        <v>0.23577776498289399</v>
      </c>
      <c r="AR2475">
        <v>-0.28696486173986491</v>
      </c>
      <c r="AS2475">
        <v>90.586010345669436</v>
      </c>
      <c r="AT2475">
        <v>0.1441276986994007</v>
      </c>
      <c r="AU2475">
        <v>90.586010345669436</v>
      </c>
      <c r="AV2475">
        <v>90.586010345669436</v>
      </c>
      <c r="AW2475">
        <v>0.1441276986994007</v>
      </c>
      <c r="AX2475">
        <v>106.6343003857004</v>
      </c>
      <c r="AY2475">
        <v>-0.2476846611837194</v>
      </c>
      <c r="AZ2475">
        <v>0.8</v>
      </c>
      <c r="BA2475" t="s">
        <v>88</v>
      </c>
      <c r="BB2475">
        <v>0.1055879470078474</v>
      </c>
      <c r="BC2475">
        <v>0.2332949838856731</v>
      </c>
      <c r="BD2475">
        <v>0.1055879470078474</v>
      </c>
      <c r="BE2475">
        <v>0.1055879470078474</v>
      </c>
      <c r="BF2475">
        <v>0.2332949838856731</v>
      </c>
      <c r="BG2475">
        <v>0.22982656523520209</v>
      </c>
      <c r="BH2475">
        <v>0.20370003827996919</v>
      </c>
      <c r="BI2475">
        <v>0.22982656523520209</v>
      </c>
      <c r="BJ2475">
        <v>0.22982656523520209</v>
      </c>
      <c r="BK2475">
        <v>0.20370003827996919</v>
      </c>
      <c r="BL2475">
        <v>0.20692359948058231</v>
      </c>
      <c r="BM2475">
        <v>0.16926719841413429</v>
      </c>
      <c r="BN2475">
        <v>0.20692359948058231</v>
      </c>
      <c r="BO2475">
        <v>0.20692359948058231</v>
      </c>
      <c r="BP2475">
        <v>0.16926719841413429</v>
      </c>
      <c r="BQ2475">
        <v>361.80170327095527</v>
      </c>
      <c r="BR2475">
        <v>-2.9751425782185498E-2</v>
      </c>
      <c r="BS2475">
        <v>361.80170327095527</v>
      </c>
      <c r="BT2475">
        <v>361.80170327095527</v>
      </c>
      <c r="BU2475">
        <v>-2.9751425782185498E-2</v>
      </c>
    </row>
    <row r="2476" spans="1:73" x14ac:dyDescent="0.3">
      <c r="A2476" t="s">
        <v>5036</v>
      </c>
      <c r="B2476" t="s">
        <v>5037</v>
      </c>
      <c r="C2476">
        <v>14</v>
      </c>
      <c r="D2476" t="s">
        <v>75</v>
      </c>
      <c r="E2476" t="s">
        <v>76</v>
      </c>
      <c r="F2476">
        <v>16590</v>
      </c>
      <c r="G2476">
        <v>4.5</v>
      </c>
      <c r="H2476" t="s">
        <v>77</v>
      </c>
      <c r="I2476" t="s">
        <v>78</v>
      </c>
      <c r="J2476">
        <v>5</v>
      </c>
      <c r="K2476">
        <v>5</v>
      </c>
      <c r="L2476" t="s">
        <v>79</v>
      </c>
      <c r="M2476" t="b">
        <v>1</v>
      </c>
      <c r="N2476" t="b">
        <v>0</v>
      </c>
      <c r="O2476" t="b">
        <v>0</v>
      </c>
      <c r="P2476" t="s">
        <v>80</v>
      </c>
      <c r="Q2476" t="s">
        <v>5009</v>
      </c>
      <c r="R2476">
        <v>4</v>
      </c>
      <c r="S2476" t="s">
        <v>82</v>
      </c>
      <c r="T2476" t="s">
        <v>83</v>
      </c>
      <c r="U2476" t="b">
        <v>0</v>
      </c>
      <c r="V2476" t="b">
        <v>0</v>
      </c>
      <c r="W2476" t="b">
        <v>0</v>
      </c>
      <c r="X2476" t="s">
        <v>84</v>
      </c>
      <c r="Y2476">
        <v>3</v>
      </c>
      <c r="Z2476" t="s">
        <v>4889</v>
      </c>
      <c r="AA2476" t="b">
        <v>0</v>
      </c>
      <c r="AB2476" t="s">
        <v>86</v>
      </c>
      <c r="AC2476">
        <v>1</v>
      </c>
      <c r="AD2476">
        <v>1</v>
      </c>
      <c r="AF2476">
        <v>256</v>
      </c>
      <c r="AG2476">
        <v>1E-3</v>
      </c>
      <c r="AH2476">
        <v>0.15</v>
      </c>
      <c r="AI2476" t="s">
        <v>87</v>
      </c>
      <c r="AJ2476">
        <v>360</v>
      </c>
      <c r="AK2476">
        <v>240</v>
      </c>
      <c r="AL2476">
        <v>120</v>
      </c>
      <c r="AM2476">
        <v>0.21496714469589351</v>
      </c>
      <c r="AN2476">
        <v>73.213415969360994</v>
      </c>
      <c r="AO2476">
        <v>0.14642334849590291</v>
      </c>
      <c r="AP2476">
        <v>73.213415969360994</v>
      </c>
      <c r="AQ2476">
        <v>0.14642334849590291</v>
      </c>
      <c r="AR2476">
        <v>-0.13858408760469801</v>
      </c>
      <c r="AS2476">
        <v>79.137243937038861</v>
      </c>
      <c r="AT2476">
        <v>0.13917615885002421</v>
      </c>
      <c r="AU2476">
        <v>79.137243937038861</v>
      </c>
      <c r="AV2476">
        <v>79.137243937038861</v>
      </c>
      <c r="AW2476">
        <v>0.13917615885002421</v>
      </c>
      <c r="AX2476">
        <v>96.915225385995356</v>
      </c>
      <c r="AY2476">
        <v>-0.12563852221206151</v>
      </c>
      <c r="AZ2476">
        <v>0.8</v>
      </c>
      <c r="BA2476" t="s">
        <v>88</v>
      </c>
      <c r="BB2476">
        <v>0.1144621657731467</v>
      </c>
      <c r="BC2476">
        <v>0.16885668165269971</v>
      </c>
      <c r="BD2476">
        <v>0.1144621657731467</v>
      </c>
      <c r="BE2476">
        <v>0.1144621657731467</v>
      </c>
      <c r="BF2476">
        <v>0.16885668165269971</v>
      </c>
      <c r="BG2476">
        <v>0.26940337029715311</v>
      </c>
      <c r="BH2476">
        <v>6.6574861633916196E-2</v>
      </c>
      <c r="BI2476">
        <v>0.26940337029715311</v>
      </c>
      <c r="BJ2476">
        <v>0.26940337029715311</v>
      </c>
      <c r="BK2476">
        <v>6.6574861633916196E-2</v>
      </c>
      <c r="BL2476">
        <v>0.1941417783039967</v>
      </c>
      <c r="BM2476">
        <v>0.2205821675237398</v>
      </c>
      <c r="BN2476">
        <v>0.1941417783039967</v>
      </c>
      <c r="BO2476">
        <v>0.1941417783039967</v>
      </c>
      <c r="BP2476">
        <v>0.2205821675237398</v>
      </c>
      <c r="BQ2476">
        <v>315.97096843378228</v>
      </c>
      <c r="BR2476">
        <v>0.10069092458972539</v>
      </c>
      <c r="BS2476">
        <v>315.97096843378228</v>
      </c>
      <c r="BT2476">
        <v>315.97096843378228</v>
      </c>
      <c r="BU2476">
        <v>0.10069092458972539</v>
      </c>
    </row>
    <row r="2477" spans="1:73" x14ac:dyDescent="0.3">
      <c r="A2477" t="s">
        <v>5038</v>
      </c>
      <c r="B2477" t="s">
        <v>5039</v>
      </c>
      <c r="C2477">
        <v>15</v>
      </c>
      <c r="D2477" t="s">
        <v>75</v>
      </c>
      <c r="E2477" t="s">
        <v>76</v>
      </c>
      <c r="F2477">
        <v>16590</v>
      </c>
      <c r="G2477">
        <v>4.5</v>
      </c>
      <c r="H2477" t="s">
        <v>77</v>
      </c>
      <c r="I2477" t="s">
        <v>78</v>
      </c>
      <c r="J2477">
        <v>5</v>
      </c>
      <c r="K2477">
        <v>5</v>
      </c>
      <c r="L2477" t="s">
        <v>79</v>
      </c>
      <c r="M2477" t="b">
        <v>1</v>
      </c>
      <c r="N2477" t="b">
        <v>0</v>
      </c>
      <c r="O2477" t="b">
        <v>0</v>
      </c>
      <c r="P2477" t="s">
        <v>80</v>
      </c>
      <c r="Q2477" t="s">
        <v>5009</v>
      </c>
      <c r="R2477">
        <v>4</v>
      </c>
      <c r="S2477" t="s">
        <v>82</v>
      </c>
      <c r="T2477" t="s">
        <v>83</v>
      </c>
      <c r="U2477" t="b">
        <v>0</v>
      </c>
      <c r="V2477" t="b">
        <v>0</v>
      </c>
      <c r="W2477" t="b">
        <v>0</v>
      </c>
      <c r="X2477" t="s">
        <v>84</v>
      </c>
      <c r="Y2477">
        <v>3</v>
      </c>
      <c r="Z2477" t="s">
        <v>4889</v>
      </c>
      <c r="AA2477" t="b">
        <v>0</v>
      </c>
      <c r="AB2477" t="s">
        <v>86</v>
      </c>
      <c r="AC2477">
        <v>1</v>
      </c>
      <c r="AD2477">
        <v>1</v>
      </c>
      <c r="AF2477">
        <v>256</v>
      </c>
      <c r="AG2477">
        <v>1E-3</v>
      </c>
      <c r="AH2477">
        <v>0.15</v>
      </c>
      <c r="AI2477" t="s">
        <v>87</v>
      </c>
      <c r="AJ2477">
        <v>360</v>
      </c>
      <c r="AK2477">
        <v>240</v>
      </c>
      <c r="AL2477">
        <v>120</v>
      </c>
      <c r="AM2477">
        <v>0.213221371873618</v>
      </c>
      <c r="AN2477">
        <v>79.563339181515289</v>
      </c>
      <c r="AO2477">
        <v>0.14919535500958539</v>
      </c>
      <c r="AP2477">
        <v>79.563339181515289</v>
      </c>
      <c r="AQ2477">
        <v>0.14919535500958539</v>
      </c>
      <c r="AR2477">
        <v>-3.8764577927713401E-2</v>
      </c>
      <c r="AS2477">
        <v>83.845876234506406</v>
      </c>
      <c r="AT2477">
        <v>0.1103437259089832</v>
      </c>
      <c r="AU2477">
        <v>83.845876234506406</v>
      </c>
      <c r="AV2477">
        <v>83.845876234506406</v>
      </c>
      <c r="AW2477">
        <v>0.1103437259089832</v>
      </c>
      <c r="AX2477">
        <v>95.090326600603646</v>
      </c>
      <c r="AY2477">
        <v>-5.7416781188979298E-2</v>
      </c>
      <c r="AZ2477">
        <v>0.8</v>
      </c>
      <c r="BA2477" t="s">
        <v>88</v>
      </c>
      <c r="BB2477">
        <v>0.13638826710380231</v>
      </c>
      <c r="BC2477">
        <v>9.6448364522690993E-3</v>
      </c>
      <c r="BD2477">
        <v>0.13638826710380231</v>
      </c>
      <c r="BE2477">
        <v>0.13638826710380231</v>
      </c>
      <c r="BF2477">
        <v>9.6448364522690993E-3</v>
      </c>
      <c r="BG2477">
        <v>0.23249606597237801</v>
      </c>
      <c r="BH2477">
        <v>0.19445078838298999</v>
      </c>
      <c r="BI2477">
        <v>0.23249606597237801</v>
      </c>
      <c r="BJ2477">
        <v>0.23249606597237801</v>
      </c>
      <c r="BK2477">
        <v>0.19445078838298999</v>
      </c>
      <c r="BL2477">
        <v>0.20170559009469291</v>
      </c>
      <c r="BM2477">
        <v>0.19021585563217189</v>
      </c>
      <c r="BN2477">
        <v>0.20170559009469291</v>
      </c>
      <c r="BO2477">
        <v>0.20170559009469291</v>
      </c>
      <c r="BP2477">
        <v>0.19021585563217189</v>
      </c>
      <c r="BQ2477">
        <v>334.81291501485259</v>
      </c>
      <c r="BR2477">
        <v>4.7063423168489098E-2</v>
      </c>
      <c r="BS2477">
        <v>334.81291501485259</v>
      </c>
      <c r="BT2477">
        <v>334.81291501485259</v>
      </c>
      <c r="BU2477">
        <v>4.7063423168489098E-2</v>
      </c>
    </row>
    <row r="2478" spans="1:73" x14ac:dyDescent="0.3">
      <c r="A2478" t="s">
        <v>5040</v>
      </c>
      <c r="B2478" t="s">
        <v>5041</v>
      </c>
      <c r="C2478">
        <v>16</v>
      </c>
      <c r="D2478" t="s">
        <v>75</v>
      </c>
      <c r="E2478" t="s">
        <v>76</v>
      </c>
      <c r="F2478">
        <v>16590</v>
      </c>
      <c r="G2478">
        <v>4.5</v>
      </c>
      <c r="H2478" t="s">
        <v>77</v>
      </c>
      <c r="I2478" t="s">
        <v>78</v>
      </c>
      <c r="J2478">
        <v>5</v>
      </c>
      <c r="K2478">
        <v>5</v>
      </c>
      <c r="L2478" t="s">
        <v>79</v>
      </c>
      <c r="M2478" t="b">
        <v>1</v>
      </c>
      <c r="N2478" t="b">
        <v>0</v>
      </c>
      <c r="O2478" t="b">
        <v>0</v>
      </c>
      <c r="P2478" t="s">
        <v>80</v>
      </c>
      <c r="Q2478" t="s">
        <v>5009</v>
      </c>
      <c r="R2478">
        <v>4</v>
      </c>
      <c r="S2478" t="s">
        <v>82</v>
      </c>
      <c r="T2478" t="s">
        <v>83</v>
      </c>
      <c r="U2478" t="b">
        <v>0</v>
      </c>
      <c r="V2478" t="b">
        <v>0</v>
      </c>
      <c r="W2478" t="b">
        <v>0</v>
      </c>
      <c r="X2478" t="s">
        <v>84</v>
      </c>
      <c r="Y2478">
        <v>3</v>
      </c>
      <c r="Z2478" t="s">
        <v>4889</v>
      </c>
      <c r="AA2478" t="b">
        <v>0</v>
      </c>
      <c r="AB2478" t="s">
        <v>86</v>
      </c>
      <c r="AC2478">
        <v>1</v>
      </c>
      <c r="AD2478">
        <v>1</v>
      </c>
      <c r="AF2478">
        <v>256</v>
      </c>
      <c r="AG2478">
        <v>1E-3</v>
      </c>
      <c r="AH2478">
        <v>0.15</v>
      </c>
      <c r="AI2478" t="s">
        <v>87</v>
      </c>
      <c r="AJ2478">
        <v>360</v>
      </c>
      <c r="AK2478">
        <v>240</v>
      </c>
      <c r="AL2478">
        <v>120</v>
      </c>
      <c r="AM2478">
        <v>0.17951117662914209</v>
      </c>
      <c r="AN2478">
        <v>72.096607511495037</v>
      </c>
      <c r="AO2478">
        <v>0.27187332745838139</v>
      </c>
      <c r="AP2478">
        <v>72.096607511495037</v>
      </c>
      <c r="AQ2478">
        <v>0.27187332745838139</v>
      </c>
      <c r="AR2478">
        <v>-0.2770242267525162</v>
      </c>
      <c r="AS2478">
        <v>79.341668111766793</v>
      </c>
      <c r="AT2478">
        <v>0.1733897195000019</v>
      </c>
      <c r="AU2478">
        <v>79.341668111766793</v>
      </c>
      <c r="AV2478">
        <v>79.341668111766793</v>
      </c>
      <c r="AW2478">
        <v>0.1733897195000019</v>
      </c>
      <c r="AX2478">
        <v>99.72885423451288</v>
      </c>
      <c r="AY2478">
        <v>-0.25210595662200219</v>
      </c>
      <c r="AZ2478">
        <v>0.8</v>
      </c>
      <c r="BA2478" t="s">
        <v>88</v>
      </c>
      <c r="BB2478">
        <v>0.1282856899737338</v>
      </c>
      <c r="BC2478">
        <v>6.8480022712827798E-2</v>
      </c>
      <c r="BD2478">
        <v>0.1282856899737338</v>
      </c>
      <c r="BE2478">
        <v>0.1282856899737338</v>
      </c>
      <c r="BF2478">
        <v>6.8480022712827798E-2</v>
      </c>
      <c r="BG2478">
        <v>0.17185861586879669</v>
      </c>
      <c r="BH2478">
        <v>0.40454660192337472</v>
      </c>
      <c r="BI2478">
        <v>0.17185861586879669</v>
      </c>
      <c r="BJ2478">
        <v>0.17185861586879669</v>
      </c>
      <c r="BK2478">
        <v>0.40454660192337472</v>
      </c>
      <c r="BL2478">
        <v>0.21861316925336741</v>
      </c>
      <c r="BM2478">
        <v>0.1223372732095877</v>
      </c>
      <c r="BN2478">
        <v>0.21861316925336741</v>
      </c>
      <c r="BO2478">
        <v>0.21861316925336741</v>
      </c>
      <c r="BP2478">
        <v>0.1223372732095877</v>
      </c>
      <c r="BQ2478">
        <v>316.84791497197108</v>
      </c>
      <c r="BR2478">
        <v>9.8194980154222303E-2</v>
      </c>
      <c r="BS2478">
        <v>316.84791497197108</v>
      </c>
      <c r="BT2478">
        <v>316.84791497197108</v>
      </c>
      <c r="BU2478">
        <v>9.8194980154222303E-2</v>
      </c>
    </row>
    <row r="2479" spans="1:73" x14ac:dyDescent="0.3">
      <c r="A2479" t="s">
        <v>5042</v>
      </c>
      <c r="B2479" t="s">
        <v>5043</v>
      </c>
      <c r="C2479">
        <v>17</v>
      </c>
      <c r="D2479" t="s">
        <v>75</v>
      </c>
      <c r="E2479" t="s">
        <v>76</v>
      </c>
      <c r="F2479">
        <v>16590</v>
      </c>
      <c r="G2479">
        <v>4.5</v>
      </c>
      <c r="H2479" t="s">
        <v>77</v>
      </c>
      <c r="I2479" t="s">
        <v>78</v>
      </c>
      <c r="J2479">
        <v>5</v>
      </c>
      <c r="K2479">
        <v>5</v>
      </c>
      <c r="L2479" t="s">
        <v>79</v>
      </c>
      <c r="M2479" t="b">
        <v>1</v>
      </c>
      <c r="N2479" t="b">
        <v>0</v>
      </c>
      <c r="O2479" t="b">
        <v>0</v>
      </c>
      <c r="P2479" t="s">
        <v>80</v>
      </c>
      <c r="Q2479" t="s">
        <v>5009</v>
      </c>
      <c r="R2479">
        <v>4</v>
      </c>
      <c r="S2479" t="s">
        <v>82</v>
      </c>
      <c r="T2479" t="s">
        <v>83</v>
      </c>
      <c r="U2479" t="b">
        <v>0</v>
      </c>
      <c r="V2479" t="b">
        <v>0</v>
      </c>
      <c r="W2479" t="b">
        <v>0</v>
      </c>
      <c r="X2479" t="s">
        <v>84</v>
      </c>
      <c r="Y2479">
        <v>3</v>
      </c>
      <c r="Z2479" t="s">
        <v>4889</v>
      </c>
      <c r="AA2479" t="b">
        <v>0</v>
      </c>
      <c r="AB2479" t="s">
        <v>86</v>
      </c>
      <c r="AC2479">
        <v>1</v>
      </c>
      <c r="AD2479">
        <v>1</v>
      </c>
      <c r="AF2479">
        <v>256</v>
      </c>
      <c r="AG2479">
        <v>1E-3</v>
      </c>
      <c r="AH2479">
        <v>0.15</v>
      </c>
      <c r="AI2479" t="s">
        <v>87</v>
      </c>
      <c r="AJ2479">
        <v>360</v>
      </c>
      <c r="AK2479">
        <v>240</v>
      </c>
      <c r="AL2479">
        <v>120</v>
      </c>
      <c r="AM2479">
        <v>0.23212028836335469</v>
      </c>
      <c r="AN2479">
        <v>67.454965934414318</v>
      </c>
      <c r="AO2479">
        <v>8.4320632860704695E-2</v>
      </c>
      <c r="AP2479">
        <v>67.454965934414318</v>
      </c>
      <c r="AQ2479">
        <v>8.4320632860704695E-2</v>
      </c>
      <c r="AR2479">
        <v>-8.1308207124156096E-2</v>
      </c>
      <c r="AS2479">
        <v>77.59050986947048</v>
      </c>
      <c r="AT2479">
        <v>5.5501305998397199E-2</v>
      </c>
      <c r="AU2479">
        <v>77.59050986947048</v>
      </c>
      <c r="AV2479">
        <v>77.59050986947048</v>
      </c>
      <c r="AW2479">
        <v>5.5501305998397199E-2</v>
      </c>
      <c r="AX2479">
        <v>107.4638571063971</v>
      </c>
      <c r="AY2479">
        <v>-0.1018829801859068</v>
      </c>
      <c r="AZ2479">
        <v>0.8</v>
      </c>
      <c r="BA2479" t="s">
        <v>88</v>
      </c>
      <c r="BB2479">
        <v>0.14024654422147451</v>
      </c>
      <c r="BC2479">
        <v>-1.8371244014363498E-2</v>
      </c>
      <c r="BD2479">
        <v>0.14024654422147451</v>
      </c>
      <c r="BE2479">
        <v>0.14024654422147451</v>
      </c>
      <c r="BF2479">
        <v>-1.8371244014363498E-2</v>
      </c>
      <c r="BG2479">
        <v>0.2546290042827023</v>
      </c>
      <c r="BH2479">
        <v>0.11776488433518589</v>
      </c>
      <c r="BI2479">
        <v>0.2546290042827023</v>
      </c>
      <c r="BJ2479">
        <v>0.2546290042827023</v>
      </c>
      <c r="BK2479">
        <v>0.11776488433518589</v>
      </c>
      <c r="BL2479">
        <v>0.2480577095840682</v>
      </c>
      <c r="BM2479">
        <v>4.1267571460176997E-3</v>
      </c>
      <c r="BN2479">
        <v>0.2480577095840682</v>
      </c>
      <c r="BO2479">
        <v>0.2480577095840682</v>
      </c>
      <c r="BP2479">
        <v>4.1267571460176997E-3</v>
      </c>
      <c r="BQ2479">
        <v>309.7191062197943</v>
      </c>
      <c r="BR2479">
        <v>0.1184848265267394</v>
      </c>
      <c r="BS2479">
        <v>309.7191062197943</v>
      </c>
      <c r="BT2479">
        <v>309.7191062197943</v>
      </c>
      <c r="BU2479">
        <v>0.1184848265267394</v>
      </c>
    </row>
    <row r="2480" spans="1:73" x14ac:dyDescent="0.3">
      <c r="A2480" t="s">
        <v>5044</v>
      </c>
      <c r="B2480" t="s">
        <v>5045</v>
      </c>
      <c r="C2480">
        <v>18</v>
      </c>
      <c r="D2480" t="s">
        <v>75</v>
      </c>
      <c r="E2480" t="s">
        <v>76</v>
      </c>
      <c r="F2480">
        <v>16590</v>
      </c>
      <c r="G2480">
        <v>4.5</v>
      </c>
      <c r="H2480" t="s">
        <v>77</v>
      </c>
      <c r="I2480" t="s">
        <v>78</v>
      </c>
      <c r="J2480">
        <v>5</v>
      </c>
      <c r="K2480">
        <v>5</v>
      </c>
      <c r="L2480" t="s">
        <v>79</v>
      </c>
      <c r="M2480" t="b">
        <v>1</v>
      </c>
      <c r="N2480" t="b">
        <v>0</v>
      </c>
      <c r="O2480" t="b">
        <v>0</v>
      </c>
      <c r="P2480" t="s">
        <v>80</v>
      </c>
      <c r="Q2480" t="s">
        <v>5009</v>
      </c>
      <c r="R2480">
        <v>4</v>
      </c>
      <c r="S2480" t="s">
        <v>82</v>
      </c>
      <c r="T2480" t="s">
        <v>83</v>
      </c>
      <c r="U2480" t="b">
        <v>0</v>
      </c>
      <c r="V2480" t="b">
        <v>0</v>
      </c>
      <c r="W2480" t="b">
        <v>0</v>
      </c>
      <c r="X2480" t="s">
        <v>84</v>
      </c>
      <c r="Y2480">
        <v>3</v>
      </c>
      <c r="Z2480" t="s">
        <v>4889</v>
      </c>
      <c r="AA2480" t="b">
        <v>0</v>
      </c>
      <c r="AB2480" t="s">
        <v>86</v>
      </c>
      <c r="AC2480">
        <v>1</v>
      </c>
      <c r="AD2480">
        <v>1</v>
      </c>
      <c r="AF2480">
        <v>256</v>
      </c>
      <c r="AG2480">
        <v>1E-3</v>
      </c>
      <c r="AH2480">
        <v>0.15</v>
      </c>
      <c r="AI2480" t="s">
        <v>87</v>
      </c>
      <c r="AJ2480">
        <v>360</v>
      </c>
      <c r="AK2480">
        <v>240</v>
      </c>
      <c r="AL2480">
        <v>120</v>
      </c>
      <c r="AM2480">
        <v>0.19648969102332611</v>
      </c>
      <c r="AN2480">
        <v>70.73423199832385</v>
      </c>
      <c r="AO2480">
        <v>0.24990004133139221</v>
      </c>
      <c r="AP2480">
        <v>70.73423199832385</v>
      </c>
      <c r="AQ2480">
        <v>0.24990004133139221</v>
      </c>
      <c r="AR2480">
        <v>-0.3444757622676638</v>
      </c>
      <c r="AS2480">
        <v>77.507560742382211</v>
      </c>
      <c r="AT2480">
        <v>0.22668143819061551</v>
      </c>
      <c r="AU2480">
        <v>77.507560742382211</v>
      </c>
      <c r="AV2480">
        <v>77.507560742382211</v>
      </c>
      <c r="AW2480">
        <v>0.22668143819061551</v>
      </c>
      <c r="AX2480">
        <v>108.96067674408511</v>
      </c>
      <c r="AY2480">
        <v>-0.30090078238671281</v>
      </c>
      <c r="AZ2480">
        <v>0.8</v>
      </c>
      <c r="BA2480" t="s">
        <v>88</v>
      </c>
      <c r="BB2480">
        <v>8.9204295110887497E-2</v>
      </c>
      <c r="BC2480">
        <v>0.3522614800401685</v>
      </c>
      <c r="BD2480">
        <v>8.9204295110887497E-2</v>
      </c>
      <c r="BE2480">
        <v>8.9204295110887497E-2</v>
      </c>
      <c r="BF2480">
        <v>0.3522614800401685</v>
      </c>
      <c r="BG2480">
        <v>0.25326838723251488</v>
      </c>
      <c r="BH2480">
        <v>0.12247913181075989</v>
      </c>
      <c r="BI2480">
        <v>0.25326838723251488</v>
      </c>
      <c r="BJ2480">
        <v>0.25326838723251488</v>
      </c>
      <c r="BK2480">
        <v>0.12247913181075989</v>
      </c>
      <c r="BL2480">
        <v>0.17114074771717061</v>
      </c>
      <c r="BM2480">
        <v>0.3129240300600587</v>
      </c>
      <c r="BN2480">
        <v>0.17114074771717061</v>
      </c>
      <c r="BO2480">
        <v>0.17114074771717061</v>
      </c>
      <c r="BP2480">
        <v>0.3129240300600587</v>
      </c>
      <c r="BQ2480">
        <v>309.51662953946851</v>
      </c>
      <c r="BR2480">
        <v>0.1190611108514622</v>
      </c>
      <c r="BS2480">
        <v>309.51662953946851</v>
      </c>
      <c r="BT2480">
        <v>309.51662953946851</v>
      </c>
      <c r="BU2480">
        <v>0.1190611108514622</v>
      </c>
    </row>
    <row r="2481" spans="1:73" x14ac:dyDescent="0.3">
      <c r="A2481" t="s">
        <v>5046</v>
      </c>
      <c r="B2481" t="s">
        <v>5047</v>
      </c>
      <c r="C2481">
        <v>19</v>
      </c>
      <c r="D2481" t="s">
        <v>75</v>
      </c>
      <c r="E2481" t="s">
        <v>76</v>
      </c>
      <c r="F2481">
        <v>16590</v>
      </c>
      <c r="G2481">
        <v>4.5</v>
      </c>
      <c r="H2481" t="s">
        <v>77</v>
      </c>
      <c r="I2481" t="s">
        <v>78</v>
      </c>
      <c r="J2481">
        <v>5</v>
      </c>
      <c r="K2481">
        <v>5</v>
      </c>
      <c r="L2481" t="s">
        <v>79</v>
      </c>
      <c r="M2481" t="b">
        <v>1</v>
      </c>
      <c r="N2481" t="b">
        <v>0</v>
      </c>
      <c r="O2481" t="b">
        <v>0</v>
      </c>
      <c r="P2481" t="s">
        <v>80</v>
      </c>
      <c r="Q2481" t="s">
        <v>5009</v>
      </c>
      <c r="R2481">
        <v>4</v>
      </c>
      <c r="S2481" t="s">
        <v>82</v>
      </c>
      <c r="T2481" t="s">
        <v>83</v>
      </c>
      <c r="U2481" t="b">
        <v>0</v>
      </c>
      <c r="V2481" t="b">
        <v>0</v>
      </c>
      <c r="W2481" t="b">
        <v>0</v>
      </c>
      <c r="X2481" t="s">
        <v>84</v>
      </c>
      <c r="Y2481">
        <v>3</v>
      </c>
      <c r="Z2481" t="s">
        <v>4889</v>
      </c>
      <c r="AA2481" t="b">
        <v>0</v>
      </c>
      <c r="AB2481" t="s">
        <v>86</v>
      </c>
      <c r="AC2481">
        <v>1</v>
      </c>
      <c r="AD2481">
        <v>1</v>
      </c>
      <c r="AF2481">
        <v>256</v>
      </c>
      <c r="AG2481">
        <v>1E-3</v>
      </c>
      <c r="AH2481">
        <v>0.15</v>
      </c>
      <c r="AI2481" t="s">
        <v>87</v>
      </c>
      <c r="AJ2481">
        <v>360</v>
      </c>
      <c r="AK2481">
        <v>240</v>
      </c>
      <c r="AL2481">
        <v>120</v>
      </c>
      <c r="AM2481">
        <v>0.13082402635045831</v>
      </c>
      <c r="AN2481">
        <v>53.005417395668893</v>
      </c>
      <c r="AO2481">
        <v>0.46015651291037341</v>
      </c>
      <c r="AP2481">
        <v>53.005417395668893</v>
      </c>
      <c r="AQ2481">
        <v>0.46015651291037341</v>
      </c>
      <c r="AR2481">
        <v>-0.3536519091770865</v>
      </c>
      <c r="AS2481">
        <v>59.779088094156961</v>
      </c>
      <c r="AT2481">
        <v>0.46635001881532617</v>
      </c>
      <c r="AU2481">
        <v>59.779088094156961</v>
      </c>
      <c r="AV2481">
        <v>59.779088094156961</v>
      </c>
      <c r="AW2481">
        <v>0.46635001881532617</v>
      </c>
      <c r="AX2481">
        <v>102.8575762330603</v>
      </c>
      <c r="AY2481">
        <v>-0.33265664049919341</v>
      </c>
      <c r="AZ2481">
        <v>0.8</v>
      </c>
      <c r="BA2481" t="s">
        <v>88</v>
      </c>
      <c r="BB2481">
        <v>7.4477181492020997E-2</v>
      </c>
      <c r="BC2481">
        <v>0.45919936646039938</v>
      </c>
      <c r="BD2481">
        <v>7.4477181492020997E-2</v>
      </c>
      <c r="BE2481">
        <v>7.4477181492020997E-2</v>
      </c>
      <c r="BF2481">
        <v>0.45919936646039938</v>
      </c>
      <c r="BG2481">
        <v>8.4026111383231197E-2</v>
      </c>
      <c r="BH2481">
        <v>0.70886747052293475</v>
      </c>
      <c r="BI2481">
        <v>8.4026111383231197E-2</v>
      </c>
      <c r="BJ2481">
        <v>8.4026111383231197E-2</v>
      </c>
      <c r="BK2481">
        <v>0.70886747052293475</v>
      </c>
      <c r="BL2481">
        <v>0.1551784179796398</v>
      </c>
      <c r="BM2481">
        <v>0.3770077350409432</v>
      </c>
      <c r="BN2481">
        <v>0.1551784179796398</v>
      </c>
      <c r="BO2481">
        <v>0.1551784179796398</v>
      </c>
      <c r="BP2481">
        <v>0.3770077350409432</v>
      </c>
      <c r="BQ2481">
        <v>238.8026706657725</v>
      </c>
      <c r="BR2481">
        <v>0.3203255032370273</v>
      </c>
      <c r="BS2481">
        <v>238.8026706657725</v>
      </c>
      <c r="BT2481">
        <v>238.8026706657725</v>
      </c>
      <c r="BU2481">
        <v>0.3203255032370273</v>
      </c>
    </row>
    <row r="2482" spans="1:73" x14ac:dyDescent="0.3">
      <c r="A2482" t="s">
        <v>5048</v>
      </c>
      <c r="B2482" t="s">
        <v>5049</v>
      </c>
      <c r="C2482">
        <v>20</v>
      </c>
      <c r="D2482" t="s">
        <v>75</v>
      </c>
      <c r="E2482" t="s">
        <v>76</v>
      </c>
      <c r="F2482">
        <v>16590</v>
      </c>
      <c r="G2482">
        <v>4.5</v>
      </c>
      <c r="H2482" t="s">
        <v>77</v>
      </c>
      <c r="I2482" t="s">
        <v>78</v>
      </c>
      <c r="J2482">
        <v>5</v>
      </c>
      <c r="K2482">
        <v>5</v>
      </c>
      <c r="L2482" t="s">
        <v>79</v>
      </c>
      <c r="M2482" t="b">
        <v>1</v>
      </c>
      <c r="N2482" t="b">
        <v>0</v>
      </c>
      <c r="O2482" t="b">
        <v>0</v>
      </c>
      <c r="P2482" t="s">
        <v>80</v>
      </c>
      <c r="Q2482" t="s">
        <v>5009</v>
      </c>
      <c r="R2482">
        <v>4</v>
      </c>
      <c r="S2482" t="s">
        <v>82</v>
      </c>
      <c r="T2482" t="s">
        <v>83</v>
      </c>
      <c r="U2482" t="b">
        <v>0</v>
      </c>
      <c r="V2482" t="b">
        <v>0</v>
      </c>
      <c r="W2482" t="b">
        <v>0</v>
      </c>
      <c r="X2482" t="s">
        <v>84</v>
      </c>
      <c r="Y2482">
        <v>3</v>
      </c>
      <c r="Z2482" t="s">
        <v>4889</v>
      </c>
      <c r="AA2482" t="b">
        <v>0</v>
      </c>
      <c r="AB2482" t="s">
        <v>86</v>
      </c>
      <c r="AC2482">
        <v>1</v>
      </c>
      <c r="AD2482">
        <v>1</v>
      </c>
      <c r="AF2482">
        <v>256</v>
      </c>
      <c r="AG2482">
        <v>1E-3</v>
      </c>
      <c r="AH2482">
        <v>0.15</v>
      </c>
      <c r="AI2482" t="s">
        <v>87</v>
      </c>
      <c r="AJ2482">
        <v>360</v>
      </c>
      <c r="AK2482">
        <v>240</v>
      </c>
      <c r="AL2482">
        <v>120</v>
      </c>
      <c r="AM2482">
        <v>0.17383446517168499</v>
      </c>
      <c r="AN2482">
        <v>63.301916028101111</v>
      </c>
      <c r="AO2482">
        <v>0.26716741611438388</v>
      </c>
      <c r="AP2482">
        <v>63.301916028101111</v>
      </c>
      <c r="AQ2482">
        <v>0.26716741611438388</v>
      </c>
      <c r="AR2482">
        <v>-4.85860019449883E-2</v>
      </c>
      <c r="AS2482">
        <v>72.755211305868883</v>
      </c>
      <c r="AT2482">
        <v>0.21106553652380219</v>
      </c>
      <c r="AU2482">
        <v>72.755211305868883</v>
      </c>
      <c r="AV2482">
        <v>72.755211305868883</v>
      </c>
      <c r="AW2482">
        <v>0.21106553652380219</v>
      </c>
      <c r="AX2482">
        <v>103.008571873017</v>
      </c>
      <c r="AY2482">
        <v>-3.3128640631686801E-2</v>
      </c>
      <c r="AZ2482">
        <v>0.8</v>
      </c>
      <c r="BA2482" t="s">
        <v>88</v>
      </c>
      <c r="BB2482">
        <v>0.14962640277810679</v>
      </c>
      <c r="BC2482">
        <v>-8.6481144903698806E-2</v>
      </c>
      <c r="BD2482">
        <v>0.14962640277810679</v>
      </c>
      <c r="BE2482">
        <v>0.14962640277810679</v>
      </c>
      <c r="BF2482">
        <v>-8.6481144903698806E-2</v>
      </c>
      <c r="BG2482">
        <v>0.21204681438689699</v>
      </c>
      <c r="BH2482">
        <v>0.26530307753440791</v>
      </c>
      <c r="BI2482">
        <v>0.21204681438689699</v>
      </c>
      <c r="BJ2482">
        <v>0.21204681438689699</v>
      </c>
      <c r="BK2482">
        <v>0.26530307753440791</v>
      </c>
      <c r="BL2482">
        <v>0.1264489259481614</v>
      </c>
      <c r="BM2482">
        <v>0.49234755835427407</v>
      </c>
      <c r="BN2482">
        <v>0.1264489259481614</v>
      </c>
      <c r="BO2482">
        <v>0.1264489259481614</v>
      </c>
      <c r="BP2482">
        <v>0.49234755835427407</v>
      </c>
      <c r="BQ2482">
        <v>290.53272308036242</v>
      </c>
      <c r="BR2482">
        <v>0.17309265511022451</v>
      </c>
      <c r="BS2482">
        <v>290.53272308036242</v>
      </c>
      <c r="BT2482">
        <v>290.53272308036242</v>
      </c>
      <c r="BU2482">
        <v>0.17309265511022451</v>
      </c>
    </row>
    <row r="2483" spans="1:73" x14ac:dyDescent="0.3">
      <c r="A2483" t="s">
        <v>5050</v>
      </c>
      <c r="B2483" t="s">
        <v>5051</v>
      </c>
      <c r="C2483">
        <v>21</v>
      </c>
      <c r="D2483" t="s">
        <v>75</v>
      </c>
      <c r="E2483" t="s">
        <v>76</v>
      </c>
      <c r="F2483">
        <v>16590</v>
      </c>
      <c r="G2483">
        <v>4.5</v>
      </c>
      <c r="H2483" t="s">
        <v>77</v>
      </c>
      <c r="I2483" t="s">
        <v>78</v>
      </c>
      <c r="J2483">
        <v>5</v>
      </c>
      <c r="K2483">
        <v>5</v>
      </c>
      <c r="L2483" t="s">
        <v>79</v>
      </c>
      <c r="M2483" t="b">
        <v>1</v>
      </c>
      <c r="N2483" t="b">
        <v>0</v>
      </c>
      <c r="O2483" t="b">
        <v>0</v>
      </c>
      <c r="P2483" t="s">
        <v>80</v>
      </c>
      <c r="Q2483" t="s">
        <v>5009</v>
      </c>
      <c r="R2483">
        <v>4</v>
      </c>
      <c r="S2483" t="s">
        <v>82</v>
      </c>
      <c r="T2483" t="s">
        <v>83</v>
      </c>
      <c r="U2483" t="b">
        <v>0</v>
      </c>
      <c r="V2483" t="b">
        <v>0</v>
      </c>
      <c r="W2483" t="b">
        <v>0</v>
      </c>
      <c r="X2483" t="s">
        <v>84</v>
      </c>
      <c r="Y2483">
        <v>3</v>
      </c>
      <c r="Z2483" t="s">
        <v>4889</v>
      </c>
      <c r="AA2483" t="b">
        <v>0</v>
      </c>
      <c r="AB2483" t="s">
        <v>86</v>
      </c>
      <c r="AC2483">
        <v>1</v>
      </c>
      <c r="AD2483">
        <v>1</v>
      </c>
      <c r="AF2483">
        <v>256</v>
      </c>
      <c r="AG2483">
        <v>1E-3</v>
      </c>
      <c r="AH2483">
        <v>0.15</v>
      </c>
      <c r="AI2483" t="s">
        <v>87</v>
      </c>
      <c r="AJ2483">
        <v>360</v>
      </c>
      <c r="AK2483">
        <v>240</v>
      </c>
      <c r="AL2483">
        <v>120</v>
      </c>
      <c r="AM2483">
        <v>0.20826647784637439</v>
      </c>
      <c r="AN2483">
        <v>73.65029937047747</v>
      </c>
      <c r="AO2483">
        <v>0.13785320394723119</v>
      </c>
      <c r="AP2483">
        <v>73.65029937047747</v>
      </c>
      <c r="AQ2483">
        <v>0.13785320394723119</v>
      </c>
      <c r="AR2483">
        <v>-0.11957316011170439</v>
      </c>
      <c r="AS2483">
        <v>83.371927772727361</v>
      </c>
      <c r="AT2483">
        <v>0.1437443141704324</v>
      </c>
      <c r="AU2483">
        <v>83.371927772727361</v>
      </c>
      <c r="AV2483">
        <v>83.371927772727361</v>
      </c>
      <c r="AW2483">
        <v>0.1437443141704324</v>
      </c>
      <c r="AX2483">
        <v>99.613737444763856</v>
      </c>
      <c r="AY2483">
        <v>-0.1150066827128019</v>
      </c>
      <c r="AZ2483">
        <v>0.8</v>
      </c>
      <c r="BA2483" t="s">
        <v>88</v>
      </c>
      <c r="BB2483">
        <v>0.12857780667990659</v>
      </c>
      <c r="BC2483">
        <v>6.6358877731225202E-2</v>
      </c>
      <c r="BD2483">
        <v>0.12857780667990659</v>
      </c>
      <c r="BE2483">
        <v>0.12857780667990659</v>
      </c>
      <c r="BF2483">
        <v>6.6358877731225202E-2</v>
      </c>
      <c r="BG2483">
        <v>0.22807868737310269</v>
      </c>
      <c r="BH2483">
        <v>0.20975606175687511</v>
      </c>
      <c r="BI2483">
        <v>0.22807868737310269</v>
      </c>
      <c r="BJ2483">
        <v>0.22807868737310269</v>
      </c>
      <c r="BK2483">
        <v>0.20975606175687511</v>
      </c>
      <c r="BL2483">
        <v>0.1876915436150248</v>
      </c>
      <c r="BM2483">
        <v>0.246477819578443</v>
      </c>
      <c r="BN2483">
        <v>0.1876915436150248</v>
      </c>
      <c r="BO2483">
        <v>0.1876915436150248</v>
      </c>
      <c r="BP2483">
        <v>0.246477819578443</v>
      </c>
      <c r="BQ2483">
        <v>332.94336305324202</v>
      </c>
      <c r="BR2483">
        <v>5.2384497615174802E-2</v>
      </c>
      <c r="BS2483">
        <v>332.94336305324202</v>
      </c>
      <c r="BT2483">
        <v>332.94336305324202</v>
      </c>
      <c r="BU2483">
        <v>5.2384497615174802E-2</v>
      </c>
    </row>
    <row r="2484" spans="1:73" x14ac:dyDescent="0.3">
      <c r="A2484" t="s">
        <v>5052</v>
      </c>
      <c r="B2484" t="s">
        <v>5053</v>
      </c>
      <c r="C2484">
        <v>22</v>
      </c>
      <c r="D2484" t="s">
        <v>75</v>
      </c>
      <c r="E2484" t="s">
        <v>76</v>
      </c>
      <c r="F2484">
        <v>16590</v>
      </c>
      <c r="G2484">
        <v>4.5</v>
      </c>
      <c r="H2484" t="s">
        <v>77</v>
      </c>
      <c r="I2484" t="s">
        <v>78</v>
      </c>
      <c r="J2484">
        <v>5</v>
      </c>
      <c r="K2484">
        <v>5</v>
      </c>
      <c r="L2484" t="s">
        <v>79</v>
      </c>
      <c r="M2484" t="b">
        <v>1</v>
      </c>
      <c r="N2484" t="b">
        <v>0</v>
      </c>
      <c r="O2484" t="b">
        <v>0</v>
      </c>
      <c r="P2484" t="s">
        <v>80</v>
      </c>
      <c r="Q2484" t="s">
        <v>5009</v>
      </c>
      <c r="R2484">
        <v>4</v>
      </c>
      <c r="S2484" t="s">
        <v>82</v>
      </c>
      <c r="T2484" t="s">
        <v>83</v>
      </c>
      <c r="U2484" t="b">
        <v>0</v>
      </c>
      <c r="V2484" t="b">
        <v>0</v>
      </c>
      <c r="W2484" t="b">
        <v>0</v>
      </c>
      <c r="X2484" t="s">
        <v>84</v>
      </c>
      <c r="Y2484">
        <v>3</v>
      </c>
      <c r="Z2484" t="s">
        <v>4889</v>
      </c>
      <c r="AA2484" t="b">
        <v>0</v>
      </c>
      <c r="AB2484" t="s">
        <v>86</v>
      </c>
      <c r="AC2484">
        <v>1</v>
      </c>
      <c r="AD2484">
        <v>1</v>
      </c>
      <c r="AF2484">
        <v>256</v>
      </c>
      <c r="AG2484">
        <v>1E-3</v>
      </c>
      <c r="AH2484">
        <v>0.15</v>
      </c>
      <c r="AI2484" t="s">
        <v>87</v>
      </c>
      <c r="AJ2484">
        <v>360</v>
      </c>
      <c r="AK2484">
        <v>240</v>
      </c>
      <c r="AL2484">
        <v>120</v>
      </c>
      <c r="AM2484">
        <v>0.217356565535229</v>
      </c>
      <c r="AN2484">
        <v>79.256423633064273</v>
      </c>
      <c r="AO2484">
        <v>0.13286095930621311</v>
      </c>
      <c r="AP2484">
        <v>79.256423633064273</v>
      </c>
      <c r="AQ2484">
        <v>0.13286095930621311</v>
      </c>
      <c r="AR2484">
        <v>-4.6901333261626599E-2</v>
      </c>
      <c r="AS2484">
        <v>87.824879772799363</v>
      </c>
      <c r="AT2484">
        <v>0.10460418989808</v>
      </c>
      <c r="AU2484">
        <v>87.824879772799363</v>
      </c>
      <c r="AV2484">
        <v>87.824879772799363</v>
      </c>
      <c r="AW2484">
        <v>0.10460418989808</v>
      </c>
      <c r="AX2484">
        <v>106.5205240026168</v>
      </c>
      <c r="AY2484">
        <v>-7.0406156726623606E-2</v>
      </c>
      <c r="AZ2484">
        <v>0.8</v>
      </c>
      <c r="BA2484" t="s">
        <v>88</v>
      </c>
      <c r="BB2484">
        <v>0.12317803713180819</v>
      </c>
      <c r="BC2484">
        <v>0.10556818632854779</v>
      </c>
      <c r="BD2484">
        <v>0.12317803713180819</v>
      </c>
      <c r="BE2484">
        <v>0.12317803713180819</v>
      </c>
      <c r="BF2484">
        <v>0.10556818632854779</v>
      </c>
      <c r="BG2484">
        <v>0.2568667765077628</v>
      </c>
      <c r="BH2484">
        <v>0.1100114815232429</v>
      </c>
      <c r="BI2484">
        <v>0.2568667765077628</v>
      </c>
      <c r="BJ2484">
        <v>0.2568667765077628</v>
      </c>
      <c r="BK2484">
        <v>0.1100114815232429</v>
      </c>
      <c r="BL2484">
        <v>0.1990071183507407</v>
      </c>
      <c r="BM2484">
        <v>0.201049366152387</v>
      </c>
      <c r="BN2484">
        <v>0.1990071183507407</v>
      </c>
      <c r="BO2484">
        <v>0.1990071183507407</v>
      </c>
      <c r="BP2484">
        <v>0.201049366152387</v>
      </c>
      <c r="BQ2484">
        <v>350.72046715920771</v>
      </c>
      <c r="BR2484">
        <v>1.7877255881312999E-3</v>
      </c>
      <c r="BS2484">
        <v>350.72046715920771</v>
      </c>
      <c r="BT2484">
        <v>350.72046715920771</v>
      </c>
      <c r="BU2484">
        <v>1.7877255881312999E-3</v>
      </c>
    </row>
    <row r="2485" spans="1:73" x14ac:dyDescent="0.3">
      <c r="A2485" t="s">
        <v>5054</v>
      </c>
      <c r="B2485" t="s">
        <v>5055</v>
      </c>
      <c r="C2485">
        <v>23</v>
      </c>
      <c r="D2485" t="s">
        <v>75</v>
      </c>
      <c r="E2485" t="s">
        <v>76</v>
      </c>
      <c r="F2485">
        <v>16590</v>
      </c>
      <c r="G2485">
        <v>4.5</v>
      </c>
      <c r="H2485" t="s">
        <v>77</v>
      </c>
      <c r="I2485" t="s">
        <v>78</v>
      </c>
      <c r="J2485">
        <v>5</v>
      </c>
      <c r="K2485">
        <v>5</v>
      </c>
      <c r="L2485" t="s">
        <v>79</v>
      </c>
      <c r="M2485" t="b">
        <v>1</v>
      </c>
      <c r="N2485" t="b">
        <v>0</v>
      </c>
      <c r="O2485" t="b">
        <v>0</v>
      </c>
      <c r="P2485" t="s">
        <v>80</v>
      </c>
      <c r="Q2485" t="s">
        <v>5009</v>
      </c>
      <c r="R2485">
        <v>4</v>
      </c>
      <c r="S2485" t="s">
        <v>82</v>
      </c>
      <c r="T2485" t="s">
        <v>83</v>
      </c>
      <c r="U2485" t="b">
        <v>0</v>
      </c>
      <c r="V2485" t="b">
        <v>0</v>
      </c>
      <c r="W2485" t="b">
        <v>0</v>
      </c>
      <c r="X2485" t="s">
        <v>84</v>
      </c>
      <c r="Y2485">
        <v>3</v>
      </c>
      <c r="Z2485" t="s">
        <v>4889</v>
      </c>
      <c r="AA2485" t="b">
        <v>0</v>
      </c>
      <c r="AB2485" t="s">
        <v>86</v>
      </c>
      <c r="AC2485">
        <v>1</v>
      </c>
      <c r="AD2485">
        <v>1</v>
      </c>
      <c r="AF2485">
        <v>256</v>
      </c>
      <c r="AG2485">
        <v>1E-3</v>
      </c>
      <c r="AH2485">
        <v>0.15</v>
      </c>
      <c r="AI2485" t="s">
        <v>87</v>
      </c>
      <c r="AJ2485">
        <v>360</v>
      </c>
      <c r="AK2485">
        <v>240</v>
      </c>
      <c r="AL2485">
        <v>120</v>
      </c>
      <c r="AM2485">
        <v>0.20646815641986971</v>
      </c>
      <c r="AN2485">
        <v>69.351957620992735</v>
      </c>
      <c r="AO2485">
        <v>0.1755976472103406</v>
      </c>
      <c r="AP2485">
        <v>69.351957620992735</v>
      </c>
      <c r="AQ2485">
        <v>0.1755976472103406</v>
      </c>
      <c r="AR2485">
        <v>-0.24282435236026961</v>
      </c>
      <c r="AS2485">
        <v>77.156141871835899</v>
      </c>
      <c r="AT2485">
        <v>0.14051192787253189</v>
      </c>
      <c r="AU2485">
        <v>77.156141871835899</v>
      </c>
      <c r="AV2485">
        <v>77.156141871835899</v>
      </c>
      <c r="AW2485">
        <v>0.14051192787253189</v>
      </c>
      <c r="AX2485">
        <v>103.2050178241648</v>
      </c>
      <c r="AY2485">
        <v>-0.22343950515394989</v>
      </c>
      <c r="AZ2485">
        <v>0.8</v>
      </c>
      <c r="BA2485" t="s">
        <v>88</v>
      </c>
      <c r="BB2485">
        <v>0.12823972884820969</v>
      </c>
      <c r="BC2485">
        <v>6.8813759909962496E-2</v>
      </c>
      <c r="BD2485">
        <v>0.12823972884820969</v>
      </c>
      <c r="BE2485">
        <v>0.12823972884820969</v>
      </c>
      <c r="BF2485">
        <v>6.8813759909962496E-2</v>
      </c>
      <c r="BG2485">
        <v>0.22583161691918241</v>
      </c>
      <c r="BH2485">
        <v>0.21754168094588289</v>
      </c>
      <c r="BI2485">
        <v>0.22583161691918241</v>
      </c>
      <c r="BJ2485">
        <v>0.22583161691918241</v>
      </c>
      <c r="BK2485">
        <v>0.21754168094588289</v>
      </c>
      <c r="BL2485">
        <v>0.21110415138454239</v>
      </c>
      <c r="BM2485">
        <v>0.1524836048362648</v>
      </c>
      <c r="BN2485">
        <v>0.21110415138454239</v>
      </c>
      <c r="BO2485">
        <v>0.21110415138454239</v>
      </c>
      <c r="BP2485">
        <v>0.1524836048362648</v>
      </c>
      <c r="BQ2485">
        <v>308.05939199019127</v>
      </c>
      <c r="BR2485">
        <v>0.1232086657980119</v>
      </c>
      <c r="BS2485">
        <v>308.05939199019127</v>
      </c>
      <c r="BT2485">
        <v>308.05939199019127</v>
      </c>
      <c r="BU2485">
        <v>0.1232086657980119</v>
      </c>
    </row>
    <row r="2486" spans="1:73" x14ac:dyDescent="0.3">
      <c r="A2486" t="s">
        <v>5056</v>
      </c>
      <c r="B2486" t="s">
        <v>5057</v>
      </c>
      <c r="C2486">
        <v>24</v>
      </c>
      <c r="D2486" t="s">
        <v>75</v>
      </c>
      <c r="E2486" t="s">
        <v>76</v>
      </c>
      <c r="F2486">
        <v>16590</v>
      </c>
      <c r="G2486">
        <v>4.5</v>
      </c>
      <c r="H2486" t="s">
        <v>77</v>
      </c>
      <c r="I2486" t="s">
        <v>78</v>
      </c>
      <c r="J2486">
        <v>5</v>
      </c>
      <c r="K2486">
        <v>5</v>
      </c>
      <c r="L2486" t="s">
        <v>79</v>
      </c>
      <c r="M2486" t="b">
        <v>1</v>
      </c>
      <c r="N2486" t="b">
        <v>0</v>
      </c>
      <c r="O2486" t="b">
        <v>0</v>
      </c>
      <c r="P2486" t="s">
        <v>80</v>
      </c>
      <c r="Q2486" t="s">
        <v>5009</v>
      </c>
      <c r="R2486">
        <v>4</v>
      </c>
      <c r="S2486" t="s">
        <v>82</v>
      </c>
      <c r="T2486" t="s">
        <v>83</v>
      </c>
      <c r="U2486" t="b">
        <v>0</v>
      </c>
      <c r="V2486" t="b">
        <v>0</v>
      </c>
      <c r="W2486" t="b">
        <v>0</v>
      </c>
      <c r="X2486" t="s">
        <v>84</v>
      </c>
      <c r="Y2486">
        <v>3</v>
      </c>
      <c r="Z2486" t="s">
        <v>4889</v>
      </c>
      <c r="AA2486" t="b">
        <v>0</v>
      </c>
      <c r="AB2486" t="s">
        <v>86</v>
      </c>
      <c r="AC2486">
        <v>1</v>
      </c>
      <c r="AD2486">
        <v>1</v>
      </c>
      <c r="AF2486">
        <v>256</v>
      </c>
      <c r="AG2486">
        <v>1E-3</v>
      </c>
      <c r="AH2486">
        <v>0.15</v>
      </c>
      <c r="AI2486" t="s">
        <v>87</v>
      </c>
      <c r="AJ2486">
        <v>360</v>
      </c>
      <c r="AK2486">
        <v>240</v>
      </c>
      <c r="AL2486">
        <v>120</v>
      </c>
      <c r="AM2486">
        <v>0.17510437200344059</v>
      </c>
      <c r="AN2486">
        <v>57.505803154584477</v>
      </c>
      <c r="AO2486">
        <v>0.32370816877333392</v>
      </c>
      <c r="AP2486">
        <v>57.505803154584477</v>
      </c>
      <c r="AQ2486">
        <v>0.32370816877333392</v>
      </c>
      <c r="AR2486">
        <v>-0.45654105140024182</v>
      </c>
      <c r="AS2486">
        <v>67.305632032511866</v>
      </c>
      <c r="AT2486">
        <v>0.23942112103910279</v>
      </c>
      <c r="AU2486">
        <v>67.305632032511866</v>
      </c>
      <c r="AV2486">
        <v>67.305632032511866</v>
      </c>
      <c r="AW2486">
        <v>0.23942112103910279</v>
      </c>
      <c r="AX2486">
        <v>129.10470973768349</v>
      </c>
      <c r="AY2486">
        <v>-0.40414057321837549</v>
      </c>
      <c r="AZ2486">
        <v>0.8</v>
      </c>
      <c r="BA2486" t="s">
        <v>88</v>
      </c>
      <c r="BB2486">
        <v>0.10538509346636429</v>
      </c>
      <c r="BC2486">
        <v>0.23476796287805821</v>
      </c>
      <c r="BD2486">
        <v>0.10538509346636429</v>
      </c>
      <c r="BE2486">
        <v>0.10538509346636429</v>
      </c>
      <c r="BF2486">
        <v>0.23476796287805821</v>
      </c>
      <c r="BG2486">
        <v>0.22596231556429361</v>
      </c>
      <c r="BH2486">
        <v>0.21708883805545179</v>
      </c>
      <c r="BI2486">
        <v>0.22596231556429361</v>
      </c>
      <c r="BJ2486">
        <v>0.22596231556429361</v>
      </c>
      <c r="BK2486">
        <v>0.21708883805545179</v>
      </c>
      <c r="BL2486">
        <v>0.18167750125519169</v>
      </c>
      <c r="BM2486">
        <v>0.27062229740011901</v>
      </c>
      <c r="BN2486">
        <v>0.18167750125519169</v>
      </c>
      <c r="BO2486">
        <v>0.18167750125519169</v>
      </c>
      <c r="BP2486">
        <v>0.27062229740011901</v>
      </c>
      <c r="BQ2486">
        <v>268.70950321976278</v>
      </c>
      <c r="BR2486">
        <v>0.23520538582277381</v>
      </c>
      <c r="BS2486">
        <v>268.70950321976278</v>
      </c>
      <c r="BT2486">
        <v>268.70950321976278</v>
      </c>
      <c r="BU2486">
        <v>0.23520538582277381</v>
      </c>
    </row>
    <row r="2487" spans="1:73" x14ac:dyDescent="0.3">
      <c r="A2487" t="s">
        <v>5058</v>
      </c>
      <c r="B2487" t="s">
        <v>5059</v>
      </c>
      <c r="C2487">
        <v>25</v>
      </c>
      <c r="D2487" t="s">
        <v>75</v>
      </c>
      <c r="E2487" t="s">
        <v>76</v>
      </c>
      <c r="F2487">
        <v>16590</v>
      </c>
      <c r="G2487">
        <v>4.5</v>
      </c>
      <c r="H2487" t="s">
        <v>77</v>
      </c>
      <c r="I2487" t="s">
        <v>78</v>
      </c>
      <c r="J2487">
        <v>5</v>
      </c>
      <c r="K2487">
        <v>5</v>
      </c>
      <c r="L2487" t="s">
        <v>79</v>
      </c>
      <c r="M2487" t="b">
        <v>1</v>
      </c>
      <c r="N2487" t="b">
        <v>0</v>
      </c>
      <c r="O2487" t="b">
        <v>0</v>
      </c>
      <c r="P2487" t="s">
        <v>80</v>
      </c>
      <c r="Q2487" t="s">
        <v>5009</v>
      </c>
      <c r="R2487">
        <v>4</v>
      </c>
      <c r="S2487" t="s">
        <v>82</v>
      </c>
      <c r="T2487" t="s">
        <v>83</v>
      </c>
      <c r="U2487" t="b">
        <v>0</v>
      </c>
      <c r="V2487" t="b">
        <v>0</v>
      </c>
      <c r="W2487" t="b">
        <v>0</v>
      </c>
      <c r="X2487" t="s">
        <v>84</v>
      </c>
      <c r="Y2487">
        <v>3</v>
      </c>
      <c r="Z2487" t="s">
        <v>4889</v>
      </c>
      <c r="AA2487" t="b">
        <v>0</v>
      </c>
      <c r="AB2487" t="s">
        <v>86</v>
      </c>
      <c r="AC2487">
        <v>1</v>
      </c>
      <c r="AD2487">
        <v>1</v>
      </c>
      <c r="AF2487">
        <v>256</v>
      </c>
      <c r="AG2487">
        <v>1E-3</v>
      </c>
      <c r="AH2487">
        <v>0.15</v>
      </c>
      <c r="AI2487" t="s">
        <v>87</v>
      </c>
      <c r="AJ2487">
        <v>360</v>
      </c>
      <c r="AK2487">
        <v>240</v>
      </c>
      <c r="AL2487">
        <v>120</v>
      </c>
      <c r="AM2487">
        <v>0.1903101421880237</v>
      </c>
      <c r="AN2487">
        <v>60.725721005813803</v>
      </c>
      <c r="AO2487">
        <v>0.24019664332388599</v>
      </c>
      <c r="AP2487">
        <v>60.725721005813803</v>
      </c>
      <c r="AQ2487">
        <v>0.24019664332388599</v>
      </c>
      <c r="AR2487">
        <v>-0.40813459796321289</v>
      </c>
      <c r="AS2487">
        <v>65.915678233466068</v>
      </c>
      <c r="AT2487">
        <v>0.25421248444423628</v>
      </c>
      <c r="AU2487">
        <v>65.915678233466068</v>
      </c>
      <c r="AV2487">
        <v>65.915678233466068</v>
      </c>
      <c r="AW2487">
        <v>0.25421248444423628</v>
      </c>
      <c r="AX2487">
        <v>116.1418969705209</v>
      </c>
      <c r="AY2487">
        <v>-0.36313309005274819</v>
      </c>
      <c r="AZ2487">
        <v>0.8</v>
      </c>
      <c r="BA2487" t="s">
        <v>88</v>
      </c>
      <c r="BB2487">
        <v>9.7832048500267693E-2</v>
      </c>
      <c r="BC2487">
        <v>0.28961283510587887</v>
      </c>
      <c r="BD2487">
        <v>9.7832048500267693E-2</v>
      </c>
      <c r="BE2487">
        <v>9.7832048500267693E-2</v>
      </c>
      <c r="BF2487">
        <v>0.28961283510587887</v>
      </c>
      <c r="BG2487">
        <v>0.19109705635764529</v>
      </c>
      <c r="BH2487">
        <v>0.3378895146143191</v>
      </c>
      <c r="BI2487">
        <v>0.19109705635764529</v>
      </c>
      <c r="BJ2487">
        <v>0.19109705635764529</v>
      </c>
      <c r="BK2487">
        <v>0.3378895146143191</v>
      </c>
      <c r="BL2487">
        <v>0.2146258892710958</v>
      </c>
      <c r="BM2487">
        <v>0.13834494115415491</v>
      </c>
      <c r="BN2487">
        <v>0.2146258892710958</v>
      </c>
      <c r="BO2487">
        <v>0.2146258892710958</v>
      </c>
      <c r="BP2487">
        <v>0.13834494115415491</v>
      </c>
      <c r="BQ2487">
        <v>263.15915793973471</v>
      </c>
      <c r="BR2487">
        <v>0.25100264690258711</v>
      </c>
      <c r="BS2487">
        <v>263.15915793973471</v>
      </c>
      <c r="BT2487">
        <v>263.15915793973471</v>
      </c>
      <c r="BU2487">
        <v>0.25100264690258711</v>
      </c>
    </row>
    <row r="2488" spans="1:73" x14ac:dyDescent="0.3">
      <c r="A2488" t="s">
        <v>5060</v>
      </c>
      <c r="B2488" t="s">
        <v>5061</v>
      </c>
      <c r="C2488">
        <v>26</v>
      </c>
      <c r="D2488" t="s">
        <v>75</v>
      </c>
      <c r="E2488" t="s">
        <v>76</v>
      </c>
      <c r="F2488">
        <v>16590</v>
      </c>
      <c r="G2488">
        <v>4.5</v>
      </c>
      <c r="H2488" t="s">
        <v>77</v>
      </c>
      <c r="I2488" t="s">
        <v>78</v>
      </c>
      <c r="J2488">
        <v>5</v>
      </c>
      <c r="K2488">
        <v>5</v>
      </c>
      <c r="L2488" t="s">
        <v>79</v>
      </c>
      <c r="M2488" t="b">
        <v>1</v>
      </c>
      <c r="N2488" t="b">
        <v>0</v>
      </c>
      <c r="O2488" t="b">
        <v>0</v>
      </c>
      <c r="P2488" t="s">
        <v>80</v>
      </c>
      <c r="Q2488" t="s">
        <v>5009</v>
      </c>
      <c r="R2488">
        <v>4</v>
      </c>
      <c r="S2488" t="s">
        <v>82</v>
      </c>
      <c r="T2488" t="s">
        <v>83</v>
      </c>
      <c r="U2488" t="b">
        <v>0</v>
      </c>
      <c r="V2488" t="b">
        <v>0</v>
      </c>
      <c r="W2488" t="b">
        <v>0</v>
      </c>
      <c r="X2488" t="s">
        <v>84</v>
      </c>
      <c r="Y2488">
        <v>3</v>
      </c>
      <c r="Z2488" t="s">
        <v>4889</v>
      </c>
      <c r="AA2488" t="b">
        <v>0</v>
      </c>
      <c r="AB2488" t="s">
        <v>86</v>
      </c>
      <c r="AC2488">
        <v>1</v>
      </c>
      <c r="AD2488">
        <v>1</v>
      </c>
      <c r="AF2488">
        <v>256</v>
      </c>
      <c r="AG2488">
        <v>1E-3</v>
      </c>
      <c r="AH2488">
        <v>0.15</v>
      </c>
      <c r="AI2488" t="s">
        <v>87</v>
      </c>
      <c r="AJ2488">
        <v>360</v>
      </c>
      <c r="AK2488">
        <v>240</v>
      </c>
      <c r="AL2488">
        <v>120</v>
      </c>
      <c r="AM2488">
        <v>0.22380609468266141</v>
      </c>
      <c r="AN2488">
        <v>79.409737448833596</v>
      </c>
      <c r="AO2488">
        <v>0.1047794049686022</v>
      </c>
      <c r="AP2488">
        <v>79.409737448833596</v>
      </c>
      <c r="AQ2488">
        <v>0.1047794049686022</v>
      </c>
      <c r="AR2488">
        <v>-0.27327131397321691</v>
      </c>
      <c r="AS2488">
        <v>84.982029044901154</v>
      </c>
      <c r="AT2488">
        <v>7.0339643991172596E-2</v>
      </c>
      <c r="AU2488">
        <v>84.982029044901154</v>
      </c>
      <c r="AV2488">
        <v>84.982029044901154</v>
      </c>
      <c r="AW2488">
        <v>7.0339643991172596E-2</v>
      </c>
      <c r="AX2488">
        <v>94.284137491324245</v>
      </c>
      <c r="AY2488">
        <v>-0.24713345471649881</v>
      </c>
      <c r="AZ2488">
        <v>0.8</v>
      </c>
      <c r="BA2488" t="s">
        <v>88</v>
      </c>
      <c r="BB2488">
        <v>0.12228282157874611</v>
      </c>
      <c r="BC2488">
        <v>0.1120686087203686</v>
      </c>
      <c r="BD2488">
        <v>0.12228282157874611</v>
      </c>
      <c r="BE2488">
        <v>0.12228282157874611</v>
      </c>
      <c r="BF2488">
        <v>0.1120686087203686</v>
      </c>
      <c r="BG2488">
        <v>0.28950734963043723</v>
      </c>
      <c r="BH2488">
        <v>-3.0811329075817002E-3</v>
      </c>
      <c r="BI2488">
        <v>0.28950734963043723</v>
      </c>
      <c r="BJ2488">
        <v>0.28950734963043723</v>
      </c>
      <c r="BK2488">
        <v>-3.0811329075817002E-3</v>
      </c>
      <c r="BL2488">
        <v>0.21469104407389361</v>
      </c>
      <c r="BM2488">
        <v>0.1380833652295097</v>
      </c>
      <c r="BN2488">
        <v>0.21469104407389361</v>
      </c>
      <c r="BO2488">
        <v>0.21469104407389361</v>
      </c>
      <c r="BP2488">
        <v>0.1380833652295097</v>
      </c>
      <c r="BQ2488">
        <v>339.30163496432112</v>
      </c>
      <c r="BR2488">
        <v>3.42877349223768E-2</v>
      </c>
      <c r="BS2488">
        <v>339.30163496432112</v>
      </c>
      <c r="BT2488">
        <v>339.30163496432112</v>
      </c>
      <c r="BU2488">
        <v>3.42877349223768E-2</v>
      </c>
    </row>
    <row r="2489" spans="1:73" x14ac:dyDescent="0.3">
      <c r="A2489" t="s">
        <v>5062</v>
      </c>
      <c r="B2489" t="s">
        <v>5063</v>
      </c>
      <c r="C2489">
        <v>27</v>
      </c>
      <c r="D2489" t="s">
        <v>75</v>
      </c>
      <c r="E2489" t="s">
        <v>76</v>
      </c>
      <c r="F2489">
        <v>16590</v>
      </c>
      <c r="G2489">
        <v>4.5</v>
      </c>
      <c r="H2489" t="s">
        <v>77</v>
      </c>
      <c r="I2489" t="s">
        <v>78</v>
      </c>
      <c r="J2489">
        <v>5</v>
      </c>
      <c r="K2489">
        <v>5</v>
      </c>
      <c r="L2489" t="s">
        <v>79</v>
      </c>
      <c r="M2489" t="b">
        <v>1</v>
      </c>
      <c r="N2489" t="b">
        <v>0</v>
      </c>
      <c r="O2489" t="b">
        <v>0</v>
      </c>
      <c r="P2489" t="s">
        <v>80</v>
      </c>
      <c r="Q2489" t="s">
        <v>5009</v>
      </c>
      <c r="R2489">
        <v>4</v>
      </c>
      <c r="S2489" t="s">
        <v>82</v>
      </c>
      <c r="T2489" t="s">
        <v>83</v>
      </c>
      <c r="U2489" t="b">
        <v>0</v>
      </c>
      <c r="V2489" t="b">
        <v>0</v>
      </c>
      <c r="W2489" t="b">
        <v>0</v>
      </c>
      <c r="X2489" t="s">
        <v>84</v>
      </c>
      <c r="Y2489">
        <v>3</v>
      </c>
      <c r="Z2489" t="s">
        <v>4889</v>
      </c>
      <c r="AA2489" t="b">
        <v>0</v>
      </c>
      <c r="AB2489" t="s">
        <v>86</v>
      </c>
      <c r="AC2489">
        <v>1</v>
      </c>
      <c r="AD2489">
        <v>1</v>
      </c>
      <c r="AF2489">
        <v>256</v>
      </c>
      <c r="AG2489">
        <v>1E-3</v>
      </c>
      <c r="AH2489">
        <v>0.15</v>
      </c>
      <c r="AI2489" t="s">
        <v>87</v>
      </c>
      <c r="AJ2489">
        <v>360</v>
      </c>
      <c r="AK2489">
        <v>240</v>
      </c>
      <c r="AL2489">
        <v>120</v>
      </c>
      <c r="AM2489">
        <v>0.20065006799257429</v>
      </c>
      <c r="AN2489">
        <v>60.870431613243859</v>
      </c>
      <c r="AO2489">
        <v>0.2028068615332228</v>
      </c>
      <c r="AP2489">
        <v>60.870431613243859</v>
      </c>
      <c r="AQ2489">
        <v>0.2028068615332228</v>
      </c>
      <c r="AR2489">
        <v>-0.2650508411974245</v>
      </c>
      <c r="AS2489">
        <v>70.90978387199236</v>
      </c>
      <c r="AT2489">
        <v>0.1411243425494223</v>
      </c>
      <c r="AU2489">
        <v>70.90978387199236</v>
      </c>
      <c r="AV2489">
        <v>70.90978387199236</v>
      </c>
      <c r="AW2489">
        <v>0.1411243425494223</v>
      </c>
      <c r="AX2489">
        <v>110.38862077930951</v>
      </c>
      <c r="AY2489">
        <v>-0.2309289067741038</v>
      </c>
      <c r="AZ2489">
        <v>0.8</v>
      </c>
      <c r="BA2489" t="s">
        <v>88</v>
      </c>
      <c r="BB2489">
        <v>0.12564768791079031</v>
      </c>
      <c r="BC2489">
        <v>8.7635328517082195E-2</v>
      </c>
      <c r="BD2489">
        <v>0.12564768791079031</v>
      </c>
      <c r="BE2489">
        <v>0.12564768791079031</v>
      </c>
      <c r="BF2489">
        <v>8.7635328517082195E-2</v>
      </c>
      <c r="BG2489">
        <v>0.25347897846225947</v>
      </c>
      <c r="BH2489">
        <v>0.1217494781781932</v>
      </c>
      <c r="BI2489">
        <v>0.25347897846225947</v>
      </c>
      <c r="BJ2489">
        <v>0.25347897846225947</v>
      </c>
      <c r="BK2489">
        <v>0.1217494781781932</v>
      </c>
      <c r="BL2489">
        <v>0.20905121751794131</v>
      </c>
      <c r="BM2489">
        <v>0.1607254849637757</v>
      </c>
      <c r="BN2489">
        <v>0.20905121751794131</v>
      </c>
      <c r="BO2489">
        <v>0.20905121751794131</v>
      </c>
      <c r="BP2489">
        <v>0.1607254849637757</v>
      </c>
      <c r="BQ2489">
        <v>283.05095760407869</v>
      </c>
      <c r="BR2489">
        <v>0.19438707853863249</v>
      </c>
      <c r="BS2489">
        <v>283.05095760407869</v>
      </c>
      <c r="BT2489">
        <v>283.05095760407869</v>
      </c>
      <c r="BU2489">
        <v>0.19438707853863249</v>
      </c>
    </row>
    <row r="2490" spans="1:73" x14ac:dyDescent="0.3">
      <c r="A2490" t="s">
        <v>5064</v>
      </c>
      <c r="B2490" t="s">
        <v>5065</v>
      </c>
      <c r="C2490">
        <v>28</v>
      </c>
      <c r="D2490" t="s">
        <v>75</v>
      </c>
      <c r="E2490" t="s">
        <v>76</v>
      </c>
      <c r="F2490">
        <v>16590</v>
      </c>
      <c r="G2490">
        <v>4.5</v>
      </c>
      <c r="H2490" t="s">
        <v>77</v>
      </c>
      <c r="I2490" t="s">
        <v>78</v>
      </c>
      <c r="J2490">
        <v>5</v>
      </c>
      <c r="K2490">
        <v>5</v>
      </c>
      <c r="L2490" t="s">
        <v>79</v>
      </c>
      <c r="M2490" t="b">
        <v>1</v>
      </c>
      <c r="N2490" t="b">
        <v>0</v>
      </c>
      <c r="O2490" t="b">
        <v>0</v>
      </c>
      <c r="P2490" t="s">
        <v>80</v>
      </c>
      <c r="Q2490" t="s">
        <v>5009</v>
      </c>
      <c r="R2490">
        <v>4</v>
      </c>
      <c r="S2490" t="s">
        <v>82</v>
      </c>
      <c r="T2490" t="s">
        <v>83</v>
      </c>
      <c r="U2490" t="b">
        <v>0</v>
      </c>
      <c r="V2490" t="b">
        <v>0</v>
      </c>
      <c r="W2490" t="b">
        <v>0</v>
      </c>
      <c r="X2490" t="s">
        <v>84</v>
      </c>
      <c r="Y2490">
        <v>3</v>
      </c>
      <c r="Z2490" t="s">
        <v>4889</v>
      </c>
      <c r="AA2490" t="b">
        <v>0</v>
      </c>
      <c r="AB2490" t="s">
        <v>86</v>
      </c>
      <c r="AC2490">
        <v>1</v>
      </c>
      <c r="AD2490">
        <v>1</v>
      </c>
      <c r="AF2490">
        <v>256</v>
      </c>
      <c r="AG2490">
        <v>1E-3</v>
      </c>
      <c r="AH2490">
        <v>0.15</v>
      </c>
      <c r="AI2490" t="s">
        <v>87</v>
      </c>
      <c r="AJ2490">
        <v>360</v>
      </c>
      <c r="AK2490">
        <v>240</v>
      </c>
      <c r="AL2490">
        <v>120</v>
      </c>
      <c r="AM2490">
        <v>0.1664253705672705</v>
      </c>
      <c r="AN2490">
        <v>57.92378967931684</v>
      </c>
      <c r="AO2490">
        <v>0.30578315178669391</v>
      </c>
      <c r="AP2490">
        <v>57.92378967931684</v>
      </c>
      <c r="AQ2490">
        <v>0.30578315178669391</v>
      </c>
      <c r="AR2490">
        <v>-0.29756295273137651</v>
      </c>
      <c r="AS2490">
        <v>66.339526988529201</v>
      </c>
      <c r="AT2490">
        <v>0.2213268450193763</v>
      </c>
      <c r="AU2490">
        <v>66.339526988529201</v>
      </c>
      <c r="AV2490">
        <v>66.339526988529201</v>
      </c>
      <c r="AW2490">
        <v>0.2213268450193763</v>
      </c>
      <c r="AX2490">
        <v>103.1724129938578</v>
      </c>
      <c r="AY2490">
        <v>-0.2772902702142912</v>
      </c>
      <c r="AZ2490">
        <v>0.8</v>
      </c>
      <c r="BA2490" t="s">
        <v>88</v>
      </c>
      <c r="BB2490">
        <v>0.12722198245760141</v>
      </c>
      <c r="BC2490">
        <v>7.6203914609661694E-2</v>
      </c>
      <c r="BD2490">
        <v>0.12722198245760141</v>
      </c>
      <c r="BE2490">
        <v>0.12722198245760141</v>
      </c>
      <c r="BF2490">
        <v>7.6203914609661694E-2</v>
      </c>
      <c r="BG2490">
        <v>0.20734553979465359</v>
      </c>
      <c r="BH2490">
        <v>0.2815919898888507</v>
      </c>
      <c r="BI2490">
        <v>0.20734553979465359</v>
      </c>
      <c r="BJ2490">
        <v>0.20734553979465359</v>
      </c>
      <c r="BK2490">
        <v>0.2815919898888507</v>
      </c>
      <c r="BL2490">
        <v>0.17901642481605651</v>
      </c>
      <c r="BM2490">
        <v>0.28130567759970021</v>
      </c>
      <c r="BN2490">
        <v>0.17901642481605651</v>
      </c>
      <c r="BO2490">
        <v>0.17901642481605651</v>
      </c>
      <c r="BP2490">
        <v>0.28130567759970021</v>
      </c>
      <c r="BQ2490">
        <v>264.8445240070489</v>
      </c>
      <c r="BR2490">
        <v>0.24620579797929151</v>
      </c>
      <c r="BS2490">
        <v>264.8445240070489</v>
      </c>
      <c r="BT2490">
        <v>264.8445240070489</v>
      </c>
      <c r="BU2490">
        <v>0.24620579797929151</v>
      </c>
    </row>
    <row r="2491" spans="1:73" x14ac:dyDescent="0.3">
      <c r="A2491" t="s">
        <v>5066</v>
      </c>
      <c r="B2491" t="s">
        <v>5067</v>
      </c>
      <c r="C2491">
        <v>29</v>
      </c>
      <c r="D2491" t="s">
        <v>75</v>
      </c>
      <c r="E2491" t="s">
        <v>76</v>
      </c>
      <c r="F2491">
        <v>16590</v>
      </c>
      <c r="G2491">
        <v>4.5</v>
      </c>
      <c r="H2491" t="s">
        <v>77</v>
      </c>
      <c r="I2491" t="s">
        <v>78</v>
      </c>
      <c r="J2491">
        <v>5</v>
      </c>
      <c r="K2491">
        <v>5</v>
      </c>
      <c r="L2491" t="s">
        <v>79</v>
      </c>
      <c r="M2491" t="b">
        <v>1</v>
      </c>
      <c r="N2491" t="b">
        <v>0</v>
      </c>
      <c r="O2491" t="b">
        <v>0</v>
      </c>
      <c r="P2491" t="s">
        <v>80</v>
      </c>
      <c r="Q2491" t="s">
        <v>5009</v>
      </c>
      <c r="R2491">
        <v>4</v>
      </c>
      <c r="S2491" t="s">
        <v>82</v>
      </c>
      <c r="T2491" t="s">
        <v>83</v>
      </c>
      <c r="U2491" t="b">
        <v>0</v>
      </c>
      <c r="V2491" t="b">
        <v>0</v>
      </c>
      <c r="W2491" t="b">
        <v>0</v>
      </c>
      <c r="X2491" t="s">
        <v>84</v>
      </c>
      <c r="Y2491">
        <v>3</v>
      </c>
      <c r="Z2491" t="s">
        <v>4889</v>
      </c>
      <c r="AA2491" t="b">
        <v>0</v>
      </c>
      <c r="AB2491" t="s">
        <v>86</v>
      </c>
      <c r="AC2491">
        <v>1</v>
      </c>
      <c r="AD2491">
        <v>1</v>
      </c>
      <c r="AF2491">
        <v>256</v>
      </c>
      <c r="AG2491">
        <v>1E-3</v>
      </c>
      <c r="AH2491">
        <v>0.15</v>
      </c>
      <c r="AI2491" t="s">
        <v>87</v>
      </c>
      <c r="AJ2491">
        <v>360</v>
      </c>
      <c r="AK2491">
        <v>240</v>
      </c>
      <c r="AL2491">
        <v>120</v>
      </c>
      <c r="AM2491">
        <v>0.17337231072987161</v>
      </c>
      <c r="AN2491">
        <v>62.500044960073637</v>
      </c>
      <c r="AO2491">
        <v>0.26408658851682248</v>
      </c>
      <c r="AP2491">
        <v>62.500044960073637</v>
      </c>
      <c r="AQ2491">
        <v>0.26408658851682248</v>
      </c>
      <c r="AR2491">
        <v>-0.28928263527152481</v>
      </c>
      <c r="AS2491">
        <v>66.688649203553823</v>
      </c>
      <c r="AT2491">
        <v>0.24445977866232169</v>
      </c>
      <c r="AU2491">
        <v>66.688649203553823</v>
      </c>
      <c r="AV2491">
        <v>66.688649203553823</v>
      </c>
      <c r="AW2491">
        <v>0.24445977866232169</v>
      </c>
      <c r="AX2491">
        <v>116.37845705126669</v>
      </c>
      <c r="AY2491">
        <v>-0.23130513745314879</v>
      </c>
      <c r="AZ2491">
        <v>0.8</v>
      </c>
      <c r="BA2491" t="s">
        <v>88</v>
      </c>
      <c r="BB2491">
        <v>0.13475772628313051</v>
      </c>
      <c r="BC2491">
        <v>2.1484671032018E-2</v>
      </c>
      <c r="BD2491">
        <v>0.13475772628313051</v>
      </c>
      <c r="BE2491">
        <v>0.13475772628313051</v>
      </c>
      <c r="BF2491">
        <v>2.1484671032018E-2</v>
      </c>
      <c r="BG2491">
        <v>0.1530450075899302</v>
      </c>
      <c r="BH2491">
        <v>0.46973173636136001</v>
      </c>
      <c r="BI2491">
        <v>0.1530450075899302</v>
      </c>
      <c r="BJ2491">
        <v>0.1530450075899302</v>
      </c>
      <c r="BK2491">
        <v>0.46973173636136001</v>
      </c>
      <c r="BL2491">
        <v>0.18818454636217821</v>
      </c>
      <c r="BM2491">
        <v>0.24449856948633031</v>
      </c>
      <c r="BN2491">
        <v>0.18818454636217821</v>
      </c>
      <c r="BO2491">
        <v>0.18818454636217821</v>
      </c>
      <c r="BP2491">
        <v>0.24449856948633031</v>
      </c>
      <c r="BQ2491">
        <v>266.27860953397982</v>
      </c>
      <c r="BR2491">
        <v>0.24212413776956951</v>
      </c>
      <c r="BS2491">
        <v>266.27860953397982</v>
      </c>
      <c r="BT2491">
        <v>266.27860953397982</v>
      </c>
      <c r="BU2491">
        <v>0.24212413776956951</v>
      </c>
    </row>
    <row r="2492" spans="1:73" x14ac:dyDescent="0.3">
      <c r="A2492" t="s">
        <v>5068</v>
      </c>
      <c r="B2492" t="s">
        <v>5069</v>
      </c>
      <c r="C2492">
        <v>0</v>
      </c>
      <c r="D2492" t="s">
        <v>75</v>
      </c>
      <c r="E2492" t="s">
        <v>76</v>
      </c>
      <c r="F2492">
        <v>16590</v>
      </c>
      <c r="G2492">
        <v>4.5</v>
      </c>
      <c r="H2492" t="s">
        <v>77</v>
      </c>
      <c r="I2492" t="s">
        <v>78</v>
      </c>
      <c r="J2492">
        <v>5</v>
      </c>
      <c r="K2492">
        <v>5</v>
      </c>
      <c r="L2492" t="s">
        <v>79</v>
      </c>
      <c r="M2492" t="b">
        <v>1</v>
      </c>
      <c r="N2492" t="b">
        <v>0</v>
      </c>
      <c r="O2492" t="b">
        <v>0</v>
      </c>
      <c r="P2492" t="s">
        <v>80</v>
      </c>
      <c r="Q2492" t="s">
        <v>5070</v>
      </c>
      <c r="R2492">
        <v>4</v>
      </c>
      <c r="S2492" t="s">
        <v>131</v>
      </c>
      <c r="T2492" t="s">
        <v>83</v>
      </c>
      <c r="U2492" t="b">
        <v>0</v>
      </c>
      <c r="V2492" t="b">
        <v>0</v>
      </c>
      <c r="W2492" t="b">
        <v>0</v>
      </c>
      <c r="X2492" t="s">
        <v>84</v>
      </c>
      <c r="Y2492">
        <v>3</v>
      </c>
      <c r="Z2492" t="s">
        <v>4889</v>
      </c>
      <c r="AA2492" t="b">
        <v>0</v>
      </c>
      <c r="AB2492" t="s">
        <v>86</v>
      </c>
      <c r="AC2492">
        <v>1</v>
      </c>
      <c r="AD2492">
        <v>1</v>
      </c>
      <c r="AF2492">
        <v>256</v>
      </c>
      <c r="AG2492">
        <v>1E-3</v>
      </c>
      <c r="AH2492">
        <v>0.15</v>
      </c>
      <c r="AI2492" t="s">
        <v>87</v>
      </c>
      <c r="AJ2492">
        <v>240</v>
      </c>
      <c r="AK2492">
        <v>120</v>
      </c>
      <c r="AL2492">
        <v>120</v>
      </c>
      <c r="AM2492">
        <v>0.1039556829677923</v>
      </c>
      <c r="AN2492">
        <v>39.123715005798132</v>
      </c>
      <c r="AO2492">
        <v>0.55321309243212535</v>
      </c>
      <c r="AP2492">
        <v>39.123715005798132</v>
      </c>
      <c r="AQ2492">
        <v>0.55321309243212535</v>
      </c>
      <c r="AR2492">
        <v>-0.7628253946290604</v>
      </c>
      <c r="AS2492">
        <v>51.604833268655398</v>
      </c>
      <c r="AT2492">
        <v>0.54228725130463562</v>
      </c>
      <c r="AU2492">
        <v>51.604833268655398</v>
      </c>
      <c r="AV2492">
        <v>51.604833268655398</v>
      </c>
      <c r="AW2492">
        <v>0.54228725130463562</v>
      </c>
      <c r="AX2492">
        <v>155.0642699204262</v>
      </c>
      <c r="AY2492">
        <v>-0.6913200133086479</v>
      </c>
      <c r="AZ2492">
        <v>0.8</v>
      </c>
      <c r="BA2492" t="s">
        <v>88</v>
      </c>
      <c r="BB2492">
        <v>5.2050483285286803E-2</v>
      </c>
      <c r="BC2492">
        <v>0.62204619223216495</v>
      </c>
      <c r="BD2492">
        <v>5.2050483285286803E-2</v>
      </c>
      <c r="BE2492">
        <v>5.2050483285286803E-2</v>
      </c>
      <c r="BF2492">
        <v>0.62204619223216495</v>
      </c>
      <c r="BG2492">
        <v>6.9394356286456793E-2</v>
      </c>
      <c r="BH2492">
        <v>0.75956337685358266</v>
      </c>
      <c r="BI2492">
        <v>6.9394356286456793E-2</v>
      </c>
      <c r="BJ2492">
        <v>6.9394356286456793E-2</v>
      </c>
      <c r="BK2492">
        <v>0.75956337685358266</v>
      </c>
      <c r="BL2492">
        <v>0.15586384155217631</v>
      </c>
      <c r="BM2492">
        <v>0.37425597619799061</v>
      </c>
      <c r="BN2492">
        <v>0.15586384155217631</v>
      </c>
      <c r="BO2492">
        <v>0.15586384155217631</v>
      </c>
      <c r="BP2492">
        <v>0.37425597619799061</v>
      </c>
      <c r="BQ2492">
        <v>206.14202439349711</v>
      </c>
      <c r="BR2492">
        <v>0.4132834599348037</v>
      </c>
      <c r="BS2492">
        <v>206.14202439349711</v>
      </c>
      <c r="BT2492">
        <v>206.14202439349711</v>
      </c>
      <c r="BU2492">
        <v>0.4132834599348037</v>
      </c>
    </row>
    <row r="2493" spans="1:73" x14ac:dyDescent="0.3">
      <c r="A2493" t="s">
        <v>5071</v>
      </c>
      <c r="B2493" t="s">
        <v>5072</v>
      </c>
      <c r="C2493">
        <v>1</v>
      </c>
      <c r="D2493" t="s">
        <v>75</v>
      </c>
      <c r="E2493" t="s">
        <v>76</v>
      </c>
      <c r="F2493">
        <v>16590</v>
      </c>
      <c r="G2493">
        <v>4.5</v>
      </c>
      <c r="H2493" t="s">
        <v>77</v>
      </c>
      <c r="I2493" t="s">
        <v>78</v>
      </c>
      <c r="J2493">
        <v>5</v>
      </c>
      <c r="K2493">
        <v>5</v>
      </c>
      <c r="L2493" t="s">
        <v>79</v>
      </c>
      <c r="M2493" t="b">
        <v>1</v>
      </c>
      <c r="N2493" t="b">
        <v>0</v>
      </c>
      <c r="O2493" t="b">
        <v>0</v>
      </c>
      <c r="P2493" t="s">
        <v>80</v>
      </c>
      <c r="Q2493" t="s">
        <v>5070</v>
      </c>
      <c r="R2493">
        <v>4</v>
      </c>
      <c r="S2493" t="s">
        <v>131</v>
      </c>
      <c r="T2493" t="s">
        <v>83</v>
      </c>
      <c r="U2493" t="b">
        <v>0</v>
      </c>
      <c r="V2493" t="b">
        <v>0</v>
      </c>
      <c r="W2493" t="b">
        <v>0</v>
      </c>
      <c r="X2493" t="s">
        <v>84</v>
      </c>
      <c r="Y2493">
        <v>3</v>
      </c>
      <c r="Z2493" t="s">
        <v>4889</v>
      </c>
      <c r="AA2493" t="b">
        <v>0</v>
      </c>
      <c r="AB2493" t="s">
        <v>86</v>
      </c>
      <c r="AC2493">
        <v>1</v>
      </c>
      <c r="AD2493">
        <v>1</v>
      </c>
      <c r="AF2493">
        <v>256</v>
      </c>
      <c r="AG2493">
        <v>1E-3</v>
      </c>
      <c r="AH2493">
        <v>0.15</v>
      </c>
      <c r="AI2493" t="s">
        <v>87</v>
      </c>
      <c r="AJ2493">
        <v>240</v>
      </c>
      <c r="AK2493">
        <v>120</v>
      </c>
      <c r="AL2493">
        <v>120</v>
      </c>
      <c r="AM2493">
        <v>0.20713539018268159</v>
      </c>
      <c r="AN2493">
        <v>77.216236514592381</v>
      </c>
      <c r="AO2493">
        <v>0.145496101017661</v>
      </c>
      <c r="AP2493">
        <v>77.216236514592381</v>
      </c>
      <c r="AQ2493">
        <v>0.145496101017661</v>
      </c>
      <c r="AR2493">
        <v>-0.2071441271786845</v>
      </c>
      <c r="AS2493">
        <v>85.172018351606823</v>
      </c>
      <c r="AT2493">
        <v>9.4811984177255296E-2</v>
      </c>
      <c r="AU2493">
        <v>85.172018351606823</v>
      </c>
      <c r="AV2493">
        <v>85.172018351606823</v>
      </c>
      <c r="AW2493">
        <v>9.4811984177255296E-2</v>
      </c>
      <c r="AX2493">
        <v>90.212543421558024</v>
      </c>
      <c r="AY2493">
        <v>-0.20717921258866129</v>
      </c>
      <c r="AZ2493">
        <v>0.8</v>
      </c>
      <c r="BA2493" t="s">
        <v>88</v>
      </c>
      <c r="BB2493">
        <v>0.15063096737042839</v>
      </c>
      <c r="BC2493">
        <v>-9.3775582704318503E-2</v>
      </c>
      <c r="BD2493">
        <v>0.15063096737042839</v>
      </c>
      <c r="BE2493">
        <v>0.15063096737042839</v>
      </c>
      <c r="BF2493">
        <v>-9.3775582704318503E-2</v>
      </c>
      <c r="BG2493">
        <v>0.25908806476938262</v>
      </c>
      <c r="BH2493">
        <v>0.1023151921239439</v>
      </c>
      <c r="BI2493">
        <v>0.25908806476938262</v>
      </c>
      <c r="BJ2493">
        <v>0.25908806476938262</v>
      </c>
      <c r="BK2493">
        <v>0.1023151921239439</v>
      </c>
      <c r="BL2493">
        <v>0.1647124262693089</v>
      </c>
      <c r="BM2493">
        <v>0.33873170738290459</v>
      </c>
      <c r="BN2493">
        <v>0.1647124262693089</v>
      </c>
      <c r="BO2493">
        <v>0.1647124262693089</v>
      </c>
      <c r="BP2493">
        <v>0.33873170738290459</v>
      </c>
      <c r="BQ2493">
        <v>340.11364194801757</v>
      </c>
      <c r="BR2493">
        <v>3.1976619906480097E-2</v>
      </c>
      <c r="BS2493">
        <v>340.11364194801757</v>
      </c>
      <c r="BT2493">
        <v>340.11364194801757</v>
      </c>
      <c r="BU2493">
        <v>3.1976619906480097E-2</v>
      </c>
    </row>
    <row r="2494" spans="1:73" x14ac:dyDescent="0.3">
      <c r="A2494" t="s">
        <v>5073</v>
      </c>
      <c r="B2494" t="s">
        <v>5074</v>
      </c>
      <c r="C2494">
        <v>2</v>
      </c>
      <c r="D2494" t="s">
        <v>75</v>
      </c>
      <c r="E2494" t="s">
        <v>76</v>
      </c>
      <c r="F2494">
        <v>16590</v>
      </c>
      <c r="G2494">
        <v>4.5</v>
      </c>
      <c r="H2494" t="s">
        <v>77</v>
      </c>
      <c r="I2494" t="s">
        <v>78</v>
      </c>
      <c r="J2494">
        <v>5</v>
      </c>
      <c r="K2494">
        <v>5</v>
      </c>
      <c r="L2494" t="s">
        <v>79</v>
      </c>
      <c r="M2494" t="b">
        <v>1</v>
      </c>
      <c r="N2494" t="b">
        <v>0</v>
      </c>
      <c r="O2494" t="b">
        <v>0</v>
      </c>
      <c r="P2494" t="s">
        <v>80</v>
      </c>
      <c r="Q2494" t="s">
        <v>5070</v>
      </c>
      <c r="R2494">
        <v>4</v>
      </c>
      <c r="S2494" t="s">
        <v>131</v>
      </c>
      <c r="T2494" t="s">
        <v>83</v>
      </c>
      <c r="U2494" t="b">
        <v>0</v>
      </c>
      <c r="V2494" t="b">
        <v>0</v>
      </c>
      <c r="W2494" t="b">
        <v>0</v>
      </c>
      <c r="X2494" t="s">
        <v>84</v>
      </c>
      <c r="Y2494">
        <v>3</v>
      </c>
      <c r="Z2494" t="s">
        <v>4889</v>
      </c>
      <c r="AA2494" t="b">
        <v>0</v>
      </c>
      <c r="AB2494" t="s">
        <v>86</v>
      </c>
      <c r="AC2494">
        <v>1</v>
      </c>
      <c r="AD2494">
        <v>1</v>
      </c>
      <c r="AF2494">
        <v>256</v>
      </c>
      <c r="AG2494">
        <v>1E-3</v>
      </c>
      <c r="AH2494">
        <v>0.15</v>
      </c>
      <c r="AI2494" t="s">
        <v>87</v>
      </c>
      <c r="AJ2494">
        <v>240</v>
      </c>
      <c r="AK2494">
        <v>120</v>
      </c>
      <c r="AL2494">
        <v>120</v>
      </c>
      <c r="AM2494">
        <v>0.17570180933152599</v>
      </c>
      <c r="AN2494">
        <v>72.444937430979152</v>
      </c>
      <c r="AO2494">
        <v>0.27350587831109169</v>
      </c>
      <c r="AP2494">
        <v>72.444937430979152</v>
      </c>
      <c r="AQ2494">
        <v>0.27350587831109169</v>
      </c>
      <c r="AR2494">
        <v>-0.50955418785984607</v>
      </c>
      <c r="AS2494">
        <v>71.46229803500097</v>
      </c>
      <c r="AT2494">
        <v>0.2367918634462374</v>
      </c>
      <c r="AU2494">
        <v>71.46229803500097</v>
      </c>
      <c r="AV2494">
        <v>71.46229803500097</v>
      </c>
      <c r="AW2494">
        <v>0.2367918634462374</v>
      </c>
      <c r="AX2494">
        <v>116.6736716692883</v>
      </c>
      <c r="AY2494">
        <v>-0.4392989628440141</v>
      </c>
      <c r="AZ2494">
        <v>0.8</v>
      </c>
      <c r="BA2494" t="s">
        <v>88</v>
      </c>
      <c r="BB2494">
        <v>0.1245731197522857</v>
      </c>
      <c r="BC2494">
        <v>9.5438082719898495E-2</v>
      </c>
      <c r="BD2494">
        <v>0.1245731197522857</v>
      </c>
      <c r="BE2494">
        <v>0.1245731197522857</v>
      </c>
      <c r="BF2494">
        <v>9.5438082719898495E-2</v>
      </c>
      <c r="BG2494">
        <v>0.14375404462871641</v>
      </c>
      <c r="BH2494">
        <v>0.50192293863941395</v>
      </c>
      <c r="BI2494">
        <v>0.14375404462871641</v>
      </c>
      <c r="BJ2494">
        <v>0.14375404462871641</v>
      </c>
      <c r="BK2494">
        <v>0.50192293863941395</v>
      </c>
      <c r="BL2494">
        <v>0.2087273173973109</v>
      </c>
      <c r="BM2494">
        <v>0.1620258414978816</v>
      </c>
      <c r="BN2494">
        <v>0.2087273173973109</v>
      </c>
      <c r="BO2494">
        <v>0.2087273173973109</v>
      </c>
      <c r="BP2494">
        <v>0.1620258414978816</v>
      </c>
      <c r="BQ2494">
        <v>285.37213765822401</v>
      </c>
      <c r="BR2494">
        <v>0.18778059092775709</v>
      </c>
      <c r="BS2494">
        <v>285.37213765822401</v>
      </c>
      <c r="BT2494">
        <v>285.37213765822401</v>
      </c>
      <c r="BU2494">
        <v>0.18778059092775709</v>
      </c>
    </row>
    <row r="2495" spans="1:73" x14ac:dyDescent="0.3">
      <c r="A2495" t="s">
        <v>5075</v>
      </c>
      <c r="B2495" t="s">
        <v>5076</v>
      </c>
      <c r="C2495">
        <v>3</v>
      </c>
      <c r="D2495" t="s">
        <v>75</v>
      </c>
      <c r="E2495" t="s">
        <v>76</v>
      </c>
      <c r="F2495">
        <v>16590</v>
      </c>
      <c r="G2495">
        <v>4.5</v>
      </c>
      <c r="H2495" t="s">
        <v>77</v>
      </c>
      <c r="I2495" t="s">
        <v>78</v>
      </c>
      <c r="J2495">
        <v>5</v>
      </c>
      <c r="K2495">
        <v>5</v>
      </c>
      <c r="L2495" t="s">
        <v>79</v>
      </c>
      <c r="M2495" t="b">
        <v>1</v>
      </c>
      <c r="N2495" t="b">
        <v>0</v>
      </c>
      <c r="O2495" t="b">
        <v>0</v>
      </c>
      <c r="P2495" t="s">
        <v>80</v>
      </c>
      <c r="Q2495" t="s">
        <v>5070</v>
      </c>
      <c r="R2495">
        <v>4</v>
      </c>
      <c r="S2495" t="s">
        <v>131</v>
      </c>
      <c r="T2495" t="s">
        <v>83</v>
      </c>
      <c r="U2495" t="b">
        <v>0</v>
      </c>
      <c r="V2495" t="b">
        <v>0</v>
      </c>
      <c r="W2495" t="b">
        <v>0</v>
      </c>
      <c r="X2495" t="s">
        <v>84</v>
      </c>
      <c r="Y2495">
        <v>3</v>
      </c>
      <c r="Z2495" t="s">
        <v>4889</v>
      </c>
      <c r="AA2495" t="b">
        <v>0</v>
      </c>
      <c r="AB2495" t="s">
        <v>86</v>
      </c>
      <c r="AC2495">
        <v>1</v>
      </c>
      <c r="AD2495">
        <v>1</v>
      </c>
      <c r="AF2495">
        <v>256</v>
      </c>
      <c r="AG2495">
        <v>1E-3</v>
      </c>
      <c r="AH2495">
        <v>0.15</v>
      </c>
      <c r="AI2495" t="s">
        <v>87</v>
      </c>
      <c r="AJ2495">
        <v>240</v>
      </c>
      <c r="AK2495">
        <v>120</v>
      </c>
      <c r="AL2495">
        <v>120</v>
      </c>
      <c r="AM2495">
        <v>0.13874913459270219</v>
      </c>
      <c r="AN2495">
        <v>53.867310016004993</v>
      </c>
      <c r="AO2495">
        <v>0.40694656717532762</v>
      </c>
      <c r="AP2495">
        <v>53.867310016004993</v>
      </c>
      <c r="AQ2495">
        <v>0.40694656717532762</v>
      </c>
      <c r="AR2495">
        <v>-1.1013908350611801</v>
      </c>
      <c r="AS2495">
        <v>58.172813008499467</v>
      </c>
      <c r="AT2495">
        <v>0.39552388641225489</v>
      </c>
      <c r="AU2495">
        <v>58.172813008499467</v>
      </c>
      <c r="AV2495">
        <v>58.172813008499467</v>
      </c>
      <c r="AW2495">
        <v>0.39552388641225489</v>
      </c>
      <c r="AX2495">
        <v>142.32297294205759</v>
      </c>
      <c r="AY2495">
        <v>-0.93248950381581297</v>
      </c>
      <c r="AZ2495">
        <v>0.8</v>
      </c>
      <c r="BA2495" t="s">
        <v>88</v>
      </c>
      <c r="BB2495">
        <v>9.52944561056875E-2</v>
      </c>
      <c r="BC2495">
        <v>0.30803903689227791</v>
      </c>
      <c r="BD2495">
        <v>9.52944561056875E-2</v>
      </c>
      <c r="BE2495">
        <v>9.52944561056875E-2</v>
      </c>
      <c r="BF2495">
        <v>0.30803903689227791</v>
      </c>
      <c r="BG2495">
        <v>0.14916327230133181</v>
      </c>
      <c r="BH2495">
        <v>0.48318112006752478</v>
      </c>
      <c r="BI2495">
        <v>0.14916327230133181</v>
      </c>
      <c r="BJ2495">
        <v>0.14916327230133181</v>
      </c>
      <c r="BK2495">
        <v>0.48318112006752478</v>
      </c>
      <c r="BL2495">
        <v>0.13648111522539641</v>
      </c>
      <c r="BM2495">
        <v>0.45207149160675369</v>
      </c>
      <c r="BN2495">
        <v>0.13648111522539641</v>
      </c>
      <c r="BO2495">
        <v>0.13648111522539641</v>
      </c>
      <c r="BP2495">
        <v>0.45207149160675369</v>
      </c>
      <c r="BQ2495">
        <v>232.31031319036501</v>
      </c>
      <c r="BR2495">
        <v>0.33880389708245812</v>
      </c>
      <c r="BS2495">
        <v>232.31031319036501</v>
      </c>
      <c r="BT2495">
        <v>232.31031319036501</v>
      </c>
      <c r="BU2495">
        <v>0.33880389708245812</v>
      </c>
    </row>
    <row r="2496" spans="1:73" x14ac:dyDescent="0.3">
      <c r="A2496" t="s">
        <v>5075</v>
      </c>
      <c r="B2496" t="s">
        <v>5077</v>
      </c>
      <c r="C2496">
        <v>4</v>
      </c>
      <c r="D2496" t="s">
        <v>75</v>
      </c>
      <c r="E2496" t="s">
        <v>76</v>
      </c>
      <c r="F2496">
        <v>16590</v>
      </c>
      <c r="G2496">
        <v>4.5</v>
      </c>
      <c r="H2496" t="s">
        <v>77</v>
      </c>
      <c r="I2496" t="s">
        <v>78</v>
      </c>
      <c r="J2496">
        <v>5</v>
      </c>
      <c r="K2496">
        <v>5</v>
      </c>
      <c r="L2496" t="s">
        <v>79</v>
      </c>
      <c r="M2496" t="b">
        <v>1</v>
      </c>
      <c r="N2496" t="b">
        <v>0</v>
      </c>
      <c r="O2496" t="b">
        <v>0</v>
      </c>
      <c r="P2496" t="s">
        <v>80</v>
      </c>
      <c r="Q2496" t="s">
        <v>5070</v>
      </c>
      <c r="R2496">
        <v>4</v>
      </c>
      <c r="S2496" t="s">
        <v>131</v>
      </c>
      <c r="T2496" t="s">
        <v>83</v>
      </c>
      <c r="U2496" t="b">
        <v>0</v>
      </c>
      <c r="V2496" t="b">
        <v>0</v>
      </c>
      <c r="W2496" t="b">
        <v>0</v>
      </c>
      <c r="X2496" t="s">
        <v>84</v>
      </c>
      <c r="Y2496">
        <v>3</v>
      </c>
      <c r="Z2496" t="s">
        <v>4889</v>
      </c>
      <c r="AA2496" t="b">
        <v>0</v>
      </c>
      <c r="AB2496" t="s">
        <v>86</v>
      </c>
      <c r="AC2496">
        <v>1</v>
      </c>
      <c r="AD2496">
        <v>1</v>
      </c>
      <c r="AF2496">
        <v>256</v>
      </c>
      <c r="AG2496">
        <v>1E-3</v>
      </c>
      <c r="AH2496">
        <v>0.15</v>
      </c>
      <c r="AI2496" t="s">
        <v>87</v>
      </c>
      <c r="AJ2496">
        <v>240</v>
      </c>
      <c r="AK2496">
        <v>120</v>
      </c>
      <c r="AL2496">
        <v>120</v>
      </c>
      <c r="AM2496">
        <v>0.1421016852043718</v>
      </c>
      <c r="AN2496">
        <v>51.02052975967635</v>
      </c>
      <c r="AO2496">
        <v>0.43849575845108169</v>
      </c>
      <c r="AP2496">
        <v>51.02052975967635</v>
      </c>
      <c r="AQ2496">
        <v>0.43849575845108169</v>
      </c>
      <c r="AR2496">
        <v>-0.40542903584586149</v>
      </c>
      <c r="AS2496">
        <v>54.503194293835861</v>
      </c>
      <c r="AT2496">
        <v>0.44669681699063152</v>
      </c>
      <c r="AU2496">
        <v>54.503194293835861</v>
      </c>
      <c r="AV2496">
        <v>54.503194293835861</v>
      </c>
      <c r="AW2496">
        <v>0.44669681699063152</v>
      </c>
      <c r="AX2496">
        <v>111.58344496842651</v>
      </c>
      <c r="AY2496">
        <v>-0.36993805495411641</v>
      </c>
      <c r="AZ2496">
        <v>0.8</v>
      </c>
      <c r="BA2496" t="s">
        <v>88</v>
      </c>
      <c r="BB2496">
        <v>6.8262349307505896E-2</v>
      </c>
      <c r="BC2496">
        <v>0.50432708364030043</v>
      </c>
      <c r="BD2496">
        <v>6.8262349307505896E-2</v>
      </c>
      <c r="BE2496">
        <v>6.8262349307505896E-2</v>
      </c>
      <c r="BF2496">
        <v>0.50432708364030043</v>
      </c>
      <c r="BG2496">
        <v>0.16988348347471099</v>
      </c>
      <c r="BH2496">
        <v>0.41139001381613299</v>
      </c>
      <c r="BI2496">
        <v>0.16988348347471099</v>
      </c>
      <c r="BJ2496">
        <v>0.16988348347471099</v>
      </c>
      <c r="BK2496">
        <v>0.41139001381613299</v>
      </c>
      <c r="BL2496">
        <v>0.12690066252472809</v>
      </c>
      <c r="BM2496">
        <v>0.4905339788844989</v>
      </c>
      <c r="BN2496">
        <v>0.12690066252472809</v>
      </c>
      <c r="BO2496">
        <v>0.12690066252472809</v>
      </c>
      <c r="BP2496">
        <v>0.4905339788844989</v>
      </c>
      <c r="BQ2496">
        <v>217.647730680037</v>
      </c>
      <c r="BR2496">
        <v>0.3805361916215792</v>
      </c>
      <c r="BS2496">
        <v>217.647730680037</v>
      </c>
      <c r="BT2496">
        <v>217.647730680037</v>
      </c>
      <c r="BU2496">
        <v>0.3805361916215792</v>
      </c>
    </row>
    <row r="2497" spans="1:73" x14ac:dyDescent="0.3">
      <c r="A2497" t="s">
        <v>5078</v>
      </c>
      <c r="B2497" t="s">
        <v>5079</v>
      </c>
      <c r="C2497">
        <v>5</v>
      </c>
      <c r="D2497" t="s">
        <v>75</v>
      </c>
      <c r="E2497" t="s">
        <v>76</v>
      </c>
      <c r="F2497">
        <v>16590</v>
      </c>
      <c r="G2497">
        <v>4.5</v>
      </c>
      <c r="H2497" t="s">
        <v>77</v>
      </c>
      <c r="I2497" t="s">
        <v>78</v>
      </c>
      <c r="J2497">
        <v>5</v>
      </c>
      <c r="K2497">
        <v>5</v>
      </c>
      <c r="L2497" t="s">
        <v>79</v>
      </c>
      <c r="M2497" t="b">
        <v>1</v>
      </c>
      <c r="N2497" t="b">
        <v>0</v>
      </c>
      <c r="O2497" t="b">
        <v>0</v>
      </c>
      <c r="P2497" t="s">
        <v>80</v>
      </c>
      <c r="Q2497" t="s">
        <v>5070</v>
      </c>
      <c r="R2497">
        <v>4</v>
      </c>
      <c r="S2497" t="s">
        <v>131</v>
      </c>
      <c r="T2497" t="s">
        <v>83</v>
      </c>
      <c r="U2497" t="b">
        <v>0</v>
      </c>
      <c r="V2497" t="b">
        <v>0</v>
      </c>
      <c r="W2497" t="b">
        <v>0</v>
      </c>
      <c r="X2497" t="s">
        <v>84</v>
      </c>
      <c r="Y2497">
        <v>3</v>
      </c>
      <c r="Z2497" t="s">
        <v>4889</v>
      </c>
      <c r="AA2497" t="b">
        <v>0</v>
      </c>
      <c r="AB2497" t="s">
        <v>86</v>
      </c>
      <c r="AC2497">
        <v>1</v>
      </c>
      <c r="AD2497">
        <v>1</v>
      </c>
      <c r="AF2497">
        <v>256</v>
      </c>
      <c r="AG2497">
        <v>1E-3</v>
      </c>
      <c r="AH2497">
        <v>0.15</v>
      </c>
      <c r="AI2497" t="s">
        <v>87</v>
      </c>
      <c r="AJ2497">
        <v>240</v>
      </c>
      <c r="AK2497">
        <v>120</v>
      </c>
      <c r="AL2497">
        <v>120</v>
      </c>
      <c r="AM2497">
        <v>0.1690500613092891</v>
      </c>
      <c r="AN2497">
        <v>50.153265108210562</v>
      </c>
      <c r="AO2497">
        <v>0.31556952341868227</v>
      </c>
      <c r="AP2497">
        <v>50.153265108210562</v>
      </c>
      <c r="AQ2497">
        <v>0.31556952341868227</v>
      </c>
      <c r="AR2497">
        <v>-0.31418882103515661</v>
      </c>
      <c r="AS2497">
        <v>60.462964764489342</v>
      </c>
      <c r="AT2497">
        <v>0.2687353904415542</v>
      </c>
      <c r="AU2497">
        <v>60.462964764489342</v>
      </c>
      <c r="AV2497">
        <v>60.462964764489342</v>
      </c>
      <c r="AW2497">
        <v>0.2687353904415542</v>
      </c>
      <c r="AX2497">
        <v>128.99072994607499</v>
      </c>
      <c r="AY2497">
        <v>-0.29683489142166047</v>
      </c>
      <c r="AZ2497">
        <v>0.8</v>
      </c>
      <c r="BA2497" t="s">
        <v>88</v>
      </c>
      <c r="BB2497">
        <v>0.11954425483253769</v>
      </c>
      <c r="BC2497">
        <v>0.1319541441510918</v>
      </c>
      <c r="BD2497">
        <v>0.11954425483253769</v>
      </c>
      <c r="BE2497">
        <v>0.11954425483253769</v>
      </c>
      <c r="BF2497">
        <v>0.1319541441510918</v>
      </c>
      <c r="BG2497">
        <v>0.18619913177496961</v>
      </c>
      <c r="BH2497">
        <v>0.3548597771847089</v>
      </c>
      <c r="BI2497">
        <v>0.18619913177496961</v>
      </c>
      <c r="BJ2497">
        <v>0.18619913177496961</v>
      </c>
      <c r="BK2497">
        <v>0.3548597771847089</v>
      </c>
      <c r="BL2497">
        <v>0.1805630289781627</v>
      </c>
      <c r="BM2497">
        <v>0.27509655108268621</v>
      </c>
      <c r="BN2497">
        <v>0.1805630289781627</v>
      </c>
      <c r="BO2497">
        <v>0.1805630289781627</v>
      </c>
      <c r="BP2497">
        <v>0.27509655108268621</v>
      </c>
      <c r="BQ2497">
        <v>241.36555264237219</v>
      </c>
      <c r="BR2497">
        <v>0.31303108934771912</v>
      </c>
      <c r="BS2497">
        <v>241.36555264237219</v>
      </c>
      <c r="BT2497">
        <v>241.36555264237219</v>
      </c>
      <c r="BU2497">
        <v>0.31303108934771912</v>
      </c>
    </row>
    <row r="2498" spans="1:73" x14ac:dyDescent="0.3">
      <c r="A2498" t="s">
        <v>5080</v>
      </c>
      <c r="B2498" t="s">
        <v>5081</v>
      </c>
      <c r="C2498">
        <v>6</v>
      </c>
      <c r="D2498" t="s">
        <v>75</v>
      </c>
      <c r="E2498" t="s">
        <v>76</v>
      </c>
      <c r="F2498">
        <v>16590</v>
      </c>
      <c r="G2498">
        <v>4.5</v>
      </c>
      <c r="H2498" t="s">
        <v>77</v>
      </c>
      <c r="I2498" t="s">
        <v>78</v>
      </c>
      <c r="J2498">
        <v>5</v>
      </c>
      <c r="K2498">
        <v>5</v>
      </c>
      <c r="L2498" t="s">
        <v>79</v>
      </c>
      <c r="M2498" t="b">
        <v>1</v>
      </c>
      <c r="N2498" t="b">
        <v>0</v>
      </c>
      <c r="O2498" t="b">
        <v>0</v>
      </c>
      <c r="P2498" t="s">
        <v>80</v>
      </c>
      <c r="Q2498" t="s">
        <v>5070</v>
      </c>
      <c r="R2498">
        <v>4</v>
      </c>
      <c r="S2498" t="s">
        <v>131</v>
      </c>
      <c r="T2498" t="s">
        <v>83</v>
      </c>
      <c r="U2498" t="b">
        <v>0</v>
      </c>
      <c r="V2498" t="b">
        <v>0</v>
      </c>
      <c r="W2498" t="b">
        <v>0</v>
      </c>
      <c r="X2498" t="s">
        <v>84</v>
      </c>
      <c r="Y2498">
        <v>3</v>
      </c>
      <c r="Z2498" t="s">
        <v>4889</v>
      </c>
      <c r="AA2498" t="b">
        <v>0</v>
      </c>
      <c r="AB2498" t="s">
        <v>86</v>
      </c>
      <c r="AC2498">
        <v>1</v>
      </c>
      <c r="AD2498">
        <v>1</v>
      </c>
      <c r="AF2498">
        <v>256</v>
      </c>
      <c r="AG2498">
        <v>1E-3</v>
      </c>
      <c r="AH2498">
        <v>0.15</v>
      </c>
      <c r="AI2498" t="s">
        <v>87</v>
      </c>
      <c r="AJ2498">
        <v>240</v>
      </c>
      <c r="AK2498">
        <v>120</v>
      </c>
      <c r="AL2498">
        <v>120</v>
      </c>
      <c r="AM2498">
        <v>0.166493231398604</v>
      </c>
      <c r="AN2498">
        <v>55.073004572889829</v>
      </c>
      <c r="AO2498">
        <v>0.37758391070306718</v>
      </c>
      <c r="AP2498">
        <v>55.073004572889829</v>
      </c>
      <c r="AQ2498">
        <v>0.37758391070306718</v>
      </c>
      <c r="AR2498">
        <v>-0.67258922226834905</v>
      </c>
      <c r="AS2498">
        <v>58.855602153398117</v>
      </c>
      <c r="AT2498">
        <v>0.40477661056153907</v>
      </c>
      <c r="AU2498">
        <v>58.855602153398117</v>
      </c>
      <c r="AV2498">
        <v>58.855602153398117</v>
      </c>
      <c r="AW2498">
        <v>0.40477661056153907</v>
      </c>
      <c r="AX2498">
        <v>114.6084885483568</v>
      </c>
      <c r="AY2498">
        <v>-0.45398877803836962</v>
      </c>
      <c r="AZ2498">
        <v>0.8</v>
      </c>
      <c r="BA2498" t="s">
        <v>88</v>
      </c>
      <c r="BB2498">
        <v>4.7589193949674702E-2</v>
      </c>
      <c r="BC2498">
        <v>0.65444092107083551</v>
      </c>
      <c r="BD2498">
        <v>4.7589193949674702E-2</v>
      </c>
      <c r="BE2498">
        <v>4.7589193949674702E-2</v>
      </c>
      <c r="BF2498">
        <v>0.65444092107083551</v>
      </c>
      <c r="BG2498">
        <v>0.22773857510944809</v>
      </c>
      <c r="BH2498">
        <v>0.21093447810857721</v>
      </c>
      <c r="BI2498">
        <v>0.22773857510944809</v>
      </c>
      <c r="BJ2498">
        <v>0.22773857510944809</v>
      </c>
      <c r="BK2498">
        <v>0.21093447810857721</v>
      </c>
      <c r="BL2498">
        <v>0.14382409807725041</v>
      </c>
      <c r="BM2498">
        <v>0.42259173805602329</v>
      </c>
      <c r="BN2498">
        <v>0.14382409807725041</v>
      </c>
      <c r="BO2498">
        <v>0.14382409807725041</v>
      </c>
      <c r="BP2498">
        <v>0.42259173805602329</v>
      </c>
      <c r="BQ2498">
        <v>235.00325674645649</v>
      </c>
      <c r="BR2498">
        <v>0.33113930501070832</v>
      </c>
      <c r="BS2498">
        <v>235.00325674645649</v>
      </c>
      <c r="BT2498">
        <v>235.00325674645649</v>
      </c>
      <c r="BU2498">
        <v>0.33113930501070832</v>
      </c>
    </row>
    <row r="2499" spans="1:73" x14ac:dyDescent="0.3">
      <c r="A2499" t="s">
        <v>5082</v>
      </c>
      <c r="B2499" t="s">
        <v>5083</v>
      </c>
      <c r="C2499">
        <v>7</v>
      </c>
      <c r="D2499" t="s">
        <v>75</v>
      </c>
      <c r="E2499" t="s">
        <v>76</v>
      </c>
      <c r="F2499">
        <v>16590</v>
      </c>
      <c r="G2499">
        <v>4.5</v>
      </c>
      <c r="H2499" t="s">
        <v>77</v>
      </c>
      <c r="I2499" t="s">
        <v>78</v>
      </c>
      <c r="J2499">
        <v>5</v>
      </c>
      <c r="K2499">
        <v>5</v>
      </c>
      <c r="L2499" t="s">
        <v>79</v>
      </c>
      <c r="M2499" t="b">
        <v>1</v>
      </c>
      <c r="N2499" t="b">
        <v>0</v>
      </c>
      <c r="O2499" t="b">
        <v>0</v>
      </c>
      <c r="P2499" t="s">
        <v>80</v>
      </c>
      <c r="Q2499" t="s">
        <v>5070</v>
      </c>
      <c r="R2499">
        <v>4</v>
      </c>
      <c r="S2499" t="s">
        <v>131</v>
      </c>
      <c r="T2499" t="s">
        <v>83</v>
      </c>
      <c r="U2499" t="b">
        <v>0</v>
      </c>
      <c r="V2499" t="b">
        <v>0</v>
      </c>
      <c r="W2499" t="b">
        <v>0</v>
      </c>
      <c r="X2499" t="s">
        <v>84</v>
      </c>
      <c r="Y2499">
        <v>3</v>
      </c>
      <c r="Z2499" t="s">
        <v>4889</v>
      </c>
      <c r="AA2499" t="b">
        <v>0</v>
      </c>
      <c r="AB2499" t="s">
        <v>86</v>
      </c>
      <c r="AC2499">
        <v>1</v>
      </c>
      <c r="AD2499">
        <v>1</v>
      </c>
      <c r="AF2499">
        <v>256</v>
      </c>
      <c r="AG2499">
        <v>1E-3</v>
      </c>
      <c r="AH2499">
        <v>0.15</v>
      </c>
      <c r="AI2499" t="s">
        <v>87</v>
      </c>
      <c r="AJ2499">
        <v>240</v>
      </c>
      <c r="AK2499">
        <v>120</v>
      </c>
      <c r="AL2499">
        <v>120</v>
      </c>
      <c r="AM2499">
        <v>0.1709654382350293</v>
      </c>
      <c r="AN2499">
        <v>59.43935033762417</v>
      </c>
      <c r="AO2499">
        <v>0.30800027083724207</v>
      </c>
      <c r="AP2499">
        <v>59.43935033762417</v>
      </c>
      <c r="AQ2499">
        <v>0.30800027083724207</v>
      </c>
      <c r="AR2499">
        <v>-0.29383424515191719</v>
      </c>
      <c r="AS2499">
        <v>81.304430737936059</v>
      </c>
      <c r="AT2499">
        <v>0.23695418295935289</v>
      </c>
      <c r="AU2499">
        <v>81.304430737936059</v>
      </c>
      <c r="AV2499">
        <v>81.304430737936059</v>
      </c>
      <c r="AW2499">
        <v>0.23695418295935289</v>
      </c>
      <c r="AX2499">
        <v>106.59159352240709</v>
      </c>
      <c r="AY2499">
        <v>-0.23029241838437911</v>
      </c>
      <c r="AZ2499">
        <v>0.8</v>
      </c>
      <c r="BA2499" t="s">
        <v>88</v>
      </c>
      <c r="BB2499">
        <v>9.9659004145900495E-2</v>
      </c>
      <c r="BC2499">
        <v>0.2763467749406886</v>
      </c>
      <c r="BD2499">
        <v>9.9659004145900495E-2</v>
      </c>
      <c r="BE2499">
        <v>9.9659004145900495E-2</v>
      </c>
      <c r="BF2499">
        <v>0.2763467749406886</v>
      </c>
      <c r="BG2499">
        <v>0.2222953800997407</v>
      </c>
      <c r="BH2499">
        <v>0.2297939862486775</v>
      </c>
      <c r="BI2499">
        <v>0.2222953800997407</v>
      </c>
      <c r="BJ2499">
        <v>0.2222953800997407</v>
      </c>
      <c r="BK2499">
        <v>0.2297939862486775</v>
      </c>
      <c r="BL2499">
        <v>0.1579359572901802</v>
      </c>
      <c r="BM2499">
        <v>0.36593708692406007</v>
      </c>
      <c r="BN2499">
        <v>0.1579359572901802</v>
      </c>
      <c r="BO2499">
        <v>0.1579359572901802</v>
      </c>
      <c r="BP2499">
        <v>0.36593708692406007</v>
      </c>
      <c r="BQ2499">
        <v>324.73783261020878</v>
      </c>
      <c r="BR2499">
        <v>7.5738883723977898E-2</v>
      </c>
      <c r="BS2499">
        <v>324.73783261020878</v>
      </c>
      <c r="BT2499">
        <v>324.73783261020878</v>
      </c>
      <c r="BU2499">
        <v>7.5738883723977898E-2</v>
      </c>
    </row>
    <row r="2500" spans="1:73" x14ac:dyDescent="0.3">
      <c r="A2500" t="s">
        <v>5084</v>
      </c>
      <c r="B2500" t="s">
        <v>5085</v>
      </c>
      <c r="C2500">
        <v>8</v>
      </c>
      <c r="D2500" t="s">
        <v>75</v>
      </c>
      <c r="E2500" t="s">
        <v>76</v>
      </c>
      <c r="F2500">
        <v>16590</v>
      </c>
      <c r="G2500">
        <v>4.5</v>
      </c>
      <c r="H2500" t="s">
        <v>77</v>
      </c>
      <c r="I2500" t="s">
        <v>78</v>
      </c>
      <c r="J2500">
        <v>5</v>
      </c>
      <c r="K2500">
        <v>5</v>
      </c>
      <c r="L2500" t="s">
        <v>79</v>
      </c>
      <c r="M2500" t="b">
        <v>1</v>
      </c>
      <c r="N2500" t="b">
        <v>0</v>
      </c>
      <c r="O2500" t="b">
        <v>0</v>
      </c>
      <c r="P2500" t="s">
        <v>80</v>
      </c>
      <c r="Q2500" t="s">
        <v>5070</v>
      </c>
      <c r="R2500">
        <v>4</v>
      </c>
      <c r="S2500" t="s">
        <v>131</v>
      </c>
      <c r="T2500" t="s">
        <v>83</v>
      </c>
      <c r="U2500" t="b">
        <v>0</v>
      </c>
      <c r="V2500" t="b">
        <v>0</v>
      </c>
      <c r="W2500" t="b">
        <v>0</v>
      </c>
      <c r="X2500" t="s">
        <v>84</v>
      </c>
      <c r="Y2500">
        <v>3</v>
      </c>
      <c r="Z2500" t="s">
        <v>4889</v>
      </c>
      <c r="AA2500" t="b">
        <v>0</v>
      </c>
      <c r="AB2500" t="s">
        <v>86</v>
      </c>
      <c r="AC2500">
        <v>1</v>
      </c>
      <c r="AD2500">
        <v>1</v>
      </c>
      <c r="AF2500">
        <v>256</v>
      </c>
      <c r="AG2500">
        <v>1E-3</v>
      </c>
      <c r="AH2500">
        <v>0.15</v>
      </c>
      <c r="AI2500" t="s">
        <v>87</v>
      </c>
      <c r="AJ2500">
        <v>240</v>
      </c>
      <c r="AK2500">
        <v>120</v>
      </c>
      <c r="AL2500">
        <v>120</v>
      </c>
      <c r="AM2500">
        <v>0.18372379115236029</v>
      </c>
      <c r="AN2500">
        <v>37.280063386100807</v>
      </c>
      <c r="AO2500">
        <v>0.27627024955190349</v>
      </c>
      <c r="AP2500">
        <v>37.280063386100807</v>
      </c>
      <c r="AQ2500">
        <v>0.27627024955190349</v>
      </c>
      <c r="AR2500">
        <v>-0.2811143452595482</v>
      </c>
      <c r="AS2500">
        <v>42.086245759671272</v>
      </c>
      <c r="AT2500">
        <v>0.2469285484109765</v>
      </c>
      <c r="AU2500">
        <v>42.086245759671272</v>
      </c>
      <c r="AV2500">
        <v>42.086245759671272</v>
      </c>
      <c r="AW2500">
        <v>0.2469285484109765</v>
      </c>
      <c r="AX2500">
        <v>128.73400391925429</v>
      </c>
      <c r="AY2500">
        <v>-0.24115871073125861</v>
      </c>
      <c r="AZ2500">
        <v>0.8</v>
      </c>
      <c r="BA2500" t="s">
        <v>88</v>
      </c>
      <c r="BB2500">
        <v>0.11947380672752569</v>
      </c>
      <c r="BC2500">
        <v>0.13246568847995821</v>
      </c>
      <c r="BD2500">
        <v>0.11947380672752569</v>
      </c>
      <c r="BE2500">
        <v>0.11947380672752569</v>
      </c>
      <c r="BF2500">
        <v>0.13246568847995821</v>
      </c>
      <c r="BG2500">
        <v>0.23352678974027211</v>
      </c>
      <c r="BH2500">
        <v>0.1908795506712917</v>
      </c>
      <c r="BI2500">
        <v>0.23352678974027211</v>
      </c>
      <c r="BJ2500">
        <v>0.23352678974027211</v>
      </c>
      <c r="BK2500">
        <v>0.1908795506712917</v>
      </c>
      <c r="BL2500">
        <v>0.2137415200012914</v>
      </c>
      <c r="BM2500">
        <v>0.14189540404473461</v>
      </c>
      <c r="BN2500">
        <v>0.2137415200012914</v>
      </c>
      <c r="BO2500">
        <v>0.2137415200012914</v>
      </c>
      <c r="BP2500">
        <v>0.14189540404473461</v>
      </c>
      <c r="BQ2500">
        <v>167.7782409222159</v>
      </c>
      <c r="BR2500">
        <v>0.52247355044790766</v>
      </c>
      <c r="BS2500">
        <v>167.7782409222159</v>
      </c>
      <c r="BT2500">
        <v>167.7782409222159</v>
      </c>
      <c r="BU2500">
        <v>0.52247355044790766</v>
      </c>
    </row>
    <row r="2501" spans="1:73" x14ac:dyDescent="0.3">
      <c r="A2501" t="s">
        <v>5086</v>
      </c>
      <c r="B2501" t="s">
        <v>5087</v>
      </c>
      <c r="C2501">
        <v>9</v>
      </c>
      <c r="D2501" t="s">
        <v>75</v>
      </c>
      <c r="E2501" t="s">
        <v>76</v>
      </c>
      <c r="F2501">
        <v>16590</v>
      </c>
      <c r="G2501">
        <v>4.5</v>
      </c>
      <c r="H2501" t="s">
        <v>77</v>
      </c>
      <c r="I2501" t="s">
        <v>78</v>
      </c>
      <c r="J2501">
        <v>5</v>
      </c>
      <c r="K2501">
        <v>5</v>
      </c>
      <c r="L2501" t="s">
        <v>79</v>
      </c>
      <c r="M2501" t="b">
        <v>1</v>
      </c>
      <c r="N2501" t="b">
        <v>0</v>
      </c>
      <c r="O2501" t="b">
        <v>0</v>
      </c>
      <c r="P2501" t="s">
        <v>80</v>
      </c>
      <c r="Q2501" t="s">
        <v>5070</v>
      </c>
      <c r="R2501">
        <v>4</v>
      </c>
      <c r="S2501" t="s">
        <v>131</v>
      </c>
      <c r="T2501" t="s">
        <v>83</v>
      </c>
      <c r="U2501" t="b">
        <v>0</v>
      </c>
      <c r="V2501" t="b">
        <v>0</v>
      </c>
      <c r="W2501" t="b">
        <v>0</v>
      </c>
      <c r="X2501" t="s">
        <v>84</v>
      </c>
      <c r="Y2501">
        <v>3</v>
      </c>
      <c r="Z2501" t="s">
        <v>4889</v>
      </c>
      <c r="AA2501" t="b">
        <v>0</v>
      </c>
      <c r="AB2501" t="s">
        <v>86</v>
      </c>
      <c r="AC2501">
        <v>1</v>
      </c>
      <c r="AD2501">
        <v>1</v>
      </c>
      <c r="AF2501">
        <v>256</v>
      </c>
      <c r="AG2501">
        <v>1E-3</v>
      </c>
      <c r="AH2501">
        <v>0.15</v>
      </c>
      <c r="AI2501" t="s">
        <v>87</v>
      </c>
      <c r="AJ2501">
        <v>240</v>
      </c>
      <c r="AK2501">
        <v>120</v>
      </c>
      <c r="AL2501">
        <v>120</v>
      </c>
      <c r="AM2501">
        <v>0.1678315286483493</v>
      </c>
      <c r="AN2501">
        <v>33.370465173782833</v>
      </c>
      <c r="AO2501">
        <v>0.33428229522409969</v>
      </c>
      <c r="AP2501">
        <v>33.370465173782833</v>
      </c>
      <c r="AQ2501">
        <v>0.33428229522409969</v>
      </c>
      <c r="AR2501">
        <v>-0.248305908465912</v>
      </c>
      <c r="AS2501">
        <v>45.613493305876823</v>
      </c>
      <c r="AT2501">
        <v>0.35350759098176471</v>
      </c>
      <c r="AU2501">
        <v>45.613493305876823</v>
      </c>
      <c r="AV2501">
        <v>45.613493305876823</v>
      </c>
      <c r="AW2501">
        <v>0.35350759098176471</v>
      </c>
      <c r="AX2501">
        <v>110.2878608528578</v>
      </c>
      <c r="AY2501">
        <v>-0.17622360174373611</v>
      </c>
      <c r="AZ2501">
        <v>0.8</v>
      </c>
      <c r="BA2501" t="s">
        <v>88</v>
      </c>
      <c r="BB2501">
        <v>8.3833151422092994E-2</v>
      </c>
      <c r="BC2501">
        <v>0.39126292788689571</v>
      </c>
      <c r="BD2501">
        <v>8.3833151422092994E-2</v>
      </c>
      <c r="BE2501">
        <v>8.3833151422092994E-2</v>
      </c>
      <c r="BF2501">
        <v>0.39126292788689571</v>
      </c>
      <c r="BG2501">
        <v>0.21075897478067171</v>
      </c>
      <c r="BH2501">
        <v>0.26976516671060607</v>
      </c>
      <c r="BI2501">
        <v>0.21075897478067171</v>
      </c>
      <c r="BJ2501">
        <v>0.21075897478067171</v>
      </c>
      <c r="BK2501">
        <v>0.26976516671060607</v>
      </c>
      <c r="BL2501">
        <v>0.18159758891436351</v>
      </c>
      <c r="BM2501">
        <v>0.27094312017211852</v>
      </c>
      <c r="BN2501">
        <v>0.18159758891436351</v>
      </c>
      <c r="BO2501">
        <v>0.18159758891436351</v>
      </c>
      <c r="BP2501">
        <v>0.27094312017211852</v>
      </c>
      <c r="BQ2501">
        <v>181.97778350839039</v>
      </c>
      <c r="BR2501">
        <v>0.48205914915743753</v>
      </c>
      <c r="BS2501">
        <v>181.97778350839039</v>
      </c>
      <c r="BT2501">
        <v>181.97778350839039</v>
      </c>
      <c r="BU2501">
        <v>0.48205914915743753</v>
      </c>
    </row>
    <row r="2502" spans="1:73" x14ac:dyDescent="0.3">
      <c r="A2502" t="s">
        <v>5088</v>
      </c>
      <c r="B2502" t="s">
        <v>5089</v>
      </c>
      <c r="C2502">
        <v>10</v>
      </c>
      <c r="D2502" t="s">
        <v>75</v>
      </c>
      <c r="E2502" t="s">
        <v>76</v>
      </c>
      <c r="F2502">
        <v>16590</v>
      </c>
      <c r="G2502">
        <v>4.5</v>
      </c>
      <c r="H2502" t="s">
        <v>77</v>
      </c>
      <c r="I2502" t="s">
        <v>78</v>
      </c>
      <c r="J2502">
        <v>5</v>
      </c>
      <c r="K2502">
        <v>5</v>
      </c>
      <c r="L2502" t="s">
        <v>79</v>
      </c>
      <c r="M2502" t="b">
        <v>1</v>
      </c>
      <c r="N2502" t="b">
        <v>0</v>
      </c>
      <c r="O2502" t="b">
        <v>0</v>
      </c>
      <c r="P2502" t="s">
        <v>80</v>
      </c>
      <c r="Q2502" t="s">
        <v>5070</v>
      </c>
      <c r="R2502">
        <v>4</v>
      </c>
      <c r="S2502" t="s">
        <v>131</v>
      </c>
      <c r="T2502" t="s">
        <v>83</v>
      </c>
      <c r="U2502" t="b">
        <v>0</v>
      </c>
      <c r="V2502" t="b">
        <v>0</v>
      </c>
      <c r="W2502" t="b">
        <v>0</v>
      </c>
      <c r="X2502" t="s">
        <v>84</v>
      </c>
      <c r="Y2502">
        <v>3</v>
      </c>
      <c r="Z2502" t="s">
        <v>4889</v>
      </c>
      <c r="AA2502" t="b">
        <v>0</v>
      </c>
      <c r="AB2502" t="s">
        <v>86</v>
      </c>
      <c r="AC2502">
        <v>1</v>
      </c>
      <c r="AD2502">
        <v>1</v>
      </c>
      <c r="AF2502">
        <v>256</v>
      </c>
      <c r="AG2502">
        <v>1E-3</v>
      </c>
      <c r="AH2502">
        <v>0.15</v>
      </c>
      <c r="AI2502" t="s">
        <v>87</v>
      </c>
      <c r="AJ2502">
        <v>240</v>
      </c>
      <c r="AK2502">
        <v>120</v>
      </c>
      <c r="AL2502">
        <v>120</v>
      </c>
      <c r="AM2502">
        <v>0.18848437972059939</v>
      </c>
      <c r="AN2502">
        <v>73.838072050455494</v>
      </c>
      <c r="AO2502">
        <v>0.2199701997787431</v>
      </c>
      <c r="AP2502">
        <v>73.838072050455494</v>
      </c>
      <c r="AQ2502">
        <v>0.2199701997787431</v>
      </c>
      <c r="AR2502">
        <v>-0.36199978093443758</v>
      </c>
      <c r="AS2502">
        <v>75.22229965525483</v>
      </c>
      <c r="AT2502">
        <v>0.2010221091889304</v>
      </c>
      <c r="AU2502">
        <v>75.22229965525483</v>
      </c>
      <c r="AV2502">
        <v>75.22229965525483</v>
      </c>
      <c r="AW2502">
        <v>0.2010221091889304</v>
      </c>
      <c r="AX2502">
        <v>106.6897289443562</v>
      </c>
      <c r="AY2502">
        <v>-0.32053641133248689</v>
      </c>
      <c r="AZ2502">
        <v>0.8</v>
      </c>
      <c r="BA2502" t="s">
        <v>88</v>
      </c>
      <c r="BB2502">
        <v>0.13071805058051539</v>
      </c>
      <c r="BC2502">
        <v>5.0817939766185399E-2</v>
      </c>
      <c r="BD2502">
        <v>0.13071805058051539</v>
      </c>
      <c r="BE2502">
        <v>0.13071805058051539</v>
      </c>
      <c r="BF2502">
        <v>5.0817939766185399E-2</v>
      </c>
      <c r="BG2502">
        <v>0.1912565833326815</v>
      </c>
      <c r="BH2502">
        <v>0.33733678771791059</v>
      </c>
      <c r="BI2502">
        <v>0.1912565833326815</v>
      </c>
      <c r="BJ2502">
        <v>0.1912565833326815</v>
      </c>
      <c r="BK2502">
        <v>0.33733678771791059</v>
      </c>
      <c r="BL2502">
        <v>0.1816122869926472</v>
      </c>
      <c r="BM2502">
        <v>0.27088411203683938</v>
      </c>
      <c r="BN2502">
        <v>0.1816122869926472</v>
      </c>
      <c r="BO2502">
        <v>0.1816122869926472</v>
      </c>
      <c r="BP2502">
        <v>0.27088411203683938</v>
      </c>
      <c r="BQ2502">
        <v>300.38561170011479</v>
      </c>
      <c r="BR2502">
        <v>0.1450495972347762</v>
      </c>
      <c r="BS2502">
        <v>300.38561170011479</v>
      </c>
      <c r="BT2502">
        <v>300.38561170011479</v>
      </c>
      <c r="BU2502">
        <v>0.1450495972347762</v>
      </c>
    </row>
    <row r="2503" spans="1:73" x14ac:dyDescent="0.3">
      <c r="A2503" t="s">
        <v>5090</v>
      </c>
      <c r="B2503" t="s">
        <v>5091</v>
      </c>
      <c r="C2503">
        <v>11</v>
      </c>
      <c r="D2503" t="s">
        <v>75</v>
      </c>
      <c r="E2503" t="s">
        <v>76</v>
      </c>
      <c r="F2503">
        <v>16590</v>
      </c>
      <c r="G2503">
        <v>4.5</v>
      </c>
      <c r="H2503" t="s">
        <v>77</v>
      </c>
      <c r="I2503" t="s">
        <v>78</v>
      </c>
      <c r="J2503">
        <v>5</v>
      </c>
      <c r="K2503">
        <v>5</v>
      </c>
      <c r="L2503" t="s">
        <v>79</v>
      </c>
      <c r="M2503" t="b">
        <v>1</v>
      </c>
      <c r="N2503" t="b">
        <v>0</v>
      </c>
      <c r="O2503" t="b">
        <v>0</v>
      </c>
      <c r="P2503" t="s">
        <v>80</v>
      </c>
      <c r="Q2503" t="s">
        <v>5070</v>
      </c>
      <c r="R2503">
        <v>4</v>
      </c>
      <c r="S2503" t="s">
        <v>131</v>
      </c>
      <c r="T2503" t="s">
        <v>83</v>
      </c>
      <c r="U2503" t="b">
        <v>0</v>
      </c>
      <c r="V2503" t="b">
        <v>0</v>
      </c>
      <c r="W2503" t="b">
        <v>0</v>
      </c>
      <c r="X2503" t="s">
        <v>84</v>
      </c>
      <c r="Y2503">
        <v>3</v>
      </c>
      <c r="Z2503" t="s">
        <v>4889</v>
      </c>
      <c r="AA2503" t="b">
        <v>0</v>
      </c>
      <c r="AB2503" t="s">
        <v>86</v>
      </c>
      <c r="AC2503">
        <v>1</v>
      </c>
      <c r="AD2503">
        <v>1</v>
      </c>
      <c r="AF2503">
        <v>256</v>
      </c>
      <c r="AG2503">
        <v>1E-3</v>
      </c>
      <c r="AH2503">
        <v>0.15</v>
      </c>
      <c r="AI2503" t="s">
        <v>87</v>
      </c>
      <c r="AJ2503">
        <v>240</v>
      </c>
      <c r="AK2503">
        <v>120</v>
      </c>
      <c r="AL2503">
        <v>120</v>
      </c>
      <c r="AM2503">
        <v>0.17787382725673201</v>
      </c>
      <c r="AN2503">
        <v>72.443999828768668</v>
      </c>
      <c r="AO2503">
        <v>0.27514592472628241</v>
      </c>
      <c r="AP2503">
        <v>72.443999828768668</v>
      </c>
      <c r="AQ2503">
        <v>0.27514592472628241</v>
      </c>
      <c r="AR2503">
        <v>-0.3472416020034092</v>
      </c>
      <c r="AS2503">
        <v>77.880676651247271</v>
      </c>
      <c r="AT2503">
        <v>0.29556356048150068</v>
      </c>
      <c r="AU2503">
        <v>77.880676651247271</v>
      </c>
      <c r="AV2503">
        <v>77.880676651247271</v>
      </c>
      <c r="AW2503">
        <v>0.29556356048150068</v>
      </c>
      <c r="AX2503">
        <v>103.6894080054668</v>
      </c>
      <c r="AY2503">
        <v>-0.23953000479549449</v>
      </c>
      <c r="AZ2503">
        <v>0.8</v>
      </c>
      <c r="BA2503" t="s">
        <v>88</v>
      </c>
      <c r="BB2503">
        <v>9.3874568612649104E-2</v>
      </c>
      <c r="BC2503">
        <v>0.31834925594739089</v>
      </c>
      <c r="BD2503">
        <v>9.3874568612649104E-2</v>
      </c>
      <c r="BE2503">
        <v>9.3874568612649104E-2</v>
      </c>
      <c r="BF2503">
        <v>0.31834925594739089</v>
      </c>
      <c r="BG2503">
        <v>0.1769002324576904</v>
      </c>
      <c r="BH2503">
        <v>0.3870784772414666</v>
      </c>
      <c r="BI2503">
        <v>0.1769002324576904</v>
      </c>
      <c r="BJ2503">
        <v>0.1769002324576904</v>
      </c>
      <c r="BK2503">
        <v>0.3870784772414666</v>
      </c>
      <c r="BL2503">
        <v>0.15885379766896371</v>
      </c>
      <c r="BM2503">
        <v>0.3622522481179043</v>
      </c>
      <c r="BN2503">
        <v>0.15885379766896371</v>
      </c>
      <c r="BO2503">
        <v>0.15885379766896371</v>
      </c>
      <c r="BP2503">
        <v>0.3622522481179043</v>
      </c>
      <c r="BQ2503">
        <v>311.09307800624941</v>
      </c>
      <c r="BR2503">
        <v>0.1145742606192397</v>
      </c>
      <c r="BS2503">
        <v>311.09307800624941</v>
      </c>
      <c r="BT2503">
        <v>311.09307800624941</v>
      </c>
      <c r="BU2503">
        <v>0.1145742606192397</v>
      </c>
    </row>
    <row r="2504" spans="1:73" x14ac:dyDescent="0.3">
      <c r="A2504" t="s">
        <v>5092</v>
      </c>
      <c r="B2504" t="s">
        <v>5093</v>
      </c>
      <c r="C2504">
        <v>12</v>
      </c>
      <c r="D2504" t="s">
        <v>75</v>
      </c>
      <c r="E2504" t="s">
        <v>76</v>
      </c>
      <c r="F2504">
        <v>16590</v>
      </c>
      <c r="G2504">
        <v>4.5</v>
      </c>
      <c r="H2504" t="s">
        <v>77</v>
      </c>
      <c r="I2504" t="s">
        <v>78</v>
      </c>
      <c r="J2504">
        <v>5</v>
      </c>
      <c r="K2504">
        <v>5</v>
      </c>
      <c r="L2504" t="s">
        <v>79</v>
      </c>
      <c r="M2504" t="b">
        <v>1</v>
      </c>
      <c r="N2504" t="b">
        <v>0</v>
      </c>
      <c r="O2504" t="b">
        <v>0</v>
      </c>
      <c r="P2504" t="s">
        <v>80</v>
      </c>
      <c r="Q2504" t="s">
        <v>5070</v>
      </c>
      <c r="R2504">
        <v>4</v>
      </c>
      <c r="S2504" t="s">
        <v>131</v>
      </c>
      <c r="T2504" t="s">
        <v>83</v>
      </c>
      <c r="U2504" t="b">
        <v>0</v>
      </c>
      <c r="V2504" t="b">
        <v>0</v>
      </c>
      <c r="W2504" t="b">
        <v>0</v>
      </c>
      <c r="X2504" t="s">
        <v>84</v>
      </c>
      <c r="Y2504">
        <v>3</v>
      </c>
      <c r="Z2504" t="s">
        <v>4889</v>
      </c>
      <c r="AA2504" t="b">
        <v>0</v>
      </c>
      <c r="AB2504" t="s">
        <v>86</v>
      </c>
      <c r="AC2504">
        <v>1</v>
      </c>
      <c r="AD2504">
        <v>1</v>
      </c>
      <c r="AF2504">
        <v>256</v>
      </c>
      <c r="AG2504">
        <v>1E-3</v>
      </c>
      <c r="AH2504">
        <v>0.15</v>
      </c>
      <c r="AI2504" t="s">
        <v>87</v>
      </c>
      <c r="AJ2504">
        <v>240</v>
      </c>
      <c r="AK2504">
        <v>120</v>
      </c>
      <c r="AL2504">
        <v>120</v>
      </c>
      <c r="AM2504">
        <v>0.11711958249886199</v>
      </c>
      <c r="AN2504">
        <v>35.649175522634557</v>
      </c>
      <c r="AO2504">
        <v>0.54267491208161112</v>
      </c>
      <c r="AP2504">
        <v>35.649175522634557</v>
      </c>
      <c r="AQ2504">
        <v>0.54267491208161112</v>
      </c>
      <c r="AR2504">
        <v>-0.53689583539328267</v>
      </c>
      <c r="AS2504">
        <v>42.100582080378551</v>
      </c>
      <c r="AT2504">
        <v>0.54735002064470684</v>
      </c>
      <c r="AU2504">
        <v>42.100582080378551</v>
      </c>
      <c r="AV2504">
        <v>42.100582080378551</v>
      </c>
      <c r="AW2504">
        <v>0.54735002064470684</v>
      </c>
      <c r="AX2504">
        <v>126.24733922573949</v>
      </c>
      <c r="AY2504">
        <v>-0.4677316203486771</v>
      </c>
      <c r="AZ2504">
        <v>0.8</v>
      </c>
      <c r="BA2504" t="s">
        <v>88</v>
      </c>
      <c r="BB2504">
        <v>4.20645288514006E-2</v>
      </c>
      <c r="BC2504">
        <v>0.694557132847201</v>
      </c>
      <c r="BD2504">
        <v>4.20645288514006E-2</v>
      </c>
      <c r="BE2504">
        <v>4.20645288514006E-2</v>
      </c>
      <c r="BF2504">
        <v>0.694557132847201</v>
      </c>
      <c r="BG2504">
        <v>0.13473271729384781</v>
      </c>
      <c r="BH2504">
        <v>0.5331799110615012</v>
      </c>
      <c r="BI2504">
        <v>0.13473271729384781</v>
      </c>
      <c r="BJ2504">
        <v>0.13473271729384781</v>
      </c>
      <c r="BK2504">
        <v>0.5331799110615012</v>
      </c>
      <c r="BL2504">
        <v>0.13947161172682679</v>
      </c>
      <c r="BM2504">
        <v>0.44006559405325057</v>
      </c>
      <c r="BN2504">
        <v>0.13947161172682679</v>
      </c>
      <c r="BO2504">
        <v>0.13947161172682679</v>
      </c>
      <c r="BP2504">
        <v>0.44006559405325057</v>
      </c>
      <c r="BQ2504">
        <v>168.08605946364241</v>
      </c>
      <c r="BR2504">
        <v>0.52159744461686697</v>
      </c>
      <c r="BS2504">
        <v>168.08605946364241</v>
      </c>
      <c r="BT2504">
        <v>168.08605946364241</v>
      </c>
      <c r="BU2504">
        <v>0.52159744461686697</v>
      </c>
    </row>
    <row r="2505" spans="1:73" x14ac:dyDescent="0.3">
      <c r="A2505" t="s">
        <v>5094</v>
      </c>
      <c r="B2505" t="s">
        <v>5095</v>
      </c>
      <c r="C2505">
        <v>13</v>
      </c>
      <c r="D2505" t="s">
        <v>75</v>
      </c>
      <c r="E2505" t="s">
        <v>76</v>
      </c>
      <c r="F2505">
        <v>16590</v>
      </c>
      <c r="G2505">
        <v>4.5</v>
      </c>
      <c r="H2505" t="s">
        <v>77</v>
      </c>
      <c r="I2505" t="s">
        <v>78</v>
      </c>
      <c r="J2505">
        <v>5</v>
      </c>
      <c r="K2505">
        <v>5</v>
      </c>
      <c r="L2505" t="s">
        <v>79</v>
      </c>
      <c r="M2505" t="b">
        <v>1</v>
      </c>
      <c r="N2505" t="b">
        <v>0</v>
      </c>
      <c r="O2505" t="b">
        <v>0</v>
      </c>
      <c r="P2505" t="s">
        <v>80</v>
      </c>
      <c r="Q2505" t="s">
        <v>5070</v>
      </c>
      <c r="R2505">
        <v>4</v>
      </c>
      <c r="S2505" t="s">
        <v>131</v>
      </c>
      <c r="T2505" t="s">
        <v>83</v>
      </c>
      <c r="U2505" t="b">
        <v>0</v>
      </c>
      <c r="V2505" t="b">
        <v>0</v>
      </c>
      <c r="W2505" t="b">
        <v>0</v>
      </c>
      <c r="X2505" t="s">
        <v>84</v>
      </c>
      <c r="Y2505">
        <v>3</v>
      </c>
      <c r="Z2505" t="s">
        <v>4889</v>
      </c>
      <c r="AA2505" t="b">
        <v>0</v>
      </c>
      <c r="AB2505" t="s">
        <v>86</v>
      </c>
      <c r="AC2505">
        <v>1</v>
      </c>
      <c r="AD2505">
        <v>1</v>
      </c>
      <c r="AF2505">
        <v>256</v>
      </c>
      <c r="AG2505">
        <v>1E-3</v>
      </c>
      <c r="AH2505">
        <v>0.15</v>
      </c>
      <c r="AI2505" t="s">
        <v>87</v>
      </c>
      <c r="AJ2505">
        <v>240</v>
      </c>
      <c r="AK2505">
        <v>120</v>
      </c>
      <c r="AL2505">
        <v>120</v>
      </c>
      <c r="AM2505">
        <v>0.18994882374668531</v>
      </c>
      <c r="AN2505">
        <v>77.031802571147438</v>
      </c>
      <c r="AO2505">
        <v>0.20901955594198149</v>
      </c>
      <c r="AP2505">
        <v>77.031802571147438</v>
      </c>
      <c r="AQ2505">
        <v>0.20901955594198149</v>
      </c>
      <c r="AR2505">
        <v>-9.8737295564587393E-2</v>
      </c>
      <c r="AS2505">
        <v>80.3153123753725</v>
      </c>
      <c r="AT2505">
        <v>0.20106575384507749</v>
      </c>
      <c r="AU2505">
        <v>80.3153123753725</v>
      </c>
      <c r="AV2505">
        <v>80.3153123753725</v>
      </c>
      <c r="AW2505">
        <v>0.20106575384507749</v>
      </c>
      <c r="AX2505">
        <v>97.920495140926676</v>
      </c>
      <c r="AY2505">
        <v>-8.8515205477426098E-2</v>
      </c>
      <c r="AZ2505">
        <v>0.8</v>
      </c>
      <c r="BA2505" t="s">
        <v>88</v>
      </c>
      <c r="BB2505">
        <v>0.12635092831546499</v>
      </c>
      <c r="BC2505">
        <v>8.2528893918460605E-2</v>
      </c>
      <c r="BD2505">
        <v>0.12635092831546499</v>
      </c>
      <c r="BE2505">
        <v>0.12635092831546499</v>
      </c>
      <c r="BF2505">
        <v>8.2528893918460605E-2</v>
      </c>
      <c r="BG2505">
        <v>0.19222396749156589</v>
      </c>
      <c r="BH2505">
        <v>0.33398500822323007</v>
      </c>
      <c r="BI2505">
        <v>0.19222396749156589</v>
      </c>
      <c r="BJ2505">
        <v>0.19222396749156589</v>
      </c>
      <c r="BK2505">
        <v>0.33398500822323007</v>
      </c>
      <c r="BL2505">
        <v>0.1741823928250919</v>
      </c>
      <c r="BM2505">
        <v>0.30071278702989612</v>
      </c>
      <c r="BN2505">
        <v>0.1741823928250919</v>
      </c>
      <c r="BO2505">
        <v>0.1741823928250919</v>
      </c>
      <c r="BP2505">
        <v>0.30071278702989612</v>
      </c>
      <c r="BQ2505">
        <v>320.76849221285647</v>
      </c>
      <c r="BR2505">
        <v>8.7036326208728296E-2</v>
      </c>
      <c r="BS2505">
        <v>320.76849221285647</v>
      </c>
      <c r="BT2505">
        <v>320.76849221285647</v>
      </c>
      <c r="BU2505">
        <v>8.7036326208728296E-2</v>
      </c>
    </row>
    <row r="2506" spans="1:73" x14ac:dyDescent="0.3">
      <c r="A2506" t="s">
        <v>5096</v>
      </c>
      <c r="B2506" t="s">
        <v>5097</v>
      </c>
      <c r="C2506">
        <v>14</v>
      </c>
      <c r="D2506" t="s">
        <v>75</v>
      </c>
      <c r="E2506" t="s">
        <v>76</v>
      </c>
      <c r="F2506">
        <v>16590</v>
      </c>
      <c r="G2506">
        <v>4.5</v>
      </c>
      <c r="H2506" t="s">
        <v>77</v>
      </c>
      <c r="I2506" t="s">
        <v>78</v>
      </c>
      <c r="J2506">
        <v>5</v>
      </c>
      <c r="K2506">
        <v>5</v>
      </c>
      <c r="L2506" t="s">
        <v>79</v>
      </c>
      <c r="M2506" t="b">
        <v>1</v>
      </c>
      <c r="N2506" t="b">
        <v>0</v>
      </c>
      <c r="O2506" t="b">
        <v>0</v>
      </c>
      <c r="P2506" t="s">
        <v>80</v>
      </c>
      <c r="Q2506" t="s">
        <v>5070</v>
      </c>
      <c r="R2506">
        <v>4</v>
      </c>
      <c r="S2506" t="s">
        <v>131</v>
      </c>
      <c r="T2506" t="s">
        <v>83</v>
      </c>
      <c r="U2506" t="b">
        <v>0</v>
      </c>
      <c r="V2506" t="b">
        <v>0</v>
      </c>
      <c r="W2506" t="b">
        <v>0</v>
      </c>
      <c r="X2506" t="s">
        <v>84</v>
      </c>
      <c r="Y2506">
        <v>3</v>
      </c>
      <c r="Z2506" t="s">
        <v>4889</v>
      </c>
      <c r="AA2506" t="b">
        <v>0</v>
      </c>
      <c r="AB2506" t="s">
        <v>86</v>
      </c>
      <c r="AC2506">
        <v>1</v>
      </c>
      <c r="AD2506">
        <v>1</v>
      </c>
      <c r="AF2506">
        <v>256</v>
      </c>
      <c r="AG2506">
        <v>1E-3</v>
      </c>
      <c r="AH2506">
        <v>0.15</v>
      </c>
      <c r="AI2506" t="s">
        <v>87</v>
      </c>
      <c r="AJ2506">
        <v>240</v>
      </c>
      <c r="AK2506">
        <v>120</v>
      </c>
      <c r="AL2506">
        <v>120</v>
      </c>
      <c r="AM2506">
        <v>0.1750347343839978</v>
      </c>
      <c r="AN2506">
        <v>55.912678701465218</v>
      </c>
      <c r="AO2506">
        <v>0.31398713984563897</v>
      </c>
      <c r="AP2506">
        <v>55.912678701465218</v>
      </c>
      <c r="AQ2506">
        <v>0.31398713984563897</v>
      </c>
      <c r="AR2506">
        <v>-0.90969573047186658</v>
      </c>
      <c r="AS2506">
        <v>62.992379385942968</v>
      </c>
      <c r="AT2506">
        <v>0.23992970839034519</v>
      </c>
      <c r="AU2506">
        <v>62.992379385942968</v>
      </c>
      <c r="AV2506">
        <v>62.992379385942968</v>
      </c>
      <c r="AW2506">
        <v>0.23992970839034519</v>
      </c>
      <c r="AX2506">
        <v>168.4474735890085</v>
      </c>
      <c r="AY2506">
        <v>-0.85414545097761252</v>
      </c>
      <c r="AZ2506">
        <v>0.8</v>
      </c>
      <c r="BA2506" t="s">
        <v>88</v>
      </c>
      <c r="BB2506">
        <v>0.11793886681769709</v>
      </c>
      <c r="BC2506">
        <v>0.14361133683897159</v>
      </c>
      <c r="BD2506">
        <v>0.11793886681769709</v>
      </c>
      <c r="BE2506">
        <v>0.11793886681769709</v>
      </c>
      <c r="BF2506">
        <v>0.14361133683897159</v>
      </c>
      <c r="BG2506">
        <v>0.2146460980274558</v>
      </c>
      <c r="BH2506">
        <v>0.25629711488009832</v>
      </c>
      <c r="BI2506">
        <v>0.2146460980274558</v>
      </c>
      <c r="BJ2506">
        <v>0.2146460980274558</v>
      </c>
      <c r="BK2506">
        <v>0.25629711488009832</v>
      </c>
      <c r="BL2506">
        <v>0.18046257996091811</v>
      </c>
      <c r="BM2506">
        <v>0.27549982211470792</v>
      </c>
      <c r="BN2506">
        <v>0.18046257996091811</v>
      </c>
      <c r="BO2506">
        <v>0.18046257996091811</v>
      </c>
      <c r="BP2506">
        <v>0.27549982211470792</v>
      </c>
      <c r="BQ2506">
        <v>251.45646999896439</v>
      </c>
      <c r="BR2506">
        <v>0.28431055972760549</v>
      </c>
      <c r="BS2506">
        <v>251.45646999896439</v>
      </c>
      <c r="BT2506">
        <v>251.45646999896439</v>
      </c>
      <c r="BU2506">
        <v>0.28431055972760549</v>
      </c>
    </row>
    <row r="2507" spans="1:73" x14ac:dyDescent="0.3">
      <c r="A2507" t="s">
        <v>5098</v>
      </c>
      <c r="B2507" t="s">
        <v>5099</v>
      </c>
      <c r="C2507">
        <v>15</v>
      </c>
      <c r="D2507" t="s">
        <v>75</v>
      </c>
      <c r="E2507" t="s">
        <v>76</v>
      </c>
      <c r="F2507">
        <v>16590</v>
      </c>
      <c r="G2507">
        <v>4.5</v>
      </c>
      <c r="H2507" t="s">
        <v>77</v>
      </c>
      <c r="I2507" t="s">
        <v>78</v>
      </c>
      <c r="J2507">
        <v>5</v>
      </c>
      <c r="K2507">
        <v>5</v>
      </c>
      <c r="L2507" t="s">
        <v>79</v>
      </c>
      <c r="M2507" t="b">
        <v>1</v>
      </c>
      <c r="N2507" t="b">
        <v>0</v>
      </c>
      <c r="O2507" t="b">
        <v>0</v>
      </c>
      <c r="P2507" t="s">
        <v>80</v>
      </c>
      <c r="Q2507" t="s">
        <v>5070</v>
      </c>
      <c r="R2507">
        <v>4</v>
      </c>
      <c r="S2507" t="s">
        <v>131</v>
      </c>
      <c r="T2507" t="s">
        <v>83</v>
      </c>
      <c r="U2507" t="b">
        <v>0</v>
      </c>
      <c r="V2507" t="b">
        <v>0</v>
      </c>
      <c r="W2507" t="b">
        <v>0</v>
      </c>
      <c r="X2507" t="s">
        <v>84</v>
      </c>
      <c r="Y2507">
        <v>3</v>
      </c>
      <c r="Z2507" t="s">
        <v>4889</v>
      </c>
      <c r="AA2507" t="b">
        <v>0</v>
      </c>
      <c r="AB2507" t="s">
        <v>86</v>
      </c>
      <c r="AC2507">
        <v>1</v>
      </c>
      <c r="AD2507">
        <v>1</v>
      </c>
      <c r="AF2507">
        <v>256</v>
      </c>
      <c r="AG2507">
        <v>1E-3</v>
      </c>
      <c r="AH2507">
        <v>0.15</v>
      </c>
      <c r="AI2507" t="s">
        <v>87</v>
      </c>
      <c r="AJ2507">
        <v>240</v>
      </c>
      <c r="AK2507">
        <v>120</v>
      </c>
      <c r="AL2507">
        <v>120</v>
      </c>
      <c r="AM2507">
        <v>0.16694134086481091</v>
      </c>
      <c r="AN2507">
        <v>62.972466774930027</v>
      </c>
      <c r="AO2507">
        <v>0.34962717476757399</v>
      </c>
      <c r="AP2507">
        <v>62.972466774930027</v>
      </c>
      <c r="AQ2507">
        <v>0.34962717476757399</v>
      </c>
      <c r="AR2507">
        <v>-9.7218619309451304E-2</v>
      </c>
      <c r="AS2507">
        <v>70.351659735924812</v>
      </c>
      <c r="AT2507">
        <v>0.32577323853623419</v>
      </c>
      <c r="AU2507">
        <v>70.351659735924812</v>
      </c>
      <c r="AV2507">
        <v>70.351659735924812</v>
      </c>
      <c r="AW2507">
        <v>0.32577323853623419</v>
      </c>
      <c r="AX2507">
        <v>99.867194367309878</v>
      </c>
      <c r="AY2507">
        <v>-8.6078702999836207E-2</v>
      </c>
      <c r="AZ2507">
        <v>0.8</v>
      </c>
      <c r="BA2507" t="s">
        <v>88</v>
      </c>
      <c r="BB2507">
        <v>8.0139371437972007E-2</v>
      </c>
      <c r="BC2507">
        <v>0.4180845464759736</v>
      </c>
      <c r="BD2507">
        <v>8.0139371437972007E-2</v>
      </c>
      <c r="BE2507">
        <v>8.0139371437972007E-2</v>
      </c>
      <c r="BF2507">
        <v>0.4180845464759736</v>
      </c>
      <c r="BG2507">
        <v>0.1716875709699697</v>
      </c>
      <c r="BH2507">
        <v>0.40513923596569651</v>
      </c>
      <c r="BI2507">
        <v>0.1716875709699697</v>
      </c>
      <c r="BJ2507">
        <v>0.1716875709699697</v>
      </c>
      <c r="BK2507">
        <v>0.40513923596569651</v>
      </c>
      <c r="BL2507">
        <v>0.17944761410650861</v>
      </c>
      <c r="BM2507">
        <v>0.2795745889845288</v>
      </c>
      <c r="BN2507">
        <v>0.17944761410650861</v>
      </c>
      <c r="BO2507">
        <v>0.17944761410650861</v>
      </c>
      <c r="BP2507">
        <v>0.2795745889845288</v>
      </c>
      <c r="BQ2507">
        <v>280.97536438718532</v>
      </c>
      <c r="BR2507">
        <v>0.20029458271873099</v>
      </c>
      <c r="BS2507">
        <v>280.97536438718532</v>
      </c>
      <c r="BT2507">
        <v>280.97536438718532</v>
      </c>
      <c r="BU2507">
        <v>0.20029458271873099</v>
      </c>
    </row>
    <row r="2508" spans="1:73" x14ac:dyDescent="0.3">
      <c r="A2508" t="s">
        <v>5100</v>
      </c>
      <c r="B2508" t="s">
        <v>5101</v>
      </c>
      <c r="C2508">
        <v>16</v>
      </c>
      <c r="D2508" t="s">
        <v>75</v>
      </c>
      <c r="E2508" t="s">
        <v>76</v>
      </c>
      <c r="F2508">
        <v>16590</v>
      </c>
      <c r="G2508">
        <v>4.5</v>
      </c>
      <c r="H2508" t="s">
        <v>77</v>
      </c>
      <c r="I2508" t="s">
        <v>78</v>
      </c>
      <c r="J2508">
        <v>5</v>
      </c>
      <c r="K2508">
        <v>5</v>
      </c>
      <c r="L2508" t="s">
        <v>79</v>
      </c>
      <c r="M2508" t="b">
        <v>1</v>
      </c>
      <c r="N2508" t="b">
        <v>0</v>
      </c>
      <c r="O2508" t="b">
        <v>0</v>
      </c>
      <c r="P2508" t="s">
        <v>80</v>
      </c>
      <c r="Q2508" t="s">
        <v>5070</v>
      </c>
      <c r="R2508">
        <v>4</v>
      </c>
      <c r="S2508" t="s">
        <v>131</v>
      </c>
      <c r="T2508" t="s">
        <v>83</v>
      </c>
      <c r="U2508" t="b">
        <v>0</v>
      </c>
      <c r="V2508" t="b">
        <v>0</v>
      </c>
      <c r="W2508" t="b">
        <v>0</v>
      </c>
      <c r="X2508" t="s">
        <v>84</v>
      </c>
      <c r="Y2508">
        <v>3</v>
      </c>
      <c r="Z2508" t="s">
        <v>4889</v>
      </c>
      <c r="AA2508" t="b">
        <v>0</v>
      </c>
      <c r="AB2508" t="s">
        <v>86</v>
      </c>
      <c r="AC2508">
        <v>1</v>
      </c>
      <c r="AD2508">
        <v>1</v>
      </c>
      <c r="AF2508">
        <v>256</v>
      </c>
      <c r="AG2508">
        <v>1E-3</v>
      </c>
      <c r="AH2508">
        <v>0.15</v>
      </c>
      <c r="AI2508" t="s">
        <v>87</v>
      </c>
      <c r="AJ2508">
        <v>240</v>
      </c>
      <c r="AK2508">
        <v>120</v>
      </c>
      <c r="AL2508">
        <v>120</v>
      </c>
      <c r="AM2508">
        <v>0.1830146378871319</v>
      </c>
      <c r="AN2508">
        <v>65.471282108841592</v>
      </c>
      <c r="AO2508">
        <v>0.25387971315155361</v>
      </c>
      <c r="AP2508">
        <v>65.471282108841592</v>
      </c>
      <c r="AQ2508">
        <v>0.25387971315155361</v>
      </c>
      <c r="AR2508">
        <v>-0.397845425175609</v>
      </c>
      <c r="AS2508">
        <v>68.229549650786367</v>
      </c>
      <c r="AT2508">
        <v>0.3091680469500202</v>
      </c>
      <c r="AU2508">
        <v>68.229549650786367</v>
      </c>
      <c r="AV2508">
        <v>68.229549650786367</v>
      </c>
      <c r="AW2508">
        <v>0.3091680469500202</v>
      </c>
      <c r="AX2508">
        <v>111.0892300138764</v>
      </c>
      <c r="AY2508">
        <v>-0.33358675913741043</v>
      </c>
      <c r="AZ2508">
        <v>0.8</v>
      </c>
      <c r="BA2508" t="s">
        <v>88</v>
      </c>
      <c r="BB2508">
        <v>9.2178070868326897E-2</v>
      </c>
      <c r="BC2508">
        <v>0.33066802307240928</v>
      </c>
      <c r="BD2508">
        <v>9.2178070868326897E-2</v>
      </c>
      <c r="BE2508">
        <v>9.2178070868326897E-2</v>
      </c>
      <c r="BF2508">
        <v>0.33066802307240928</v>
      </c>
      <c r="BG2508">
        <v>0.17597123374552279</v>
      </c>
      <c r="BH2508">
        <v>0.39029725936171439</v>
      </c>
      <c r="BI2508">
        <v>0.17597123374552279</v>
      </c>
      <c r="BJ2508">
        <v>0.17597123374552279</v>
      </c>
      <c r="BK2508">
        <v>0.39029725936171439</v>
      </c>
      <c r="BL2508">
        <v>0.17654827440720749</v>
      </c>
      <c r="BM2508">
        <v>0.29121452081055321</v>
      </c>
      <c r="BN2508">
        <v>0.17654827440720749</v>
      </c>
      <c r="BO2508">
        <v>0.17654827440720749</v>
      </c>
      <c r="BP2508">
        <v>0.29121452081055321</v>
      </c>
      <c r="BQ2508">
        <v>272.47350102412452</v>
      </c>
      <c r="BR2508">
        <v>0.22449238455539239</v>
      </c>
      <c r="BS2508">
        <v>272.47350102412452</v>
      </c>
      <c r="BT2508">
        <v>272.47350102412452</v>
      </c>
      <c r="BU2508">
        <v>0.22449238455539239</v>
      </c>
    </row>
    <row r="2509" spans="1:73" x14ac:dyDescent="0.3">
      <c r="A2509" t="s">
        <v>5102</v>
      </c>
      <c r="B2509" t="s">
        <v>5103</v>
      </c>
      <c r="C2509">
        <v>17</v>
      </c>
      <c r="D2509" t="s">
        <v>75</v>
      </c>
      <c r="E2509" t="s">
        <v>76</v>
      </c>
      <c r="F2509">
        <v>16590</v>
      </c>
      <c r="G2509">
        <v>4.5</v>
      </c>
      <c r="H2509" t="s">
        <v>77</v>
      </c>
      <c r="I2509" t="s">
        <v>78</v>
      </c>
      <c r="J2509">
        <v>5</v>
      </c>
      <c r="K2509">
        <v>5</v>
      </c>
      <c r="L2509" t="s">
        <v>79</v>
      </c>
      <c r="M2509" t="b">
        <v>1</v>
      </c>
      <c r="N2509" t="b">
        <v>0</v>
      </c>
      <c r="O2509" t="b">
        <v>0</v>
      </c>
      <c r="P2509" t="s">
        <v>80</v>
      </c>
      <c r="Q2509" t="s">
        <v>5070</v>
      </c>
      <c r="R2509">
        <v>4</v>
      </c>
      <c r="S2509" t="s">
        <v>131</v>
      </c>
      <c r="T2509" t="s">
        <v>83</v>
      </c>
      <c r="U2509" t="b">
        <v>0</v>
      </c>
      <c r="V2509" t="b">
        <v>0</v>
      </c>
      <c r="W2509" t="b">
        <v>0</v>
      </c>
      <c r="X2509" t="s">
        <v>84</v>
      </c>
      <c r="Y2509">
        <v>3</v>
      </c>
      <c r="Z2509" t="s">
        <v>4889</v>
      </c>
      <c r="AA2509" t="b">
        <v>0</v>
      </c>
      <c r="AB2509" t="s">
        <v>86</v>
      </c>
      <c r="AC2509">
        <v>1</v>
      </c>
      <c r="AD2509">
        <v>1</v>
      </c>
      <c r="AF2509">
        <v>256</v>
      </c>
      <c r="AG2509">
        <v>1E-3</v>
      </c>
      <c r="AH2509">
        <v>0.15</v>
      </c>
      <c r="AI2509" t="s">
        <v>87</v>
      </c>
      <c r="AJ2509">
        <v>240</v>
      </c>
      <c r="AK2509">
        <v>120</v>
      </c>
      <c r="AL2509">
        <v>120</v>
      </c>
      <c r="AM2509">
        <v>0.1318007258722115</v>
      </c>
      <c r="AN2509">
        <v>45.664764314559079</v>
      </c>
      <c r="AO2509">
        <v>0.46545391061984581</v>
      </c>
      <c r="AP2509">
        <v>45.664764314559079</v>
      </c>
      <c r="AQ2509">
        <v>0.46545391061984581</v>
      </c>
      <c r="AR2509">
        <v>-0.41613525926890799</v>
      </c>
      <c r="AS2509">
        <v>53.084478671027149</v>
      </c>
      <c r="AT2509">
        <v>0.41170154814244631</v>
      </c>
      <c r="AU2509">
        <v>53.084478671027149</v>
      </c>
      <c r="AV2509">
        <v>53.084478671027149</v>
      </c>
      <c r="AW2509">
        <v>0.41170154814244631</v>
      </c>
      <c r="AX2509">
        <v>123.3950976584224</v>
      </c>
      <c r="AY2509">
        <v>-0.3100564667410961</v>
      </c>
      <c r="AZ2509">
        <v>0.8</v>
      </c>
      <c r="BA2509" t="s">
        <v>88</v>
      </c>
      <c r="BB2509">
        <v>8.5961671951174407E-2</v>
      </c>
      <c r="BC2509">
        <v>0.3758071167569777</v>
      </c>
      <c r="BD2509">
        <v>8.5961671951174407E-2</v>
      </c>
      <c r="BE2509">
        <v>8.5961671951174407E-2</v>
      </c>
      <c r="BF2509">
        <v>0.3758071167569777</v>
      </c>
      <c r="BG2509">
        <v>0.11212520175839159</v>
      </c>
      <c r="BH2509">
        <v>0.611510123833229</v>
      </c>
      <c r="BI2509">
        <v>0.11212520175839159</v>
      </c>
      <c r="BJ2509">
        <v>0.11212520175839159</v>
      </c>
      <c r="BK2509">
        <v>0.611510123833229</v>
      </c>
      <c r="BL2509">
        <v>0.183637472388641</v>
      </c>
      <c r="BM2509">
        <v>0.2627536332419228</v>
      </c>
      <c r="BN2509">
        <v>0.183637472388641</v>
      </c>
      <c r="BO2509">
        <v>0.183637472388641</v>
      </c>
      <c r="BP2509">
        <v>0.2627536332419228</v>
      </c>
      <c r="BQ2509">
        <v>211.9561903380102</v>
      </c>
      <c r="BR2509">
        <v>0.39673531873765511</v>
      </c>
      <c r="BS2509">
        <v>211.9561903380102</v>
      </c>
      <c r="BT2509">
        <v>211.9561903380102</v>
      </c>
      <c r="BU2509">
        <v>0.39673531873765511</v>
      </c>
    </row>
    <row r="2510" spans="1:73" x14ac:dyDescent="0.3">
      <c r="A2510" t="s">
        <v>5104</v>
      </c>
      <c r="B2510" t="s">
        <v>5105</v>
      </c>
      <c r="C2510">
        <v>18</v>
      </c>
      <c r="D2510" t="s">
        <v>75</v>
      </c>
      <c r="E2510" t="s">
        <v>76</v>
      </c>
      <c r="F2510">
        <v>16590</v>
      </c>
      <c r="G2510">
        <v>4.5</v>
      </c>
      <c r="H2510" t="s">
        <v>77</v>
      </c>
      <c r="I2510" t="s">
        <v>78</v>
      </c>
      <c r="J2510">
        <v>5</v>
      </c>
      <c r="K2510">
        <v>5</v>
      </c>
      <c r="L2510" t="s">
        <v>79</v>
      </c>
      <c r="M2510" t="b">
        <v>1</v>
      </c>
      <c r="N2510" t="b">
        <v>0</v>
      </c>
      <c r="O2510" t="b">
        <v>0</v>
      </c>
      <c r="P2510" t="s">
        <v>80</v>
      </c>
      <c r="Q2510" t="s">
        <v>5070</v>
      </c>
      <c r="R2510">
        <v>4</v>
      </c>
      <c r="S2510" t="s">
        <v>131</v>
      </c>
      <c r="T2510" t="s">
        <v>83</v>
      </c>
      <c r="U2510" t="b">
        <v>0</v>
      </c>
      <c r="V2510" t="b">
        <v>0</v>
      </c>
      <c r="W2510" t="b">
        <v>0</v>
      </c>
      <c r="X2510" t="s">
        <v>84</v>
      </c>
      <c r="Y2510">
        <v>3</v>
      </c>
      <c r="Z2510" t="s">
        <v>4889</v>
      </c>
      <c r="AA2510" t="b">
        <v>0</v>
      </c>
      <c r="AB2510" t="s">
        <v>86</v>
      </c>
      <c r="AC2510">
        <v>1</v>
      </c>
      <c r="AD2510">
        <v>1</v>
      </c>
      <c r="AF2510">
        <v>256</v>
      </c>
      <c r="AG2510">
        <v>1E-3</v>
      </c>
      <c r="AH2510">
        <v>0.15</v>
      </c>
      <c r="AI2510" t="s">
        <v>87</v>
      </c>
      <c r="AJ2510">
        <v>240</v>
      </c>
      <c r="AK2510">
        <v>120</v>
      </c>
      <c r="AL2510">
        <v>120</v>
      </c>
      <c r="AM2510">
        <v>0.15477492208301169</v>
      </c>
      <c r="AN2510">
        <v>59.015788889729009</v>
      </c>
      <c r="AO2510">
        <v>0.38542670048726668</v>
      </c>
      <c r="AP2510">
        <v>59.015788889729009</v>
      </c>
      <c r="AQ2510">
        <v>0.38542670048726668</v>
      </c>
      <c r="AR2510">
        <v>-0.4209029820128008</v>
      </c>
      <c r="AS2510">
        <v>68.654244605017979</v>
      </c>
      <c r="AT2510">
        <v>0.31465710209754222</v>
      </c>
      <c r="AU2510">
        <v>68.654244605017979</v>
      </c>
      <c r="AV2510">
        <v>68.654244605017979</v>
      </c>
      <c r="AW2510">
        <v>0.31465710209754222</v>
      </c>
      <c r="AX2510">
        <v>131.57446457976019</v>
      </c>
      <c r="AY2510">
        <v>-0.35221116328540369</v>
      </c>
      <c r="AZ2510">
        <v>0.8</v>
      </c>
      <c r="BA2510" t="s">
        <v>88</v>
      </c>
      <c r="BB2510">
        <v>9.33580088479741E-2</v>
      </c>
      <c r="BC2510">
        <v>0.3221001477292883</v>
      </c>
      <c r="BD2510">
        <v>9.33580088479741E-2</v>
      </c>
      <c r="BE2510">
        <v>9.33580088479741E-2</v>
      </c>
      <c r="BF2510">
        <v>0.3221001477292883</v>
      </c>
      <c r="BG2510">
        <v>0.13366032515351439</v>
      </c>
      <c r="BH2510">
        <v>0.53689552078408664</v>
      </c>
      <c r="BI2510">
        <v>0.13366032515351439</v>
      </c>
      <c r="BJ2510">
        <v>0.13366032515351439</v>
      </c>
      <c r="BK2510">
        <v>0.53689552078408664</v>
      </c>
      <c r="BL2510">
        <v>0.20424682203599809</v>
      </c>
      <c r="BM2510">
        <v>0.1800136131843349</v>
      </c>
      <c r="BN2510">
        <v>0.20424682203599809</v>
      </c>
      <c r="BO2510">
        <v>0.20424682203599809</v>
      </c>
      <c r="BP2510">
        <v>0.1800136131843349</v>
      </c>
      <c r="BQ2510">
        <v>274.18571326403458</v>
      </c>
      <c r="BR2510">
        <v>0.2196191266924554</v>
      </c>
      <c r="BS2510">
        <v>274.18571326403458</v>
      </c>
      <c r="BT2510">
        <v>274.18571326403458</v>
      </c>
      <c r="BU2510">
        <v>0.2196191266924554</v>
      </c>
    </row>
    <row r="2511" spans="1:73" x14ac:dyDescent="0.3">
      <c r="A2511" t="s">
        <v>5106</v>
      </c>
      <c r="B2511" t="s">
        <v>5107</v>
      </c>
      <c r="C2511">
        <v>19</v>
      </c>
      <c r="D2511" t="s">
        <v>75</v>
      </c>
      <c r="E2511" t="s">
        <v>76</v>
      </c>
      <c r="F2511">
        <v>16590</v>
      </c>
      <c r="G2511">
        <v>4.5</v>
      </c>
      <c r="H2511" t="s">
        <v>77</v>
      </c>
      <c r="I2511" t="s">
        <v>78</v>
      </c>
      <c r="J2511">
        <v>5</v>
      </c>
      <c r="K2511">
        <v>5</v>
      </c>
      <c r="L2511" t="s">
        <v>79</v>
      </c>
      <c r="M2511" t="b">
        <v>1</v>
      </c>
      <c r="N2511" t="b">
        <v>0</v>
      </c>
      <c r="O2511" t="b">
        <v>0</v>
      </c>
      <c r="P2511" t="s">
        <v>80</v>
      </c>
      <c r="Q2511" t="s">
        <v>5070</v>
      </c>
      <c r="R2511">
        <v>4</v>
      </c>
      <c r="S2511" t="s">
        <v>131</v>
      </c>
      <c r="T2511" t="s">
        <v>83</v>
      </c>
      <c r="U2511" t="b">
        <v>0</v>
      </c>
      <c r="V2511" t="b">
        <v>0</v>
      </c>
      <c r="W2511" t="b">
        <v>0</v>
      </c>
      <c r="X2511" t="s">
        <v>84</v>
      </c>
      <c r="Y2511">
        <v>3</v>
      </c>
      <c r="Z2511" t="s">
        <v>4889</v>
      </c>
      <c r="AA2511" t="b">
        <v>0</v>
      </c>
      <c r="AB2511" t="s">
        <v>86</v>
      </c>
      <c r="AC2511">
        <v>1</v>
      </c>
      <c r="AD2511">
        <v>1</v>
      </c>
      <c r="AF2511">
        <v>256</v>
      </c>
      <c r="AG2511">
        <v>1E-3</v>
      </c>
      <c r="AH2511">
        <v>0.15</v>
      </c>
      <c r="AI2511" t="s">
        <v>87</v>
      </c>
      <c r="AJ2511">
        <v>240</v>
      </c>
      <c r="AK2511">
        <v>120</v>
      </c>
      <c r="AL2511">
        <v>120</v>
      </c>
      <c r="AM2511">
        <v>0.1036725223299233</v>
      </c>
      <c r="AN2511">
        <v>39.028904173800527</v>
      </c>
      <c r="AO2511">
        <v>0.6033636813718416</v>
      </c>
      <c r="AP2511">
        <v>39.028904173800527</v>
      </c>
      <c r="AQ2511">
        <v>0.6033636813718416</v>
      </c>
      <c r="AR2511">
        <v>-0.53701847385722778</v>
      </c>
      <c r="AS2511">
        <v>38.463620767064157</v>
      </c>
      <c r="AT2511">
        <v>0.62168200994469125</v>
      </c>
      <c r="AU2511">
        <v>38.463620767064157</v>
      </c>
      <c r="AV2511">
        <v>38.463620767064157</v>
      </c>
      <c r="AW2511">
        <v>0.62168200994469125</v>
      </c>
      <c r="AX2511">
        <v>121.3553826897211</v>
      </c>
      <c r="AY2511">
        <v>-0.46880912692318921</v>
      </c>
      <c r="AZ2511">
        <v>0.8</v>
      </c>
      <c r="BA2511" t="s">
        <v>88</v>
      </c>
      <c r="BB2511">
        <v>2.6415126456823201E-2</v>
      </c>
      <c r="BC2511">
        <v>0.8081920282602385</v>
      </c>
      <c r="BD2511">
        <v>2.6415126456823201E-2</v>
      </c>
      <c r="BE2511">
        <v>2.6415126456823201E-2</v>
      </c>
      <c r="BF2511">
        <v>0.8081920282602385</v>
      </c>
      <c r="BG2511">
        <v>0.12694160361573581</v>
      </c>
      <c r="BH2511">
        <v>0.56017445591443327</v>
      </c>
      <c r="BI2511">
        <v>0.12694160361573581</v>
      </c>
      <c r="BJ2511">
        <v>0.12694160361573581</v>
      </c>
      <c r="BK2511">
        <v>0.56017445591443327</v>
      </c>
      <c r="BL2511">
        <v>0.1107168328835061</v>
      </c>
      <c r="BM2511">
        <v>0.55550693591786204</v>
      </c>
      <c r="BN2511">
        <v>0.1107168328835061</v>
      </c>
      <c r="BO2511">
        <v>0.1107168328835061</v>
      </c>
      <c r="BP2511">
        <v>0.55550693591786204</v>
      </c>
      <c r="BQ2511">
        <v>153.5904095053013</v>
      </c>
      <c r="BR2511">
        <v>0.56285461968622374</v>
      </c>
      <c r="BS2511">
        <v>153.5904095053013</v>
      </c>
      <c r="BT2511">
        <v>153.5904095053013</v>
      </c>
      <c r="BU2511">
        <v>0.56285461968622374</v>
      </c>
    </row>
    <row r="2512" spans="1:73" x14ac:dyDescent="0.3">
      <c r="A2512" t="s">
        <v>5108</v>
      </c>
      <c r="B2512" t="s">
        <v>5109</v>
      </c>
      <c r="C2512">
        <v>20</v>
      </c>
      <c r="D2512" t="s">
        <v>75</v>
      </c>
      <c r="E2512" t="s">
        <v>76</v>
      </c>
      <c r="F2512">
        <v>16590</v>
      </c>
      <c r="G2512">
        <v>4.5</v>
      </c>
      <c r="H2512" t="s">
        <v>77</v>
      </c>
      <c r="I2512" t="s">
        <v>78</v>
      </c>
      <c r="J2512">
        <v>5</v>
      </c>
      <c r="K2512">
        <v>5</v>
      </c>
      <c r="L2512" t="s">
        <v>79</v>
      </c>
      <c r="M2512" t="b">
        <v>1</v>
      </c>
      <c r="N2512" t="b">
        <v>0</v>
      </c>
      <c r="O2512" t="b">
        <v>0</v>
      </c>
      <c r="P2512" t="s">
        <v>80</v>
      </c>
      <c r="Q2512" t="s">
        <v>5070</v>
      </c>
      <c r="R2512">
        <v>4</v>
      </c>
      <c r="S2512" t="s">
        <v>131</v>
      </c>
      <c r="T2512" t="s">
        <v>83</v>
      </c>
      <c r="U2512" t="b">
        <v>0</v>
      </c>
      <c r="V2512" t="b">
        <v>0</v>
      </c>
      <c r="W2512" t="b">
        <v>0</v>
      </c>
      <c r="X2512" t="s">
        <v>84</v>
      </c>
      <c r="Y2512">
        <v>3</v>
      </c>
      <c r="Z2512" t="s">
        <v>4889</v>
      </c>
      <c r="AA2512" t="b">
        <v>0</v>
      </c>
      <c r="AB2512" t="s">
        <v>86</v>
      </c>
      <c r="AC2512">
        <v>1</v>
      </c>
      <c r="AD2512">
        <v>1</v>
      </c>
      <c r="AF2512">
        <v>256</v>
      </c>
      <c r="AG2512">
        <v>1E-3</v>
      </c>
      <c r="AH2512">
        <v>0.15</v>
      </c>
      <c r="AI2512" t="s">
        <v>87</v>
      </c>
      <c r="AJ2512">
        <v>240</v>
      </c>
      <c r="AK2512">
        <v>120</v>
      </c>
      <c r="AL2512">
        <v>120</v>
      </c>
      <c r="AM2512">
        <v>0.12917781175360979</v>
      </c>
      <c r="AN2512">
        <v>48.005539744835019</v>
      </c>
      <c r="AO2512">
        <v>0.49007835814599893</v>
      </c>
      <c r="AP2512">
        <v>48.005539744835019</v>
      </c>
      <c r="AQ2512">
        <v>0.49007835814599893</v>
      </c>
      <c r="AR2512">
        <v>-0.89294291478909837</v>
      </c>
      <c r="AS2512">
        <v>50.61528667515168</v>
      </c>
      <c r="AT2512">
        <v>0.39338226100684048</v>
      </c>
      <c r="AU2512">
        <v>50.61528667515168</v>
      </c>
      <c r="AV2512">
        <v>50.61528667515168</v>
      </c>
      <c r="AW2512">
        <v>0.39338226100684048</v>
      </c>
      <c r="AX2512">
        <v>163.98007187377641</v>
      </c>
      <c r="AY2512">
        <v>-0.71739083958982619</v>
      </c>
      <c r="AZ2512">
        <v>0.8</v>
      </c>
      <c r="BA2512" t="s">
        <v>88</v>
      </c>
      <c r="BB2512">
        <v>8.6379099200936907E-2</v>
      </c>
      <c r="BC2512">
        <v>0.37277605520757678</v>
      </c>
      <c r="BD2512">
        <v>8.6379099200936907E-2</v>
      </c>
      <c r="BE2512">
        <v>8.6379099200936907E-2</v>
      </c>
      <c r="BF2512">
        <v>0.37277605520757678</v>
      </c>
      <c r="BG2512">
        <v>0.15158697566757781</v>
      </c>
      <c r="BH2512">
        <v>0.47478350556292098</v>
      </c>
      <c r="BI2512">
        <v>0.15158697566757781</v>
      </c>
      <c r="BJ2512">
        <v>0.15158697566757781</v>
      </c>
      <c r="BK2512">
        <v>0.47478350556292098</v>
      </c>
      <c r="BL2512">
        <v>0.17410169107179099</v>
      </c>
      <c r="BM2512">
        <v>0.3010367790432808</v>
      </c>
      <c r="BN2512">
        <v>0.17410169107179099</v>
      </c>
      <c r="BO2512">
        <v>0.17410169107179099</v>
      </c>
      <c r="BP2512">
        <v>0.3010367790432808</v>
      </c>
      <c r="BQ2512">
        <v>202.0490789346658</v>
      </c>
      <c r="BR2512">
        <v>0.42493270421357848</v>
      </c>
      <c r="BS2512">
        <v>202.0490789346658</v>
      </c>
      <c r="BT2512">
        <v>202.0490789346658</v>
      </c>
      <c r="BU2512">
        <v>0.42493270421357848</v>
      </c>
    </row>
    <row r="2513" spans="1:73" x14ac:dyDescent="0.3">
      <c r="A2513" t="s">
        <v>5110</v>
      </c>
      <c r="B2513" t="s">
        <v>5111</v>
      </c>
      <c r="C2513">
        <v>21</v>
      </c>
      <c r="D2513" t="s">
        <v>75</v>
      </c>
      <c r="E2513" t="s">
        <v>76</v>
      </c>
      <c r="F2513">
        <v>16590</v>
      </c>
      <c r="G2513">
        <v>4.5</v>
      </c>
      <c r="H2513" t="s">
        <v>77</v>
      </c>
      <c r="I2513" t="s">
        <v>78</v>
      </c>
      <c r="J2513">
        <v>5</v>
      </c>
      <c r="K2513">
        <v>5</v>
      </c>
      <c r="L2513" t="s">
        <v>79</v>
      </c>
      <c r="M2513" t="b">
        <v>1</v>
      </c>
      <c r="N2513" t="b">
        <v>0</v>
      </c>
      <c r="O2513" t="b">
        <v>0</v>
      </c>
      <c r="P2513" t="s">
        <v>80</v>
      </c>
      <c r="Q2513" t="s">
        <v>5070</v>
      </c>
      <c r="R2513">
        <v>4</v>
      </c>
      <c r="S2513" t="s">
        <v>131</v>
      </c>
      <c r="T2513" t="s">
        <v>83</v>
      </c>
      <c r="U2513" t="b">
        <v>0</v>
      </c>
      <c r="V2513" t="b">
        <v>0</v>
      </c>
      <c r="W2513" t="b">
        <v>0</v>
      </c>
      <c r="X2513" t="s">
        <v>84</v>
      </c>
      <c r="Y2513">
        <v>3</v>
      </c>
      <c r="Z2513" t="s">
        <v>4889</v>
      </c>
      <c r="AA2513" t="b">
        <v>0</v>
      </c>
      <c r="AB2513" t="s">
        <v>86</v>
      </c>
      <c r="AC2513">
        <v>1</v>
      </c>
      <c r="AD2513">
        <v>1</v>
      </c>
      <c r="AF2513">
        <v>256</v>
      </c>
      <c r="AG2513">
        <v>1E-3</v>
      </c>
      <c r="AH2513">
        <v>0.15</v>
      </c>
      <c r="AI2513" t="s">
        <v>87</v>
      </c>
      <c r="AJ2513">
        <v>240</v>
      </c>
      <c r="AK2513">
        <v>120</v>
      </c>
      <c r="AL2513">
        <v>120</v>
      </c>
      <c r="AM2513">
        <v>0.17598641742446061</v>
      </c>
      <c r="AN2513">
        <v>62.299641673776897</v>
      </c>
      <c r="AO2513">
        <v>0.3133198751329892</v>
      </c>
      <c r="AP2513">
        <v>62.299641673776897</v>
      </c>
      <c r="AQ2513">
        <v>0.3133198751329892</v>
      </c>
      <c r="AR2513">
        <v>-0.48005836469740321</v>
      </c>
      <c r="AS2513">
        <v>77.854736256800891</v>
      </c>
      <c r="AT2513">
        <v>0.24337531251136471</v>
      </c>
      <c r="AU2513">
        <v>77.854736256800891</v>
      </c>
      <c r="AV2513">
        <v>77.854736256800891</v>
      </c>
      <c r="AW2513">
        <v>0.24337531251136471</v>
      </c>
      <c r="AX2513">
        <v>125.40034021686451</v>
      </c>
      <c r="AY2513">
        <v>-0.42707664021193609</v>
      </c>
      <c r="AZ2513">
        <v>0.8</v>
      </c>
      <c r="BA2513" t="s">
        <v>88</v>
      </c>
      <c r="BB2513">
        <v>0.1009469864558392</v>
      </c>
      <c r="BC2513">
        <v>0.2669943580628123</v>
      </c>
      <c r="BD2513">
        <v>0.1009469864558392</v>
      </c>
      <c r="BE2513">
        <v>0.1009469864558392</v>
      </c>
      <c r="BF2513">
        <v>0.2669943580628123</v>
      </c>
      <c r="BG2513">
        <v>0.195477539265341</v>
      </c>
      <c r="BH2513">
        <v>0.32271207693150111</v>
      </c>
      <c r="BI2513">
        <v>0.195477539265341</v>
      </c>
      <c r="BJ2513">
        <v>0.195477539265341</v>
      </c>
      <c r="BK2513">
        <v>0.32271207693150111</v>
      </c>
      <c r="BL2513">
        <v>0.1821349052804824</v>
      </c>
      <c r="BM2513">
        <v>0.26878596491634121</v>
      </c>
      <c r="BN2513">
        <v>0.1821349052804824</v>
      </c>
      <c r="BO2513">
        <v>0.1821349052804824</v>
      </c>
      <c r="BP2513">
        <v>0.26878596491634121</v>
      </c>
      <c r="BQ2513">
        <v>310.94038559620202</v>
      </c>
      <c r="BR2513">
        <v>0.11500885013479741</v>
      </c>
      <c r="BS2513">
        <v>310.94038559620202</v>
      </c>
      <c r="BT2513">
        <v>310.94038559620202</v>
      </c>
      <c r="BU2513">
        <v>0.11500885013479741</v>
      </c>
    </row>
    <row r="2514" spans="1:73" x14ac:dyDescent="0.3">
      <c r="A2514" t="s">
        <v>5112</v>
      </c>
      <c r="B2514" t="s">
        <v>5113</v>
      </c>
      <c r="C2514">
        <v>22</v>
      </c>
      <c r="D2514" t="s">
        <v>75</v>
      </c>
      <c r="E2514" t="s">
        <v>76</v>
      </c>
      <c r="F2514">
        <v>16590</v>
      </c>
      <c r="G2514">
        <v>4.5</v>
      </c>
      <c r="H2514" t="s">
        <v>77</v>
      </c>
      <c r="I2514" t="s">
        <v>78</v>
      </c>
      <c r="J2514">
        <v>5</v>
      </c>
      <c r="K2514">
        <v>5</v>
      </c>
      <c r="L2514" t="s">
        <v>79</v>
      </c>
      <c r="M2514" t="b">
        <v>1</v>
      </c>
      <c r="N2514" t="b">
        <v>0</v>
      </c>
      <c r="O2514" t="b">
        <v>0</v>
      </c>
      <c r="P2514" t="s">
        <v>80</v>
      </c>
      <c r="Q2514" t="s">
        <v>5070</v>
      </c>
      <c r="R2514">
        <v>4</v>
      </c>
      <c r="S2514" t="s">
        <v>131</v>
      </c>
      <c r="T2514" t="s">
        <v>83</v>
      </c>
      <c r="U2514" t="b">
        <v>0</v>
      </c>
      <c r="V2514" t="b">
        <v>0</v>
      </c>
      <c r="W2514" t="b">
        <v>0</v>
      </c>
      <c r="X2514" t="s">
        <v>84</v>
      </c>
      <c r="Y2514">
        <v>3</v>
      </c>
      <c r="Z2514" t="s">
        <v>4889</v>
      </c>
      <c r="AA2514" t="b">
        <v>0</v>
      </c>
      <c r="AB2514" t="s">
        <v>86</v>
      </c>
      <c r="AC2514">
        <v>1</v>
      </c>
      <c r="AD2514">
        <v>1</v>
      </c>
      <c r="AF2514">
        <v>256</v>
      </c>
      <c r="AG2514">
        <v>1E-3</v>
      </c>
      <c r="AH2514">
        <v>0.15</v>
      </c>
      <c r="AI2514" t="s">
        <v>87</v>
      </c>
      <c r="AJ2514">
        <v>240</v>
      </c>
      <c r="AK2514">
        <v>120</v>
      </c>
      <c r="AL2514">
        <v>120</v>
      </c>
      <c r="AM2514">
        <v>0.1171949311762689</v>
      </c>
      <c r="AN2514">
        <v>33.455600678703483</v>
      </c>
      <c r="AO2514">
        <v>0.54717861023413072</v>
      </c>
      <c r="AP2514">
        <v>33.455600678703483</v>
      </c>
      <c r="AQ2514">
        <v>0.54717861023413072</v>
      </c>
      <c r="AR2514">
        <v>-0.6477832748498743</v>
      </c>
      <c r="AS2514">
        <v>43.242788852794739</v>
      </c>
      <c r="AT2514">
        <v>0.52070255619012307</v>
      </c>
      <c r="AU2514">
        <v>43.242788852794739</v>
      </c>
      <c r="AV2514">
        <v>43.242788852794739</v>
      </c>
      <c r="AW2514">
        <v>0.52070255619012307</v>
      </c>
      <c r="AX2514">
        <v>144.90493284645891</v>
      </c>
      <c r="AY2514">
        <v>-0.56240344879851323</v>
      </c>
      <c r="AZ2514">
        <v>0.8</v>
      </c>
      <c r="BA2514" t="s">
        <v>88</v>
      </c>
      <c r="BB2514">
        <v>5.83707208344382E-2</v>
      </c>
      <c r="BC2514">
        <v>0.57615309582023833</v>
      </c>
      <c r="BD2514">
        <v>5.83707208344382E-2</v>
      </c>
      <c r="BE2514">
        <v>5.83707208344382E-2</v>
      </c>
      <c r="BF2514">
        <v>0.57615309582023833</v>
      </c>
      <c r="BG2514">
        <v>0.14078408217787841</v>
      </c>
      <c r="BH2514">
        <v>0.51221322420101534</v>
      </c>
      <c r="BI2514">
        <v>0.14078408217787841</v>
      </c>
      <c r="BJ2514">
        <v>0.14078408217787841</v>
      </c>
      <c r="BK2514">
        <v>0.51221322420101534</v>
      </c>
      <c r="BL2514">
        <v>0.12807510836375749</v>
      </c>
      <c r="BM2514">
        <v>0.4858189503202518</v>
      </c>
      <c r="BN2514">
        <v>0.12807510836375749</v>
      </c>
      <c r="BO2514">
        <v>0.12807510836375749</v>
      </c>
      <c r="BP2514">
        <v>0.4858189503202518</v>
      </c>
      <c r="BQ2514">
        <v>172.64392549980229</v>
      </c>
      <c r="BR2514">
        <v>0.50862495441898425</v>
      </c>
      <c r="BS2514">
        <v>172.64392549980229</v>
      </c>
      <c r="BT2514">
        <v>172.64392549980229</v>
      </c>
      <c r="BU2514">
        <v>0.50862495441898425</v>
      </c>
    </row>
    <row r="2515" spans="1:73" x14ac:dyDescent="0.3">
      <c r="A2515" t="s">
        <v>5114</v>
      </c>
      <c r="B2515" t="s">
        <v>5115</v>
      </c>
      <c r="C2515">
        <v>23</v>
      </c>
      <c r="D2515" t="s">
        <v>75</v>
      </c>
      <c r="E2515" t="s">
        <v>76</v>
      </c>
      <c r="F2515">
        <v>16590</v>
      </c>
      <c r="G2515">
        <v>4.5</v>
      </c>
      <c r="H2515" t="s">
        <v>77</v>
      </c>
      <c r="I2515" t="s">
        <v>78</v>
      </c>
      <c r="J2515">
        <v>5</v>
      </c>
      <c r="K2515">
        <v>5</v>
      </c>
      <c r="L2515" t="s">
        <v>79</v>
      </c>
      <c r="M2515" t="b">
        <v>1</v>
      </c>
      <c r="N2515" t="b">
        <v>0</v>
      </c>
      <c r="O2515" t="b">
        <v>0</v>
      </c>
      <c r="P2515" t="s">
        <v>80</v>
      </c>
      <c r="Q2515" t="s">
        <v>5070</v>
      </c>
      <c r="R2515">
        <v>4</v>
      </c>
      <c r="S2515" t="s">
        <v>131</v>
      </c>
      <c r="T2515" t="s">
        <v>83</v>
      </c>
      <c r="U2515" t="b">
        <v>0</v>
      </c>
      <c r="V2515" t="b">
        <v>0</v>
      </c>
      <c r="W2515" t="b">
        <v>0</v>
      </c>
      <c r="X2515" t="s">
        <v>84</v>
      </c>
      <c r="Y2515">
        <v>3</v>
      </c>
      <c r="Z2515" t="s">
        <v>4889</v>
      </c>
      <c r="AA2515" t="b">
        <v>0</v>
      </c>
      <c r="AB2515" t="s">
        <v>86</v>
      </c>
      <c r="AC2515">
        <v>1</v>
      </c>
      <c r="AD2515">
        <v>1</v>
      </c>
      <c r="AF2515">
        <v>256</v>
      </c>
      <c r="AG2515">
        <v>1E-3</v>
      </c>
      <c r="AH2515">
        <v>0.15</v>
      </c>
      <c r="AI2515" t="s">
        <v>87</v>
      </c>
      <c r="AJ2515">
        <v>240</v>
      </c>
      <c r="AK2515">
        <v>120</v>
      </c>
      <c r="AL2515">
        <v>120</v>
      </c>
      <c r="AM2515">
        <v>0.19247998132974539</v>
      </c>
      <c r="AN2515">
        <v>74.336967030356831</v>
      </c>
      <c r="AO2515">
        <v>0.22687692784924279</v>
      </c>
      <c r="AP2515">
        <v>74.336967030356831</v>
      </c>
      <c r="AQ2515">
        <v>0.22687692784924279</v>
      </c>
      <c r="AR2515">
        <v>-0.33059211901688418</v>
      </c>
      <c r="AS2515">
        <v>77.968485246660308</v>
      </c>
      <c r="AT2515">
        <v>0.2363262025775455</v>
      </c>
      <c r="AU2515">
        <v>77.968485246660308</v>
      </c>
      <c r="AV2515">
        <v>77.968485246660308</v>
      </c>
      <c r="AW2515">
        <v>0.2363262025775455</v>
      </c>
      <c r="AX2515">
        <v>101.7905806410015</v>
      </c>
      <c r="AY2515">
        <v>-0.2740967716866306</v>
      </c>
      <c r="AZ2515">
        <v>0.8</v>
      </c>
      <c r="BA2515" t="s">
        <v>88</v>
      </c>
      <c r="BB2515">
        <v>9.4768286001446905E-2</v>
      </c>
      <c r="BC2515">
        <v>0.31185971216519209</v>
      </c>
      <c r="BD2515">
        <v>9.4768286001446905E-2</v>
      </c>
      <c r="BE2515">
        <v>9.4768286001446905E-2</v>
      </c>
      <c r="BF2515">
        <v>0.31185971216519209</v>
      </c>
      <c r="BG2515">
        <v>0.25798923630460813</v>
      </c>
      <c r="BH2515">
        <v>0.10612239806439459</v>
      </c>
      <c r="BI2515">
        <v>0.25798923630460813</v>
      </c>
      <c r="BJ2515">
        <v>0.25798923630460813</v>
      </c>
      <c r="BK2515">
        <v>0.10612239806439459</v>
      </c>
      <c r="BL2515">
        <v>0.14607597983515999</v>
      </c>
      <c r="BM2515">
        <v>0.41355114507250601</v>
      </c>
      <c r="BN2515">
        <v>0.14607597983515999</v>
      </c>
      <c r="BO2515">
        <v>0.14607597983515999</v>
      </c>
      <c r="BP2515">
        <v>0.41355114507250601</v>
      </c>
      <c r="BQ2515">
        <v>311.37510748450057</v>
      </c>
      <c r="BR2515">
        <v>0.11377155500808279</v>
      </c>
      <c r="BS2515">
        <v>311.37510748450057</v>
      </c>
      <c r="BT2515">
        <v>311.37510748450057</v>
      </c>
      <c r="BU2515">
        <v>0.11377155500808279</v>
      </c>
    </row>
    <row r="2516" spans="1:73" x14ac:dyDescent="0.3">
      <c r="A2516" t="s">
        <v>5116</v>
      </c>
      <c r="B2516" t="s">
        <v>5117</v>
      </c>
      <c r="C2516">
        <v>24</v>
      </c>
      <c r="D2516" t="s">
        <v>75</v>
      </c>
      <c r="E2516" t="s">
        <v>76</v>
      </c>
      <c r="F2516">
        <v>16590</v>
      </c>
      <c r="G2516">
        <v>4.5</v>
      </c>
      <c r="H2516" t="s">
        <v>77</v>
      </c>
      <c r="I2516" t="s">
        <v>78</v>
      </c>
      <c r="J2516">
        <v>5</v>
      </c>
      <c r="K2516">
        <v>5</v>
      </c>
      <c r="L2516" t="s">
        <v>79</v>
      </c>
      <c r="M2516" t="b">
        <v>1</v>
      </c>
      <c r="N2516" t="b">
        <v>0</v>
      </c>
      <c r="O2516" t="b">
        <v>0</v>
      </c>
      <c r="P2516" t="s">
        <v>80</v>
      </c>
      <c r="Q2516" t="s">
        <v>5070</v>
      </c>
      <c r="R2516">
        <v>4</v>
      </c>
      <c r="S2516" t="s">
        <v>131</v>
      </c>
      <c r="T2516" t="s">
        <v>83</v>
      </c>
      <c r="U2516" t="b">
        <v>0</v>
      </c>
      <c r="V2516" t="b">
        <v>0</v>
      </c>
      <c r="W2516" t="b">
        <v>0</v>
      </c>
      <c r="X2516" t="s">
        <v>84</v>
      </c>
      <c r="Y2516">
        <v>3</v>
      </c>
      <c r="Z2516" t="s">
        <v>4889</v>
      </c>
      <c r="AA2516" t="b">
        <v>0</v>
      </c>
      <c r="AB2516" t="s">
        <v>86</v>
      </c>
      <c r="AC2516">
        <v>1</v>
      </c>
      <c r="AD2516">
        <v>1</v>
      </c>
      <c r="AF2516">
        <v>256</v>
      </c>
      <c r="AG2516">
        <v>1E-3</v>
      </c>
      <c r="AH2516">
        <v>0.15</v>
      </c>
      <c r="AI2516" t="s">
        <v>87</v>
      </c>
      <c r="AJ2516">
        <v>240</v>
      </c>
      <c r="AK2516">
        <v>120</v>
      </c>
      <c r="AL2516">
        <v>120</v>
      </c>
      <c r="AM2516">
        <v>0.1599258747938862</v>
      </c>
      <c r="AN2516">
        <v>67.071823147189519</v>
      </c>
      <c r="AO2516">
        <v>0.37115385383483568</v>
      </c>
      <c r="AP2516">
        <v>67.071823147189519</v>
      </c>
      <c r="AQ2516">
        <v>0.37115385383483568</v>
      </c>
      <c r="AR2516">
        <v>-0.454809856707933</v>
      </c>
      <c r="AS2516">
        <v>69.076652658906099</v>
      </c>
      <c r="AT2516">
        <v>0.2909446736746148</v>
      </c>
      <c r="AU2516">
        <v>69.076652658906099</v>
      </c>
      <c r="AV2516">
        <v>69.076652658906099</v>
      </c>
      <c r="AW2516">
        <v>0.2909446736746148</v>
      </c>
      <c r="AX2516">
        <v>111.4935622763615</v>
      </c>
      <c r="AY2516">
        <v>-0.39527459310644969</v>
      </c>
      <c r="AZ2516">
        <v>0.8</v>
      </c>
      <c r="BA2516" t="s">
        <v>88</v>
      </c>
      <c r="BB2516">
        <v>9.6359571374108402E-2</v>
      </c>
      <c r="BC2516">
        <v>0.30030492289366489</v>
      </c>
      <c r="BD2516">
        <v>9.6359571374108402E-2</v>
      </c>
      <c r="BE2516">
        <v>9.6359571374108402E-2</v>
      </c>
      <c r="BF2516">
        <v>0.30030492289366489</v>
      </c>
      <c r="BG2516">
        <v>0.1769926613074175</v>
      </c>
      <c r="BH2516">
        <v>0.38675823101830181</v>
      </c>
      <c r="BI2516">
        <v>0.1769926613074175</v>
      </c>
      <c r="BJ2516">
        <v>0.1769926613074175</v>
      </c>
      <c r="BK2516">
        <v>0.38675823101830181</v>
      </c>
      <c r="BL2516">
        <v>0.18386715382786559</v>
      </c>
      <c r="BM2516">
        <v>0.26183153491211281</v>
      </c>
      <c r="BN2516">
        <v>0.18386715382786559</v>
      </c>
      <c r="BO2516">
        <v>0.18386715382786559</v>
      </c>
      <c r="BP2516">
        <v>0.26183153491211281</v>
      </c>
      <c r="BQ2516">
        <v>275.84939124911529</v>
      </c>
      <c r="BR2516">
        <v>0.21488400587436399</v>
      </c>
      <c r="BS2516">
        <v>275.84939124911529</v>
      </c>
      <c r="BT2516">
        <v>275.84939124911529</v>
      </c>
      <c r="BU2516">
        <v>0.21488400587436399</v>
      </c>
    </row>
    <row r="2517" spans="1:73" x14ac:dyDescent="0.3">
      <c r="A2517" t="s">
        <v>5118</v>
      </c>
      <c r="B2517" t="s">
        <v>5119</v>
      </c>
      <c r="C2517">
        <v>25</v>
      </c>
      <c r="D2517" t="s">
        <v>75</v>
      </c>
      <c r="E2517" t="s">
        <v>76</v>
      </c>
      <c r="F2517">
        <v>16590</v>
      </c>
      <c r="G2517">
        <v>4.5</v>
      </c>
      <c r="H2517" t="s">
        <v>77</v>
      </c>
      <c r="I2517" t="s">
        <v>78</v>
      </c>
      <c r="J2517">
        <v>5</v>
      </c>
      <c r="K2517">
        <v>5</v>
      </c>
      <c r="L2517" t="s">
        <v>79</v>
      </c>
      <c r="M2517" t="b">
        <v>1</v>
      </c>
      <c r="N2517" t="b">
        <v>0</v>
      </c>
      <c r="O2517" t="b">
        <v>0</v>
      </c>
      <c r="P2517" t="s">
        <v>80</v>
      </c>
      <c r="Q2517" t="s">
        <v>5070</v>
      </c>
      <c r="R2517">
        <v>4</v>
      </c>
      <c r="S2517" t="s">
        <v>131</v>
      </c>
      <c r="T2517" t="s">
        <v>83</v>
      </c>
      <c r="U2517" t="b">
        <v>0</v>
      </c>
      <c r="V2517" t="b">
        <v>0</v>
      </c>
      <c r="W2517" t="b">
        <v>0</v>
      </c>
      <c r="X2517" t="s">
        <v>84</v>
      </c>
      <c r="Y2517">
        <v>3</v>
      </c>
      <c r="Z2517" t="s">
        <v>4889</v>
      </c>
      <c r="AA2517" t="b">
        <v>0</v>
      </c>
      <c r="AB2517" t="s">
        <v>86</v>
      </c>
      <c r="AC2517">
        <v>1</v>
      </c>
      <c r="AD2517">
        <v>1</v>
      </c>
      <c r="AF2517">
        <v>256</v>
      </c>
      <c r="AG2517">
        <v>1E-3</v>
      </c>
      <c r="AH2517">
        <v>0.15</v>
      </c>
      <c r="AI2517" t="s">
        <v>87</v>
      </c>
      <c r="AJ2517">
        <v>240</v>
      </c>
      <c r="AK2517">
        <v>120</v>
      </c>
      <c r="AL2517">
        <v>120</v>
      </c>
      <c r="AM2517">
        <v>0.16066278150547991</v>
      </c>
      <c r="AN2517">
        <v>56.951679221697823</v>
      </c>
      <c r="AO2517">
        <v>0.3654965695737134</v>
      </c>
      <c r="AP2517">
        <v>56.951679221697823</v>
      </c>
      <c r="AQ2517">
        <v>0.3654965695737134</v>
      </c>
      <c r="AR2517">
        <v>-0.43288560156485201</v>
      </c>
      <c r="AS2517">
        <v>70.841607864755858</v>
      </c>
      <c r="AT2517">
        <v>0.38604132142578917</v>
      </c>
      <c r="AU2517">
        <v>70.841607864755858</v>
      </c>
      <c r="AV2517">
        <v>70.841607864755858</v>
      </c>
      <c r="AW2517">
        <v>0.38604132142578917</v>
      </c>
      <c r="AX2517">
        <v>112.0913579694073</v>
      </c>
      <c r="AY2517">
        <v>-0.33249523920182711</v>
      </c>
      <c r="AZ2517">
        <v>0.8</v>
      </c>
      <c r="BA2517" t="s">
        <v>88</v>
      </c>
      <c r="BB2517">
        <v>5.6570265478736399E-2</v>
      </c>
      <c r="BC2517">
        <v>0.58922672961675371</v>
      </c>
      <c r="BD2517">
        <v>5.6570265478736399E-2</v>
      </c>
      <c r="BE2517">
        <v>5.6570265478736399E-2</v>
      </c>
      <c r="BF2517">
        <v>0.58922672961675371</v>
      </c>
      <c r="BG2517">
        <v>0.1620719441360518</v>
      </c>
      <c r="BH2517">
        <v>0.43845532922030772</v>
      </c>
      <c r="BI2517">
        <v>0.1620719441360518</v>
      </c>
      <c r="BJ2517">
        <v>0.1620719441360518</v>
      </c>
      <c r="BK2517">
        <v>0.43845532922030772</v>
      </c>
      <c r="BL2517">
        <v>0.16890720226222719</v>
      </c>
      <c r="BM2517">
        <v>0.32189100858697461</v>
      </c>
      <c r="BN2517">
        <v>0.16890720226222719</v>
      </c>
      <c r="BO2517">
        <v>0.16890720226222719</v>
      </c>
      <c r="BP2517">
        <v>0.32189100858697461</v>
      </c>
      <c r="BQ2517">
        <v>282.97888204714639</v>
      </c>
      <c r="BR2517">
        <v>0.19459221827911519</v>
      </c>
      <c r="BS2517">
        <v>282.97888204714639</v>
      </c>
      <c r="BT2517">
        <v>282.97888204714639</v>
      </c>
      <c r="BU2517">
        <v>0.19459221827911519</v>
      </c>
    </row>
    <row r="2518" spans="1:73" x14ac:dyDescent="0.3">
      <c r="A2518" t="s">
        <v>5120</v>
      </c>
      <c r="B2518" t="s">
        <v>5121</v>
      </c>
      <c r="C2518">
        <v>26</v>
      </c>
      <c r="D2518" t="s">
        <v>75</v>
      </c>
      <c r="E2518" t="s">
        <v>76</v>
      </c>
      <c r="F2518">
        <v>16590</v>
      </c>
      <c r="G2518">
        <v>4.5</v>
      </c>
      <c r="H2518" t="s">
        <v>77</v>
      </c>
      <c r="I2518" t="s">
        <v>78</v>
      </c>
      <c r="J2518">
        <v>5</v>
      </c>
      <c r="K2518">
        <v>5</v>
      </c>
      <c r="L2518" t="s">
        <v>79</v>
      </c>
      <c r="M2518" t="b">
        <v>1</v>
      </c>
      <c r="N2518" t="b">
        <v>0</v>
      </c>
      <c r="O2518" t="b">
        <v>0</v>
      </c>
      <c r="P2518" t="s">
        <v>80</v>
      </c>
      <c r="Q2518" t="s">
        <v>5070</v>
      </c>
      <c r="R2518">
        <v>4</v>
      </c>
      <c r="S2518" t="s">
        <v>131</v>
      </c>
      <c r="T2518" t="s">
        <v>83</v>
      </c>
      <c r="U2518" t="b">
        <v>0</v>
      </c>
      <c r="V2518" t="b">
        <v>0</v>
      </c>
      <c r="W2518" t="b">
        <v>0</v>
      </c>
      <c r="X2518" t="s">
        <v>84</v>
      </c>
      <c r="Y2518">
        <v>3</v>
      </c>
      <c r="Z2518" t="s">
        <v>4889</v>
      </c>
      <c r="AA2518" t="b">
        <v>0</v>
      </c>
      <c r="AB2518" t="s">
        <v>86</v>
      </c>
      <c r="AC2518">
        <v>1</v>
      </c>
      <c r="AD2518">
        <v>1</v>
      </c>
      <c r="AF2518">
        <v>256</v>
      </c>
      <c r="AG2518">
        <v>1E-3</v>
      </c>
      <c r="AH2518">
        <v>0.15</v>
      </c>
      <c r="AI2518" t="s">
        <v>87</v>
      </c>
      <c r="AJ2518">
        <v>240</v>
      </c>
      <c r="AK2518">
        <v>120</v>
      </c>
      <c r="AL2518">
        <v>120</v>
      </c>
      <c r="AM2518">
        <v>0.20184569459652479</v>
      </c>
      <c r="AN2518">
        <v>79.914555747922549</v>
      </c>
      <c r="AO2518">
        <v>0.1584838851748625</v>
      </c>
      <c r="AP2518">
        <v>79.914555747922549</v>
      </c>
      <c r="AQ2518">
        <v>0.1584838851748625</v>
      </c>
      <c r="AR2518">
        <v>-0.13662897078314479</v>
      </c>
      <c r="AS2518">
        <v>83.368253913228216</v>
      </c>
      <c r="AT2518">
        <v>0.1545221060213634</v>
      </c>
      <c r="AU2518">
        <v>83.368253913228216</v>
      </c>
      <c r="AV2518">
        <v>83.368253913228216</v>
      </c>
      <c r="AW2518">
        <v>0.1545221060213634</v>
      </c>
      <c r="AX2518">
        <v>91.908327792338497</v>
      </c>
      <c r="AY2518">
        <v>-0.12455796993636049</v>
      </c>
      <c r="AZ2518">
        <v>0.8</v>
      </c>
      <c r="BA2518" t="s">
        <v>88</v>
      </c>
      <c r="BB2518">
        <v>0.1305945064849669</v>
      </c>
      <c r="BC2518">
        <v>5.1715029637259803E-2</v>
      </c>
      <c r="BD2518">
        <v>0.1305945064849669</v>
      </c>
      <c r="BE2518">
        <v>0.1305945064849669</v>
      </c>
      <c r="BF2518">
        <v>5.1715029637259803E-2</v>
      </c>
      <c r="BG2518">
        <v>0.1764317758725247</v>
      </c>
      <c r="BH2518">
        <v>0.38870157925516657</v>
      </c>
      <c r="BI2518">
        <v>0.1764317758725247</v>
      </c>
      <c r="BJ2518">
        <v>0.1764317758725247</v>
      </c>
      <c r="BK2518">
        <v>0.38870157925516657</v>
      </c>
      <c r="BL2518">
        <v>0.2178749871911658</v>
      </c>
      <c r="BM2518">
        <v>0.125300840700935</v>
      </c>
      <c r="BN2518">
        <v>0.2178749871911658</v>
      </c>
      <c r="BO2518">
        <v>0.2178749871911658</v>
      </c>
      <c r="BP2518">
        <v>0.125300840700935</v>
      </c>
      <c r="BQ2518">
        <v>332.9481143833645</v>
      </c>
      <c r="BR2518">
        <v>5.2370974492083097E-2</v>
      </c>
      <c r="BS2518">
        <v>332.9481143833645</v>
      </c>
      <c r="BT2518">
        <v>332.9481143833645</v>
      </c>
      <c r="BU2518">
        <v>5.2370974492083097E-2</v>
      </c>
    </row>
    <row r="2519" spans="1:73" x14ac:dyDescent="0.3">
      <c r="A2519" t="s">
        <v>5122</v>
      </c>
      <c r="B2519" t="s">
        <v>5123</v>
      </c>
      <c r="C2519">
        <v>27</v>
      </c>
      <c r="D2519" t="s">
        <v>75</v>
      </c>
      <c r="E2519" t="s">
        <v>76</v>
      </c>
      <c r="F2519">
        <v>16590</v>
      </c>
      <c r="G2519">
        <v>4.5</v>
      </c>
      <c r="H2519" t="s">
        <v>77</v>
      </c>
      <c r="I2519" t="s">
        <v>78</v>
      </c>
      <c r="J2519">
        <v>5</v>
      </c>
      <c r="K2519">
        <v>5</v>
      </c>
      <c r="L2519" t="s">
        <v>79</v>
      </c>
      <c r="M2519" t="b">
        <v>1</v>
      </c>
      <c r="N2519" t="b">
        <v>0</v>
      </c>
      <c r="O2519" t="b">
        <v>0</v>
      </c>
      <c r="P2519" t="s">
        <v>80</v>
      </c>
      <c r="Q2519" t="s">
        <v>5070</v>
      </c>
      <c r="R2519">
        <v>4</v>
      </c>
      <c r="S2519" t="s">
        <v>131</v>
      </c>
      <c r="T2519" t="s">
        <v>83</v>
      </c>
      <c r="U2519" t="b">
        <v>0</v>
      </c>
      <c r="V2519" t="b">
        <v>0</v>
      </c>
      <c r="W2519" t="b">
        <v>0</v>
      </c>
      <c r="X2519" t="s">
        <v>84</v>
      </c>
      <c r="Y2519">
        <v>3</v>
      </c>
      <c r="Z2519" t="s">
        <v>4889</v>
      </c>
      <c r="AA2519" t="b">
        <v>0</v>
      </c>
      <c r="AB2519" t="s">
        <v>86</v>
      </c>
      <c r="AC2519">
        <v>1</v>
      </c>
      <c r="AD2519">
        <v>1</v>
      </c>
      <c r="AF2519">
        <v>256</v>
      </c>
      <c r="AG2519">
        <v>1E-3</v>
      </c>
      <c r="AH2519">
        <v>0.15</v>
      </c>
      <c r="AI2519" t="s">
        <v>87</v>
      </c>
      <c r="AJ2519">
        <v>240</v>
      </c>
      <c r="AK2519">
        <v>120</v>
      </c>
      <c r="AL2519">
        <v>120</v>
      </c>
      <c r="AM2519">
        <v>0.17729976498643321</v>
      </c>
      <c r="AN2519">
        <v>65.926694063587362</v>
      </c>
      <c r="AO2519">
        <v>0.31919677678828151</v>
      </c>
      <c r="AP2519">
        <v>65.926694063587362</v>
      </c>
      <c r="AQ2519">
        <v>0.31919677678828151</v>
      </c>
      <c r="AR2519">
        <v>-0.42253242872869529</v>
      </c>
      <c r="AS2519">
        <v>74.53349258165899</v>
      </c>
      <c r="AT2519">
        <v>0.25546016620069523</v>
      </c>
      <c r="AU2519">
        <v>74.53349258165899</v>
      </c>
      <c r="AV2519">
        <v>74.53349258165899</v>
      </c>
      <c r="AW2519">
        <v>0.25546016620069523</v>
      </c>
      <c r="AX2519">
        <v>112.7498814236279</v>
      </c>
      <c r="AY2519">
        <v>-0.32794168432693749</v>
      </c>
      <c r="AZ2519">
        <v>0.8</v>
      </c>
      <c r="BA2519" t="s">
        <v>88</v>
      </c>
      <c r="BB2519">
        <v>8.9173729439452301E-2</v>
      </c>
      <c r="BC2519">
        <v>0.35248342633493351</v>
      </c>
      <c r="BD2519">
        <v>8.9173729439452301E-2</v>
      </c>
      <c r="BE2519">
        <v>8.9173729439452301E-2</v>
      </c>
      <c r="BF2519">
        <v>0.35248342633493351</v>
      </c>
      <c r="BG2519">
        <v>0.21158683030240799</v>
      </c>
      <c r="BH2519">
        <v>0.26689682414283661</v>
      </c>
      <c r="BI2519">
        <v>0.21158683030240799</v>
      </c>
      <c r="BJ2519">
        <v>0.21158683030240799</v>
      </c>
      <c r="BK2519">
        <v>0.26689682414283661</v>
      </c>
      <c r="BL2519">
        <v>0.1869103034882785</v>
      </c>
      <c r="BM2519">
        <v>0.24961425157958911</v>
      </c>
      <c r="BN2519">
        <v>0.1869103034882785</v>
      </c>
      <c r="BO2519">
        <v>0.1869103034882785</v>
      </c>
      <c r="BP2519">
        <v>0.24961425157958911</v>
      </c>
      <c r="BQ2519">
        <v>297.64629946340642</v>
      </c>
      <c r="BR2519">
        <v>0.15284616274541599</v>
      </c>
      <c r="BS2519">
        <v>297.64629946340642</v>
      </c>
      <c r="BT2519">
        <v>297.64629946340642</v>
      </c>
      <c r="BU2519">
        <v>0.15284616274541599</v>
      </c>
    </row>
    <row r="2520" spans="1:73" x14ac:dyDescent="0.3">
      <c r="A2520" t="s">
        <v>5124</v>
      </c>
      <c r="B2520" t="s">
        <v>5125</v>
      </c>
      <c r="C2520">
        <v>28</v>
      </c>
      <c r="D2520" t="s">
        <v>75</v>
      </c>
      <c r="E2520" t="s">
        <v>76</v>
      </c>
      <c r="F2520">
        <v>16590</v>
      </c>
      <c r="G2520">
        <v>4.5</v>
      </c>
      <c r="H2520" t="s">
        <v>77</v>
      </c>
      <c r="I2520" t="s">
        <v>78</v>
      </c>
      <c r="J2520">
        <v>5</v>
      </c>
      <c r="K2520">
        <v>5</v>
      </c>
      <c r="L2520" t="s">
        <v>79</v>
      </c>
      <c r="M2520" t="b">
        <v>1</v>
      </c>
      <c r="N2520" t="b">
        <v>0</v>
      </c>
      <c r="O2520" t="b">
        <v>0</v>
      </c>
      <c r="P2520" t="s">
        <v>80</v>
      </c>
      <c r="Q2520" t="s">
        <v>5070</v>
      </c>
      <c r="R2520">
        <v>4</v>
      </c>
      <c r="S2520" t="s">
        <v>131</v>
      </c>
      <c r="T2520" t="s">
        <v>83</v>
      </c>
      <c r="U2520" t="b">
        <v>0</v>
      </c>
      <c r="V2520" t="b">
        <v>0</v>
      </c>
      <c r="W2520" t="b">
        <v>0</v>
      </c>
      <c r="X2520" t="s">
        <v>84</v>
      </c>
      <c r="Y2520">
        <v>3</v>
      </c>
      <c r="Z2520" t="s">
        <v>4889</v>
      </c>
      <c r="AA2520" t="b">
        <v>0</v>
      </c>
      <c r="AB2520" t="s">
        <v>86</v>
      </c>
      <c r="AC2520">
        <v>1</v>
      </c>
      <c r="AD2520">
        <v>1</v>
      </c>
      <c r="AF2520">
        <v>256</v>
      </c>
      <c r="AG2520">
        <v>1E-3</v>
      </c>
      <c r="AH2520">
        <v>0.15</v>
      </c>
      <c r="AI2520" t="s">
        <v>87</v>
      </c>
      <c r="AJ2520">
        <v>240</v>
      </c>
      <c r="AK2520">
        <v>120</v>
      </c>
      <c r="AL2520">
        <v>120</v>
      </c>
      <c r="AM2520">
        <v>0.20516703546142739</v>
      </c>
      <c r="AN2520">
        <v>70.508047441298515</v>
      </c>
      <c r="AO2520">
        <v>0.19175887130914659</v>
      </c>
      <c r="AP2520">
        <v>70.508047441298515</v>
      </c>
      <c r="AQ2520">
        <v>0.19175887130914659</v>
      </c>
      <c r="AR2520">
        <v>-1.02620838447982E-2</v>
      </c>
      <c r="AS2520">
        <v>78.973993818265114</v>
      </c>
      <c r="AT2520">
        <v>0.1075316540254229</v>
      </c>
      <c r="AU2520">
        <v>78.973993818265114</v>
      </c>
      <c r="AV2520">
        <v>78.973993818265114</v>
      </c>
      <c r="AW2520">
        <v>0.1075316540254229</v>
      </c>
      <c r="AX2520">
        <v>93.355584091545595</v>
      </c>
      <c r="AY2520">
        <v>-8.2850080758817002E-3</v>
      </c>
      <c r="AZ2520">
        <v>0.8</v>
      </c>
      <c r="BA2520" t="s">
        <v>88</v>
      </c>
      <c r="BB2520">
        <v>0.13261637105222321</v>
      </c>
      <c r="BC2520">
        <v>3.7033678691928702E-2</v>
      </c>
      <c r="BD2520">
        <v>0.13261637105222321</v>
      </c>
      <c r="BE2520">
        <v>0.13261637105222321</v>
      </c>
      <c r="BF2520">
        <v>3.7033678691928702E-2</v>
      </c>
      <c r="BG2520">
        <v>0.2275013528718372</v>
      </c>
      <c r="BH2520">
        <v>0.2117564024954964</v>
      </c>
      <c r="BI2520">
        <v>0.2275013528718372</v>
      </c>
      <c r="BJ2520">
        <v>0.2275013528718372</v>
      </c>
      <c r="BK2520">
        <v>0.2117564024954964</v>
      </c>
      <c r="BL2520">
        <v>0.229469111584995</v>
      </c>
      <c r="BM2520">
        <v>7.8754098503341197E-2</v>
      </c>
      <c r="BN2520">
        <v>0.229469111584995</v>
      </c>
      <c r="BO2520">
        <v>0.229469111584995</v>
      </c>
      <c r="BP2520">
        <v>7.8754098503341197E-2</v>
      </c>
      <c r="BQ2520">
        <v>315.30638843755122</v>
      </c>
      <c r="BR2520">
        <v>0.10258243641092001</v>
      </c>
      <c r="BS2520">
        <v>315.30638843755122</v>
      </c>
      <c r="BT2520">
        <v>315.30638843755122</v>
      </c>
      <c r="BU2520">
        <v>0.10258243641092001</v>
      </c>
    </row>
    <row r="2521" spans="1:73" x14ac:dyDescent="0.3">
      <c r="A2521" t="s">
        <v>5126</v>
      </c>
      <c r="B2521" t="s">
        <v>5127</v>
      </c>
      <c r="C2521">
        <v>29</v>
      </c>
      <c r="D2521" t="s">
        <v>75</v>
      </c>
      <c r="E2521" t="s">
        <v>76</v>
      </c>
      <c r="F2521">
        <v>16590</v>
      </c>
      <c r="G2521">
        <v>4.5</v>
      </c>
      <c r="H2521" t="s">
        <v>77</v>
      </c>
      <c r="I2521" t="s">
        <v>78</v>
      </c>
      <c r="J2521">
        <v>5</v>
      </c>
      <c r="K2521">
        <v>5</v>
      </c>
      <c r="L2521" t="s">
        <v>79</v>
      </c>
      <c r="M2521" t="b">
        <v>1</v>
      </c>
      <c r="N2521" t="b">
        <v>0</v>
      </c>
      <c r="O2521" t="b">
        <v>0</v>
      </c>
      <c r="P2521" t="s">
        <v>80</v>
      </c>
      <c r="Q2521" t="s">
        <v>5070</v>
      </c>
      <c r="R2521">
        <v>4</v>
      </c>
      <c r="S2521" t="s">
        <v>131</v>
      </c>
      <c r="T2521" t="s">
        <v>83</v>
      </c>
      <c r="U2521" t="b">
        <v>0</v>
      </c>
      <c r="V2521" t="b">
        <v>0</v>
      </c>
      <c r="W2521" t="b">
        <v>0</v>
      </c>
      <c r="X2521" t="s">
        <v>84</v>
      </c>
      <c r="Y2521">
        <v>3</v>
      </c>
      <c r="Z2521" t="s">
        <v>4889</v>
      </c>
      <c r="AA2521" t="b">
        <v>0</v>
      </c>
      <c r="AB2521" t="s">
        <v>86</v>
      </c>
      <c r="AC2521">
        <v>1</v>
      </c>
      <c r="AD2521">
        <v>1</v>
      </c>
      <c r="AF2521">
        <v>256</v>
      </c>
      <c r="AG2521">
        <v>1E-3</v>
      </c>
      <c r="AH2521">
        <v>0.15</v>
      </c>
      <c r="AI2521" t="s">
        <v>87</v>
      </c>
      <c r="AJ2521">
        <v>240</v>
      </c>
      <c r="AK2521">
        <v>120</v>
      </c>
      <c r="AL2521">
        <v>120</v>
      </c>
      <c r="AM2521">
        <v>0.17336097537809339</v>
      </c>
      <c r="AN2521">
        <v>63.915561708909323</v>
      </c>
      <c r="AO2521">
        <v>0.3445996951397125</v>
      </c>
      <c r="AP2521">
        <v>63.915561708909323</v>
      </c>
      <c r="AQ2521">
        <v>0.3445996951397125</v>
      </c>
      <c r="AR2521">
        <v>-0.32260732624369348</v>
      </c>
      <c r="AS2521">
        <v>80.745941266228684</v>
      </c>
      <c r="AT2521">
        <v>0.2064868323821013</v>
      </c>
      <c r="AU2521">
        <v>80.745941266228684</v>
      </c>
      <c r="AV2521">
        <v>80.745941266228684</v>
      </c>
      <c r="AW2521">
        <v>0.2064868323821013</v>
      </c>
      <c r="AX2521">
        <v>108.2030831541276</v>
      </c>
      <c r="AY2521">
        <v>-0.2375481996935454</v>
      </c>
      <c r="AZ2521">
        <v>0.8</v>
      </c>
      <c r="BA2521" t="s">
        <v>88</v>
      </c>
      <c r="BB2521">
        <v>0.11454323284068139</v>
      </c>
      <c r="BC2521">
        <v>0.1682680299260404</v>
      </c>
      <c r="BD2521">
        <v>0.11454323284068139</v>
      </c>
      <c r="BE2521">
        <v>0.11454323284068139</v>
      </c>
      <c r="BF2521">
        <v>0.1682680299260404</v>
      </c>
      <c r="BG2521">
        <v>0.18974927142806711</v>
      </c>
      <c r="BH2521">
        <v>0.3425593015326921</v>
      </c>
      <c r="BI2521">
        <v>0.18974927142806711</v>
      </c>
      <c r="BJ2521">
        <v>0.18974927142806711</v>
      </c>
      <c r="BK2521">
        <v>0.3425593015326921</v>
      </c>
      <c r="BL2521">
        <v>0.1910539340225984</v>
      </c>
      <c r="BM2521">
        <v>0.232978885622526</v>
      </c>
      <c r="BN2521">
        <v>0.1910539340225984</v>
      </c>
      <c r="BO2521">
        <v>0.1910539340225984</v>
      </c>
      <c r="BP2521">
        <v>0.232978885622526</v>
      </c>
      <c r="BQ2521">
        <v>322.48841862662482</v>
      </c>
      <c r="BR2521">
        <v>8.2141112447139397E-2</v>
      </c>
      <c r="BS2521">
        <v>322.48841862662482</v>
      </c>
      <c r="BT2521">
        <v>322.48841862662482</v>
      </c>
      <c r="BU2521">
        <v>8.2141112447139397E-2</v>
      </c>
    </row>
    <row r="2522" spans="1:73" x14ac:dyDescent="0.3">
      <c r="A2522" t="s">
        <v>5128</v>
      </c>
      <c r="B2522" t="s">
        <v>5129</v>
      </c>
      <c r="C2522">
        <v>0</v>
      </c>
      <c r="D2522" t="s">
        <v>75</v>
      </c>
      <c r="E2522" t="s">
        <v>76</v>
      </c>
      <c r="F2522">
        <v>16590</v>
      </c>
      <c r="G2522">
        <v>4.5</v>
      </c>
      <c r="H2522" t="s">
        <v>5130</v>
      </c>
      <c r="I2522" t="s">
        <v>78</v>
      </c>
      <c r="J2522">
        <v>5</v>
      </c>
      <c r="K2522">
        <v>5</v>
      </c>
      <c r="L2522" t="s">
        <v>79</v>
      </c>
      <c r="M2522" t="b">
        <v>1</v>
      </c>
      <c r="N2522" t="b">
        <v>0</v>
      </c>
      <c r="O2522" t="b">
        <v>0</v>
      </c>
      <c r="P2522" t="s">
        <v>80</v>
      </c>
      <c r="Q2522" t="s">
        <v>5131</v>
      </c>
      <c r="R2522">
        <v>4</v>
      </c>
      <c r="S2522" t="s">
        <v>82</v>
      </c>
      <c r="T2522" t="s">
        <v>83</v>
      </c>
      <c r="U2522" t="b">
        <v>0</v>
      </c>
      <c r="V2522" t="b">
        <v>0</v>
      </c>
      <c r="W2522" t="b">
        <v>0</v>
      </c>
      <c r="X2522" t="s">
        <v>84</v>
      </c>
      <c r="Y2522">
        <v>1</v>
      </c>
      <c r="Z2522" t="s">
        <v>5132</v>
      </c>
      <c r="AA2522" t="b">
        <v>0</v>
      </c>
      <c r="AB2522" t="s">
        <v>86</v>
      </c>
      <c r="AC2522">
        <v>1</v>
      </c>
      <c r="AD2522">
        <v>1</v>
      </c>
      <c r="AF2522">
        <v>256</v>
      </c>
      <c r="AG2522">
        <v>1E-3</v>
      </c>
      <c r="AH2522">
        <v>0.15</v>
      </c>
      <c r="AI2522" t="s">
        <v>87</v>
      </c>
      <c r="AJ2522">
        <v>160</v>
      </c>
      <c r="AK2522">
        <v>40</v>
      </c>
      <c r="AL2522">
        <v>120</v>
      </c>
      <c r="AM2522">
        <v>1.11005526276338E-2</v>
      </c>
      <c r="AN2522">
        <v>2.84686125589942</v>
      </c>
      <c r="AO2522">
        <v>0.95428496963608922</v>
      </c>
      <c r="AP2522">
        <v>2.84686125589942</v>
      </c>
      <c r="AQ2522">
        <v>0.95428496963608922</v>
      </c>
      <c r="AR2522">
        <v>0.36170964856416782</v>
      </c>
      <c r="AS2522">
        <v>3.361474038062136</v>
      </c>
      <c r="AT2522">
        <v>0.95852159122354164</v>
      </c>
      <c r="AU2522">
        <v>3.361474038062136</v>
      </c>
      <c r="AV2522">
        <v>3.361474038062136</v>
      </c>
      <c r="AW2522">
        <v>0.95852159122354164</v>
      </c>
      <c r="AX2522">
        <v>132.39267372001581</v>
      </c>
      <c r="AY2522">
        <v>0.41677592928740492</v>
      </c>
      <c r="AZ2522">
        <v>0.8</v>
      </c>
      <c r="BA2522" t="s">
        <v>88</v>
      </c>
      <c r="BB2522">
        <v>4.4502421844441996E-3</v>
      </c>
      <c r="BC2522">
        <v>0.967685487762316</v>
      </c>
      <c r="BD2522">
        <v>4.4502421844441996E-3</v>
      </c>
      <c r="BE2522">
        <v>4.4502421844441996E-3</v>
      </c>
      <c r="BF2522">
        <v>0.967685487762316</v>
      </c>
      <c r="BG2522">
        <v>1.08744466206472E-2</v>
      </c>
      <c r="BH2522">
        <v>0.96232236504563318</v>
      </c>
      <c r="BI2522">
        <v>1.08744466206472E-2</v>
      </c>
      <c r="BJ2522">
        <v>1.08744466206472E-2</v>
      </c>
      <c r="BK2522">
        <v>0.96232236504563318</v>
      </c>
      <c r="BL2522">
        <v>1.4381368557131E-2</v>
      </c>
      <c r="BM2522">
        <v>0.9422633540973876</v>
      </c>
      <c r="BN2522">
        <v>1.4381368557131E-2</v>
      </c>
      <c r="BO2522">
        <v>1.4381368557131E-2</v>
      </c>
      <c r="BP2522">
        <v>0.9422633540973876</v>
      </c>
      <c r="BQ2522">
        <v>13.41619009488632</v>
      </c>
      <c r="BR2522">
        <v>0.96181515798882877</v>
      </c>
      <c r="BS2522">
        <v>13.41619009488632</v>
      </c>
      <c r="BT2522">
        <v>13.41619009488632</v>
      </c>
      <c r="BU2522">
        <v>0.96181515798882877</v>
      </c>
    </row>
    <row r="2523" spans="1:73" x14ac:dyDescent="0.3">
      <c r="A2523" t="s">
        <v>5133</v>
      </c>
      <c r="B2523" t="s">
        <v>5134</v>
      </c>
      <c r="C2523">
        <v>1</v>
      </c>
      <c r="D2523" t="s">
        <v>75</v>
      </c>
      <c r="E2523" t="s">
        <v>76</v>
      </c>
      <c r="F2523">
        <v>16590</v>
      </c>
      <c r="G2523">
        <v>4.5</v>
      </c>
      <c r="H2523" t="s">
        <v>5130</v>
      </c>
      <c r="I2523" t="s">
        <v>78</v>
      </c>
      <c r="J2523">
        <v>5</v>
      </c>
      <c r="K2523">
        <v>5</v>
      </c>
      <c r="L2523" t="s">
        <v>79</v>
      </c>
      <c r="M2523" t="b">
        <v>1</v>
      </c>
      <c r="N2523" t="b">
        <v>0</v>
      </c>
      <c r="O2523" t="b">
        <v>0</v>
      </c>
      <c r="P2523" t="s">
        <v>80</v>
      </c>
      <c r="Q2523" t="s">
        <v>5131</v>
      </c>
      <c r="R2523">
        <v>4</v>
      </c>
      <c r="S2523" t="s">
        <v>82</v>
      </c>
      <c r="T2523" t="s">
        <v>83</v>
      </c>
      <c r="U2523" t="b">
        <v>0</v>
      </c>
      <c r="V2523" t="b">
        <v>0</v>
      </c>
      <c r="W2523" t="b">
        <v>0</v>
      </c>
      <c r="X2523" t="s">
        <v>84</v>
      </c>
      <c r="Y2523">
        <v>1</v>
      </c>
      <c r="Z2523" t="s">
        <v>5132</v>
      </c>
      <c r="AA2523" t="b">
        <v>0</v>
      </c>
      <c r="AB2523" t="s">
        <v>86</v>
      </c>
      <c r="AC2523">
        <v>1</v>
      </c>
      <c r="AD2523">
        <v>1</v>
      </c>
      <c r="AF2523">
        <v>256</v>
      </c>
      <c r="AG2523">
        <v>1E-3</v>
      </c>
      <c r="AH2523">
        <v>0.15</v>
      </c>
      <c r="AI2523" t="s">
        <v>87</v>
      </c>
      <c r="AJ2523">
        <v>160</v>
      </c>
      <c r="AK2523">
        <v>40</v>
      </c>
      <c r="AL2523">
        <v>120</v>
      </c>
      <c r="AM2523">
        <v>1.08781860690446E-2</v>
      </c>
      <c r="AN2523">
        <v>1.1558117585502889</v>
      </c>
      <c r="AO2523">
        <v>0.95351705688436583</v>
      </c>
      <c r="AP2523">
        <v>1.1558117585502889</v>
      </c>
      <c r="AQ2523">
        <v>0.95351705688436583</v>
      </c>
      <c r="AR2523">
        <v>-0.3655653221648032</v>
      </c>
      <c r="AS2523">
        <v>1.8058744062562679</v>
      </c>
      <c r="AT2523">
        <v>0.95604220299917841</v>
      </c>
      <c r="AU2523">
        <v>1.8058744062562679</v>
      </c>
      <c r="AV2523">
        <v>1.8058744062562679</v>
      </c>
      <c r="AW2523">
        <v>0.95604220299917841</v>
      </c>
      <c r="AX2523">
        <v>147.51998212394031</v>
      </c>
      <c r="AY2523">
        <v>-0.13582285437844349</v>
      </c>
      <c r="AZ2523">
        <v>0.8</v>
      </c>
      <c r="BA2523" t="s">
        <v>88</v>
      </c>
      <c r="BB2523">
        <v>7.4898404422192996E-3</v>
      </c>
      <c r="BC2523">
        <v>0.94561407433635603</v>
      </c>
      <c r="BD2523">
        <v>7.4898404422192996E-3</v>
      </c>
      <c r="BE2523">
        <v>7.4898404422192996E-3</v>
      </c>
      <c r="BF2523">
        <v>0.94561407433635603</v>
      </c>
      <c r="BG2523">
        <v>1.52809801924073E-2</v>
      </c>
      <c r="BH2523">
        <v>0.94705466737578536</v>
      </c>
      <c r="BI2523">
        <v>1.52809801924073E-2</v>
      </c>
      <c r="BJ2523">
        <v>1.52809801924073E-2</v>
      </c>
      <c r="BK2523">
        <v>0.94705466737578536</v>
      </c>
      <c r="BL2523">
        <v>1.1965936214410401E-2</v>
      </c>
      <c r="BM2523">
        <v>0.95196055094756005</v>
      </c>
      <c r="BN2523">
        <v>1.1965936214410401E-2</v>
      </c>
      <c r="BO2523">
        <v>1.1965936214410401E-2</v>
      </c>
      <c r="BP2523">
        <v>0.95196055094756005</v>
      </c>
      <c r="BQ2523">
        <v>7.1887608681760558</v>
      </c>
      <c r="BR2523">
        <v>0.979539519337012</v>
      </c>
      <c r="BS2523">
        <v>7.1887608681760558</v>
      </c>
      <c r="BT2523">
        <v>7.1887608681760558</v>
      </c>
      <c r="BU2523">
        <v>0.979539519337012</v>
      </c>
    </row>
    <row r="2524" spans="1:73" x14ac:dyDescent="0.3">
      <c r="A2524" t="s">
        <v>5135</v>
      </c>
      <c r="B2524" t="s">
        <v>5136</v>
      </c>
      <c r="C2524">
        <v>2</v>
      </c>
      <c r="D2524" t="s">
        <v>75</v>
      </c>
      <c r="E2524" t="s">
        <v>76</v>
      </c>
      <c r="F2524">
        <v>16590</v>
      </c>
      <c r="G2524">
        <v>4.5</v>
      </c>
      <c r="H2524" t="s">
        <v>5130</v>
      </c>
      <c r="I2524" t="s">
        <v>78</v>
      </c>
      <c r="J2524">
        <v>5</v>
      </c>
      <c r="K2524">
        <v>5</v>
      </c>
      <c r="L2524" t="s">
        <v>79</v>
      </c>
      <c r="M2524" t="b">
        <v>1</v>
      </c>
      <c r="N2524" t="b">
        <v>0</v>
      </c>
      <c r="O2524" t="b">
        <v>0</v>
      </c>
      <c r="P2524" t="s">
        <v>80</v>
      </c>
      <c r="Q2524" t="s">
        <v>5131</v>
      </c>
      <c r="R2524">
        <v>4</v>
      </c>
      <c r="S2524" t="s">
        <v>82</v>
      </c>
      <c r="T2524" t="s">
        <v>83</v>
      </c>
      <c r="U2524" t="b">
        <v>0</v>
      </c>
      <c r="V2524" t="b">
        <v>0</v>
      </c>
      <c r="W2524" t="b">
        <v>0</v>
      </c>
      <c r="X2524" t="s">
        <v>84</v>
      </c>
      <c r="Y2524">
        <v>1</v>
      </c>
      <c r="Z2524" t="s">
        <v>5132</v>
      </c>
      <c r="AA2524" t="b">
        <v>0</v>
      </c>
      <c r="AB2524" t="s">
        <v>86</v>
      </c>
      <c r="AC2524">
        <v>1</v>
      </c>
      <c r="AD2524">
        <v>1</v>
      </c>
      <c r="AF2524">
        <v>256</v>
      </c>
      <c r="AG2524">
        <v>1E-3</v>
      </c>
      <c r="AH2524">
        <v>0.15</v>
      </c>
      <c r="AI2524" t="s">
        <v>87</v>
      </c>
      <c r="AJ2524">
        <v>160</v>
      </c>
      <c r="AK2524">
        <v>40</v>
      </c>
      <c r="AL2524">
        <v>120</v>
      </c>
      <c r="AM2524">
        <v>4.6114491373259799E-2</v>
      </c>
      <c r="AN2524">
        <v>14.10587545184187</v>
      </c>
      <c r="AO2524">
        <v>0.81133946043837202</v>
      </c>
      <c r="AP2524">
        <v>14.10587545184187</v>
      </c>
      <c r="AQ2524">
        <v>0.81133946043837202</v>
      </c>
      <c r="AR2524">
        <v>-4.2363629798854232</v>
      </c>
      <c r="AS2524">
        <v>15.998482417716231</v>
      </c>
      <c r="AT2524">
        <v>0.83177746939644648</v>
      </c>
      <c r="AU2524">
        <v>15.998482417716231</v>
      </c>
      <c r="AV2524">
        <v>15.998482417716231</v>
      </c>
      <c r="AW2524">
        <v>0.83177746939644648</v>
      </c>
      <c r="AX2524">
        <v>716.79967602488193</v>
      </c>
      <c r="AY2524">
        <v>-3.3901289847959202</v>
      </c>
      <c r="AZ2524">
        <v>0.8</v>
      </c>
      <c r="BA2524" t="s">
        <v>88</v>
      </c>
      <c r="BB2524">
        <v>1.3947080585034801E-2</v>
      </c>
      <c r="BC2524">
        <v>0.89872616195575572</v>
      </c>
      <c r="BD2524">
        <v>1.3947080585034801E-2</v>
      </c>
      <c r="BE2524">
        <v>1.3947080585034801E-2</v>
      </c>
      <c r="BF2524">
        <v>0.89872616195575572</v>
      </c>
      <c r="BG2524">
        <v>3.3033442764056099E-2</v>
      </c>
      <c r="BH2524">
        <v>0.88554617617167564</v>
      </c>
      <c r="BI2524">
        <v>3.3033442764056099E-2</v>
      </c>
      <c r="BJ2524">
        <v>3.3033442764056099E-2</v>
      </c>
      <c r="BK2524">
        <v>0.88554617617167564</v>
      </c>
      <c r="BL2524">
        <v>6.8586568929214595E-2</v>
      </c>
      <c r="BM2524">
        <v>0.72464661981160194</v>
      </c>
      <c r="BN2524">
        <v>6.8586568929214595E-2</v>
      </c>
      <c r="BO2524">
        <v>6.8586568929214595E-2</v>
      </c>
      <c r="BP2524">
        <v>0.72464661981160194</v>
      </c>
      <c r="BQ2524">
        <v>63.878362578586533</v>
      </c>
      <c r="BR2524">
        <v>0.81819091964675261</v>
      </c>
      <c r="BS2524">
        <v>63.878362578586533</v>
      </c>
      <c r="BT2524">
        <v>63.878362578586533</v>
      </c>
      <c r="BU2524">
        <v>0.81819091964675261</v>
      </c>
    </row>
    <row r="2525" spans="1:73" x14ac:dyDescent="0.3">
      <c r="A2525" t="s">
        <v>5137</v>
      </c>
      <c r="B2525" t="s">
        <v>5138</v>
      </c>
      <c r="C2525">
        <v>3</v>
      </c>
      <c r="D2525" t="s">
        <v>75</v>
      </c>
      <c r="E2525" t="s">
        <v>76</v>
      </c>
      <c r="F2525">
        <v>16590</v>
      </c>
      <c r="G2525">
        <v>4.5</v>
      </c>
      <c r="H2525" t="s">
        <v>5130</v>
      </c>
      <c r="I2525" t="s">
        <v>78</v>
      </c>
      <c r="J2525">
        <v>5</v>
      </c>
      <c r="K2525">
        <v>5</v>
      </c>
      <c r="L2525" t="s">
        <v>79</v>
      </c>
      <c r="M2525" t="b">
        <v>1</v>
      </c>
      <c r="N2525" t="b">
        <v>0</v>
      </c>
      <c r="O2525" t="b">
        <v>0</v>
      </c>
      <c r="P2525" t="s">
        <v>80</v>
      </c>
      <c r="Q2525" t="s">
        <v>5131</v>
      </c>
      <c r="R2525">
        <v>4</v>
      </c>
      <c r="S2525" t="s">
        <v>82</v>
      </c>
      <c r="T2525" t="s">
        <v>83</v>
      </c>
      <c r="U2525" t="b">
        <v>0</v>
      </c>
      <c r="V2525" t="b">
        <v>0</v>
      </c>
      <c r="W2525" t="b">
        <v>0</v>
      </c>
      <c r="X2525" t="s">
        <v>84</v>
      </c>
      <c r="Y2525">
        <v>1</v>
      </c>
      <c r="Z2525" t="s">
        <v>5132</v>
      </c>
      <c r="AA2525" t="b">
        <v>0</v>
      </c>
      <c r="AB2525" t="s">
        <v>86</v>
      </c>
      <c r="AC2525">
        <v>1</v>
      </c>
      <c r="AD2525">
        <v>1</v>
      </c>
      <c r="AF2525">
        <v>256</v>
      </c>
      <c r="AG2525">
        <v>1E-3</v>
      </c>
      <c r="AH2525">
        <v>0.15</v>
      </c>
      <c r="AI2525" t="s">
        <v>87</v>
      </c>
      <c r="AJ2525">
        <v>160</v>
      </c>
      <c r="AK2525">
        <v>40</v>
      </c>
      <c r="AL2525">
        <v>120</v>
      </c>
      <c r="AM2525">
        <v>2.6171596880919801E-2</v>
      </c>
      <c r="AN2525">
        <v>9.6370853321907433</v>
      </c>
      <c r="AO2525">
        <v>0.9036324902401488</v>
      </c>
      <c r="AP2525">
        <v>9.6370853321907433</v>
      </c>
      <c r="AQ2525">
        <v>0.9036324902401488</v>
      </c>
      <c r="AR2525">
        <v>-2.46914498398744</v>
      </c>
      <c r="AS2525">
        <v>13.6480161509393</v>
      </c>
      <c r="AT2525">
        <v>0.89349560544404372</v>
      </c>
      <c r="AU2525">
        <v>13.6480161509393</v>
      </c>
      <c r="AV2525">
        <v>13.6480161509393</v>
      </c>
      <c r="AW2525">
        <v>0.89349560544404372</v>
      </c>
      <c r="AX2525">
        <v>339.2982407847569</v>
      </c>
      <c r="AY2525">
        <v>-1.9118494281478691</v>
      </c>
      <c r="AZ2525">
        <v>0.8</v>
      </c>
      <c r="BA2525" t="s">
        <v>88</v>
      </c>
      <c r="BB2525">
        <v>3.9540049627058999E-3</v>
      </c>
      <c r="BC2525">
        <v>0.97128881160628799</v>
      </c>
      <c r="BD2525">
        <v>3.9540049627058999E-3</v>
      </c>
      <c r="BE2525">
        <v>3.9540049627058999E-3</v>
      </c>
      <c r="BF2525">
        <v>0.97128881160628799</v>
      </c>
      <c r="BG2525">
        <v>2.2501904720563199E-2</v>
      </c>
      <c r="BH2525">
        <v>0.92203570614530606</v>
      </c>
      <c r="BI2525">
        <v>2.2501904720563199E-2</v>
      </c>
      <c r="BJ2525">
        <v>2.2501904720563199E-2</v>
      </c>
      <c r="BK2525">
        <v>0.92203570614530606</v>
      </c>
      <c r="BL2525">
        <v>4.0888683535752701E-2</v>
      </c>
      <c r="BM2525">
        <v>0.83584486877244135</v>
      </c>
      <c r="BN2525">
        <v>4.0888683535752701E-2</v>
      </c>
      <c r="BO2525">
        <v>4.0888683535752701E-2</v>
      </c>
      <c r="BP2525">
        <v>0.83584486877244135</v>
      </c>
      <c r="BQ2525">
        <v>54.524720010538182</v>
      </c>
      <c r="BR2525">
        <v>0.84481303525213802</v>
      </c>
      <c r="BS2525">
        <v>54.524720010538182</v>
      </c>
      <c r="BT2525">
        <v>54.524720010538182</v>
      </c>
      <c r="BU2525">
        <v>0.84481303525213802</v>
      </c>
    </row>
    <row r="2526" spans="1:73" x14ac:dyDescent="0.3">
      <c r="A2526" t="s">
        <v>5139</v>
      </c>
      <c r="B2526" t="s">
        <v>5140</v>
      </c>
      <c r="C2526">
        <v>4</v>
      </c>
      <c r="D2526" t="s">
        <v>75</v>
      </c>
      <c r="E2526" t="s">
        <v>76</v>
      </c>
      <c r="F2526">
        <v>16590</v>
      </c>
      <c r="G2526">
        <v>4.5</v>
      </c>
      <c r="H2526" t="s">
        <v>5130</v>
      </c>
      <c r="I2526" t="s">
        <v>78</v>
      </c>
      <c r="J2526">
        <v>5</v>
      </c>
      <c r="K2526">
        <v>5</v>
      </c>
      <c r="L2526" t="s">
        <v>79</v>
      </c>
      <c r="M2526" t="b">
        <v>1</v>
      </c>
      <c r="N2526" t="b">
        <v>0</v>
      </c>
      <c r="O2526" t="b">
        <v>0</v>
      </c>
      <c r="P2526" t="s">
        <v>80</v>
      </c>
      <c r="Q2526" t="s">
        <v>5131</v>
      </c>
      <c r="R2526">
        <v>4</v>
      </c>
      <c r="S2526" t="s">
        <v>82</v>
      </c>
      <c r="T2526" t="s">
        <v>83</v>
      </c>
      <c r="U2526" t="b">
        <v>0</v>
      </c>
      <c r="V2526" t="b">
        <v>0</v>
      </c>
      <c r="W2526" t="b">
        <v>0</v>
      </c>
      <c r="X2526" t="s">
        <v>84</v>
      </c>
      <c r="Y2526">
        <v>1</v>
      </c>
      <c r="Z2526" t="s">
        <v>5132</v>
      </c>
      <c r="AA2526" t="b">
        <v>0</v>
      </c>
      <c r="AB2526" t="s">
        <v>86</v>
      </c>
      <c r="AC2526">
        <v>1</v>
      </c>
      <c r="AD2526">
        <v>1</v>
      </c>
      <c r="AF2526">
        <v>256</v>
      </c>
      <c r="AG2526">
        <v>1E-3</v>
      </c>
      <c r="AH2526">
        <v>0.15</v>
      </c>
      <c r="AI2526" t="s">
        <v>87</v>
      </c>
      <c r="AJ2526">
        <v>160</v>
      </c>
      <c r="AK2526">
        <v>40</v>
      </c>
      <c r="AL2526">
        <v>120</v>
      </c>
      <c r="AM2526">
        <v>1.28088879408167E-2</v>
      </c>
      <c r="AN2526">
        <v>3.1435656078882439</v>
      </c>
      <c r="AO2526">
        <v>0.95097937378253339</v>
      </c>
      <c r="AP2526">
        <v>3.1435656078882439</v>
      </c>
      <c r="AQ2526">
        <v>0.95097937378253339</v>
      </c>
      <c r="AR2526">
        <v>0.57815964086365224</v>
      </c>
      <c r="AS2526">
        <v>4.9118990973412799</v>
      </c>
      <c r="AT2526">
        <v>0.94581727691072903</v>
      </c>
      <c r="AU2526">
        <v>4.9118990973412799</v>
      </c>
      <c r="AV2526">
        <v>4.9118990973412799</v>
      </c>
      <c r="AW2526">
        <v>0.94581727691072903</v>
      </c>
      <c r="AX2526">
        <v>98.456194734016094</v>
      </c>
      <c r="AY2526">
        <v>0.56094683470590223</v>
      </c>
      <c r="AZ2526">
        <v>0.8</v>
      </c>
      <c r="BA2526" t="s">
        <v>88</v>
      </c>
      <c r="BB2526">
        <v>5.0366278798693997E-3</v>
      </c>
      <c r="BC2526">
        <v>0.96342756944113883</v>
      </c>
      <c r="BD2526">
        <v>5.0366278798693997E-3</v>
      </c>
      <c r="BE2526">
        <v>5.0366278798693997E-3</v>
      </c>
      <c r="BF2526">
        <v>0.96342756944113883</v>
      </c>
      <c r="BG2526">
        <v>1.33772202212563E-2</v>
      </c>
      <c r="BH2526">
        <v>0.95365078906694078</v>
      </c>
      <c r="BI2526">
        <v>1.33772202212563E-2</v>
      </c>
      <c r="BJ2526">
        <v>1.33772202212563E-2</v>
      </c>
      <c r="BK2526">
        <v>0.95365078906694078</v>
      </c>
      <c r="BL2526">
        <v>1.9427790059721801E-2</v>
      </c>
      <c r="BM2526">
        <v>0.92200356795721938</v>
      </c>
      <c r="BN2526">
        <v>1.9427790059721801E-2</v>
      </c>
      <c r="BO2526">
        <v>1.9427790059721801E-2</v>
      </c>
      <c r="BP2526">
        <v>0.92200356795721938</v>
      </c>
      <c r="BQ2526">
        <v>19.609754751204211</v>
      </c>
      <c r="BR2526">
        <v>0.9441871811776168</v>
      </c>
      <c r="BS2526">
        <v>19.609754751204211</v>
      </c>
      <c r="BT2526">
        <v>19.609754751204211</v>
      </c>
      <c r="BU2526">
        <v>0.9441871811776168</v>
      </c>
    </row>
    <row r="2527" spans="1:73" x14ac:dyDescent="0.3">
      <c r="A2527" t="s">
        <v>5141</v>
      </c>
      <c r="B2527" t="s">
        <v>5142</v>
      </c>
      <c r="C2527">
        <v>5</v>
      </c>
      <c r="D2527" t="s">
        <v>75</v>
      </c>
      <c r="E2527" t="s">
        <v>76</v>
      </c>
      <c r="F2527">
        <v>16590</v>
      </c>
      <c r="G2527">
        <v>4.5</v>
      </c>
      <c r="H2527" t="s">
        <v>5130</v>
      </c>
      <c r="I2527" t="s">
        <v>78</v>
      </c>
      <c r="J2527">
        <v>5</v>
      </c>
      <c r="K2527">
        <v>5</v>
      </c>
      <c r="L2527" t="s">
        <v>79</v>
      </c>
      <c r="M2527" t="b">
        <v>1</v>
      </c>
      <c r="N2527" t="b">
        <v>0</v>
      </c>
      <c r="O2527" t="b">
        <v>0</v>
      </c>
      <c r="P2527" t="s">
        <v>80</v>
      </c>
      <c r="Q2527" t="s">
        <v>5131</v>
      </c>
      <c r="R2527">
        <v>4</v>
      </c>
      <c r="S2527" t="s">
        <v>82</v>
      </c>
      <c r="T2527" t="s">
        <v>83</v>
      </c>
      <c r="U2527" t="b">
        <v>0</v>
      </c>
      <c r="V2527" t="b">
        <v>0</v>
      </c>
      <c r="W2527" t="b">
        <v>0</v>
      </c>
      <c r="X2527" t="s">
        <v>84</v>
      </c>
      <c r="Y2527">
        <v>1</v>
      </c>
      <c r="Z2527" t="s">
        <v>5132</v>
      </c>
      <c r="AA2527" t="b">
        <v>0</v>
      </c>
      <c r="AB2527" t="s">
        <v>86</v>
      </c>
      <c r="AC2527">
        <v>1</v>
      </c>
      <c r="AD2527">
        <v>1</v>
      </c>
      <c r="AF2527">
        <v>256</v>
      </c>
      <c r="AG2527">
        <v>1E-3</v>
      </c>
      <c r="AH2527">
        <v>0.15</v>
      </c>
      <c r="AI2527" t="s">
        <v>87</v>
      </c>
      <c r="AJ2527">
        <v>160</v>
      </c>
      <c r="AK2527">
        <v>40</v>
      </c>
      <c r="AL2527">
        <v>120</v>
      </c>
      <c r="AM2527">
        <v>3.84425215907808E-2</v>
      </c>
      <c r="AN2527">
        <v>8.4040371061084382</v>
      </c>
      <c r="AO2527">
        <v>0.85582895285803828</v>
      </c>
      <c r="AP2527">
        <v>8.4040371061084382</v>
      </c>
      <c r="AQ2527">
        <v>0.85582895285803828</v>
      </c>
      <c r="AR2527">
        <v>-3.3257749406125678</v>
      </c>
      <c r="AS2527">
        <v>10.800113347942791</v>
      </c>
      <c r="AT2527">
        <v>0.8660754963573043</v>
      </c>
      <c r="AU2527">
        <v>10.800113347942791</v>
      </c>
      <c r="AV2527">
        <v>10.800113347942791</v>
      </c>
      <c r="AW2527">
        <v>0.8660754963573043</v>
      </c>
      <c r="AX2527">
        <v>206.66899891298601</v>
      </c>
      <c r="AY2527">
        <v>-1.7920852318700331</v>
      </c>
      <c r="AZ2527">
        <v>0.8</v>
      </c>
      <c r="BA2527" t="s">
        <v>88</v>
      </c>
      <c r="BB2527">
        <v>8.4032367822002001E-3</v>
      </c>
      <c r="BC2527">
        <v>0.93898163592450057</v>
      </c>
      <c r="BD2527">
        <v>8.4032367822002001E-3</v>
      </c>
      <c r="BE2527">
        <v>8.4032367822002001E-3</v>
      </c>
      <c r="BF2527">
        <v>0.93898163592450057</v>
      </c>
      <c r="BG2527">
        <v>4.4614709485056303E-2</v>
      </c>
      <c r="BH2527">
        <v>0.84541956053364387</v>
      </c>
      <c r="BI2527">
        <v>4.4614709485056303E-2</v>
      </c>
      <c r="BJ2527">
        <v>4.4614709485056303E-2</v>
      </c>
      <c r="BK2527">
        <v>0.84541956053364387</v>
      </c>
      <c r="BL2527">
        <v>4.9177964626909598E-2</v>
      </c>
      <c r="BM2527">
        <v>0.80256602710684555</v>
      </c>
      <c r="BN2527">
        <v>4.9177964626909598E-2</v>
      </c>
      <c r="BO2527">
        <v>4.9177964626909598E-2</v>
      </c>
      <c r="BP2527">
        <v>0.80256602710684555</v>
      </c>
      <c r="BQ2527">
        <v>43.09825748087713</v>
      </c>
      <c r="BR2527">
        <v>0.87733476186422432</v>
      </c>
      <c r="BS2527">
        <v>43.09825748087713</v>
      </c>
      <c r="BT2527">
        <v>43.09825748087713</v>
      </c>
      <c r="BU2527">
        <v>0.87733476186422432</v>
      </c>
    </row>
    <row r="2528" spans="1:73" x14ac:dyDescent="0.3">
      <c r="A2528" t="s">
        <v>5141</v>
      </c>
      <c r="B2528" t="s">
        <v>5143</v>
      </c>
      <c r="C2528">
        <v>6</v>
      </c>
      <c r="D2528" t="s">
        <v>75</v>
      </c>
      <c r="E2528" t="s">
        <v>76</v>
      </c>
      <c r="F2528">
        <v>16590</v>
      </c>
      <c r="G2528">
        <v>4.5</v>
      </c>
      <c r="H2528" t="s">
        <v>5130</v>
      </c>
      <c r="I2528" t="s">
        <v>78</v>
      </c>
      <c r="J2528">
        <v>5</v>
      </c>
      <c r="K2528">
        <v>5</v>
      </c>
      <c r="L2528" t="s">
        <v>79</v>
      </c>
      <c r="M2528" t="b">
        <v>1</v>
      </c>
      <c r="N2528" t="b">
        <v>0</v>
      </c>
      <c r="O2528" t="b">
        <v>0</v>
      </c>
      <c r="P2528" t="s">
        <v>80</v>
      </c>
      <c r="Q2528" t="s">
        <v>5131</v>
      </c>
      <c r="R2528">
        <v>4</v>
      </c>
      <c r="S2528" t="s">
        <v>82</v>
      </c>
      <c r="T2528" t="s">
        <v>83</v>
      </c>
      <c r="U2528" t="b">
        <v>0</v>
      </c>
      <c r="V2528" t="b">
        <v>0</v>
      </c>
      <c r="W2528" t="b">
        <v>0</v>
      </c>
      <c r="X2528" t="s">
        <v>84</v>
      </c>
      <c r="Y2528">
        <v>1</v>
      </c>
      <c r="Z2528" t="s">
        <v>5132</v>
      </c>
      <c r="AA2528" t="b">
        <v>0</v>
      </c>
      <c r="AB2528" t="s">
        <v>86</v>
      </c>
      <c r="AC2528">
        <v>1</v>
      </c>
      <c r="AD2528">
        <v>1</v>
      </c>
      <c r="AF2528">
        <v>256</v>
      </c>
      <c r="AG2528">
        <v>1E-3</v>
      </c>
      <c r="AH2528">
        <v>0.15</v>
      </c>
      <c r="AI2528" t="s">
        <v>87</v>
      </c>
      <c r="AJ2528">
        <v>160</v>
      </c>
      <c r="AK2528">
        <v>40</v>
      </c>
      <c r="AL2528">
        <v>120</v>
      </c>
      <c r="AM2528">
        <v>8.1539395459220607E-2</v>
      </c>
      <c r="AN2528">
        <v>21.595291987153018</v>
      </c>
      <c r="AO2528">
        <v>0.72809619291061345</v>
      </c>
      <c r="AP2528">
        <v>21.595291987153018</v>
      </c>
      <c r="AQ2528">
        <v>0.72809619291061345</v>
      </c>
      <c r="AR2528">
        <v>-1.735834708507711</v>
      </c>
      <c r="AS2528">
        <v>24.260029225493138</v>
      </c>
      <c r="AT2528">
        <v>0.7313097738627965</v>
      </c>
      <c r="AU2528">
        <v>24.260029225493138</v>
      </c>
      <c r="AV2528">
        <v>24.260029225493138</v>
      </c>
      <c r="AW2528">
        <v>0.7313097738627965</v>
      </c>
      <c r="AX2528">
        <v>417.33691844473248</v>
      </c>
      <c r="AY2528">
        <v>-1.369986425656724</v>
      </c>
      <c r="AZ2528">
        <v>0.8</v>
      </c>
      <c r="BA2528" t="s">
        <v>88</v>
      </c>
      <c r="BB2528">
        <v>5.0072354686515998E-3</v>
      </c>
      <c r="BC2528">
        <v>0.96364099634974965</v>
      </c>
      <c r="BD2528">
        <v>5.0072354686515998E-3</v>
      </c>
      <c r="BE2528">
        <v>5.0072354686515998E-3</v>
      </c>
      <c r="BF2528">
        <v>0.96364099634974965</v>
      </c>
      <c r="BG2528">
        <v>0.12631318175420519</v>
      </c>
      <c r="BH2528">
        <v>0.56235180344503188</v>
      </c>
      <c r="BI2528">
        <v>0.12631318175420519</v>
      </c>
      <c r="BJ2528">
        <v>0.12631318175420519</v>
      </c>
      <c r="BK2528">
        <v>0.56235180344503188</v>
      </c>
      <c r="BL2528">
        <v>8.0993854993772596E-2</v>
      </c>
      <c r="BM2528">
        <v>0.67483529071061765</v>
      </c>
      <c r="BN2528">
        <v>8.0993854993772596E-2</v>
      </c>
      <c r="BO2528">
        <v>8.0993854993772596E-2</v>
      </c>
      <c r="BP2528">
        <v>0.67483529071061765</v>
      </c>
      <c r="BQ2528">
        <v>96.827802629756434</v>
      </c>
      <c r="BR2528">
        <v>0.7244110049457797</v>
      </c>
      <c r="BS2528">
        <v>96.827802629756434</v>
      </c>
      <c r="BT2528">
        <v>96.827802629756434</v>
      </c>
      <c r="BU2528">
        <v>0.7244110049457797</v>
      </c>
    </row>
    <row r="2529" spans="1:73" x14ac:dyDescent="0.3">
      <c r="A2529" t="s">
        <v>5144</v>
      </c>
      <c r="B2529" t="s">
        <v>5145</v>
      </c>
      <c r="C2529">
        <v>7</v>
      </c>
      <c r="D2529" t="s">
        <v>75</v>
      </c>
      <c r="E2529" t="s">
        <v>76</v>
      </c>
      <c r="F2529">
        <v>16590</v>
      </c>
      <c r="G2529">
        <v>4.5</v>
      </c>
      <c r="H2529" t="s">
        <v>5130</v>
      </c>
      <c r="I2529" t="s">
        <v>78</v>
      </c>
      <c r="J2529">
        <v>5</v>
      </c>
      <c r="K2529">
        <v>5</v>
      </c>
      <c r="L2529" t="s">
        <v>79</v>
      </c>
      <c r="M2529" t="b">
        <v>1</v>
      </c>
      <c r="N2529" t="b">
        <v>0</v>
      </c>
      <c r="O2529" t="b">
        <v>0</v>
      </c>
      <c r="P2529" t="s">
        <v>80</v>
      </c>
      <c r="Q2529" t="s">
        <v>5131</v>
      </c>
      <c r="R2529">
        <v>4</v>
      </c>
      <c r="S2529" t="s">
        <v>82</v>
      </c>
      <c r="T2529" t="s">
        <v>83</v>
      </c>
      <c r="U2529" t="b">
        <v>0</v>
      </c>
      <c r="V2529" t="b">
        <v>0</v>
      </c>
      <c r="W2529" t="b">
        <v>0</v>
      </c>
      <c r="X2529" t="s">
        <v>84</v>
      </c>
      <c r="Y2529">
        <v>1</v>
      </c>
      <c r="Z2529" t="s">
        <v>5132</v>
      </c>
      <c r="AA2529" t="b">
        <v>0</v>
      </c>
      <c r="AB2529" t="s">
        <v>86</v>
      </c>
      <c r="AC2529">
        <v>1</v>
      </c>
      <c r="AD2529">
        <v>1</v>
      </c>
      <c r="AF2529">
        <v>256</v>
      </c>
      <c r="AG2529">
        <v>1E-3</v>
      </c>
      <c r="AH2529">
        <v>0.15</v>
      </c>
      <c r="AI2529" t="s">
        <v>87</v>
      </c>
      <c r="AJ2529">
        <v>160</v>
      </c>
      <c r="AK2529">
        <v>40</v>
      </c>
      <c r="AL2529">
        <v>120</v>
      </c>
      <c r="AM2529">
        <v>1.2909461358819201E-2</v>
      </c>
      <c r="AN2529">
        <v>2.903441318401383</v>
      </c>
      <c r="AO2529">
        <v>0.94646223780180805</v>
      </c>
      <c r="AP2529">
        <v>2.903441318401383</v>
      </c>
      <c r="AQ2529">
        <v>0.94646223780180805</v>
      </c>
      <c r="AR2529">
        <v>-1.161264921418687</v>
      </c>
      <c r="AS2529">
        <v>3.664923992155424</v>
      </c>
      <c r="AT2529">
        <v>0.95073323163956081</v>
      </c>
      <c r="AU2529">
        <v>3.664923992155424</v>
      </c>
      <c r="AV2529">
        <v>3.664923992155424</v>
      </c>
      <c r="AW2529">
        <v>0.95073323163956081</v>
      </c>
      <c r="AX2529">
        <v>360.58824292875721</v>
      </c>
      <c r="AY2529">
        <v>-1.2533657230769391</v>
      </c>
      <c r="AZ2529">
        <v>0.8</v>
      </c>
      <c r="BA2529" t="s">
        <v>88</v>
      </c>
      <c r="BB2529">
        <v>5.8351209631382003E-3</v>
      </c>
      <c r="BC2529">
        <v>0.95762947723815961</v>
      </c>
      <c r="BD2529">
        <v>5.8351209631382003E-3</v>
      </c>
      <c r="BE2529">
        <v>5.8351209631382003E-3</v>
      </c>
      <c r="BF2529">
        <v>0.95762947723815961</v>
      </c>
      <c r="BG2529">
        <v>1.5219697217740399E-2</v>
      </c>
      <c r="BH2529">
        <v>0.94726699979406515</v>
      </c>
      <c r="BI2529">
        <v>1.5219697217740399E-2</v>
      </c>
      <c r="BJ2529">
        <v>1.5219697217740399E-2</v>
      </c>
      <c r="BK2529">
        <v>0.94726699979406515</v>
      </c>
      <c r="BL2529">
        <v>1.50303687369141E-2</v>
      </c>
      <c r="BM2529">
        <v>0.93965782365555162</v>
      </c>
      <c r="BN2529">
        <v>1.50303687369141E-2</v>
      </c>
      <c r="BO2529">
        <v>1.50303687369141E-2</v>
      </c>
      <c r="BP2529">
        <v>0.93965782365555162</v>
      </c>
      <c r="BQ2529">
        <v>14.623610781703929</v>
      </c>
      <c r="BR2529">
        <v>0.95837862587046518</v>
      </c>
      <c r="BS2529">
        <v>14.623610781703929</v>
      </c>
      <c r="BT2529">
        <v>14.623610781703929</v>
      </c>
      <c r="BU2529">
        <v>0.95837862587046518</v>
      </c>
    </row>
    <row r="2530" spans="1:73" x14ac:dyDescent="0.3">
      <c r="A2530" t="s">
        <v>5146</v>
      </c>
      <c r="B2530" t="s">
        <v>5147</v>
      </c>
      <c r="C2530">
        <v>8</v>
      </c>
      <c r="D2530" t="s">
        <v>75</v>
      </c>
      <c r="E2530" t="s">
        <v>76</v>
      </c>
      <c r="F2530">
        <v>16590</v>
      </c>
      <c r="G2530">
        <v>4.5</v>
      </c>
      <c r="H2530" t="s">
        <v>5130</v>
      </c>
      <c r="I2530" t="s">
        <v>78</v>
      </c>
      <c r="J2530">
        <v>5</v>
      </c>
      <c r="K2530">
        <v>5</v>
      </c>
      <c r="L2530" t="s">
        <v>79</v>
      </c>
      <c r="M2530" t="b">
        <v>1</v>
      </c>
      <c r="N2530" t="b">
        <v>0</v>
      </c>
      <c r="O2530" t="b">
        <v>0</v>
      </c>
      <c r="P2530" t="s">
        <v>80</v>
      </c>
      <c r="Q2530" t="s">
        <v>5131</v>
      </c>
      <c r="R2530">
        <v>4</v>
      </c>
      <c r="S2530" t="s">
        <v>82</v>
      </c>
      <c r="T2530" t="s">
        <v>83</v>
      </c>
      <c r="U2530" t="b">
        <v>0</v>
      </c>
      <c r="V2530" t="b">
        <v>0</v>
      </c>
      <c r="W2530" t="b">
        <v>0</v>
      </c>
      <c r="X2530" t="s">
        <v>84</v>
      </c>
      <c r="Y2530">
        <v>1</v>
      </c>
      <c r="Z2530" t="s">
        <v>5132</v>
      </c>
      <c r="AA2530" t="b">
        <v>0</v>
      </c>
      <c r="AB2530" t="s">
        <v>86</v>
      </c>
      <c r="AC2530">
        <v>1</v>
      </c>
      <c r="AD2530">
        <v>1</v>
      </c>
      <c r="AF2530">
        <v>256</v>
      </c>
      <c r="AG2530">
        <v>1E-3</v>
      </c>
      <c r="AH2530">
        <v>0.15</v>
      </c>
      <c r="AI2530" t="s">
        <v>87</v>
      </c>
      <c r="AJ2530">
        <v>160</v>
      </c>
      <c r="AK2530">
        <v>40</v>
      </c>
      <c r="AL2530">
        <v>120</v>
      </c>
      <c r="AM2530">
        <v>2.8227759144903001E-2</v>
      </c>
      <c r="AN2530">
        <v>8.1005951584710836</v>
      </c>
      <c r="AO2530">
        <v>0.88597229591557758</v>
      </c>
      <c r="AP2530">
        <v>8.1005951584710836</v>
      </c>
      <c r="AQ2530">
        <v>0.88597229591557758</v>
      </c>
      <c r="AR2530">
        <v>-1.94321967595939</v>
      </c>
      <c r="AS2530">
        <v>10.41415412267602</v>
      </c>
      <c r="AT2530">
        <v>0.87907905614088344</v>
      </c>
      <c r="AU2530">
        <v>10.41415412267602</v>
      </c>
      <c r="AV2530">
        <v>10.41415412267602</v>
      </c>
      <c r="AW2530">
        <v>0.87907905614088344</v>
      </c>
      <c r="AX2530">
        <v>241.10302147479601</v>
      </c>
      <c r="AY2530">
        <v>-1.7203192405637751</v>
      </c>
      <c r="AZ2530">
        <v>0.8</v>
      </c>
      <c r="BA2530" t="s">
        <v>88</v>
      </c>
      <c r="BB2530">
        <v>1.5842410802845999E-2</v>
      </c>
      <c r="BC2530">
        <v>0.88496361399106382</v>
      </c>
      <c r="BD2530">
        <v>1.5842410802845999E-2</v>
      </c>
      <c r="BE2530">
        <v>1.5842410802845999E-2</v>
      </c>
      <c r="BF2530">
        <v>0.88496361399106382</v>
      </c>
      <c r="BG2530">
        <v>4.8907249083414601E-2</v>
      </c>
      <c r="BH2530">
        <v>0.83054682763457144</v>
      </c>
      <c r="BI2530">
        <v>4.8907249083414601E-2</v>
      </c>
      <c r="BJ2530">
        <v>4.8907249083414601E-2</v>
      </c>
      <c r="BK2530">
        <v>0.83054682763457144</v>
      </c>
      <c r="BL2530">
        <v>2.01444928472128E-2</v>
      </c>
      <c r="BM2530">
        <v>0.91912623295990004</v>
      </c>
      <c r="BN2530">
        <v>2.01444928472128E-2</v>
      </c>
      <c r="BO2530">
        <v>2.01444928472128E-2</v>
      </c>
      <c r="BP2530">
        <v>0.91912623295990004</v>
      </c>
      <c r="BQ2530">
        <v>41.571722337970513</v>
      </c>
      <c r="BR2530">
        <v>0.88167954997799802</v>
      </c>
      <c r="BS2530">
        <v>41.571722337970513</v>
      </c>
      <c r="BT2530">
        <v>41.571722337970513</v>
      </c>
      <c r="BU2530">
        <v>0.88167954997799802</v>
      </c>
    </row>
    <row r="2531" spans="1:73" x14ac:dyDescent="0.3">
      <c r="A2531" t="s">
        <v>5148</v>
      </c>
      <c r="B2531" t="s">
        <v>5149</v>
      </c>
      <c r="C2531">
        <v>9</v>
      </c>
      <c r="D2531" t="s">
        <v>75</v>
      </c>
      <c r="E2531" t="s">
        <v>76</v>
      </c>
      <c r="F2531">
        <v>16590</v>
      </c>
      <c r="G2531">
        <v>4.5</v>
      </c>
      <c r="H2531" t="s">
        <v>5130</v>
      </c>
      <c r="I2531" t="s">
        <v>78</v>
      </c>
      <c r="J2531">
        <v>5</v>
      </c>
      <c r="K2531">
        <v>5</v>
      </c>
      <c r="L2531" t="s">
        <v>79</v>
      </c>
      <c r="M2531" t="b">
        <v>1</v>
      </c>
      <c r="N2531" t="b">
        <v>0</v>
      </c>
      <c r="O2531" t="b">
        <v>0</v>
      </c>
      <c r="P2531" t="s">
        <v>80</v>
      </c>
      <c r="Q2531" t="s">
        <v>5131</v>
      </c>
      <c r="R2531">
        <v>4</v>
      </c>
      <c r="S2531" t="s">
        <v>82</v>
      </c>
      <c r="T2531" t="s">
        <v>83</v>
      </c>
      <c r="U2531" t="b">
        <v>0</v>
      </c>
      <c r="V2531" t="b">
        <v>0</v>
      </c>
      <c r="W2531" t="b">
        <v>0</v>
      </c>
      <c r="X2531" t="s">
        <v>84</v>
      </c>
      <c r="Y2531">
        <v>1</v>
      </c>
      <c r="Z2531" t="s">
        <v>5132</v>
      </c>
      <c r="AA2531" t="b">
        <v>0</v>
      </c>
      <c r="AB2531" t="s">
        <v>86</v>
      </c>
      <c r="AC2531">
        <v>1</v>
      </c>
      <c r="AD2531">
        <v>1</v>
      </c>
      <c r="AF2531">
        <v>256</v>
      </c>
      <c r="AG2531">
        <v>1E-3</v>
      </c>
      <c r="AH2531">
        <v>0.15</v>
      </c>
      <c r="AI2531" t="s">
        <v>87</v>
      </c>
      <c r="AJ2531">
        <v>160</v>
      </c>
      <c r="AK2531">
        <v>40</v>
      </c>
      <c r="AL2531">
        <v>120</v>
      </c>
      <c r="AM2531">
        <v>1.0800314782053099E-2</v>
      </c>
      <c r="AN2531">
        <v>2.2875131667478299</v>
      </c>
      <c r="AO2531">
        <v>0.95576121093405764</v>
      </c>
      <c r="AP2531">
        <v>2.2875131667478299</v>
      </c>
      <c r="AQ2531">
        <v>0.95576121093405764</v>
      </c>
      <c r="AR2531">
        <v>-2.7285606158338078</v>
      </c>
      <c r="AS2531">
        <v>3.6314103659734038</v>
      </c>
      <c r="AT2531">
        <v>0.95590418067206695</v>
      </c>
      <c r="AU2531">
        <v>3.6314103659734038</v>
      </c>
      <c r="AV2531">
        <v>3.6314103659734038</v>
      </c>
      <c r="AW2531">
        <v>0.95590418067206695</v>
      </c>
      <c r="AX2531">
        <v>255.5795370550569</v>
      </c>
      <c r="AY2531">
        <v>-1.4861220786219309</v>
      </c>
      <c r="AZ2531">
        <v>0.8</v>
      </c>
      <c r="BA2531" t="s">
        <v>88</v>
      </c>
      <c r="BB2531">
        <v>5.1439376054087998E-3</v>
      </c>
      <c r="BC2531">
        <v>0.96264836208669757</v>
      </c>
      <c r="BD2531">
        <v>5.1439376054087998E-3</v>
      </c>
      <c r="BE2531">
        <v>5.1439376054087998E-3</v>
      </c>
      <c r="BF2531">
        <v>0.96264836208669757</v>
      </c>
      <c r="BG2531">
        <v>1.103150717059E-2</v>
      </c>
      <c r="BH2531">
        <v>0.96177818378538915</v>
      </c>
      <c r="BI2531">
        <v>1.103150717059E-2</v>
      </c>
      <c r="BJ2531">
        <v>1.103150717059E-2</v>
      </c>
      <c r="BK2531">
        <v>0.96177818378538915</v>
      </c>
      <c r="BL2531">
        <v>1.48344305686315E-2</v>
      </c>
      <c r="BM2531">
        <v>0.94044445342559058</v>
      </c>
      <c r="BN2531">
        <v>1.48344305686315E-2</v>
      </c>
      <c r="BO2531">
        <v>1.48344305686315E-2</v>
      </c>
      <c r="BP2531">
        <v>0.94044445342559058</v>
      </c>
      <c r="BQ2531">
        <v>14.49463158854895</v>
      </c>
      <c r="BR2531">
        <v>0.95874572339058961</v>
      </c>
      <c r="BS2531">
        <v>14.49463158854895</v>
      </c>
      <c r="BT2531">
        <v>14.49463158854895</v>
      </c>
      <c r="BU2531">
        <v>0.95874572339058961</v>
      </c>
    </row>
    <row r="2532" spans="1:73" x14ac:dyDescent="0.3">
      <c r="A2532" t="s">
        <v>5150</v>
      </c>
      <c r="B2532" t="s">
        <v>5151</v>
      </c>
      <c r="C2532">
        <v>10</v>
      </c>
      <c r="D2532" t="s">
        <v>75</v>
      </c>
      <c r="E2532" t="s">
        <v>76</v>
      </c>
      <c r="F2532">
        <v>16590</v>
      </c>
      <c r="G2532">
        <v>4.5</v>
      </c>
      <c r="H2532" t="s">
        <v>5130</v>
      </c>
      <c r="I2532" t="s">
        <v>78</v>
      </c>
      <c r="J2532">
        <v>5</v>
      </c>
      <c r="K2532">
        <v>5</v>
      </c>
      <c r="L2532" t="s">
        <v>79</v>
      </c>
      <c r="M2532" t="b">
        <v>1</v>
      </c>
      <c r="N2532" t="b">
        <v>0</v>
      </c>
      <c r="O2532" t="b">
        <v>0</v>
      </c>
      <c r="P2532" t="s">
        <v>80</v>
      </c>
      <c r="Q2532" t="s">
        <v>5131</v>
      </c>
      <c r="R2532">
        <v>4</v>
      </c>
      <c r="S2532" t="s">
        <v>82</v>
      </c>
      <c r="T2532" t="s">
        <v>83</v>
      </c>
      <c r="U2532" t="b">
        <v>0</v>
      </c>
      <c r="V2532" t="b">
        <v>0</v>
      </c>
      <c r="W2532" t="b">
        <v>0</v>
      </c>
      <c r="X2532" t="s">
        <v>84</v>
      </c>
      <c r="Y2532">
        <v>1</v>
      </c>
      <c r="Z2532" t="s">
        <v>5132</v>
      </c>
      <c r="AA2532" t="b">
        <v>0</v>
      </c>
      <c r="AB2532" t="s">
        <v>86</v>
      </c>
      <c r="AC2532">
        <v>1</v>
      </c>
      <c r="AD2532">
        <v>1</v>
      </c>
      <c r="AF2532">
        <v>256</v>
      </c>
      <c r="AG2532">
        <v>1E-3</v>
      </c>
      <c r="AH2532">
        <v>0.15</v>
      </c>
      <c r="AI2532" t="s">
        <v>87</v>
      </c>
      <c r="AJ2532">
        <v>160</v>
      </c>
      <c r="AK2532">
        <v>40</v>
      </c>
      <c r="AL2532">
        <v>120</v>
      </c>
      <c r="AM2532">
        <v>8.8545010367782007E-2</v>
      </c>
      <c r="AN2532">
        <v>30.905882121218021</v>
      </c>
      <c r="AO2532">
        <v>0.69264335084913653</v>
      </c>
      <c r="AP2532">
        <v>30.905882121218021</v>
      </c>
      <c r="AQ2532">
        <v>0.69264335084913653</v>
      </c>
      <c r="AR2532">
        <v>-2.2285494659747762</v>
      </c>
      <c r="AS2532">
        <v>32.448936029698238</v>
      </c>
      <c r="AT2532">
        <v>0.7002678048190274</v>
      </c>
      <c r="AU2532">
        <v>32.448936029698238</v>
      </c>
      <c r="AV2532">
        <v>32.448936029698238</v>
      </c>
      <c r="AW2532">
        <v>0.7002678048190274</v>
      </c>
      <c r="AX2532">
        <v>233.51133042848579</v>
      </c>
      <c r="AY2532">
        <v>-1.3525326443157131</v>
      </c>
      <c r="AZ2532">
        <v>0.8</v>
      </c>
      <c r="BA2532" t="s">
        <v>88</v>
      </c>
      <c r="BB2532">
        <v>4.2145093160001999E-3</v>
      </c>
      <c r="BC2532">
        <v>0.96939721318004402</v>
      </c>
      <c r="BD2532">
        <v>4.2145093160001999E-3</v>
      </c>
      <c r="BE2532">
        <v>4.2145093160001999E-3</v>
      </c>
      <c r="BF2532">
        <v>0.96939721318004402</v>
      </c>
      <c r="BG2532">
        <v>8.9905649372840596E-2</v>
      </c>
      <c r="BH2532">
        <v>0.68849612715248476</v>
      </c>
      <c r="BI2532">
        <v>8.9905649372840596E-2</v>
      </c>
      <c r="BJ2532">
        <v>8.9905649372840596E-2</v>
      </c>
      <c r="BK2532">
        <v>0.68849612715248476</v>
      </c>
      <c r="BL2532">
        <v>0.12155737435997729</v>
      </c>
      <c r="BM2532">
        <v>0.51198559077374861</v>
      </c>
      <c r="BN2532">
        <v>0.12155737435997729</v>
      </c>
      <c r="BO2532">
        <v>0.12155737435997729</v>
      </c>
      <c r="BP2532">
        <v>0.51198559077374861</v>
      </c>
      <c r="BQ2532">
        <v>129.5800665857445</v>
      </c>
      <c r="BR2532">
        <v>0.63119228816982487</v>
      </c>
      <c r="BS2532">
        <v>129.5800665857445</v>
      </c>
      <c r="BT2532">
        <v>129.5800665857445</v>
      </c>
      <c r="BU2532">
        <v>0.63119228816982487</v>
      </c>
    </row>
    <row r="2533" spans="1:73" x14ac:dyDescent="0.3">
      <c r="A2533" t="s">
        <v>5152</v>
      </c>
      <c r="B2533" t="s">
        <v>5153</v>
      </c>
      <c r="C2533">
        <v>11</v>
      </c>
      <c r="D2533" t="s">
        <v>75</v>
      </c>
      <c r="E2533" t="s">
        <v>76</v>
      </c>
      <c r="F2533">
        <v>16590</v>
      </c>
      <c r="G2533">
        <v>4.5</v>
      </c>
      <c r="H2533" t="s">
        <v>5130</v>
      </c>
      <c r="I2533" t="s">
        <v>78</v>
      </c>
      <c r="J2533">
        <v>5</v>
      </c>
      <c r="K2533">
        <v>5</v>
      </c>
      <c r="L2533" t="s">
        <v>79</v>
      </c>
      <c r="M2533" t="b">
        <v>1</v>
      </c>
      <c r="N2533" t="b">
        <v>0</v>
      </c>
      <c r="O2533" t="b">
        <v>0</v>
      </c>
      <c r="P2533" t="s">
        <v>80</v>
      </c>
      <c r="Q2533" t="s">
        <v>5131</v>
      </c>
      <c r="R2533">
        <v>4</v>
      </c>
      <c r="S2533" t="s">
        <v>82</v>
      </c>
      <c r="T2533" t="s">
        <v>83</v>
      </c>
      <c r="U2533" t="b">
        <v>0</v>
      </c>
      <c r="V2533" t="b">
        <v>0</v>
      </c>
      <c r="W2533" t="b">
        <v>0</v>
      </c>
      <c r="X2533" t="s">
        <v>84</v>
      </c>
      <c r="Y2533">
        <v>1</v>
      </c>
      <c r="Z2533" t="s">
        <v>5132</v>
      </c>
      <c r="AA2533" t="b">
        <v>0</v>
      </c>
      <c r="AB2533" t="s">
        <v>86</v>
      </c>
      <c r="AC2533">
        <v>1</v>
      </c>
      <c r="AD2533">
        <v>1</v>
      </c>
      <c r="AF2533">
        <v>256</v>
      </c>
      <c r="AG2533">
        <v>1E-3</v>
      </c>
      <c r="AH2533">
        <v>0.15</v>
      </c>
      <c r="AI2533" t="s">
        <v>87</v>
      </c>
      <c r="AJ2533">
        <v>160</v>
      </c>
      <c r="AK2533">
        <v>40</v>
      </c>
      <c r="AL2533">
        <v>120</v>
      </c>
      <c r="AM2533">
        <v>3.2128623915164099E-2</v>
      </c>
      <c r="AN2533">
        <v>12.262847389299459</v>
      </c>
      <c r="AO2533">
        <v>0.82926463816876395</v>
      </c>
      <c r="AP2533">
        <v>12.262847389299459</v>
      </c>
      <c r="AQ2533">
        <v>0.82926463816876395</v>
      </c>
      <c r="AR2533">
        <v>-0.15704648209742489</v>
      </c>
      <c r="AS2533">
        <v>20.45937714102536</v>
      </c>
      <c r="AT2533">
        <v>0.81491326194423364</v>
      </c>
      <c r="AU2533">
        <v>20.45937714102536</v>
      </c>
      <c r="AV2533">
        <v>20.45937714102536</v>
      </c>
      <c r="AW2533">
        <v>0.81491326194423364</v>
      </c>
      <c r="AX2533">
        <v>200.96896873112669</v>
      </c>
      <c r="AY2533">
        <v>-5.7917408412423099E-2</v>
      </c>
      <c r="AZ2533">
        <v>0.8</v>
      </c>
      <c r="BA2533" t="s">
        <v>88</v>
      </c>
      <c r="BB2533">
        <v>4.46525878525399E-2</v>
      </c>
      <c r="BC2533">
        <v>0.67576447824595309</v>
      </c>
      <c r="BD2533">
        <v>4.46525878525399E-2</v>
      </c>
      <c r="BE2533">
        <v>4.46525878525399E-2</v>
      </c>
      <c r="BF2533">
        <v>0.67576447824595309</v>
      </c>
      <c r="BG2533">
        <v>1.39609629127306E-2</v>
      </c>
      <c r="BH2533">
        <v>0.95162824531792045</v>
      </c>
      <c r="BI2533">
        <v>1.39609629127306E-2</v>
      </c>
      <c r="BJ2533">
        <v>1.39609629127306E-2</v>
      </c>
      <c r="BK2533">
        <v>0.95162824531792045</v>
      </c>
      <c r="BL2533">
        <v>3.3646059664934801E-2</v>
      </c>
      <c r="BM2533">
        <v>0.86492171275804908</v>
      </c>
      <c r="BN2533">
        <v>3.3646059664934801E-2</v>
      </c>
      <c r="BO2533">
        <v>3.3646059664934801E-2</v>
      </c>
      <c r="BP2533">
        <v>0.86492171275804908</v>
      </c>
      <c r="BQ2533">
        <v>81.745248953671521</v>
      </c>
      <c r="BR2533">
        <v>0.76733861145500981</v>
      </c>
      <c r="BS2533">
        <v>81.745248953671521</v>
      </c>
      <c r="BT2533">
        <v>81.745248953671521</v>
      </c>
      <c r="BU2533">
        <v>0.76733861145500981</v>
      </c>
    </row>
    <row r="2534" spans="1:73" x14ac:dyDescent="0.3">
      <c r="A2534" t="s">
        <v>5154</v>
      </c>
      <c r="B2534" t="s">
        <v>5155</v>
      </c>
      <c r="C2534">
        <v>12</v>
      </c>
      <c r="D2534" t="s">
        <v>75</v>
      </c>
      <c r="E2534" t="s">
        <v>76</v>
      </c>
      <c r="F2534">
        <v>16590</v>
      </c>
      <c r="G2534">
        <v>4.5</v>
      </c>
      <c r="H2534" t="s">
        <v>5130</v>
      </c>
      <c r="I2534" t="s">
        <v>78</v>
      </c>
      <c r="J2534">
        <v>5</v>
      </c>
      <c r="K2534">
        <v>5</v>
      </c>
      <c r="L2534" t="s">
        <v>79</v>
      </c>
      <c r="M2534" t="b">
        <v>1</v>
      </c>
      <c r="N2534" t="b">
        <v>0</v>
      </c>
      <c r="O2534" t="b">
        <v>0</v>
      </c>
      <c r="P2534" t="s">
        <v>80</v>
      </c>
      <c r="Q2534" t="s">
        <v>5131</v>
      </c>
      <c r="R2534">
        <v>4</v>
      </c>
      <c r="S2534" t="s">
        <v>82</v>
      </c>
      <c r="T2534" t="s">
        <v>83</v>
      </c>
      <c r="U2534" t="b">
        <v>0</v>
      </c>
      <c r="V2534" t="b">
        <v>0</v>
      </c>
      <c r="W2534" t="b">
        <v>0</v>
      </c>
      <c r="X2534" t="s">
        <v>84</v>
      </c>
      <c r="Y2534">
        <v>1</v>
      </c>
      <c r="Z2534" t="s">
        <v>5132</v>
      </c>
      <c r="AA2534" t="b">
        <v>0</v>
      </c>
      <c r="AB2534" t="s">
        <v>86</v>
      </c>
      <c r="AC2534">
        <v>1</v>
      </c>
      <c r="AD2534">
        <v>1</v>
      </c>
      <c r="AF2534">
        <v>256</v>
      </c>
      <c r="AG2534">
        <v>1E-3</v>
      </c>
      <c r="AH2534">
        <v>0.15</v>
      </c>
      <c r="AI2534" t="s">
        <v>87</v>
      </c>
      <c r="AJ2534">
        <v>160</v>
      </c>
      <c r="AK2534">
        <v>40</v>
      </c>
      <c r="AL2534">
        <v>120</v>
      </c>
      <c r="AM2534">
        <v>3.48060278244922E-2</v>
      </c>
      <c r="AN2534">
        <v>13.6192701589141</v>
      </c>
      <c r="AO2534">
        <v>0.85411488479456454</v>
      </c>
      <c r="AP2534">
        <v>13.6192701589141</v>
      </c>
      <c r="AQ2534">
        <v>0.85411488479456454</v>
      </c>
      <c r="AR2534">
        <v>-4.5144918220112693</v>
      </c>
      <c r="AS2534">
        <v>15.227229393628161</v>
      </c>
      <c r="AT2534">
        <v>0.86109551106875815</v>
      </c>
      <c r="AU2534">
        <v>15.227229393628161</v>
      </c>
      <c r="AV2534">
        <v>15.227229393628161</v>
      </c>
      <c r="AW2534">
        <v>0.86109551106875815</v>
      </c>
      <c r="AX2534">
        <v>230.26484503662749</v>
      </c>
      <c r="AY2534">
        <v>-2.8797754594678988</v>
      </c>
      <c r="AZ2534">
        <v>0.8</v>
      </c>
      <c r="BA2534" t="s">
        <v>88</v>
      </c>
      <c r="BB2534">
        <v>1.95268822316132E-2</v>
      </c>
      <c r="BC2534">
        <v>0.85820958754943011</v>
      </c>
      <c r="BD2534">
        <v>1.95268822316132E-2</v>
      </c>
      <c r="BE2534">
        <v>1.95268822316132E-2</v>
      </c>
      <c r="BF2534">
        <v>0.85820958754943011</v>
      </c>
      <c r="BG2534">
        <v>3.71080199854373E-2</v>
      </c>
      <c r="BH2534">
        <v>0.871428636355986</v>
      </c>
      <c r="BI2534">
        <v>3.71080199854373E-2</v>
      </c>
      <c r="BJ2534">
        <v>3.71080199854373E-2</v>
      </c>
      <c r="BK2534">
        <v>0.871428636355986</v>
      </c>
      <c r="BL2534">
        <v>2.7932301723923799E-2</v>
      </c>
      <c r="BM2534">
        <v>0.88786064361868755</v>
      </c>
      <c r="BN2534">
        <v>2.7932301723923799E-2</v>
      </c>
      <c r="BO2534">
        <v>2.7932301723923799E-2</v>
      </c>
      <c r="BP2534">
        <v>0.88786064361868755</v>
      </c>
      <c r="BQ2534">
        <v>60.824350370571572</v>
      </c>
      <c r="BR2534">
        <v>0.82688317675092771</v>
      </c>
      <c r="BS2534">
        <v>60.824350370571572</v>
      </c>
      <c r="BT2534">
        <v>60.824350370571572</v>
      </c>
      <c r="BU2534">
        <v>0.82688317675092771</v>
      </c>
    </row>
    <row r="2535" spans="1:73" x14ac:dyDescent="0.3">
      <c r="A2535" t="s">
        <v>5156</v>
      </c>
      <c r="B2535" t="s">
        <v>5157</v>
      </c>
      <c r="C2535">
        <v>13</v>
      </c>
      <c r="D2535" t="s">
        <v>75</v>
      </c>
      <c r="E2535" t="s">
        <v>76</v>
      </c>
      <c r="F2535">
        <v>16590</v>
      </c>
      <c r="G2535">
        <v>4.5</v>
      </c>
      <c r="H2535" t="s">
        <v>5130</v>
      </c>
      <c r="I2535" t="s">
        <v>78</v>
      </c>
      <c r="J2535">
        <v>5</v>
      </c>
      <c r="K2535">
        <v>5</v>
      </c>
      <c r="L2535" t="s">
        <v>79</v>
      </c>
      <c r="M2535" t="b">
        <v>1</v>
      </c>
      <c r="N2535" t="b">
        <v>0</v>
      </c>
      <c r="O2535" t="b">
        <v>0</v>
      </c>
      <c r="P2535" t="s">
        <v>80</v>
      </c>
      <c r="Q2535" t="s">
        <v>5131</v>
      </c>
      <c r="R2535">
        <v>4</v>
      </c>
      <c r="S2535" t="s">
        <v>82</v>
      </c>
      <c r="T2535" t="s">
        <v>83</v>
      </c>
      <c r="U2535" t="b">
        <v>0</v>
      </c>
      <c r="V2535" t="b">
        <v>0</v>
      </c>
      <c r="W2535" t="b">
        <v>0</v>
      </c>
      <c r="X2535" t="s">
        <v>84</v>
      </c>
      <c r="Y2535">
        <v>1</v>
      </c>
      <c r="Z2535" t="s">
        <v>5132</v>
      </c>
      <c r="AA2535" t="b">
        <v>0</v>
      </c>
      <c r="AB2535" t="s">
        <v>86</v>
      </c>
      <c r="AC2535">
        <v>1</v>
      </c>
      <c r="AD2535">
        <v>1</v>
      </c>
      <c r="AF2535">
        <v>256</v>
      </c>
      <c r="AG2535">
        <v>1E-3</v>
      </c>
      <c r="AH2535">
        <v>0.15</v>
      </c>
      <c r="AI2535" t="s">
        <v>87</v>
      </c>
      <c r="AJ2535">
        <v>160</v>
      </c>
      <c r="AK2535">
        <v>40</v>
      </c>
      <c r="AL2535">
        <v>120</v>
      </c>
      <c r="AM2535">
        <v>6.0111553490113399E-2</v>
      </c>
      <c r="AN2535">
        <v>27.86248640904256</v>
      </c>
      <c r="AO2535">
        <v>0.7710988875972089</v>
      </c>
      <c r="AP2535">
        <v>27.86248640904256</v>
      </c>
      <c r="AQ2535">
        <v>0.7710988875972089</v>
      </c>
      <c r="AR2535">
        <v>-2.5286523377491079</v>
      </c>
      <c r="AS2535">
        <v>30.287707538006771</v>
      </c>
      <c r="AT2535">
        <v>0.77505241440104733</v>
      </c>
      <c r="AU2535">
        <v>30.287707538006771</v>
      </c>
      <c r="AV2535">
        <v>30.287707538006771</v>
      </c>
      <c r="AW2535">
        <v>0.77505241440104733</v>
      </c>
      <c r="AX2535">
        <v>305.91885756609781</v>
      </c>
      <c r="AY2535">
        <v>-1.7587076815776099</v>
      </c>
      <c r="AZ2535">
        <v>0.8</v>
      </c>
      <c r="BA2535" t="s">
        <v>88</v>
      </c>
      <c r="BB2535">
        <v>8.9331381414954007E-3</v>
      </c>
      <c r="BC2535">
        <v>0.93513386691553202</v>
      </c>
      <c r="BD2535">
        <v>8.9331381414954007E-3</v>
      </c>
      <c r="BE2535">
        <v>8.9331381414954007E-3</v>
      </c>
      <c r="BF2535">
        <v>0.93513386691553202</v>
      </c>
      <c r="BG2535">
        <v>2.4167508200144301E-2</v>
      </c>
      <c r="BH2535">
        <v>0.91626474583149797</v>
      </c>
      <c r="BI2535">
        <v>2.4167508200144301E-2</v>
      </c>
      <c r="BJ2535">
        <v>2.4167508200144301E-2</v>
      </c>
      <c r="BK2535">
        <v>0.91626474583149797</v>
      </c>
      <c r="BL2535">
        <v>0.10131680163265561</v>
      </c>
      <c r="BM2535">
        <v>0.59324508814223642</v>
      </c>
      <c r="BN2535">
        <v>0.10131680163265561</v>
      </c>
      <c r="BO2535">
        <v>0.10131680163265561</v>
      </c>
      <c r="BP2535">
        <v>0.59324508814223642</v>
      </c>
      <c r="BQ2535">
        <v>121.0164127040525</v>
      </c>
      <c r="BR2535">
        <v>0.65556595671492124</v>
      </c>
      <c r="BS2535">
        <v>121.0164127040525</v>
      </c>
      <c r="BT2535">
        <v>121.0164127040525</v>
      </c>
      <c r="BU2535">
        <v>0.65556595671492124</v>
      </c>
    </row>
    <row r="2536" spans="1:73" x14ac:dyDescent="0.3">
      <c r="A2536" t="s">
        <v>5158</v>
      </c>
      <c r="B2536" t="s">
        <v>5159</v>
      </c>
      <c r="C2536">
        <v>14</v>
      </c>
      <c r="D2536" t="s">
        <v>75</v>
      </c>
      <c r="E2536" t="s">
        <v>76</v>
      </c>
      <c r="F2536">
        <v>16590</v>
      </c>
      <c r="G2536">
        <v>4.5</v>
      </c>
      <c r="H2536" t="s">
        <v>5130</v>
      </c>
      <c r="I2536" t="s">
        <v>78</v>
      </c>
      <c r="J2536">
        <v>5</v>
      </c>
      <c r="K2536">
        <v>5</v>
      </c>
      <c r="L2536" t="s">
        <v>79</v>
      </c>
      <c r="M2536" t="b">
        <v>1</v>
      </c>
      <c r="N2536" t="b">
        <v>0</v>
      </c>
      <c r="O2536" t="b">
        <v>0</v>
      </c>
      <c r="P2536" t="s">
        <v>80</v>
      </c>
      <c r="Q2536" t="s">
        <v>5131</v>
      </c>
      <c r="R2536">
        <v>4</v>
      </c>
      <c r="S2536" t="s">
        <v>82</v>
      </c>
      <c r="T2536" t="s">
        <v>83</v>
      </c>
      <c r="U2536" t="b">
        <v>0</v>
      </c>
      <c r="V2536" t="b">
        <v>0</v>
      </c>
      <c r="W2536" t="b">
        <v>0</v>
      </c>
      <c r="X2536" t="s">
        <v>84</v>
      </c>
      <c r="Y2536">
        <v>1</v>
      </c>
      <c r="Z2536" t="s">
        <v>5132</v>
      </c>
      <c r="AA2536" t="b">
        <v>0</v>
      </c>
      <c r="AB2536" t="s">
        <v>86</v>
      </c>
      <c r="AC2536">
        <v>1</v>
      </c>
      <c r="AD2536">
        <v>1</v>
      </c>
      <c r="AF2536">
        <v>256</v>
      </c>
      <c r="AG2536">
        <v>1E-3</v>
      </c>
      <c r="AH2536">
        <v>0.15</v>
      </c>
      <c r="AI2536" t="s">
        <v>87</v>
      </c>
      <c r="AJ2536">
        <v>160</v>
      </c>
      <c r="AK2536">
        <v>40</v>
      </c>
      <c r="AL2536">
        <v>120</v>
      </c>
      <c r="AM2536">
        <v>2.06276219598776E-2</v>
      </c>
      <c r="AN2536">
        <v>6.5102270928826949</v>
      </c>
      <c r="AO2536">
        <v>0.92188230758657597</v>
      </c>
      <c r="AP2536">
        <v>6.5102270928826949</v>
      </c>
      <c r="AQ2536">
        <v>0.92188230758657597</v>
      </c>
      <c r="AR2536">
        <v>-2.6378821872562099</v>
      </c>
      <c r="AS2536">
        <v>8.7032876946974334</v>
      </c>
      <c r="AT2536">
        <v>0.9187654656952936</v>
      </c>
      <c r="AU2536">
        <v>8.7032876946974334</v>
      </c>
      <c r="AV2536">
        <v>8.7032876946974334</v>
      </c>
      <c r="AW2536">
        <v>0.9187654656952936</v>
      </c>
      <c r="AX2536">
        <v>414.62766936309788</v>
      </c>
      <c r="AY2536">
        <v>-2.068071173683478</v>
      </c>
      <c r="AZ2536">
        <v>0.8</v>
      </c>
      <c r="BA2536" t="s">
        <v>88</v>
      </c>
      <c r="BB2536">
        <v>4.4323441789795998E-3</v>
      </c>
      <c r="BC2536">
        <v>0.96781545042336803</v>
      </c>
      <c r="BD2536">
        <v>4.4323441789795998E-3</v>
      </c>
      <c r="BE2536">
        <v>4.4323441789795998E-3</v>
      </c>
      <c r="BF2536">
        <v>0.96781545042336803</v>
      </c>
      <c r="BG2536">
        <v>1.98739754400514E-2</v>
      </c>
      <c r="BH2536">
        <v>0.93114091982385916</v>
      </c>
      <c r="BI2536">
        <v>1.98739754400514E-2</v>
      </c>
      <c r="BJ2536">
        <v>1.98739754400514E-2</v>
      </c>
      <c r="BK2536">
        <v>0.93114091982385916</v>
      </c>
      <c r="BL2536">
        <v>3.1127712149682098E-2</v>
      </c>
      <c r="BM2536">
        <v>0.87503208147367251</v>
      </c>
      <c r="BN2536">
        <v>3.1127712149682098E-2</v>
      </c>
      <c r="BO2536">
        <v>3.1127712149682098E-2</v>
      </c>
      <c r="BP2536">
        <v>0.87503208147367251</v>
      </c>
      <c r="BQ2536">
        <v>34.757716747021092</v>
      </c>
      <c r="BR2536">
        <v>0.90107341106027461</v>
      </c>
      <c r="BS2536">
        <v>34.757716747021092</v>
      </c>
      <c r="BT2536">
        <v>34.757716747021092</v>
      </c>
      <c r="BU2536">
        <v>0.90107341106027461</v>
      </c>
    </row>
    <row r="2537" spans="1:73" x14ac:dyDescent="0.3">
      <c r="A2537" t="s">
        <v>5160</v>
      </c>
      <c r="B2537" t="s">
        <v>5161</v>
      </c>
      <c r="C2537">
        <v>15</v>
      </c>
      <c r="D2537" t="s">
        <v>75</v>
      </c>
      <c r="E2537" t="s">
        <v>76</v>
      </c>
      <c r="F2537">
        <v>16590</v>
      </c>
      <c r="G2537">
        <v>4.5</v>
      </c>
      <c r="H2537" t="s">
        <v>5130</v>
      </c>
      <c r="I2537" t="s">
        <v>78</v>
      </c>
      <c r="J2537">
        <v>5</v>
      </c>
      <c r="K2537">
        <v>5</v>
      </c>
      <c r="L2537" t="s">
        <v>79</v>
      </c>
      <c r="M2537" t="b">
        <v>1</v>
      </c>
      <c r="N2537" t="b">
        <v>0</v>
      </c>
      <c r="O2537" t="b">
        <v>0</v>
      </c>
      <c r="P2537" t="s">
        <v>80</v>
      </c>
      <c r="Q2537" t="s">
        <v>5131</v>
      </c>
      <c r="R2537">
        <v>4</v>
      </c>
      <c r="S2537" t="s">
        <v>82</v>
      </c>
      <c r="T2537" t="s">
        <v>83</v>
      </c>
      <c r="U2537" t="b">
        <v>0</v>
      </c>
      <c r="V2537" t="b">
        <v>0</v>
      </c>
      <c r="W2537" t="b">
        <v>0</v>
      </c>
      <c r="X2537" t="s">
        <v>84</v>
      </c>
      <c r="Y2537">
        <v>1</v>
      </c>
      <c r="Z2537" t="s">
        <v>5132</v>
      </c>
      <c r="AA2537" t="b">
        <v>0</v>
      </c>
      <c r="AB2537" t="s">
        <v>86</v>
      </c>
      <c r="AC2537">
        <v>1</v>
      </c>
      <c r="AD2537">
        <v>1</v>
      </c>
      <c r="AF2537">
        <v>256</v>
      </c>
      <c r="AG2537">
        <v>1E-3</v>
      </c>
      <c r="AH2537">
        <v>0.15</v>
      </c>
      <c r="AI2537" t="s">
        <v>87</v>
      </c>
      <c r="AJ2537">
        <v>160</v>
      </c>
      <c r="AK2537">
        <v>40</v>
      </c>
      <c r="AL2537">
        <v>120</v>
      </c>
      <c r="AM2537">
        <v>4.1754315016630801E-2</v>
      </c>
      <c r="AN2537">
        <v>14.84611923009802</v>
      </c>
      <c r="AO2537">
        <v>0.83562422615878584</v>
      </c>
      <c r="AP2537">
        <v>14.84611923009802</v>
      </c>
      <c r="AQ2537">
        <v>0.83562422615878584</v>
      </c>
      <c r="AR2537">
        <v>-1.9420666386036849</v>
      </c>
      <c r="AS2537">
        <v>17.2958732803971</v>
      </c>
      <c r="AT2537">
        <v>0.84538203360282316</v>
      </c>
      <c r="AU2537">
        <v>17.2958732803971</v>
      </c>
      <c r="AV2537">
        <v>17.2958732803971</v>
      </c>
      <c r="AW2537">
        <v>0.84538203360282316</v>
      </c>
      <c r="AX2537">
        <v>342.44461003358361</v>
      </c>
      <c r="AY2537">
        <v>-1.537469296502997</v>
      </c>
      <c r="AZ2537">
        <v>0.8</v>
      </c>
      <c r="BA2537" t="s">
        <v>88</v>
      </c>
      <c r="BB2537">
        <v>1.12861126895639E-2</v>
      </c>
      <c r="BC2537">
        <v>0.91804822939802877</v>
      </c>
      <c r="BD2537">
        <v>1.12861126895639E-2</v>
      </c>
      <c r="BE2537">
        <v>1.12861126895639E-2</v>
      </c>
      <c r="BF2537">
        <v>0.91804822939802877</v>
      </c>
      <c r="BG2537">
        <v>3.2368217108903197E-2</v>
      </c>
      <c r="BH2537">
        <v>0.88785104098654721</v>
      </c>
      <c r="BI2537">
        <v>3.2368217108903197E-2</v>
      </c>
      <c r="BJ2537">
        <v>3.2368217108903197E-2</v>
      </c>
      <c r="BK2537">
        <v>0.88785104098654721</v>
      </c>
      <c r="BL2537">
        <v>5.6728859428770997E-2</v>
      </c>
      <c r="BM2537">
        <v>0.77225157283978119</v>
      </c>
      <c r="BN2537">
        <v>5.6728859428770997E-2</v>
      </c>
      <c r="BO2537">
        <v>5.6728859428770997E-2</v>
      </c>
      <c r="BP2537">
        <v>0.77225157283978119</v>
      </c>
      <c r="BQ2537">
        <v>69.083109932361296</v>
      </c>
      <c r="BR2537">
        <v>0.80337729118693357</v>
      </c>
      <c r="BS2537">
        <v>69.083109932361296</v>
      </c>
      <c r="BT2537">
        <v>69.083109932361296</v>
      </c>
      <c r="BU2537">
        <v>0.80337729118693357</v>
      </c>
    </row>
    <row r="2538" spans="1:73" x14ac:dyDescent="0.3">
      <c r="A2538" t="s">
        <v>5162</v>
      </c>
      <c r="B2538" t="s">
        <v>5163</v>
      </c>
      <c r="C2538">
        <v>16</v>
      </c>
      <c r="D2538" t="s">
        <v>75</v>
      </c>
      <c r="E2538" t="s">
        <v>76</v>
      </c>
      <c r="F2538">
        <v>16590</v>
      </c>
      <c r="G2538">
        <v>4.5</v>
      </c>
      <c r="H2538" t="s">
        <v>5130</v>
      </c>
      <c r="I2538" t="s">
        <v>78</v>
      </c>
      <c r="J2538">
        <v>5</v>
      </c>
      <c r="K2538">
        <v>5</v>
      </c>
      <c r="L2538" t="s">
        <v>79</v>
      </c>
      <c r="M2538" t="b">
        <v>1</v>
      </c>
      <c r="N2538" t="b">
        <v>0</v>
      </c>
      <c r="O2538" t="b">
        <v>0</v>
      </c>
      <c r="P2538" t="s">
        <v>80</v>
      </c>
      <c r="Q2538" t="s">
        <v>5131</v>
      </c>
      <c r="R2538">
        <v>4</v>
      </c>
      <c r="S2538" t="s">
        <v>82</v>
      </c>
      <c r="T2538" t="s">
        <v>83</v>
      </c>
      <c r="U2538" t="b">
        <v>0</v>
      </c>
      <c r="V2538" t="b">
        <v>0</v>
      </c>
      <c r="W2538" t="b">
        <v>0</v>
      </c>
      <c r="X2538" t="s">
        <v>84</v>
      </c>
      <c r="Y2538">
        <v>1</v>
      </c>
      <c r="Z2538" t="s">
        <v>5132</v>
      </c>
      <c r="AA2538" t="b">
        <v>0</v>
      </c>
      <c r="AB2538" t="s">
        <v>86</v>
      </c>
      <c r="AC2538">
        <v>1</v>
      </c>
      <c r="AD2538">
        <v>1</v>
      </c>
      <c r="AF2538">
        <v>256</v>
      </c>
      <c r="AG2538">
        <v>1E-3</v>
      </c>
      <c r="AH2538">
        <v>0.15</v>
      </c>
      <c r="AI2538" t="s">
        <v>87</v>
      </c>
      <c r="AJ2538">
        <v>160</v>
      </c>
      <c r="AK2538">
        <v>40</v>
      </c>
      <c r="AL2538">
        <v>120</v>
      </c>
      <c r="AM2538">
        <v>1.6984869842611099E-2</v>
      </c>
      <c r="AN2538">
        <v>5.3418795818066664</v>
      </c>
      <c r="AO2538">
        <v>0.92374101644009998</v>
      </c>
      <c r="AP2538">
        <v>5.3418795818066664</v>
      </c>
      <c r="AQ2538">
        <v>0.92374101644009998</v>
      </c>
      <c r="AR2538">
        <v>-0.47265879352285511</v>
      </c>
      <c r="AS2538">
        <v>7.6646604082252958</v>
      </c>
      <c r="AT2538">
        <v>0.92748731716762556</v>
      </c>
      <c r="AU2538">
        <v>7.6646604082252958</v>
      </c>
      <c r="AV2538">
        <v>7.6646604082252958</v>
      </c>
      <c r="AW2538">
        <v>0.92748731716762556</v>
      </c>
      <c r="AX2538">
        <v>254.42422523386651</v>
      </c>
      <c r="AY2538">
        <v>-0.23392384325175211</v>
      </c>
      <c r="AZ2538">
        <v>0.8</v>
      </c>
      <c r="BA2538" t="s">
        <v>88</v>
      </c>
      <c r="BB2538">
        <v>9.7696360419367006E-3</v>
      </c>
      <c r="BC2538">
        <v>0.929059810601228</v>
      </c>
      <c r="BD2538">
        <v>9.7696360419367006E-3</v>
      </c>
      <c r="BE2538">
        <v>9.7696360419367006E-3</v>
      </c>
      <c r="BF2538">
        <v>0.929059810601228</v>
      </c>
      <c r="BG2538">
        <v>1.10060442855113E-2</v>
      </c>
      <c r="BH2538">
        <v>0.96186640724377281</v>
      </c>
      <c r="BI2538">
        <v>1.10060442855113E-2</v>
      </c>
      <c r="BJ2538">
        <v>1.10060442855113E-2</v>
      </c>
      <c r="BK2538">
        <v>0.96186640724377281</v>
      </c>
      <c r="BL2538">
        <v>2.33748703260389E-2</v>
      </c>
      <c r="BM2538">
        <v>0.90615728915696325</v>
      </c>
      <c r="BN2538">
        <v>2.33748703260389E-2</v>
      </c>
      <c r="BO2538">
        <v>2.33748703260389E-2</v>
      </c>
      <c r="BP2538">
        <v>0.90615728915696325</v>
      </c>
      <c r="BQ2538">
        <v>30.61449108224766</v>
      </c>
      <c r="BR2538">
        <v>0.91286576166853739</v>
      </c>
      <c r="BS2538">
        <v>30.61449108224766</v>
      </c>
      <c r="BT2538">
        <v>30.61449108224766</v>
      </c>
      <c r="BU2538">
        <v>0.91286576166853739</v>
      </c>
    </row>
    <row r="2539" spans="1:73" x14ac:dyDescent="0.3">
      <c r="A2539" t="s">
        <v>5164</v>
      </c>
      <c r="B2539" t="s">
        <v>5165</v>
      </c>
      <c r="C2539">
        <v>17</v>
      </c>
      <c r="D2539" t="s">
        <v>75</v>
      </c>
      <c r="E2539" t="s">
        <v>76</v>
      </c>
      <c r="F2539">
        <v>16590</v>
      </c>
      <c r="G2539">
        <v>4.5</v>
      </c>
      <c r="H2539" t="s">
        <v>5130</v>
      </c>
      <c r="I2539" t="s">
        <v>78</v>
      </c>
      <c r="J2539">
        <v>5</v>
      </c>
      <c r="K2539">
        <v>5</v>
      </c>
      <c r="L2539" t="s">
        <v>79</v>
      </c>
      <c r="M2539" t="b">
        <v>1</v>
      </c>
      <c r="N2539" t="b">
        <v>0</v>
      </c>
      <c r="O2539" t="b">
        <v>0</v>
      </c>
      <c r="P2539" t="s">
        <v>80</v>
      </c>
      <c r="Q2539" t="s">
        <v>5131</v>
      </c>
      <c r="R2539">
        <v>4</v>
      </c>
      <c r="S2539" t="s">
        <v>82</v>
      </c>
      <c r="T2539" t="s">
        <v>83</v>
      </c>
      <c r="U2539" t="b">
        <v>0</v>
      </c>
      <c r="V2539" t="b">
        <v>0</v>
      </c>
      <c r="W2539" t="b">
        <v>0</v>
      </c>
      <c r="X2539" t="s">
        <v>84</v>
      </c>
      <c r="Y2539">
        <v>1</v>
      </c>
      <c r="Z2539" t="s">
        <v>5132</v>
      </c>
      <c r="AA2539" t="b">
        <v>0</v>
      </c>
      <c r="AB2539" t="s">
        <v>86</v>
      </c>
      <c r="AC2539">
        <v>1</v>
      </c>
      <c r="AD2539">
        <v>1</v>
      </c>
      <c r="AF2539">
        <v>256</v>
      </c>
      <c r="AG2539">
        <v>1E-3</v>
      </c>
      <c r="AH2539">
        <v>0.15</v>
      </c>
      <c r="AI2539" t="s">
        <v>87</v>
      </c>
      <c r="AJ2539">
        <v>160</v>
      </c>
      <c r="AK2539">
        <v>40</v>
      </c>
      <c r="AL2539">
        <v>120</v>
      </c>
      <c r="AM2539">
        <v>1.13784199457808E-2</v>
      </c>
      <c r="AN2539">
        <v>3.2896579412057241</v>
      </c>
      <c r="AO2539">
        <v>0.95580580945243221</v>
      </c>
      <c r="AP2539">
        <v>3.2896579412057241</v>
      </c>
      <c r="AQ2539">
        <v>0.95580580945243221</v>
      </c>
      <c r="AR2539">
        <v>0.38567882746748122</v>
      </c>
      <c r="AS2539">
        <v>4.6397114231249006</v>
      </c>
      <c r="AT2539">
        <v>0.95306150204595075</v>
      </c>
      <c r="AU2539">
        <v>4.6397114231249006</v>
      </c>
      <c r="AV2539">
        <v>4.6397114231249006</v>
      </c>
      <c r="AW2539">
        <v>0.95306150204595075</v>
      </c>
      <c r="AX2539">
        <v>169.73383052441491</v>
      </c>
      <c r="AY2539">
        <v>0.36589966070089941</v>
      </c>
      <c r="AZ2539">
        <v>0.8</v>
      </c>
      <c r="BA2539" t="s">
        <v>88</v>
      </c>
      <c r="BB2539">
        <v>3.7603268873457E-3</v>
      </c>
      <c r="BC2539">
        <v>0.97269516485112362</v>
      </c>
      <c r="BD2539">
        <v>3.7603268873457E-3</v>
      </c>
      <c r="BE2539">
        <v>3.7603268873457E-3</v>
      </c>
      <c r="BF2539">
        <v>0.97269516485112362</v>
      </c>
      <c r="BG2539">
        <v>1.47759337435566E-2</v>
      </c>
      <c r="BH2539">
        <v>0.94880454545221704</v>
      </c>
      <c r="BI2539">
        <v>1.47759337435566E-2</v>
      </c>
      <c r="BJ2539">
        <v>1.47759337435566E-2</v>
      </c>
      <c r="BK2539">
        <v>0.94880454545221704</v>
      </c>
      <c r="BL2539">
        <v>1.4079511667724601E-2</v>
      </c>
      <c r="BM2539">
        <v>0.94347521403044543</v>
      </c>
      <c r="BN2539">
        <v>1.4079511667724601E-2</v>
      </c>
      <c r="BO2539">
        <v>1.4079511667724601E-2</v>
      </c>
      <c r="BP2539">
        <v>0.94347521403044543</v>
      </c>
      <c r="BQ2539">
        <v>18.526229920200961</v>
      </c>
      <c r="BR2539">
        <v>0.94727108385001624</v>
      </c>
      <c r="BS2539">
        <v>18.526229920200961</v>
      </c>
      <c r="BT2539">
        <v>18.526229920200961</v>
      </c>
      <c r="BU2539">
        <v>0.94727108385001624</v>
      </c>
    </row>
    <row r="2540" spans="1:73" x14ac:dyDescent="0.3">
      <c r="A2540" t="s">
        <v>5166</v>
      </c>
      <c r="B2540" t="s">
        <v>5167</v>
      </c>
      <c r="C2540">
        <v>18</v>
      </c>
      <c r="D2540" t="s">
        <v>75</v>
      </c>
      <c r="E2540" t="s">
        <v>76</v>
      </c>
      <c r="F2540">
        <v>16590</v>
      </c>
      <c r="G2540">
        <v>4.5</v>
      </c>
      <c r="H2540" t="s">
        <v>5130</v>
      </c>
      <c r="I2540" t="s">
        <v>78</v>
      </c>
      <c r="J2540">
        <v>5</v>
      </c>
      <c r="K2540">
        <v>5</v>
      </c>
      <c r="L2540" t="s">
        <v>79</v>
      </c>
      <c r="M2540" t="b">
        <v>1</v>
      </c>
      <c r="N2540" t="b">
        <v>0</v>
      </c>
      <c r="O2540" t="b">
        <v>0</v>
      </c>
      <c r="P2540" t="s">
        <v>80</v>
      </c>
      <c r="Q2540" t="s">
        <v>5131</v>
      </c>
      <c r="R2540">
        <v>4</v>
      </c>
      <c r="S2540" t="s">
        <v>82</v>
      </c>
      <c r="T2540" t="s">
        <v>83</v>
      </c>
      <c r="U2540" t="b">
        <v>0</v>
      </c>
      <c r="V2540" t="b">
        <v>0</v>
      </c>
      <c r="W2540" t="b">
        <v>0</v>
      </c>
      <c r="X2540" t="s">
        <v>84</v>
      </c>
      <c r="Y2540">
        <v>1</v>
      </c>
      <c r="Z2540" t="s">
        <v>5132</v>
      </c>
      <c r="AA2540" t="b">
        <v>0</v>
      </c>
      <c r="AB2540" t="s">
        <v>86</v>
      </c>
      <c r="AC2540">
        <v>1</v>
      </c>
      <c r="AD2540">
        <v>1</v>
      </c>
      <c r="AF2540">
        <v>256</v>
      </c>
      <c r="AG2540">
        <v>1E-3</v>
      </c>
      <c r="AH2540">
        <v>0.15</v>
      </c>
      <c r="AI2540" t="s">
        <v>87</v>
      </c>
      <c r="AJ2540">
        <v>160</v>
      </c>
      <c r="AK2540">
        <v>40</v>
      </c>
      <c r="AL2540">
        <v>120</v>
      </c>
      <c r="AM2540">
        <v>7.5235219194025704E-2</v>
      </c>
      <c r="AN2540">
        <v>18.507005054809731</v>
      </c>
      <c r="AO2540">
        <v>0.75107835226122721</v>
      </c>
      <c r="AP2540">
        <v>18.507005054809731</v>
      </c>
      <c r="AQ2540">
        <v>0.75107835226122721</v>
      </c>
      <c r="AR2540">
        <v>-1.0618619065191861</v>
      </c>
      <c r="AS2540">
        <v>18.728946190678631</v>
      </c>
      <c r="AT2540">
        <v>0.75814096144877796</v>
      </c>
      <c r="AU2540">
        <v>18.728946190678631</v>
      </c>
      <c r="AV2540">
        <v>18.728946190678631</v>
      </c>
      <c r="AW2540">
        <v>0.75814096144877796</v>
      </c>
      <c r="AX2540">
        <v>98.383385446640673</v>
      </c>
      <c r="AY2540">
        <v>-0.56807725104916984</v>
      </c>
      <c r="AZ2540">
        <v>0.8</v>
      </c>
      <c r="BA2540" t="s">
        <v>88</v>
      </c>
      <c r="BB2540">
        <v>4.7555336595068E-3</v>
      </c>
      <c r="BC2540">
        <v>0.96546867692414362</v>
      </c>
      <c r="BD2540">
        <v>4.7555336595068E-3</v>
      </c>
      <c r="BE2540">
        <v>4.7555336595068E-3</v>
      </c>
      <c r="BF2540">
        <v>0.96546867692414362</v>
      </c>
      <c r="BG2540">
        <v>0.14076483246626159</v>
      </c>
      <c r="BH2540">
        <v>0.51227992034037517</v>
      </c>
      <c r="BI2540">
        <v>0.14076483246626159</v>
      </c>
      <c r="BJ2540">
        <v>0.14076483246626159</v>
      </c>
      <c r="BK2540">
        <v>0.51227992034037517</v>
      </c>
      <c r="BL2540">
        <v>5.7922435108106601E-2</v>
      </c>
      <c r="BM2540">
        <v>0.76745974401750949</v>
      </c>
      <c r="BN2540">
        <v>5.7922435108106601E-2</v>
      </c>
      <c r="BO2540">
        <v>5.7922435108106601E-2</v>
      </c>
      <c r="BP2540">
        <v>0.76745974401750949</v>
      </c>
      <c r="BQ2540">
        <v>74.712341961480362</v>
      </c>
      <c r="BR2540">
        <v>0.78735550451308001</v>
      </c>
      <c r="BS2540">
        <v>74.712341961480362</v>
      </c>
      <c r="BT2540">
        <v>74.712341961480362</v>
      </c>
      <c r="BU2540">
        <v>0.78735550451308001</v>
      </c>
    </row>
    <row r="2541" spans="1:73" x14ac:dyDescent="0.3">
      <c r="A2541" t="s">
        <v>5168</v>
      </c>
      <c r="B2541" t="s">
        <v>5169</v>
      </c>
      <c r="C2541">
        <v>19</v>
      </c>
      <c r="D2541" t="s">
        <v>75</v>
      </c>
      <c r="E2541" t="s">
        <v>76</v>
      </c>
      <c r="F2541">
        <v>16590</v>
      </c>
      <c r="G2541">
        <v>4.5</v>
      </c>
      <c r="H2541" t="s">
        <v>5130</v>
      </c>
      <c r="I2541" t="s">
        <v>78</v>
      </c>
      <c r="J2541">
        <v>5</v>
      </c>
      <c r="K2541">
        <v>5</v>
      </c>
      <c r="L2541" t="s">
        <v>79</v>
      </c>
      <c r="M2541" t="b">
        <v>1</v>
      </c>
      <c r="N2541" t="b">
        <v>0</v>
      </c>
      <c r="O2541" t="b">
        <v>0</v>
      </c>
      <c r="P2541" t="s">
        <v>80</v>
      </c>
      <c r="Q2541" t="s">
        <v>5131</v>
      </c>
      <c r="R2541">
        <v>4</v>
      </c>
      <c r="S2541" t="s">
        <v>82</v>
      </c>
      <c r="T2541" t="s">
        <v>83</v>
      </c>
      <c r="U2541" t="b">
        <v>0</v>
      </c>
      <c r="V2541" t="b">
        <v>0</v>
      </c>
      <c r="W2541" t="b">
        <v>0</v>
      </c>
      <c r="X2541" t="s">
        <v>84</v>
      </c>
      <c r="Y2541">
        <v>1</v>
      </c>
      <c r="Z2541" t="s">
        <v>5132</v>
      </c>
      <c r="AA2541" t="b">
        <v>0</v>
      </c>
      <c r="AB2541" t="s">
        <v>86</v>
      </c>
      <c r="AC2541">
        <v>1</v>
      </c>
      <c r="AD2541">
        <v>1</v>
      </c>
      <c r="AF2541">
        <v>256</v>
      </c>
      <c r="AG2541">
        <v>1E-3</v>
      </c>
      <c r="AH2541">
        <v>0.15</v>
      </c>
      <c r="AI2541" t="s">
        <v>87</v>
      </c>
      <c r="AJ2541">
        <v>160</v>
      </c>
      <c r="AK2541">
        <v>40</v>
      </c>
      <c r="AL2541">
        <v>120</v>
      </c>
      <c r="AM2541">
        <v>1.2044120310130401E-2</v>
      </c>
      <c r="AN2541">
        <v>1.865385439362107</v>
      </c>
      <c r="AO2541">
        <v>0.9550603295812452</v>
      </c>
      <c r="AP2541">
        <v>1.865385439362107</v>
      </c>
      <c r="AQ2541">
        <v>0.9550603295812452</v>
      </c>
      <c r="AR2541">
        <v>-0.49049106774480339</v>
      </c>
      <c r="AS2541">
        <v>2.7176404966889121</v>
      </c>
      <c r="AT2541">
        <v>0.95211346757316362</v>
      </c>
      <c r="AU2541">
        <v>2.7176404966889121</v>
      </c>
      <c r="AV2541">
        <v>2.7176404966889121</v>
      </c>
      <c r="AW2541">
        <v>0.95211346757316362</v>
      </c>
      <c r="AX2541">
        <v>200.4913311203222</v>
      </c>
      <c r="AY2541">
        <v>-0.50481161810964581</v>
      </c>
      <c r="AZ2541">
        <v>0.8</v>
      </c>
      <c r="BA2541" t="s">
        <v>88</v>
      </c>
      <c r="BB2541">
        <v>4.5447737493580003E-3</v>
      </c>
      <c r="BC2541">
        <v>0.96699906637564803</v>
      </c>
      <c r="BD2541">
        <v>4.5447737493580003E-3</v>
      </c>
      <c r="BE2541">
        <v>4.5447737493580003E-3</v>
      </c>
      <c r="BF2541">
        <v>0.96699906637564803</v>
      </c>
      <c r="BG2541">
        <v>2.2170757200429301E-2</v>
      </c>
      <c r="BH2541">
        <v>0.92318306157541663</v>
      </c>
      <c r="BI2541">
        <v>2.2170757200429301E-2</v>
      </c>
      <c r="BJ2541">
        <v>2.2170757200429301E-2</v>
      </c>
      <c r="BK2541">
        <v>0.92318306157541663</v>
      </c>
      <c r="BL2541">
        <v>1.26786687694292E-2</v>
      </c>
      <c r="BM2541">
        <v>0.94909915517782417</v>
      </c>
      <c r="BN2541">
        <v>1.26786687694292E-2</v>
      </c>
      <c r="BO2541">
        <v>1.26786687694292E-2</v>
      </c>
      <c r="BP2541">
        <v>0.94909915517782417</v>
      </c>
      <c r="BQ2541">
        <v>10.83116778703643</v>
      </c>
      <c r="BR2541">
        <v>0.96917258716376464</v>
      </c>
      <c r="BS2541">
        <v>10.83116778703643</v>
      </c>
      <c r="BT2541">
        <v>10.83116778703643</v>
      </c>
      <c r="BU2541">
        <v>0.96917258716376464</v>
      </c>
    </row>
    <row r="2542" spans="1:73" x14ac:dyDescent="0.3">
      <c r="A2542" t="s">
        <v>5170</v>
      </c>
      <c r="B2542" t="s">
        <v>5171</v>
      </c>
      <c r="C2542">
        <v>20</v>
      </c>
      <c r="D2542" t="s">
        <v>75</v>
      </c>
      <c r="E2542" t="s">
        <v>76</v>
      </c>
      <c r="F2542">
        <v>16590</v>
      </c>
      <c r="G2542">
        <v>4.5</v>
      </c>
      <c r="H2542" t="s">
        <v>5130</v>
      </c>
      <c r="I2542" t="s">
        <v>78</v>
      </c>
      <c r="J2542">
        <v>5</v>
      </c>
      <c r="K2542">
        <v>5</v>
      </c>
      <c r="L2542" t="s">
        <v>79</v>
      </c>
      <c r="M2542" t="b">
        <v>1</v>
      </c>
      <c r="N2542" t="b">
        <v>0</v>
      </c>
      <c r="O2542" t="b">
        <v>0</v>
      </c>
      <c r="P2542" t="s">
        <v>80</v>
      </c>
      <c r="Q2542" t="s">
        <v>5131</v>
      </c>
      <c r="R2542">
        <v>4</v>
      </c>
      <c r="S2542" t="s">
        <v>82</v>
      </c>
      <c r="T2542" t="s">
        <v>83</v>
      </c>
      <c r="U2542" t="b">
        <v>0</v>
      </c>
      <c r="V2542" t="b">
        <v>0</v>
      </c>
      <c r="W2542" t="b">
        <v>0</v>
      </c>
      <c r="X2542" t="s">
        <v>84</v>
      </c>
      <c r="Y2542">
        <v>1</v>
      </c>
      <c r="Z2542" t="s">
        <v>5132</v>
      </c>
      <c r="AA2542" t="b">
        <v>0</v>
      </c>
      <c r="AB2542" t="s">
        <v>86</v>
      </c>
      <c r="AC2542">
        <v>1</v>
      </c>
      <c r="AD2542">
        <v>1</v>
      </c>
      <c r="AF2542">
        <v>256</v>
      </c>
      <c r="AG2542">
        <v>1E-3</v>
      </c>
      <c r="AH2542">
        <v>0.15</v>
      </c>
      <c r="AI2542" t="s">
        <v>87</v>
      </c>
      <c r="AJ2542">
        <v>160</v>
      </c>
      <c r="AK2542">
        <v>40</v>
      </c>
      <c r="AL2542">
        <v>120</v>
      </c>
      <c r="AM2542">
        <v>3.1068019203352101E-2</v>
      </c>
      <c r="AN2542">
        <v>11.54373250147777</v>
      </c>
      <c r="AO2542">
        <v>0.87233955822265041</v>
      </c>
      <c r="AP2542">
        <v>11.54373250147777</v>
      </c>
      <c r="AQ2542">
        <v>0.87233955822265041</v>
      </c>
      <c r="AR2542">
        <v>-0.55272517209633354</v>
      </c>
      <c r="AS2542">
        <v>13.40506470188048</v>
      </c>
      <c r="AT2542">
        <v>0.87925893270651012</v>
      </c>
      <c r="AU2542">
        <v>13.40506470188048</v>
      </c>
      <c r="AV2542">
        <v>13.40506470188048</v>
      </c>
      <c r="AW2542">
        <v>0.87925893270651012</v>
      </c>
      <c r="AX2542">
        <v>397.06697375319612</v>
      </c>
      <c r="AY2542">
        <v>-1.350442143523616</v>
      </c>
      <c r="AZ2542">
        <v>0.8</v>
      </c>
      <c r="BA2542" t="s">
        <v>88</v>
      </c>
      <c r="BB2542">
        <v>1.4331249736876101E-2</v>
      </c>
      <c r="BC2542">
        <v>0.8959365971986043</v>
      </c>
      <c r="BD2542">
        <v>1.4331249736876101E-2</v>
      </c>
      <c r="BE2542">
        <v>1.4331249736876101E-2</v>
      </c>
      <c r="BF2542">
        <v>0.8959365971986043</v>
      </c>
      <c r="BG2542">
        <v>3.3831963126549403E-2</v>
      </c>
      <c r="BH2542">
        <v>0.88277947366522114</v>
      </c>
      <c r="BI2542">
        <v>3.3831963126549403E-2</v>
      </c>
      <c r="BJ2542">
        <v>3.3831963126549403E-2</v>
      </c>
      <c r="BK2542">
        <v>0.88277947366522114</v>
      </c>
      <c r="BL2542">
        <v>2.7220621900057401E-2</v>
      </c>
      <c r="BM2542">
        <v>0.89071781300582709</v>
      </c>
      <c r="BN2542">
        <v>2.7220621900057401E-2</v>
      </c>
      <c r="BO2542">
        <v>2.7220621900057401E-2</v>
      </c>
      <c r="BP2542">
        <v>0.89071781300582709</v>
      </c>
      <c r="BQ2542">
        <v>53.54487497275862</v>
      </c>
      <c r="BR2542">
        <v>0.84760184695638663</v>
      </c>
      <c r="BS2542">
        <v>53.54487497275862</v>
      </c>
      <c r="BT2542">
        <v>53.54487497275862</v>
      </c>
      <c r="BU2542">
        <v>0.84760184695638663</v>
      </c>
    </row>
    <row r="2543" spans="1:73" x14ac:dyDescent="0.3">
      <c r="A2543" t="s">
        <v>5172</v>
      </c>
      <c r="B2543" t="s">
        <v>5173</v>
      </c>
      <c r="C2543">
        <v>21</v>
      </c>
      <c r="D2543" t="s">
        <v>75</v>
      </c>
      <c r="E2543" t="s">
        <v>76</v>
      </c>
      <c r="F2543">
        <v>16590</v>
      </c>
      <c r="G2543">
        <v>4.5</v>
      </c>
      <c r="H2543" t="s">
        <v>5130</v>
      </c>
      <c r="I2543" t="s">
        <v>78</v>
      </c>
      <c r="J2543">
        <v>5</v>
      </c>
      <c r="K2543">
        <v>5</v>
      </c>
      <c r="L2543" t="s">
        <v>79</v>
      </c>
      <c r="M2543" t="b">
        <v>1</v>
      </c>
      <c r="N2543" t="b">
        <v>0</v>
      </c>
      <c r="O2543" t="b">
        <v>0</v>
      </c>
      <c r="P2543" t="s">
        <v>80</v>
      </c>
      <c r="Q2543" t="s">
        <v>5131</v>
      </c>
      <c r="R2543">
        <v>4</v>
      </c>
      <c r="S2543" t="s">
        <v>82</v>
      </c>
      <c r="T2543" t="s">
        <v>83</v>
      </c>
      <c r="U2543" t="b">
        <v>0</v>
      </c>
      <c r="V2543" t="b">
        <v>0</v>
      </c>
      <c r="W2543" t="b">
        <v>0</v>
      </c>
      <c r="X2543" t="s">
        <v>84</v>
      </c>
      <c r="Y2543">
        <v>1</v>
      </c>
      <c r="Z2543" t="s">
        <v>5132</v>
      </c>
      <c r="AA2543" t="b">
        <v>0</v>
      </c>
      <c r="AB2543" t="s">
        <v>86</v>
      </c>
      <c r="AC2543">
        <v>1</v>
      </c>
      <c r="AD2543">
        <v>1</v>
      </c>
      <c r="AF2543">
        <v>256</v>
      </c>
      <c r="AG2543">
        <v>1E-3</v>
      </c>
      <c r="AH2543">
        <v>0.15</v>
      </c>
      <c r="AI2543" t="s">
        <v>87</v>
      </c>
      <c r="AJ2543">
        <v>160</v>
      </c>
      <c r="AK2543">
        <v>40</v>
      </c>
      <c r="AL2543">
        <v>120</v>
      </c>
      <c r="AM2543">
        <v>4.5207535468029497E-2</v>
      </c>
      <c r="AN2543">
        <v>16.18681526714348</v>
      </c>
      <c r="AO2543">
        <v>0.82154787241057503</v>
      </c>
      <c r="AP2543">
        <v>16.18681526714348</v>
      </c>
      <c r="AQ2543">
        <v>0.82154787241057503</v>
      </c>
      <c r="AR2543">
        <v>-6.4120707198412772</v>
      </c>
      <c r="AS2543">
        <v>21.495964689161539</v>
      </c>
      <c r="AT2543">
        <v>0.80553520155242175</v>
      </c>
      <c r="AU2543">
        <v>21.495964689161539</v>
      </c>
      <c r="AV2543">
        <v>21.495964689161539</v>
      </c>
      <c r="AW2543">
        <v>0.80553520155242175</v>
      </c>
      <c r="AX2543">
        <v>770.99803955742448</v>
      </c>
      <c r="AY2543">
        <v>-4.7124718564513088</v>
      </c>
      <c r="AZ2543">
        <v>0.8</v>
      </c>
      <c r="BA2543" t="s">
        <v>88</v>
      </c>
      <c r="BB2543">
        <v>2.2262667960182399E-2</v>
      </c>
      <c r="BC2543">
        <v>0.83834424590250767</v>
      </c>
      <c r="BD2543">
        <v>2.2262667960182399E-2</v>
      </c>
      <c r="BE2543">
        <v>2.2262667960182399E-2</v>
      </c>
      <c r="BF2543">
        <v>0.83834424590250767</v>
      </c>
      <c r="BG2543">
        <v>2.7098581139003899E-2</v>
      </c>
      <c r="BH2543">
        <v>0.9061092041228016</v>
      </c>
      <c r="BI2543">
        <v>2.7098581139003899E-2</v>
      </c>
      <c r="BJ2543">
        <v>2.7098581139003899E-2</v>
      </c>
      <c r="BK2543">
        <v>0.9061092041228016</v>
      </c>
      <c r="BL2543">
        <v>6.9227109497047704E-2</v>
      </c>
      <c r="BM2543">
        <v>0.72207505203595401</v>
      </c>
      <c r="BN2543">
        <v>6.9227109497047704E-2</v>
      </c>
      <c r="BO2543">
        <v>6.9227109497047704E-2</v>
      </c>
      <c r="BP2543">
        <v>0.72207505203595401</v>
      </c>
      <c r="BQ2543">
        <v>85.865270398050299</v>
      </c>
      <c r="BR2543">
        <v>0.75561230414842173</v>
      </c>
      <c r="BS2543">
        <v>85.865270398050299</v>
      </c>
      <c r="BT2543">
        <v>85.865270398050299</v>
      </c>
      <c r="BU2543">
        <v>0.75561230414842173</v>
      </c>
    </row>
    <row r="2544" spans="1:73" x14ac:dyDescent="0.3">
      <c r="A2544" t="s">
        <v>5174</v>
      </c>
      <c r="B2544" t="s">
        <v>5175</v>
      </c>
      <c r="C2544">
        <v>22</v>
      </c>
      <c r="D2544" t="s">
        <v>75</v>
      </c>
      <c r="E2544" t="s">
        <v>76</v>
      </c>
      <c r="F2544">
        <v>16590</v>
      </c>
      <c r="G2544">
        <v>4.5</v>
      </c>
      <c r="H2544" t="s">
        <v>5130</v>
      </c>
      <c r="I2544" t="s">
        <v>78</v>
      </c>
      <c r="J2544">
        <v>5</v>
      </c>
      <c r="K2544">
        <v>5</v>
      </c>
      <c r="L2544" t="s">
        <v>79</v>
      </c>
      <c r="M2544" t="b">
        <v>1</v>
      </c>
      <c r="N2544" t="b">
        <v>0</v>
      </c>
      <c r="O2544" t="b">
        <v>0</v>
      </c>
      <c r="P2544" t="s">
        <v>80</v>
      </c>
      <c r="Q2544" t="s">
        <v>5131</v>
      </c>
      <c r="R2544">
        <v>4</v>
      </c>
      <c r="S2544" t="s">
        <v>82</v>
      </c>
      <c r="T2544" t="s">
        <v>83</v>
      </c>
      <c r="U2544" t="b">
        <v>0</v>
      </c>
      <c r="V2544" t="b">
        <v>0</v>
      </c>
      <c r="W2544" t="b">
        <v>0</v>
      </c>
      <c r="X2544" t="s">
        <v>84</v>
      </c>
      <c r="Y2544">
        <v>1</v>
      </c>
      <c r="Z2544" t="s">
        <v>5132</v>
      </c>
      <c r="AA2544" t="b">
        <v>0</v>
      </c>
      <c r="AB2544" t="s">
        <v>86</v>
      </c>
      <c r="AC2544">
        <v>1</v>
      </c>
      <c r="AD2544">
        <v>1</v>
      </c>
      <c r="AF2544">
        <v>256</v>
      </c>
      <c r="AG2544">
        <v>1E-3</v>
      </c>
      <c r="AH2544">
        <v>0.15</v>
      </c>
      <c r="AI2544" t="s">
        <v>87</v>
      </c>
      <c r="AJ2544">
        <v>160</v>
      </c>
      <c r="AK2544">
        <v>40</v>
      </c>
      <c r="AL2544">
        <v>120</v>
      </c>
      <c r="AM2544">
        <v>4.0922154963280097E-2</v>
      </c>
      <c r="AN2544">
        <v>5.4884006054610657</v>
      </c>
      <c r="AO2544">
        <v>0.86202552703930269</v>
      </c>
      <c r="AP2544">
        <v>5.4884006054610657</v>
      </c>
      <c r="AQ2544">
        <v>0.86202552703930269</v>
      </c>
      <c r="AR2544">
        <v>-2.443381215840378</v>
      </c>
      <c r="AS2544">
        <v>7.0789763252820634</v>
      </c>
      <c r="AT2544">
        <v>0.85887583267518841</v>
      </c>
      <c r="AU2544">
        <v>7.0789763252820634</v>
      </c>
      <c r="AV2544">
        <v>7.0789763252820634</v>
      </c>
      <c r="AW2544">
        <v>0.85887583267518841</v>
      </c>
      <c r="AX2544">
        <v>458.5659369269361</v>
      </c>
      <c r="AY2544">
        <v>-1.7478186473988939</v>
      </c>
      <c r="AZ2544">
        <v>0.8</v>
      </c>
      <c r="BA2544" t="s">
        <v>88</v>
      </c>
      <c r="BB2544">
        <v>7.6485416064357003E-3</v>
      </c>
      <c r="BC2544">
        <v>0.94446169869012064</v>
      </c>
      <c r="BD2544">
        <v>7.6485416064357003E-3</v>
      </c>
      <c r="BE2544">
        <v>7.6485416064357003E-3</v>
      </c>
      <c r="BF2544">
        <v>0.94446169869012064</v>
      </c>
      <c r="BG2544">
        <v>7.8011863321171798E-2</v>
      </c>
      <c r="BH2544">
        <v>0.72970555552277627</v>
      </c>
      <c r="BI2544">
        <v>7.8011863321171798E-2</v>
      </c>
      <c r="BJ2544">
        <v>7.8011863321171798E-2</v>
      </c>
      <c r="BK2544">
        <v>0.72970555552277627</v>
      </c>
      <c r="BL2544">
        <v>3.94621340618454E-2</v>
      </c>
      <c r="BM2544">
        <v>0.84157201368986334</v>
      </c>
      <c r="BN2544">
        <v>3.94621340618454E-2</v>
      </c>
      <c r="BO2544">
        <v>3.94621340618454E-2</v>
      </c>
      <c r="BP2544">
        <v>0.84157201368986334</v>
      </c>
      <c r="BQ2544">
        <v>28.190782762138799</v>
      </c>
      <c r="BR2544">
        <v>0.91976406279799083</v>
      </c>
      <c r="BS2544">
        <v>28.190782762138799</v>
      </c>
      <c r="BT2544">
        <v>28.190782762138799</v>
      </c>
      <c r="BU2544">
        <v>0.91976406279799083</v>
      </c>
    </row>
    <row r="2545" spans="1:73" x14ac:dyDescent="0.3">
      <c r="A2545" t="s">
        <v>5176</v>
      </c>
      <c r="B2545" t="s">
        <v>5177</v>
      </c>
      <c r="C2545">
        <v>23</v>
      </c>
      <c r="D2545" t="s">
        <v>75</v>
      </c>
      <c r="E2545" t="s">
        <v>76</v>
      </c>
      <c r="F2545">
        <v>16590</v>
      </c>
      <c r="G2545">
        <v>4.5</v>
      </c>
      <c r="H2545" t="s">
        <v>5130</v>
      </c>
      <c r="I2545" t="s">
        <v>78</v>
      </c>
      <c r="J2545">
        <v>5</v>
      </c>
      <c r="K2545">
        <v>5</v>
      </c>
      <c r="L2545" t="s">
        <v>79</v>
      </c>
      <c r="M2545" t="b">
        <v>1</v>
      </c>
      <c r="N2545" t="b">
        <v>0</v>
      </c>
      <c r="O2545" t="b">
        <v>0</v>
      </c>
      <c r="P2545" t="s">
        <v>80</v>
      </c>
      <c r="Q2545" t="s">
        <v>5131</v>
      </c>
      <c r="R2545">
        <v>4</v>
      </c>
      <c r="S2545" t="s">
        <v>82</v>
      </c>
      <c r="T2545" t="s">
        <v>83</v>
      </c>
      <c r="U2545" t="b">
        <v>0</v>
      </c>
      <c r="V2545" t="b">
        <v>0</v>
      </c>
      <c r="W2545" t="b">
        <v>0</v>
      </c>
      <c r="X2545" t="s">
        <v>84</v>
      </c>
      <c r="Y2545">
        <v>1</v>
      </c>
      <c r="Z2545" t="s">
        <v>5132</v>
      </c>
      <c r="AA2545" t="b">
        <v>0</v>
      </c>
      <c r="AB2545" t="s">
        <v>86</v>
      </c>
      <c r="AC2545">
        <v>1</v>
      </c>
      <c r="AD2545">
        <v>1</v>
      </c>
      <c r="AF2545">
        <v>256</v>
      </c>
      <c r="AG2545">
        <v>1E-3</v>
      </c>
      <c r="AH2545">
        <v>0.15</v>
      </c>
      <c r="AI2545" t="s">
        <v>87</v>
      </c>
      <c r="AJ2545">
        <v>160</v>
      </c>
      <c r="AK2545">
        <v>40</v>
      </c>
      <c r="AL2545">
        <v>120</v>
      </c>
      <c r="AM2545">
        <v>3.90260285173646E-2</v>
      </c>
      <c r="AN2545">
        <v>10.301250497656159</v>
      </c>
      <c r="AO2545">
        <v>0.78691003360545497</v>
      </c>
      <c r="AP2545">
        <v>10.301250497656159</v>
      </c>
      <c r="AQ2545">
        <v>0.78691003360545497</v>
      </c>
      <c r="AR2545">
        <v>-0.51786348506189961</v>
      </c>
      <c r="AS2545">
        <v>18.581402031057991</v>
      </c>
      <c r="AT2545">
        <v>0.82496601598639641</v>
      </c>
      <c r="AU2545">
        <v>18.581402031057991</v>
      </c>
      <c r="AV2545">
        <v>18.581402031057991</v>
      </c>
      <c r="AW2545">
        <v>0.82496601598639641</v>
      </c>
      <c r="AX2545">
        <v>319.52667345087428</v>
      </c>
      <c r="AY2545">
        <v>-0.58829939409181475</v>
      </c>
      <c r="AZ2545">
        <v>0.8</v>
      </c>
      <c r="BA2545" t="s">
        <v>88</v>
      </c>
      <c r="BB2545">
        <v>3.5799395497093101E-2</v>
      </c>
      <c r="BC2545">
        <v>0.7400501015571217</v>
      </c>
      <c r="BD2545">
        <v>3.5799395497093101E-2</v>
      </c>
      <c r="BE2545">
        <v>3.5799395497093101E-2</v>
      </c>
      <c r="BF2545">
        <v>0.7400501015571217</v>
      </c>
      <c r="BG2545">
        <v>2.1048134980615901E-2</v>
      </c>
      <c r="BH2545">
        <v>0.92707270779515916</v>
      </c>
      <c r="BI2545">
        <v>2.1048134980615901E-2</v>
      </c>
      <c r="BJ2545">
        <v>2.1048134980615901E-2</v>
      </c>
      <c r="BK2545">
        <v>0.92707270779515916</v>
      </c>
      <c r="BL2545">
        <v>3.8854205794492502E-2</v>
      </c>
      <c r="BM2545">
        <v>0.84401265339441611</v>
      </c>
      <c r="BN2545">
        <v>3.8854205794492502E-2</v>
      </c>
      <c r="BO2545">
        <v>3.8854205794492502E-2</v>
      </c>
      <c r="BP2545">
        <v>0.84401265339441611</v>
      </c>
      <c r="BQ2545">
        <v>74.229906387960199</v>
      </c>
      <c r="BR2545">
        <v>0.78872860119888633</v>
      </c>
      <c r="BS2545">
        <v>74.229906387960199</v>
      </c>
      <c r="BT2545">
        <v>74.229906387960199</v>
      </c>
      <c r="BU2545">
        <v>0.78872860119888633</v>
      </c>
    </row>
    <row r="2546" spans="1:73" x14ac:dyDescent="0.3">
      <c r="A2546" t="s">
        <v>5178</v>
      </c>
      <c r="B2546" t="s">
        <v>5179</v>
      </c>
      <c r="C2546">
        <v>24</v>
      </c>
      <c r="D2546" t="s">
        <v>75</v>
      </c>
      <c r="E2546" t="s">
        <v>76</v>
      </c>
      <c r="F2546">
        <v>16590</v>
      </c>
      <c r="G2546">
        <v>4.5</v>
      </c>
      <c r="H2546" t="s">
        <v>5130</v>
      </c>
      <c r="I2546" t="s">
        <v>78</v>
      </c>
      <c r="J2546">
        <v>5</v>
      </c>
      <c r="K2546">
        <v>5</v>
      </c>
      <c r="L2546" t="s">
        <v>79</v>
      </c>
      <c r="M2546" t="b">
        <v>1</v>
      </c>
      <c r="N2546" t="b">
        <v>0</v>
      </c>
      <c r="O2546" t="b">
        <v>0</v>
      </c>
      <c r="P2546" t="s">
        <v>80</v>
      </c>
      <c r="Q2546" t="s">
        <v>5131</v>
      </c>
      <c r="R2546">
        <v>4</v>
      </c>
      <c r="S2546" t="s">
        <v>82</v>
      </c>
      <c r="T2546" t="s">
        <v>83</v>
      </c>
      <c r="U2546" t="b">
        <v>0</v>
      </c>
      <c r="V2546" t="b">
        <v>0</v>
      </c>
      <c r="W2546" t="b">
        <v>0</v>
      </c>
      <c r="X2546" t="s">
        <v>84</v>
      </c>
      <c r="Y2546">
        <v>1</v>
      </c>
      <c r="Z2546" t="s">
        <v>5132</v>
      </c>
      <c r="AA2546" t="b">
        <v>0</v>
      </c>
      <c r="AB2546" t="s">
        <v>86</v>
      </c>
      <c r="AC2546">
        <v>1</v>
      </c>
      <c r="AD2546">
        <v>1</v>
      </c>
      <c r="AF2546">
        <v>256</v>
      </c>
      <c r="AG2546">
        <v>1E-3</v>
      </c>
      <c r="AH2546">
        <v>0.15</v>
      </c>
      <c r="AI2546" t="s">
        <v>87</v>
      </c>
      <c r="AJ2546">
        <v>160</v>
      </c>
      <c r="AK2546">
        <v>40</v>
      </c>
      <c r="AL2546">
        <v>120</v>
      </c>
      <c r="AM2546">
        <v>3.1104515192459901E-2</v>
      </c>
      <c r="AN2546">
        <v>7.7836461620692647</v>
      </c>
      <c r="AO2546">
        <v>0.88499416253139418</v>
      </c>
      <c r="AP2546">
        <v>7.7836461620692647</v>
      </c>
      <c r="AQ2546">
        <v>0.88499416253139418</v>
      </c>
      <c r="AR2546">
        <v>-1.0934815580028061</v>
      </c>
      <c r="AS2546">
        <v>10.437013617061179</v>
      </c>
      <c r="AT2546">
        <v>0.88448757565969383</v>
      </c>
      <c r="AU2546">
        <v>10.437013617061179</v>
      </c>
      <c r="AV2546">
        <v>10.437013617061179</v>
      </c>
      <c r="AW2546">
        <v>0.88448757565969383</v>
      </c>
      <c r="AX2546">
        <v>187.3655722562392</v>
      </c>
      <c r="AY2546">
        <v>-0.6538508063870605</v>
      </c>
      <c r="AZ2546">
        <v>0.8</v>
      </c>
      <c r="BA2546" t="s">
        <v>88</v>
      </c>
      <c r="BB2546">
        <v>5.6977765742964002E-3</v>
      </c>
      <c r="BC2546">
        <v>0.9586267750817512</v>
      </c>
      <c r="BD2546">
        <v>5.6977765742964002E-3</v>
      </c>
      <c r="BE2546">
        <v>5.6977765742964002E-3</v>
      </c>
      <c r="BF2546">
        <v>0.9586267750817512</v>
      </c>
      <c r="BG2546">
        <v>3.6586999995359901E-2</v>
      </c>
      <c r="BH2546">
        <v>0.87323385934110709</v>
      </c>
      <c r="BI2546">
        <v>3.6586999995359901E-2</v>
      </c>
      <c r="BJ2546">
        <v>3.6586999995359901E-2</v>
      </c>
      <c r="BK2546">
        <v>0.87323385934110709</v>
      </c>
      <c r="BL2546">
        <v>4.3672845276229597E-2</v>
      </c>
      <c r="BM2546">
        <v>0.82466734002008868</v>
      </c>
      <c r="BN2546">
        <v>4.3672845276229597E-2</v>
      </c>
      <c r="BO2546">
        <v>4.3672845276229597E-2</v>
      </c>
      <c r="BP2546">
        <v>0.82466734002008868</v>
      </c>
      <c r="BQ2546">
        <v>41.662096846398782</v>
      </c>
      <c r="BR2546">
        <v>0.88142232819582556</v>
      </c>
      <c r="BS2546">
        <v>41.662096846398782</v>
      </c>
      <c r="BT2546">
        <v>41.662096846398782</v>
      </c>
      <c r="BU2546">
        <v>0.88142232819582556</v>
      </c>
    </row>
    <row r="2547" spans="1:73" x14ac:dyDescent="0.3">
      <c r="A2547" t="s">
        <v>5180</v>
      </c>
      <c r="B2547" t="s">
        <v>5181</v>
      </c>
      <c r="C2547">
        <v>25</v>
      </c>
      <c r="D2547" t="s">
        <v>75</v>
      </c>
      <c r="E2547" t="s">
        <v>76</v>
      </c>
      <c r="F2547">
        <v>16590</v>
      </c>
      <c r="G2547">
        <v>4.5</v>
      </c>
      <c r="H2547" t="s">
        <v>5130</v>
      </c>
      <c r="I2547" t="s">
        <v>78</v>
      </c>
      <c r="J2547">
        <v>5</v>
      </c>
      <c r="K2547">
        <v>5</v>
      </c>
      <c r="L2547" t="s">
        <v>79</v>
      </c>
      <c r="M2547" t="b">
        <v>1</v>
      </c>
      <c r="N2547" t="b">
        <v>0</v>
      </c>
      <c r="O2547" t="b">
        <v>0</v>
      </c>
      <c r="P2547" t="s">
        <v>80</v>
      </c>
      <c r="Q2547" t="s">
        <v>5131</v>
      </c>
      <c r="R2547">
        <v>4</v>
      </c>
      <c r="S2547" t="s">
        <v>82</v>
      </c>
      <c r="T2547" t="s">
        <v>83</v>
      </c>
      <c r="U2547" t="b">
        <v>0</v>
      </c>
      <c r="V2547" t="b">
        <v>0</v>
      </c>
      <c r="W2547" t="b">
        <v>0</v>
      </c>
      <c r="X2547" t="s">
        <v>84</v>
      </c>
      <c r="Y2547">
        <v>1</v>
      </c>
      <c r="Z2547" t="s">
        <v>5132</v>
      </c>
      <c r="AA2547" t="b">
        <v>0</v>
      </c>
      <c r="AB2547" t="s">
        <v>86</v>
      </c>
      <c r="AC2547">
        <v>1</v>
      </c>
      <c r="AD2547">
        <v>1</v>
      </c>
      <c r="AF2547">
        <v>256</v>
      </c>
      <c r="AG2547">
        <v>1E-3</v>
      </c>
      <c r="AH2547">
        <v>0.15</v>
      </c>
      <c r="AI2547" t="s">
        <v>87</v>
      </c>
      <c r="AJ2547">
        <v>160</v>
      </c>
      <c r="AK2547">
        <v>40</v>
      </c>
      <c r="AL2547">
        <v>120</v>
      </c>
      <c r="AM2547">
        <v>9.4520253405700694E-2</v>
      </c>
      <c r="AN2547">
        <v>34.530456512127593</v>
      </c>
      <c r="AO2547">
        <v>0.65848023935564248</v>
      </c>
      <c r="AP2547">
        <v>34.530456512127593</v>
      </c>
      <c r="AQ2547">
        <v>0.65848023935564248</v>
      </c>
      <c r="AR2547">
        <v>-2.879451956716307</v>
      </c>
      <c r="AS2547">
        <v>34.156393778028637</v>
      </c>
      <c r="AT2547">
        <v>0.67809905146884697</v>
      </c>
      <c r="AU2547">
        <v>34.156393778028637</v>
      </c>
      <c r="AV2547">
        <v>34.156393778028637</v>
      </c>
      <c r="AW2547">
        <v>0.67809905146884697</v>
      </c>
      <c r="AX2547">
        <v>131.77049210470869</v>
      </c>
      <c r="AY2547">
        <v>-1.5561326654321459</v>
      </c>
      <c r="AZ2547">
        <v>0.8</v>
      </c>
      <c r="BA2547" t="s">
        <v>88</v>
      </c>
      <c r="BB2547">
        <v>1.43704776105349E-2</v>
      </c>
      <c r="BC2547">
        <v>0.89565175211582682</v>
      </c>
      <c r="BD2547">
        <v>1.43704776105349E-2</v>
      </c>
      <c r="BE2547">
        <v>1.43704776105349E-2</v>
      </c>
      <c r="BF2547">
        <v>0.89565175211582682</v>
      </c>
      <c r="BG2547">
        <v>0.10649521680398311</v>
      </c>
      <c r="BH2547">
        <v>0.63101681923674691</v>
      </c>
      <c r="BI2547">
        <v>0.10649521680398311</v>
      </c>
      <c r="BJ2547">
        <v>0.10649521680398311</v>
      </c>
      <c r="BK2547">
        <v>0.63101681923674691</v>
      </c>
      <c r="BL2547">
        <v>0.1061249108815031</v>
      </c>
      <c r="BM2547">
        <v>0.57394205032222767</v>
      </c>
      <c r="BN2547">
        <v>0.1061249108815031</v>
      </c>
      <c r="BO2547">
        <v>0.1061249108815031</v>
      </c>
      <c r="BP2547">
        <v>0.57394205032222767</v>
      </c>
      <c r="BQ2547">
        <v>136.39858450681899</v>
      </c>
      <c r="BR2547">
        <v>0.6117855842005806</v>
      </c>
      <c r="BS2547">
        <v>136.39858450681899</v>
      </c>
      <c r="BT2547">
        <v>136.39858450681899</v>
      </c>
      <c r="BU2547">
        <v>0.6117855842005806</v>
      </c>
    </row>
    <row r="2548" spans="1:73" x14ac:dyDescent="0.3">
      <c r="A2548" t="s">
        <v>5180</v>
      </c>
      <c r="B2548" t="s">
        <v>5182</v>
      </c>
      <c r="C2548">
        <v>26</v>
      </c>
      <c r="D2548" t="s">
        <v>75</v>
      </c>
      <c r="E2548" t="s">
        <v>76</v>
      </c>
      <c r="F2548">
        <v>16590</v>
      </c>
      <c r="G2548">
        <v>4.5</v>
      </c>
      <c r="H2548" t="s">
        <v>5130</v>
      </c>
      <c r="I2548" t="s">
        <v>78</v>
      </c>
      <c r="J2548">
        <v>5</v>
      </c>
      <c r="K2548">
        <v>5</v>
      </c>
      <c r="L2548" t="s">
        <v>79</v>
      </c>
      <c r="M2548" t="b">
        <v>1</v>
      </c>
      <c r="N2548" t="b">
        <v>0</v>
      </c>
      <c r="O2548" t="b">
        <v>0</v>
      </c>
      <c r="P2548" t="s">
        <v>80</v>
      </c>
      <c r="Q2548" t="s">
        <v>5131</v>
      </c>
      <c r="R2548">
        <v>4</v>
      </c>
      <c r="S2548" t="s">
        <v>82</v>
      </c>
      <c r="T2548" t="s">
        <v>83</v>
      </c>
      <c r="U2548" t="b">
        <v>0</v>
      </c>
      <c r="V2548" t="b">
        <v>0</v>
      </c>
      <c r="W2548" t="b">
        <v>0</v>
      </c>
      <c r="X2548" t="s">
        <v>84</v>
      </c>
      <c r="Y2548">
        <v>1</v>
      </c>
      <c r="Z2548" t="s">
        <v>5132</v>
      </c>
      <c r="AA2548" t="b">
        <v>0</v>
      </c>
      <c r="AB2548" t="s">
        <v>86</v>
      </c>
      <c r="AC2548">
        <v>1</v>
      </c>
      <c r="AD2548">
        <v>1</v>
      </c>
      <c r="AF2548">
        <v>256</v>
      </c>
      <c r="AG2548">
        <v>1E-3</v>
      </c>
      <c r="AH2548">
        <v>0.15</v>
      </c>
      <c r="AI2548" t="s">
        <v>87</v>
      </c>
      <c r="AJ2548">
        <v>160</v>
      </c>
      <c r="AK2548">
        <v>40</v>
      </c>
      <c r="AL2548">
        <v>120</v>
      </c>
      <c r="AM2548">
        <v>8.9222706110349999E-3</v>
      </c>
      <c r="AN2548">
        <v>0.92715834221756499</v>
      </c>
      <c r="AO2548">
        <v>0.96080142043119199</v>
      </c>
      <c r="AP2548">
        <v>0.92715834221756499</v>
      </c>
      <c r="AQ2548">
        <v>0.96080142043119199</v>
      </c>
      <c r="AR2548">
        <v>-3.1952021844686551</v>
      </c>
      <c r="AS2548">
        <v>1.68839738149056</v>
      </c>
      <c r="AT2548">
        <v>0.96148762134008436</v>
      </c>
      <c r="AU2548">
        <v>1.68839738149056</v>
      </c>
      <c r="AV2548">
        <v>1.68839738149056</v>
      </c>
      <c r="AW2548">
        <v>0.96148762134008436</v>
      </c>
      <c r="AX2548">
        <v>436.7788622135717</v>
      </c>
      <c r="AY2548">
        <v>-1.914616987547646</v>
      </c>
      <c r="AZ2548">
        <v>0.8</v>
      </c>
      <c r="BA2548" t="s">
        <v>88</v>
      </c>
      <c r="BB2548">
        <v>7.1421122224185002E-3</v>
      </c>
      <c r="BC2548">
        <v>0.94813903081028039</v>
      </c>
      <c r="BD2548">
        <v>7.1421122224185002E-3</v>
      </c>
      <c r="BE2548">
        <v>7.1421122224185002E-3</v>
      </c>
      <c r="BF2548">
        <v>0.94813903081028039</v>
      </c>
      <c r="BG2548">
        <v>1.0314336706681901E-2</v>
      </c>
      <c r="BH2548">
        <v>0.96426302626812121</v>
      </c>
      <c r="BI2548">
        <v>1.0314336706681901E-2</v>
      </c>
      <c r="BJ2548">
        <v>1.0314336706681901E-2</v>
      </c>
      <c r="BK2548">
        <v>0.96426302626812121</v>
      </c>
      <c r="BL2548">
        <v>1.17849612006059E-2</v>
      </c>
      <c r="BM2548">
        <v>0.95268710838524318</v>
      </c>
      <c r="BN2548">
        <v>1.17849612006059E-2</v>
      </c>
      <c r="BO2548">
        <v>1.17849612006059E-2</v>
      </c>
      <c r="BP2548">
        <v>0.95268710838524318</v>
      </c>
      <c r="BQ2548">
        <v>6.7243481158325098</v>
      </c>
      <c r="BR2548">
        <v>0.98086131989669323</v>
      </c>
      <c r="BS2548">
        <v>6.7243481158325098</v>
      </c>
      <c r="BT2548">
        <v>6.7243481158325098</v>
      </c>
      <c r="BU2548">
        <v>0.98086131989669323</v>
      </c>
    </row>
    <row r="2549" spans="1:73" x14ac:dyDescent="0.3">
      <c r="A2549" t="s">
        <v>5183</v>
      </c>
      <c r="B2549" t="s">
        <v>5184</v>
      </c>
      <c r="C2549">
        <v>27</v>
      </c>
      <c r="D2549" t="s">
        <v>75</v>
      </c>
      <c r="E2549" t="s">
        <v>76</v>
      </c>
      <c r="F2549">
        <v>16590</v>
      </c>
      <c r="G2549">
        <v>4.5</v>
      </c>
      <c r="H2549" t="s">
        <v>5130</v>
      </c>
      <c r="I2549" t="s">
        <v>78</v>
      </c>
      <c r="J2549">
        <v>5</v>
      </c>
      <c r="K2549">
        <v>5</v>
      </c>
      <c r="L2549" t="s">
        <v>79</v>
      </c>
      <c r="M2549" t="b">
        <v>1</v>
      </c>
      <c r="N2549" t="b">
        <v>0</v>
      </c>
      <c r="O2549" t="b">
        <v>0</v>
      </c>
      <c r="P2549" t="s">
        <v>80</v>
      </c>
      <c r="Q2549" t="s">
        <v>5131</v>
      </c>
      <c r="R2549">
        <v>4</v>
      </c>
      <c r="S2549" t="s">
        <v>82</v>
      </c>
      <c r="T2549" t="s">
        <v>83</v>
      </c>
      <c r="U2549" t="b">
        <v>0</v>
      </c>
      <c r="V2549" t="b">
        <v>0</v>
      </c>
      <c r="W2549" t="b">
        <v>0</v>
      </c>
      <c r="X2549" t="s">
        <v>84</v>
      </c>
      <c r="Y2549">
        <v>1</v>
      </c>
      <c r="Z2549" t="s">
        <v>5132</v>
      </c>
      <c r="AA2549" t="b">
        <v>0</v>
      </c>
      <c r="AB2549" t="s">
        <v>86</v>
      </c>
      <c r="AC2549">
        <v>1</v>
      </c>
      <c r="AD2549">
        <v>1</v>
      </c>
      <c r="AF2549">
        <v>256</v>
      </c>
      <c r="AG2549">
        <v>1E-3</v>
      </c>
      <c r="AH2549">
        <v>0.15</v>
      </c>
      <c r="AI2549" t="s">
        <v>87</v>
      </c>
      <c r="AJ2549">
        <v>160</v>
      </c>
      <c r="AK2549">
        <v>40</v>
      </c>
      <c r="AL2549">
        <v>120</v>
      </c>
      <c r="AM2549">
        <v>4.67318721419153E-2</v>
      </c>
      <c r="AN2549">
        <v>10.04460900014538</v>
      </c>
      <c r="AO2549">
        <v>0.82735117785186862</v>
      </c>
      <c r="AP2549">
        <v>10.04460900014538</v>
      </c>
      <c r="AQ2549">
        <v>0.82735117785186862</v>
      </c>
      <c r="AR2549">
        <v>-1.776308169661956</v>
      </c>
      <c r="AS2549">
        <v>11.62954256257736</v>
      </c>
      <c r="AT2549">
        <v>0.81676937739758415</v>
      </c>
      <c r="AU2549">
        <v>11.62954256257736</v>
      </c>
      <c r="AV2549">
        <v>11.62954256257736</v>
      </c>
      <c r="AW2549">
        <v>0.81676937739758415</v>
      </c>
      <c r="AX2549">
        <v>382.581262233708</v>
      </c>
      <c r="AY2549">
        <v>-1.6294779506491921</v>
      </c>
      <c r="AZ2549">
        <v>0.8</v>
      </c>
      <c r="BA2549" t="s">
        <v>88</v>
      </c>
      <c r="BB2549">
        <v>1.8645877774244399E-2</v>
      </c>
      <c r="BC2549">
        <v>0.86460681901216074</v>
      </c>
      <c r="BD2549">
        <v>1.8645877774244399E-2</v>
      </c>
      <c r="BE2549">
        <v>1.8645877774244399E-2</v>
      </c>
      <c r="BF2549">
        <v>0.86460681901216074</v>
      </c>
      <c r="BG2549">
        <v>9.7565011492858997E-2</v>
      </c>
      <c r="BH2549">
        <v>0.66195807330858447</v>
      </c>
      <c r="BI2549">
        <v>9.7565011492858997E-2</v>
      </c>
      <c r="BJ2549">
        <v>9.7565011492858997E-2</v>
      </c>
      <c r="BK2549">
        <v>0.66195807330858447</v>
      </c>
      <c r="BL2549">
        <v>3.1760814333940103E-2</v>
      </c>
      <c r="BM2549">
        <v>0.87249037645530347</v>
      </c>
      <c r="BN2549">
        <v>3.1760814333940103E-2</v>
      </c>
      <c r="BO2549">
        <v>3.1760814333940103E-2</v>
      </c>
      <c r="BP2549">
        <v>0.87249037645530347</v>
      </c>
      <c r="BQ2549">
        <v>46.370198546708522</v>
      </c>
      <c r="BR2549">
        <v>0.8680222408142837</v>
      </c>
      <c r="BS2549">
        <v>46.370198546708522</v>
      </c>
      <c r="BT2549">
        <v>46.370198546708522</v>
      </c>
      <c r="BU2549">
        <v>0.8680222408142837</v>
      </c>
    </row>
    <row r="2550" spans="1:73" x14ac:dyDescent="0.3">
      <c r="A2550" t="s">
        <v>5185</v>
      </c>
      <c r="B2550" t="s">
        <v>5186</v>
      </c>
      <c r="C2550">
        <v>28</v>
      </c>
      <c r="D2550" t="s">
        <v>75</v>
      </c>
      <c r="E2550" t="s">
        <v>76</v>
      </c>
      <c r="F2550">
        <v>16590</v>
      </c>
      <c r="G2550">
        <v>4.5</v>
      </c>
      <c r="H2550" t="s">
        <v>5130</v>
      </c>
      <c r="I2550" t="s">
        <v>78</v>
      </c>
      <c r="J2550">
        <v>5</v>
      </c>
      <c r="K2550">
        <v>5</v>
      </c>
      <c r="L2550" t="s">
        <v>79</v>
      </c>
      <c r="M2550" t="b">
        <v>1</v>
      </c>
      <c r="N2550" t="b">
        <v>0</v>
      </c>
      <c r="O2550" t="b">
        <v>0</v>
      </c>
      <c r="P2550" t="s">
        <v>80</v>
      </c>
      <c r="Q2550" t="s">
        <v>5131</v>
      </c>
      <c r="R2550">
        <v>4</v>
      </c>
      <c r="S2550" t="s">
        <v>82</v>
      </c>
      <c r="T2550" t="s">
        <v>83</v>
      </c>
      <c r="U2550" t="b">
        <v>0</v>
      </c>
      <c r="V2550" t="b">
        <v>0</v>
      </c>
      <c r="W2550" t="b">
        <v>0</v>
      </c>
      <c r="X2550" t="s">
        <v>84</v>
      </c>
      <c r="Y2550">
        <v>1</v>
      </c>
      <c r="Z2550" t="s">
        <v>5132</v>
      </c>
      <c r="AA2550" t="b">
        <v>0</v>
      </c>
      <c r="AB2550" t="s">
        <v>86</v>
      </c>
      <c r="AC2550">
        <v>1</v>
      </c>
      <c r="AD2550">
        <v>1</v>
      </c>
      <c r="AF2550">
        <v>256</v>
      </c>
      <c r="AG2550">
        <v>1E-3</v>
      </c>
      <c r="AH2550">
        <v>0.15</v>
      </c>
      <c r="AI2550" t="s">
        <v>87</v>
      </c>
      <c r="AJ2550">
        <v>160</v>
      </c>
      <c r="AK2550">
        <v>40</v>
      </c>
      <c r="AL2550">
        <v>120</v>
      </c>
      <c r="AM2550">
        <v>7.6659514715185798E-2</v>
      </c>
      <c r="AN2550">
        <v>32.66789125834223</v>
      </c>
      <c r="AO2550">
        <v>0.72363994467260051</v>
      </c>
      <c r="AP2550">
        <v>32.66789125834223</v>
      </c>
      <c r="AQ2550">
        <v>0.72363994467260051</v>
      </c>
      <c r="AR2550">
        <v>-2.644181585483389</v>
      </c>
      <c r="AS2550">
        <v>40.039731141257853</v>
      </c>
      <c r="AT2550">
        <v>0.70933341825438534</v>
      </c>
      <c r="AU2550">
        <v>40.039731141257853</v>
      </c>
      <c r="AV2550">
        <v>40.039731141257853</v>
      </c>
      <c r="AW2550">
        <v>0.70933341825438534</v>
      </c>
      <c r="AX2550">
        <v>386.93571194043727</v>
      </c>
      <c r="AY2550">
        <v>-2.38170253999143</v>
      </c>
      <c r="AZ2550">
        <v>0.8</v>
      </c>
      <c r="BA2550" t="s">
        <v>88</v>
      </c>
      <c r="BB2550">
        <v>5.1675595296213003E-3</v>
      </c>
      <c r="BC2550">
        <v>0.96247683637474601</v>
      </c>
      <c r="BD2550">
        <v>5.1675595296213003E-3</v>
      </c>
      <c r="BE2550">
        <v>5.1675595296213003E-3</v>
      </c>
      <c r="BF2550">
        <v>0.96247683637474601</v>
      </c>
      <c r="BG2550">
        <v>4.8727656955742202E-2</v>
      </c>
      <c r="BH2550">
        <v>0.83116907599930856</v>
      </c>
      <c r="BI2550">
        <v>4.8727656955742202E-2</v>
      </c>
      <c r="BJ2550">
        <v>4.8727656955742202E-2</v>
      </c>
      <c r="BK2550">
        <v>0.83116907599930856</v>
      </c>
      <c r="BL2550">
        <v>0.1247869834836907</v>
      </c>
      <c r="BM2550">
        <v>0.4990197316735569</v>
      </c>
      <c r="BN2550">
        <v>0.1247869834836907</v>
      </c>
      <c r="BO2550">
        <v>0.1247869834836907</v>
      </c>
      <c r="BP2550">
        <v>0.4990197316735569</v>
      </c>
      <c r="BQ2550">
        <v>159.98024236506211</v>
      </c>
      <c r="BR2550">
        <v>0.54466802896992528</v>
      </c>
      <c r="BS2550">
        <v>159.98024236506211</v>
      </c>
      <c r="BT2550">
        <v>159.98024236506211</v>
      </c>
      <c r="BU2550">
        <v>0.54466802896992528</v>
      </c>
    </row>
    <row r="2551" spans="1:73" x14ac:dyDescent="0.3">
      <c r="A2551" t="s">
        <v>5187</v>
      </c>
      <c r="B2551" t="s">
        <v>5188</v>
      </c>
      <c r="C2551">
        <v>29</v>
      </c>
      <c r="D2551" t="s">
        <v>75</v>
      </c>
      <c r="E2551" t="s">
        <v>76</v>
      </c>
      <c r="F2551">
        <v>16590</v>
      </c>
      <c r="G2551">
        <v>4.5</v>
      </c>
      <c r="H2551" t="s">
        <v>5130</v>
      </c>
      <c r="I2551" t="s">
        <v>78</v>
      </c>
      <c r="J2551">
        <v>5</v>
      </c>
      <c r="K2551">
        <v>5</v>
      </c>
      <c r="L2551" t="s">
        <v>79</v>
      </c>
      <c r="M2551" t="b">
        <v>1</v>
      </c>
      <c r="N2551" t="b">
        <v>0</v>
      </c>
      <c r="O2551" t="b">
        <v>0</v>
      </c>
      <c r="P2551" t="s">
        <v>80</v>
      </c>
      <c r="Q2551" t="s">
        <v>5131</v>
      </c>
      <c r="R2551">
        <v>4</v>
      </c>
      <c r="S2551" t="s">
        <v>82</v>
      </c>
      <c r="T2551" t="s">
        <v>83</v>
      </c>
      <c r="U2551" t="b">
        <v>0</v>
      </c>
      <c r="V2551" t="b">
        <v>0</v>
      </c>
      <c r="W2551" t="b">
        <v>0</v>
      </c>
      <c r="X2551" t="s">
        <v>84</v>
      </c>
      <c r="Y2551">
        <v>1</v>
      </c>
      <c r="Z2551" t="s">
        <v>5132</v>
      </c>
      <c r="AA2551" t="b">
        <v>0</v>
      </c>
      <c r="AB2551" t="s">
        <v>86</v>
      </c>
      <c r="AC2551">
        <v>1</v>
      </c>
      <c r="AD2551">
        <v>1</v>
      </c>
      <c r="AF2551">
        <v>256</v>
      </c>
      <c r="AG2551">
        <v>1E-3</v>
      </c>
      <c r="AH2551">
        <v>0.15</v>
      </c>
      <c r="AI2551" t="s">
        <v>87</v>
      </c>
      <c r="AJ2551">
        <v>160</v>
      </c>
      <c r="AK2551">
        <v>40</v>
      </c>
      <c r="AL2551">
        <v>120</v>
      </c>
      <c r="AM2551">
        <v>1.2998419433077999E-2</v>
      </c>
      <c r="AN2551">
        <v>2.7712476313486998</v>
      </c>
      <c r="AO2551">
        <v>0.94266807853716961</v>
      </c>
      <c r="AP2551">
        <v>2.7712476313486998</v>
      </c>
      <c r="AQ2551">
        <v>0.94266807853716961</v>
      </c>
      <c r="AR2551">
        <v>0.29741614555756818</v>
      </c>
      <c r="AS2551">
        <v>4.3959211116460502</v>
      </c>
      <c r="AT2551">
        <v>0.94791231351158156</v>
      </c>
      <c r="AU2551">
        <v>4.3959211116460502</v>
      </c>
      <c r="AV2551">
        <v>4.3959211116460502</v>
      </c>
      <c r="AW2551">
        <v>0.94791231351158156</v>
      </c>
      <c r="AX2551">
        <v>163.67949937789851</v>
      </c>
      <c r="AY2551">
        <v>0.29304776871689359</v>
      </c>
      <c r="AZ2551">
        <v>0.8</v>
      </c>
      <c r="BA2551" t="s">
        <v>88</v>
      </c>
      <c r="BB2551">
        <v>6.5984794307787E-3</v>
      </c>
      <c r="BC2551">
        <v>0.95208650777224357</v>
      </c>
      <c r="BD2551">
        <v>6.5984794307787E-3</v>
      </c>
      <c r="BE2551">
        <v>6.5984794307787E-3</v>
      </c>
      <c r="BF2551">
        <v>0.95208650777224357</v>
      </c>
      <c r="BG2551">
        <v>9.8719946086356005E-3</v>
      </c>
      <c r="BH2551">
        <v>0.96579564716153699</v>
      </c>
      <c r="BI2551">
        <v>9.8719946086356005E-3</v>
      </c>
      <c r="BJ2551">
        <v>9.8719946086356005E-3</v>
      </c>
      <c r="BK2551">
        <v>0.96579564716153699</v>
      </c>
      <c r="BL2551">
        <v>1.9002143722157701E-2</v>
      </c>
      <c r="BM2551">
        <v>0.92371240336979199</v>
      </c>
      <c r="BN2551">
        <v>1.9002143722157701E-2</v>
      </c>
      <c r="BO2551">
        <v>1.9002143722157701E-2</v>
      </c>
      <c r="BP2551">
        <v>0.92371240336979199</v>
      </c>
      <c r="BQ2551">
        <v>17.54821182882262</v>
      </c>
      <c r="BR2551">
        <v>0.95005469574275359</v>
      </c>
      <c r="BS2551">
        <v>17.54821182882262</v>
      </c>
      <c r="BT2551">
        <v>17.54821182882262</v>
      </c>
      <c r="BU2551">
        <v>0.95005469574275359</v>
      </c>
    </row>
    <row r="2552" spans="1:73" x14ac:dyDescent="0.3">
      <c r="A2552" t="s">
        <v>5189</v>
      </c>
      <c r="B2552" t="s">
        <v>5190</v>
      </c>
      <c r="C2552">
        <v>0</v>
      </c>
      <c r="D2552" t="s">
        <v>75</v>
      </c>
      <c r="E2552" t="s">
        <v>76</v>
      </c>
      <c r="F2552">
        <v>16590</v>
      </c>
      <c r="G2552">
        <v>4.5</v>
      </c>
      <c r="H2552" t="s">
        <v>5130</v>
      </c>
      <c r="I2552" t="s">
        <v>78</v>
      </c>
      <c r="J2552">
        <v>5</v>
      </c>
      <c r="K2552">
        <v>5</v>
      </c>
      <c r="L2552" t="s">
        <v>79</v>
      </c>
      <c r="M2552" t="b">
        <v>1</v>
      </c>
      <c r="N2552" t="b">
        <v>0</v>
      </c>
      <c r="O2552" t="b">
        <v>0</v>
      </c>
      <c r="P2552" t="s">
        <v>80</v>
      </c>
      <c r="Q2552" t="s">
        <v>5191</v>
      </c>
      <c r="R2552">
        <v>4</v>
      </c>
      <c r="S2552" t="s">
        <v>131</v>
      </c>
      <c r="T2552" t="s">
        <v>83</v>
      </c>
      <c r="U2552" t="b">
        <v>0</v>
      </c>
      <c r="V2552" t="b">
        <v>0</v>
      </c>
      <c r="W2552" t="b">
        <v>0</v>
      </c>
      <c r="X2552" t="s">
        <v>84</v>
      </c>
      <c r="Y2552">
        <v>1</v>
      </c>
      <c r="Z2552" t="s">
        <v>5132</v>
      </c>
      <c r="AA2552" t="b">
        <v>0</v>
      </c>
      <c r="AB2552" t="s">
        <v>86</v>
      </c>
      <c r="AC2552">
        <v>1</v>
      </c>
      <c r="AD2552">
        <v>1</v>
      </c>
      <c r="AF2552">
        <v>256</v>
      </c>
      <c r="AG2552">
        <v>1E-3</v>
      </c>
      <c r="AH2552">
        <v>0.15</v>
      </c>
      <c r="AI2552" t="s">
        <v>87</v>
      </c>
      <c r="AJ2552">
        <v>160</v>
      </c>
      <c r="AK2552">
        <v>40</v>
      </c>
      <c r="AL2552">
        <v>120</v>
      </c>
      <c r="AM2552">
        <v>1.11294385635254E-2</v>
      </c>
      <c r="AN2552">
        <v>2.789219495409744</v>
      </c>
      <c r="AO2552">
        <v>0.95433923738016235</v>
      </c>
      <c r="AP2552">
        <v>2.789219495409744</v>
      </c>
      <c r="AQ2552">
        <v>0.95433923738016235</v>
      </c>
      <c r="AR2552">
        <v>0.51956683367068168</v>
      </c>
      <c r="AS2552">
        <v>3.3664274697899872</v>
      </c>
      <c r="AT2552">
        <v>0.95847000737731203</v>
      </c>
      <c r="AU2552">
        <v>3.3664274697899872</v>
      </c>
      <c r="AV2552">
        <v>3.3664274697899872</v>
      </c>
      <c r="AW2552">
        <v>0.95847000737731203</v>
      </c>
      <c r="AX2552">
        <v>130.24359865975461</v>
      </c>
      <c r="AY2552">
        <v>0.4305603920430674</v>
      </c>
      <c r="AZ2552">
        <v>0.8</v>
      </c>
      <c r="BA2552" t="s">
        <v>88</v>
      </c>
      <c r="BB2552">
        <v>4.4609701394386003E-3</v>
      </c>
      <c r="BC2552">
        <v>0.96760758893825582</v>
      </c>
      <c r="BD2552">
        <v>4.4609701394386003E-3</v>
      </c>
      <c r="BE2552">
        <v>4.4609701394386003E-3</v>
      </c>
      <c r="BF2552">
        <v>0.96760758893825582</v>
      </c>
      <c r="BG2552">
        <v>1.0914752036592101E-2</v>
      </c>
      <c r="BH2552">
        <v>0.96218271538789557</v>
      </c>
      <c r="BI2552">
        <v>1.0914752036592101E-2</v>
      </c>
      <c r="BJ2552">
        <v>1.0914752036592101E-2</v>
      </c>
      <c r="BK2552">
        <v>0.96218271538789557</v>
      </c>
      <c r="BL2552">
        <v>1.4364553019091401E-2</v>
      </c>
      <c r="BM2552">
        <v>0.94233086316382997</v>
      </c>
      <c r="BN2552">
        <v>1.4364553019091401E-2</v>
      </c>
      <c r="BO2552">
        <v>1.4364553019091401E-2</v>
      </c>
      <c r="BP2552">
        <v>0.94233086316382997</v>
      </c>
      <c r="BQ2552">
        <v>13.435969603964841</v>
      </c>
      <c r="BR2552">
        <v>0.96175886201926675</v>
      </c>
      <c r="BS2552">
        <v>13.435969603964841</v>
      </c>
      <c r="BT2552">
        <v>13.435969603964841</v>
      </c>
      <c r="BU2552">
        <v>0.96175886201926675</v>
      </c>
    </row>
    <row r="2553" spans="1:73" x14ac:dyDescent="0.3">
      <c r="A2553" t="s">
        <v>5192</v>
      </c>
      <c r="B2553" t="s">
        <v>5193</v>
      </c>
      <c r="C2553">
        <v>1</v>
      </c>
      <c r="D2553" t="s">
        <v>75</v>
      </c>
      <c r="E2553" t="s">
        <v>76</v>
      </c>
      <c r="F2553">
        <v>16590</v>
      </c>
      <c r="G2553">
        <v>4.5</v>
      </c>
      <c r="H2553" t="s">
        <v>5130</v>
      </c>
      <c r="I2553" t="s">
        <v>78</v>
      </c>
      <c r="J2553">
        <v>5</v>
      </c>
      <c r="K2553">
        <v>5</v>
      </c>
      <c r="L2553" t="s">
        <v>79</v>
      </c>
      <c r="M2553" t="b">
        <v>1</v>
      </c>
      <c r="N2553" t="b">
        <v>0</v>
      </c>
      <c r="O2553" t="b">
        <v>0</v>
      </c>
      <c r="P2553" t="s">
        <v>80</v>
      </c>
      <c r="Q2553" t="s">
        <v>5191</v>
      </c>
      <c r="R2553">
        <v>4</v>
      </c>
      <c r="S2553" t="s">
        <v>131</v>
      </c>
      <c r="T2553" t="s">
        <v>83</v>
      </c>
      <c r="U2553" t="b">
        <v>0</v>
      </c>
      <c r="V2553" t="b">
        <v>0</v>
      </c>
      <c r="W2553" t="b">
        <v>0</v>
      </c>
      <c r="X2553" t="s">
        <v>84</v>
      </c>
      <c r="Y2553">
        <v>1</v>
      </c>
      <c r="Z2553" t="s">
        <v>5132</v>
      </c>
      <c r="AA2553" t="b">
        <v>0</v>
      </c>
      <c r="AB2553" t="s">
        <v>86</v>
      </c>
      <c r="AC2553">
        <v>1</v>
      </c>
      <c r="AD2553">
        <v>1</v>
      </c>
      <c r="AF2553">
        <v>256</v>
      </c>
      <c r="AG2553">
        <v>1E-3</v>
      </c>
      <c r="AH2553">
        <v>0.15</v>
      </c>
      <c r="AI2553" t="s">
        <v>87</v>
      </c>
      <c r="AJ2553">
        <v>160</v>
      </c>
      <c r="AK2553">
        <v>40</v>
      </c>
      <c r="AL2553">
        <v>120</v>
      </c>
      <c r="AM2553">
        <v>1.0881987854955E-2</v>
      </c>
      <c r="AN2553">
        <v>1.1470677912189591</v>
      </c>
      <c r="AO2553">
        <v>0.95397791158416723</v>
      </c>
      <c r="AP2553">
        <v>1.1470677912189591</v>
      </c>
      <c r="AQ2553">
        <v>0.95397791158416723</v>
      </c>
      <c r="AR2553">
        <v>-0.57674537165786333</v>
      </c>
      <c r="AS2553">
        <v>1.7940645364040959</v>
      </c>
      <c r="AT2553">
        <v>0.95623303570966955</v>
      </c>
      <c r="AU2553">
        <v>1.7940645364040959</v>
      </c>
      <c r="AV2553">
        <v>1.7940645364040959</v>
      </c>
      <c r="AW2553">
        <v>0.95623303570966955</v>
      </c>
      <c r="AX2553">
        <v>234.46860506706889</v>
      </c>
      <c r="AY2553">
        <v>-0.31381377346081329</v>
      </c>
      <c r="AZ2553">
        <v>0.8</v>
      </c>
      <c r="BA2553" t="s">
        <v>88</v>
      </c>
      <c r="BB2553">
        <v>7.4845082598212999E-3</v>
      </c>
      <c r="BC2553">
        <v>0.94565279287485682</v>
      </c>
      <c r="BD2553">
        <v>7.4845082598212999E-3</v>
      </c>
      <c r="BE2553">
        <v>7.4845082598212999E-3</v>
      </c>
      <c r="BF2553">
        <v>0.94565279287485682</v>
      </c>
      <c r="BG2553">
        <v>1.51536830851479E-2</v>
      </c>
      <c r="BH2553">
        <v>0.94749572466406717</v>
      </c>
      <c r="BI2553">
        <v>1.51536830851479E-2</v>
      </c>
      <c r="BJ2553">
        <v>1.51536830851479E-2</v>
      </c>
      <c r="BK2553">
        <v>0.94749572466406717</v>
      </c>
      <c r="BL2553">
        <v>1.19286763266529E-2</v>
      </c>
      <c r="BM2553">
        <v>0.95211013761153285</v>
      </c>
      <c r="BN2553">
        <v>1.19286763266529E-2</v>
      </c>
      <c r="BO2553">
        <v>1.19286763266529E-2</v>
      </c>
      <c r="BP2553">
        <v>0.95211013761153285</v>
      </c>
      <c r="BQ2553">
        <v>7.1416912779447701</v>
      </c>
      <c r="BR2553">
        <v>0.9796734876882206</v>
      </c>
      <c r="BS2553">
        <v>7.1416912779447701</v>
      </c>
      <c r="BT2553">
        <v>7.1416912779447701</v>
      </c>
      <c r="BU2553">
        <v>0.9796734876882206</v>
      </c>
    </row>
    <row r="2554" spans="1:73" x14ac:dyDescent="0.3">
      <c r="A2554" t="s">
        <v>5194</v>
      </c>
      <c r="B2554" t="s">
        <v>5195</v>
      </c>
      <c r="C2554">
        <v>2</v>
      </c>
      <c r="D2554" t="s">
        <v>75</v>
      </c>
      <c r="E2554" t="s">
        <v>76</v>
      </c>
      <c r="F2554">
        <v>16590</v>
      </c>
      <c r="G2554">
        <v>4.5</v>
      </c>
      <c r="H2554" t="s">
        <v>5130</v>
      </c>
      <c r="I2554" t="s">
        <v>78</v>
      </c>
      <c r="J2554">
        <v>5</v>
      </c>
      <c r="K2554">
        <v>5</v>
      </c>
      <c r="L2554" t="s">
        <v>79</v>
      </c>
      <c r="M2554" t="b">
        <v>1</v>
      </c>
      <c r="N2554" t="b">
        <v>0</v>
      </c>
      <c r="O2554" t="b">
        <v>0</v>
      </c>
      <c r="P2554" t="s">
        <v>80</v>
      </c>
      <c r="Q2554" t="s">
        <v>5191</v>
      </c>
      <c r="R2554">
        <v>4</v>
      </c>
      <c r="S2554" t="s">
        <v>131</v>
      </c>
      <c r="T2554" t="s">
        <v>83</v>
      </c>
      <c r="U2554" t="b">
        <v>0</v>
      </c>
      <c r="V2554" t="b">
        <v>0</v>
      </c>
      <c r="W2554" t="b">
        <v>0</v>
      </c>
      <c r="X2554" t="s">
        <v>84</v>
      </c>
      <c r="Y2554">
        <v>1</v>
      </c>
      <c r="Z2554" t="s">
        <v>5132</v>
      </c>
      <c r="AA2554" t="b">
        <v>0</v>
      </c>
      <c r="AB2554" t="s">
        <v>86</v>
      </c>
      <c r="AC2554">
        <v>1</v>
      </c>
      <c r="AD2554">
        <v>1</v>
      </c>
      <c r="AF2554">
        <v>256</v>
      </c>
      <c r="AG2554">
        <v>1E-3</v>
      </c>
      <c r="AH2554">
        <v>0.15</v>
      </c>
      <c r="AI2554" t="s">
        <v>87</v>
      </c>
      <c r="AJ2554">
        <v>160</v>
      </c>
      <c r="AK2554">
        <v>40</v>
      </c>
      <c r="AL2554">
        <v>120</v>
      </c>
      <c r="AM2554">
        <v>4.6332711279298097E-2</v>
      </c>
      <c r="AN2554">
        <v>13.894970195843859</v>
      </c>
      <c r="AO2554">
        <v>0.81102358153745113</v>
      </c>
      <c r="AP2554">
        <v>13.894970195843859</v>
      </c>
      <c r="AQ2554">
        <v>0.81102358153745113</v>
      </c>
      <c r="AR2554">
        <v>-4.2532861214795741</v>
      </c>
      <c r="AS2554">
        <v>16.15686827071519</v>
      </c>
      <c r="AT2554">
        <v>0.83078544618545158</v>
      </c>
      <c r="AU2554">
        <v>16.15686827071519</v>
      </c>
      <c r="AV2554">
        <v>16.15686827071519</v>
      </c>
      <c r="AW2554">
        <v>0.83078544618545158</v>
      </c>
      <c r="AX2554">
        <v>804.24550121893219</v>
      </c>
      <c r="AY2554">
        <v>-3.662023103241498</v>
      </c>
      <c r="AZ2554">
        <v>0.8</v>
      </c>
      <c r="BA2554" t="s">
        <v>88</v>
      </c>
      <c r="BB2554">
        <v>1.43946707518306E-2</v>
      </c>
      <c r="BC2554">
        <v>0.89547607862929168</v>
      </c>
      <c r="BD2554">
        <v>1.43946707518306E-2</v>
      </c>
      <c r="BE2554">
        <v>1.43946707518306E-2</v>
      </c>
      <c r="BF2554">
        <v>0.89547607862929168</v>
      </c>
      <c r="BG2554">
        <v>3.3005040669123901E-2</v>
      </c>
      <c r="BH2554">
        <v>0.88564458336443908</v>
      </c>
      <c r="BI2554">
        <v>3.3005040669123901E-2</v>
      </c>
      <c r="BJ2554">
        <v>3.3005040669123901E-2</v>
      </c>
      <c r="BK2554">
        <v>0.88564458336443908</v>
      </c>
      <c r="BL2554">
        <v>6.8340904334734706E-2</v>
      </c>
      <c r="BM2554">
        <v>0.72563288545425952</v>
      </c>
      <c r="BN2554">
        <v>6.8340904334734706E-2</v>
      </c>
      <c r="BO2554">
        <v>6.8340904334734706E-2</v>
      </c>
      <c r="BP2554">
        <v>0.72563288545425952</v>
      </c>
      <c r="BQ2554">
        <v>64.511732467105332</v>
      </c>
      <c r="BR2554">
        <v>0.81638823729381382</v>
      </c>
      <c r="BS2554">
        <v>64.511732467105332</v>
      </c>
      <c r="BT2554">
        <v>64.511732467105332</v>
      </c>
      <c r="BU2554">
        <v>0.81638823729381382</v>
      </c>
    </row>
    <row r="2555" spans="1:73" x14ac:dyDescent="0.3">
      <c r="A2555" t="s">
        <v>5196</v>
      </c>
      <c r="B2555" t="s">
        <v>5197</v>
      </c>
      <c r="C2555">
        <v>3</v>
      </c>
      <c r="D2555" t="s">
        <v>75</v>
      </c>
      <c r="E2555" t="s">
        <v>76</v>
      </c>
      <c r="F2555">
        <v>16590</v>
      </c>
      <c r="G2555">
        <v>4.5</v>
      </c>
      <c r="H2555" t="s">
        <v>5130</v>
      </c>
      <c r="I2555" t="s">
        <v>78</v>
      </c>
      <c r="J2555">
        <v>5</v>
      </c>
      <c r="K2555">
        <v>5</v>
      </c>
      <c r="L2555" t="s">
        <v>79</v>
      </c>
      <c r="M2555" t="b">
        <v>1</v>
      </c>
      <c r="N2555" t="b">
        <v>0</v>
      </c>
      <c r="O2555" t="b">
        <v>0</v>
      </c>
      <c r="P2555" t="s">
        <v>80</v>
      </c>
      <c r="Q2555" t="s">
        <v>5191</v>
      </c>
      <c r="R2555">
        <v>4</v>
      </c>
      <c r="S2555" t="s">
        <v>131</v>
      </c>
      <c r="T2555" t="s">
        <v>83</v>
      </c>
      <c r="U2555" t="b">
        <v>0</v>
      </c>
      <c r="V2555" t="b">
        <v>0</v>
      </c>
      <c r="W2555" t="b">
        <v>0</v>
      </c>
      <c r="X2555" t="s">
        <v>84</v>
      </c>
      <c r="Y2555">
        <v>1</v>
      </c>
      <c r="Z2555" t="s">
        <v>5132</v>
      </c>
      <c r="AA2555" t="b">
        <v>0</v>
      </c>
      <c r="AB2555" t="s">
        <v>86</v>
      </c>
      <c r="AC2555">
        <v>1</v>
      </c>
      <c r="AD2555">
        <v>1</v>
      </c>
      <c r="AF2555">
        <v>256</v>
      </c>
      <c r="AG2555">
        <v>1E-3</v>
      </c>
      <c r="AH2555">
        <v>0.15</v>
      </c>
      <c r="AI2555" t="s">
        <v>87</v>
      </c>
      <c r="AJ2555">
        <v>160</v>
      </c>
      <c r="AK2555">
        <v>40</v>
      </c>
      <c r="AL2555">
        <v>120</v>
      </c>
      <c r="AM2555">
        <v>2.5929060407793799E-2</v>
      </c>
      <c r="AN2555">
        <v>9.5590554585479257</v>
      </c>
      <c r="AO2555">
        <v>0.90421625539868</v>
      </c>
      <c r="AP2555">
        <v>9.5590554585479257</v>
      </c>
      <c r="AQ2555">
        <v>0.90421625539868</v>
      </c>
      <c r="AR2555">
        <v>-2.387872424796146</v>
      </c>
      <c r="AS2555">
        <v>13.560301882372659</v>
      </c>
      <c r="AT2555">
        <v>0.8935419241043201</v>
      </c>
      <c r="AU2555">
        <v>13.560301882372659</v>
      </c>
      <c r="AV2555">
        <v>13.560301882372659</v>
      </c>
      <c r="AW2555">
        <v>0.8935419241043201</v>
      </c>
      <c r="AX2555">
        <v>346.11354512977459</v>
      </c>
      <c r="AY2555">
        <v>-2.0298078495623271</v>
      </c>
      <c r="AZ2555">
        <v>0.8</v>
      </c>
      <c r="BA2555" t="s">
        <v>88</v>
      </c>
      <c r="BB2555">
        <v>3.9763840223291996E-3</v>
      </c>
      <c r="BC2555">
        <v>0.97112631069822664</v>
      </c>
      <c r="BD2555">
        <v>3.9763840223291996E-3</v>
      </c>
      <c r="BE2555">
        <v>3.9763840223291996E-3</v>
      </c>
      <c r="BF2555">
        <v>0.97112631069822664</v>
      </c>
      <c r="BG2555">
        <v>2.2625913493282301E-2</v>
      </c>
      <c r="BH2555">
        <v>0.92160604223387743</v>
      </c>
      <c r="BI2555">
        <v>2.2625913493282301E-2</v>
      </c>
      <c r="BJ2555">
        <v>2.2625913493282301E-2</v>
      </c>
      <c r="BK2555">
        <v>0.92160604223387743</v>
      </c>
      <c r="BL2555">
        <v>4.09439146526899E-2</v>
      </c>
      <c r="BM2555">
        <v>0.83562313330764615</v>
      </c>
      <c r="BN2555">
        <v>4.09439146526899E-2</v>
      </c>
      <c r="BO2555">
        <v>4.09439146526899E-2</v>
      </c>
      <c r="BP2555">
        <v>0.83562313330764615</v>
      </c>
      <c r="BQ2555">
        <v>54.17366131732247</v>
      </c>
      <c r="BR2555">
        <v>0.84581221017752906</v>
      </c>
      <c r="BS2555">
        <v>54.17366131732247</v>
      </c>
      <c r="BT2555">
        <v>54.17366131732247</v>
      </c>
      <c r="BU2555">
        <v>0.84581221017752906</v>
      </c>
    </row>
    <row r="2556" spans="1:73" x14ac:dyDescent="0.3">
      <c r="A2556" t="s">
        <v>5198</v>
      </c>
      <c r="B2556" t="s">
        <v>5199</v>
      </c>
      <c r="C2556">
        <v>4</v>
      </c>
      <c r="D2556" t="s">
        <v>75</v>
      </c>
      <c r="E2556" t="s">
        <v>76</v>
      </c>
      <c r="F2556">
        <v>16590</v>
      </c>
      <c r="G2556">
        <v>4.5</v>
      </c>
      <c r="H2556" t="s">
        <v>5130</v>
      </c>
      <c r="I2556" t="s">
        <v>78</v>
      </c>
      <c r="J2556">
        <v>5</v>
      </c>
      <c r="K2556">
        <v>5</v>
      </c>
      <c r="L2556" t="s">
        <v>79</v>
      </c>
      <c r="M2556" t="b">
        <v>1</v>
      </c>
      <c r="N2556" t="b">
        <v>0</v>
      </c>
      <c r="O2556" t="b">
        <v>0</v>
      </c>
      <c r="P2556" t="s">
        <v>80</v>
      </c>
      <c r="Q2556" t="s">
        <v>5191</v>
      </c>
      <c r="R2556">
        <v>4</v>
      </c>
      <c r="S2556" t="s">
        <v>131</v>
      </c>
      <c r="T2556" t="s">
        <v>83</v>
      </c>
      <c r="U2556" t="b">
        <v>0</v>
      </c>
      <c r="V2556" t="b">
        <v>0</v>
      </c>
      <c r="W2556" t="b">
        <v>0</v>
      </c>
      <c r="X2556" t="s">
        <v>84</v>
      </c>
      <c r="Y2556">
        <v>1</v>
      </c>
      <c r="Z2556" t="s">
        <v>5132</v>
      </c>
      <c r="AA2556" t="b">
        <v>0</v>
      </c>
      <c r="AB2556" t="s">
        <v>86</v>
      </c>
      <c r="AC2556">
        <v>1</v>
      </c>
      <c r="AD2556">
        <v>1</v>
      </c>
      <c r="AF2556">
        <v>256</v>
      </c>
      <c r="AG2556">
        <v>1E-3</v>
      </c>
      <c r="AH2556">
        <v>0.15</v>
      </c>
      <c r="AI2556" t="s">
        <v>87</v>
      </c>
      <c r="AJ2556">
        <v>160</v>
      </c>
      <c r="AK2556">
        <v>40</v>
      </c>
      <c r="AL2556">
        <v>120</v>
      </c>
      <c r="AM2556">
        <v>1.2788878842856901E-2</v>
      </c>
      <c r="AN2556">
        <v>3.1064562958569968</v>
      </c>
      <c r="AO2556">
        <v>0.95094545164427358</v>
      </c>
      <c r="AP2556">
        <v>3.1064562958569968</v>
      </c>
      <c r="AQ2556">
        <v>0.95094545164427358</v>
      </c>
      <c r="AR2556">
        <v>0.57112996324822551</v>
      </c>
      <c r="AS2556">
        <v>4.8431871462197398</v>
      </c>
      <c r="AT2556">
        <v>0.94641415746425339</v>
      </c>
      <c r="AU2556">
        <v>4.8431871462197398</v>
      </c>
      <c r="AV2556">
        <v>4.8431871462197398</v>
      </c>
      <c r="AW2556">
        <v>0.94641415746425339</v>
      </c>
      <c r="AX2556">
        <v>98.933324814532156</v>
      </c>
      <c r="AY2556">
        <v>0.55588407336071499</v>
      </c>
      <c r="AZ2556">
        <v>0.8</v>
      </c>
      <c r="BA2556" t="s">
        <v>88</v>
      </c>
      <c r="BB2556">
        <v>4.9534865923735001E-3</v>
      </c>
      <c r="BC2556">
        <v>0.96403128268659677</v>
      </c>
      <c r="BD2556">
        <v>4.9534865923735001E-3</v>
      </c>
      <c r="BE2556">
        <v>4.9534865923735001E-3</v>
      </c>
      <c r="BF2556">
        <v>0.96403128268659677</v>
      </c>
      <c r="BG2556">
        <v>1.32199860482225E-2</v>
      </c>
      <c r="BH2556">
        <v>0.95419557189411242</v>
      </c>
      <c r="BI2556">
        <v>1.32199860482225E-2</v>
      </c>
      <c r="BJ2556">
        <v>1.32199860482225E-2</v>
      </c>
      <c r="BK2556">
        <v>0.95419557189411242</v>
      </c>
      <c r="BL2556">
        <v>1.93137662518593E-2</v>
      </c>
      <c r="BM2556">
        <v>0.9224613374798396</v>
      </c>
      <c r="BN2556">
        <v>1.93137662518593E-2</v>
      </c>
      <c r="BO2556">
        <v>1.93137662518593E-2</v>
      </c>
      <c r="BP2556">
        <v>0.9224613374798396</v>
      </c>
      <c r="BQ2556">
        <v>19.335261345986531</v>
      </c>
      <c r="BR2556">
        <v>0.944968437796464</v>
      </c>
      <c r="BS2556">
        <v>19.335261345986531</v>
      </c>
      <c r="BT2556">
        <v>19.335261345986531</v>
      </c>
      <c r="BU2556">
        <v>0.944968437796464</v>
      </c>
    </row>
    <row r="2557" spans="1:73" x14ac:dyDescent="0.3">
      <c r="A2557" t="s">
        <v>5200</v>
      </c>
      <c r="B2557" t="s">
        <v>5201</v>
      </c>
      <c r="C2557">
        <v>5</v>
      </c>
      <c r="D2557" t="s">
        <v>75</v>
      </c>
      <c r="E2557" t="s">
        <v>76</v>
      </c>
      <c r="F2557">
        <v>16590</v>
      </c>
      <c r="G2557">
        <v>4.5</v>
      </c>
      <c r="H2557" t="s">
        <v>5130</v>
      </c>
      <c r="I2557" t="s">
        <v>78</v>
      </c>
      <c r="J2557">
        <v>5</v>
      </c>
      <c r="K2557">
        <v>5</v>
      </c>
      <c r="L2557" t="s">
        <v>79</v>
      </c>
      <c r="M2557" t="b">
        <v>1</v>
      </c>
      <c r="N2557" t="b">
        <v>0</v>
      </c>
      <c r="O2557" t="b">
        <v>0</v>
      </c>
      <c r="P2557" t="s">
        <v>80</v>
      </c>
      <c r="Q2557" t="s">
        <v>5191</v>
      </c>
      <c r="R2557">
        <v>4</v>
      </c>
      <c r="S2557" t="s">
        <v>131</v>
      </c>
      <c r="T2557" t="s">
        <v>83</v>
      </c>
      <c r="U2557" t="b">
        <v>0</v>
      </c>
      <c r="V2557" t="b">
        <v>0</v>
      </c>
      <c r="W2557" t="b">
        <v>0</v>
      </c>
      <c r="X2557" t="s">
        <v>84</v>
      </c>
      <c r="Y2557">
        <v>1</v>
      </c>
      <c r="Z2557" t="s">
        <v>5132</v>
      </c>
      <c r="AA2557" t="b">
        <v>0</v>
      </c>
      <c r="AB2557" t="s">
        <v>86</v>
      </c>
      <c r="AC2557">
        <v>1</v>
      </c>
      <c r="AD2557">
        <v>1</v>
      </c>
      <c r="AF2557">
        <v>256</v>
      </c>
      <c r="AG2557">
        <v>1E-3</v>
      </c>
      <c r="AH2557">
        <v>0.15</v>
      </c>
      <c r="AI2557" t="s">
        <v>87</v>
      </c>
      <c r="AJ2557">
        <v>160</v>
      </c>
      <c r="AK2557">
        <v>40</v>
      </c>
      <c r="AL2557">
        <v>120</v>
      </c>
      <c r="AM2557">
        <v>3.8358779972581102E-2</v>
      </c>
      <c r="AN2557">
        <v>8.4571100099573666</v>
      </c>
      <c r="AO2557">
        <v>0.85540731914912005</v>
      </c>
      <c r="AP2557">
        <v>8.4571100099573666</v>
      </c>
      <c r="AQ2557">
        <v>0.85540731914912005</v>
      </c>
      <c r="AR2557">
        <v>-3.3284977472811001</v>
      </c>
      <c r="AS2557">
        <v>10.727060657730661</v>
      </c>
      <c r="AT2557">
        <v>0.8660130050984538</v>
      </c>
      <c r="AU2557">
        <v>10.727060657730661</v>
      </c>
      <c r="AV2557">
        <v>10.727060657730661</v>
      </c>
      <c r="AW2557">
        <v>0.8660130050984538</v>
      </c>
      <c r="AX2557">
        <v>213.35155574773771</v>
      </c>
      <c r="AY2557">
        <v>-1.814515686030209</v>
      </c>
      <c r="AZ2557">
        <v>0.8</v>
      </c>
      <c r="BA2557" t="s">
        <v>88</v>
      </c>
      <c r="BB2557">
        <v>8.4890581921287997E-3</v>
      </c>
      <c r="BC2557">
        <v>0.93835846152489499</v>
      </c>
      <c r="BD2557">
        <v>8.4890581921287997E-3</v>
      </c>
      <c r="BE2557">
        <v>8.4890581921287997E-3</v>
      </c>
      <c r="BF2557">
        <v>0.93835846152489499</v>
      </c>
      <c r="BG2557">
        <v>4.4920541850728003E-2</v>
      </c>
      <c r="BH2557">
        <v>0.84435991670688337</v>
      </c>
      <c r="BI2557">
        <v>4.4920541850728003E-2</v>
      </c>
      <c r="BJ2557">
        <v>4.4920541850728003E-2</v>
      </c>
      <c r="BK2557">
        <v>0.84435991670688337</v>
      </c>
      <c r="BL2557">
        <v>4.9028393480063701E-2</v>
      </c>
      <c r="BM2557">
        <v>0.80316650795179312</v>
      </c>
      <c r="BN2557">
        <v>4.9028393480063701E-2</v>
      </c>
      <c r="BO2557">
        <v>4.9028393480063701E-2</v>
      </c>
      <c r="BP2557">
        <v>0.80316650795179312</v>
      </c>
      <c r="BQ2557">
        <v>42.805804637399611</v>
      </c>
      <c r="BR2557">
        <v>0.87816713421024262</v>
      </c>
      <c r="BS2557">
        <v>42.805804637399611</v>
      </c>
      <c r="BT2557">
        <v>42.805804637399611</v>
      </c>
      <c r="BU2557">
        <v>0.87816713421024262</v>
      </c>
    </row>
    <row r="2558" spans="1:73" x14ac:dyDescent="0.3">
      <c r="A2558" t="s">
        <v>5202</v>
      </c>
      <c r="B2558" t="s">
        <v>5203</v>
      </c>
      <c r="C2558">
        <v>6</v>
      </c>
      <c r="D2558" t="s">
        <v>75</v>
      </c>
      <c r="E2558" t="s">
        <v>76</v>
      </c>
      <c r="F2558">
        <v>16590</v>
      </c>
      <c r="G2558">
        <v>4.5</v>
      </c>
      <c r="H2558" t="s">
        <v>5130</v>
      </c>
      <c r="I2558" t="s">
        <v>78</v>
      </c>
      <c r="J2558">
        <v>5</v>
      </c>
      <c r="K2558">
        <v>5</v>
      </c>
      <c r="L2558" t="s">
        <v>79</v>
      </c>
      <c r="M2558" t="b">
        <v>1</v>
      </c>
      <c r="N2558" t="b">
        <v>0</v>
      </c>
      <c r="O2558" t="b">
        <v>0</v>
      </c>
      <c r="P2558" t="s">
        <v>80</v>
      </c>
      <c r="Q2558" t="s">
        <v>5191</v>
      </c>
      <c r="R2558">
        <v>4</v>
      </c>
      <c r="S2558" t="s">
        <v>131</v>
      </c>
      <c r="T2558" t="s">
        <v>83</v>
      </c>
      <c r="U2558" t="b">
        <v>0</v>
      </c>
      <c r="V2558" t="b">
        <v>0</v>
      </c>
      <c r="W2558" t="b">
        <v>0</v>
      </c>
      <c r="X2558" t="s">
        <v>84</v>
      </c>
      <c r="Y2558">
        <v>1</v>
      </c>
      <c r="Z2558" t="s">
        <v>5132</v>
      </c>
      <c r="AA2558" t="b">
        <v>0</v>
      </c>
      <c r="AB2558" t="s">
        <v>86</v>
      </c>
      <c r="AC2558">
        <v>1</v>
      </c>
      <c r="AD2558">
        <v>1</v>
      </c>
      <c r="AF2558">
        <v>256</v>
      </c>
      <c r="AG2558">
        <v>1E-3</v>
      </c>
      <c r="AH2558">
        <v>0.15</v>
      </c>
      <c r="AI2558" t="s">
        <v>87</v>
      </c>
      <c r="AJ2558">
        <v>160</v>
      </c>
      <c r="AK2558">
        <v>40</v>
      </c>
      <c r="AL2558">
        <v>120</v>
      </c>
      <c r="AM2558">
        <v>8.1475117652417703E-2</v>
      </c>
      <c r="AN2558">
        <v>21.694040924692182</v>
      </c>
      <c r="AO2558">
        <v>0.72795411080666672</v>
      </c>
      <c r="AP2558">
        <v>21.694040924692182</v>
      </c>
      <c r="AQ2558">
        <v>0.72795411080666672</v>
      </c>
      <c r="AR2558">
        <v>-1.7590270354532951</v>
      </c>
      <c r="AS2558">
        <v>24.623884693747989</v>
      </c>
      <c r="AT2558">
        <v>0.72976601083925496</v>
      </c>
      <c r="AU2558">
        <v>24.623884693747989</v>
      </c>
      <c r="AV2558">
        <v>24.623884693747989</v>
      </c>
      <c r="AW2558">
        <v>0.72976601083925496</v>
      </c>
      <c r="AX2558">
        <v>418.39912080915741</v>
      </c>
      <c r="AY2558">
        <v>-1.377518638748106</v>
      </c>
      <c r="AZ2558">
        <v>0.8</v>
      </c>
      <c r="BA2558" t="s">
        <v>88</v>
      </c>
      <c r="BB2558">
        <v>5.0214664205334002E-3</v>
      </c>
      <c r="BC2558">
        <v>0.96353766123905715</v>
      </c>
      <c r="BD2558">
        <v>5.0214664205334002E-3</v>
      </c>
      <c r="BE2558">
        <v>5.0214664205334002E-3</v>
      </c>
      <c r="BF2558">
        <v>0.96353766123905715</v>
      </c>
      <c r="BG2558">
        <v>0.12664138461889329</v>
      </c>
      <c r="BH2558">
        <v>0.5612146506171154</v>
      </c>
      <c r="BI2558">
        <v>0.12664138461889329</v>
      </c>
      <c r="BJ2558">
        <v>0.12664138461889329</v>
      </c>
      <c r="BK2558">
        <v>0.5612146506171154</v>
      </c>
      <c r="BL2558">
        <v>8.1191557808604195E-2</v>
      </c>
      <c r="BM2558">
        <v>0.67404157644284579</v>
      </c>
      <c r="BN2558">
        <v>8.1191557808604195E-2</v>
      </c>
      <c r="BO2558">
        <v>8.1191557808604195E-2</v>
      </c>
      <c r="BP2558">
        <v>0.67404157644284579</v>
      </c>
      <c r="BQ2558">
        <v>98.282684366143656</v>
      </c>
      <c r="BR2558">
        <v>0.72027015505799685</v>
      </c>
      <c r="BS2558">
        <v>98.282684366143656</v>
      </c>
      <c r="BT2558">
        <v>98.282684366143656</v>
      </c>
      <c r="BU2558">
        <v>0.72027015505799685</v>
      </c>
    </row>
    <row r="2559" spans="1:73" x14ac:dyDescent="0.3">
      <c r="A2559" t="s">
        <v>5204</v>
      </c>
      <c r="B2559" t="s">
        <v>5205</v>
      </c>
      <c r="C2559">
        <v>7</v>
      </c>
      <c r="D2559" t="s">
        <v>75</v>
      </c>
      <c r="E2559" t="s">
        <v>76</v>
      </c>
      <c r="F2559">
        <v>16590</v>
      </c>
      <c r="G2559">
        <v>4.5</v>
      </c>
      <c r="H2559" t="s">
        <v>5130</v>
      </c>
      <c r="I2559" t="s">
        <v>78</v>
      </c>
      <c r="J2559">
        <v>5</v>
      </c>
      <c r="K2559">
        <v>5</v>
      </c>
      <c r="L2559" t="s">
        <v>79</v>
      </c>
      <c r="M2559" t="b">
        <v>1</v>
      </c>
      <c r="N2559" t="b">
        <v>0</v>
      </c>
      <c r="O2559" t="b">
        <v>0</v>
      </c>
      <c r="P2559" t="s">
        <v>80</v>
      </c>
      <c r="Q2559" t="s">
        <v>5191</v>
      </c>
      <c r="R2559">
        <v>4</v>
      </c>
      <c r="S2559" t="s">
        <v>131</v>
      </c>
      <c r="T2559" t="s">
        <v>83</v>
      </c>
      <c r="U2559" t="b">
        <v>0</v>
      </c>
      <c r="V2559" t="b">
        <v>0</v>
      </c>
      <c r="W2559" t="b">
        <v>0</v>
      </c>
      <c r="X2559" t="s">
        <v>84</v>
      </c>
      <c r="Y2559">
        <v>1</v>
      </c>
      <c r="Z2559" t="s">
        <v>5132</v>
      </c>
      <c r="AA2559" t="b">
        <v>0</v>
      </c>
      <c r="AB2559" t="s">
        <v>86</v>
      </c>
      <c r="AC2559">
        <v>1</v>
      </c>
      <c r="AD2559">
        <v>1</v>
      </c>
      <c r="AF2559">
        <v>256</v>
      </c>
      <c r="AG2559">
        <v>1E-3</v>
      </c>
      <c r="AH2559">
        <v>0.15</v>
      </c>
      <c r="AI2559" t="s">
        <v>87</v>
      </c>
      <c r="AJ2559">
        <v>160</v>
      </c>
      <c r="AK2559">
        <v>40</v>
      </c>
      <c r="AL2559">
        <v>120</v>
      </c>
      <c r="AM2559">
        <v>1.2897430174010601E-2</v>
      </c>
      <c r="AN2559">
        <v>2.910736533204008</v>
      </c>
      <c r="AO2559">
        <v>0.94632714403910323</v>
      </c>
      <c r="AP2559">
        <v>2.910736533204008</v>
      </c>
      <c r="AQ2559">
        <v>0.94632714403910323</v>
      </c>
      <c r="AR2559">
        <v>-1.086289737253721</v>
      </c>
      <c r="AS2559">
        <v>3.7268836551551008</v>
      </c>
      <c r="AT2559">
        <v>0.95026883330146639</v>
      </c>
      <c r="AU2559">
        <v>3.7268836551551008</v>
      </c>
      <c r="AV2559">
        <v>3.7268836551551008</v>
      </c>
      <c r="AW2559">
        <v>0.95026883330146639</v>
      </c>
      <c r="AX2559">
        <v>342.11516550781209</v>
      </c>
      <c r="AY2559">
        <v>-1.194093204336824</v>
      </c>
      <c r="AZ2559">
        <v>0.8</v>
      </c>
      <c r="BA2559" t="s">
        <v>88</v>
      </c>
      <c r="BB2559">
        <v>6.0102601086517004E-3</v>
      </c>
      <c r="BC2559">
        <v>0.95635774059407896</v>
      </c>
      <c r="BD2559">
        <v>6.0102601086517004E-3</v>
      </c>
      <c r="BE2559">
        <v>6.0102601086517004E-3</v>
      </c>
      <c r="BF2559">
        <v>0.95635774059407896</v>
      </c>
      <c r="BG2559">
        <v>1.5091884602815599E-2</v>
      </c>
      <c r="BH2559">
        <v>0.94770984320630458</v>
      </c>
      <c r="BI2559">
        <v>1.5091884602815599E-2</v>
      </c>
      <c r="BJ2559">
        <v>1.5091884602815599E-2</v>
      </c>
      <c r="BK2559">
        <v>0.94770984320630458</v>
      </c>
      <c r="BL2559">
        <v>1.5110990727692499E-2</v>
      </c>
      <c r="BM2559">
        <v>0.93933415186346558</v>
      </c>
      <c r="BN2559">
        <v>1.5110990727692499E-2</v>
      </c>
      <c r="BO2559">
        <v>1.5110990727692499E-2</v>
      </c>
      <c r="BP2559">
        <v>0.93933415186346558</v>
      </c>
      <c r="BQ2559">
        <v>14.871321485181181</v>
      </c>
      <c r="BR2559">
        <v>0.95767359754201598</v>
      </c>
      <c r="BS2559">
        <v>14.871321485181181</v>
      </c>
      <c r="BT2559">
        <v>14.871321485181181</v>
      </c>
      <c r="BU2559">
        <v>0.95767359754201598</v>
      </c>
    </row>
    <row r="2560" spans="1:73" x14ac:dyDescent="0.3">
      <c r="A2560" t="s">
        <v>5206</v>
      </c>
      <c r="B2560" t="s">
        <v>5207</v>
      </c>
      <c r="C2560">
        <v>8</v>
      </c>
      <c r="D2560" t="s">
        <v>75</v>
      </c>
      <c r="E2560" t="s">
        <v>76</v>
      </c>
      <c r="F2560">
        <v>16590</v>
      </c>
      <c r="G2560">
        <v>4.5</v>
      </c>
      <c r="H2560" t="s">
        <v>5130</v>
      </c>
      <c r="I2560" t="s">
        <v>78</v>
      </c>
      <c r="J2560">
        <v>5</v>
      </c>
      <c r="K2560">
        <v>5</v>
      </c>
      <c r="L2560" t="s">
        <v>79</v>
      </c>
      <c r="M2560" t="b">
        <v>1</v>
      </c>
      <c r="N2560" t="b">
        <v>0</v>
      </c>
      <c r="O2560" t="b">
        <v>0</v>
      </c>
      <c r="P2560" t="s">
        <v>80</v>
      </c>
      <c r="Q2560" t="s">
        <v>5191</v>
      </c>
      <c r="R2560">
        <v>4</v>
      </c>
      <c r="S2560" t="s">
        <v>131</v>
      </c>
      <c r="T2560" t="s">
        <v>83</v>
      </c>
      <c r="U2560" t="b">
        <v>0</v>
      </c>
      <c r="V2560" t="b">
        <v>0</v>
      </c>
      <c r="W2560" t="b">
        <v>0</v>
      </c>
      <c r="X2560" t="s">
        <v>84</v>
      </c>
      <c r="Y2560">
        <v>1</v>
      </c>
      <c r="Z2560" t="s">
        <v>5132</v>
      </c>
      <c r="AA2560" t="b">
        <v>0</v>
      </c>
      <c r="AB2560" t="s">
        <v>86</v>
      </c>
      <c r="AC2560">
        <v>1</v>
      </c>
      <c r="AD2560">
        <v>1</v>
      </c>
      <c r="AF2560">
        <v>256</v>
      </c>
      <c r="AG2560">
        <v>1E-3</v>
      </c>
      <c r="AH2560">
        <v>0.15</v>
      </c>
      <c r="AI2560" t="s">
        <v>87</v>
      </c>
      <c r="AJ2560">
        <v>160</v>
      </c>
      <c r="AK2560">
        <v>40</v>
      </c>
      <c r="AL2560">
        <v>120</v>
      </c>
      <c r="AM2560">
        <v>2.7678734312839199E-2</v>
      </c>
      <c r="AN2560">
        <v>7.9886544955414456</v>
      </c>
      <c r="AO2560">
        <v>0.88558906051495745</v>
      </c>
      <c r="AP2560">
        <v>7.9886544955414456</v>
      </c>
      <c r="AQ2560">
        <v>0.88558906051495745</v>
      </c>
      <c r="AR2560">
        <v>-1.7484230922996411</v>
      </c>
      <c r="AS2560">
        <v>10.403491015284491</v>
      </c>
      <c r="AT2560">
        <v>0.8780317290351789</v>
      </c>
      <c r="AU2560">
        <v>10.403491015284491</v>
      </c>
      <c r="AV2560">
        <v>10.403491015284491</v>
      </c>
      <c r="AW2560">
        <v>0.8780317290351789</v>
      </c>
      <c r="AX2560">
        <v>223.7239409254756</v>
      </c>
      <c r="AY2560">
        <v>-1.5952160236291639</v>
      </c>
      <c r="AZ2560">
        <v>0.8</v>
      </c>
      <c r="BA2560" t="s">
        <v>88</v>
      </c>
      <c r="BB2560">
        <v>1.6009327828898901E-2</v>
      </c>
      <c r="BC2560">
        <v>0.88375158056512615</v>
      </c>
      <c r="BD2560">
        <v>1.6009327828898901E-2</v>
      </c>
      <c r="BE2560">
        <v>1.6009327828898901E-2</v>
      </c>
      <c r="BF2560">
        <v>0.88375158056512615</v>
      </c>
      <c r="BG2560">
        <v>4.9844494833643997E-2</v>
      </c>
      <c r="BH2560">
        <v>0.8272994712888585</v>
      </c>
      <c r="BI2560">
        <v>4.9844494833643997E-2</v>
      </c>
      <c r="BJ2560">
        <v>4.9844494833643997E-2</v>
      </c>
      <c r="BK2560">
        <v>0.8272994712888585</v>
      </c>
      <c r="BL2560">
        <v>2.0108214614897198E-2</v>
      </c>
      <c r="BM2560">
        <v>0.91927187858777315</v>
      </c>
      <c r="BN2560">
        <v>2.0108214614897198E-2</v>
      </c>
      <c r="BO2560">
        <v>2.0108214614897198E-2</v>
      </c>
      <c r="BP2560">
        <v>0.91927187858777315</v>
      </c>
      <c r="BQ2560">
        <v>41.528002023860587</v>
      </c>
      <c r="BR2560">
        <v>0.88180398569895591</v>
      </c>
      <c r="BS2560">
        <v>41.528002023860587</v>
      </c>
      <c r="BT2560">
        <v>41.528002023860587</v>
      </c>
      <c r="BU2560">
        <v>0.88180398569895591</v>
      </c>
    </row>
    <row r="2561" spans="1:73" x14ac:dyDescent="0.3">
      <c r="A2561" t="s">
        <v>5208</v>
      </c>
      <c r="B2561" t="s">
        <v>5209</v>
      </c>
      <c r="C2561">
        <v>9</v>
      </c>
      <c r="D2561" t="s">
        <v>75</v>
      </c>
      <c r="E2561" t="s">
        <v>76</v>
      </c>
      <c r="F2561">
        <v>16590</v>
      </c>
      <c r="G2561">
        <v>4.5</v>
      </c>
      <c r="H2561" t="s">
        <v>5130</v>
      </c>
      <c r="I2561" t="s">
        <v>78</v>
      </c>
      <c r="J2561">
        <v>5</v>
      </c>
      <c r="K2561">
        <v>5</v>
      </c>
      <c r="L2561" t="s">
        <v>79</v>
      </c>
      <c r="M2561" t="b">
        <v>1</v>
      </c>
      <c r="N2561" t="b">
        <v>0</v>
      </c>
      <c r="O2561" t="b">
        <v>0</v>
      </c>
      <c r="P2561" t="s">
        <v>80</v>
      </c>
      <c r="Q2561" t="s">
        <v>5191</v>
      </c>
      <c r="R2561">
        <v>4</v>
      </c>
      <c r="S2561" t="s">
        <v>131</v>
      </c>
      <c r="T2561" t="s">
        <v>83</v>
      </c>
      <c r="U2561" t="b">
        <v>0</v>
      </c>
      <c r="V2561" t="b">
        <v>0</v>
      </c>
      <c r="W2561" t="b">
        <v>0</v>
      </c>
      <c r="X2561" t="s">
        <v>84</v>
      </c>
      <c r="Y2561">
        <v>1</v>
      </c>
      <c r="Z2561" t="s">
        <v>5132</v>
      </c>
      <c r="AA2561" t="b">
        <v>0</v>
      </c>
      <c r="AB2561" t="s">
        <v>86</v>
      </c>
      <c r="AC2561">
        <v>1</v>
      </c>
      <c r="AD2561">
        <v>1</v>
      </c>
      <c r="AF2561">
        <v>256</v>
      </c>
      <c r="AG2561">
        <v>1E-3</v>
      </c>
      <c r="AH2561">
        <v>0.15</v>
      </c>
      <c r="AI2561" t="s">
        <v>87</v>
      </c>
      <c r="AJ2561">
        <v>160</v>
      </c>
      <c r="AK2561">
        <v>40</v>
      </c>
      <c r="AL2561">
        <v>120</v>
      </c>
      <c r="AM2561">
        <v>1.07841917591102E-2</v>
      </c>
      <c r="AN2561">
        <v>2.2285936461190272</v>
      </c>
      <c r="AO2561">
        <v>0.95564989804428335</v>
      </c>
      <c r="AP2561">
        <v>2.2285936461190272</v>
      </c>
      <c r="AQ2561">
        <v>0.95564989804428335</v>
      </c>
      <c r="AR2561">
        <v>-2.7732406069035731</v>
      </c>
      <c r="AS2561">
        <v>3.6469096199684512</v>
      </c>
      <c r="AT2561">
        <v>0.95591517093841716</v>
      </c>
      <c r="AU2561">
        <v>3.6469096199684512</v>
      </c>
      <c r="AV2561">
        <v>3.6469096199684512</v>
      </c>
      <c r="AW2561">
        <v>0.95591517093841716</v>
      </c>
      <c r="AX2561">
        <v>222.47765457910381</v>
      </c>
      <c r="AY2561">
        <v>-1.379552305050352</v>
      </c>
      <c r="AZ2561">
        <v>0.8</v>
      </c>
      <c r="BA2561" t="s">
        <v>88</v>
      </c>
      <c r="BB2561">
        <v>5.1372564909541001E-3</v>
      </c>
      <c r="BC2561">
        <v>0.96269687561604245</v>
      </c>
      <c r="BD2561">
        <v>5.1372564909541001E-3</v>
      </c>
      <c r="BE2561">
        <v>5.1372564909541001E-3</v>
      </c>
      <c r="BF2561">
        <v>0.96269687561604245</v>
      </c>
      <c r="BG2561">
        <v>1.1137264692822699E-2</v>
      </c>
      <c r="BH2561">
        <v>0.96141175655875721</v>
      </c>
      <c r="BI2561">
        <v>1.1137264692822699E-2</v>
      </c>
      <c r="BJ2561">
        <v>1.1137264692822699E-2</v>
      </c>
      <c r="BK2561">
        <v>0.96141175655875721</v>
      </c>
      <c r="BL2561">
        <v>1.47003156631468E-2</v>
      </c>
      <c r="BM2561">
        <v>0.94098288235031136</v>
      </c>
      <c r="BN2561">
        <v>1.47003156631468E-2</v>
      </c>
      <c r="BO2561">
        <v>1.47003156631468E-2</v>
      </c>
      <c r="BP2561">
        <v>0.94098288235031136</v>
      </c>
      <c r="BQ2561">
        <v>14.556663643026861</v>
      </c>
      <c r="BR2561">
        <v>0.95856916922855762</v>
      </c>
      <c r="BS2561">
        <v>14.556663643026861</v>
      </c>
      <c r="BT2561">
        <v>14.556663643026861</v>
      </c>
      <c r="BU2561">
        <v>0.95856916922855762</v>
      </c>
    </row>
    <row r="2562" spans="1:73" x14ac:dyDescent="0.3">
      <c r="A2562" t="s">
        <v>5210</v>
      </c>
      <c r="B2562" t="s">
        <v>5211</v>
      </c>
      <c r="C2562">
        <v>10</v>
      </c>
      <c r="D2562" t="s">
        <v>75</v>
      </c>
      <c r="E2562" t="s">
        <v>76</v>
      </c>
      <c r="F2562">
        <v>16590</v>
      </c>
      <c r="G2562">
        <v>4.5</v>
      </c>
      <c r="H2562" t="s">
        <v>5130</v>
      </c>
      <c r="I2562" t="s">
        <v>78</v>
      </c>
      <c r="J2562">
        <v>5</v>
      </c>
      <c r="K2562">
        <v>5</v>
      </c>
      <c r="L2562" t="s">
        <v>79</v>
      </c>
      <c r="M2562" t="b">
        <v>1</v>
      </c>
      <c r="N2562" t="b">
        <v>0</v>
      </c>
      <c r="O2562" t="b">
        <v>0</v>
      </c>
      <c r="P2562" t="s">
        <v>80</v>
      </c>
      <c r="Q2562" t="s">
        <v>5191</v>
      </c>
      <c r="R2562">
        <v>4</v>
      </c>
      <c r="S2562" t="s">
        <v>131</v>
      </c>
      <c r="T2562" t="s">
        <v>83</v>
      </c>
      <c r="U2562" t="b">
        <v>0</v>
      </c>
      <c r="V2562" t="b">
        <v>0</v>
      </c>
      <c r="W2562" t="b">
        <v>0</v>
      </c>
      <c r="X2562" t="s">
        <v>84</v>
      </c>
      <c r="Y2562">
        <v>1</v>
      </c>
      <c r="Z2562" t="s">
        <v>5132</v>
      </c>
      <c r="AA2562" t="b">
        <v>0</v>
      </c>
      <c r="AB2562" t="s">
        <v>86</v>
      </c>
      <c r="AC2562">
        <v>1</v>
      </c>
      <c r="AD2562">
        <v>1</v>
      </c>
      <c r="AF2562">
        <v>256</v>
      </c>
      <c r="AG2562">
        <v>1E-3</v>
      </c>
      <c r="AH2562">
        <v>0.15</v>
      </c>
      <c r="AI2562" t="s">
        <v>87</v>
      </c>
      <c r="AJ2562">
        <v>160</v>
      </c>
      <c r="AK2562">
        <v>40</v>
      </c>
      <c r="AL2562">
        <v>120</v>
      </c>
      <c r="AM2562">
        <v>8.8452085274479397E-2</v>
      </c>
      <c r="AN2562">
        <v>30.611039595063051</v>
      </c>
      <c r="AO2562">
        <v>0.69373148243416183</v>
      </c>
      <c r="AP2562">
        <v>30.611039595063051</v>
      </c>
      <c r="AQ2562">
        <v>0.69373148243416183</v>
      </c>
      <c r="AR2562">
        <v>-2.2495141358942168</v>
      </c>
      <c r="AS2562">
        <v>32.635231551923049</v>
      </c>
      <c r="AT2562">
        <v>0.69940081960675271</v>
      </c>
      <c r="AU2562">
        <v>32.635231551923049</v>
      </c>
      <c r="AV2562">
        <v>32.635231551923049</v>
      </c>
      <c r="AW2562">
        <v>0.69940081960675271</v>
      </c>
      <c r="AX2562">
        <v>232.68665720723521</v>
      </c>
      <c r="AY2562">
        <v>-1.362396408930453</v>
      </c>
      <c r="AZ2562">
        <v>0.8</v>
      </c>
      <c r="BA2562" t="s">
        <v>88</v>
      </c>
      <c r="BB2562">
        <v>4.2021941160570002E-3</v>
      </c>
      <c r="BC2562">
        <v>0.96948663745467478</v>
      </c>
      <c r="BD2562">
        <v>4.2021941160570002E-3</v>
      </c>
      <c r="BE2562">
        <v>4.2021941160570002E-3</v>
      </c>
      <c r="BF2562">
        <v>0.96948663745467478</v>
      </c>
      <c r="BG2562">
        <v>9.0151022795552704E-2</v>
      </c>
      <c r="BH2562">
        <v>0.68764596065013639</v>
      </c>
      <c r="BI2562">
        <v>9.0151022795552704E-2</v>
      </c>
      <c r="BJ2562">
        <v>9.0151022795552704E-2</v>
      </c>
      <c r="BK2562">
        <v>0.68764596065013639</v>
      </c>
      <c r="BL2562">
        <v>0.1217036769850303</v>
      </c>
      <c r="BM2562">
        <v>0.5113982320099596</v>
      </c>
      <c r="BN2562">
        <v>0.1217036769850303</v>
      </c>
      <c r="BO2562">
        <v>0.1217036769850303</v>
      </c>
      <c r="BP2562">
        <v>0.5113982320099596</v>
      </c>
      <c r="BQ2562">
        <v>130.32486931379549</v>
      </c>
      <c r="BR2562">
        <v>0.62907244831223708</v>
      </c>
      <c r="BS2562">
        <v>130.32486931379549</v>
      </c>
      <c r="BT2562">
        <v>130.32486931379549</v>
      </c>
      <c r="BU2562">
        <v>0.62907244831223708</v>
      </c>
    </row>
    <row r="2563" spans="1:73" x14ac:dyDescent="0.3">
      <c r="A2563" t="s">
        <v>5212</v>
      </c>
      <c r="B2563" t="s">
        <v>5213</v>
      </c>
      <c r="C2563">
        <v>11</v>
      </c>
      <c r="D2563" t="s">
        <v>75</v>
      </c>
      <c r="E2563" t="s">
        <v>76</v>
      </c>
      <c r="F2563">
        <v>16590</v>
      </c>
      <c r="G2563">
        <v>4.5</v>
      </c>
      <c r="H2563" t="s">
        <v>5130</v>
      </c>
      <c r="I2563" t="s">
        <v>78</v>
      </c>
      <c r="J2563">
        <v>5</v>
      </c>
      <c r="K2563">
        <v>5</v>
      </c>
      <c r="L2563" t="s">
        <v>79</v>
      </c>
      <c r="M2563" t="b">
        <v>1</v>
      </c>
      <c r="N2563" t="b">
        <v>0</v>
      </c>
      <c r="O2563" t="b">
        <v>0</v>
      </c>
      <c r="P2563" t="s">
        <v>80</v>
      </c>
      <c r="Q2563" t="s">
        <v>5191</v>
      </c>
      <c r="R2563">
        <v>4</v>
      </c>
      <c r="S2563" t="s">
        <v>131</v>
      </c>
      <c r="T2563" t="s">
        <v>83</v>
      </c>
      <c r="U2563" t="b">
        <v>0</v>
      </c>
      <c r="V2563" t="b">
        <v>0</v>
      </c>
      <c r="W2563" t="b">
        <v>0</v>
      </c>
      <c r="X2563" t="s">
        <v>84</v>
      </c>
      <c r="Y2563">
        <v>1</v>
      </c>
      <c r="Z2563" t="s">
        <v>5132</v>
      </c>
      <c r="AA2563" t="b">
        <v>0</v>
      </c>
      <c r="AB2563" t="s">
        <v>86</v>
      </c>
      <c r="AC2563">
        <v>1</v>
      </c>
      <c r="AD2563">
        <v>1</v>
      </c>
      <c r="AF2563">
        <v>256</v>
      </c>
      <c r="AG2563">
        <v>1E-3</v>
      </c>
      <c r="AH2563">
        <v>0.15</v>
      </c>
      <c r="AI2563" t="s">
        <v>87</v>
      </c>
      <c r="AJ2563">
        <v>160</v>
      </c>
      <c r="AK2563">
        <v>40</v>
      </c>
      <c r="AL2563">
        <v>120</v>
      </c>
      <c r="AM2563">
        <v>3.2239686795983602E-2</v>
      </c>
      <c r="AN2563">
        <v>12.437857589058501</v>
      </c>
      <c r="AO2563">
        <v>0.82865283533846568</v>
      </c>
      <c r="AP2563">
        <v>12.437857589058501</v>
      </c>
      <c r="AQ2563">
        <v>0.82865283533846568</v>
      </c>
      <c r="AR2563">
        <v>-0.1354662224815005</v>
      </c>
      <c r="AS2563">
        <v>20.737409459744391</v>
      </c>
      <c r="AT2563">
        <v>0.81387178195539867</v>
      </c>
      <c r="AU2563">
        <v>20.737409459744391</v>
      </c>
      <c r="AV2563">
        <v>20.737409459744391</v>
      </c>
      <c r="AW2563">
        <v>0.81387178195539867</v>
      </c>
      <c r="AX2563">
        <v>202.3213346322724</v>
      </c>
      <c r="AY2563">
        <v>-5.9202299242584598E-2</v>
      </c>
      <c r="AZ2563">
        <v>0.8</v>
      </c>
      <c r="BA2563" t="s">
        <v>88</v>
      </c>
      <c r="BB2563">
        <v>4.4747357053604997E-2</v>
      </c>
      <c r="BC2563">
        <v>0.67507633131357347</v>
      </c>
      <c r="BD2563">
        <v>4.4747357053604997E-2</v>
      </c>
      <c r="BE2563">
        <v>4.4747357053604997E-2</v>
      </c>
      <c r="BF2563">
        <v>0.67507633131357347</v>
      </c>
      <c r="BG2563">
        <v>1.41670912100322E-2</v>
      </c>
      <c r="BH2563">
        <v>0.95091405479306645</v>
      </c>
      <c r="BI2563">
        <v>1.41670912100322E-2</v>
      </c>
      <c r="BJ2563">
        <v>1.41670912100322E-2</v>
      </c>
      <c r="BK2563">
        <v>0.95091405479306645</v>
      </c>
      <c r="BL2563">
        <v>3.3546136112588699E-2</v>
      </c>
      <c r="BM2563">
        <v>0.86532287421470855</v>
      </c>
      <c r="BN2563">
        <v>3.3546136112588699E-2</v>
      </c>
      <c r="BO2563">
        <v>3.3546136112588699E-2</v>
      </c>
      <c r="BP2563">
        <v>0.86532287421470855</v>
      </c>
      <c r="BQ2563">
        <v>82.857177254601496</v>
      </c>
      <c r="BR2563">
        <v>0.76417386750024552</v>
      </c>
      <c r="BS2563">
        <v>82.857177254601496</v>
      </c>
      <c r="BT2563">
        <v>82.857177254601496</v>
      </c>
      <c r="BU2563">
        <v>0.76417386750024552</v>
      </c>
    </row>
    <row r="2564" spans="1:73" x14ac:dyDescent="0.3">
      <c r="A2564" t="s">
        <v>5214</v>
      </c>
      <c r="B2564" t="s">
        <v>5215</v>
      </c>
      <c r="C2564">
        <v>13</v>
      </c>
      <c r="D2564" t="s">
        <v>75</v>
      </c>
      <c r="E2564" t="s">
        <v>76</v>
      </c>
      <c r="F2564">
        <v>16590</v>
      </c>
      <c r="G2564">
        <v>4.5</v>
      </c>
      <c r="H2564" t="s">
        <v>5130</v>
      </c>
      <c r="I2564" t="s">
        <v>78</v>
      </c>
      <c r="J2564">
        <v>5</v>
      </c>
      <c r="K2564">
        <v>5</v>
      </c>
      <c r="L2564" t="s">
        <v>79</v>
      </c>
      <c r="M2564" t="b">
        <v>1</v>
      </c>
      <c r="N2564" t="b">
        <v>0</v>
      </c>
      <c r="O2564" t="b">
        <v>0</v>
      </c>
      <c r="P2564" t="s">
        <v>80</v>
      </c>
      <c r="Q2564" t="s">
        <v>5191</v>
      </c>
      <c r="R2564">
        <v>4</v>
      </c>
      <c r="S2564" t="s">
        <v>131</v>
      </c>
      <c r="T2564" t="s">
        <v>83</v>
      </c>
      <c r="U2564" t="b">
        <v>0</v>
      </c>
      <c r="V2564" t="b">
        <v>0</v>
      </c>
      <c r="W2564" t="b">
        <v>0</v>
      </c>
      <c r="X2564" t="s">
        <v>84</v>
      </c>
      <c r="Y2564">
        <v>1</v>
      </c>
      <c r="Z2564" t="s">
        <v>5132</v>
      </c>
      <c r="AA2564" t="b">
        <v>0</v>
      </c>
      <c r="AB2564" t="s">
        <v>86</v>
      </c>
      <c r="AC2564">
        <v>1</v>
      </c>
      <c r="AD2564">
        <v>1</v>
      </c>
      <c r="AF2564">
        <v>256</v>
      </c>
      <c r="AG2564">
        <v>1E-3</v>
      </c>
      <c r="AH2564">
        <v>0.15</v>
      </c>
      <c r="AI2564" t="s">
        <v>87</v>
      </c>
      <c r="AJ2564">
        <v>160</v>
      </c>
      <c r="AK2564">
        <v>40</v>
      </c>
      <c r="AL2564">
        <v>120</v>
      </c>
      <c r="AM2564">
        <v>6.0717859486177202E-2</v>
      </c>
      <c r="AN2564">
        <v>28.000743239934661</v>
      </c>
      <c r="AO2564">
        <v>0.77112779997642078</v>
      </c>
      <c r="AP2564">
        <v>28.000743239934661</v>
      </c>
      <c r="AQ2564">
        <v>0.77112779997642078</v>
      </c>
      <c r="AR2564">
        <v>-2.5212919385903541</v>
      </c>
      <c r="AS2564">
        <v>30.609280487408832</v>
      </c>
      <c r="AT2564">
        <v>0.77418745434164116</v>
      </c>
      <c r="AU2564">
        <v>30.609280487408832</v>
      </c>
      <c r="AV2564">
        <v>30.609280487408832</v>
      </c>
      <c r="AW2564">
        <v>0.77418745434164116</v>
      </c>
      <c r="AX2564">
        <v>315.89422101958218</v>
      </c>
      <c r="AY2564">
        <v>-1.8704911812089251</v>
      </c>
      <c r="AZ2564">
        <v>0.8</v>
      </c>
      <c r="BA2564" t="s">
        <v>88</v>
      </c>
      <c r="BB2564">
        <v>8.8977564510771996E-3</v>
      </c>
      <c r="BC2564">
        <v>0.93539078373502682</v>
      </c>
      <c r="BD2564">
        <v>8.8977564510771996E-3</v>
      </c>
      <c r="BE2564">
        <v>8.8977564510771996E-3</v>
      </c>
      <c r="BF2564">
        <v>0.93539078373502682</v>
      </c>
      <c r="BG2564">
        <v>2.4362261131458601E-2</v>
      </c>
      <c r="BH2564">
        <v>0.91558996852021635</v>
      </c>
      <c r="BI2564">
        <v>2.4362261131458601E-2</v>
      </c>
      <c r="BJ2564">
        <v>2.4362261131458601E-2</v>
      </c>
      <c r="BK2564">
        <v>0.91558996852021635</v>
      </c>
      <c r="BL2564">
        <v>0.1011626129709267</v>
      </c>
      <c r="BM2564">
        <v>0.59386410684891033</v>
      </c>
      <c r="BN2564">
        <v>0.1011626129709267</v>
      </c>
      <c r="BO2564">
        <v>0.1011626129709267</v>
      </c>
      <c r="BP2564">
        <v>0.59386410684891033</v>
      </c>
      <c r="BQ2564">
        <v>122.3026993190816</v>
      </c>
      <c r="BR2564">
        <v>0.65190495826241035</v>
      </c>
      <c r="BS2564">
        <v>122.3026993190816</v>
      </c>
      <c r="BT2564">
        <v>122.3026993190816</v>
      </c>
      <c r="BU2564">
        <v>0.65190495826241035</v>
      </c>
    </row>
    <row r="2565" spans="1:73" x14ac:dyDescent="0.3">
      <c r="A2565" t="s">
        <v>5216</v>
      </c>
      <c r="B2565" t="s">
        <v>5217</v>
      </c>
      <c r="C2565">
        <v>15</v>
      </c>
      <c r="D2565" t="s">
        <v>75</v>
      </c>
      <c r="E2565" t="s">
        <v>76</v>
      </c>
      <c r="F2565">
        <v>16590</v>
      </c>
      <c r="G2565">
        <v>4.5</v>
      </c>
      <c r="H2565" t="s">
        <v>5130</v>
      </c>
      <c r="I2565" t="s">
        <v>78</v>
      </c>
      <c r="J2565">
        <v>5</v>
      </c>
      <c r="K2565">
        <v>5</v>
      </c>
      <c r="L2565" t="s">
        <v>79</v>
      </c>
      <c r="M2565" t="b">
        <v>1</v>
      </c>
      <c r="N2565" t="b">
        <v>0</v>
      </c>
      <c r="O2565" t="b">
        <v>0</v>
      </c>
      <c r="P2565" t="s">
        <v>80</v>
      </c>
      <c r="Q2565" t="s">
        <v>5191</v>
      </c>
      <c r="R2565">
        <v>4</v>
      </c>
      <c r="S2565" t="s">
        <v>131</v>
      </c>
      <c r="T2565" t="s">
        <v>83</v>
      </c>
      <c r="U2565" t="b">
        <v>0</v>
      </c>
      <c r="V2565" t="b">
        <v>0</v>
      </c>
      <c r="W2565" t="b">
        <v>0</v>
      </c>
      <c r="X2565" t="s">
        <v>84</v>
      </c>
      <c r="Y2565">
        <v>1</v>
      </c>
      <c r="Z2565" t="s">
        <v>5132</v>
      </c>
      <c r="AA2565" t="b">
        <v>0</v>
      </c>
      <c r="AB2565" t="s">
        <v>86</v>
      </c>
      <c r="AC2565">
        <v>1</v>
      </c>
      <c r="AD2565">
        <v>1</v>
      </c>
      <c r="AF2565">
        <v>256</v>
      </c>
      <c r="AG2565">
        <v>1E-3</v>
      </c>
      <c r="AH2565">
        <v>0.15</v>
      </c>
      <c r="AI2565" t="s">
        <v>87</v>
      </c>
      <c r="AJ2565">
        <v>160</v>
      </c>
      <c r="AK2565">
        <v>40</v>
      </c>
      <c r="AL2565">
        <v>120</v>
      </c>
      <c r="AM2565">
        <v>4.1855773721664602E-2</v>
      </c>
      <c r="AN2565">
        <v>15.70329436875897</v>
      </c>
      <c r="AO2565">
        <v>0.83383397008861637</v>
      </c>
      <c r="AP2565">
        <v>15.70329436875897</v>
      </c>
      <c r="AQ2565">
        <v>0.83383397008861637</v>
      </c>
      <c r="AR2565">
        <v>-2.011642925372652</v>
      </c>
      <c r="AS2565">
        <v>17.53531119031841</v>
      </c>
      <c r="AT2565">
        <v>0.84501601900813716</v>
      </c>
      <c r="AU2565">
        <v>17.53531119031841</v>
      </c>
      <c r="AV2565">
        <v>17.53531119031841</v>
      </c>
      <c r="AW2565">
        <v>0.84501601900813716</v>
      </c>
      <c r="AX2565">
        <v>342.47148511440929</v>
      </c>
      <c r="AY2565">
        <v>-1.588623665649862</v>
      </c>
      <c r="AZ2565">
        <v>0.8</v>
      </c>
      <c r="BA2565" t="s">
        <v>88</v>
      </c>
      <c r="BB2565">
        <v>1.1357637639855801E-2</v>
      </c>
      <c r="BC2565">
        <v>0.91752886578011439</v>
      </c>
      <c r="BD2565">
        <v>1.1357637639855801E-2</v>
      </c>
      <c r="BE2565">
        <v>1.1357637639855801E-2</v>
      </c>
      <c r="BF2565">
        <v>0.91752886578011439</v>
      </c>
      <c r="BG2565">
        <v>3.2544717109438598E-2</v>
      </c>
      <c r="BH2565">
        <v>0.88723950618191705</v>
      </c>
      <c r="BI2565">
        <v>3.2544717109438598E-2</v>
      </c>
      <c r="BJ2565">
        <v>3.2544717109438598E-2</v>
      </c>
      <c r="BK2565">
        <v>0.88723950618191705</v>
      </c>
      <c r="BL2565">
        <v>5.6132607933859602E-2</v>
      </c>
      <c r="BM2565">
        <v>0.77464533399636659</v>
      </c>
      <c r="BN2565">
        <v>5.6132607933859602E-2</v>
      </c>
      <c r="BO2565">
        <v>5.6132607933859602E-2</v>
      </c>
      <c r="BP2565">
        <v>0.77464533399636659</v>
      </c>
      <c r="BQ2565">
        <v>70.041209798590529</v>
      </c>
      <c r="BR2565">
        <v>0.80065037007414819</v>
      </c>
      <c r="BS2565">
        <v>70.041209798590529</v>
      </c>
      <c r="BT2565">
        <v>70.041209798590529</v>
      </c>
      <c r="BU2565">
        <v>0.80065037007414819</v>
      </c>
    </row>
    <row r="2566" spans="1:73" x14ac:dyDescent="0.3">
      <c r="A2566" t="s">
        <v>5218</v>
      </c>
      <c r="B2566" t="s">
        <v>5219</v>
      </c>
      <c r="C2566">
        <v>12</v>
      </c>
      <c r="D2566" t="s">
        <v>75</v>
      </c>
      <c r="E2566" t="s">
        <v>76</v>
      </c>
      <c r="F2566">
        <v>16590</v>
      </c>
      <c r="G2566">
        <v>4.5</v>
      </c>
      <c r="H2566" t="s">
        <v>5130</v>
      </c>
      <c r="I2566" t="s">
        <v>78</v>
      </c>
      <c r="J2566">
        <v>5</v>
      </c>
      <c r="K2566">
        <v>5</v>
      </c>
      <c r="L2566" t="s">
        <v>79</v>
      </c>
      <c r="M2566" t="b">
        <v>1</v>
      </c>
      <c r="N2566" t="b">
        <v>0</v>
      </c>
      <c r="O2566" t="b">
        <v>0</v>
      </c>
      <c r="P2566" t="s">
        <v>80</v>
      </c>
      <c r="Q2566" t="s">
        <v>5191</v>
      </c>
      <c r="R2566">
        <v>4</v>
      </c>
      <c r="S2566" t="s">
        <v>131</v>
      </c>
      <c r="T2566" t="s">
        <v>83</v>
      </c>
      <c r="U2566" t="b">
        <v>0</v>
      </c>
      <c r="V2566" t="b">
        <v>0</v>
      </c>
      <c r="W2566" t="b">
        <v>0</v>
      </c>
      <c r="X2566" t="s">
        <v>84</v>
      </c>
      <c r="Y2566">
        <v>1</v>
      </c>
      <c r="Z2566" t="s">
        <v>5132</v>
      </c>
      <c r="AA2566" t="b">
        <v>0</v>
      </c>
      <c r="AB2566" t="s">
        <v>86</v>
      </c>
      <c r="AC2566">
        <v>1</v>
      </c>
      <c r="AD2566">
        <v>1</v>
      </c>
      <c r="AF2566">
        <v>256</v>
      </c>
      <c r="AG2566">
        <v>1E-3</v>
      </c>
      <c r="AH2566">
        <v>0.15</v>
      </c>
      <c r="AI2566" t="s">
        <v>87</v>
      </c>
      <c r="AJ2566">
        <v>160</v>
      </c>
      <c r="AK2566">
        <v>40</v>
      </c>
      <c r="AL2566">
        <v>120</v>
      </c>
      <c r="AM2566">
        <v>3.4754517172541501E-2</v>
      </c>
      <c r="AN2566">
        <v>13.76940650309723</v>
      </c>
      <c r="AO2566">
        <v>0.85386870670766346</v>
      </c>
      <c r="AP2566">
        <v>13.76940650309723</v>
      </c>
      <c r="AQ2566">
        <v>0.85386870670766346</v>
      </c>
      <c r="AR2566">
        <v>-4.0260622290222017</v>
      </c>
      <c r="AS2566">
        <v>15.479100674815109</v>
      </c>
      <c r="AT2566">
        <v>0.86101198140597968</v>
      </c>
      <c r="AU2566">
        <v>15.479100674815109</v>
      </c>
      <c r="AV2566">
        <v>15.479100674815109</v>
      </c>
      <c r="AW2566">
        <v>0.86101198140597968</v>
      </c>
      <c r="AX2566">
        <v>214.8335389197087</v>
      </c>
      <c r="AY2566">
        <v>-2.7070645168738579</v>
      </c>
      <c r="AZ2566">
        <v>0.8</v>
      </c>
      <c r="BA2566" t="s">
        <v>88</v>
      </c>
      <c r="BB2566">
        <v>1.8983641590929901E-2</v>
      </c>
      <c r="BC2566">
        <v>0.86215421698841421</v>
      </c>
      <c r="BD2566">
        <v>1.8983641590929901E-2</v>
      </c>
      <c r="BE2566">
        <v>1.8983641590929901E-2</v>
      </c>
      <c r="BF2566">
        <v>0.86215421698841421</v>
      </c>
      <c r="BG2566">
        <v>3.7463674950578098E-2</v>
      </c>
      <c r="BH2566">
        <v>0.87019636786327559</v>
      </c>
      <c r="BI2566">
        <v>3.7463674950578098E-2</v>
      </c>
      <c r="BJ2566">
        <v>3.7463674950578098E-2</v>
      </c>
      <c r="BK2566">
        <v>0.87019636786327559</v>
      </c>
      <c r="BL2566">
        <v>2.7976786434576201E-2</v>
      </c>
      <c r="BM2566">
        <v>0.88768205157601676</v>
      </c>
      <c r="BN2566">
        <v>2.7976786434576201E-2</v>
      </c>
      <c r="BO2566">
        <v>2.7976786434576201E-2</v>
      </c>
      <c r="BP2566">
        <v>0.88768205157601676</v>
      </c>
      <c r="BQ2566">
        <v>61.831978596284458</v>
      </c>
      <c r="BR2566">
        <v>0.82401528919621059</v>
      </c>
      <c r="BS2566">
        <v>61.831978596284458</v>
      </c>
      <c r="BT2566">
        <v>61.831978596284458</v>
      </c>
      <c r="BU2566">
        <v>0.82401528919621059</v>
      </c>
    </row>
    <row r="2567" spans="1:73" x14ac:dyDescent="0.3">
      <c r="A2567" t="s">
        <v>5218</v>
      </c>
      <c r="B2567" t="s">
        <v>5220</v>
      </c>
      <c r="C2567">
        <v>14</v>
      </c>
      <c r="D2567" t="s">
        <v>75</v>
      </c>
      <c r="E2567" t="s">
        <v>76</v>
      </c>
      <c r="F2567">
        <v>16590</v>
      </c>
      <c r="G2567">
        <v>4.5</v>
      </c>
      <c r="H2567" t="s">
        <v>5130</v>
      </c>
      <c r="I2567" t="s">
        <v>78</v>
      </c>
      <c r="J2567">
        <v>5</v>
      </c>
      <c r="K2567">
        <v>5</v>
      </c>
      <c r="L2567" t="s">
        <v>79</v>
      </c>
      <c r="M2567" t="b">
        <v>1</v>
      </c>
      <c r="N2567" t="b">
        <v>0</v>
      </c>
      <c r="O2567" t="b">
        <v>0</v>
      </c>
      <c r="P2567" t="s">
        <v>80</v>
      </c>
      <c r="Q2567" t="s">
        <v>5191</v>
      </c>
      <c r="R2567">
        <v>4</v>
      </c>
      <c r="S2567" t="s">
        <v>131</v>
      </c>
      <c r="T2567" t="s">
        <v>83</v>
      </c>
      <c r="U2567" t="b">
        <v>0</v>
      </c>
      <c r="V2567" t="b">
        <v>0</v>
      </c>
      <c r="W2567" t="b">
        <v>0</v>
      </c>
      <c r="X2567" t="s">
        <v>84</v>
      </c>
      <c r="Y2567">
        <v>1</v>
      </c>
      <c r="Z2567" t="s">
        <v>5132</v>
      </c>
      <c r="AA2567" t="b">
        <v>0</v>
      </c>
      <c r="AB2567" t="s">
        <v>86</v>
      </c>
      <c r="AC2567">
        <v>1</v>
      </c>
      <c r="AD2567">
        <v>1</v>
      </c>
      <c r="AF2567">
        <v>256</v>
      </c>
      <c r="AG2567">
        <v>1E-3</v>
      </c>
      <c r="AH2567">
        <v>0.15</v>
      </c>
      <c r="AI2567" t="s">
        <v>87</v>
      </c>
      <c r="AJ2567">
        <v>160</v>
      </c>
      <c r="AK2567">
        <v>40</v>
      </c>
      <c r="AL2567">
        <v>120</v>
      </c>
      <c r="AM2567">
        <v>2.07688252624437E-2</v>
      </c>
      <c r="AN2567">
        <v>6.5824353453775322</v>
      </c>
      <c r="AO2567">
        <v>0.92139956195936124</v>
      </c>
      <c r="AP2567">
        <v>6.5824353453775322</v>
      </c>
      <c r="AQ2567">
        <v>0.92139956195936124</v>
      </c>
      <c r="AR2567">
        <v>-2.559194748032668</v>
      </c>
      <c r="AS2567">
        <v>8.7562281744517492</v>
      </c>
      <c r="AT2567">
        <v>0.919117372325709</v>
      </c>
      <c r="AU2567">
        <v>8.7562281744517492</v>
      </c>
      <c r="AV2567">
        <v>8.7562281744517492</v>
      </c>
      <c r="AW2567">
        <v>0.919117372325709</v>
      </c>
      <c r="AX2567">
        <v>409.82591105285792</v>
      </c>
      <c r="AY2567">
        <v>-2.0232826629369862</v>
      </c>
      <c r="AZ2567">
        <v>0.8</v>
      </c>
      <c r="BA2567" t="s">
        <v>88</v>
      </c>
      <c r="BB2567">
        <v>4.3639568526947997E-3</v>
      </c>
      <c r="BC2567">
        <v>0.96831203083417339</v>
      </c>
      <c r="BD2567">
        <v>4.3639568526947997E-3</v>
      </c>
      <c r="BE2567">
        <v>4.3639568526947997E-3</v>
      </c>
      <c r="BF2567">
        <v>0.96831203083417339</v>
      </c>
      <c r="BG2567">
        <v>2.00143670482879E-2</v>
      </c>
      <c r="BH2567">
        <v>0.93065449288644198</v>
      </c>
      <c r="BI2567">
        <v>2.00143670482879E-2</v>
      </c>
      <c r="BJ2567">
        <v>2.00143670482879E-2</v>
      </c>
      <c r="BK2567">
        <v>0.93065449288644198</v>
      </c>
      <c r="BL2567">
        <v>3.0629192493451099E-2</v>
      </c>
      <c r="BM2567">
        <v>0.87703348021072325</v>
      </c>
      <c r="BN2567">
        <v>3.0629192493451099E-2</v>
      </c>
      <c r="BO2567">
        <v>3.0629192493451099E-2</v>
      </c>
      <c r="BP2567">
        <v>0.87703348021072325</v>
      </c>
      <c r="BQ2567">
        <v>34.969905181412727</v>
      </c>
      <c r="BR2567">
        <v>0.90046948537149563</v>
      </c>
      <c r="BS2567">
        <v>34.969905181412727</v>
      </c>
      <c r="BT2567">
        <v>34.969905181412727</v>
      </c>
      <c r="BU2567">
        <v>0.90046948537149563</v>
      </c>
    </row>
    <row r="2568" spans="1:73" x14ac:dyDescent="0.3">
      <c r="A2568" t="s">
        <v>5221</v>
      </c>
      <c r="B2568" t="s">
        <v>5222</v>
      </c>
      <c r="C2568">
        <v>16</v>
      </c>
      <c r="D2568" t="s">
        <v>75</v>
      </c>
      <c r="E2568" t="s">
        <v>76</v>
      </c>
      <c r="F2568">
        <v>16590</v>
      </c>
      <c r="G2568">
        <v>4.5</v>
      </c>
      <c r="H2568" t="s">
        <v>5130</v>
      </c>
      <c r="I2568" t="s">
        <v>78</v>
      </c>
      <c r="J2568">
        <v>5</v>
      </c>
      <c r="K2568">
        <v>5</v>
      </c>
      <c r="L2568" t="s">
        <v>79</v>
      </c>
      <c r="M2568" t="b">
        <v>1</v>
      </c>
      <c r="N2568" t="b">
        <v>0</v>
      </c>
      <c r="O2568" t="b">
        <v>0</v>
      </c>
      <c r="P2568" t="s">
        <v>80</v>
      </c>
      <c r="Q2568" t="s">
        <v>5191</v>
      </c>
      <c r="R2568">
        <v>4</v>
      </c>
      <c r="S2568" t="s">
        <v>131</v>
      </c>
      <c r="T2568" t="s">
        <v>83</v>
      </c>
      <c r="U2568" t="b">
        <v>0</v>
      </c>
      <c r="V2568" t="b">
        <v>0</v>
      </c>
      <c r="W2568" t="b">
        <v>0</v>
      </c>
      <c r="X2568" t="s">
        <v>84</v>
      </c>
      <c r="Y2568">
        <v>1</v>
      </c>
      <c r="Z2568" t="s">
        <v>5132</v>
      </c>
      <c r="AA2568" t="b">
        <v>0</v>
      </c>
      <c r="AB2568" t="s">
        <v>86</v>
      </c>
      <c r="AC2568">
        <v>1</v>
      </c>
      <c r="AD2568">
        <v>1</v>
      </c>
      <c r="AF2568">
        <v>256</v>
      </c>
      <c r="AG2568">
        <v>1E-3</v>
      </c>
      <c r="AH2568">
        <v>0.15</v>
      </c>
      <c r="AI2568" t="s">
        <v>87</v>
      </c>
      <c r="AJ2568">
        <v>160</v>
      </c>
      <c r="AK2568">
        <v>40</v>
      </c>
      <c r="AL2568">
        <v>120</v>
      </c>
      <c r="AM2568">
        <v>1.7071781487486799E-2</v>
      </c>
      <c r="AN2568">
        <v>5.160542461109789</v>
      </c>
      <c r="AO2568">
        <v>0.92423742005915843</v>
      </c>
      <c r="AP2568">
        <v>5.160542461109789</v>
      </c>
      <c r="AQ2568">
        <v>0.92423742005915843</v>
      </c>
      <c r="AR2568">
        <v>-0.33484319381586608</v>
      </c>
      <c r="AS2568">
        <v>7.6022872897068066</v>
      </c>
      <c r="AT2568">
        <v>0.92760899012799303</v>
      </c>
      <c r="AU2568">
        <v>7.6022872897068066</v>
      </c>
      <c r="AV2568">
        <v>7.6022872897068066</v>
      </c>
      <c r="AW2568">
        <v>0.92760899012799303</v>
      </c>
      <c r="AX2568">
        <v>245.66664915948959</v>
      </c>
      <c r="AY2568">
        <v>-0.21335977447707929</v>
      </c>
      <c r="AZ2568">
        <v>0.8</v>
      </c>
      <c r="BA2568" t="s">
        <v>88</v>
      </c>
      <c r="BB2568">
        <v>9.7323441950036994E-3</v>
      </c>
      <c r="BC2568">
        <v>0.92933059762677295</v>
      </c>
      <c r="BD2568">
        <v>9.7323441950036994E-3</v>
      </c>
      <c r="BE2568">
        <v>9.7323441950036994E-3</v>
      </c>
      <c r="BF2568">
        <v>0.92933059762677295</v>
      </c>
      <c r="BG2568">
        <v>1.0947083790510299E-2</v>
      </c>
      <c r="BH2568">
        <v>0.96207069276605039</v>
      </c>
      <c r="BI2568">
        <v>1.0947083790510299E-2</v>
      </c>
      <c r="BJ2568">
        <v>1.0947083790510299E-2</v>
      </c>
      <c r="BK2568">
        <v>0.96207069276605039</v>
      </c>
      <c r="BL2568">
        <v>2.3548906864926899E-2</v>
      </c>
      <c r="BM2568">
        <v>0.90545858750141683</v>
      </c>
      <c r="BN2568">
        <v>2.3548906864926899E-2</v>
      </c>
      <c r="BO2568">
        <v>2.3548906864926899E-2</v>
      </c>
      <c r="BP2568">
        <v>0.90545858750141683</v>
      </c>
      <c r="BQ2568">
        <v>30.364920823976892</v>
      </c>
      <c r="BR2568">
        <v>0.9135760826177306</v>
      </c>
      <c r="BS2568">
        <v>30.364920823976892</v>
      </c>
      <c r="BT2568">
        <v>30.364920823976892</v>
      </c>
      <c r="BU2568">
        <v>0.9135760826177306</v>
      </c>
    </row>
    <row r="2569" spans="1:73" x14ac:dyDescent="0.3">
      <c r="A2569" t="s">
        <v>5223</v>
      </c>
      <c r="B2569" t="s">
        <v>5224</v>
      </c>
      <c r="C2569">
        <v>17</v>
      </c>
      <c r="D2569" t="s">
        <v>75</v>
      </c>
      <c r="E2569" t="s">
        <v>76</v>
      </c>
      <c r="F2569">
        <v>16590</v>
      </c>
      <c r="G2569">
        <v>4.5</v>
      </c>
      <c r="H2569" t="s">
        <v>5130</v>
      </c>
      <c r="I2569" t="s">
        <v>78</v>
      </c>
      <c r="J2569">
        <v>5</v>
      </c>
      <c r="K2569">
        <v>5</v>
      </c>
      <c r="L2569" t="s">
        <v>79</v>
      </c>
      <c r="M2569" t="b">
        <v>1</v>
      </c>
      <c r="N2569" t="b">
        <v>0</v>
      </c>
      <c r="O2569" t="b">
        <v>0</v>
      </c>
      <c r="P2569" t="s">
        <v>80</v>
      </c>
      <c r="Q2569" t="s">
        <v>5191</v>
      </c>
      <c r="R2569">
        <v>4</v>
      </c>
      <c r="S2569" t="s">
        <v>131</v>
      </c>
      <c r="T2569" t="s">
        <v>83</v>
      </c>
      <c r="U2569" t="b">
        <v>0</v>
      </c>
      <c r="V2569" t="b">
        <v>0</v>
      </c>
      <c r="W2569" t="b">
        <v>0</v>
      </c>
      <c r="X2569" t="s">
        <v>84</v>
      </c>
      <c r="Y2569">
        <v>1</v>
      </c>
      <c r="Z2569" t="s">
        <v>5132</v>
      </c>
      <c r="AA2569" t="b">
        <v>0</v>
      </c>
      <c r="AB2569" t="s">
        <v>86</v>
      </c>
      <c r="AC2569">
        <v>1</v>
      </c>
      <c r="AD2569">
        <v>1</v>
      </c>
      <c r="AF2569">
        <v>256</v>
      </c>
      <c r="AG2569">
        <v>1E-3</v>
      </c>
      <c r="AH2569">
        <v>0.15</v>
      </c>
      <c r="AI2569" t="s">
        <v>87</v>
      </c>
      <c r="AJ2569">
        <v>160</v>
      </c>
      <c r="AK2569">
        <v>40</v>
      </c>
      <c r="AL2569">
        <v>120</v>
      </c>
      <c r="AM2569">
        <v>1.1397210237587699E-2</v>
      </c>
      <c r="AN2569">
        <v>3.294289054964981</v>
      </c>
      <c r="AO2569">
        <v>0.95591235406907005</v>
      </c>
      <c r="AP2569">
        <v>3.294289054964981</v>
      </c>
      <c r="AQ2569">
        <v>0.95591235406907005</v>
      </c>
      <c r="AR2569">
        <v>0.35163771584112441</v>
      </c>
      <c r="AS2569">
        <v>4.6570638774013844</v>
      </c>
      <c r="AT2569">
        <v>0.95300667475812395</v>
      </c>
      <c r="AU2569">
        <v>4.6570638774013844</v>
      </c>
      <c r="AV2569">
        <v>4.6570638774013844</v>
      </c>
      <c r="AW2569">
        <v>0.95300667475812395</v>
      </c>
      <c r="AX2569">
        <v>165.47058065624589</v>
      </c>
      <c r="AY2569">
        <v>0.37766620020130048</v>
      </c>
      <c r="AZ2569">
        <v>0.8</v>
      </c>
      <c r="BA2569" t="s">
        <v>88</v>
      </c>
      <c r="BB2569">
        <v>3.7791945683313E-3</v>
      </c>
      <c r="BC2569">
        <v>0.97255816109203919</v>
      </c>
      <c r="BD2569">
        <v>3.7791945683313E-3</v>
      </c>
      <c r="BE2569">
        <v>3.7791945683313E-3</v>
      </c>
      <c r="BF2569">
        <v>0.97255816109203919</v>
      </c>
      <c r="BG2569">
        <v>1.47971046355198E-2</v>
      </c>
      <c r="BH2569">
        <v>0.94873119283328644</v>
      </c>
      <c r="BI2569">
        <v>1.47971046355198E-2</v>
      </c>
      <c r="BJ2569">
        <v>1.47971046355198E-2</v>
      </c>
      <c r="BK2569">
        <v>0.94873119283328644</v>
      </c>
      <c r="BL2569">
        <v>1.4032529245363801E-2</v>
      </c>
      <c r="BM2569">
        <v>0.94366383359559403</v>
      </c>
      <c r="BN2569">
        <v>1.4032529245363801E-2</v>
      </c>
      <c r="BO2569">
        <v>1.4032529245363801E-2</v>
      </c>
      <c r="BP2569">
        <v>0.94366383359559403</v>
      </c>
      <c r="BQ2569">
        <v>18.595646681156381</v>
      </c>
      <c r="BR2569">
        <v>0.94707351151157559</v>
      </c>
      <c r="BS2569">
        <v>18.595646681156381</v>
      </c>
      <c r="BT2569">
        <v>18.595646681156381</v>
      </c>
      <c r="BU2569">
        <v>0.94707351151157559</v>
      </c>
    </row>
    <row r="2570" spans="1:73" x14ac:dyDescent="0.3">
      <c r="A2570" t="s">
        <v>5225</v>
      </c>
      <c r="B2570" t="s">
        <v>5226</v>
      </c>
      <c r="C2570">
        <v>18</v>
      </c>
      <c r="D2570" t="s">
        <v>75</v>
      </c>
      <c r="E2570" t="s">
        <v>76</v>
      </c>
      <c r="F2570">
        <v>16590</v>
      </c>
      <c r="G2570">
        <v>4.5</v>
      </c>
      <c r="H2570" t="s">
        <v>5130</v>
      </c>
      <c r="I2570" t="s">
        <v>78</v>
      </c>
      <c r="J2570">
        <v>5</v>
      </c>
      <c r="K2570">
        <v>5</v>
      </c>
      <c r="L2570" t="s">
        <v>79</v>
      </c>
      <c r="M2570" t="b">
        <v>1</v>
      </c>
      <c r="N2570" t="b">
        <v>0</v>
      </c>
      <c r="O2570" t="b">
        <v>0</v>
      </c>
      <c r="P2570" t="s">
        <v>80</v>
      </c>
      <c r="Q2570" t="s">
        <v>5191</v>
      </c>
      <c r="R2570">
        <v>4</v>
      </c>
      <c r="S2570" t="s">
        <v>131</v>
      </c>
      <c r="T2570" t="s">
        <v>83</v>
      </c>
      <c r="U2570" t="b">
        <v>0</v>
      </c>
      <c r="V2570" t="b">
        <v>0</v>
      </c>
      <c r="W2570" t="b">
        <v>0</v>
      </c>
      <c r="X2570" t="s">
        <v>84</v>
      </c>
      <c r="Y2570">
        <v>1</v>
      </c>
      <c r="Z2570" t="s">
        <v>5132</v>
      </c>
      <c r="AA2570" t="b">
        <v>0</v>
      </c>
      <c r="AB2570" t="s">
        <v>86</v>
      </c>
      <c r="AC2570">
        <v>1</v>
      </c>
      <c r="AD2570">
        <v>1</v>
      </c>
      <c r="AF2570">
        <v>256</v>
      </c>
      <c r="AG2570">
        <v>1E-3</v>
      </c>
      <c r="AH2570">
        <v>0.15</v>
      </c>
      <c r="AI2570" t="s">
        <v>87</v>
      </c>
      <c r="AJ2570">
        <v>160</v>
      </c>
      <c r="AK2570">
        <v>40</v>
      </c>
      <c r="AL2570">
        <v>120</v>
      </c>
      <c r="AM2570">
        <v>7.5598708321146901E-2</v>
      </c>
      <c r="AN2570">
        <v>18.453950984502999</v>
      </c>
      <c r="AO2570">
        <v>0.75209595389704698</v>
      </c>
      <c r="AP2570">
        <v>18.453950984502999</v>
      </c>
      <c r="AQ2570">
        <v>0.75209595389704698</v>
      </c>
      <c r="AR2570">
        <v>-1.070611193029992</v>
      </c>
      <c r="AS2570">
        <v>18.806040713195848</v>
      </c>
      <c r="AT2570">
        <v>0.75862189290766668</v>
      </c>
      <c r="AU2570">
        <v>18.806040713195848</v>
      </c>
      <c r="AV2570">
        <v>18.806040713195848</v>
      </c>
      <c r="AW2570">
        <v>0.75862189290766668</v>
      </c>
      <c r="AX2570">
        <v>98.87928874876448</v>
      </c>
      <c r="AY2570">
        <v>-0.57711631456499302</v>
      </c>
      <c r="AZ2570">
        <v>0.8</v>
      </c>
      <c r="BA2570" t="s">
        <v>88</v>
      </c>
      <c r="BB2570">
        <v>4.7498249632833998E-3</v>
      </c>
      <c r="BC2570">
        <v>0.96551012943983261</v>
      </c>
      <c r="BD2570">
        <v>4.7498249632833998E-3</v>
      </c>
      <c r="BE2570">
        <v>4.7498249632833998E-3</v>
      </c>
      <c r="BF2570">
        <v>0.96551012943983261</v>
      </c>
      <c r="BG2570">
        <v>0.14013501119362301</v>
      </c>
      <c r="BH2570">
        <v>0.51446211653157414</v>
      </c>
      <c r="BI2570">
        <v>0.14013501119362301</v>
      </c>
      <c r="BJ2570">
        <v>0.14013501119362301</v>
      </c>
      <c r="BK2570">
        <v>0.51446211653157414</v>
      </c>
      <c r="BL2570">
        <v>5.7777966554494603E-2</v>
      </c>
      <c r="BM2570">
        <v>0.76803973956458305</v>
      </c>
      <c r="BN2570">
        <v>5.7777966554494603E-2</v>
      </c>
      <c r="BO2570">
        <v>5.7777966554494603E-2</v>
      </c>
      <c r="BP2570">
        <v>0.76803973956458305</v>
      </c>
      <c r="BQ2570">
        <v>75.021500050071808</v>
      </c>
      <c r="BR2570">
        <v>0.78647558609467305</v>
      </c>
      <c r="BS2570">
        <v>75.021500050071808</v>
      </c>
      <c r="BT2570">
        <v>75.021500050071808</v>
      </c>
      <c r="BU2570">
        <v>0.78647558609467305</v>
      </c>
    </row>
    <row r="2571" spans="1:73" x14ac:dyDescent="0.3">
      <c r="A2571" t="s">
        <v>5227</v>
      </c>
      <c r="B2571" t="s">
        <v>5228</v>
      </c>
      <c r="C2571">
        <v>19</v>
      </c>
      <c r="D2571" t="s">
        <v>75</v>
      </c>
      <c r="E2571" t="s">
        <v>76</v>
      </c>
      <c r="F2571">
        <v>16590</v>
      </c>
      <c r="G2571">
        <v>4.5</v>
      </c>
      <c r="H2571" t="s">
        <v>5130</v>
      </c>
      <c r="I2571" t="s">
        <v>78</v>
      </c>
      <c r="J2571">
        <v>5</v>
      </c>
      <c r="K2571">
        <v>5</v>
      </c>
      <c r="L2571" t="s">
        <v>79</v>
      </c>
      <c r="M2571" t="b">
        <v>1</v>
      </c>
      <c r="N2571" t="b">
        <v>0</v>
      </c>
      <c r="O2571" t="b">
        <v>0</v>
      </c>
      <c r="P2571" t="s">
        <v>80</v>
      </c>
      <c r="Q2571" t="s">
        <v>5191</v>
      </c>
      <c r="R2571">
        <v>4</v>
      </c>
      <c r="S2571" t="s">
        <v>131</v>
      </c>
      <c r="T2571" t="s">
        <v>83</v>
      </c>
      <c r="U2571" t="b">
        <v>0</v>
      </c>
      <c r="V2571" t="b">
        <v>0</v>
      </c>
      <c r="W2571" t="b">
        <v>0</v>
      </c>
      <c r="X2571" t="s">
        <v>84</v>
      </c>
      <c r="Y2571">
        <v>1</v>
      </c>
      <c r="Z2571" t="s">
        <v>5132</v>
      </c>
      <c r="AA2571" t="b">
        <v>0</v>
      </c>
      <c r="AB2571" t="s">
        <v>86</v>
      </c>
      <c r="AC2571">
        <v>1</v>
      </c>
      <c r="AD2571">
        <v>1</v>
      </c>
      <c r="AF2571">
        <v>256</v>
      </c>
      <c r="AG2571">
        <v>1E-3</v>
      </c>
      <c r="AH2571">
        <v>0.15</v>
      </c>
      <c r="AI2571" t="s">
        <v>87</v>
      </c>
      <c r="AJ2571">
        <v>160</v>
      </c>
      <c r="AK2571">
        <v>40</v>
      </c>
      <c r="AL2571">
        <v>120</v>
      </c>
      <c r="AM2571">
        <v>1.20581210095605E-2</v>
      </c>
      <c r="AN2571">
        <v>1.848819662518876</v>
      </c>
      <c r="AO2571">
        <v>0.95520531476077997</v>
      </c>
      <c r="AP2571">
        <v>1.848819662518876</v>
      </c>
      <c r="AQ2571">
        <v>0.95520531476077997</v>
      </c>
      <c r="AR2571">
        <v>-0.54775526851474221</v>
      </c>
      <c r="AS2571">
        <v>2.6755660361020852</v>
      </c>
      <c r="AT2571">
        <v>0.95217462950547638</v>
      </c>
      <c r="AU2571">
        <v>2.6755660361020852</v>
      </c>
      <c r="AV2571">
        <v>2.6755660361020852</v>
      </c>
      <c r="AW2571">
        <v>0.95217462950547638</v>
      </c>
      <c r="AX2571">
        <v>142.51721993106219</v>
      </c>
      <c r="AY2571">
        <v>-0.29564430947988218</v>
      </c>
      <c r="AZ2571">
        <v>0.8</v>
      </c>
      <c r="BA2571" t="s">
        <v>88</v>
      </c>
      <c r="BB2571">
        <v>4.5341367556313997E-3</v>
      </c>
      <c r="BC2571">
        <v>0.9670763047032952</v>
      </c>
      <c r="BD2571">
        <v>4.5341367556313997E-3</v>
      </c>
      <c r="BE2571">
        <v>4.5341367556313997E-3</v>
      </c>
      <c r="BF2571">
        <v>0.9670763047032952</v>
      </c>
      <c r="BG2571">
        <v>2.2501776529170799E-2</v>
      </c>
      <c r="BH2571">
        <v>0.9220361503011012</v>
      </c>
      <c r="BI2571">
        <v>2.2501776529170799E-2</v>
      </c>
      <c r="BJ2571">
        <v>2.2501776529170799E-2</v>
      </c>
      <c r="BK2571">
        <v>0.9220361503011012</v>
      </c>
      <c r="BL2571">
        <v>1.2470683406119501E-2</v>
      </c>
      <c r="BM2571">
        <v>0.94993415062534603</v>
      </c>
      <c r="BN2571">
        <v>1.2470683406119501E-2</v>
      </c>
      <c r="BO2571">
        <v>1.2470683406119501E-2</v>
      </c>
      <c r="BP2571">
        <v>0.94993415062534603</v>
      </c>
      <c r="BQ2571">
        <v>10.66275754771744</v>
      </c>
      <c r="BR2571">
        <v>0.96965191239216242</v>
      </c>
      <c r="BS2571">
        <v>10.66275754771744</v>
      </c>
      <c r="BT2571">
        <v>10.66275754771744</v>
      </c>
      <c r="BU2571">
        <v>0.96965191239216242</v>
      </c>
    </row>
    <row r="2572" spans="1:73" x14ac:dyDescent="0.3">
      <c r="A2572" t="s">
        <v>5229</v>
      </c>
      <c r="B2572" t="s">
        <v>5230</v>
      </c>
      <c r="C2572">
        <v>20</v>
      </c>
      <c r="D2572" t="s">
        <v>75</v>
      </c>
      <c r="E2572" t="s">
        <v>76</v>
      </c>
      <c r="F2572">
        <v>16590</v>
      </c>
      <c r="G2572">
        <v>4.5</v>
      </c>
      <c r="H2572" t="s">
        <v>5130</v>
      </c>
      <c r="I2572" t="s">
        <v>78</v>
      </c>
      <c r="J2572">
        <v>5</v>
      </c>
      <c r="K2572">
        <v>5</v>
      </c>
      <c r="L2572" t="s">
        <v>79</v>
      </c>
      <c r="M2572" t="b">
        <v>1</v>
      </c>
      <c r="N2572" t="b">
        <v>0</v>
      </c>
      <c r="O2572" t="b">
        <v>0</v>
      </c>
      <c r="P2572" t="s">
        <v>80</v>
      </c>
      <c r="Q2572" t="s">
        <v>5191</v>
      </c>
      <c r="R2572">
        <v>4</v>
      </c>
      <c r="S2572" t="s">
        <v>131</v>
      </c>
      <c r="T2572" t="s">
        <v>83</v>
      </c>
      <c r="U2572" t="b">
        <v>0</v>
      </c>
      <c r="V2572" t="b">
        <v>0</v>
      </c>
      <c r="W2572" t="b">
        <v>0</v>
      </c>
      <c r="X2572" t="s">
        <v>84</v>
      </c>
      <c r="Y2572">
        <v>1</v>
      </c>
      <c r="Z2572" t="s">
        <v>5132</v>
      </c>
      <c r="AA2572" t="b">
        <v>0</v>
      </c>
      <c r="AB2572" t="s">
        <v>86</v>
      </c>
      <c r="AC2572">
        <v>1</v>
      </c>
      <c r="AD2572">
        <v>1</v>
      </c>
      <c r="AF2572">
        <v>256</v>
      </c>
      <c r="AG2572">
        <v>1E-3</v>
      </c>
      <c r="AH2572">
        <v>0.15</v>
      </c>
      <c r="AI2572" t="s">
        <v>87</v>
      </c>
      <c r="AJ2572">
        <v>160</v>
      </c>
      <c r="AK2572">
        <v>40</v>
      </c>
      <c r="AL2572">
        <v>120</v>
      </c>
      <c r="AM2572">
        <v>3.0941900078362301E-2</v>
      </c>
      <c r="AN2572">
        <v>11.530853451318331</v>
      </c>
      <c r="AO2572">
        <v>0.87273828214783788</v>
      </c>
      <c r="AP2572">
        <v>11.530853451318331</v>
      </c>
      <c r="AQ2572">
        <v>0.87273828214783788</v>
      </c>
      <c r="AR2572">
        <v>-1.5037032342765799</v>
      </c>
      <c r="AS2572">
        <v>13.438537019303739</v>
      </c>
      <c r="AT2572">
        <v>0.87912495287469183</v>
      </c>
      <c r="AU2572">
        <v>13.438537019303739</v>
      </c>
      <c r="AV2572">
        <v>13.438537019303739</v>
      </c>
      <c r="AW2572">
        <v>0.87912495287469183</v>
      </c>
      <c r="AX2572">
        <v>400.600602751569</v>
      </c>
      <c r="AY2572">
        <v>-1.288023862775284</v>
      </c>
      <c r="AZ2572">
        <v>0.8</v>
      </c>
      <c r="BA2572" t="s">
        <v>88</v>
      </c>
      <c r="BB2572">
        <v>1.4400285723825099E-2</v>
      </c>
      <c r="BC2572">
        <v>0.89543530667268567</v>
      </c>
      <c r="BD2572">
        <v>1.4400285723825099E-2</v>
      </c>
      <c r="BE2572">
        <v>1.4400285723825099E-2</v>
      </c>
      <c r="BF2572">
        <v>0.89543530667268567</v>
      </c>
      <c r="BG2572">
        <v>3.3576295785071202E-2</v>
      </c>
      <c r="BH2572">
        <v>0.88366530639749796</v>
      </c>
      <c r="BI2572">
        <v>3.3576295785071202E-2</v>
      </c>
      <c r="BJ2572">
        <v>3.3576295785071202E-2</v>
      </c>
      <c r="BK2572">
        <v>0.88366530639749796</v>
      </c>
      <c r="BL2572">
        <v>2.7354938876123398E-2</v>
      </c>
      <c r="BM2572">
        <v>0.89017857283163748</v>
      </c>
      <c r="BN2572">
        <v>2.7354938876123398E-2</v>
      </c>
      <c r="BO2572">
        <v>2.7354938876123398E-2</v>
      </c>
      <c r="BP2572">
        <v>0.89017857283163748</v>
      </c>
      <c r="BQ2572">
        <v>53.678816556830157</v>
      </c>
      <c r="BR2572">
        <v>0.84722062559694511</v>
      </c>
      <c r="BS2572">
        <v>53.678816556830157</v>
      </c>
      <c r="BT2572">
        <v>53.678816556830157</v>
      </c>
      <c r="BU2572">
        <v>0.84722062559694511</v>
      </c>
    </row>
    <row r="2573" spans="1:73" x14ac:dyDescent="0.3">
      <c r="A2573" t="s">
        <v>5231</v>
      </c>
      <c r="B2573" t="s">
        <v>5232</v>
      </c>
      <c r="C2573">
        <v>21</v>
      </c>
      <c r="D2573" t="s">
        <v>75</v>
      </c>
      <c r="E2573" t="s">
        <v>76</v>
      </c>
      <c r="F2573">
        <v>16590</v>
      </c>
      <c r="G2573">
        <v>4.5</v>
      </c>
      <c r="H2573" t="s">
        <v>5130</v>
      </c>
      <c r="I2573" t="s">
        <v>78</v>
      </c>
      <c r="J2573">
        <v>5</v>
      </c>
      <c r="K2573">
        <v>5</v>
      </c>
      <c r="L2573" t="s">
        <v>79</v>
      </c>
      <c r="M2573" t="b">
        <v>1</v>
      </c>
      <c r="N2573" t="b">
        <v>0</v>
      </c>
      <c r="O2573" t="b">
        <v>0</v>
      </c>
      <c r="P2573" t="s">
        <v>80</v>
      </c>
      <c r="Q2573" t="s">
        <v>5191</v>
      </c>
      <c r="R2573">
        <v>4</v>
      </c>
      <c r="S2573" t="s">
        <v>131</v>
      </c>
      <c r="T2573" t="s">
        <v>83</v>
      </c>
      <c r="U2573" t="b">
        <v>0</v>
      </c>
      <c r="V2573" t="b">
        <v>0</v>
      </c>
      <c r="W2573" t="b">
        <v>0</v>
      </c>
      <c r="X2573" t="s">
        <v>84</v>
      </c>
      <c r="Y2573">
        <v>1</v>
      </c>
      <c r="Z2573" t="s">
        <v>5132</v>
      </c>
      <c r="AA2573" t="b">
        <v>0</v>
      </c>
      <c r="AB2573" t="s">
        <v>86</v>
      </c>
      <c r="AC2573">
        <v>1</v>
      </c>
      <c r="AD2573">
        <v>1</v>
      </c>
      <c r="AF2573">
        <v>256</v>
      </c>
      <c r="AG2573">
        <v>1E-3</v>
      </c>
      <c r="AH2573">
        <v>0.15</v>
      </c>
      <c r="AI2573" t="s">
        <v>87</v>
      </c>
      <c r="AJ2573">
        <v>160</v>
      </c>
      <c r="AK2573">
        <v>40</v>
      </c>
      <c r="AL2573">
        <v>120</v>
      </c>
      <c r="AM2573">
        <v>4.4978881080643601E-2</v>
      </c>
      <c r="AN2573">
        <v>16.296465184509731</v>
      </c>
      <c r="AO2573">
        <v>0.82145079354282247</v>
      </c>
      <c r="AP2573">
        <v>16.296465184509731</v>
      </c>
      <c r="AQ2573">
        <v>0.82145079354282247</v>
      </c>
      <c r="AR2573">
        <v>-6.3245019133591978</v>
      </c>
      <c r="AS2573">
        <v>21.532048072824239</v>
      </c>
      <c r="AT2573">
        <v>0.80693651296957636</v>
      </c>
      <c r="AU2573">
        <v>21.532048072824239</v>
      </c>
      <c r="AV2573">
        <v>21.532048072824239</v>
      </c>
      <c r="AW2573">
        <v>0.80693651296957636</v>
      </c>
      <c r="AX2573">
        <v>765.1799354555709</v>
      </c>
      <c r="AY2573">
        <v>-4.6589673819103172</v>
      </c>
      <c r="AZ2573">
        <v>0.8</v>
      </c>
      <c r="BA2573" t="s">
        <v>88</v>
      </c>
      <c r="BB2573">
        <v>2.2095587161169099E-2</v>
      </c>
      <c r="BC2573">
        <v>0.83955746853189006</v>
      </c>
      <c r="BD2573">
        <v>2.2095587161169099E-2</v>
      </c>
      <c r="BE2573">
        <v>2.2095587161169099E-2</v>
      </c>
      <c r="BF2573">
        <v>0.83955746853189006</v>
      </c>
      <c r="BG2573">
        <v>2.6786069177899999E-2</v>
      </c>
      <c r="BH2573">
        <v>0.90719199132109363</v>
      </c>
      <c r="BI2573">
        <v>2.6786069177899999E-2</v>
      </c>
      <c r="BJ2573">
        <v>2.6786069177899999E-2</v>
      </c>
      <c r="BK2573">
        <v>0.90719199132109363</v>
      </c>
      <c r="BL2573">
        <v>6.8299504750115203E-2</v>
      </c>
      <c r="BM2573">
        <v>0.72579909169173928</v>
      </c>
      <c r="BN2573">
        <v>6.8299504750115203E-2</v>
      </c>
      <c r="BO2573">
        <v>6.8299504750115203E-2</v>
      </c>
      <c r="BP2573">
        <v>0.72579909169173928</v>
      </c>
      <c r="BQ2573">
        <v>86.011011130207649</v>
      </c>
      <c r="BR2573">
        <v>0.75519750033357846</v>
      </c>
      <c r="BS2573">
        <v>86.011011130207649</v>
      </c>
      <c r="BT2573">
        <v>86.011011130207649</v>
      </c>
      <c r="BU2573">
        <v>0.75519750033357846</v>
      </c>
    </row>
    <row r="2574" spans="1:73" x14ac:dyDescent="0.3">
      <c r="A2574" t="s">
        <v>5233</v>
      </c>
      <c r="B2574" t="s">
        <v>5234</v>
      </c>
      <c r="C2574">
        <v>22</v>
      </c>
      <c r="D2574" t="s">
        <v>75</v>
      </c>
      <c r="E2574" t="s">
        <v>76</v>
      </c>
      <c r="F2574">
        <v>16590</v>
      </c>
      <c r="G2574">
        <v>4.5</v>
      </c>
      <c r="H2574" t="s">
        <v>5130</v>
      </c>
      <c r="I2574" t="s">
        <v>78</v>
      </c>
      <c r="J2574">
        <v>5</v>
      </c>
      <c r="K2574">
        <v>5</v>
      </c>
      <c r="L2574" t="s">
        <v>79</v>
      </c>
      <c r="M2574" t="b">
        <v>1</v>
      </c>
      <c r="N2574" t="b">
        <v>0</v>
      </c>
      <c r="O2574" t="b">
        <v>0</v>
      </c>
      <c r="P2574" t="s">
        <v>80</v>
      </c>
      <c r="Q2574" t="s">
        <v>5191</v>
      </c>
      <c r="R2574">
        <v>4</v>
      </c>
      <c r="S2574" t="s">
        <v>131</v>
      </c>
      <c r="T2574" t="s">
        <v>83</v>
      </c>
      <c r="U2574" t="b">
        <v>0</v>
      </c>
      <c r="V2574" t="b">
        <v>0</v>
      </c>
      <c r="W2574" t="b">
        <v>0</v>
      </c>
      <c r="X2574" t="s">
        <v>84</v>
      </c>
      <c r="Y2574">
        <v>1</v>
      </c>
      <c r="Z2574" t="s">
        <v>5132</v>
      </c>
      <c r="AA2574" t="b">
        <v>0</v>
      </c>
      <c r="AB2574" t="s">
        <v>86</v>
      </c>
      <c r="AC2574">
        <v>1</v>
      </c>
      <c r="AD2574">
        <v>1</v>
      </c>
      <c r="AF2574">
        <v>256</v>
      </c>
      <c r="AG2574">
        <v>1E-3</v>
      </c>
      <c r="AH2574">
        <v>0.15</v>
      </c>
      <c r="AI2574" t="s">
        <v>87</v>
      </c>
      <c r="AJ2574">
        <v>160</v>
      </c>
      <c r="AK2574">
        <v>40</v>
      </c>
      <c r="AL2574">
        <v>120</v>
      </c>
      <c r="AM2574">
        <v>4.1163576547758499E-2</v>
      </c>
      <c r="AN2574">
        <v>5.5078417563909294</v>
      </c>
      <c r="AO2574">
        <v>0.86139367823993518</v>
      </c>
      <c r="AP2574">
        <v>5.5078417563909294</v>
      </c>
      <c r="AQ2574">
        <v>0.86139367823993518</v>
      </c>
      <c r="AR2574">
        <v>-2.5096609401377901</v>
      </c>
      <c r="AS2574">
        <v>6.9967791762612119</v>
      </c>
      <c r="AT2574">
        <v>0.85921111862657618</v>
      </c>
      <c r="AU2574">
        <v>6.9967791762612119</v>
      </c>
      <c r="AV2574">
        <v>6.9967791762612119</v>
      </c>
      <c r="AW2574">
        <v>0.85921111862657618</v>
      </c>
      <c r="AX2574">
        <v>459.81844220270699</v>
      </c>
      <c r="AY2574">
        <v>-1.702310692104076</v>
      </c>
      <c r="AZ2574">
        <v>0.8</v>
      </c>
      <c r="BA2574" t="s">
        <v>88</v>
      </c>
      <c r="BB2574">
        <v>7.7190837844646996E-3</v>
      </c>
      <c r="BC2574">
        <v>0.94394947126951856</v>
      </c>
      <c r="BD2574">
        <v>7.7190837844646996E-3</v>
      </c>
      <c r="BE2574">
        <v>7.7190837844646996E-3</v>
      </c>
      <c r="BF2574">
        <v>0.94394947126951856</v>
      </c>
      <c r="BG2574">
        <v>7.7910839079314204E-2</v>
      </c>
      <c r="BH2574">
        <v>0.73005558294385187</v>
      </c>
      <c r="BI2574">
        <v>7.7910839079314204E-2</v>
      </c>
      <c r="BJ2574">
        <v>7.7910839079314204E-2</v>
      </c>
      <c r="BK2574">
        <v>0.73005558294385187</v>
      </c>
      <c r="BL2574">
        <v>3.93206427237415E-2</v>
      </c>
      <c r="BM2574">
        <v>0.84214005665837088</v>
      </c>
      <c r="BN2574">
        <v>3.93206427237415E-2</v>
      </c>
      <c r="BO2574">
        <v>3.93206427237415E-2</v>
      </c>
      <c r="BP2574">
        <v>0.84214005665837088</v>
      </c>
      <c r="BQ2574">
        <v>27.862166139457319</v>
      </c>
      <c r="BR2574">
        <v>0.92069936363456162</v>
      </c>
      <c r="BS2574">
        <v>27.862166139457319</v>
      </c>
      <c r="BT2574">
        <v>27.862166139457319</v>
      </c>
      <c r="BU2574">
        <v>0.92069936363456162</v>
      </c>
    </row>
    <row r="2575" spans="1:73" x14ac:dyDescent="0.3">
      <c r="A2575" t="s">
        <v>5235</v>
      </c>
      <c r="B2575" t="s">
        <v>5236</v>
      </c>
      <c r="C2575">
        <v>23</v>
      </c>
      <c r="D2575" t="s">
        <v>75</v>
      </c>
      <c r="E2575" t="s">
        <v>76</v>
      </c>
      <c r="F2575">
        <v>16590</v>
      </c>
      <c r="G2575">
        <v>4.5</v>
      </c>
      <c r="H2575" t="s">
        <v>5130</v>
      </c>
      <c r="I2575" t="s">
        <v>78</v>
      </c>
      <c r="J2575">
        <v>5</v>
      </c>
      <c r="K2575">
        <v>5</v>
      </c>
      <c r="L2575" t="s">
        <v>79</v>
      </c>
      <c r="M2575" t="b">
        <v>1</v>
      </c>
      <c r="N2575" t="b">
        <v>0</v>
      </c>
      <c r="O2575" t="b">
        <v>0</v>
      </c>
      <c r="P2575" t="s">
        <v>80</v>
      </c>
      <c r="Q2575" t="s">
        <v>5191</v>
      </c>
      <c r="R2575">
        <v>4</v>
      </c>
      <c r="S2575" t="s">
        <v>131</v>
      </c>
      <c r="T2575" t="s">
        <v>83</v>
      </c>
      <c r="U2575" t="b">
        <v>0</v>
      </c>
      <c r="V2575" t="b">
        <v>0</v>
      </c>
      <c r="W2575" t="b">
        <v>0</v>
      </c>
      <c r="X2575" t="s">
        <v>84</v>
      </c>
      <c r="Y2575">
        <v>1</v>
      </c>
      <c r="Z2575" t="s">
        <v>5132</v>
      </c>
      <c r="AA2575" t="b">
        <v>0</v>
      </c>
      <c r="AB2575" t="s">
        <v>86</v>
      </c>
      <c r="AC2575">
        <v>1</v>
      </c>
      <c r="AD2575">
        <v>1</v>
      </c>
      <c r="AF2575">
        <v>256</v>
      </c>
      <c r="AG2575">
        <v>1E-3</v>
      </c>
      <c r="AH2575">
        <v>0.15</v>
      </c>
      <c r="AI2575" t="s">
        <v>87</v>
      </c>
      <c r="AJ2575">
        <v>160</v>
      </c>
      <c r="AK2575">
        <v>40</v>
      </c>
      <c r="AL2575">
        <v>120</v>
      </c>
      <c r="AM2575">
        <v>3.8948953094879897E-2</v>
      </c>
      <c r="AN2575">
        <v>10.22646382023496</v>
      </c>
      <c r="AO2575">
        <v>0.78627677581947442</v>
      </c>
      <c r="AP2575">
        <v>10.22646382023496</v>
      </c>
      <c r="AQ2575">
        <v>0.78627677581947442</v>
      </c>
      <c r="AR2575">
        <v>-0.56225908034524974</v>
      </c>
      <c r="AS2575">
        <v>18.344267952887328</v>
      </c>
      <c r="AT2575">
        <v>0.82593100278066856</v>
      </c>
      <c r="AU2575">
        <v>18.344267952887328</v>
      </c>
      <c r="AV2575">
        <v>18.344267952887328</v>
      </c>
      <c r="AW2575">
        <v>0.82593100278066856</v>
      </c>
      <c r="AX2575">
        <v>323.50139356694137</v>
      </c>
      <c r="AY2575">
        <v>-0.50154038278678437</v>
      </c>
      <c r="AZ2575">
        <v>0.8</v>
      </c>
      <c r="BA2575" t="s">
        <v>88</v>
      </c>
      <c r="BB2575">
        <v>3.5559959562329602E-2</v>
      </c>
      <c r="BC2575">
        <v>0.74178871602424024</v>
      </c>
      <c r="BD2575">
        <v>3.5559959562329602E-2</v>
      </c>
      <c r="BE2575">
        <v>3.5559959562329602E-2</v>
      </c>
      <c r="BF2575">
        <v>0.74178871602424024</v>
      </c>
      <c r="BG2575">
        <v>2.1130292588739101E-2</v>
      </c>
      <c r="BH2575">
        <v>0.92678804923039915</v>
      </c>
      <c r="BI2575">
        <v>2.1130292588739101E-2</v>
      </c>
      <c r="BJ2575">
        <v>2.1130292588739101E-2</v>
      </c>
      <c r="BK2575">
        <v>0.92678804923039915</v>
      </c>
      <c r="BL2575">
        <v>3.8927305125002302E-2</v>
      </c>
      <c r="BM2575">
        <v>0.8437191827038768</v>
      </c>
      <c r="BN2575">
        <v>3.8927305125002302E-2</v>
      </c>
      <c r="BO2575">
        <v>3.8927305125002302E-2</v>
      </c>
      <c r="BP2575">
        <v>0.8437191827038768</v>
      </c>
      <c r="BQ2575">
        <v>73.281454254273442</v>
      </c>
      <c r="BR2575">
        <v>0.79142806316415704</v>
      </c>
      <c r="BS2575">
        <v>73.281454254273442</v>
      </c>
      <c r="BT2575">
        <v>73.281454254273442</v>
      </c>
      <c r="BU2575">
        <v>0.79142806316415704</v>
      </c>
    </row>
    <row r="2576" spans="1:73" x14ac:dyDescent="0.3">
      <c r="A2576" t="s">
        <v>5237</v>
      </c>
      <c r="B2576" t="s">
        <v>5238</v>
      </c>
      <c r="C2576">
        <v>24</v>
      </c>
      <c r="D2576" t="s">
        <v>75</v>
      </c>
      <c r="E2576" t="s">
        <v>76</v>
      </c>
      <c r="F2576">
        <v>16590</v>
      </c>
      <c r="G2576">
        <v>4.5</v>
      </c>
      <c r="H2576" t="s">
        <v>5130</v>
      </c>
      <c r="I2576" t="s">
        <v>78</v>
      </c>
      <c r="J2576">
        <v>5</v>
      </c>
      <c r="K2576">
        <v>5</v>
      </c>
      <c r="L2576" t="s">
        <v>79</v>
      </c>
      <c r="M2576" t="b">
        <v>1</v>
      </c>
      <c r="N2576" t="b">
        <v>0</v>
      </c>
      <c r="O2576" t="b">
        <v>0</v>
      </c>
      <c r="P2576" t="s">
        <v>80</v>
      </c>
      <c r="Q2576" t="s">
        <v>5191</v>
      </c>
      <c r="R2576">
        <v>4</v>
      </c>
      <c r="S2576" t="s">
        <v>131</v>
      </c>
      <c r="T2576" t="s">
        <v>83</v>
      </c>
      <c r="U2576" t="b">
        <v>0</v>
      </c>
      <c r="V2576" t="b">
        <v>0</v>
      </c>
      <c r="W2576" t="b">
        <v>0</v>
      </c>
      <c r="X2576" t="s">
        <v>84</v>
      </c>
      <c r="Y2576">
        <v>1</v>
      </c>
      <c r="Z2576" t="s">
        <v>5132</v>
      </c>
      <c r="AA2576" t="b">
        <v>0</v>
      </c>
      <c r="AB2576" t="s">
        <v>86</v>
      </c>
      <c r="AC2576">
        <v>1</v>
      </c>
      <c r="AD2576">
        <v>1</v>
      </c>
      <c r="AF2576">
        <v>256</v>
      </c>
      <c r="AG2576">
        <v>1E-3</v>
      </c>
      <c r="AH2576">
        <v>0.15</v>
      </c>
      <c r="AI2576" t="s">
        <v>87</v>
      </c>
      <c r="AJ2576">
        <v>160</v>
      </c>
      <c r="AK2576">
        <v>40</v>
      </c>
      <c r="AL2576">
        <v>120</v>
      </c>
      <c r="AM2576">
        <v>3.12316392466594E-2</v>
      </c>
      <c r="AN2576">
        <v>7.7482525202828052</v>
      </c>
      <c r="AO2576">
        <v>0.88539236925447962</v>
      </c>
      <c r="AP2576">
        <v>7.7482525202828052</v>
      </c>
      <c r="AQ2576">
        <v>0.88539236925447962</v>
      </c>
      <c r="AR2576">
        <v>-0.65222880446592468</v>
      </c>
      <c r="AS2576">
        <v>10.31828784079163</v>
      </c>
      <c r="AT2576">
        <v>0.88520783706012862</v>
      </c>
      <c r="AU2576">
        <v>10.31828784079163</v>
      </c>
      <c r="AV2576">
        <v>10.31828784079163</v>
      </c>
      <c r="AW2576">
        <v>0.88520783706012862</v>
      </c>
      <c r="AX2576">
        <v>157.23948339969499</v>
      </c>
      <c r="AY2576">
        <v>-0.65157948015835288</v>
      </c>
      <c r="AZ2576">
        <v>0.8</v>
      </c>
      <c r="BA2576" t="s">
        <v>88</v>
      </c>
      <c r="BB2576">
        <v>5.6686852069494E-3</v>
      </c>
      <c r="BC2576">
        <v>0.95883801602262242</v>
      </c>
      <c r="BD2576">
        <v>5.6686852069494E-3</v>
      </c>
      <c r="BE2576">
        <v>5.6686852069494E-3</v>
      </c>
      <c r="BF2576">
        <v>0.95883801602262242</v>
      </c>
      <c r="BG2576">
        <v>3.6433951678308998E-2</v>
      </c>
      <c r="BH2576">
        <v>0.87376413907132089</v>
      </c>
      <c r="BI2576">
        <v>3.6433951678308998E-2</v>
      </c>
      <c r="BJ2576">
        <v>3.6433951678308998E-2</v>
      </c>
      <c r="BK2576">
        <v>0.87376413907132089</v>
      </c>
      <c r="BL2576">
        <v>4.3476330493360298E-2</v>
      </c>
      <c r="BM2576">
        <v>0.82545628471530885</v>
      </c>
      <c r="BN2576">
        <v>4.3476330493360298E-2</v>
      </c>
      <c r="BO2576">
        <v>4.3476330493360298E-2</v>
      </c>
      <c r="BP2576">
        <v>0.82545628471530885</v>
      </c>
      <c r="BQ2576">
        <v>41.187572395787903</v>
      </c>
      <c r="BR2576">
        <v>0.88277290843126222</v>
      </c>
      <c r="BS2576">
        <v>41.187572395787903</v>
      </c>
      <c r="BT2576">
        <v>41.187572395787903</v>
      </c>
      <c r="BU2576">
        <v>0.88277290843126222</v>
      </c>
    </row>
    <row r="2577" spans="1:73" x14ac:dyDescent="0.3">
      <c r="A2577" t="s">
        <v>5239</v>
      </c>
      <c r="B2577" t="s">
        <v>5240</v>
      </c>
      <c r="C2577">
        <v>25</v>
      </c>
      <c r="D2577" t="s">
        <v>75</v>
      </c>
      <c r="E2577" t="s">
        <v>76</v>
      </c>
      <c r="F2577">
        <v>16590</v>
      </c>
      <c r="G2577">
        <v>4.5</v>
      </c>
      <c r="H2577" t="s">
        <v>5130</v>
      </c>
      <c r="I2577" t="s">
        <v>78</v>
      </c>
      <c r="J2577">
        <v>5</v>
      </c>
      <c r="K2577">
        <v>5</v>
      </c>
      <c r="L2577" t="s">
        <v>79</v>
      </c>
      <c r="M2577" t="b">
        <v>1</v>
      </c>
      <c r="N2577" t="b">
        <v>0</v>
      </c>
      <c r="O2577" t="b">
        <v>0</v>
      </c>
      <c r="P2577" t="s">
        <v>80</v>
      </c>
      <c r="Q2577" t="s">
        <v>5191</v>
      </c>
      <c r="R2577">
        <v>4</v>
      </c>
      <c r="S2577" t="s">
        <v>131</v>
      </c>
      <c r="T2577" t="s">
        <v>83</v>
      </c>
      <c r="U2577" t="b">
        <v>0</v>
      </c>
      <c r="V2577" t="b">
        <v>0</v>
      </c>
      <c r="W2577" t="b">
        <v>0</v>
      </c>
      <c r="X2577" t="s">
        <v>84</v>
      </c>
      <c r="Y2577">
        <v>1</v>
      </c>
      <c r="Z2577" t="s">
        <v>5132</v>
      </c>
      <c r="AA2577" t="b">
        <v>0</v>
      </c>
      <c r="AB2577" t="s">
        <v>86</v>
      </c>
      <c r="AC2577">
        <v>1</v>
      </c>
      <c r="AD2577">
        <v>1</v>
      </c>
      <c r="AF2577">
        <v>256</v>
      </c>
      <c r="AG2577">
        <v>1E-3</v>
      </c>
      <c r="AH2577">
        <v>0.15</v>
      </c>
      <c r="AI2577" t="s">
        <v>87</v>
      </c>
      <c r="AJ2577">
        <v>160</v>
      </c>
      <c r="AK2577">
        <v>40</v>
      </c>
      <c r="AL2577">
        <v>120</v>
      </c>
      <c r="AM2577">
        <v>9.4696861029784293E-2</v>
      </c>
      <c r="AN2577">
        <v>34.420124585925223</v>
      </c>
      <c r="AO2577">
        <v>0.65866067884466495</v>
      </c>
      <c r="AP2577">
        <v>34.420124585925223</v>
      </c>
      <c r="AQ2577">
        <v>0.65866067884466495</v>
      </c>
      <c r="AR2577">
        <v>-2.8725694689884049</v>
      </c>
      <c r="AS2577">
        <v>34.414976374775392</v>
      </c>
      <c r="AT2577">
        <v>0.67701440730576512</v>
      </c>
      <c r="AU2577">
        <v>34.414976374775392</v>
      </c>
      <c r="AV2577">
        <v>34.414976374775392</v>
      </c>
      <c r="AW2577">
        <v>0.67701440730576512</v>
      </c>
      <c r="AX2577">
        <v>130.73849160355709</v>
      </c>
      <c r="AY2577">
        <v>-1.5498340499709611</v>
      </c>
      <c r="AZ2577">
        <v>0.8</v>
      </c>
      <c r="BA2577" t="s">
        <v>88</v>
      </c>
      <c r="BB2577">
        <v>1.46107776075149E-2</v>
      </c>
      <c r="BC2577">
        <v>0.89390686343982029</v>
      </c>
      <c r="BD2577">
        <v>1.46107776075149E-2</v>
      </c>
      <c r="BE2577">
        <v>1.46107776075149E-2</v>
      </c>
      <c r="BF2577">
        <v>0.89390686343982029</v>
      </c>
      <c r="BG2577">
        <v>0.10664683065858351</v>
      </c>
      <c r="BH2577">
        <v>0.63049150961254852</v>
      </c>
      <c r="BI2577">
        <v>0.10664683065858351</v>
      </c>
      <c r="BJ2577">
        <v>0.10664683065858351</v>
      </c>
      <c r="BK2577">
        <v>0.63049150961254852</v>
      </c>
      <c r="BL2577">
        <v>0.10590695768674729</v>
      </c>
      <c r="BM2577">
        <v>0.57481706346016148</v>
      </c>
      <c r="BN2577">
        <v>0.10590695768674729</v>
      </c>
      <c r="BO2577">
        <v>0.10590695768674729</v>
      </c>
      <c r="BP2577">
        <v>0.57481706346016148</v>
      </c>
      <c r="BQ2577">
        <v>137.43274093314841</v>
      </c>
      <c r="BR2577">
        <v>0.60884219271052742</v>
      </c>
      <c r="BS2577">
        <v>137.43274093314841</v>
      </c>
      <c r="BT2577">
        <v>137.43274093314841</v>
      </c>
      <c r="BU2577">
        <v>0.60884219271052742</v>
      </c>
    </row>
    <row r="2578" spans="1:73" x14ac:dyDescent="0.3">
      <c r="A2578" t="s">
        <v>5241</v>
      </c>
      <c r="B2578" t="s">
        <v>5242</v>
      </c>
      <c r="C2578">
        <v>26</v>
      </c>
      <c r="D2578" t="s">
        <v>75</v>
      </c>
      <c r="E2578" t="s">
        <v>76</v>
      </c>
      <c r="F2578">
        <v>16590</v>
      </c>
      <c r="G2578">
        <v>4.5</v>
      </c>
      <c r="H2578" t="s">
        <v>5130</v>
      </c>
      <c r="I2578" t="s">
        <v>78</v>
      </c>
      <c r="J2578">
        <v>5</v>
      </c>
      <c r="K2578">
        <v>5</v>
      </c>
      <c r="L2578" t="s">
        <v>79</v>
      </c>
      <c r="M2578" t="b">
        <v>1</v>
      </c>
      <c r="N2578" t="b">
        <v>0</v>
      </c>
      <c r="O2578" t="b">
        <v>0</v>
      </c>
      <c r="P2578" t="s">
        <v>80</v>
      </c>
      <c r="Q2578" t="s">
        <v>5191</v>
      </c>
      <c r="R2578">
        <v>4</v>
      </c>
      <c r="S2578" t="s">
        <v>131</v>
      </c>
      <c r="T2578" t="s">
        <v>83</v>
      </c>
      <c r="U2578" t="b">
        <v>0</v>
      </c>
      <c r="V2578" t="b">
        <v>0</v>
      </c>
      <c r="W2578" t="b">
        <v>0</v>
      </c>
      <c r="X2578" t="s">
        <v>84</v>
      </c>
      <c r="Y2578">
        <v>1</v>
      </c>
      <c r="Z2578" t="s">
        <v>5132</v>
      </c>
      <c r="AA2578" t="b">
        <v>0</v>
      </c>
      <c r="AB2578" t="s">
        <v>86</v>
      </c>
      <c r="AC2578">
        <v>1</v>
      </c>
      <c r="AD2578">
        <v>1</v>
      </c>
      <c r="AF2578">
        <v>256</v>
      </c>
      <c r="AG2578">
        <v>1E-3</v>
      </c>
      <c r="AH2578">
        <v>0.15</v>
      </c>
      <c r="AI2578" t="s">
        <v>87</v>
      </c>
      <c r="AJ2578">
        <v>160</v>
      </c>
      <c r="AK2578">
        <v>40</v>
      </c>
      <c r="AL2578">
        <v>120</v>
      </c>
      <c r="AM2578">
        <v>9.0180290919297003E-3</v>
      </c>
      <c r="AN2578">
        <v>0.88626110515796364</v>
      </c>
      <c r="AO2578">
        <v>0.9609062805911216</v>
      </c>
      <c r="AP2578">
        <v>0.88626110515796364</v>
      </c>
      <c r="AQ2578">
        <v>0.9609062805911216</v>
      </c>
      <c r="AR2578">
        <v>-3.1824715827494741</v>
      </c>
      <c r="AS2578">
        <v>1.7212617047438741</v>
      </c>
      <c r="AT2578">
        <v>0.96160534121669183</v>
      </c>
      <c r="AU2578">
        <v>1.7212617047438741</v>
      </c>
      <c r="AV2578">
        <v>1.7212617047438741</v>
      </c>
      <c r="AW2578">
        <v>0.96160534121669183</v>
      </c>
      <c r="AX2578">
        <v>434.16390821350359</v>
      </c>
      <c r="AY2578">
        <v>-1.9033658225697341</v>
      </c>
      <c r="AZ2578">
        <v>0.8</v>
      </c>
      <c r="BA2578" t="s">
        <v>88</v>
      </c>
      <c r="BB2578">
        <v>7.0653124653375001E-3</v>
      </c>
      <c r="BC2578">
        <v>0.94869669634558984</v>
      </c>
      <c r="BD2578">
        <v>7.0653124653375001E-3</v>
      </c>
      <c r="BE2578">
        <v>7.0653124653375001E-3</v>
      </c>
      <c r="BF2578">
        <v>0.94869669634558984</v>
      </c>
      <c r="BG2578">
        <v>1.03016610010607E-2</v>
      </c>
      <c r="BH2578">
        <v>0.96430694488079616</v>
      </c>
      <c r="BI2578">
        <v>1.03016610010607E-2</v>
      </c>
      <c r="BJ2578">
        <v>1.03016610010607E-2</v>
      </c>
      <c r="BK2578">
        <v>0.96430694488079616</v>
      </c>
      <c r="BL2578">
        <v>1.17242158067014E-2</v>
      </c>
      <c r="BM2578">
        <v>0.95293098192788595</v>
      </c>
      <c r="BN2578">
        <v>1.17242158067014E-2</v>
      </c>
      <c r="BO2578">
        <v>1.17242158067014E-2</v>
      </c>
      <c r="BP2578">
        <v>0.95293098192788595</v>
      </c>
      <c r="BQ2578">
        <v>6.8559556297023914</v>
      </c>
      <c r="BR2578">
        <v>0.98048674171249484</v>
      </c>
      <c r="BS2578">
        <v>6.8559556297023914</v>
      </c>
      <c r="BT2578">
        <v>6.8559556297023914</v>
      </c>
      <c r="BU2578">
        <v>0.98048674171249484</v>
      </c>
    </row>
    <row r="2579" spans="1:73" x14ac:dyDescent="0.3">
      <c r="A2579" t="s">
        <v>5243</v>
      </c>
      <c r="B2579" t="s">
        <v>5244</v>
      </c>
      <c r="C2579">
        <v>27</v>
      </c>
      <c r="D2579" t="s">
        <v>75</v>
      </c>
      <c r="E2579" t="s">
        <v>76</v>
      </c>
      <c r="F2579">
        <v>16590</v>
      </c>
      <c r="G2579">
        <v>4.5</v>
      </c>
      <c r="H2579" t="s">
        <v>5130</v>
      </c>
      <c r="I2579" t="s">
        <v>78</v>
      </c>
      <c r="J2579">
        <v>5</v>
      </c>
      <c r="K2579">
        <v>5</v>
      </c>
      <c r="L2579" t="s">
        <v>79</v>
      </c>
      <c r="M2579" t="b">
        <v>1</v>
      </c>
      <c r="N2579" t="b">
        <v>0</v>
      </c>
      <c r="O2579" t="b">
        <v>0</v>
      </c>
      <c r="P2579" t="s">
        <v>80</v>
      </c>
      <c r="Q2579" t="s">
        <v>5191</v>
      </c>
      <c r="R2579">
        <v>4</v>
      </c>
      <c r="S2579" t="s">
        <v>131</v>
      </c>
      <c r="T2579" t="s">
        <v>83</v>
      </c>
      <c r="U2579" t="b">
        <v>0</v>
      </c>
      <c r="V2579" t="b">
        <v>0</v>
      </c>
      <c r="W2579" t="b">
        <v>0</v>
      </c>
      <c r="X2579" t="s">
        <v>84</v>
      </c>
      <c r="Y2579">
        <v>1</v>
      </c>
      <c r="Z2579" t="s">
        <v>5132</v>
      </c>
      <c r="AA2579" t="b">
        <v>0</v>
      </c>
      <c r="AB2579" t="s">
        <v>86</v>
      </c>
      <c r="AC2579">
        <v>1</v>
      </c>
      <c r="AD2579">
        <v>1</v>
      </c>
      <c r="AF2579">
        <v>256</v>
      </c>
      <c r="AG2579">
        <v>1E-3</v>
      </c>
      <c r="AH2579">
        <v>0.15</v>
      </c>
      <c r="AI2579" t="s">
        <v>87</v>
      </c>
      <c r="AJ2579">
        <v>160</v>
      </c>
      <c r="AK2579">
        <v>40</v>
      </c>
      <c r="AL2579">
        <v>120</v>
      </c>
      <c r="AM2579">
        <v>4.6459209350079397E-2</v>
      </c>
      <c r="AN2579">
        <v>9.5422405495636031</v>
      </c>
      <c r="AO2579">
        <v>0.82884165982588176</v>
      </c>
      <c r="AP2579">
        <v>9.5422405495636031</v>
      </c>
      <c r="AQ2579">
        <v>0.82884165982588176</v>
      </c>
      <c r="AR2579">
        <v>-1.824122332218006</v>
      </c>
      <c r="AS2579">
        <v>11.380198117885319</v>
      </c>
      <c r="AT2579">
        <v>0.81757088738262484</v>
      </c>
      <c r="AU2579">
        <v>11.380198117885319</v>
      </c>
      <c r="AV2579">
        <v>11.380198117885319</v>
      </c>
      <c r="AW2579">
        <v>0.81757088738262484</v>
      </c>
      <c r="AX2579">
        <v>2808.425149792557</v>
      </c>
      <c r="AY2579">
        <v>-8.517977162669327</v>
      </c>
      <c r="AZ2579">
        <v>0.8</v>
      </c>
      <c r="BA2579" t="s">
        <v>88</v>
      </c>
      <c r="BB2579">
        <v>1.88025075117478E-2</v>
      </c>
      <c r="BC2579">
        <v>0.86346948460213002</v>
      </c>
      <c r="BD2579">
        <v>1.88025075117478E-2</v>
      </c>
      <c r="BE2579">
        <v>1.88025075117478E-2</v>
      </c>
      <c r="BF2579">
        <v>0.86346948460213002</v>
      </c>
      <c r="BG2579">
        <v>9.7760868269782406E-2</v>
      </c>
      <c r="BH2579">
        <v>0.66127947140802923</v>
      </c>
      <c r="BI2579">
        <v>9.7760868269782406E-2</v>
      </c>
      <c r="BJ2579">
        <v>9.7760868269782406E-2</v>
      </c>
      <c r="BK2579">
        <v>0.66127947140802923</v>
      </c>
      <c r="BL2579">
        <v>3.1216859095383898E-2</v>
      </c>
      <c r="BM2579">
        <v>0.87467418468402847</v>
      </c>
      <c r="BN2579">
        <v>3.1216859095383898E-2</v>
      </c>
      <c r="BO2579">
        <v>3.1216859095383898E-2</v>
      </c>
      <c r="BP2579">
        <v>0.87467418468402847</v>
      </c>
      <c r="BQ2579">
        <v>45.373012236664493</v>
      </c>
      <c r="BR2579">
        <v>0.87086040883631011</v>
      </c>
      <c r="BS2579">
        <v>45.373012236664493</v>
      </c>
      <c r="BT2579">
        <v>45.373012236664493</v>
      </c>
      <c r="BU2579">
        <v>0.87086040883631011</v>
      </c>
    </row>
    <row r="2580" spans="1:73" x14ac:dyDescent="0.3">
      <c r="A2580" t="s">
        <v>5245</v>
      </c>
      <c r="B2580" t="s">
        <v>5246</v>
      </c>
      <c r="C2580">
        <v>28</v>
      </c>
      <c r="D2580" t="s">
        <v>75</v>
      </c>
      <c r="E2580" t="s">
        <v>76</v>
      </c>
      <c r="F2580">
        <v>16590</v>
      </c>
      <c r="G2580">
        <v>4.5</v>
      </c>
      <c r="H2580" t="s">
        <v>5130</v>
      </c>
      <c r="I2580" t="s">
        <v>78</v>
      </c>
      <c r="J2580">
        <v>5</v>
      </c>
      <c r="K2580">
        <v>5</v>
      </c>
      <c r="L2580" t="s">
        <v>79</v>
      </c>
      <c r="M2580" t="b">
        <v>1</v>
      </c>
      <c r="N2580" t="b">
        <v>0</v>
      </c>
      <c r="O2580" t="b">
        <v>0</v>
      </c>
      <c r="P2580" t="s">
        <v>80</v>
      </c>
      <c r="Q2580" t="s">
        <v>5191</v>
      </c>
      <c r="R2580">
        <v>4</v>
      </c>
      <c r="S2580" t="s">
        <v>131</v>
      </c>
      <c r="T2580" t="s">
        <v>83</v>
      </c>
      <c r="U2580" t="b">
        <v>0</v>
      </c>
      <c r="V2580" t="b">
        <v>0</v>
      </c>
      <c r="W2580" t="b">
        <v>0</v>
      </c>
      <c r="X2580" t="s">
        <v>84</v>
      </c>
      <c r="Y2580">
        <v>1</v>
      </c>
      <c r="Z2580" t="s">
        <v>5132</v>
      </c>
      <c r="AA2580" t="b">
        <v>0</v>
      </c>
      <c r="AB2580" t="s">
        <v>86</v>
      </c>
      <c r="AC2580">
        <v>1</v>
      </c>
      <c r="AD2580">
        <v>1</v>
      </c>
      <c r="AF2580">
        <v>256</v>
      </c>
      <c r="AG2580">
        <v>1E-3</v>
      </c>
      <c r="AH2580">
        <v>0.15</v>
      </c>
      <c r="AI2580" t="s">
        <v>87</v>
      </c>
      <c r="AJ2580">
        <v>160</v>
      </c>
      <c r="AK2580">
        <v>40</v>
      </c>
      <c r="AL2580">
        <v>120</v>
      </c>
      <c r="AM2580">
        <v>7.6568751004892993E-2</v>
      </c>
      <c r="AN2580">
        <v>32.800073757363577</v>
      </c>
      <c r="AO2580">
        <v>0.7229232290412918</v>
      </c>
      <c r="AP2580">
        <v>32.800073757363577</v>
      </c>
      <c r="AQ2580">
        <v>0.7229232290412918</v>
      </c>
      <c r="AR2580">
        <v>-2.7735408872082741</v>
      </c>
      <c r="AS2580">
        <v>40.036695344628782</v>
      </c>
      <c r="AT2580">
        <v>0.70942470024468551</v>
      </c>
      <c r="AU2580">
        <v>40.036695344628782</v>
      </c>
      <c r="AV2580">
        <v>40.036695344628782</v>
      </c>
      <c r="AW2580">
        <v>0.70942470024468551</v>
      </c>
      <c r="AX2580">
        <v>390.27146225057658</v>
      </c>
      <c r="AY2580">
        <v>-2.4180175758151168</v>
      </c>
      <c r="AZ2580">
        <v>0.8</v>
      </c>
      <c r="BA2580" t="s">
        <v>88</v>
      </c>
      <c r="BB2580">
        <v>5.1086190098822998E-3</v>
      </c>
      <c r="BC2580">
        <v>0.96290482075569939</v>
      </c>
      <c r="BD2580">
        <v>5.1086190098822998E-3</v>
      </c>
      <c r="BE2580">
        <v>5.1086190098822998E-3</v>
      </c>
      <c r="BF2580">
        <v>0.96290482075569939</v>
      </c>
      <c r="BG2580">
        <v>4.86736438008709E-2</v>
      </c>
      <c r="BH2580">
        <v>0.83135622004469933</v>
      </c>
      <c r="BI2580">
        <v>4.86736438008709E-2</v>
      </c>
      <c r="BJ2580">
        <v>4.86736438008709E-2</v>
      </c>
      <c r="BK2580">
        <v>0.83135622004469933</v>
      </c>
      <c r="BL2580">
        <v>0.12485783396727761</v>
      </c>
      <c r="BM2580">
        <v>0.49873528939209849</v>
      </c>
      <c r="BN2580">
        <v>0.12485783396727761</v>
      </c>
      <c r="BO2580">
        <v>0.12485783396727761</v>
      </c>
      <c r="BP2580">
        <v>0.49873528939209849</v>
      </c>
      <c r="BQ2580">
        <v>159.9681412817375</v>
      </c>
      <c r="BR2580">
        <v>0.54470247078624179</v>
      </c>
      <c r="BS2580">
        <v>159.9681412817375</v>
      </c>
      <c r="BT2580">
        <v>159.9681412817375</v>
      </c>
      <c r="BU2580">
        <v>0.54470247078624179</v>
      </c>
    </row>
    <row r="2581" spans="1:73" x14ac:dyDescent="0.3">
      <c r="A2581" t="s">
        <v>5247</v>
      </c>
      <c r="B2581" t="s">
        <v>5248</v>
      </c>
      <c r="C2581">
        <v>29</v>
      </c>
      <c r="D2581" t="s">
        <v>75</v>
      </c>
      <c r="E2581" t="s">
        <v>76</v>
      </c>
      <c r="F2581">
        <v>16590</v>
      </c>
      <c r="G2581">
        <v>4.5</v>
      </c>
      <c r="H2581" t="s">
        <v>5130</v>
      </c>
      <c r="I2581" t="s">
        <v>78</v>
      </c>
      <c r="J2581">
        <v>5</v>
      </c>
      <c r="K2581">
        <v>5</v>
      </c>
      <c r="L2581" t="s">
        <v>79</v>
      </c>
      <c r="M2581" t="b">
        <v>1</v>
      </c>
      <c r="N2581" t="b">
        <v>0</v>
      </c>
      <c r="O2581" t="b">
        <v>0</v>
      </c>
      <c r="P2581" t="s">
        <v>80</v>
      </c>
      <c r="Q2581" t="s">
        <v>5191</v>
      </c>
      <c r="R2581">
        <v>4</v>
      </c>
      <c r="S2581" t="s">
        <v>131</v>
      </c>
      <c r="T2581" t="s">
        <v>83</v>
      </c>
      <c r="U2581" t="b">
        <v>0</v>
      </c>
      <c r="V2581" t="b">
        <v>0</v>
      </c>
      <c r="W2581" t="b">
        <v>0</v>
      </c>
      <c r="X2581" t="s">
        <v>84</v>
      </c>
      <c r="Y2581">
        <v>1</v>
      </c>
      <c r="Z2581" t="s">
        <v>5132</v>
      </c>
      <c r="AA2581" t="b">
        <v>0</v>
      </c>
      <c r="AB2581" t="s">
        <v>86</v>
      </c>
      <c r="AC2581">
        <v>1</v>
      </c>
      <c r="AD2581">
        <v>1</v>
      </c>
      <c r="AF2581">
        <v>256</v>
      </c>
      <c r="AG2581">
        <v>1E-3</v>
      </c>
      <c r="AH2581">
        <v>0.15</v>
      </c>
      <c r="AI2581" t="s">
        <v>87</v>
      </c>
      <c r="AJ2581">
        <v>160</v>
      </c>
      <c r="AK2581">
        <v>40</v>
      </c>
      <c r="AL2581">
        <v>120</v>
      </c>
      <c r="AM2581">
        <v>1.3052112065436499E-2</v>
      </c>
      <c r="AN2581">
        <v>2.8558533948570779</v>
      </c>
      <c r="AO2581">
        <v>0.94231627937322615</v>
      </c>
      <c r="AP2581">
        <v>2.8558533948570779</v>
      </c>
      <c r="AQ2581">
        <v>0.94231627937322615</v>
      </c>
      <c r="AR2581">
        <v>0.29148764249835929</v>
      </c>
      <c r="AS2581">
        <v>4.3931375168126596</v>
      </c>
      <c r="AT2581">
        <v>0.94786599692347484</v>
      </c>
      <c r="AU2581">
        <v>4.3931375168126596</v>
      </c>
      <c r="AV2581">
        <v>4.3931375168126596</v>
      </c>
      <c r="AW2581">
        <v>0.94786599692347484</v>
      </c>
      <c r="AX2581">
        <v>163.43113098590979</v>
      </c>
      <c r="AY2581">
        <v>0.28879714968323772</v>
      </c>
      <c r="AZ2581">
        <v>0.8</v>
      </c>
      <c r="BA2581" t="s">
        <v>88</v>
      </c>
      <c r="BB2581">
        <v>6.5798912777660003E-3</v>
      </c>
      <c r="BC2581">
        <v>0.95222148179682664</v>
      </c>
      <c r="BD2581">
        <v>6.5798912777660003E-3</v>
      </c>
      <c r="BE2581">
        <v>6.5798912777660003E-3</v>
      </c>
      <c r="BF2581">
        <v>0.95222148179682664</v>
      </c>
      <c r="BG2581">
        <v>9.9764123335599995E-3</v>
      </c>
      <c r="BH2581">
        <v>0.96543386204642156</v>
      </c>
      <c r="BI2581">
        <v>9.9764123335599995E-3</v>
      </c>
      <c r="BJ2581">
        <v>9.9764123335599995E-3</v>
      </c>
      <c r="BK2581">
        <v>0.96543386204642156</v>
      </c>
      <c r="BL2581">
        <v>1.89997482997077E-2</v>
      </c>
      <c r="BM2581">
        <v>0.92372202023325201</v>
      </c>
      <c r="BN2581">
        <v>1.89997482997077E-2</v>
      </c>
      <c r="BO2581">
        <v>1.89997482997077E-2</v>
      </c>
      <c r="BP2581">
        <v>0.92372202023325201</v>
      </c>
      <c r="BQ2581">
        <v>17.53699401533958</v>
      </c>
      <c r="BR2581">
        <v>0.95008662361739837</v>
      </c>
      <c r="BS2581">
        <v>17.53699401533958</v>
      </c>
      <c r="BT2581">
        <v>17.53699401533958</v>
      </c>
      <c r="BU2581">
        <v>0.95008662361739837</v>
      </c>
    </row>
    <row r="2582" spans="1:73" x14ac:dyDescent="0.3">
      <c r="A2582" t="s">
        <v>5249</v>
      </c>
      <c r="B2582" t="s">
        <v>5250</v>
      </c>
      <c r="C2582">
        <v>0</v>
      </c>
      <c r="D2582" t="s">
        <v>75</v>
      </c>
      <c r="E2582" t="s">
        <v>76</v>
      </c>
      <c r="F2582">
        <v>16590</v>
      </c>
      <c r="G2582">
        <v>4.5</v>
      </c>
      <c r="H2582" t="s">
        <v>5130</v>
      </c>
      <c r="I2582" t="s">
        <v>78</v>
      </c>
      <c r="J2582">
        <v>5</v>
      </c>
      <c r="K2582">
        <v>5</v>
      </c>
      <c r="L2582" t="s">
        <v>79</v>
      </c>
      <c r="M2582" t="b">
        <v>1</v>
      </c>
      <c r="N2582" t="b">
        <v>0</v>
      </c>
      <c r="O2582" t="b">
        <v>0</v>
      </c>
      <c r="P2582" t="s">
        <v>80</v>
      </c>
      <c r="Q2582" t="s">
        <v>5251</v>
      </c>
      <c r="R2582">
        <v>4</v>
      </c>
      <c r="S2582" t="s">
        <v>82</v>
      </c>
      <c r="T2582" t="s">
        <v>83</v>
      </c>
      <c r="U2582" t="b">
        <v>0</v>
      </c>
      <c r="V2582" t="b">
        <v>0</v>
      </c>
      <c r="W2582" t="b">
        <v>0</v>
      </c>
      <c r="X2582" t="s">
        <v>84</v>
      </c>
      <c r="Y2582">
        <v>3</v>
      </c>
      <c r="Z2582" t="s">
        <v>5132</v>
      </c>
      <c r="AA2582" t="b">
        <v>0</v>
      </c>
      <c r="AB2582" t="s">
        <v>86</v>
      </c>
      <c r="AC2582">
        <v>1</v>
      </c>
      <c r="AD2582">
        <v>1</v>
      </c>
      <c r="AF2582">
        <v>256</v>
      </c>
      <c r="AG2582">
        <v>1E-3</v>
      </c>
      <c r="AH2582">
        <v>0.15</v>
      </c>
      <c r="AI2582" t="s">
        <v>87</v>
      </c>
      <c r="AJ2582">
        <v>240</v>
      </c>
      <c r="AK2582">
        <v>120</v>
      </c>
      <c r="AL2582">
        <v>120</v>
      </c>
      <c r="AM2582">
        <v>0.13518705512521451</v>
      </c>
      <c r="AN2582">
        <v>30.8899260317034</v>
      </c>
      <c r="AO2582">
        <v>0.46790429129020411</v>
      </c>
      <c r="AP2582">
        <v>30.8899260317034</v>
      </c>
      <c r="AQ2582">
        <v>0.46790429129020411</v>
      </c>
      <c r="AR2582">
        <v>-0.1618573694943673</v>
      </c>
      <c r="AS2582">
        <v>44.948683597752847</v>
      </c>
      <c r="AT2582">
        <v>0.35502447879322691</v>
      </c>
      <c r="AU2582">
        <v>44.948683597752847</v>
      </c>
      <c r="AV2582">
        <v>44.948683597752847</v>
      </c>
      <c r="AW2582">
        <v>0.35502447879322691</v>
      </c>
      <c r="AX2582">
        <v>160.72814897530631</v>
      </c>
      <c r="AY2582">
        <v>-9.1585612183211207E-2</v>
      </c>
      <c r="AZ2582">
        <v>0.8</v>
      </c>
      <c r="BA2582" t="s">
        <v>88</v>
      </c>
      <c r="BB2582">
        <v>9.7221954285502094E-2</v>
      </c>
      <c r="BC2582">
        <v>0.29404290793159998</v>
      </c>
      <c r="BD2582">
        <v>9.7221954285502094E-2</v>
      </c>
      <c r="BE2582">
        <v>9.7221954285502094E-2</v>
      </c>
      <c r="BF2582">
        <v>0.29404290793159998</v>
      </c>
      <c r="BG2582">
        <v>0.21627272567059691</v>
      </c>
      <c r="BH2582">
        <v>0.25066119751501731</v>
      </c>
      <c r="BI2582">
        <v>0.21627272567059691</v>
      </c>
      <c r="BJ2582">
        <v>0.21627272567059691</v>
      </c>
      <c r="BK2582">
        <v>0.25066119751501731</v>
      </c>
      <c r="BL2582">
        <v>0.15298998023490351</v>
      </c>
      <c r="BM2582">
        <v>0.38579362037903198</v>
      </c>
      <c r="BN2582">
        <v>0.15298998023490351</v>
      </c>
      <c r="BO2582">
        <v>0.15298998023490351</v>
      </c>
      <c r="BP2582">
        <v>0.38579362037903198</v>
      </c>
      <c r="BQ2582">
        <v>179.32824973082069</v>
      </c>
      <c r="BR2582">
        <v>0.48960018934725419</v>
      </c>
      <c r="BS2582">
        <v>179.32824973082069</v>
      </c>
      <c r="BT2582">
        <v>179.32824973082069</v>
      </c>
      <c r="BU2582">
        <v>0.48960018934725419</v>
      </c>
    </row>
    <row r="2583" spans="1:73" x14ac:dyDescent="0.3">
      <c r="A2583" t="s">
        <v>5252</v>
      </c>
      <c r="B2583" t="s">
        <v>5253</v>
      </c>
      <c r="C2583">
        <v>1</v>
      </c>
      <c r="D2583" t="s">
        <v>75</v>
      </c>
      <c r="E2583" t="s">
        <v>76</v>
      </c>
      <c r="F2583">
        <v>16590</v>
      </c>
      <c r="G2583">
        <v>4.5</v>
      </c>
      <c r="H2583" t="s">
        <v>5130</v>
      </c>
      <c r="I2583" t="s">
        <v>78</v>
      </c>
      <c r="J2583">
        <v>5</v>
      </c>
      <c r="K2583">
        <v>5</v>
      </c>
      <c r="L2583" t="s">
        <v>79</v>
      </c>
      <c r="M2583" t="b">
        <v>1</v>
      </c>
      <c r="N2583" t="b">
        <v>0</v>
      </c>
      <c r="O2583" t="b">
        <v>0</v>
      </c>
      <c r="P2583" t="s">
        <v>80</v>
      </c>
      <c r="Q2583" t="s">
        <v>5251</v>
      </c>
      <c r="R2583">
        <v>4</v>
      </c>
      <c r="S2583" t="s">
        <v>82</v>
      </c>
      <c r="T2583" t="s">
        <v>83</v>
      </c>
      <c r="U2583" t="b">
        <v>0</v>
      </c>
      <c r="V2583" t="b">
        <v>0</v>
      </c>
      <c r="W2583" t="b">
        <v>0</v>
      </c>
      <c r="X2583" t="s">
        <v>84</v>
      </c>
      <c r="Y2583">
        <v>3</v>
      </c>
      <c r="Z2583" t="s">
        <v>5132</v>
      </c>
      <c r="AA2583" t="b">
        <v>0</v>
      </c>
      <c r="AB2583" t="s">
        <v>86</v>
      </c>
      <c r="AC2583">
        <v>1</v>
      </c>
      <c r="AD2583">
        <v>1</v>
      </c>
      <c r="AF2583">
        <v>256</v>
      </c>
      <c r="AG2583">
        <v>1E-3</v>
      </c>
      <c r="AH2583">
        <v>0.15</v>
      </c>
      <c r="AI2583" t="s">
        <v>87</v>
      </c>
      <c r="AJ2583">
        <v>240</v>
      </c>
      <c r="AK2583">
        <v>120</v>
      </c>
      <c r="AL2583">
        <v>120</v>
      </c>
      <c r="AM2583">
        <v>0.13811447604451829</v>
      </c>
      <c r="AN2583">
        <v>53.961319550512002</v>
      </c>
      <c r="AO2583">
        <v>0.42646944146779908</v>
      </c>
      <c r="AP2583">
        <v>53.961319550512002</v>
      </c>
      <c r="AQ2583">
        <v>0.42646944146779908</v>
      </c>
      <c r="AR2583">
        <v>-0.62209906914522484</v>
      </c>
      <c r="AS2583">
        <v>67.937863416796432</v>
      </c>
      <c r="AT2583">
        <v>0.3329634533404337</v>
      </c>
      <c r="AU2583">
        <v>67.937863416796432</v>
      </c>
      <c r="AV2583">
        <v>67.937863416796432</v>
      </c>
      <c r="AW2583">
        <v>0.3329634533404337</v>
      </c>
      <c r="AX2583">
        <v>133.78746691287631</v>
      </c>
      <c r="AY2583">
        <v>-0.53021536446570061</v>
      </c>
      <c r="AZ2583">
        <v>0.8</v>
      </c>
      <c r="BA2583" t="s">
        <v>88</v>
      </c>
      <c r="BB2583">
        <v>0.1163420099380737</v>
      </c>
      <c r="BC2583">
        <v>0.1552065824547704</v>
      </c>
      <c r="BD2583">
        <v>0.1163420099380737</v>
      </c>
      <c r="BE2583">
        <v>0.1163420099380737</v>
      </c>
      <c r="BF2583">
        <v>0.1552065824547704</v>
      </c>
      <c r="BG2583">
        <v>0.1833521301899918</v>
      </c>
      <c r="BH2583">
        <v>0.36472402960833361</v>
      </c>
      <c r="BI2583">
        <v>0.1833521301899918</v>
      </c>
      <c r="BJ2583">
        <v>0.1833521301899918</v>
      </c>
      <c r="BK2583">
        <v>0.36472402960833361</v>
      </c>
      <c r="BL2583">
        <v>0.10356282810815801</v>
      </c>
      <c r="BM2583">
        <v>0.58422800226554672</v>
      </c>
      <c r="BN2583">
        <v>0.10356282810815801</v>
      </c>
      <c r="BO2583">
        <v>0.10356282810815801</v>
      </c>
      <c r="BP2583">
        <v>0.58422800226554672</v>
      </c>
      <c r="BQ2583">
        <v>271.34819669894978</v>
      </c>
      <c r="BR2583">
        <v>0.227695199033078</v>
      </c>
      <c r="BS2583">
        <v>271.34819669894978</v>
      </c>
      <c r="BT2583">
        <v>271.34819669894978</v>
      </c>
      <c r="BU2583">
        <v>0.227695199033078</v>
      </c>
    </row>
    <row r="2584" spans="1:73" x14ac:dyDescent="0.3">
      <c r="A2584" t="s">
        <v>5254</v>
      </c>
      <c r="B2584" t="s">
        <v>5255</v>
      </c>
      <c r="C2584">
        <v>2</v>
      </c>
      <c r="D2584" t="s">
        <v>75</v>
      </c>
      <c r="E2584" t="s">
        <v>76</v>
      </c>
      <c r="F2584">
        <v>16590</v>
      </c>
      <c r="G2584">
        <v>4.5</v>
      </c>
      <c r="H2584" t="s">
        <v>5130</v>
      </c>
      <c r="I2584" t="s">
        <v>78</v>
      </c>
      <c r="J2584">
        <v>5</v>
      </c>
      <c r="K2584">
        <v>5</v>
      </c>
      <c r="L2584" t="s">
        <v>79</v>
      </c>
      <c r="M2584" t="b">
        <v>1</v>
      </c>
      <c r="N2584" t="b">
        <v>0</v>
      </c>
      <c r="O2584" t="b">
        <v>0</v>
      </c>
      <c r="P2584" t="s">
        <v>80</v>
      </c>
      <c r="Q2584" t="s">
        <v>5251</v>
      </c>
      <c r="R2584">
        <v>4</v>
      </c>
      <c r="S2584" t="s">
        <v>82</v>
      </c>
      <c r="T2584" t="s">
        <v>83</v>
      </c>
      <c r="U2584" t="b">
        <v>0</v>
      </c>
      <c r="V2584" t="b">
        <v>0</v>
      </c>
      <c r="W2584" t="b">
        <v>0</v>
      </c>
      <c r="X2584" t="s">
        <v>84</v>
      </c>
      <c r="Y2584">
        <v>3</v>
      </c>
      <c r="Z2584" t="s">
        <v>5132</v>
      </c>
      <c r="AA2584" t="b">
        <v>0</v>
      </c>
      <c r="AB2584" t="s">
        <v>86</v>
      </c>
      <c r="AC2584">
        <v>1</v>
      </c>
      <c r="AD2584">
        <v>1</v>
      </c>
      <c r="AF2584">
        <v>256</v>
      </c>
      <c r="AG2584">
        <v>1E-3</v>
      </c>
      <c r="AH2584">
        <v>0.15</v>
      </c>
      <c r="AI2584" t="s">
        <v>87</v>
      </c>
      <c r="AJ2584">
        <v>240</v>
      </c>
      <c r="AK2584">
        <v>120</v>
      </c>
      <c r="AL2584">
        <v>120</v>
      </c>
      <c r="AM2584">
        <v>0.1166300571304433</v>
      </c>
      <c r="AN2584">
        <v>40.390420826288498</v>
      </c>
      <c r="AO2584">
        <v>0.497342380968891</v>
      </c>
      <c r="AP2584">
        <v>40.390420826288498</v>
      </c>
      <c r="AQ2584">
        <v>0.497342380968891</v>
      </c>
      <c r="AR2584">
        <v>-0.31820587624956159</v>
      </c>
      <c r="AS2584">
        <v>41.846077825155568</v>
      </c>
      <c r="AT2584">
        <v>0.52424269496502485</v>
      </c>
      <c r="AU2584">
        <v>41.846077825155568</v>
      </c>
      <c r="AV2584">
        <v>41.846077825155568</v>
      </c>
      <c r="AW2584">
        <v>0.52424269496502485</v>
      </c>
      <c r="AX2584">
        <v>156.6436886585162</v>
      </c>
      <c r="AY2584">
        <v>-0.27894164109368569</v>
      </c>
      <c r="AZ2584">
        <v>0.8</v>
      </c>
      <c r="BA2584" t="s">
        <v>88</v>
      </c>
      <c r="BB2584">
        <v>8.1556288330654397E-2</v>
      </c>
      <c r="BC2584">
        <v>0.40779589782030901</v>
      </c>
      <c r="BD2584">
        <v>8.1556288330654397E-2</v>
      </c>
      <c r="BE2584">
        <v>8.1556288330654397E-2</v>
      </c>
      <c r="BF2584">
        <v>0.40779589782030901</v>
      </c>
      <c r="BG2584">
        <v>9.3303107848079297E-2</v>
      </c>
      <c r="BH2584">
        <v>0.67672465917179569</v>
      </c>
      <c r="BI2584">
        <v>9.3303107848079297E-2</v>
      </c>
      <c r="BJ2584">
        <v>9.3303107848079297E-2</v>
      </c>
      <c r="BK2584">
        <v>0.67672465917179569</v>
      </c>
      <c r="BL2584">
        <v>0.1275331312916389</v>
      </c>
      <c r="BM2584">
        <v>0.48799481683642748</v>
      </c>
      <c r="BN2584">
        <v>0.1275331312916389</v>
      </c>
      <c r="BO2584">
        <v>0.1275331312916389</v>
      </c>
      <c r="BP2584">
        <v>0.48799481683642748</v>
      </c>
      <c r="BQ2584">
        <v>167.0819187731519</v>
      </c>
      <c r="BR2584">
        <v>0.52445540603155993</v>
      </c>
      <c r="BS2584">
        <v>167.0819187731519</v>
      </c>
      <c r="BT2584">
        <v>167.0819187731519</v>
      </c>
      <c r="BU2584">
        <v>0.52445540603155993</v>
      </c>
    </row>
    <row r="2585" spans="1:73" x14ac:dyDescent="0.3">
      <c r="A2585" t="s">
        <v>5256</v>
      </c>
      <c r="B2585" t="s">
        <v>5257</v>
      </c>
      <c r="C2585">
        <v>3</v>
      </c>
      <c r="D2585" t="s">
        <v>75</v>
      </c>
      <c r="E2585" t="s">
        <v>76</v>
      </c>
      <c r="F2585">
        <v>16590</v>
      </c>
      <c r="G2585">
        <v>4.5</v>
      </c>
      <c r="H2585" t="s">
        <v>5130</v>
      </c>
      <c r="I2585" t="s">
        <v>78</v>
      </c>
      <c r="J2585">
        <v>5</v>
      </c>
      <c r="K2585">
        <v>5</v>
      </c>
      <c r="L2585" t="s">
        <v>79</v>
      </c>
      <c r="M2585" t="b">
        <v>1</v>
      </c>
      <c r="N2585" t="b">
        <v>0</v>
      </c>
      <c r="O2585" t="b">
        <v>0</v>
      </c>
      <c r="P2585" t="s">
        <v>80</v>
      </c>
      <c r="Q2585" t="s">
        <v>5251</v>
      </c>
      <c r="R2585">
        <v>4</v>
      </c>
      <c r="S2585" t="s">
        <v>82</v>
      </c>
      <c r="T2585" t="s">
        <v>83</v>
      </c>
      <c r="U2585" t="b">
        <v>0</v>
      </c>
      <c r="V2585" t="b">
        <v>0</v>
      </c>
      <c r="W2585" t="b">
        <v>0</v>
      </c>
      <c r="X2585" t="s">
        <v>84</v>
      </c>
      <c r="Y2585">
        <v>3</v>
      </c>
      <c r="Z2585" t="s">
        <v>5132</v>
      </c>
      <c r="AA2585" t="b">
        <v>0</v>
      </c>
      <c r="AB2585" t="s">
        <v>86</v>
      </c>
      <c r="AC2585">
        <v>1</v>
      </c>
      <c r="AD2585">
        <v>1</v>
      </c>
      <c r="AF2585">
        <v>256</v>
      </c>
      <c r="AG2585">
        <v>1E-3</v>
      </c>
      <c r="AH2585">
        <v>0.15</v>
      </c>
      <c r="AI2585" t="s">
        <v>87</v>
      </c>
      <c r="AJ2585">
        <v>240</v>
      </c>
      <c r="AK2585">
        <v>120</v>
      </c>
      <c r="AL2585">
        <v>120</v>
      </c>
      <c r="AM2585">
        <v>9.5506070662241205E-2</v>
      </c>
      <c r="AN2585">
        <v>29.642488498430421</v>
      </c>
      <c r="AO2585">
        <v>0.65443338374277826</v>
      </c>
      <c r="AP2585">
        <v>29.642488498430421</v>
      </c>
      <c r="AQ2585">
        <v>0.65443338374277826</v>
      </c>
      <c r="AR2585">
        <v>-0.97293466089491598</v>
      </c>
      <c r="AS2585">
        <v>32.61800531779194</v>
      </c>
      <c r="AT2585">
        <v>0.63435180257722967</v>
      </c>
      <c r="AU2585">
        <v>32.61800531779194</v>
      </c>
      <c r="AV2585">
        <v>32.61800531779194</v>
      </c>
      <c r="AW2585">
        <v>0.63435180257722967</v>
      </c>
      <c r="AX2585">
        <v>186.42184061670699</v>
      </c>
      <c r="AY2585">
        <v>-0.92222419763746</v>
      </c>
      <c r="AZ2585">
        <v>0.8</v>
      </c>
      <c r="BA2585" t="s">
        <v>88</v>
      </c>
      <c r="BB2585">
        <v>2.2895154449169501E-2</v>
      </c>
      <c r="BC2585">
        <v>0.83375157621365725</v>
      </c>
      <c r="BD2585">
        <v>2.2895154449169501E-2</v>
      </c>
      <c r="BE2585">
        <v>2.2895154449169501E-2</v>
      </c>
      <c r="BF2585">
        <v>0.83375157621365725</v>
      </c>
      <c r="BG2585">
        <v>0.15693362792643309</v>
      </c>
      <c r="BH2585">
        <v>0.45625849743472818</v>
      </c>
      <c r="BI2585">
        <v>0.15693362792643309</v>
      </c>
      <c r="BJ2585">
        <v>0.15693362792643309</v>
      </c>
      <c r="BK2585">
        <v>0.45625849743472818</v>
      </c>
      <c r="BL2585">
        <v>9.5160462900092696E-2</v>
      </c>
      <c r="BM2585">
        <v>0.61796084089180825</v>
      </c>
      <c r="BN2585">
        <v>9.5160462900092696E-2</v>
      </c>
      <c r="BO2585">
        <v>9.5160462900092696E-2</v>
      </c>
      <c r="BP2585">
        <v>0.61796084089180825</v>
      </c>
      <c r="BQ2585">
        <v>130.19703202589201</v>
      </c>
      <c r="BR2585">
        <v>0.62943629576872118</v>
      </c>
      <c r="BS2585">
        <v>130.19703202589201</v>
      </c>
      <c r="BT2585">
        <v>130.19703202589201</v>
      </c>
      <c r="BU2585">
        <v>0.62943629576872118</v>
      </c>
    </row>
    <row r="2586" spans="1:73" x14ac:dyDescent="0.3">
      <c r="A2586" t="s">
        <v>5258</v>
      </c>
      <c r="B2586" t="s">
        <v>5259</v>
      </c>
      <c r="C2586">
        <v>4</v>
      </c>
      <c r="D2586" t="s">
        <v>75</v>
      </c>
      <c r="E2586" t="s">
        <v>76</v>
      </c>
      <c r="F2586">
        <v>16590</v>
      </c>
      <c r="G2586">
        <v>4.5</v>
      </c>
      <c r="H2586" t="s">
        <v>5130</v>
      </c>
      <c r="I2586" t="s">
        <v>78</v>
      </c>
      <c r="J2586">
        <v>5</v>
      </c>
      <c r="K2586">
        <v>5</v>
      </c>
      <c r="L2586" t="s">
        <v>79</v>
      </c>
      <c r="M2586" t="b">
        <v>1</v>
      </c>
      <c r="N2586" t="b">
        <v>0</v>
      </c>
      <c r="O2586" t="b">
        <v>0</v>
      </c>
      <c r="P2586" t="s">
        <v>80</v>
      </c>
      <c r="Q2586" t="s">
        <v>5251</v>
      </c>
      <c r="R2586">
        <v>4</v>
      </c>
      <c r="S2586" t="s">
        <v>82</v>
      </c>
      <c r="T2586" t="s">
        <v>83</v>
      </c>
      <c r="U2586" t="b">
        <v>0</v>
      </c>
      <c r="V2586" t="b">
        <v>0</v>
      </c>
      <c r="W2586" t="b">
        <v>0</v>
      </c>
      <c r="X2586" t="s">
        <v>84</v>
      </c>
      <c r="Y2586">
        <v>3</v>
      </c>
      <c r="Z2586" t="s">
        <v>5132</v>
      </c>
      <c r="AA2586" t="b">
        <v>0</v>
      </c>
      <c r="AB2586" t="s">
        <v>86</v>
      </c>
      <c r="AC2586">
        <v>1</v>
      </c>
      <c r="AD2586">
        <v>1</v>
      </c>
      <c r="AF2586">
        <v>256</v>
      </c>
      <c r="AG2586">
        <v>1E-3</v>
      </c>
      <c r="AH2586">
        <v>0.15</v>
      </c>
      <c r="AI2586" t="s">
        <v>87</v>
      </c>
      <c r="AJ2586">
        <v>240</v>
      </c>
      <c r="AK2586">
        <v>120</v>
      </c>
      <c r="AL2586">
        <v>120</v>
      </c>
      <c r="AM2586">
        <v>9.3614589505237294E-2</v>
      </c>
      <c r="AN2586">
        <v>26.384144891306111</v>
      </c>
      <c r="AO2586">
        <v>0.59625951719567638</v>
      </c>
      <c r="AP2586">
        <v>26.384144891306111</v>
      </c>
      <c r="AQ2586">
        <v>0.59625951719567638</v>
      </c>
      <c r="AR2586">
        <v>-0.53255103043109919</v>
      </c>
      <c r="AS2586">
        <v>31.204167627790518</v>
      </c>
      <c r="AT2586">
        <v>0.58092570616394923</v>
      </c>
      <c r="AU2586">
        <v>31.204167627790518</v>
      </c>
      <c r="AV2586">
        <v>31.204167627790518</v>
      </c>
      <c r="AW2586">
        <v>0.58092570616394923</v>
      </c>
      <c r="AX2586">
        <v>129.3761157084696</v>
      </c>
      <c r="AY2586">
        <v>-0.34265919827273289</v>
      </c>
      <c r="AZ2586">
        <v>0.8</v>
      </c>
      <c r="BA2586" t="s">
        <v>88</v>
      </c>
      <c r="BB2586">
        <v>7.23797721496202E-2</v>
      </c>
      <c r="BC2586">
        <v>0.47442927014954189</v>
      </c>
      <c r="BD2586">
        <v>7.23797721496202E-2</v>
      </c>
      <c r="BE2586">
        <v>7.23797721496202E-2</v>
      </c>
      <c r="BF2586">
        <v>0.47442927014954189</v>
      </c>
      <c r="BG2586">
        <v>0.1666844379983663</v>
      </c>
      <c r="BH2586">
        <v>0.42247402313310189</v>
      </c>
      <c r="BI2586">
        <v>0.1666844379983663</v>
      </c>
      <c r="BJ2586">
        <v>0.1666844379983663</v>
      </c>
      <c r="BK2586">
        <v>0.42247402313310189</v>
      </c>
      <c r="BL2586">
        <v>5.4496384614291703E-2</v>
      </c>
      <c r="BM2586">
        <v>0.78121425308387893</v>
      </c>
      <c r="BN2586">
        <v>5.4496384614291703E-2</v>
      </c>
      <c r="BO2586">
        <v>5.4496384614291703E-2</v>
      </c>
      <c r="BP2586">
        <v>0.78121425308387893</v>
      </c>
      <c r="BQ2586">
        <v>124.5231099164</v>
      </c>
      <c r="BR2586">
        <v>0.64558527828926726</v>
      </c>
      <c r="BS2586">
        <v>124.5231099164</v>
      </c>
      <c r="BT2586">
        <v>124.5231099164</v>
      </c>
      <c r="BU2586">
        <v>0.64558527828926726</v>
      </c>
    </row>
    <row r="2587" spans="1:73" x14ac:dyDescent="0.3">
      <c r="A2587" t="s">
        <v>5260</v>
      </c>
      <c r="B2587" t="s">
        <v>5261</v>
      </c>
      <c r="C2587">
        <v>5</v>
      </c>
      <c r="D2587" t="s">
        <v>75</v>
      </c>
      <c r="E2587" t="s">
        <v>76</v>
      </c>
      <c r="F2587">
        <v>16590</v>
      </c>
      <c r="G2587">
        <v>4.5</v>
      </c>
      <c r="H2587" t="s">
        <v>5130</v>
      </c>
      <c r="I2587" t="s">
        <v>78</v>
      </c>
      <c r="J2587">
        <v>5</v>
      </c>
      <c r="K2587">
        <v>5</v>
      </c>
      <c r="L2587" t="s">
        <v>79</v>
      </c>
      <c r="M2587" t="b">
        <v>1</v>
      </c>
      <c r="N2587" t="b">
        <v>0</v>
      </c>
      <c r="O2587" t="b">
        <v>0</v>
      </c>
      <c r="P2587" t="s">
        <v>80</v>
      </c>
      <c r="Q2587" t="s">
        <v>5251</v>
      </c>
      <c r="R2587">
        <v>4</v>
      </c>
      <c r="S2587" t="s">
        <v>82</v>
      </c>
      <c r="T2587" t="s">
        <v>83</v>
      </c>
      <c r="U2587" t="b">
        <v>0</v>
      </c>
      <c r="V2587" t="b">
        <v>0</v>
      </c>
      <c r="W2587" t="b">
        <v>0</v>
      </c>
      <c r="X2587" t="s">
        <v>84</v>
      </c>
      <c r="Y2587">
        <v>3</v>
      </c>
      <c r="Z2587" t="s">
        <v>5132</v>
      </c>
      <c r="AA2587" t="b">
        <v>0</v>
      </c>
      <c r="AB2587" t="s">
        <v>86</v>
      </c>
      <c r="AC2587">
        <v>1</v>
      </c>
      <c r="AD2587">
        <v>1</v>
      </c>
      <c r="AF2587">
        <v>256</v>
      </c>
      <c r="AG2587">
        <v>1E-3</v>
      </c>
      <c r="AH2587">
        <v>0.15</v>
      </c>
      <c r="AI2587" t="s">
        <v>87</v>
      </c>
      <c r="AJ2587">
        <v>240</v>
      </c>
      <c r="AK2587">
        <v>120</v>
      </c>
      <c r="AL2587">
        <v>120</v>
      </c>
      <c r="AM2587">
        <v>0.12247169908679099</v>
      </c>
      <c r="AN2587">
        <v>38.799296844913492</v>
      </c>
      <c r="AO2587">
        <v>0.50941771596665641</v>
      </c>
      <c r="AP2587">
        <v>38.799296844913492</v>
      </c>
      <c r="AQ2587">
        <v>0.50941771596665641</v>
      </c>
      <c r="AR2587">
        <v>-0.26979142771404863</v>
      </c>
      <c r="AS2587">
        <v>49.918986187177318</v>
      </c>
      <c r="AT2587">
        <v>0.495022914075258</v>
      </c>
      <c r="AU2587">
        <v>49.918986187177318</v>
      </c>
      <c r="AV2587">
        <v>49.918986187177318</v>
      </c>
      <c r="AW2587">
        <v>0.495022914075258</v>
      </c>
      <c r="AX2587">
        <v>121.9554592972966</v>
      </c>
      <c r="AY2587">
        <v>-0.21876658660804471</v>
      </c>
      <c r="AZ2587">
        <v>0.8</v>
      </c>
      <c r="BA2587" t="s">
        <v>88</v>
      </c>
      <c r="BB2587">
        <v>7.1081759696077301E-2</v>
      </c>
      <c r="BC2587">
        <v>0.4838545188385443</v>
      </c>
      <c r="BD2587">
        <v>7.1081759696077301E-2</v>
      </c>
      <c r="BE2587">
        <v>7.1081759696077301E-2</v>
      </c>
      <c r="BF2587">
        <v>0.4838545188385443</v>
      </c>
      <c r="BG2587">
        <v>0.20584903019392439</v>
      </c>
      <c r="BH2587">
        <v>0.28677707602784752</v>
      </c>
      <c r="BI2587">
        <v>0.20584903019392439</v>
      </c>
      <c r="BJ2587">
        <v>0.20584903019392439</v>
      </c>
      <c r="BK2587">
        <v>0.28677707602784752</v>
      </c>
      <c r="BL2587">
        <v>5.5589288858281502E-2</v>
      </c>
      <c r="BM2587">
        <v>0.77682658823195416</v>
      </c>
      <c r="BN2587">
        <v>5.5589288858281502E-2</v>
      </c>
      <c r="BO2587">
        <v>5.5589288858281502E-2</v>
      </c>
      <c r="BP2587">
        <v>0.77682658823195416</v>
      </c>
      <c r="BQ2587">
        <v>199.34342466996179</v>
      </c>
      <c r="BR2587">
        <v>0.4326334732026787</v>
      </c>
      <c r="BS2587">
        <v>199.34342466996179</v>
      </c>
      <c r="BT2587">
        <v>199.34342466996179</v>
      </c>
      <c r="BU2587">
        <v>0.4326334732026787</v>
      </c>
    </row>
    <row r="2588" spans="1:73" x14ac:dyDescent="0.3">
      <c r="A2588" t="s">
        <v>5262</v>
      </c>
      <c r="B2588" t="s">
        <v>5263</v>
      </c>
      <c r="C2588">
        <v>6</v>
      </c>
      <c r="D2588" t="s">
        <v>75</v>
      </c>
      <c r="E2588" t="s">
        <v>76</v>
      </c>
      <c r="F2588">
        <v>16590</v>
      </c>
      <c r="G2588">
        <v>4.5</v>
      </c>
      <c r="H2588" t="s">
        <v>5130</v>
      </c>
      <c r="I2588" t="s">
        <v>78</v>
      </c>
      <c r="J2588">
        <v>5</v>
      </c>
      <c r="K2588">
        <v>5</v>
      </c>
      <c r="L2588" t="s">
        <v>79</v>
      </c>
      <c r="M2588" t="b">
        <v>1</v>
      </c>
      <c r="N2588" t="b">
        <v>0</v>
      </c>
      <c r="O2588" t="b">
        <v>0</v>
      </c>
      <c r="P2588" t="s">
        <v>80</v>
      </c>
      <c r="Q2588" t="s">
        <v>5251</v>
      </c>
      <c r="R2588">
        <v>4</v>
      </c>
      <c r="S2588" t="s">
        <v>82</v>
      </c>
      <c r="T2588" t="s">
        <v>83</v>
      </c>
      <c r="U2588" t="b">
        <v>0</v>
      </c>
      <c r="V2588" t="b">
        <v>0</v>
      </c>
      <c r="W2588" t="b">
        <v>0</v>
      </c>
      <c r="X2588" t="s">
        <v>84</v>
      </c>
      <c r="Y2588">
        <v>3</v>
      </c>
      <c r="Z2588" t="s">
        <v>5132</v>
      </c>
      <c r="AA2588" t="b">
        <v>0</v>
      </c>
      <c r="AB2588" t="s">
        <v>86</v>
      </c>
      <c r="AC2588">
        <v>1</v>
      </c>
      <c r="AD2588">
        <v>1</v>
      </c>
      <c r="AF2588">
        <v>256</v>
      </c>
      <c r="AG2588">
        <v>1E-3</v>
      </c>
      <c r="AH2588">
        <v>0.15</v>
      </c>
      <c r="AI2588" t="s">
        <v>87</v>
      </c>
      <c r="AJ2588">
        <v>240</v>
      </c>
      <c r="AK2588">
        <v>120</v>
      </c>
      <c r="AL2588">
        <v>120</v>
      </c>
      <c r="AM2588">
        <v>0.1364489017254753</v>
      </c>
      <c r="AN2588">
        <v>39.624545810233549</v>
      </c>
      <c r="AO2588">
        <v>0.4513501226747938</v>
      </c>
      <c r="AP2588">
        <v>39.624545810233549</v>
      </c>
      <c r="AQ2588">
        <v>0.4513501226747938</v>
      </c>
      <c r="AR2588">
        <v>-0.73002821606432</v>
      </c>
      <c r="AS2588">
        <v>45.485317011272123</v>
      </c>
      <c r="AT2588">
        <v>0.33451353829468811</v>
      </c>
      <c r="AU2588">
        <v>45.485317011272123</v>
      </c>
      <c r="AV2588">
        <v>45.485317011272123</v>
      </c>
      <c r="AW2588">
        <v>0.33451353829468811</v>
      </c>
      <c r="AX2588">
        <v>211.54833158201271</v>
      </c>
      <c r="AY2588">
        <v>-0.6694700966700271</v>
      </c>
      <c r="AZ2588">
        <v>0.8</v>
      </c>
      <c r="BA2588" t="s">
        <v>88</v>
      </c>
      <c r="BB2588">
        <v>0.1155948785297832</v>
      </c>
      <c r="BC2588">
        <v>0.16063172248889099</v>
      </c>
      <c r="BD2588">
        <v>0.1155948785297832</v>
      </c>
      <c r="BE2588">
        <v>0.1155948785297832</v>
      </c>
      <c r="BF2588">
        <v>0.16063172248889099</v>
      </c>
      <c r="BG2588">
        <v>0.19825374574712071</v>
      </c>
      <c r="BH2588">
        <v>0.3130931144198974</v>
      </c>
      <c r="BI2588">
        <v>0.19825374574712071</v>
      </c>
      <c r="BJ2588">
        <v>0.19825374574712071</v>
      </c>
      <c r="BK2588">
        <v>0.3130931144198974</v>
      </c>
      <c r="BL2588">
        <v>0.15422534623555231</v>
      </c>
      <c r="BM2588">
        <v>0.38083401663504629</v>
      </c>
      <c r="BN2588">
        <v>0.15422534623555231</v>
      </c>
      <c r="BO2588">
        <v>0.15422534623555231</v>
      </c>
      <c r="BP2588">
        <v>0.38083401663504629</v>
      </c>
      <c r="BQ2588">
        <v>181.47319407457559</v>
      </c>
      <c r="BR2588">
        <v>0.48349529963491678</v>
      </c>
      <c r="BS2588">
        <v>181.47319407457559</v>
      </c>
      <c r="BT2588">
        <v>181.47319407457559</v>
      </c>
      <c r="BU2588">
        <v>0.48349529963491678</v>
      </c>
    </row>
    <row r="2589" spans="1:73" x14ac:dyDescent="0.3">
      <c r="A2589" t="s">
        <v>5264</v>
      </c>
      <c r="B2589" t="s">
        <v>5265</v>
      </c>
      <c r="C2589">
        <v>7</v>
      </c>
      <c r="D2589" t="s">
        <v>75</v>
      </c>
      <c r="E2589" t="s">
        <v>76</v>
      </c>
      <c r="F2589">
        <v>16590</v>
      </c>
      <c r="G2589">
        <v>4.5</v>
      </c>
      <c r="H2589" t="s">
        <v>5130</v>
      </c>
      <c r="I2589" t="s">
        <v>78</v>
      </c>
      <c r="J2589">
        <v>5</v>
      </c>
      <c r="K2589">
        <v>5</v>
      </c>
      <c r="L2589" t="s">
        <v>79</v>
      </c>
      <c r="M2589" t="b">
        <v>1</v>
      </c>
      <c r="N2589" t="b">
        <v>0</v>
      </c>
      <c r="O2589" t="b">
        <v>0</v>
      </c>
      <c r="P2589" t="s">
        <v>80</v>
      </c>
      <c r="Q2589" t="s">
        <v>5251</v>
      </c>
      <c r="R2589">
        <v>4</v>
      </c>
      <c r="S2589" t="s">
        <v>82</v>
      </c>
      <c r="T2589" t="s">
        <v>83</v>
      </c>
      <c r="U2589" t="b">
        <v>0</v>
      </c>
      <c r="V2589" t="b">
        <v>0</v>
      </c>
      <c r="W2589" t="b">
        <v>0</v>
      </c>
      <c r="X2589" t="s">
        <v>84</v>
      </c>
      <c r="Y2589">
        <v>3</v>
      </c>
      <c r="Z2589" t="s">
        <v>5132</v>
      </c>
      <c r="AA2589" t="b">
        <v>0</v>
      </c>
      <c r="AB2589" t="s">
        <v>86</v>
      </c>
      <c r="AC2589">
        <v>1</v>
      </c>
      <c r="AD2589">
        <v>1</v>
      </c>
      <c r="AF2589">
        <v>256</v>
      </c>
      <c r="AG2589">
        <v>1E-3</v>
      </c>
      <c r="AH2589">
        <v>0.15</v>
      </c>
      <c r="AI2589" t="s">
        <v>87</v>
      </c>
      <c r="AJ2589">
        <v>240</v>
      </c>
      <c r="AK2589">
        <v>120</v>
      </c>
      <c r="AL2589">
        <v>120</v>
      </c>
      <c r="AM2589">
        <v>0.1586356447707174</v>
      </c>
      <c r="AN2589">
        <v>71.582471836889894</v>
      </c>
      <c r="AO2589">
        <v>0.35808146488523029</v>
      </c>
      <c r="AP2589">
        <v>71.582471836889894</v>
      </c>
      <c r="AQ2589">
        <v>0.35808146488523029</v>
      </c>
      <c r="AR2589">
        <v>-0.16502612991317109</v>
      </c>
      <c r="AS2589">
        <v>73.19905503261576</v>
      </c>
      <c r="AT2589">
        <v>0.37876516069642391</v>
      </c>
      <c r="AU2589">
        <v>73.19905503261576</v>
      </c>
      <c r="AV2589">
        <v>73.19905503261576</v>
      </c>
      <c r="AW2589">
        <v>0.37876516069642391</v>
      </c>
      <c r="AX2589">
        <v>100.5676364634564</v>
      </c>
      <c r="AY2589">
        <v>-0.11303784329041799</v>
      </c>
      <c r="AZ2589">
        <v>0.8</v>
      </c>
      <c r="BA2589" t="s">
        <v>88</v>
      </c>
      <c r="BB2589">
        <v>7.8400564593255603E-2</v>
      </c>
      <c r="BC2589">
        <v>0.43071053237376677</v>
      </c>
      <c r="BD2589">
        <v>7.8400564593255603E-2</v>
      </c>
      <c r="BE2589">
        <v>7.8400564593255603E-2</v>
      </c>
      <c r="BF2589">
        <v>0.43071053237376677</v>
      </c>
      <c r="BG2589">
        <v>0.1557481555250414</v>
      </c>
      <c r="BH2589">
        <v>0.46036590610997119</v>
      </c>
      <c r="BI2589">
        <v>0.1557481555250414</v>
      </c>
      <c r="BJ2589">
        <v>0.1557481555250414</v>
      </c>
      <c r="BK2589">
        <v>0.46036590610997119</v>
      </c>
      <c r="BL2589">
        <v>0.1354323460942348</v>
      </c>
      <c r="BM2589">
        <v>0.4562819679406937</v>
      </c>
      <c r="BN2589">
        <v>0.1354323460942348</v>
      </c>
      <c r="BO2589">
        <v>0.1354323460942348</v>
      </c>
      <c r="BP2589">
        <v>0.4562819679406937</v>
      </c>
      <c r="BQ2589">
        <v>292.42663906425042</v>
      </c>
      <c r="BR2589">
        <v>0.16770223636125639</v>
      </c>
      <c r="BS2589">
        <v>292.42663906425042</v>
      </c>
      <c r="BT2589">
        <v>292.42663906425042</v>
      </c>
      <c r="BU2589">
        <v>0.16770223636125639</v>
      </c>
    </row>
    <row r="2590" spans="1:73" x14ac:dyDescent="0.3">
      <c r="A2590" t="s">
        <v>5266</v>
      </c>
      <c r="B2590" t="s">
        <v>5267</v>
      </c>
      <c r="C2590">
        <v>8</v>
      </c>
      <c r="D2590" t="s">
        <v>75</v>
      </c>
      <c r="E2590" t="s">
        <v>76</v>
      </c>
      <c r="F2590">
        <v>16590</v>
      </c>
      <c r="G2590">
        <v>4.5</v>
      </c>
      <c r="H2590" t="s">
        <v>5130</v>
      </c>
      <c r="I2590" t="s">
        <v>78</v>
      </c>
      <c r="J2590">
        <v>5</v>
      </c>
      <c r="K2590">
        <v>5</v>
      </c>
      <c r="L2590" t="s">
        <v>79</v>
      </c>
      <c r="M2590" t="b">
        <v>1</v>
      </c>
      <c r="N2590" t="b">
        <v>0</v>
      </c>
      <c r="O2590" t="b">
        <v>0</v>
      </c>
      <c r="P2590" t="s">
        <v>80</v>
      </c>
      <c r="Q2590" t="s">
        <v>5251</v>
      </c>
      <c r="R2590">
        <v>4</v>
      </c>
      <c r="S2590" t="s">
        <v>82</v>
      </c>
      <c r="T2590" t="s">
        <v>83</v>
      </c>
      <c r="U2590" t="b">
        <v>0</v>
      </c>
      <c r="V2590" t="b">
        <v>0</v>
      </c>
      <c r="W2590" t="b">
        <v>0</v>
      </c>
      <c r="X2590" t="s">
        <v>84</v>
      </c>
      <c r="Y2590">
        <v>3</v>
      </c>
      <c r="Z2590" t="s">
        <v>5132</v>
      </c>
      <c r="AA2590" t="b">
        <v>0</v>
      </c>
      <c r="AB2590" t="s">
        <v>86</v>
      </c>
      <c r="AC2590">
        <v>1</v>
      </c>
      <c r="AD2590">
        <v>1</v>
      </c>
      <c r="AF2590">
        <v>256</v>
      </c>
      <c r="AG2590">
        <v>1E-3</v>
      </c>
      <c r="AH2590">
        <v>0.15</v>
      </c>
      <c r="AI2590" t="s">
        <v>87</v>
      </c>
      <c r="AJ2590">
        <v>240</v>
      </c>
      <c r="AK2590">
        <v>120</v>
      </c>
      <c r="AL2590">
        <v>120</v>
      </c>
      <c r="AM2590">
        <v>0.12772607893724799</v>
      </c>
      <c r="AN2590">
        <v>27.92402925499238</v>
      </c>
      <c r="AO2590">
        <v>0.49644513322733119</v>
      </c>
      <c r="AP2590">
        <v>27.92402925499238</v>
      </c>
      <c r="AQ2590">
        <v>0.49644513322733119</v>
      </c>
      <c r="AR2590">
        <v>-0.51966003924052173</v>
      </c>
      <c r="AS2590">
        <v>40.128220725253172</v>
      </c>
      <c r="AT2590">
        <v>0.43021201154207211</v>
      </c>
      <c r="AU2590">
        <v>40.128220725253172</v>
      </c>
      <c r="AV2590">
        <v>40.128220725253172</v>
      </c>
      <c r="AW2590">
        <v>0.43021201154207211</v>
      </c>
      <c r="AX2590">
        <v>163.3520673000273</v>
      </c>
      <c r="AY2590">
        <v>-0.4043542086785899</v>
      </c>
      <c r="AZ2590">
        <v>0.8</v>
      </c>
      <c r="BA2590" t="s">
        <v>88</v>
      </c>
      <c r="BB2590">
        <v>8.3744616501466598E-2</v>
      </c>
      <c r="BC2590">
        <v>0.39190580588262441</v>
      </c>
      <c r="BD2590">
        <v>8.3744616501466598E-2</v>
      </c>
      <c r="BE2590">
        <v>8.3744616501466598E-2</v>
      </c>
      <c r="BF2590">
        <v>0.39190580588262441</v>
      </c>
      <c r="BG2590">
        <v>0.2159052745381268</v>
      </c>
      <c r="BH2590">
        <v>0.2519343372080744</v>
      </c>
      <c r="BI2590">
        <v>0.2159052745381268</v>
      </c>
      <c r="BJ2590">
        <v>0.2159052745381268</v>
      </c>
      <c r="BK2590">
        <v>0.2519343372080744</v>
      </c>
      <c r="BL2590">
        <v>0.1164047623828199</v>
      </c>
      <c r="BM2590">
        <v>0.53267169808105197</v>
      </c>
      <c r="BN2590">
        <v>0.1164047623828199</v>
      </c>
      <c r="BO2590">
        <v>0.1164047623828199</v>
      </c>
      <c r="BP2590">
        <v>0.53267169808105197</v>
      </c>
      <c r="BQ2590">
        <v>160.09682824759071</v>
      </c>
      <c r="BR2590">
        <v>0.5443362049965319</v>
      </c>
      <c r="BS2590">
        <v>160.09682824759071</v>
      </c>
      <c r="BT2590">
        <v>160.09682824759071</v>
      </c>
      <c r="BU2590">
        <v>0.5443362049965319</v>
      </c>
    </row>
    <row r="2591" spans="1:73" x14ac:dyDescent="0.3">
      <c r="A2591" t="s">
        <v>5268</v>
      </c>
      <c r="B2591" t="s">
        <v>5269</v>
      </c>
      <c r="C2591">
        <v>9</v>
      </c>
      <c r="D2591" t="s">
        <v>75</v>
      </c>
      <c r="E2591" t="s">
        <v>76</v>
      </c>
      <c r="F2591">
        <v>16590</v>
      </c>
      <c r="G2591">
        <v>4.5</v>
      </c>
      <c r="H2591" t="s">
        <v>5130</v>
      </c>
      <c r="I2591" t="s">
        <v>78</v>
      </c>
      <c r="J2591">
        <v>5</v>
      </c>
      <c r="K2591">
        <v>5</v>
      </c>
      <c r="L2591" t="s">
        <v>79</v>
      </c>
      <c r="M2591" t="b">
        <v>1</v>
      </c>
      <c r="N2591" t="b">
        <v>0</v>
      </c>
      <c r="O2591" t="b">
        <v>0</v>
      </c>
      <c r="P2591" t="s">
        <v>80</v>
      </c>
      <c r="Q2591" t="s">
        <v>5251</v>
      </c>
      <c r="R2591">
        <v>4</v>
      </c>
      <c r="S2591" t="s">
        <v>82</v>
      </c>
      <c r="T2591" t="s">
        <v>83</v>
      </c>
      <c r="U2591" t="b">
        <v>0</v>
      </c>
      <c r="V2591" t="b">
        <v>0</v>
      </c>
      <c r="W2591" t="b">
        <v>0</v>
      </c>
      <c r="X2591" t="s">
        <v>84</v>
      </c>
      <c r="Y2591">
        <v>3</v>
      </c>
      <c r="Z2591" t="s">
        <v>5132</v>
      </c>
      <c r="AA2591" t="b">
        <v>0</v>
      </c>
      <c r="AB2591" t="s">
        <v>86</v>
      </c>
      <c r="AC2591">
        <v>1</v>
      </c>
      <c r="AD2591">
        <v>1</v>
      </c>
      <c r="AF2591">
        <v>256</v>
      </c>
      <c r="AG2591">
        <v>1E-3</v>
      </c>
      <c r="AH2591">
        <v>0.15</v>
      </c>
      <c r="AI2591" t="s">
        <v>87</v>
      </c>
      <c r="AJ2591">
        <v>240</v>
      </c>
      <c r="AK2591">
        <v>120</v>
      </c>
      <c r="AL2591">
        <v>120</v>
      </c>
      <c r="AM2591">
        <v>8.1308901119496194E-2</v>
      </c>
      <c r="AN2591">
        <v>32.802432088942389</v>
      </c>
      <c r="AO2591">
        <v>0.65172955690103485</v>
      </c>
      <c r="AP2591">
        <v>32.802432088942389</v>
      </c>
      <c r="AQ2591">
        <v>0.65172955690103485</v>
      </c>
      <c r="AR2591">
        <v>-0.3610235529013624</v>
      </c>
      <c r="AS2591">
        <v>34.320943571160257</v>
      </c>
      <c r="AT2591">
        <v>0.67259448631787011</v>
      </c>
      <c r="AU2591">
        <v>34.320943571160257</v>
      </c>
      <c r="AV2591">
        <v>34.320943571160257</v>
      </c>
      <c r="AW2591">
        <v>0.67259448631787011</v>
      </c>
      <c r="AX2591">
        <v>156.4175440241666</v>
      </c>
      <c r="AY2591">
        <v>-0.33811519893250441</v>
      </c>
      <c r="AZ2591">
        <v>0.8</v>
      </c>
      <c r="BA2591" t="s">
        <v>88</v>
      </c>
      <c r="BB2591">
        <v>3.84796889347018E-2</v>
      </c>
      <c r="BC2591">
        <v>0.72058770569180397</v>
      </c>
      <c r="BD2591">
        <v>3.84796889347018E-2</v>
      </c>
      <c r="BE2591">
        <v>3.84796889347018E-2</v>
      </c>
      <c r="BF2591">
        <v>0.72058770569180397</v>
      </c>
      <c r="BG2591">
        <v>7.9002468147218494E-2</v>
      </c>
      <c r="BH2591">
        <v>0.72627332137589495</v>
      </c>
      <c r="BI2591">
        <v>7.9002468147218494E-2</v>
      </c>
      <c r="BJ2591">
        <v>7.9002468147218494E-2</v>
      </c>
      <c r="BK2591">
        <v>0.72627332137589495</v>
      </c>
      <c r="BL2591">
        <v>9.1250862674839006E-2</v>
      </c>
      <c r="BM2591">
        <v>0.63365664918220377</v>
      </c>
      <c r="BN2591">
        <v>9.1250862674839006E-2</v>
      </c>
      <c r="BO2591">
        <v>9.1250862674839006E-2</v>
      </c>
      <c r="BP2591">
        <v>0.63365664918220377</v>
      </c>
      <c r="BQ2591">
        <v>137.07504126488411</v>
      </c>
      <c r="BR2591">
        <v>0.60986026902157531</v>
      </c>
      <c r="BS2591">
        <v>137.07504126488411</v>
      </c>
      <c r="BT2591">
        <v>137.07504126488411</v>
      </c>
      <c r="BU2591">
        <v>0.60986026902157531</v>
      </c>
    </row>
    <row r="2592" spans="1:73" x14ac:dyDescent="0.3">
      <c r="A2592" t="s">
        <v>5270</v>
      </c>
      <c r="B2592" t="s">
        <v>5271</v>
      </c>
      <c r="C2592">
        <v>10</v>
      </c>
      <c r="D2592" t="s">
        <v>75</v>
      </c>
      <c r="E2592" t="s">
        <v>76</v>
      </c>
      <c r="F2592">
        <v>16590</v>
      </c>
      <c r="G2592">
        <v>4.5</v>
      </c>
      <c r="H2592" t="s">
        <v>5130</v>
      </c>
      <c r="I2592" t="s">
        <v>78</v>
      </c>
      <c r="J2592">
        <v>5</v>
      </c>
      <c r="K2592">
        <v>5</v>
      </c>
      <c r="L2592" t="s">
        <v>79</v>
      </c>
      <c r="M2592" t="b">
        <v>1</v>
      </c>
      <c r="N2592" t="b">
        <v>0</v>
      </c>
      <c r="O2592" t="b">
        <v>0</v>
      </c>
      <c r="P2592" t="s">
        <v>80</v>
      </c>
      <c r="Q2592" t="s">
        <v>5251</v>
      </c>
      <c r="R2592">
        <v>4</v>
      </c>
      <c r="S2592" t="s">
        <v>82</v>
      </c>
      <c r="T2592" t="s">
        <v>83</v>
      </c>
      <c r="U2592" t="b">
        <v>0</v>
      </c>
      <c r="V2592" t="b">
        <v>0</v>
      </c>
      <c r="W2592" t="b">
        <v>0</v>
      </c>
      <c r="X2592" t="s">
        <v>84</v>
      </c>
      <c r="Y2592">
        <v>3</v>
      </c>
      <c r="Z2592" t="s">
        <v>5132</v>
      </c>
      <c r="AA2592" t="b">
        <v>0</v>
      </c>
      <c r="AB2592" t="s">
        <v>86</v>
      </c>
      <c r="AC2592">
        <v>1</v>
      </c>
      <c r="AD2592">
        <v>1</v>
      </c>
      <c r="AF2592">
        <v>256</v>
      </c>
      <c r="AG2592">
        <v>1E-3</v>
      </c>
      <c r="AH2592">
        <v>0.15</v>
      </c>
      <c r="AI2592" t="s">
        <v>87</v>
      </c>
      <c r="AJ2592">
        <v>240</v>
      </c>
      <c r="AK2592">
        <v>120</v>
      </c>
      <c r="AL2592">
        <v>120</v>
      </c>
      <c r="AM2592">
        <v>9.7411839219954194E-2</v>
      </c>
      <c r="AN2592">
        <v>34.912190534206559</v>
      </c>
      <c r="AO2592">
        <v>0.62294445538756027</v>
      </c>
      <c r="AP2592">
        <v>34.912190534206559</v>
      </c>
      <c r="AQ2592">
        <v>0.62294445538756027</v>
      </c>
      <c r="AR2592">
        <v>-0.34129456744624681</v>
      </c>
      <c r="AS2592">
        <v>44.61908424342144</v>
      </c>
      <c r="AT2592">
        <v>0.56550642693101794</v>
      </c>
      <c r="AU2592">
        <v>44.61908424342144</v>
      </c>
      <c r="AV2592">
        <v>44.61908424342144</v>
      </c>
      <c r="AW2592">
        <v>0.56550642693101794</v>
      </c>
      <c r="AX2592">
        <v>120.21115836739089</v>
      </c>
      <c r="AY2592">
        <v>-0.30245066569907048</v>
      </c>
      <c r="AZ2592">
        <v>0.8</v>
      </c>
      <c r="BA2592" t="s">
        <v>88</v>
      </c>
      <c r="BB2592">
        <v>5.7840072896763503E-2</v>
      </c>
      <c r="BC2592">
        <v>0.58000628595353698</v>
      </c>
      <c r="BD2592">
        <v>5.7840072896763503E-2</v>
      </c>
      <c r="BE2592">
        <v>5.7840072896763503E-2</v>
      </c>
      <c r="BF2592">
        <v>0.58000628595353698</v>
      </c>
      <c r="BG2592">
        <v>0.1275499452600288</v>
      </c>
      <c r="BH2592">
        <v>0.55806668204778975</v>
      </c>
      <c r="BI2592">
        <v>0.1275499452600288</v>
      </c>
      <c r="BJ2592">
        <v>0.1275499452600288</v>
      </c>
      <c r="BK2592">
        <v>0.55806668204778975</v>
      </c>
      <c r="BL2592">
        <v>9.1878046948307104E-2</v>
      </c>
      <c r="BM2592">
        <v>0.63113870270380956</v>
      </c>
      <c r="BN2592">
        <v>9.1878046948307104E-2</v>
      </c>
      <c r="BO2592">
        <v>9.1878046948307104E-2</v>
      </c>
      <c r="BP2592">
        <v>0.63113870270380956</v>
      </c>
      <c r="BQ2592">
        <v>178.19906890858039</v>
      </c>
      <c r="BR2592">
        <v>0.49281403701893622</v>
      </c>
      <c r="BS2592">
        <v>178.19906890858039</v>
      </c>
      <c r="BT2592">
        <v>178.19906890858039</v>
      </c>
      <c r="BU2592">
        <v>0.49281403701893622</v>
      </c>
    </row>
    <row r="2593" spans="1:73" x14ac:dyDescent="0.3">
      <c r="A2593" t="s">
        <v>5272</v>
      </c>
      <c r="B2593" t="s">
        <v>5273</v>
      </c>
      <c r="C2593">
        <v>11</v>
      </c>
      <c r="D2593" t="s">
        <v>75</v>
      </c>
      <c r="E2593" t="s">
        <v>76</v>
      </c>
      <c r="F2593">
        <v>16590</v>
      </c>
      <c r="G2593">
        <v>4.5</v>
      </c>
      <c r="H2593" t="s">
        <v>5130</v>
      </c>
      <c r="I2593" t="s">
        <v>78</v>
      </c>
      <c r="J2593">
        <v>5</v>
      </c>
      <c r="K2593">
        <v>5</v>
      </c>
      <c r="L2593" t="s">
        <v>79</v>
      </c>
      <c r="M2593" t="b">
        <v>1</v>
      </c>
      <c r="N2593" t="b">
        <v>0</v>
      </c>
      <c r="O2593" t="b">
        <v>0</v>
      </c>
      <c r="P2593" t="s">
        <v>80</v>
      </c>
      <c r="Q2593" t="s">
        <v>5251</v>
      </c>
      <c r="R2593">
        <v>4</v>
      </c>
      <c r="S2593" t="s">
        <v>82</v>
      </c>
      <c r="T2593" t="s">
        <v>83</v>
      </c>
      <c r="U2593" t="b">
        <v>0</v>
      </c>
      <c r="V2593" t="b">
        <v>0</v>
      </c>
      <c r="W2593" t="b">
        <v>0</v>
      </c>
      <c r="X2593" t="s">
        <v>84</v>
      </c>
      <c r="Y2593">
        <v>3</v>
      </c>
      <c r="Z2593" t="s">
        <v>5132</v>
      </c>
      <c r="AA2593" t="b">
        <v>0</v>
      </c>
      <c r="AB2593" t="s">
        <v>86</v>
      </c>
      <c r="AC2593">
        <v>1</v>
      </c>
      <c r="AD2593">
        <v>1</v>
      </c>
      <c r="AF2593">
        <v>256</v>
      </c>
      <c r="AG2593">
        <v>1E-3</v>
      </c>
      <c r="AH2593">
        <v>0.15</v>
      </c>
      <c r="AI2593" t="s">
        <v>87</v>
      </c>
      <c r="AJ2593">
        <v>240</v>
      </c>
      <c r="AK2593">
        <v>120</v>
      </c>
      <c r="AL2593">
        <v>120</v>
      </c>
      <c r="AM2593">
        <v>9.8985072178167002E-2</v>
      </c>
      <c r="AN2593">
        <v>45.227928348454803</v>
      </c>
      <c r="AO2593">
        <v>0.57270796893245612</v>
      </c>
      <c r="AP2593">
        <v>45.227928348454803</v>
      </c>
      <c r="AQ2593">
        <v>0.57270796893245612</v>
      </c>
      <c r="AR2593">
        <v>-0.2415466474275352</v>
      </c>
      <c r="AS2593">
        <v>45.674563188718267</v>
      </c>
      <c r="AT2593">
        <v>0.57941677348513232</v>
      </c>
      <c r="AU2593">
        <v>45.674563188718267</v>
      </c>
      <c r="AV2593">
        <v>45.674563188718267</v>
      </c>
      <c r="AW2593">
        <v>0.57941677348513232</v>
      </c>
      <c r="AX2593">
        <v>130.7667513659913</v>
      </c>
      <c r="AY2593">
        <v>-0.19951454926851719</v>
      </c>
      <c r="AZ2593">
        <v>0.8</v>
      </c>
      <c r="BA2593" t="s">
        <v>88</v>
      </c>
      <c r="BB2593">
        <v>6.7810585233970697E-2</v>
      </c>
      <c r="BC2593">
        <v>0.5076074749263807</v>
      </c>
      <c r="BD2593">
        <v>6.7810585233970697E-2</v>
      </c>
      <c r="BE2593">
        <v>6.7810585233970697E-2</v>
      </c>
      <c r="BF2593">
        <v>0.5076074749263807</v>
      </c>
      <c r="BG2593">
        <v>8.0716228776221199E-2</v>
      </c>
      <c r="BH2593">
        <v>0.72033550682484182</v>
      </c>
      <c r="BI2593">
        <v>8.0716228776221199E-2</v>
      </c>
      <c r="BJ2593">
        <v>8.0716228776221199E-2</v>
      </c>
      <c r="BK2593">
        <v>0.72033550682484182</v>
      </c>
      <c r="BL2593">
        <v>9.7388587114739703E-2</v>
      </c>
      <c r="BM2593">
        <v>0.60901562692993416</v>
      </c>
      <c r="BN2593">
        <v>9.7388587114739703E-2</v>
      </c>
      <c r="BO2593">
        <v>9.7388587114739703E-2</v>
      </c>
      <c r="BP2593">
        <v>0.60901562692993416</v>
      </c>
      <c r="BQ2593">
        <v>182.45233735374879</v>
      </c>
      <c r="BR2593">
        <v>0.48070848525936782</v>
      </c>
      <c r="BS2593">
        <v>182.45233735374879</v>
      </c>
      <c r="BT2593">
        <v>182.45233735374879</v>
      </c>
      <c r="BU2593">
        <v>0.48070848525936782</v>
      </c>
    </row>
    <row r="2594" spans="1:73" x14ac:dyDescent="0.3">
      <c r="A2594" t="s">
        <v>5274</v>
      </c>
      <c r="B2594" t="s">
        <v>5275</v>
      </c>
      <c r="C2594">
        <v>12</v>
      </c>
      <c r="D2594" t="s">
        <v>75</v>
      </c>
      <c r="E2594" t="s">
        <v>76</v>
      </c>
      <c r="F2594">
        <v>16590</v>
      </c>
      <c r="G2594">
        <v>4.5</v>
      </c>
      <c r="H2594" t="s">
        <v>5130</v>
      </c>
      <c r="I2594" t="s">
        <v>78</v>
      </c>
      <c r="J2594">
        <v>5</v>
      </c>
      <c r="K2594">
        <v>5</v>
      </c>
      <c r="L2594" t="s">
        <v>79</v>
      </c>
      <c r="M2594" t="b">
        <v>1</v>
      </c>
      <c r="N2594" t="b">
        <v>0</v>
      </c>
      <c r="O2594" t="b">
        <v>0</v>
      </c>
      <c r="P2594" t="s">
        <v>80</v>
      </c>
      <c r="Q2594" t="s">
        <v>5251</v>
      </c>
      <c r="R2594">
        <v>4</v>
      </c>
      <c r="S2594" t="s">
        <v>82</v>
      </c>
      <c r="T2594" t="s">
        <v>83</v>
      </c>
      <c r="U2594" t="b">
        <v>0</v>
      </c>
      <c r="V2594" t="b">
        <v>0</v>
      </c>
      <c r="W2594" t="b">
        <v>0</v>
      </c>
      <c r="X2594" t="s">
        <v>84</v>
      </c>
      <c r="Y2594">
        <v>3</v>
      </c>
      <c r="Z2594" t="s">
        <v>5132</v>
      </c>
      <c r="AA2594" t="b">
        <v>0</v>
      </c>
      <c r="AB2594" t="s">
        <v>86</v>
      </c>
      <c r="AC2594">
        <v>1</v>
      </c>
      <c r="AD2594">
        <v>1</v>
      </c>
      <c r="AF2594">
        <v>256</v>
      </c>
      <c r="AG2594">
        <v>1E-3</v>
      </c>
      <c r="AH2594">
        <v>0.15</v>
      </c>
      <c r="AI2594" t="s">
        <v>87</v>
      </c>
      <c r="AJ2594">
        <v>240</v>
      </c>
      <c r="AK2594">
        <v>120</v>
      </c>
      <c r="AL2594">
        <v>120</v>
      </c>
      <c r="AM2594">
        <v>9.2066658663440798E-2</v>
      </c>
      <c r="AN2594">
        <v>18.720168576595789</v>
      </c>
      <c r="AO2594">
        <v>0.61608411049642497</v>
      </c>
      <c r="AP2594">
        <v>18.720168576595789</v>
      </c>
      <c r="AQ2594">
        <v>0.61608411049642497</v>
      </c>
      <c r="AR2594">
        <v>-0.45547873023916902</v>
      </c>
      <c r="AS2594">
        <v>27.05391867731133</v>
      </c>
      <c r="AT2594">
        <v>0.58630147425514423</v>
      </c>
      <c r="AU2594">
        <v>27.05391867731133</v>
      </c>
      <c r="AV2594">
        <v>27.05391867731133</v>
      </c>
      <c r="AW2594">
        <v>0.58630147425514423</v>
      </c>
      <c r="AX2594">
        <v>173.48213776245959</v>
      </c>
      <c r="AY2594">
        <v>-0.40708817260749841</v>
      </c>
      <c r="AZ2594">
        <v>0.8</v>
      </c>
      <c r="BA2594" t="s">
        <v>88</v>
      </c>
      <c r="BB2594">
        <v>6.8987618919533297E-2</v>
      </c>
      <c r="BC2594">
        <v>0.4990606885134462</v>
      </c>
      <c r="BD2594">
        <v>6.8987618919533297E-2</v>
      </c>
      <c r="BE2594">
        <v>6.8987618919533297E-2</v>
      </c>
      <c r="BF2594">
        <v>0.4990606885134462</v>
      </c>
      <c r="BG2594">
        <v>0.1382402501232623</v>
      </c>
      <c r="BH2594">
        <v>0.52102705895349466</v>
      </c>
      <c r="BI2594">
        <v>0.1382402501232623</v>
      </c>
      <c r="BJ2594">
        <v>0.1382402501232623</v>
      </c>
      <c r="BK2594">
        <v>0.52102705895349466</v>
      </c>
      <c r="BL2594">
        <v>9.1596623505085295E-2</v>
      </c>
      <c r="BM2594">
        <v>0.63226852881357409</v>
      </c>
      <c r="BN2594">
        <v>9.1596623505085295E-2</v>
      </c>
      <c r="BO2594">
        <v>9.1596623505085295E-2</v>
      </c>
      <c r="BP2594">
        <v>0.63226852881357409</v>
      </c>
      <c r="BQ2594">
        <v>107.9168502166976</v>
      </c>
      <c r="BR2594">
        <v>0.69284962074005785</v>
      </c>
      <c r="BS2594">
        <v>107.9168502166976</v>
      </c>
      <c r="BT2594">
        <v>107.9168502166976</v>
      </c>
      <c r="BU2594">
        <v>0.69284962074005785</v>
      </c>
    </row>
    <row r="2595" spans="1:73" x14ac:dyDescent="0.3">
      <c r="A2595" t="s">
        <v>5276</v>
      </c>
      <c r="B2595" t="s">
        <v>5277</v>
      </c>
      <c r="C2595">
        <v>13</v>
      </c>
      <c r="D2595" t="s">
        <v>75</v>
      </c>
      <c r="E2595" t="s">
        <v>76</v>
      </c>
      <c r="F2595">
        <v>16590</v>
      </c>
      <c r="G2595">
        <v>4.5</v>
      </c>
      <c r="H2595" t="s">
        <v>5130</v>
      </c>
      <c r="I2595" t="s">
        <v>78</v>
      </c>
      <c r="J2595">
        <v>5</v>
      </c>
      <c r="K2595">
        <v>5</v>
      </c>
      <c r="L2595" t="s">
        <v>79</v>
      </c>
      <c r="M2595" t="b">
        <v>1</v>
      </c>
      <c r="N2595" t="b">
        <v>0</v>
      </c>
      <c r="O2595" t="b">
        <v>0</v>
      </c>
      <c r="P2595" t="s">
        <v>80</v>
      </c>
      <c r="Q2595" t="s">
        <v>5251</v>
      </c>
      <c r="R2595">
        <v>4</v>
      </c>
      <c r="S2595" t="s">
        <v>82</v>
      </c>
      <c r="T2595" t="s">
        <v>83</v>
      </c>
      <c r="U2595" t="b">
        <v>0</v>
      </c>
      <c r="V2595" t="b">
        <v>0</v>
      </c>
      <c r="W2595" t="b">
        <v>0</v>
      </c>
      <c r="X2595" t="s">
        <v>84</v>
      </c>
      <c r="Y2595">
        <v>3</v>
      </c>
      <c r="Z2595" t="s">
        <v>5132</v>
      </c>
      <c r="AA2595" t="b">
        <v>0</v>
      </c>
      <c r="AB2595" t="s">
        <v>86</v>
      </c>
      <c r="AC2595">
        <v>1</v>
      </c>
      <c r="AD2595">
        <v>1</v>
      </c>
      <c r="AF2595">
        <v>256</v>
      </c>
      <c r="AG2595">
        <v>1E-3</v>
      </c>
      <c r="AH2595">
        <v>0.15</v>
      </c>
      <c r="AI2595" t="s">
        <v>87</v>
      </c>
      <c r="AJ2595">
        <v>240</v>
      </c>
      <c r="AK2595">
        <v>120</v>
      </c>
      <c r="AL2595">
        <v>120</v>
      </c>
      <c r="AM2595">
        <v>0.1123311097638354</v>
      </c>
      <c r="AN2595">
        <v>50.461901145449282</v>
      </c>
      <c r="AO2595">
        <v>0.54627289994710371</v>
      </c>
      <c r="AP2595">
        <v>50.461901145449282</v>
      </c>
      <c r="AQ2595">
        <v>0.54627289994710371</v>
      </c>
      <c r="AR2595">
        <v>-0.17323168738153871</v>
      </c>
      <c r="AS2595">
        <v>63.171357700093893</v>
      </c>
      <c r="AT2595">
        <v>0.4935230307658699</v>
      </c>
      <c r="AU2595">
        <v>63.171357700093893</v>
      </c>
      <c r="AV2595">
        <v>63.171357700093893</v>
      </c>
      <c r="AW2595">
        <v>0.4935230307658699</v>
      </c>
      <c r="AX2595">
        <v>141.8513390384114</v>
      </c>
      <c r="AY2595">
        <v>-0.1606258536747274</v>
      </c>
      <c r="AZ2595">
        <v>0.8</v>
      </c>
      <c r="BA2595" t="s">
        <v>88</v>
      </c>
      <c r="BB2595">
        <v>5.7547591011410298E-2</v>
      </c>
      <c r="BC2595">
        <v>0.58213008260815147</v>
      </c>
      <c r="BD2595">
        <v>5.7547591011410298E-2</v>
      </c>
      <c r="BE2595">
        <v>5.7547591011410298E-2</v>
      </c>
      <c r="BF2595">
        <v>0.58213008260815147</v>
      </c>
      <c r="BG2595">
        <v>0.1026332932730966</v>
      </c>
      <c r="BH2595">
        <v>0.64439755943387511</v>
      </c>
      <c r="BI2595">
        <v>0.1026332932730966</v>
      </c>
      <c r="BJ2595">
        <v>0.1026332932730966</v>
      </c>
      <c r="BK2595">
        <v>0.64439755943387511</v>
      </c>
      <c r="BL2595">
        <v>0.1330323423507814</v>
      </c>
      <c r="BM2595">
        <v>0.46591722384490342</v>
      </c>
      <c r="BN2595">
        <v>0.1330323423507814</v>
      </c>
      <c r="BO2595">
        <v>0.1330323423507814</v>
      </c>
      <c r="BP2595">
        <v>0.46591722384490342</v>
      </c>
      <c r="BQ2595">
        <v>252.3922175737394</v>
      </c>
      <c r="BR2595">
        <v>0.28164725717655281</v>
      </c>
      <c r="BS2595">
        <v>252.3922175737394</v>
      </c>
      <c r="BT2595">
        <v>252.3922175737394</v>
      </c>
      <c r="BU2595">
        <v>0.28164725717655281</v>
      </c>
    </row>
    <row r="2596" spans="1:73" x14ac:dyDescent="0.3">
      <c r="A2596" t="s">
        <v>5278</v>
      </c>
      <c r="B2596" t="s">
        <v>5279</v>
      </c>
      <c r="C2596">
        <v>14</v>
      </c>
      <c r="D2596" t="s">
        <v>75</v>
      </c>
      <c r="E2596" t="s">
        <v>76</v>
      </c>
      <c r="F2596">
        <v>16590</v>
      </c>
      <c r="G2596">
        <v>4.5</v>
      </c>
      <c r="H2596" t="s">
        <v>5130</v>
      </c>
      <c r="I2596" t="s">
        <v>78</v>
      </c>
      <c r="J2596">
        <v>5</v>
      </c>
      <c r="K2596">
        <v>5</v>
      </c>
      <c r="L2596" t="s">
        <v>79</v>
      </c>
      <c r="M2596" t="b">
        <v>1</v>
      </c>
      <c r="N2596" t="b">
        <v>0</v>
      </c>
      <c r="O2596" t="b">
        <v>0</v>
      </c>
      <c r="P2596" t="s">
        <v>80</v>
      </c>
      <c r="Q2596" t="s">
        <v>5251</v>
      </c>
      <c r="R2596">
        <v>4</v>
      </c>
      <c r="S2596" t="s">
        <v>82</v>
      </c>
      <c r="T2596" t="s">
        <v>83</v>
      </c>
      <c r="U2596" t="b">
        <v>0</v>
      </c>
      <c r="V2596" t="b">
        <v>0</v>
      </c>
      <c r="W2596" t="b">
        <v>0</v>
      </c>
      <c r="X2596" t="s">
        <v>84</v>
      </c>
      <c r="Y2596">
        <v>3</v>
      </c>
      <c r="Z2596" t="s">
        <v>5132</v>
      </c>
      <c r="AA2596" t="b">
        <v>0</v>
      </c>
      <c r="AB2596" t="s">
        <v>86</v>
      </c>
      <c r="AC2596">
        <v>1</v>
      </c>
      <c r="AD2596">
        <v>1</v>
      </c>
      <c r="AF2596">
        <v>256</v>
      </c>
      <c r="AG2596">
        <v>1E-3</v>
      </c>
      <c r="AH2596">
        <v>0.15</v>
      </c>
      <c r="AI2596" t="s">
        <v>87</v>
      </c>
      <c r="AJ2596">
        <v>240</v>
      </c>
      <c r="AK2596">
        <v>120</v>
      </c>
      <c r="AL2596">
        <v>120</v>
      </c>
      <c r="AM2596">
        <v>0.1481143310975134</v>
      </c>
      <c r="AN2596">
        <v>47.128485017607048</v>
      </c>
      <c r="AO2596">
        <v>0.4166026359016155</v>
      </c>
      <c r="AP2596">
        <v>47.128485017607048</v>
      </c>
      <c r="AQ2596">
        <v>0.4166026359016155</v>
      </c>
      <c r="AR2596">
        <v>-0.43977785854273321</v>
      </c>
      <c r="AS2596">
        <v>55.459825813761178</v>
      </c>
      <c r="AT2596">
        <v>0.27431995791091418</v>
      </c>
      <c r="AU2596">
        <v>55.459825813761178</v>
      </c>
      <c r="AV2596">
        <v>55.459825813761178</v>
      </c>
      <c r="AW2596">
        <v>0.27431995791091418</v>
      </c>
      <c r="AX2596">
        <v>138.28941653279901</v>
      </c>
      <c r="AY2596">
        <v>-0.32344253971536491</v>
      </c>
      <c r="AZ2596">
        <v>0.8</v>
      </c>
      <c r="BA2596" t="s">
        <v>88</v>
      </c>
      <c r="BB2596">
        <v>0.1422460072978243</v>
      </c>
      <c r="BC2596">
        <v>-3.2889931171514897E-2</v>
      </c>
      <c r="BD2596">
        <v>0.1422460072978243</v>
      </c>
      <c r="BE2596">
        <v>0.1422460072978243</v>
      </c>
      <c r="BF2596">
        <v>-3.2889931171514897E-2</v>
      </c>
      <c r="BG2596">
        <v>0.1887809727253883</v>
      </c>
      <c r="BH2596">
        <v>0.34591424972629009</v>
      </c>
      <c r="BI2596">
        <v>0.1887809727253883</v>
      </c>
      <c r="BJ2596">
        <v>0.1887809727253883</v>
      </c>
      <c r="BK2596">
        <v>0.34591424972629009</v>
      </c>
      <c r="BL2596">
        <v>0.14589147293505911</v>
      </c>
      <c r="BM2596">
        <v>0.41429188191652672</v>
      </c>
      <c r="BN2596">
        <v>0.14589147293505911</v>
      </c>
      <c r="BO2596">
        <v>0.14589147293505911</v>
      </c>
      <c r="BP2596">
        <v>0.41429188191652672</v>
      </c>
      <c r="BQ2596">
        <v>221.36238480208669</v>
      </c>
      <c r="BR2596">
        <v>0.36996363117234438</v>
      </c>
      <c r="BS2596">
        <v>221.36238480208669</v>
      </c>
      <c r="BT2596">
        <v>221.36238480208669</v>
      </c>
      <c r="BU2596">
        <v>0.36996363117234438</v>
      </c>
    </row>
    <row r="2597" spans="1:73" x14ac:dyDescent="0.3">
      <c r="A2597" t="s">
        <v>5280</v>
      </c>
      <c r="B2597" t="s">
        <v>5281</v>
      </c>
      <c r="C2597">
        <v>15</v>
      </c>
      <c r="D2597" t="s">
        <v>75</v>
      </c>
      <c r="E2597" t="s">
        <v>76</v>
      </c>
      <c r="F2597">
        <v>16590</v>
      </c>
      <c r="G2597">
        <v>4.5</v>
      </c>
      <c r="H2597" t="s">
        <v>5130</v>
      </c>
      <c r="I2597" t="s">
        <v>78</v>
      </c>
      <c r="J2597">
        <v>5</v>
      </c>
      <c r="K2597">
        <v>5</v>
      </c>
      <c r="L2597" t="s">
        <v>79</v>
      </c>
      <c r="M2597" t="b">
        <v>1</v>
      </c>
      <c r="N2597" t="b">
        <v>0</v>
      </c>
      <c r="O2597" t="b">
        <v>0</v>
      </c>
      <c r="P2597" t="s">
        <v>80</v>
      </c>
      <c r="Q2597" t="s">
        <v>5251</v>
      </c>
      <c r="R2597">
        <v>4</v>
      </c>
      <c r="S2597" t="s">
        <v>82</v>
      </c>
      <c r="T2597" t="s">
        <v>83</v>
      </c>
      <c r="U2597" t="b">
        <v>0</v>
      </c>
      <c r="V2597" t="b">
        <v>0</v>
      </c>
      <c r="W2597" t="b">
        <v>0</v>
      </c>
      <c r="X2597" t="s">
        <v>84</v>
      </c>
      <c r="Y2597">
        <v>3</v>
      </c>
      <c r="Z2597" t="s">
        <v>5132</v>
      </c>
      <c r="AA2597" t="b">
        <v>0</v>
      </c>
      <c r="AB2597" t="s">
        <v>86</v>
      </c>
      <c r="AC2597">
        <v>1</v>
      </c>
      <c r="AD2597">
        <v>1</v>
      </c>
      <c r="AF2597">
        <v>256</v>
      </c>
      <c r="AG2597">
        <v>1E-3</v>
      </c>
      <c r="AH2597">
        <v>0.15</v>
      </c>
      <c r="AI2597" t="s">
        <v>87</v>
      </c>
      <c r="AJ2597">
        <v>240</v>
      </c>
      <c r="AK2597">
        <v>120</v>
      </c>
      <c r="AL2597">
        <v>120</v>
      </c>
      <c r="AM2597">
        <v>0.1040172856035307</v>
      </c>
      <c r="AN2597">
        <v>48.565292747490432</v>
      </c>
      <c r="AO2597">
        <v>0.56219066312706711</v>
      </c>
      <c r="AP2597">
        <v>48.565292747490432</v>
      </c>
      <c r="AQ2597">
        <v>0.56219066312706711</v>
      </c>
      <c r="AR2597">
        <v>-0.28807525847522919</v>
      </c>
      <c r="AS2597">
        <v>61.803984218961162</v>
      </c>
      <c r="AT2597">
        <v>0.4932890277391086</v>
      </c>
      <c r="AU2597">
        <v>61.803984218961162</v>
      </c>
      <c r="AV2597">
        <v>61.803984218961162</v>
      </c>
      <c r="AW2597">
        <v>0.4932890277391086</v>
      </c>
      <c r="AX2597">
        <v>131.88573114327619</v>
      </c>
      <c r="AY2597">
        <v>-0.2225530427860041</v>
      </c>
      <c r="AZ2597">
        <v>0.8</v>
      </c>
      <c r="BA2597" t="s">
        <v>88</v>
      </c>
      <c r="BB2597">
        <v>7.9572807745726296E-2</v>
      </c>
      <c r="BC2597">
        <v>0.4221985314250396</v>
      </c>
      <c r="BD2597">
        <v>7.9572807745726296E-2</v>
      </c>
      <c r="BE2597">
        <v>7.9572807745726296E-2</v>
      </c>
      <c r="BF2597">
        <v>0.4221985314250396</v>
      </c>
      <c r="BG2597">
        <v>0.1263173791678523</v>
      </c>
      <c r="BH2597">
        <v>0.56233726030323661</v>
      </c>
      <c r="BI2597">
        <v>0.1263173791678523</v>
      </c>
      <c r="BJ2597">
        <v>0.1263173791678523</v>
      </c>
      <c r="BK2597">
        <v>0.56233726030323661</v>
      </c>
      <c r="BL2597">
        <v>7.6858931444002104E-2</v>
      </c>
      <c r="BM2597">
        <v>0.69143570087875128</v>
      </c>
      <c r="BN2597">
        <v>7.6858931444002104E-2</v>
      </c>
      <c r="BO2597">
        <v>7.6858931444002104E-2</v>
      </c>
      <c r="BP2597">
        <v>0.69143570087875128</v>
      </c>
      <c r="BQ2597">
        <v>246.9331877574875</v>
      </c>
      <c r="BR2597">
        <v>0.29718461834940191</v>
      </c>
      <c r="BS2597">
        <v>246.9331877574875</v>
      </c>
      <c r="BT2597">
        <v>246.9331877574875</v>
      </c>
      <c r="BU2597">
        <v>0.29718461834940191</v>
      </c>
    </row>
    <row r="2598" spans="1:73" x14ac:dyDescent="0.3">
      <c r="A2598" t="s">
        <v>5282</v>
      </c>
      <c r="B2598" t="s">
        <v>5283</v>
      </c>
      <c r="C2598">
        <v>16</v>
      </c>
      <c r="D2598" t="s">
        <v>75</v>
      </c>
      <c r="E2598" t="s">
        <v>76</v>
      </c>
      <c r="F2598">
        <v>16590</v>
      </c>
      <c r="G2598">
        <v>4.5</v>
      </c>
      <c r="H2598" t="s">
        <v>5130</v>
      </c>
      <c r="I2598" t="s">
        <v>78</v>
      </c>
      <c r="J2598">
        <v>5</v>
      </c>
      <c r="K2598">
        <v>5</v>
      </c>
      <c r="L2598" t="s">
        <v>79</v>
      </c>
      <c r="M2598" t="b">
        <v>1</v>
      </c>
      <c r="N2598" t="b">
        <v>0</v>
      </c>
      <c r="O2598" t="b">
        <v>0</v>
      </c>
      <c r="P2598" t="s">
        <v>80</v>
      </c>
      <c r="Q2598" t="s">
        <v>5251</v>
      </c>
      <c r="R2598">
        <v>4</v>
      </c>
      <c r="S2598" t="s">
        <v>82</v>
      </c>
      <c r="T2598" t="s">
        <v>83</v>
      </c>
      <c r="U2598" t="b">
        <v>0</v>
      </c>
      <c r="V2598" t="b">
        <v>0</v>
      </c>
      <c r="W2598" t="b">
        <v>0</v>
      </c>
      <c r="X2598" t="s">
        <v>84</v>
      </c>
      <c r="Y2598">
        <v>3</v>
      </c>
      <c r="Z2598" t="s">
        <v>5132</v>
      </c>
      <c r="AA2598" t="b">
        <v>0</v>
      </c>
      <c r="AB2598" t="s">
        <v>86</v>
      </c>
      <c r="AC2598">
        <v>1</v>
      </c>
      <c r="AD2598">
        <v>1</v>
      </c>
      <c r="AF2598">
        <v>256</v>
      </c>
      <c r="AG2598">
        <v>1E-3</v>
      </c>
      <c r="AH2598">
        <v>0.15</v>
      </c>
      <c r="AI2598" t="s">
        <v>87</v>
      </c>
      <c r="AJ2598">
        <v>240</v>
      </c>
      <c r="AK2598">
        <v>120</v>
      </c>
      <c r="AL2598">
        <v>120</v>
      </c>
      <c r="AM2598">
        <v>0.1056758006066941</v>
      </c>
      <c r="AN2598">
        <v>26.333344961581229</v>
      </c>
      <c r="AO2598">
        <v>0.54833351279706655</v>
      </c>
      <c r="AP2598">
        <v>26.333344961581229</v>
      </c>
      <c r="AQ2598">
        <v>0.54833351279706655</v>
      </c>
      <c r="AR2598">
        <v>-0.34515136459246931</v>
      </c>
      <c r="AS2598">
        <v>31.596710817974429</v>
      </c>
      <c r="AT2598">
        <v>0.6002509040971169</v>
      </c>
      <c r="AU2598">
        <v>31.596710817974429</v>
      </c>
      <c r="AV2598">
        <v>31.596710817974429</v>
      </c>
      <c r="AW2598">
        <v>0.6002509040971169</v>
      </c>
      <c r="AX2598">
        <v>165.87269091703229</v>
      </c>
      <c r="AY2598">
        <v>-0.19462931792772201</v>
      </c>
      <c r="AZ2598">
        <v>0.8</v>
      </c>
      <c r="BA2598" t="s">
        <v>88</v>
      </c>
      <c r="BB2598">
        <v>6.0165074897922402E-2</v>
      </c>
      <c r="BC2598">
        <v>0.56312376529394037</v>
      </c>
      <c r="BD2598">
        <v>6.0165074897922402E-2</v>
      </c>
      <c r="BE2598">
        <v>6.0165074897922402E-2</v>
      </c>
      <c r="BF2598">
        <v>0.56312376529394037</v>
      </c>
      <c r="BG2598">
        <v>0.15007056374102229</v>
      </c>
      <c r="BH2598">
        <v>0.4800375490101273</v>
      </c>
      <c r="BI2598">
        <v>0.15007056374102229</v>
      </c>
      <c r="BJ2598">
        <v>0.15007056374102229</v>
      </c>
      <c r="BK2598">
        <v>0.4800375490101273</v>
      </c>
      <c r="BL2598">
        <v>7.0550422016249503E-2</v>
      </c>
      <c r="BM2598">
        <v>0.71676237083762895</v>
      </c>
      <c r="BN2598">
        <v>7.0550422016249503E-2</v>
      </c>
      <c r="BO2598">
        <v>7.0550422016249503E-2</v>
      </c>
      <c r="BP2598">
        <v>0.71676237083762895</v>
      </c>
      <c r="BQ2598">
        <v>126.1060572112429</v>
      </c>
      <c r="BR2598">
        <v>0.64107993124676932</v>
      </c>
      <c r="BS2598">
        <v>126.1060572112429</v>
      </c>
      <c r="BT2598">
        <v>126.1060572112429</v>
      </c>
      <c r="BU2598">
        <v>0.64107993124676932</v>
      </c>
    </row>
    <row r="2599" spans="1:73" x14ac:dyDescent="0.3">
      <c r="A2599" t="s">
        <v>5284</v>
      </c>
      <c r="B2599" t="s">
        <v>5285</v>
      </c>
      <c r="C2599">
        <v>18</v>
      </c>
      <c r="D2599" t="s">
        <v>75</v>
      </c>
      <c r="E2599" t="s">
        <v>76</v>
      </c>
      <c r="F2599">
        <v>16590</v>
      </c>
      <c r="G2599">
        <v>4.5</v>
      </c>
      <c r="H2599" t="s">
        <v>5130</v>
      </c>
      <c r="I2599" t="s">
        <v>78</v>
      </c>
      <c r="J2599">
        <v>5</v>
      </c>
      <c r="K2599">
        <v>5</v>
      </c>
      <c r="L2599" t="s">
        <v>79</v>
      </c>
      <c r="M2599" t="b">
        <v>1</v>
      </c>
      <c r="N2599" t="b">
        <v>0</v>
      </c>
      <c r="O2599" t="b">
        <v>0</v>
      </c>
      <c r="P2599" t="s">
        <v>80</v>
      </c>
      <c r="Q2599" t="s">
        <v>5251</v>
      </c>
      <c r="R2599">
        <v>4</v>
      </c>
      <c r="S2599" t="s">
        <v>82</v>
      </c>
      <c r="T2599" t="s">
        <v>83</v>
      </c>
      <c r="U2599" t="b">
        <v>0</v>
      </c>
      <c r="V2599" t="b">
        <v>0</v>
      </c>
      <c r="W2599" t="b">
        <v>0</v>
      </c>
      <c r="X2599" t="s">
        <v>84</v>
      </c>
      <c r="Y2599">
        <v>3</v>
      </c>
      <c r="Z2599" t="s">
        <v>5132</v>
      </c>
      <c r="AA2599" t="b">
        <v>0</v>
      </c>
      <c r="AB2599" t="s">
        <v>86</v>
      </c>
      <c r="AC2599">
        <v>1</v>
      </c>
      <c r="AD2599">
        <v>1</v>
      </c>
      <c r="AF2599">
        <v>256</v>
      </c>
      <c r="AG2599">
        <v>1E-3</v>
      </c>
      <c r="AH2599">
        <v>0.15</v>
      </c>
      <c r="AI2599" t="s">
        <v>87</v>
      </c>
      <c r="AJ2599">
        <v>240</v>
      </c>
      <c r="AK2599">
        <v>120</v>
      </c>
      <c r="AL2599">
        <v>120</v>
      </c>
      <c r="AM2599">
        <v>9.7149651025990699E-2</v>
      </c>
      <c r="AN2599">
        <v>21.68207865047696</v>
      </c>
      <c r="AO2599">
        <v>0.61970760745094844</v>
      </c>
      <c r="AP2599">
        <v>21.68207865047696</v>
      </c>
      <c r="AQ2599">
        <v>0.61970760745094844</v>
      </c>
      <c r="AR2599">
        <v>-0.22697765677820891</v>
      </c>
      <c r="AS2599">
        <v>35.823106744153947</v>
      </c>
      <c r="AT2599">
        <v>0.55781659372523373</v>
      </c>
      <c r="AU2599">
        <v>35.823106744153947</v>
      </c>
      <c r="AV2599">
        <v>35.823106744153947</v>
      </c>
      <c r="AW2599">
        <v>0.55781659372523373</v>
      </c>
      <c r="AX2599">
        <v>130.27691277853819</v>
      </c>
      <c r="AY2599">
        <v>-0.1408523963413755</v>
      </c>
      <c r="AZ2599">
        <v>0.8</v>
      </c>
      <c r="BA2599" t="s">
        <v>88</v>
      </c>
      <c r="BB2599">
        <v>5.3588672783972502E-2</v>
      </c>
      <c r="BC2599">
        <v>0.61087694765646483</v>
      </c>
      <c r="BD2599">
        <v>5.3588672783972502E-2</v>
      </c>
      <c r="BE2599">
        <v>5.3588672783972502E-2</v>
      </c>
      <c r="BF2599">
        <v>0.61087694765646483</v>
      </c>
      <c r="BG2599">
        <v>0.13762463930920699</v>
      </c>
      <c r="BH2599">
        <v>0.52316001894080066</v>
      </c>
      <c r="BI2599">
        <v>0.13762463930920699</v>
      </c>
      <c r="BJ2599">
        <v>0.13762463930920699</v>
      </c>
      <c r="BK2599">
        <v>0.52316001894080066</v>
      </c>
      <c r="BL2599">
        <v>0.1235043316392416</v>
      </c>
      <c r="BM2599">
        <v>0.5041691731237985</v>
      </c>
      <c r="BN2599">
        <v>0.1235043316392416</v>
      </c>
      <c r="BO2599">
        <v>0.1235043316392416</v>
      </c>
      <c r="BP2599">
        <v>0.5041691731237985</v>
      </c>
      <c r="BQ2599">
        <v>142.97770933288299</v>
      </c>
      <c r="BR2599">
        <v>0.59306023517986395</v>
      </c>
      <c r="BS2599">
        <v>142.97770933288299</v>
      </c>
      <c r="BT2599">
        <v>142.97770933288299</v>
      </c>
      <c r="BU2599">
        <v>0.59306023517986395</v>
      </c>
    </row>
    <row r="2600" spans="1:73" x14ac:dyDescent="0.3">
      <c r="A2600" t="s">
        <v>5286</v>
      </c>
      <c r="B2600" t="s">
        <v>5287</v>
      </c>
      <c r="C2600">
        <v>17</v>
      </c>
      <c r="D2600" t="s">
        <v>75</v>
      </c>
      <c r="E2600" t="s">
        <v>76</v>
      </c>
      <c r="F2600">
        <v>16590</v>
      </c>
      <c r="G2600">
        <v>4.5</v>
      </c>
      <c r="H2600" t="s">
        <v>5130</v>
      </c>
      <c r="I2600" t="s">
        <v>78</v>
      </c>
      <c r="J2600">
        <v>5</v>
      </c>
      <c r="K2600">
        <v>5</v>
      </c>
      <c r="L2600" t="s">
        <v>79</v>
      </c>
      <c r="M2600" t="b">
        <v>1</v>
      </c>
      <c r="N2600" t="b">
        <v>0</v>
      </c>
      <c r="O2600" t="b">
        <v>0</v>
      </c>
      <c r="P2600" t="s">
        <v>80</v>
      </c>
      <c r="Q2600" t="s">
        <v>5251</v>
      </c>
      <c r="R2600">
        <v>4</v>
      </c>
      <c r="S2600" t="s">
        <v>82</v>
      </c>
      <c r="T2600" t="s">
        <v>83</v>
      </c>
      <c r="U2600" t="b">
        <v>0</v>
      </c>
      <c r="V2600" t="b">
        <v>0</v>
      </c>
      <c r="W2600" t="b">
        <v>0</v>
      </c>
      <c r="X2600" t="s">
        <v>84</v>
      </c>
      <c r="Y2600">
        <v>3</v>
      </c>
      <c r="Z2600" t="s">
        <v>5132</v>
      </c>
      <c r="AA2600" t="b">
        <v>0</v>
      </c>
      <c r="AB2600" t="s">
        <v>86</v>
      </c>
      <c r="AC2600">
        <v>1</v>
      </c>
      <c r="AD2600">
        <v>1</v>
      </c>
      <c r="AF2600">
        <v>256</v>
      </c>
      <c r="AG2600">
        <v>1E-3</v>
      </c>
      <c r="AH2600">
        <v>0.15</v>
      </c>
      <c r="AI2600" t="s">
        <v>87</v>
      </c>
      <c r="AJ2600">
        <v>240</v>
      </c>
      <c r="AK2600">
        <v>120</v>
      </c>
      <c r="AL2600">
        <v>120</v>
      </c>
      <c r="AM2600">
        <v>7.8487113895970295E-2</v>
      </c>
      <c r="AN2600">
        <v>33.948423709199673</v>
      </c>
      <c r="AO2600">
        <v>0.67916525812753592</v>
      </c>
      <c r="AP2600">
        <v>33.948423709199673</v>
      </c>
      <c r="AQ2600">
        <v>0.67916525812753592</v>
      </c>
      <c r="AR2600">
        <v>-1.1125610232053491</v>
      </c>
      <c r="AS2600">
        <v>39.918238920831513</v>
      </c>
      <c r="AT2600">
        <v>0.62060815175472128</v>
      </c>
      <c r="AU2600">
        <v>39.918238920831513</v>
      </c>
      <c r="AV2600">
        <v>39.918238920831513</v>
      </c>
      <c r="AW2600">
        <v>0.62060815175472128</v>
      </c>
      <c r="AX2600">
        <v>245.16320388027941</v>
      </c>
      <c r="AY2600">
        <v>-0.84574313837712944</v>
      </c>
      <c r="AZ2600">
        <v>0.8</v>
      </c>
      <c r="BA2600" t="s">
        <v>88</v>
      </c>
      <c r="BB2600">
        <v>6.1063045738512199E-2</v>
      </c>
      <c r="BC2600">
        <v>0.55660333595219513</v>
      </c>
      <c r="BD2600">
        <v>6.1063045738512199E-2</v>
      </c>
      <c r="BE2600">
        <v>6.1063045738512199E-2</v>
      </c>
      <c r="BF2600">
        <v>0.55660333595219513</v>
      </c>
      <c r="BG2600">
        <v>8.5743575311992004E-2</v>
      </c>
      <c r="BH2600">
        <v>0.70291682482917817</v>
      </c>
      <c r="BI2600">
        <v>8.5743575311992004E-2</v>
      </c>
      <c r="BJ2600">
        <v>8.5743575311992004E-2</v>
      </c>
      <c r="BK2600">
        <v>0.70291682482917817</v>
      </c>
      <c r="BL2600">
        <v>8.0523702807724404E-2</v>
      </c>
      <c r="BM2600">
        <v>0.67672280302756915</v>
      </c>
      <c r="BN2600">
        <v>8.0523702807724404E-2</v>
      </c>
      <c r="BO2600">
        <v>8.0523702807724404E-2</v>
      </c>
      <c r="BP2600">
        <v>0.67672280302756915</v>
      </c>
      <c r="BQ2600">
        <v>159.44562535946761</v>
      </c>
      <c r="BR2600">
        <v>0.54618964320993912</v>
      </c>
      <c r="BS2600">
        <v>159.44562535946761</v>
      </c>
      <c r="BT2600">
        <v>159.44562535946761</v>
      </c>
      <c r="BU2600">
        <v>0.54618964320993912</v>
      </c>
    </row>
    <row r="2601" spans="1:73" x14ac:dyDescent="0.3">
      <c r="A2601" t="s">
        <v>5288</v>
      </c>
      <c r="B2601" t="s">
        <v>5289</v>
      </c>
      <c r="C2601">
        <v>19</v>
      </c>
      <c r="D2601" t="s">
        <v>75</v>
      </c>
      <c r="E2601" t="s">
        <v>76</v>
      </c>
      <c r="F2601">
        <v>16590</v>
      </c>
      <c r="G2601">
        <v>4.5</v>
      </c>
      <c r="H2601" t="s">
        <v>5130</v>
      </c>
      <c r="I2601" t="s">
        <v>78</v>
      </c>
      <c r="J2601">
        <v>5</v>
      </c>
      <c r="K2601">
        <v>5</v>
      </c>
      <c r="L2601" t="s">
        <v>79</v>
      </c>
      <c r="M2601" t="b">
        <v>1</v>
      </c>
      <c r="N2601" t="b">
        <v>0</v>
      </c>
      <c r="O2601" t="b">
        <v>0</v>
      </c>
      <c r="P2601" t="s">
        <v>80</v>
      </c>
      <c r="Q2601" t="s">
        <v>5251</v>
      </c>
      <c r="R2601">
        <v>4</v>
      </c>
      <c r="S2601" t="s">
        <v>82</v>
      </c>
      <c r="T2601" t="s">
        <v>83</v>
      </c>
      <c r="U2601" t="b">
        <v>0</v>
      </c>
      <c r="V2601" t="b">
        <v>0</v>
      </c>
      <c r="W2601" t="b">
        <v>0</v>
      </c>
      <c r="X2601" t="s">
        <v>84</v>
      </c>
      <c r="Y2601">
        <v>3</v>
      </c>
      <c r="Z2601" t="s">
        <v>5132</v>
      </c>
      <c r="AA2601" t="b">
        <v>0</v>
      </c>
      <c r="AB2601" t="s">
        <v>86</v>
      </c>
      <c r="AC2601">
        <v>1</v>
      </c>
      <c r="AD2601">
        <v>1</v>
      </c>
      <c r="AF2601">
        <v>256</v>
      </c>
      <c r="AG2601">
        <v>1E-3</v>
      </c>
      <c r="AH2601">
        <v>0.15</v>
      </c>
      <c r="AI2601" t="s">
        <v>87</v>
      </c>
      <c r="AJ2601">
        <v>240</v>
      </c>
      <c r="AK2601">
        <v>120</v>
      </c>
      <c r="AL2601">
        <v>120</v>
      </c>
      <c r="AM2601">
        <v>4.76446608347793E-2</v>
      </c>
      <c r="AN2601">
        <v>7.0501104423451224</v>
      </c>
      <c r="AO2601">
        <v>0.82541975781460231</v>
      </c>
      <c r="AP2601">
        <v>7.0501104423451224</v>
      </c>
      <c r="AQ2601">
        <v>0.82541975781460231</v>
      </c>
      <c r="AR2601">
        <v>-0.81635794820618335</v>
      </c>
      <c r="AS2601">
        <v>10.40883829554312</v>
      </c>
      <c r="AT2601">
        <v>0.81423407651431723</v>
      </c>
      <c r="AU2601">
        <v>10.40883829554312</v>
      </c>
      <c r="AV2601">
        <v>10.40883829554312</v>
      </c>
      <c r="AW2601">
        <v>0.81423407651431723</v>
      </c>
      <c r="AX2601">
        <v>327.89221158598508</v>
      </c>
      <c r="AY2601">
        <v>-0.83653066291542566</v>
      </c>
      <c r="AZ2601">
        <v>0.8</v>
      </c>
      <c r="BA2601" t="s">
        <v>88</v>
      </c>
      <c r="BB2601">
        <v>1.0994026933749399E-2</v>
      </c>
      <c r="BC2601">
        <v>0.92016914964001284</v>
      </c>
      <c r="BD2601">
        <v>1.0994026933749399E-2</v>
      </c>
      <c r="BE2601">
        <v>1.0994026933749399E-2</v>
      </c>
      <c r="BF2601">
        <v>0.92016914964001284</v>
      </c>
      <c r="BG2601">
        <v>7.0935245127131799E-2</v>
      </c>
      <c r="BH2601">
        <v>0.75422452612678104</v>
      </c>
      <c r="BI2601">
        <v>7.0935245127131799E-2</v>
      </c>
      <c r="BJ2601">
        <v>7.0935245127131799E-2</v>
      </c>
      <c r="BK2601">
        <v>0.75422452612678104</v>
      </c>
      <c r="BL2601">
        <v>7.4576549676283299E-2</v>
      </c>
      <c r="BM2601">
        <v>0.70059874175444137</v>
      </c>
      <c r="BN2601">
        <v>7.4576549676283299E-2</v>
      </c>
      <c r="BO2601">
        <v>7.4576549676283299E-2</v>
      </c>
      <c r="BP2601">
        <v>0.70059874175444137</v>
      </c>
      <c r="BQ2601">
        <v>41.478847360435331</v>
      </c>
      <c r="BR2601">
        <v>0.88194388853603045</v>
      </c>
      <c r="BS2601">
        <v>41.478847360435331</v>
      </c>
      <c r="BT2601">
        <v>41.478847360435331</v>
      </c>
      <c r="BU2601">
        <v>0.88194388853603045</v>
      </c>
    </row>
    <row r="2602" spans="1:73" x14ac:dyDescent="0.3">
      <c r="A2602" t="s">
        <v>5290</v>
      </c>
      <c r="B2602" t="s">
        <v>5291</v>
      </c>
      <c r="C2602">
        <v>20</v>
      </c>
      <c r="D2602" t="s">
        <v>75</v>
      </c>
      <c r="E2602" t="s">
        <v>76</v>
      </c>
      <c r="F2602">
        <v>16590</v>
      </c>
      <c r="G2602">
        <v>4.5</v>
      </c>
      <c r="H2602" t="s">
        <v>5130</v>
      </c>
      <c r="I2602" t="s">
        <v>78</v>
      </c>
      <c r="J2602">
        <v>5</v>
      </c>
      <c r="K2602">
        <v>5</v>
      </c>
      <c r="L2602" t="s">
        <v>79</v>
      </c>
      <c r="M2602" t="b">
        <v>1</v>
      </c>
      <c r="N2602" t="b">
        <v>0</v>
      </c>
      <c r="O2602" t="b">
        <v>0</v>
      </c>
      <c r="P2602" t="s">
        <v>80</v>
      </c>
      <c r="Q2602" t="s">
        <v>5251</v>
      </c>
      <c r="R2602">
        <v>4</v>
      </c>
      <c r="S2602" t="s">
        <v>82</v>
      </c>
      <c r="T2602" t="s">
        <v>83</v>
      </c>
      <c r="U2602" t="b">
        <v>0</v>
      </c>
      <c r="V2602" t="b">
        <v>0</v>
      </c>
      <c r="W2602" t="b">
        <v>0</v>
      </c>
      <c r="X2602" t="s">
        <v>84</v>
      </c>
      <c r="Y2602">
        <v>3</v>
      </c>
      <c r="Z2602" t="s">
        <v>5132</v>
      </c>
      <c r="AA2602" t="b">
        <v>0</v>
      </c>
      <c r="AB2602" t="s">
        <v>86</v>
      </c>
      <c r="AC2602">
        <v>1</v>
      </c>
      <c r="AD2602">
        <v>1</v>
      </c>
      <c r="AF2602">
        <v>256</v>
      </c>
      <c r="AG2602">
        <v>1E-3</v>
      </c>
      <c r="AH2602">
        <v>0.15</v>
      </c>
      <c r="AI2602" t="s">
        <v>87</v>
      </c>
      <c r="AJ2602">
        <v>240</v>
      </c>
      <c r="AK2602">
        <v>120</v>
      </c>
      <c r="AL2602">
        <v>120</v>
      </c>
      <c r="AM2602">
        <v>0.1102960799657499</v>
      </c>
      <c r="AN2602">
        <v>44.456144016962561</v>
      </c>
      <c r="AO2602">
        <v>0.51489632784240924</v>
      </c>
      <c r="AP2602">
        <v>44.456144016962561</v>
      </c>
      <c r="AQ2602">
        <v>0.51489632784240924</v>
      </c>
      <c r="AR2602">
        <v>-0.1198395323842798</v>
      </c>
      <c r="AS2602">
        <v>47.433898864463167</v>
      </c>
      <c r="AT2602">
        <v>0.50934565909589247</v>
      </c>
      <c r="AU2602">
        <v>47.433898864463167</v>
      </c>
      <c r="AV2602">
        <v>47.433898864463167</v>
      </c>
      <c r="AW2602">
        <v>0.50934565909589247</v>
      </c>
      <c r="AX2602">
        <v>136.09583091884491</v>
      </c>
      <c r="AY2602">
        <v>-0.1057452666345105</v>
      </c>
      <c r="AZ2602">
        <v>0.8</v>
      </c>
      <c r="BA2602" t="s">
        <v>88</v>
      </c>
      <c r="BB2602">
        <v>8.9114015667921403E-2</v>
      </c>
      <c r="BC2602">
        <v>0.35291702552367848</v>
      </c>
      <c r="BD2602">
        <v>8.9114015667921403E-2</v>
      </c>
      <c r="BE2602">
        <v>8.9114015667921403E-2</v>
      </c>
      <c r="BF2602">
        <v>0.35291702552367848</v>
      </c>
      <c r="BG2602">
        <v>8.2863271718374598E-2</v>
      </c>
      <c r="BH2602">
        <v>0.71289646160002917</v>
      </c>
      <c r="BI2602">
        <v>8.2863271718374598E-2</v>
      </c>
      <c r="BJ2602">
        <v>8.2863271718374598E-2</v>
      </c>
      <c r="BK2602">
        <v>0.71289646160002917</v>
      </c>
      <c r="BL2602">
        <v>0.12186420176854031</v>
      </c>
      <c r="BM2602">
        <v>0.51075377577846182</v>
      </c>
      <c r="BN2602">
        <v>0.12186420176854031</v>
      </c>
      <c r="BO2602">
        <v>0.12186420176854031</v>
      </c>
      <c r="BP2602">
        <v>0.51075377577846182</v>
      </c>
      <c r="BQ2602">
        <v>189.44175396869861</v>
      </c>
      <c r="BR2602">
        <v>0.46081537348139417</v>
      </c>
      <c r="BS2602">
        <v>189.44175396869861</v>
      </c>
      <c r="BT2602">
        <v>189.44175396869861</v>
      </c>
      <c r="BU2602">
        <v>0.46081537348139417</v>
      </c>
    </row>
    <row r="2603" spans="1:73" x14ac:dyDescent="0.3">
      <c r="A2603" t="s">
        <v>5292</v>
      </c>
      <c r="B2603" t="s">
        <v>5293</v>
      </c>
      <c r="C2603">
        <v>21</v>
      </c>
      <c r="D2603" t="s">
        <v>75</v>
      </c>
      <c r="E2603" t="s">
        <v>76</v>
      </c>
      <c r="F2603">
        <v>16590</v>
      </c>
      <c r="G2603">
        <v>4.5</v>
      </c>
      <c r="H2603" t="s">
        <v>5130</v>
      </c>
      <c r="I2603" t="s">
        <v>78</v>
      </c>
      <c r="J2603">
        <v>5</v>
      </c>
      <c r="K2603">
        <v>5</v>
      </c>
      <c r="L2603" t="s">
        <v>79</v>
      </c>
      <c r="M2603" t="b">
        <v>1</v>
      </c>
      <c r="N2603" t="b">
        <v>0</v>
      </c>
      <c r="O2603" t="b">
        <v>0</v>
      </c>
      <c r="P2603" t="s">
        <v>80</v>
      </c>
      <c r="Q2603" t="s">
        <v>5251</v>
      </c>
      <c r="R2603">
        <v>4</v>
      </c>
      <c r="S2603" t="s">
        <v>82</v>
      </c>
      <c r="T2603" t="s">
        <v>83</v>
      </c>
      <c r="U2603" t="b">
        <v>0</v>
      </c>
      <c r="V2603" t="b">
        <v>0</v>
      </c>
      <c r="W2603" t="b">
        <v>0</v>
      </c>
      <c r="X2603" t="s">
        <v>84</v>
      </c>
      <c r="Y2603">
        <v>3</v>
      </c>
      <c r="Z2603" t="s">
        <v>5132</v>
      </c>
      <c r="AA2603" t="b">
        <v>0</v>
      </c>
      <c r="AB2603" t="s">
        <v>86</v>
      </c>
      <c r="AC2603">
        <v>1</v>
      </c>
      <c r="AD2603">
        <v>1</v>
      </c>
      <c r="AF2603">
        <v>256</v>
      </c>
      <c r="AG2603">
        <v>1E-3</v>
      </c>
      <c r="AH2603">
        <v>0.15</v>
      </c>
      <c r="AI2603" t="s">
        <v>87</v>
      </c>
      <c r="AJ2603">
        <v>240</v>
      </c>
      <c r="AK2603">
        <v>120</v>
      </c>
      <c r="AL2603">
        <v>120</v>
      </c>
      <c r="AM2603">
        <v>0.12836528769244471</v>
      </c>
      <c r="AN2603">
        <v>47.543491324140582</v>
      </c>
      <c r="AO2603">
        <v>0.49903877253443779</v>
      </c>
      <c r="AP2603">
        <v>47.543491324140582</v>
      </c>
      <c r="AQ2603">
        <v>0.49903877253443779</v>
      </c>
      <c r="AR2603">
        <v>-0.33366858983998859</v>
      </c>
      <c r="AS2603">
        <v>52.862487396994531</v>
      </c>
      <c r="AT2603">
        <v>0.44885758694639621</v>
      </c>
      <c r="AU2603">
        <v>52.862487396994531</v>
      </c>
      <c r="AV2603">
        <v>52.862487396994531</v>
      </c>
      <c r="AW2603">
        <v>0.44885758694639621</v>
      </c>
      <c r="AX2603">
        <v>144.15821690877539</v>
      </c>
      <c r="AY2603">
        <v>-0.317845986561615</v>
      </c>
      <c r="AZ2603">
        <v>0.8</v>
      </c>
      <c r="BA2603" t="s">
        <v>88</v>
      </c>
      <c r="BB2603">
        <v>7.5471619655965397E-2</v>
      </c>
      <c r="BC2603">
        <v>0.45197845962285099</v>
      </c>
      <c r="BD2603">
        <v>7.5471619655965397E-2</v>
      </c>
      <c r="BE2603">
        <v>7.5471619655965397E-2</v>
      </c>
      <c r="BF2603">
        <v>0.45197845962285099</v>
      </c>
      <c r="BG2603">
        <v>0.1590807286753291</v>
      </c>
      <c r="BH2603">
        <v>0.44881925192189881</v>
      </c>
      <c r="BI2603">
        <v>0.1590807286753291</v>
      </c>
      <c r="BJ2603">
        <v>0.1590807286753291</v>
      </c>
      <c r="BK2603">
        <v>0.44881925192189881</v>
      </c>
      <c r="BL2603">
        <v>0.125680840138642</v>
      </c>
      <c r="BM2603">
        <v>0.49543117993248981</v>
      </c>
      <c r="BN2603">
        <v>0.125680840138642</v>
      </c>
      <c r="BO2603">
        <v>0.125680840138642</v>
      </c>
      <c r="BP2603">
        <v>0.49543117993248981</v>
      </c>
      <c r="BQ2603">
        <v>211.08971639950849</v>
      </c>
      <c r="BR2603">
        <v>0.39920145630834258</v>
      </c>
      <c r="BS2603">
        <v>211.08971639950849</v>
      </c>
      <c r="BT2603">
        <v>211.08971639950849</v>
      </c>
      <c r="BU2603">
        <v>0.39920145630834258</v>
      </c>
    </row>
    <row r="2604" spans="1:73" x14ac:dyDescent="0.3">
      <c r="A2604" t="s">
        <v>5294</v>
      </c>
      <c r="B2604" t="s">
        <v>5295</v>
      </c>
      <c r="C2604">
        <v>22</v>
      </c>
      <c r="D2604" t="s">
        <v>75</v>
      </c>
      <c r="E2604" t="s">
        <v>76</v>
      </c>
      <c r="F2604">
        <v>16590</v>
      </c>
      <c r="G2604">
        <v>4.5</v>
      </c>
      <c r="H2604" t="s">
        <v>5130</v>
      </c>
      <c r="I2604" t="s">
        <v>78</v>
      </c>
      <c r="J2604">
        <v>5</v>
      </c>
      <c r="K2604">
        <v>5</v>
      </c>
      <c r="L2604" t="s">
        <v>79</v>
      </c>
      <c r="M2604" t="b">
        <v>1</v>
      </c>
      <c r="N2604" t="b">
        <v>0</v>
      </c>
      <c r="O2604" t="b">
        <v>0</v>
      </c>
      <c r="P2604" t="s">
        <v>80</v>
      </c>
      <c r="Q2604" t="s">
        <v>5251</v>
      </c>
      <c r="R2604">
        <v>4</v>
      </c>
      <c r="S2604" t="s">
        <v>82</v>
      </c>
      <c r="T2604" t="s">
        <v>83</v>
      </c>
      <c r="U2604" t="b">
        <v>0</v>
      </c>
      <c r="V2604" t="b">
        <v>0</v>
      </c>
      <c r="W2604" t="b">
        <v>0</v>
      </c>
      <c r="X2604" t="s">
        <v>84</v>
      </c>
      <c r="Y2604">
        <v>3</v>
      </c>
      <c r="Z2604" t="s">
        <v>5132</v>
      </c>
      <c r="AA2604" t="b">
        <v>0</v>
      </c>
      <c r="AB2604" t="s">
        <v>86</v>
      </c>
      <c r="AC2604">
        <v>1</v>
      </c>
      <c r="AD2604">
        <v>1</v>
      </c>
      <c r="AF2604">
        <v>256</v>
      </c>
      <c r="AG2604">
        <v>1E-3</v>
      </c>
      <c r="AH2604">
        <v>0.15</v>
      </c>
      <c r="AI2604" t="s">
        <v>87</v>
      </c>
      <c r="AJ2604">
        <v>240</v>
      </c>
      <c r="AK2604">
        <v>120</v>
      </c>
      <c r="AL2604">
        <v>120</v>
      </c>
      <c r="AM2604">
        <v>0.15865223731859079</v>
      </c>
      <c r="AN2604">
        <v>43.576447622389132</v>
      </c>
      <c r="AO2604">
        <v>0.4098262310430788</v>
      </c>
      <c r="AP2604">
        <v>43.576447622389132</v>
      </c>
      <c r="AQ2604">
        <v>0.4098262310430788</v>
      </c>
      <c r="AR2604">
        <v>-0.37958237795649641</v>
      </c>
      <c r="AS2604">
        <v>48.450130212258593</v>
      </c>
      <c r="AT2604">
        <v>0.41069698470176569</v>
      </c>
      <c r="AU2604">
        <v>48.450130212258593</v>
      </c>
      <c r="AV2604">
        <v>48.450130212258593</v>
      </c>
      <c r="AW2604">
        <v>0.41069698470176569</v>
      </c>
      <c r="AX2604">
        <v>125.7833570970311</v>
      </c>
      <c r="AY2604">
        <v>-0.30902240142757131</v>
      </c>
      <c r="AZ2604">
        <v>0.8</v>
      </c>
      <c r="BA2604" t="s">
        <v>88</v>
      </c>
      <c r="BB2604">
        <v>5.3803094929510999E-2</v>
      </c>
      <c r="BC2604">
        <v>0.60931996564091184</v>
      </c>
      <c r="BD2604">
        <v>5.3803094929510999E-2</v>
      </c>
      <c r="BE2604">
        <v>5.3803094929510999E-2</v>
      </c>
      <c r="BF2604">
        <v>0.60931996564091184</v>
      </c>
      <c r="BG2604">
        <v>0.22361156324856241</v>
      </c>
      <c r="BH2604">
        <v>0.22523369275105409</v>
      </c>
      <c r="BI2604">
        <v>0.22361156324856241</v>
      </c>
      <c r="BJ2604">
        <v>0.22361156324856241</v>
      </c>
      <c r="BK2604">
        <v>0.22523369275105409</v>
      </c>
      <c r="BL2604">
        <v>0.15976839582792871</v>
      </c>
      <c r="BM2604">
        <v>0.3585804257987999</v>
      </c>
      <c r="BN2604">
        <v>0.15976839582792871</v>
      </c>
      <c r="BO2604">
        <v>0.15976839582792871</v>
      </c>
      <c r="BP2604">
        <v>0.3585804257987999</v>
      </c>
      <c r="BQ2604">
        <v>193.36333779502851</v>
      </c>
      <c r="BR2604">
        <v>0.44965385461628471</v>
      </c>
      <c r="BS2604">
        <v>193.36333779502851</v>
      </c>
      <c r="BT2604">
        <v>193.36333779502851</v>
      </c>
      <c r="BU2604">
        <v>0.44965385461628471</v>
      </c>
    </row>
    <row r="2605" spans="1:73" x14ac:dyDescent="0.3">
      <c r="A2605" t="s">
        <v>5296</v>
      </c>
      <c r="B2605" t="s">
        <v>5297</v>
      </c>
      <c r="C2605">
        <v>23</v>
      </c>
      <c r="D2605" t="s">
        <v>75</v>
      </c>
      <c r="E2605" t="s">
        <v>76</v>
      </c>
      <c r="F2605">
        <v>16590</v>
      </c>
      <c r="G2605">
        <v>4.5</v>
      </c>
      <c r="H2605" t="s">
        <v>5130</v>
      </c>
      <c r="I2605" t="s">
        <v>78</v>
      </c>
      <c r="J2605">
        <v>5</v>
      </c>
      <c r="K2605">
        <v>5</v>
      </c>
      <c r="L2605" t="s">
        <v>79</v>
      </c>
      <c r="M2605" t="b">
        <v>1</v>
      </c>
      <c r="N2605" t="b">
        <v>0</v>
      </c>
      <c r="O2605" t="b">
        <v>0</v>
      </c>
      <c r="P2605" t="s">
        <v>80</v>
      </c>
      <c r="Q2605" t="s">
        <v>5251</v>
      </c>
      <c r="R2605">
        <v>4</v>
      </c>
      <c r="S2605" t="s">
        <v>82</v>
      </c>
      <c r="T2605" t="s">
        <v>83</v>
      </c>
      <c r="U2605" t="b">
        <v>0</v>
      </c>
      <c r="V2605" t="b">
        <v>0</v>
      </c>
      <c r="W2605" t="b">
        <v>0</v>
      </c>
      <c r="X2605" t="s">
        <v>84</v>
      </c>
      <c r="Y2605">
        <v>3</v>
      </c>
      <c r="Z2605" t="s">
        <v>5132</v>
      </c>
      <c r="AA2605" t="b">
        <v>0</v>
      </c>
      <c r="AB2605" t="s">
        <v>86</v>
      </c>
      <c r="AC2605">
        <v>1</v>
      </c>
      <c r="AD2605">
        <v>1</v>
      </c>
      <c r="AF2605">
        <v>256</v>
      </c>
      <c r="AG2605">
        <v>1E-3</v>
      </c>
      <c r="AH2605">
        <v>0.15</v>
      </c>
      <c r="AI2605" t="s">
        <v>87</v>
      </c>
      <c r="AJ2605">
        <v>240</v>
      </c>
      <c r="AK2605">
        <v>120</v>
      </c>
      <c r="AL2605">
        <v>120</v>
      </c>
      <c r="AM2605">
        <v>0.1375713220620762</v>
      </c>
      <c r="AN2605">
        <v>57.074855044358927</v>
      </c>
      <c r="AO2605">
        <v>0.45765355167631439</v>
      </c>
      <c r="AP2605">
        <v>57.074855044358927</v>
      </c>
      <c r="AQ2605">
        <v>0.45765355167631439</v>
      </c>
      <c r="AR2605">
        <v>-0.97896091272686325</v>
      </c>
      <c r="AS2605">
        <v>59.762198900503009</v>
      </c>
      <c r="AT2605">
        <v>0.47657244149916589</v>
      </c>
      <c r="AU2605">
        <v>59.762198900503009</v>
      </c>
      <c r="AV2605">
        <v>59.762198900503009</v>
      </c>
      <c r="AW2605">
        <v>0.47657244149916589</v>
      </c>
      <c r="AX2605">
        <v>131.1994259976149</v>
      </c>
      <c r="AY2605">
        <v>-0.44123624174396819</v>
      </c>
      <c r="AZ2605">
        <v>0.8</v>
      </c>
      <c r="BA2605" t="s">
        <v>88</v>
      </c>
      <c r="BB2605">
        <v>5.2241241062709602E-2</v>
      </c>
      <c r="BC2605">
        <v>0.6206610441261784</v>
      </c>
      <c r="BD2605">
        <v>5.2241241062709602E-2</v>
      </c>
      <c r="BE2605">
        <v>5.2241241062709602E-2</v>
      </c>
      <c r="BF2605">
        <v>0.6206610441261784</v>
      </c>
      <c r="BG2605">
        <v>0.17559378810304249</v>
      </c>
      <c r="BH2605">
        <v>0.39160502789730922</v>
      </c>
      <c r="BI2605">
        <v>0.17559378810304249</v>
      </c>
      <c r="BJ2605">
        <v>0.17559378810304249</v>
      </c>
      <c r="BK2605">
        <v>0.39160502789730922</v>
      </c>
      <c r="BL2605">
        <v>0.10624800995711529</v>
      </c>
      <c r="BM2605">
        <v>0.57344784647011704</v>
      </c>
      <c r="BN2605">
        <v>0.10624800995711529</v>
      </c>
      <c r="BO2605">
        <v>0.10624800995711529</v>
      </c>
      <c r="BP2605">
        <v>0.57344784647011704</v>
      </c>
      <c r="BQ2605">
        <v>238.71471256289001</v>
      </c>
      <c r="BR2605">
        <v>0.3205758475030534</v>
      </c>
      <c r="BS2605">
        <v>238.71471256289001</v>
      </c>
      <c r="BT2605">
        <v>238.71471256289001</v>
      </c>
      <c r="BU2605">
        <v>0.3205758475030534</v>
      </c>
    </row>
    <row r="2606" spans="1:73" x14ac:dyDescent="0.3">
      <c r="A2606" t="s">
        <v>5298</v>
      </c>
      <c r="B2606" t="s">
        <v>5299</v>
      </c>
      <c r="C2606">
        <v>24</v>
      </c>
      <c r="D2606" t="s">
        <v>75</v>
      </c>
      <c r="E2606" t="s">
        <v>76</v>
      </c>
      <c r="F2606">
        <v>16590</v>
      </c>
      <c r="G2606">
        <v>4.5</v>
      </c>
      <c r="H2606" t="s">
        <v>5130</v>
      </c>
      <c r="I2606" t="s">
        <v>78</v>
      </c>
      <c r="J2606">
        <v>5</v>
      </c>
      <c r="K2606">
        <v>5</v>
      </c>
      <c r="L2606" t="s">
        <v>79</v>
      </c>
      <c r="M2606" t="b">
        <v>1</v>
      </c>
      <c r="N2606" t="b">
        <v>0</v>
      </c>
      <c r="O2606" t="b">
        <v>0</v>
      </c>
      <c r="P2606" t="s">
        <v>80</v>
      </c>
      <c r="Q2606" t="s">
        <v>5251</v>
      </c>
      <c r="R2606">
        <v>4</v>
      </c>
      <c r="S2606" t="s">
        <v>82</v>
      </c>
      <c r="T2606" t="s">
        <v>83</v>
      </c>
      <c r="U2606" t="b">
        <v>0</v>
      </c>
      <c r="V2606" t="b">
        <v>0</v>
      </c>
      <c r="W2606" t="b">
        <v>0</v>
      </c>
      <c r="X2606" t="s">
        <v>84</v>
      </c>
      <c r="Y2606">
        <v>3</v>
      </c>
      <c r="Z2606" t="s">
        <v>5132</v>
      </c>
      <c r="AA2606" t="b">
        <v>0</v>
      </c>
      <c r="AB2606" t="s">
        <v>86</v>
      </c>
      <c r="AC2606">
        <v>1</v>
      </c>
      <c r="AD2606">
        <v>1</v>
      </c>
      <c r="AF2606">
        <v>256</v>
      </c>
      <c r="AG2606">
        <v>1E-3</v>
      </c>
      <c r="AH2606">
        <v>0.15</v>
      </c>
      <c r="AI2606" t="s">
        <v>87</v>
      </c>
      <c r="AJ2606">
        <v>240</v>
      </c>
      <c r="AK2606">
        <v>120</v>
      </c>
      <c r="AL2606">
        <v>120</v>
      </c>
      <c r="AM2606">
        <v>0.10831196540623481</v>
      </c>
      <c r="AN2606">
        <v>52.564277483745549</v>
      </c>
      <c r="AO2606">
        <v>0.54807677058856386</v>
      </c>
      <c r="AP2606">
        <v>52.564277483745549</v>
      </c>
      <c r="AQ2606">
        <v>0.54807677058856386</v>
      </c>
      <c r="AR2606">
        <v>-0.39074191065670189</v>
      </c>
      <c r="AS2606">
        <v>57.862461199061599</v>
      </c>
      <c r="AT2606">
        <v>0.49189033446253549</v>
      </c>
      <c r="AU2606">
        <v>57.862461199061599</v>
      </c>
      <c r="AV2606">
        <v>57.862461199061599</v>
      </c>
      <c r="AW2606">
        <v>0.49189033446253549</v>
      </c>
      <c r="AX2606">
        <v>134.82562298824499</v>
      </c>
      <c r="AY2606">
        <v>-0.30222362470415498</v>
      </c>
      <c r="AZ2606">
        <v>0.8</v>
      </c>
      <c r="BA2606" t="s">
        <v>88</v>
      </c>
      <c r="BB2606">
        <v>7.5089154351130602E-2</v>
      </c>
      <c r="BC2606">
        <v>0.45475565224773201</v>
      </c>
      <c r="BD2606">
        <v>7.5089154351130602E-2</v>
      </c>
      <c r="BE2606">
        <v>7.5089154351130602E-2</v>
      </c>
      <c r="BF2606">
        <v>0.45475565224773201</v>
      </c>
      <c r="BG2606">
        <v>0.104732542603347</v>
      </c>
      <c r="BH2606">
        <v>0.63712410886645088</v>
      </c>
      <c r="BI2606">
        <v>0.104732542603347</v>
      </c>
      <c r="BJ2606">
        <v>0.104732542603347</v>
      </c>
      <c r="BK2606">
        <v>0.63712410886645088</v>
      </c>
      <c r="BL2606">
        <v>0.1161769804467888</v>
      </c>
      <c r="BM2606">
        <v>0.53358617050635693</v>
      </c>
      <c r="BN2606">
        <v>0.1161769804467888</v>
      </c>
      <c r="BO2606">
        <v>0.1161769804467888</v>
      </c>
      <c r="BP2606">
        <v>0.53358617050635693</v>
      </c>
      <c r="BQ2606">
        <v>231.15384611884511</v>
      </c>
      <c r="BR2606">
        <v>0.3420954062296</v>
      </c>
      <c r="BS2606">
        <v>231.15384611884511</v>
      </c>
      <c r="BT2606">
        <v>231.15384611884511</v>
      </c>
      <c r="BU2606">
        <v>0.3420954062296</v>
      </c>
    </row>
    <row r="2607" spans="1:73" x14ac:dyDescent="0.3">
      <c r="A2607" t="s">
        <v>5300</v>
      </c>
      <c r="B2607" t="s">
        <v>5301</v>
      </c>
      <c r="C2607">
        <v>25</v>
      </c>
      <c r="D2607" t="s">
        <v>75</v>
      </c>
      <c r="E2607" t="s">
        <v>76</v>
      </c>
      <c r="F2607">
        <v>16590</v>
      </c>
      <c r="G2607">
        <v>4.5</v>
      </c>
      <c r="H2607" t="s">
        <v>5130</v>
      </c>
      <c r="I2607" t="s">
        <v>78</v>
      </c>
      <c r="J2607">
        <v>5</v>
      </c>
      <c r="K2607">
        <v>5</v>
      </c>
      <c r="L2607" t="s">
        <v>79</v>
      </c>
      <c r="M2607" t="b">
        <v>1</v>
      </c>
      <c r="N2607" t="b">
        <v>0</v>
      </c>
      <c r="O2607" t="b">
        <v>0</v>
      </c>
      <c r="P2607" t="s">
        <v>80</v>
      </c>
      <c r="Q2607" t="s">
        <v>5251</v>
      </c>
      <c r="R2607">
        <v>4</v>
      </c>
      <c r="S2607" t="s">
        <v>82</v>
      </c>
      <c r="T2607" t="s">
        <v>83</v>
      </c>
      <c r="U2607" t="b">
        <v>0</v>
      </c>
      <c r="V2607" t="b">
        <v>0</v>
      </c>
      <c r="W2607" t="b">
        <v>0</v>
      </c>
      <c r="X2607" t="s">
        <v>84</v>
      </c>
      <c r="Y2607">
        <v>3</v>
      </c>
      <c r="Z2607" t="s">
        <v>5132</v>
      </c>
      <c r="AA2607" t="b">
        <v>0</v>
      </c>
      <c r="AB2607" t="s">
        <v>86</v>
      </c>
      <c r="AC2607">
        <v>1</v>
      </c>
      <c r="AD2607">
        <v>1</v>
      </c>
      <c r="AF2607">
        <v>256</v>
      </c>
      <c r="AG2607">
        <v>1E-3</v>
      </c>
      <c r="AH2607">
        <v>0.15</v>
      </c>
      <c r="AI2607" t="s">
        <v>87</v>
      </c>
      <c r="AJ2607">
        <v>240</v>
      </c>
      <c r="AK2607">
        <v>120</v>
      </c>
      <c r="AL2607">
        <v>120</v>
      </c>
      <c r="AM2607">
        <v>0.10242489134256511</v>
      </c>
      <c r="AN2607">
        <v>33.635969603402557</v>
      </c>
      <c r="AO2607">
        <v>0.58939994210601909</v>
      </c>
      <c r="AP2607">
        <v>33.635969603402557</v>
      </c>
      <c r="AQ2607">
        <v>0.58939994210601909</v>
      </c>
      <c r="AR2607">
        <v>-0.40307258051595563</v>
      </c>
      <c r="AS2607">
        <v>37.426645652214297</v>
      </c>
      <c r="AT2607">
        <v>0.57193780278351958</v>
      </c>
      <c r="AU2607">
        <v>37.426645652214297</v>
      </c>
      <c r="AV2607">
        <v>37.426645652214297</v>
      </c>
      <c r="AW2607">
        <v>0.57193780278351958</v>
      </c>
      <c r="AX2607">
        <v>168.3741328272165</v>
      </c>
      <c r="AY2607">
        <v>-0.39559011030428809</v>
      </c>
      <c r="AZ2607">
        <v>0.8</v>
      </c>
      <c r="BA2607" t="s">
        <v>88</v>
      </c>
      <c r="BB2607">
        <v>4.7909400181651102E-2</v>
      </c>
      <c r="BC2607">
        <v>0.65211580981330586</v>
      </c>
      <c r="BD2607">
        <v>4.7909400181651102E-2</v>
      </c>
      <c r="BE2607">
        <v>4.7909400181651102E-2</v>
      </c>
      <c r="BF2607">
        <v>0.65211580981330586</v>
      </c>
      <c r="BG2607">
        <v>7.5200574528640707E-2</v>
      </c>
      <c r="BH2607">
        <v>0.73944607074818292</v>
      </c>
      <c r="BI2607">
        <v>7.5200574528640707E-2</v>
      </c>
      <c r="BJ2607">
        <v>7.5200574528640707E-2</v>
      </c>
      <c r="BK2607">
        <v>0.73944607074818292</v>
      </c>
      <c r="BL2607">
        <v>0.16901724810716409</v>
      </c>
      <c r="BM2607">
        <v>0.32144920932726301</v>
      </c>
      <c r="BN2607">
        <v>0.16901724810716409</v>
      </c>
      <c r="BO2607">
        <v>0.16901724810716409</v>
      </c>
      <c r="BP2607">
        <v>0.32144920932726301</v>
      </c>
      <c r="BQ2607">
        <v>149.41445538603929</v>
      </c>
      <c r="BR2607">
        <v>0.57474012124532114</v>
      </c>
      <c r="BS2607">
        <v>149.41445538603929</v>
      </c>
      <c r="BT2607">
        <v>149.41445538603929</v>
      </c>
      <c r="BU2607">
        <v>0.57474012124532114</v>
      </c>
    </row>
    <row r="2608" spans="1:73" x14ac:dyDescent="0.3">
      <c r="A2608" t="s">
        <v>5302</v>
      </c>
      <c r="B2608" t="s">
        <v>5303</v>
      </c>
      <c r="C2608">
        <v>26</v>
      </c>
      <c r="D2608" t="s">
        <v>75</v>
      </c>
      <c r="E2608" t="s">
        <v>76</v>
      </c>
      <c r="F2608">
        <v>16590</v>
      </c>
      <c r="G2608">
        <v>4.5</v>
      </c>
      <c r="H2608" t="s">
        <v>5130</v>
      </c>
      <c r="I2608" t="s">
        <v>78</v>
      </c>
      <c r="J2608">
        <v>5</v>
      </c>
      <c r="K2608">
        <v>5</v>
      </c>
      <c r="L2608" t="s">
        <v>79</v>
      </c>
      <c r="M2608" t="b">
        <v>1</v>
      </c>
      <c r="N2608" t="b">
        <v>0</v>
      </c>
      <c r="O2608" t="b">
        <v>0</v>
      </c>
      <c r="P2608" t="s">
        <v>80</v>
      </c>
      <c r="Q2608" t="s">
        <v>5251</v>
      </c>
      <c r="R2608">
        <v>4</v>
      </c>
      <c r="S2608" t="s">
        <v>82</v>
      </c>
      <c r="T2608" t="s">
        <v>83</v>
      </c>
      <c r="U2608" t="b">
        <v>0</v>
      </c>
      <c r="V2608" t="b">
        <v>0</v>
      </c>
      <c r="W2608" t="b">
        <v>0</v>
      </c>
      <c r="X2608" t="s">
        <v>84</v>
      </c>
      <c r="Y2608">
        <v>3</v>
      </c>
      <c r="Z2608" t="s">
        <v>5132</v>
      </c>
      <c r="AA2608" t="b">
        <v>0</v>
      </c>
      <c r="AB2608" t="s">
        <v>86</v>
      </c>
      <c r="AC2608">
        <v>1</v>
      </c>
      <c r="AD2608">
        <v>1</v>
      </c>
      <c r="AF2608">
        <v>256</v>
      </c>
      <c r="AG2608">
        <v>1E-3</v>
      </c>
      <c r="AH2608">
        <v>0.15</v>
      </c>
      <c r="AI2608" t="s">
        <v>87</v>
      </c>
      <c r="AJ2608">
        <v>240</v>
      </c>
      <c r="AK2608">
        <v>120</v>
      </c>
      <c r="AL2608">
        <v>120</v>
      </c>
      <c r="AM2608">
        <v>0.16857267795731681</v>
      </c>
      <c r="AN2608">
        <v>75.420042972608755</v>
      </c>
      <c r="AO2608">
        <v>0.29781272542145931</v>
      </c>
      <c r="AP2608">
        <v>75.420042972608755</v>
      </c>
      <c r="AQ2608">
        <v>0.29781272542145931</v>
      </c>
      <c r="AR2608">
        <v>-0.70892363486328736</v>
      </c>
      <c r="AS2608">
        <v>79.438610351654702</v>
      </c>
      <c r="AT2608">
        <v>0.21929273106027619</v>
      </c>
      <c r="AU2608">
        <v>79.438610351654702</v>
      </c>
      <c r="AV2608">
        <v>79.438610351654702</v>
      </c>
      <c r="AW2608">
        <v>0.21929273106027619</v>
      </c>
      <c r="AX2608">
        <v>96.386349790146554</v>
      </c>
      <c r="AY2608">
        <v>-0.58754034502839381</v>
      </c>
      <c r="AZ2608">
        <v>0.8</v>
      </c>
      <c r="BA2608" t="s">
        <v>88</v>
      </c>
      <c r="BB2608">
        <v>0.12199683729716319</v>
      </c>
      <c r="BC2608">
        <v>0.1141452243704789</v>
      </c>
      <c r="BD2608">
        <v>0.12199683729716319</v>
      </c>
      <c r="BE2608">
        <v>0.12199683729716319</v>
      </c>
      <c r="BF2608">
        <v>0.1141452243704789</v>
      </c>
      <c r="BG2608">
        <v>0.125353628693809</v>
      </c>
      <c r="BH2608">
        <v>0.56567644985603271</v>
      </c>
      <c r="BI2608">
        <v>0.125353628693809</v>
      </c>
      <c r="BJ2608">
        <v>0.125353628693809</v>
      </c>
      <c r="BK2608">
        <v>0.56567644985603271</v>
      </c>
      <c r="BL2608">
        <v>0.22407926398941341</v>
      </c>
      <c r="BM2608">
        <v>0.1003926317805401</v>
      </c>
      <c r="BN2608">
        <v>0.22407926398941341</v>
      </c>
      <c r="BO2608">
        <v>0.22407926398941341</v>
      </c>
      <c r="BP2608">
        <v>0.1003926317805401</v>
      </c>
      <c r="BQ2608">
        <v>317.28301167663818</v>
      </c>
      <c r="BR2608">
        <v>9.6956618234050496E-2</v>
      </c>
      <c r="BS2608">
        <v>317.28301167663818</v>
      </c>
      <c r="BT2608">
        <v>317.28301167663818</v>
      </c>
      <c r="BU2608">
        <v>9.6956618234050496E-2</v>
      </c>
    </row>
    <row r="2609" spans="1:73" x14ac:dyDescent="0.3">
      <c r="A2609" t="s">
        <v>5304</v>
      </c>
      <c r="B2609" t="s">
        <v>5305</v>
      </c>
      <c r="C2609">
        <v>27</v>
      </c>
      <c r="D2609" t="s">
        <v>75</v>
      </c>
      <c r="E2609" t="s">
        <v>76</v>
      </c>
      <c r="F2609">
        <v>16590</v>
      </c>
      <c r="G2609">
        <v>4.5</v>
      </c>
      <c r="H2609" t="s">
        <v>5130</v>
      </c>
      <c r="I2609" t="s">
        <v>78</v>
      </c>
      <c r="J2609">
        <v>5</v>
      </c>
      <c r="K2609">
        <v>5</v>
      </c>
      <c r="L2609" t="s">
        <v>79</v>
      </c>
      <c r="M2609" t="b">
        <v>1</v>
      </c>
      <c r="N2609" t="b">
        <v>0</v>
      </c>
      <c r="O2609" t="b">
        <v>0</v>
      </c>
      <c r="P2609" t="s">
        <v>80</v>
      </c>
      <c r="Q2609" t="s">
        <v>5251</v>
      </c>
      <c r="R2609">
        <v>4</v>
      </c>
      <c r="S2609" t="s">
        <v>82</v>
      </c>
      <c r="T2609" t="s">
        <v>83</v>
      </c>
      <c r="U2609" t="b">
        <v>0</v>
      </c>
      <c r="V2609" t="b">
        <v>0</v>
      </c>
      <c r="W2609" t="b">
        <v>0</v>
      </c>
      <c r="X2609" t="s">
        <v>84</v>
      </c>
      <c r="Y2609">
        <v>3</v>
      </c>
      <c r="Z2609" t="s">
        <v>5132</v>
      </c>
      <c r="AA2609" t="b">
        <v>0</v>
      </c>
      <c r="AB2609" t="s">
        <v>86</v>
      </c>
      <c r="AC2609">
        <v>1</v>
      </c>
      <c r="AD2609">
        <v>1</v>
      </c>
      <c r="AF2609">
        <v>256</v>
      </c>
      <c r="AG2609">
        <v>1E-3</v>
      </c>
      <c r="AH2609">
        <v>0.15</v>
      </c>
      <c r="AI2609" t="s">
        <v>87</v>
      </c>
      <c r="AJ2609">
        <v>240</v>
      </c>
      <c r="AK2609">
        <v>120</v>
      </c>
      <c r="AL2609">
        <v>120</v>
      </c>
      <c r="AM2609">
        <v>0.18690845933905051</v>
      </c>
      <c r="AN2609">
        <v>67.340367541907668</v>
      </c>
      <c r="AO2609">
        <v>0.26811272580776629</v>
      </c>
      <c r="AP2609">
        <v>67.340367541907668</v>
      </c>
      <c r="AQ2609">
        <v>0.26811272580776629</v>
      </c>
      <c r="AR2609">
        <v>-0.51335187869953003</v>
      </c>
      <c r="AS2609">
        <v>77.736621462146346</v>
      </c>
      <c r="AT2609">
        <v>0.1516876232352635</v>
      </c>
      <c r="AU2609">
        <v>77.736621462146346</v>
      </c>
      <c r="AV2609">
        <v>77.736621462146346</v>
      </c>
      <c r="AW2609">
        <v>0.1516876232352635</v>
      </c>
      <c r="AX2609">
        <v>91.856061685130882</v>
      </c>
      <c r="AY2609">
        <v>-0.48299328458112828</v>
      </c>
      <c r="AZ2609">
        <v>0.8</v>
      </c>
      <c r="BA2609" t="s">
        <v>88</v>
      </c>
      <c r="BB2609">
        <v>0.12325436382353171</v>
      </c>
      <c r="BC2609">
        <v>0.105013955859387</v>
      </c>
      <c r="BD2609">
        <v>0.12325436382353171</v>
      </c>
      <c r="BE2609">
        <v>0.12325436382353171</v>
      </c>
      <c r="BF2609">
        <v>0.105013955859387</v>
      </c>
      <c r="BG2609">
        <v>0.1861575150659468</v>
      </c>
      <c r="BH2609">
        <v>0.35500397019289243</v>
      </c>
      <c r="BI2609">
        <v>0.1861575150659468</v>
      </c>
      <c r="BJ2609">
        <v>0.1861575150659468</v>
      </c>
      <c r="BK2609">
        <v>0.35500397019289243</v>
      </c>
      <c r="BL2609">
        <v>0.24156999288549319</v>
      </c>
      <c r="BM2609">
        <v>3.0172887613646799E-2</v>
      </c>
      <c r="BN2609">
        <v>0.24156999288549319</v>
      </c>
      <c r="BO2609">
        <v>0.24156999288549319</v>
      </c>
      <c r="BP2609">
        <v>3.0172887613646799E-2</v>
      </c>
      <c r="BQ2609">
        <v>310.39550397681052</v>
      </c>
      <c r="BR2609">
        <v>0.1165596792751199</v>
      </c>
      <c r="BS2609">
        <v>310.39550397681052</v>
      </c>
      <c r="BT2609">
        <v>310.39550397681052</v>
      </c>
      <c r="BU2609">
        <v>0.1165596792751199</v>
      </c>
    </row>
    <row r="2610" spans="1:73" x14ac:dyDescent="0.3">
      <c r="A2610" t="s">
        <v>5306</v>
      </c>
      <c r="B2610" t="s">
        <v>5307</v>
      </c>
      <c r="C2610">
        <v>28</v>
      </c>
      <c r="D2610" t="s">
        <v>75</v>
      </c>
      <c r="E2610" t="s">
        <v>76</v>
      </c>
      <c r="F2610">
        <v>16590</v>
      </c>
      <c r="G2610">
        <v>4.5</v>
      </c>
      <c r="H2610" t="s">
        <v>5130</v>
      </c>
      <c r="I2610" t="s">
        <v>78</v>
      </c>
      <c r="J2610">
        <v>5</v>
      </c>
      <c r="K2610">
        <v>5</v>
      </c>
      <c r="L2610" t="s">
        <v>79</v>
      </c>
      <c r="M2610" t="b">
        <v>1</v>
      </c>
      <c r="N2610" t="b">
        <v>0</v>
      </c>
      <c r="O2610" t="b">
        <v>0</v>
      </c>
      <c r="P2610" t="s">
        <v>80</v>
      </c>
      <c r="Q2610" t="s">
        <v>5251</v>
      </c>
      <c r="R2610">
        <v>4</v>
      </c>
      <c r="S2610" t="s">
        <v>82</v>
      </c>
      <c r="T2610" t="s">
        <v>83</v>
      </c>
      <c r="U2610" t="b">
        <v>0</v>
      </c>
      <c r="V2610" t="b">
        <v>0</v>
      </c>
      <c r="W2610" t="b">
        <v>0</v>
      </c>
      <c r="X2610" t="s">
        <v>84</v>
      </c>
      <c r="Y2610">
        <v>3</v>
      </c>
      <c r="Z2610" t="s">
        <v>5132</v>
      </c>
      <c r="AA2610" t="b">
        <v>0</v>
      </c>
      <c r="AB2610" t="s">
        <v>86</v>
      </c>
      <c r="AC2610">
        <v>1</v>
      </c>
      <c r="AD2610">
        <v>1</v>
      </c>
      <c r="AF2610">
        <v>256</v>
      </c>
      <c r="AG2610">
        <v>1E-3</v>
      </c>
      <c r="AH2610">
        <v>0.15</v>
      </c>
      <c r="AI2610" t="s">
        <v>87</v>
      </c>
      <c r="AJ2610">
        <v>240</v>
      </c>
      <c r="AK2610">
        <v>120</v>
      </c>
      <c r="AL2610">
        <v>120</v>
      </c>
      <c r="AM2610">
        <v>0.10165694842647489</v>
      </c>
      <c r="AN2610">
        <v>42.160568781084841</v>
      </c>
      <c r="AO2610">
        <v>0.60773854321749021</v>
      </c>
      <c r="AP2610">
        <v>42.160568781084841</v>
      </c>
      <c r="AQ2610">
        <v>0.60773854321749021</v>
      </c>
      <c r="AR2610">
        <v>-0.51875290815792896</v>
      </c>
      <c r="AS2610">
        <v>53.434169844363858</v>
      </c>
      <c r="AT2610">
        <v>0.4993664587858293</v>
      </c>
      <c r="AU2610">
        <v>53.434169844363858</v>
      </c>
      <c r="AV2610">
        <v>53.434169844363858</v>
      </c>
      <c r="AW2610">
        <v>0.4993664587858293</v>
      </c>
      <c r="AX2610">
        <v>150.80917930531939</v>
      </c>
      <c r="AY2610">
        <v>-0.50300533179974971</v>
      </c>
      <c r="AZ2610">
        <v>0.8</v>
      </c>
      <c r="BA2610" t="s">
        <v>88</v>
      </c>
      <c r="BB2610">
        <v>6.5089030768533604E-2</v>
      </c>
      <c r="BC2610">
        <v>0.52736947920253052</v>
      </c>
      <c r="BD2610">
        <v>6.5089030768533604E-2</v>
      </c>
      <c r="BE2610">
        <v>6.5089030768533604E-2</v>
      </c>
      <c r="BF2610">
        <v>0.52736947920253052</v>
      </c>
      <c r="BG2610">
        <v>0.12083182170997669</v>
      </c>
      <c r="BH2610">
        <v>0.58134354527838339</v>
      </c>
      <c r="BI2610">
        <v>0.12083182170997669</v>
      </c>
      <c r="BJ2610">
        <v>0.12083182170997669</v>
      </c>
      <c r="BK2610">
        <v>0.58134354527838339</v>
      </c>
      <c r="BL2610">
        <v>0.1254896498643403</v>
      </c>
      <c r="BM2610">
        <v>0.49619874840996347</v>
      </c>
      <c r="BN2610">
        <v>0.1254896498643403</v>
      </c>
      <c r="BO2610">
        <v>0.1254896498643403</v>
      </c>
      <c r="BP2610">
        <v>0.49619874840996347</v>
      </c>
      <c r="BQ2610">
        <v>213.42526887511329</v>
      </c>
      <c r="BR2610">
        <v>0.392554062252428</v>
      </c>
      <c r="BS2610">
        <v>213.42526887511329</v>
      </c>
      <c r="BT2610">
        <v>213.42526887511329</v>
      </c>
      <c r="BU2610">
        <v>0.392554062252428</v>
      </c>
    </row>
    <row r="2611" spans="1:73" x14ac:dyDescent="0.3">
      <c r="A2611" t="s">
        <v>5308</v>
      </c>
      <c r="B2611" t="s">
        <v>5309</v>
      </c>
      <c r="C2611">
        <v>29</v>
      </c>
      <c r="D2611" t="s">
        <v>75</v>
      </c>
      <c r="E2611" t="s">
        <v>76</v>
      </c>
      <c r="F2611">
        <v>16590</v>
      </c>
      <c r="G2611">
        <v>4.5</v>
      </c>
      <c r="H2611" t="s">
        <v>5130</v>
      </c>
      <c r="I2611" t="s">
        <v>78</v>
      </c>
      <c r="J2611">
        <v>5</v>
      </c>
      <c r="K2611">
        <v>5</v>
      </c>
      <c r="L2611" t="s">
        <v>79</v>
      </c>
      <c r="M2611" t="b">
        <v>1</v>
      </c>
      <c r="N2611" t="b">
        <v>0</v>
      </c>
      <c r="O2611" t="b">
        <v>0</v>
      </c>
      <c r="P2611" t="s">
        <v>80</v>
      </c>
      <c r="Q2611" t="s">
        <v>5251</v>
      </c>
      <c r="R2611">
        <v>4</v>
      </c>
      <c r="S2611" t="s">
        <v>82</v>
      </c>
      <c r="T2611" t="s">
        <v>83</v>
      </c>
      <c r="U2611" t="b">
        <v>0</v>
      </c>
      <c r="V2611" t="b">
        <v>0</v>
      </c>
      <c r="W2611" t="b">
        <v>0</v>
      </c>
      <c r="X2611" t="s">
        <v>84</v>
      </c>
      <c r="Y2611">
        <v>3</v>
      </c>
      <c r="Z2611" t="s">
        <v>5132</v>
      </c>
      <c r="AA2611" t="b">
        <v>0</v>
      </c>
      <c r="AB2611" t="s">
        <v>86</v>
      </c>
      <c r="AC2611">
        <v>1</v>
      </c>
      <c r="AD2611">
        <v>1</v>
      </c>
      <c r="AF2611">
        <v>256</v>
      </c>
      <c r="AG2611">
        <v>1E-3</v>
      </c>
      <c r="AH2611">
        <v>0.15</v>
      </c>
      <c r="AI2611" t="s">
        <v>87</v>
      </c>
      <c r="AJ2611">
        <v>240</v>
      </c>
      <c r="AK2611">
        <v>120</v>
      </c>
      <c r="AL2611">
        <v>120</v>
      </c>
      <c r="AM2611">
        <v>0.15501292936717281</v>
      </c>
      <c r="AN2611">
        <v>40.407363113761463</v>
      </c>
      <c r="AO2611">
        <v>0.40914798340715319</v>
      </c>
      <c r="AP2611">
        <v>40.407363113761463</v>
      </c>
      <c r="AQ2611">
        <v>0.40914798340715319</v>
      </c>
      <c r="AR2611">
        <v>-0.78105714393472347</v>
      </c>
      <c r="AS2611">
        <v>49.307741858141291</v>
      </c>
      <c r="AT2611">
        <v>0.37701399866118462</v>
      </c>
      <c r="AU2611">
        <v>49.307741858141291</v>
      </c>
      <c r="AV2611">
        <v>49.307741858141291</v>
      </c>
      <c r="AW2611">
        <v>0.37701399866118462</v>
      </c>
      <c r="AX2611">
        <v>191.69973884272741</v>
      </c>
      <c r="AY2611">
        <v>-0.66284868172966771</v>
      </c>
      <c r="AZ2611">
        <v>0.8</v>
      </c>
      <c r="BA2611" t="s">
        <v>88</v>
      </c>
      <c r="BB2611">
        <v>8.4184335962249196E-2</v>
      </c>
      <c r="BC2611">
        <v>0.3887128740583129</v>
      </c>
      <c r="BD2611">
        <v>8.4184335962249196E-2</v>
      </c>
      <c r="BE2611">
        <v>8.4184335962249196E-2</v>
      </c>
      <c r="BF2611">
        <v>0.3887128740583129</v>
      </c>
      <c r="BG2611">
        <v>0.23285720311627359</v>
      </c>
      <c r="BH2611">
        <v>0.19319952531178891</v>
      </c>
      <c r="BI2611">
        <v>0.23285720311627359</v>
      </c>
      <c r="BJ2611">
        <v>0.23285720311627359</v>
      </c>
      <c r="BK2611">
        <v>0.19319952531178891</v>
      </c>
      <c r="BL2611">
        <v>0.12797244577460409</v>
      </c>
      <c r="BM2611">
        <v>0.48623110814332998</v>
      </c>
      <c r="BN2611">
        <v>0.12797244577460409</v>
      </c>
      <c r="BO2611">
        <v>0.12797244577460409</v>
      </c>
      <c r="BP2611">
        <v>0.48623110814332998</v>
      </c>
      <c r="BQ2611">
        <v>196.78595344771111</v>
      </c>
      <c r="BR2611">
        <v>0.4399124871313041</v>
      </c>
      <c r="BS2611">
        <v>196.78595344771111</v>
      </c>
      <c r="BT2611">
        <v>196.78595344771111</v>
      </c>
      <c r="BU2611">
        <v>0.4399124871313041</v>
      </c>
    </row>
    <row r="2612" spans="1:73" x14ac:dyDescent="0.3">
      <c r="A2612" t="s">
        <v>5310</v>
      </c>
      <c r="B2612" t="s">
        <v>5311</v>
      </c>
      <c r="C2612">
        <v>0</v>
      </c>
      <c r="D2612" t="s">
        <v>75</v>
      </c>
      <c r="E2612" t="s">
        <v>76</v>
      </c>
      <c r="F2612">
        <v>16590</v>
      </c>
      <c r="G2612">
        <v>4.5</v>
      </c>
      <c r="H2612" t="s">
        <v>5130</v>
      </c>
      <c r="I2612" t="s">
        <v>78</v>
      </c>
      <c r="J2612">
        <v>5</v>
      </c>
      <c r="K2612">
        <v>5</v>
      </c>
      <c r="L2612" t="s">
        <v>79</v>
      </c>
      <c r="M2612" t="b">
        <v>1</v>
      </c>
      <c r="N2612" t="b">
        <v>0</v>
      </c>
      <c r="O2612" t="b">
        <v>0</v>
      </c>
      <c r="P2612" t="s">
        <v>80</v>
      </c>
      <c r="Q2612" t="s">
        <v>5312</v>
      </c>
      <c r="R2612">
        <v>4</v>
      </c>
      <c r="S2612" t="s">
        <v>131</v>
      </c>
      <c r="T2612" t="s">
        <v>83</v>
      </c>
      <c r="U2612" t="b">
        <v>0</v>
      </c>
      <c r="V2612" t="b">
        <v>0</v>
      </c>
      <c r="W2612" t="b">
        <v>0</v>
      </c>
      <c r="X2612" t="s">
        <v>84</v>
      </c>
      <c r="Y2612">
        <v>3</v>
      </c>
      <c r="Z2612" t="s">
        <v>5132</v>
      </c>
      <c r="AA2612" t="b">
        <v>0</v>
      </c>
      <c r="AB2612" t="s">
        <v>86</v>
      </c>
      <c r="AC2612">
        <v>1</v>
      </c>
      <c r="AD2612">
        <v>1</v>
      </c>
      <c r="AF2612">
        <v>256</v>
      </c>
      <c r="AG2612">
        <v>1E-3</v>
      </c>
      <c r="AH2612">
        <v>0.15</v>
      </c>
      <c r="AI2612" t="s">
        <v>87</v>
      </c>
      <c r="AJ2612">
        <v>240</v>
      </c>
      <c r="AK2612">
        <v>120</v>
      </c>
      <c r="AL2612">
        <v>120</v>
      </c>
      <c r="AM2612">
        <v>0.1355531277483068</v>
      </c>
      <c r="AN2612">
        <v>30.666622024028332</v>
      </c>
      <c r="AO2612">
        <v>0.46771230684446141</v>
      </c>
      <c r="AP2612">
        <v>30.666622024028332</v>
      </c>
      <c r="AQ2612">
        <v>0.46771230684446141</v>
      </c>
      <c r="AR2612">
        <v>-0.16606601786872549</v>
      </c>
      <c r="AS2612">
        <v>44.984380984937083</v>
      </c>
      <c r="AT2612">
        <v>0.3551226065390245</v>
      </c>
      <c r="AU2612">
        <v>44.984380984937083</v>
      </c>
      <c r="AV2612">
        <v>44.984380984937083</v>
      </c>
      <c r="AW2612">
        <v>0.3551226065390245</v>
      </c>
      <c r="AX2612">
        <v>164.19881182315569</v>
      </c>
      <c r="AY2612">
        <v>-0.1000934467629309</v>
      </c>
      <c r="AZ2612">
        <v>0.8</v>
      </c>
      <c r="BA2612" t="s">
        <v>88</v>
      </c>
      <c r="BB2612">
        <v>9.7220994541928799E-2</v>
      </c>
      <c r="BC2612">
        <v>0.29404987691085122</v>
      </c>
      <c r="BD2612">
        <v>9.7220994541928799E-2</v>
      </c>
      <c r="BE2612">
        <v>9.7220994541928799E-2</v>
      </c>
      <c r="BF2612">
        <v>0.29404987691085122</v>
      </c>
      <c r="BG2612">
        <v>0.2159985800993876</v>
      </c>
      <c r="BH2612">
        <v>0.2516110533666952</v>
      </c>
      <c r="BI2612">
        <v>0.2159985800993876</v>
      </c>
      <c r="BJ2612">
        <v>0.2159985800993876</v>
      </c>
      <c r="BK2612">
        <v>0.2516110533666952</v>
      </c>
      <c r="BL2612">
        <v>0.1530291459842823</v>
      </c>
      <c r="BM2612">
        <v>0.38563638228347719</v>
      </c>
      <c r="BN2612">
        <v>0.1530291459842823</v>
      </c>
      <c r="BO2612">
        <v>0.1530291459842823</v>
      </c>
      <c r="BP2612">
        <v>0.38563638228347719</v>
      </c>
      <c r="BQ2612">
        <v>179.47127521912211</v>
      </c>
      <c r="BR2612">
        <v>0.48919311359506729</v>
      </c>
      <c r="BS2612">
        <v>179.47127521912211</v>
      </c>
      <c r="BT2612">
        <v>179.47127521912211</v>
      </c>
      <c r="BU2612">
        <v>0.48919311359506729</v>
      </c>
    </row>
    <row r="2613" spans="1:73" x14ac:dyDescent="0.3">
      <c r="A2613" t="s">
        <v>5313</v>
      </c>
      <c r="B2613" t="s">
        <v>5314</v>
      </c>
      <c r="C2613">
        <v>1</v>
      </c>
      <c r="D2613" t="s">
        <v>75</v>
      </c>
      <c r="E2613" t="s">
        <v>76</v>
      </c>
      <c r="F2613">
        <v>16590</v>
      </c>
      <c r="G2613">
        <v>4.5</v>
      </c>
      <c r="H2613" t="s">
        <v>5130</v>
      </c>
      <c r="I2613" t="s">
        <v>78</v>
      </c>
      <c r="J2613">
        <v>5</v>
      </c>
      <c r="K2613">
        <v>5</v>
      </c>
      <c r="L2613" t="s">
        <v>79</v>
      </c>
      <c r="M2613" t="b">
        <v>1</v>
      </c>
      <c r="N2613" t="b">
        <v>0</v>
      </c>
      <c r="O2613" t="b">
        <v>0</v>
      </c>
      <c r="P2613" t="s">
        <v>80</v>
      </c>
      <c r="Q2613" t="s">
        <v>5312</v>
      </c>
      <c r="R2613">
        <v>4</v>
      </c>
      <c r="S2613" t="s">
        <v>131</v>
      </c>
      <c r="T2613" t="s">
        <v>83</v>
      </c>
      <c r="U2613" t="b">
        <v>0</v>
      </c>
      <c r="V2613" t="b">
        <v>0</v>
      </c>
      <c r="W2613" t="b">
        <v>0</v>
      </c>
      <c r="X2613" t="s">
        <v>84</v>
      </c>
      <c r="Y2613">
        <v>3</v>
      </c>
      <c r="Z2613" t="s">
        <v>5132</v>
      </c>
      <c r="AA2613" t="b">
        <v>0</v>
      </c>
      <c r="AB2613" t="s">
        <v>86</v>
      </c>
      <c r="AC2613">
        <v>1</v>
      </c>
      <c r="AD2613">
        <v>1</v>
      </c>
      <c r="AF2613">
        <v>256</v>
      </c>
      <c r="AG2613">
        <v>1E-3</v>
      </c>
      <c r="AH2613">
        <v>0.15</v>
      </c>
      <c r="AI2613" t="s">
        <v>87</v>
      </c>
      <c r="AJ2613">
        <v>240</v>
      </c>
      <c r="AK2613">
        <v>120</v>
      </c>
      <c r="AL2613">
        <v>120</v>
      </c>
      <c r="AM2613">
        <v>0.1381491516332975</v>
      </c>
      <c r="AN2613">
        <v>54.151559108140788</v>
      </c>
      <c r="AO2613">
        <v>0.42489623518446162</v>
      </c>
      <c r="AP2613">
        <v>54.151559108140788</v>
      </c>
      <c r="AQ2613">
        <v>0.42489623518446162</v>
      </c>
      <c r="AR2613">
        <v>-0.63167684111807776</v>
      </c>
      <c r="AS2613">
        <v>68.106351771863402</v>
      </c>
      <c r="AT2613">
        <v>0.33346894785819131</v>
      </c>
      <c r="AU2613">
        <v>68.106351771863402</v>
      </c>
      <c r="AV2613">
        <v>68.106351771863402</v>
      </c>
      <c r="AW2613">
        <v>0.33346894785819131</v>
      </c>
      <c r="AX2613">
        <v>136.80640694747271</v>
      </c>
      <c r="AY2613">
        <v>-0.53686191822160201</v>
      </c>
      <c r="AZ2613">
        <v>0.8</v>
      </c>
      <c r="BA2613" t="s">
        <v>88</v>
      </c>
      <c r="BB2613">
        <v>0.1157226614309229</v>
      </c>
      <c r="BC2613">
        <v>0.1597038534086245</v>
      </c>
      <c r="BD2613">
        <v>0.1157226614309229</v>
      </c>
      <c r="BE2613">
        <v>0.1157226614309229</v>
      </c>
      <c r="BF2613">
        <v>0.1597038534086245</v>
      </c>
      <c r="BG2613">
        <v>0.18403398833716561</v>
      </c>
      <c r="BH2613">
        <v>0.36236153676101068</v>
      </c>
      <c r="BI2613">
        <v>0.18403398833716561</v>
      </c>
      <c r="BJ2613">
        <v>0.18403398833716561</v>
      </c>
      <c r="BK2613">
        <v>0.36236153676101068</v>
      </c>
      <c r="BL2613">
        <v>0.1031128566724802</v>
      </c>
      <c r="BM2613">
        <v>0.58603449525297102</v>
      </c>
      <c r="BN2613">
        <v>0.1031128566724802</v>
      </c>
      <c r="BO2613">
        <v>0.1031128566724802</v>
      </c>
      <c r="BP2613">
        <v>0.58603449525297102</v>
      </c>
      <c r="BQ2613">
        <v>272.02253758101392</v>
      </c>
      <c r="BR2613">
        <v>0.22577590601015729</v>
      </c>
      <c r="BS2613">
        <v>272.02253758101392</v>
      </c>
      <c r="BT2613">
        <v>272.02253758101392</v>
      </c>
      <c r="BU2613">
        <v>0.22577590601015729</v>
      </c>
    </row>
    <row r="2614" spans="1:73" x14ac:dyDescent="0.3">
      <c r="A2614" t="s">
        <v>5315</v>
      </c>
      <c r="B2614" t="s">
        <v>5316</v>
      </c>
      <c r="C2614">
        <v>2</v>
      </c>
      <c r="D2614" t="s">
        <v>75</v>
      </c>
      <c r="E2614" t="s">
        <v>76</v>
      </c>
      <c r="F2614">
        <v>16590</v>
      </c>
      <c r="G2614">
        <v>4.5</v>
      </c>
      <c r="H2614" t="s">
        <v>5130</v>
      </c>
      <c r="I2614" t="s">
        <v>78</v>
      </c>
      <c r="J2614">
        <v>5</v>
      </c>
      <c r="K2614">
        <v>5</v>
      </c>
      <c r="L2614" t="s">
        <v>79</v>
      </c>
      <c r="M2614" t="b">
        <v>1</v>
      </c>
      <c r="N2614" t="b">
        <v>0</v>
      </c>
      <c r="O2614" t="b">
        <v>0</v>
      </c>
      <c r="P2614" t="s">
        <v>80</v>
      </c>
      <c r="Q2614" t="s">
        <v>5312</v>
      </c>
      <c r="R2614">
        <v>4</v>
      </c>
      <c r="S2614" t="s">
        <v>131</v>
      </c>
      <c r="T2614" t="s">
        <v>83</v>
      </c>
      <c r="U2614" t="b">
        <v>0</v>
      </c>
      <c r="V2614" t="b">
        <v>0</v>
      </c>
      <c r="W2614" t="b">
        <v>0</v>
      </c>
      <c r="X2614" t="s">
        <v>84</v>
      </c>
      <c r="Y2614">
        <v>3</v>
      </c>
      <c r="Z2614" t="s">
        <v>5132</v>
      </c>
      <c r="AA2614" t="b">
        <v>0</v>
      </c>
      <c r="AB2614" t="s">
        <v>86</v>
      </c>
      <c r="AC2614">
        <v>1</v>
      </c>
      <c r="AD2614">
        <v>1</v>
      </c>
      <c r="AF2614">
        <v>256</v>
      </c>
      <c r="AG2614">
        <v>1E-3</v>
      </c>
      <c r="AH2614">
        <v>0.15</v>
      </c>
      <c r="AI2614" t="s">
        <v>87</v>
      </c>
      <c r="AJ2614">
        <v>240</v>
      </c>
      <c r="AK2614">
        <v>120</v>
      </c>
      <c r="AL2614">
        <v>120</v>
      </c>
      <c r="AM2614">
        <v>0.11673083392762799</v>
      </c>
      <c r="AN2614">
        <v>40.168873388819208</v>
      </c>
      <c r="AO2614">
        <v>0.49840902727912828</v>
      </c>
      <c r="AP2614">
        <v>40.168873388819208</v>
      </c>
      <c r="AQ2614">
        <v>0.49840902727912828</v>
      </c>
      <c r="AR2614">
        <v>-0.35116439021961909</v>
      </c>
      <c r="AS2614">
        <v>41.922920019774772</v>
      </c>
      <c r="AT2614">
        <v>0.52385709763349142</v>
      </c>
      <c r="AU2614">
        <v>41.922920019774772</v>
      </c>
      <c r="AV2614">
        <v>41.922920019774772</v>
      </c>
      <c r="AW2614">
        <v>0.52385709763349142</v>
      </c>
      <c r="AX2614">
        <v>153.6114675098747</v>
      </c>
      <c r="AY2614">
        <v>-0.29664631816016229</v>
      </c>
      <c r="AZ2614">
        <v>0.8</v>
      </c>
      <c r="BA2614" t="s">
        <v>88</v>
      </c>
      <c r="BB2614">
        <v>8.1617282033192295E-2</v>
      </c>
      <c r="BC2614">
        <v>0.4073530046775552</v>
      </c>
      <c r="BD2614">
        <v>8.1617282033192295E-2</v>
      </c>
      <c r="BE2614">
        <v>8.1617282033192295E-2</v>
      </c>
      <c r="BF2614">
        <v>0.4073530046775552</v>
      </c>
      <c r="BG2614">
        <v>9.3191531991560606E-2</v>
      </c>
      <c r="BH2614">
        <v>0.67711124568403702</v>
      </c>
      <c r="BI2614">
        <v>9.3191531991560606E-2</v>
      </c>
      <c r="BJ2614">
        <v>9.3191531991560606E-2</v>
      </c>
      <c r="BK2614">
        <v>0.67711124568403702</v>
      </c>
      <c r="BL2614">
        <v>0.12768545874761589</v>
      </c>
      <c r="BM2614">
        <v>0.48738327028214451</v>
      </c>
      <c r="BN2614">
        <v>0.12768545874761589</v>
      </c>
      <c r="BO2614">
        <v>0.12768545874761589</v>
      </c>
      <c r="BP2614">
        <v>0.48738327028214451</v>
      </c>
      <c r="BQ2614">
        <v>167.38918580632591</v>
      </c>
      <c r="BR2614">
        <v>0.52358086989022534</v>
      </c>
      <c r="BS2614">
        <v>167.38918580632591</v>
      </c>
      <c r="BT2614">
        <v>167.38918580632591</v>
      </c>
      <c r="BU2614">
        <v>0.52358086989022534</v>
      </c>
    </row>
    <row r="2615" spans="1:73" x14ac:dyDescent="0.3">
      <c r="A2615" t="s">
        <v>5317</v>
      </c>
      <c r="B2615" t="s">
        <v>5318</v>
      </c>
      <c r="C2615">
        <v>3</v>
      </c>
      <c r="D2615" t="s">
        <v>75</v>
      </c>
      <c r="E2615" t="s">
        <v>76</v>
      </c>
      <c r="F2615">
        <v>16590</v>
      </c>
      <c r="G2615">
        <v>4.5</v>
      </c>
      <c r="H2615" t="s">
        <v>5130</v>
      </c>
      <c r="I2615" t="s">
        <v>78</v>
      </c>
      <c r="J2615">
        <v>5</v>
      </c>
      <c r="K2615">
        <v>5</v>
      </c>
      <c r="L2615" t="s">
        <v>79</v>
      </c>
      <c r="M2615" t="b">
        <v>1</v>
      </c>
      <c r="N2615" t="b">
        <v>0</v>
      </c>
      <c r="O2615" t="b">
        <v>0</v>
      </c>
      <c r="P2615" t="s">
        <v>80</v>
      </c>
      <c r="Q2615" t="s">
        <v>5312</v>
      </c>
      <c r="R2615">
        <v>4</v>
      </c>
      <c r="S2615" t="s">
        <v>131</v>
      </c>
      <c r="T2615" t="s">
        <v>83</v>
      </c>
      <c r="U2615" t="b">
        <v>0</v>
      </c>
      <c r="V2615" t="b">
        <v>0</v>
      </c>
      <c r="W2615" t="b">
        <v>0</v>
      </c>
      <c r="X2615" t="s">
        <v>84</v>
      </c>
      <c r="Y2615">
        <v>3</v>
      </c>
      <c r="Z2615" t="s">
        <v>5132</v>
      </c>
      <c r="AA2615" t="b">
        <v>0</v>
      </c>
      <c r="AB2615" t="s">
        <v>86</v>
      </c>
      <c r="AC2615">
        <v>1</v>
      </c>
      <c r="AD2615">
        <v>1</v>
      </c>
      <c r="AF2615">
        <v>256</v>
      </c>
      <c r="AG2615">
        <v>1E-3</v>
      </c>
      <c r="AH2615">
        <v>0.15</v>
      </c>
      <c r="AI2615" t="s">
        <v>87</v>
      </c>
      <c r="AJ2615">
        <v>240</v>
      </c>
      <c r="AK2615">
        <v>120</v>
      </c>
      <c r="AL2615">
        <v>120</v>
      </c>
      <c r="AM2615">
        <v>9.5486389003731201E-2</v>
      </c>
      <c r="AN2615">
        <v>29.464751102578191</v>
      </c>
      <c r="AO2615">
        <v>0.65489520934732726</v>
      </c>
      <c r="AP2615">
        <v>29.464751102578191</v>
      </c>
      <c r="AQ2615">
        <v>0.65489520934732726</v>
      </c>
      <c r="AR2615">
        <v>-0.83823091441905984</v>
      </c>
      <c r="AS2615">
        <v>32.65526920319175</v>
      </c>
      <c r="AT2615">
        <v>0.63457873785830188</v>
      </c>
      <c r="AU2615">
        <v>32.65526920319175</v>
      </c>
      <c r="AV2615">
        <v>32.65526920319175</v>
      </c>
      <c r="AW2615">
        <v>0.63457873785830188</v>
      </c>
      <c r="AX2615">
        <v>193.56291539199651</v>
      </c>
      <c r="AY2615">
        <v>-0.95439366379160262</v>
      </c>
      <c r="AZ2615">
        <v>0.8</v>
      </c>
      <c r="BA2615" t="s">
        <v>88</v>
      </c>
      <c r="BB2615">
        <v>2.2773042445958899E-2</v>
      </c>
      <c r="BC2615">
        <v>0.83463826724272283</v>
      </c>
      <c r="BD2615">
        <v>2.2773042445958899E-2</v>
      </c>
      <c r="BE2615">
        <v>2.2773042445958899E-2</v>
      </c>
      <c r="BF2615">
        <v>0.83463826724272283</v>
      </c>
      <c r="BG2615">
        <v>0.15732992907823609</v>
      </c>
      <c r="BH2615">
        <v>0.45488539858652788</v>
      </c>
      <c r="BI2615">
        <v>0.15732992907823609</v>
      </c>
      <c r="BJ2615">
        <v>0.15732992907823609</v>
      </c>
      <c r="BK2615">
        <v>0.45488539858652788</v>
      </c>
      <c r="BL2615">
        <v>9.4707401954894202E-2</v>
      </c>
      <c r="BM2615">
        <v>0.61977973728274049</v>
      </c>
      <c r="BN2615">
        <v>9.4707401954894202E-2</v>
      </c>
      <c r="BO2615">
        <v>9.4707401954894202E-2</v>
      </c>
      <c r="BP2615">
        <v>0.61977973728274049</v>
      </c>
      <c r="BQ2615">
        <v>130.3462664392882</v>
      </c>
      <c r="BR2615">
        <v>0.62901154832120731</v>
      </c>
      <c r="BS2615">
        <v>130.3462664392882</v>
      </c>
      <c r="BT2615">
        <v>130.3462664392882</v>
      </c>
      <c r="BU2615">
        <v>0.62901154832120731</v>
      </c>
    </row>
    <row r="2616" spans="1:73" x14ac:dyDescent="0.3">
      <c r="A2616" t="s">
        <v>5319</v>
      </c>
      <c r="B2616" t="s">
        <v>5320</v>
      </c>
      <c r="C2616">
        <v>4</v>
      </c>
      <c r="D2616" t="s">
        <v>75</v>
      </c>
      <c r="E2616" t="s">
        <v>76</v>
      </c>
      <c r="F2616">
        <v>16590</v>
      </c>
      <c r="G2616">
        <v>4.5</v>
      </c>
      <c r="H2616" t="s">
        <v>5130</v>
      </c>
      <c r="I2616" t="s">
        <v>78</v>
      </c>
      <c r="J2616">
        <v>5</v>
      </c>
      <c r="K2616">
        <v>5</v>
      </c>
      <c r="L2616" t="s">
        <v>79</v>
      </c>
      <c r="M2616" t="b">
        <v>1</v>
      </c>
      <c r="N2616" t="b">
        <v>0</v>
      </c>
      <c r="O2616" t="b">
        <v>0</v>
      </c>
      <c r="P2616" t="s">
        <v>80</v>
      </c>
      <c r="Q2616" t="s">
        <v>5312</v>
      </c>
      <c r="R2616">
        <v>4</v>
      </c>
      <c r="S2616" t="s">
        <v>131</v>
      </c>
      <c r="T2616" t="s">
        <v>83</v>
      </c>
      <c r="U2616" t="b">
        <v>0</v>
      </c>
      <c r="V2616" t="b">
        <v>0</v>
      </c>
      <c r="W2616" t="b">
        <v>0</v>
      </c>
      <c r="X2616" t="s">
        <v>84</v>
      </c>
      <c r="Y2616">
        <v>3</v>
      </c>
      <c r="Z2616" t="s">
        <v>5132</v>
      </c>
      <c r="AA2616" t="b">
        <v>0</v>
      </c>
      <c r="AB2616" t="s">
        <v>86</v>
      </c>
      <c r="AC2616">
        <v>1</v>
      </c>
      <c r="AD2616">
        <v>1</v>
      </c>
      <c r="AF2616">
        <v>256</v>
      </c>
      <c r="AG2616">
        <v>1E-3</v>
      </c>
      <c r="AH2616">
        <v>0.15</v>
      </c>
      <c r="AI2616" t="s">
        <v>87</v>
      </c>
      <c r="AJ2616">
        <v>240</v>
      </c>
      <c r="AK2616">
        <v>120</v>
      </c>
      <c r="AL2616">
        <v>120</v>
      </c>
      <c r="AM2616">
        <v>9.3385512539120794E-2</v>
      </c>
      <c r="AN2616">
        <v>26.417916707020488</v>
      </c>
      <c r="AO2616">
        <v>0.59582081168171508</v>
      </c>
      <c r="AP2616">
        <v>26.417916707020488</v>
      </c>
      <c r="AQ2616">
        <v>0.59582081168171508</v>
      </c>
      <c r="AR2616">
        <v>-0.48282049718988052</v>
      </c>
      <c r="AS2616">
        <v>31.459245346941959</v>
      </c>
      <c r="AT2616">
        <v>0.58001555292347418</v>
      </c>
      <c r="AU2616">
        <v>31.459245346941959</v>
      </c>
      <c r="AV2616">
        <v>31.459245346941959</v>
      </c>
      <c r="AW2616">
        <v>0.58001555292347418</v>
      </c>
      <c r="AX2616">
        <v>135.23130975696279</v>
      </c>
      <c r="AY2616">
        <v>-0.35838795029374948</v>
      </c>
      <c r="AZ2616">
        <v>0.8</v>
      </c>
      <c r="BA2616" t="s">
        <v>88</v>
      </c>
      <c r="BB2616">
        <v>7.2396848480729595E-2</v>
      </c>
      <c r="BC2616">
        <v>0.47430527390669941</v>
      </c>
      <c r="BD2616">
        <v>7.2396848480729595E-2</v>
      </c>
      <c r="BE2616">
        <v>7.2396848480729595E-2</v>
      </c>
      <c r="BF2616">
        <v>0.47430527390669941</v>
      </c>
      <c r="BG2616">
        <v>0.1669904801373043</v>
      </c>
      <c r="BH2616">
        <v>0.42141365248677731</v>
      </c>
      <c r="BI2616">
        <v>0.1669904801373043</v>
      </c>
      <c r="BJ2616">
        <v>0.1669904801373043</v>
      </c>
      <c r="BK2616">
        <v>0.42141365248677731</v>
      </c>
      <c r="BL2616">
        <v>5.4385009493148798E-2</v>
      </c>
      <c r="BM2616">
        <v>0.78166138896710469</v>
      </c>
      <c r="BN2616">
        <v>5.4385009493148798E-2</v>
      </c>
      <c r="BO2616">
        <v>5.4385009493148798E-2</v>
      </c>
      <c r="BP2616">
        <v>0.78166138896710469</v>
      </c>
      <c r="BQ2616">
        <v>125.5432090496567</v>
      </c>
      <c r="BR2616">
        <v>0.64268189633331341</v>
      </c>
      <c r="BS2616">
        <v>125.5432090496567</v>
      </c>
      <c r="BT2616">
        <v>125.5432090496567</v>
      </c>
      <c r="BU2616">
        <v>0.64268189633331341</v>
      </c>
    </row>
    <row r="2617" spans="1:73" x14ac:dyDescent="0.3">
      <c r="A2617" t="s">
        <v>5321</v>
      </c>
      <c r="B2617" t="s">
        <v>5322</v>
      </c>
      <c r="C2617">
        <v>5</v>
      </c>
      <c r="D2617" t="s">
        <v>75</v>
      </c>
      <c r="E2617" t="s">
        <v>76</v>
      </c>
      <c r="F2617">
        <v>16590</v>
      </c>
      <c r="G2617">
        <v>4.5</v>
      </c>
      <c r="H2617" t="s">
        <v>5130</v>
      </c>
      <c r="I2617" t="s">
        <v>78</v>
      </c>
      <c r="J2617">
        <v>5</v>
      </c>
      <c r="K2617">
        <v>5</v>
      </c>
      <c r="L2617" t="s">
        <v>79</v>
      </c>
      <c r="M2617" t="b">
        <v>1</v>
      </c>
      <c r="N2617" t="b">
        <v>0</v>
      </c>
      <c r="O2617" t="b">
        <v>0</v>
      </c>
      <c r="P2617" t="s">
        <v>80</v>
      </c>
      <c r="Q2617" t="s">
        <v>5312</v>
      </c>
      <c r="R2617">
        <v>4</v>
      </c>
      <c r="S2617" t="s">
        <v>131</v>
      </c>
      <c r="T2617" t="s">
        <v>83</v>
      </c>
      <c r="U2617" t="b">
        <v>0</v>
      </c>
      <c r="V2617" t="b">
        <v>0</v>
      </c>
      <c r="W2617" t="b">
        <v>0</v>
      </c>
      <c r="X2617" t="s">
        <v>84</v>
      </c>
      <c r="Y2617">
        <v>3</v>
      </c>
      <c r="Z2617" t="s">
        <v>5132</v>
      </c>
      <c r="AA2617" t="b">
        <v>0</v>
      </c>
      <c r="AB2617" t="s">
        <v>86</v>
      </c>
      <c r="AC2617">
        <v>1</v>
      </c>
      <c r="AD2617">
        <v>1</v>
      </c>
      <c r="AF2617">
        <v>256</v>
      </c>
      <c r="AG2617">
        <v>1E-3</v>
      </c>
      <c r="AH2617">
        <v>0.15</v>
      </c>
      <c r="AI2617" t="s">
        <v>87</v>
      </c>
      <c r="AJ2617">
        <v>240</v>
      </c>
      <c r="AK2617">
        <v>120</v>
      </c>
      <c r="AL2617">
        <v>120</v>
      </c>
      <c r="AM2617">
        <v>0.1227413575551005</v>
      </c>
      <c r="AN2617">
        <v>38.546569749293923</v>
      </c>
      <c r="AO2617">
        <v>0.50944836358093415</v>
      </c>
      <c r="AP2617">
        <v>38.546569749293923</v>
      </c>
      <c r="AQ2617">
        <v>0.50944836358093415</v>
      </c>
      <c r="AR2617">
        <v>-0.3068889476646498</v>
      </c>
      <c r="AS2617">
        <v>49.998573063282748</v>
      </c>
      <c r="AT2617">
        <v>0.49495325228574277</v>
      </c>
      <c r="AU2617">
        <v>49.998573063282748</v>
      </c>
      <c r="AV2617">
        <v>49.998573063282748</v>
      </c>
      <c r="AW2617">
        <v>0.49495325228574277</v>
      </c>
      <c r="AX2617">
        <v>123.59264006290491</v>
      </c>
      <c r="AY2617">
        <v>-0.21394174917269199</v>
      </c>
      <c r="AZ2617">
        <v>0.8</v>
      </c>
      <c r="BA2617" t="s">
        <v>88</v>
      </c>
      <c r="BB2617">
        <v>7.1030483497051697E-2</v>
      </c>
      <c r="BC2617">
        <v>0.48422685034146951</v>
      </c>
      <c r="BD2617">
        <v>7.1030483497051697E-2</v>
      </c>
      <c r="BE2617">
        <v>7.1030483497051697E-2</v>
      </c>
      <c r="BF2617">
        <v>0.48422685034146951</v>
      </c>
      <c r="BG2617">
        <v>0.20630627070280211</v>
      </c>
      <c r="BH2617">
        <v>0.28519283532293349</v>
      </c>
      <c r="BI2617">
        <v>0.20630627070280211</v>
      </c>
      <c r="BJ2617">
        <v>0.20630627070280211</v>
      </c>
      <c r="BK2617">
        <v>0.28519283532293349</v>
      </c>
      <c r="BL2617">
        <v>5.5131099885345897E-2</v>
      </c>
      <c r="BM2617">
        <v>0.77866607203224569</v>
      </c>
      <c r="BN2617">
        <v>5.5131099885345897E-2</v>
      </c>
      <c r="BO2617">
        <v>5.5131099885345897E-2</v>
      </c>
      <c r="BP2617">
        <v>0.77866607203224569</v>
      </c>
      <c r="BQ2617">
        <v>199.66182439904421</v>
      </c>
      <c r="BR2617">
        <v>0.43172725144632151</v>
      </c>
      <c r="BS2617">
        <v>199.66182439904421</v>
      </c>
      <c r="BT2617">
        <v>199.66182439904421</v>
      </c>
      <c r="BU2617">
        <v>0.43172725144632151</v>
      </c>
    </row>
    <row r="2618" spans="1:73" x14ac:dyDescent="0.3">
      <c r="A2618" t="s">
        <v>5323</v>
      </c>
      <c r="B2618" t="s">
        <v>5324</v>
      </c>
      <c r="C2618">
        <v>6</v>
      </c>
      <c r="D2618" t="s">
        <v>75</v>
      </c>
      <c r="E2618" t="s">
        <v>76</v>
      </c>
      <c r="F2618">
        <v>16590</v>
      </c>
      <c r="G2618">
        <v>4.5</v>
      </c>
      <c r="H2618" t="s">
        <v>5130</v>
      </c>
      <c r="I2618" t="s">
        <v>78</v>
      </c>
      <c r="J2618">
        <v>5</v>
      </c>
      <c r="K2618">
        <v>5</v>
      </c>
      <c r="L2618" t="s">
        <v>79</v>
      </c>
      <c r="M2618" t="b">
        <v>1</v>
      </c>
      <c r="N2618" t="b">
        <v>0</v>
      </c>
      <c r="O2618" t="b">
        <v>0</v>
      </c>
      <c r="P2618" t="s">
        <v>80</v>
      </c>
      <c r="Q2618" t="s">
        <v>5312</v>
      </c>
      <c r="R2618">
        <v>4</v>
      </c>
      <c r="S2618" t="s">
        <v>131</v>
      </c>
      <c r="T2618" t="s">
        <v>83</v>
      </c>
      <c r="U2618" t="b">
        <v>0</v>
      </c>
      <c r="V2618" t="b">
        <v>0</v>
      </c>
      <c r="W2618" t="b">
        <v>0</v>
      </c>
      <c r="X2618" t="s">
        <v>84</v>
      </c>
      <c r="Y2618">
        <v>3</v>
      </c>
      <c r="Z2618" t="s">
        <v>5132</v>
      </c>
      <c r="AA2618" t="b">
        <v>0</v>
      </c>
      <c r="AB2618" t="s">
        <v>86</v>
      </c>
      <c r="AC2618">
        <v>1</v>
      </c>
      <c r="AD2618">
        <v>1</v>
      </c>
      <c r="AF2618">
        <v>256</v>
      </c>
      <c r="AG2618">
        <v>1E-3</v>
      </c>
      <c r="AH2618">
        <v>0.15</v>
      </c>
      <c r="AI2618" t="s">
        <v>87</v>
      </c>
      <c r="AJ2618">
        <v>240</v>
      </c>
      <c r="AK2618">
        <v>120</v>
      </c>
      <c r="AL2618">
        <v>120</v>
      </c>
      <c r="AM2618">
        <v>0.136690269064946</v>
      </c>
      <c r="AN2618">
        <v>39.368007342658153</v>
      </c>
      <c r="AO2618">
        <v>0.45222727310547117</v>
      </c>
      <c r="AP2618">
        <v>39.368007342658153</v>
      </c>
      <c r="AQ2618">
        <v>0.45222727310547117</v>
      </c>
      <c r="AR2618">
        <v>-0.76546613594151725</v>
      </c>
      <c r="AS2618">
        <v>45.997106817766202</v>
      </c>
      <c r="AT2618">
        <v>0.3321425384968052</v>
      </c>
      <c r="AU2618">
        <v>45.997106817766202</v>
      </c>
      <c r="AV2618">
        <v>45.997106817766202</v>
      </c>
      <c r="AW2618">
        <v>0.3321425384968052</v>
      </c>
      <c r="AX2618">
        <v>210.48514694490751</v>
      </c>
      <c r="AY2618">
        <v>-0.64078049277141247</v>
      </c>
      <c r="AZ2618">
        <v>0.8</v>
      </c>
      <c r="BA2618" t="s">
        <v>88</v>
      </c>
      <c r="BB2618">
        <v>0.1157887691443617</v>
      </c>
      <c r="BC2618">
        <v>0.15922382593452619</v>
      </c>
      <c r="BD2618">
        <v>0.1157887691443617</v>
      </c>
      <c r="BE2618">
        <v>0.1157887691443617</v>
      </c>
      <c r="BF2618">
        <v>0.15922382593452619</v>
      </c>
      <c r="BG2618">
        <v>0.19894294185945061</v>
      </c>
      <c r="BH2618">
        <v>0.31070519709056588</v>
      </c>
      <c r="BI2618">
        <v>0.19894294185945061</v>
      </c>
      <c r="BJ2618">
        <v>0.19894294185945061</v>
      </c>
      <c r="BK2618">
        <v>0.31070519709056588</v>
      </c>
      <c r="BL2618">
        <v>0.15419147714176731</v>
      </c>
      <c r="BM2618">
        <v>0.38096999033373419</v>
      </c>
      <c r="BN2618">
        <v>0.15419147714176731</v>
      </c>
      <c r="BO2618">
        <v>0.15419147714176731</v>
      </c>
      <c r="BP2618">
        <v>0.38096999033373419</v>
      </c>
      <c r="BQ2618">
        <v>183.5195040829197</v>
      </c>
      <c r="BR2618">
        <v>0.47767114062838312</v>
      </c>
      <c r="BS2618">
        <v>183.5195040829197</v>
      </c>
      <c r="BT2618">
        <v>183.5195040829197</v>
      </c>
      <c r="BU2618">
        <v>0.47767114062838312</v>
      </c>
    </row>
    <row r="2619" spans="1:73" x14ac:dyDescent="0.3">
      <c r="A2619" t="s">
        <v>5325</v>
      </c>
      <c r="B2619" t="s">
        <v>5326</v>
      </c>
      <c r="C2619">
        <v>7</v>
      </c>
      <c r="D2619" t="s">
        <v>75</v>
      </c>
      <c r="E2619" t="s">
        <v>76</v>
      </c>
      <c r="F2619">
        <v>16590</v>
      </c>
      <c r="G2619">
        <v>4.5</v>
      </c>
      <c r="H2619" t="s">
        <v>5130</v>
      </c>
      <c r="I2619" t="s">
        <v>78</v>
      </c>
      <c r="J2619">
        <v>5</v>
      </c>
      <c r="K2619">
        <v>5</v>
      </c>
      <c r="L2619" t="s">
        <v>79</v>
      </c>
      <c r="M2619" t="b">
        <v>1</v>
      </c>
      <c r="N2619" t="b">
        <v>0</v>
      </c>
      <c r="O2619" t="b">
        <v>0</v>
      </c>
      <c r="P2619" t="s">
        <v>80</v>
      </c>
      <c r="Q2619" t="s">
        <v>5312</v>
      </c>
      <c r="R2619">
        <v>4</v>
      </c>
      <c r="S2619" t="s">
        <v>131</v>
      </c>
      <c r="T2619" t="s">
        <v>83</v>
      </c>
      <c r="U2619" t="b">
        <v>0</v>
      </c>
      <c r="V2619" t="b">
        <v>0</v>
      </c>
      <c r="W2619" t="b">
        <v>0</v>
      </c>
      <c r="X2619" t="s">
        <v>84</v>
      </c>
      <c r="Y2619">
        <v>3</v>
      </c>
      <c r="Z2619" t="s">
        <v>5132</v>
      </c>
      <c r="AA2619" t="b">
        <v>0</v>
      </c>
      <c r="AB2619" t="s">
        <v>86</v>
      </c>
      <c r="AC2619">
        <v>1</v>
      </c>
      <c r="AD2619">
        <v>1</v>
      </c>
      <c r="AF2619">
        <v>256</v>
      </c>
      <c r="AG2619">
        <v>1E-3</v>
      </c>
      <c r="AH2619">
        <v>0.15</v>
      </c>
      <c r="AI2619" t="s">
        <v>87</v>
      </c>
      <c r="AJ2619">
        <v>240</v>
      </c>
      <c r="AK2619">
        <v>120</v>
      </c>
      <c r="AL2619">
        <v>120</v>
      </c>
      <c r="AM2619">
        <v>0.15924691398354279</v>
      </c>
      <c r="AN2619">
        <v>71.44106020266176</v>
      </c>
      <c r="AO2619">
        <v>0.35792037131911958</v>
      </c>
      <c r="AP2619">
        <v>71.44106020266176</v>
      </c>
      <c r="AQ2619">
        <v>0.35792037131911958</v>
      </c>
      <c r="AR2619">
        <v>-0.16920386359931799</v>
      </c>
      <c r="AS2619">
        <v>73.087327607095688</v>
      </c>
      <c r="AT2619">
        <v>0.37815611364528062</v>
      </c>
      <c r="AU2619">
        <v>73.087327607095688</v>
      </c>
      <c r="AV2619">
        <v>73.087327607095688</v>
      </c>
      <c r="AW2619">
        <v>0.37815611364528062</v>
      </c>
      <c r="AX2619">
        <v>100.4175275557443</v>
      </c>
      <c r="AY2619">
        <v>-0.104176048559576</v>
      </c>
      <c r="AZ2619">
        <v>0.8</v>
      </c>
      <c r="BA2619" t="s">
        <v>88</v>
      </c>
      <c r="BB2619">
        <v>7.8485588148597005E-2</v>
      </c>
      <c r="BC2619">
        <v>0.43009315143005661</v>
      </c>
      <c r="BD2619">
        <v>7.8485588148597005E-2</v>
      </c>
      <c r="BE2619">
        <v>7.8485588148597005E-2</v>
      </c>
      <c r="BF2619">
        <v>0.43009315143005661</v>
      </c>
      <c r="BG2619">
        <v>0.15603604083334119</v>
      </c>
      <c r="BH2619">
        <v>0.45936844500383522</v>
      </c>
      <c r="BI2619">
        <v>0.15603604083334119</v>
      </c>
      <c r="BJ2619">
        <v>0.15603604083334119</v>
      </c>
      <c r="BK2619">
        <v>0.45936844500383522</v>
      </c>
      <c r="BL2619">
        <v>0.1359543989692342</v>
      </c>
      <c r="BM2619">
        <v>0.45418609077388999</v>
      </c>
      <c r="BN2619">
        <v>0.1359543989692342</v>
      </c>
      <c r="BO2619">
        <v>0.1359543989692342</v>
      </c>
      <c r="BP2619">
        <v>0.45418609077388999</v>
      </c>
      <c r="BQ2619">
        <v>291.97883440043029</v>
      </c>
      <c r="BR2619">
        <v>0.168976767373332</v>
      </c>
      <c r="BS2619">
        <v>291.97883440043029</v>
      </c>
      <c r="BT2619">
        <v>291.97883440043029</v>
      </c>
      <c r="BU2619">
        <v>0.168976767373332</v>
      </c>
    </row>
    <row r="2620" spans="1:73" x14ac:dyDescent="0.3">
      <c r="A2620" t="s">
        <v>5327</v>
      </c>
      <c r="B2620" t="s">
        <v>5328</v>
      </c>
      <c r="C2620">
        <v>8</v>
      </c>
      <c r="D2620" t="s">
        <v>75</v>
      </c>
      <c r="E2620" t="s">
        <v>76</v>
      </c>
      <c r="F2620">
        <v>16590</v>
      </c>
      <c r="G2620">
        <v>4.5</v>
      </c>
      <c r="H2620" t="s">
        <v>5130</v>
      </c>
      <c r="I2620" t="s">
        <v>78</v>
      </c>
      <c r="J2620">
        <v>5</v>
      </c>
      <c r="K2620">
        <v>5</v>
      </c>
      <c r="L2620" t="s">
        <v>79</v>
      </c>
      <c r="M2620" t="b">
        <v>1</v>
      </c>
      <c r="N2620" t="b">
        <v>0</v>
      </c>
      <c r="O2620" t="b">
        <v>0</v>
      </c>
      <c r="P2620" t="s">
        <v>80</v>
      </c>
      <c r="Q2620" t="s">
        <v>5312</v>
      </c>
      <c r="R2620">
        <v>4</v>
      </c>
      <c r="S2620" t="s">
        <v>131</v>
      </c>
      <c r="T2620" t="s">
        <v>83</v>
      </c>
      <c r="U2620" t="b">
        <v>0</v>
      </c>
      <c r="V2620" t="b">
        <v>0</v>
      </c>
      <c r="W2620" t="b">
        <v>0</v>
      </c>
      <c r="X2620" t="s">
        <v>84</v>
      </c>
      <c r="Y2620">
        <v>3</v>
      </c>
      <c r="Z2620" t="s">
        <v>5132</v>
      </c>
      <c r="AA2620" t="b">
        <v>0</v>
      </c>
      <c r="AB2620" t="s">
        <v>86</v>
      </c>
      <c r="AC2620">
        <v>1</v>
      </c>
      <c r="AD2620">
        <v>1</v>
      </c>
      <c r="AF2620">
        <v>256</v>
      </c>
      <c r="AG2620">
        <v>1E-3</v>
      </c>
      <c r="AH2620">
        <v>0.15</v>
      </c>
      <c r="AI2620" t="s">
        <v>87</v>
      </c>
      <c r="AJ2620">
        <v>240</v>
      </c>
      <c r="AK2620">
        <v>120</v>
      </c>
      <c r="AL2620">
        <v>120</v>
      </c>
      <c r="AM2620">
        <v>0.1276793754322145</v>
      </c>
      <c r="AN2620">
        <v>27.7565692102438</v>
      </c>
      <c r="AO2620">
        <v>0.49689432704933589</v>
      </c>
      <c r="AP2620">
        <v>27.7565692102438</v>
      </c>
      <c r="AQ2620">
        <v>0.49689432704933589</v>
      </c>
      <c r="AR2620">
        <v>-0.47039984979787369</v>
      </c>
      <c r="AS2620">
        <v>40.230780670196353</v>
      </c>
      <c r="AT2620">
        <v>0.4295095021390144</v>
      </c>
      <c r="AU2620">
        <v>40.230780670196353</v>
      </c>
      <c r="AV2620">
        <v>40.230780670196353</v>
      </c>
      <c r="AW2620">
        <v>0.4295095021390144</v>
      </c>
      <c r="AX2620">
        <v>150.7517455649938</v>
      </c>
      <c r="AY2620">
        <v>-0.34175193694964789</v>
      </c>
      <c r="AZ2620">
        <v>0.8</v>
      </c>
      <c r="BA2620" t="s">
        <v>88</v>
      </c>
      <c r="BB2620">
        <v>8.3792497089002396E-2</v>
      </c>
      <c r="BC2620">
        <v>0.39155813090950048</v>
      </c>
      <c r="BD2620">
        <v>8.3792497089002396E-2</v>
      </c>
      <c r="BE2620">
        <v>8.3792497089002396E-2</v>
      </c>
      <c r="BF2620">
        <v>0.39155813090950048</v>
      </c>
      <c r="BG2620">
        <v>0.21573941977745589</v>
      </c>
      <c r="BH2620">
        <v>0.25250898853020581</v>
      </c>
      <c r="BI2620">
        <v>0.21573941977745589</v>
      </c>
      <c r="BJ2620">
        <v>0.21573941977745589</v>
      </c>
      <c r="BK2620">
        <v>0.25250898853020581</v>
      </c>
      <c r="BL2620">
        <v>0.1168706495095109</v>
      </c>
      <c r="BM2620">
        <v>0.53080130862837338</v>
      </c>
      <c r="BN2620">
        <v>0.1168706495095109</v>
      </c>
      <c r="BO2620">
        <v>0.1168706495095109</v>
      </c>
      <c r="BP2620">
        <v>0.53080130862837338</v>
      </c>
      <c r="BQ2620">
        <v>160.50672011440921</v>
      </c>
      <c r="BR2620">
        <v>0.5431695804879767</v>
      </c>
      <c r="BS2620">
        <v>160.50672011440921</v>
      </c>
      <c r="BT2620">
        <v>160.50672011440921</v>
      </c>
      <c r="BU2620">
        <v>0.5431695804879767</v>
      </c>
    </row>
    <row r="2621" spans="1:73" x14ac:dyDescent="0.3">
      <c r="A2621" t="s">
        <v>5329</v>
      </c>
      <c r="B2621" t="s">
        <v>5330</v>
      </c>
      <c r="C2621">
        <v>9</v>
      </c>
      <c r="D2621" t="s">
        <v>75</v>
      </c>
      <c r="E2621" t="s">
        <v>76</v>
      </c>
      <c r="F2621">
        <v>16590</v>
      </c>
      <c r="G2621">
        <v>4.5</v>
      </c>
      <c r="H2621" t="s">
        <v>5130</v>
      </c>
      <c r="I2621" t="s">
        <v>78</v>
      </c>
      <c r="J2621">
        <v>5</v>
      </c>
      <c r="K2621">
        <v>5</v>
      </c>
      <c r="L2621" t="s">
        <v>79</v>
      </c>
      <c r="M2621" t="b">
        <v>1</v>
      </c>
      <c r="N2621" t="b">
        <v>0</v>
      </c>
      <c r="O2621" t="b">
        <v>0</v>
      </c>
      <c r="P2621" t="s">
        <v>80</v>
      </c>
      <c r="Q2621" t="s">
        <v>5312</v>
      </c>
      <c r="R2621">
        <v>4</v>
      </c>
      <c r="S2621" t="s">
        <v>131</v>
      </c>
      <c r="T2621" t="s">
        <v>83</v>
      </c>
      <c r="U2621" t="b">
        <v>0</v>
      </c>
      <c r="V2621" t="b">
        <v>0</v>
      </c>
      <c r="W2621" t="b">
        <v>0</v>
      </c>
      <c r="X2621" t="s">
        <v>84</v>
      </c>
      <c r="Y2621">
        <v>3</v>
      </c>
      <c r="Z2621" t="s">
        <v>5132</v>
      </c>
      <c r="AA2621" t="b">
        <v>0</v>
      </c>
      <c r="AB2621" t="s">
        <v>86</v>
      </c>
      <c r="AC2621">
        <v>1</v>
      </c>
      <c r="AD2621">
        <v>1</v>
      </c>
      <c r="AF2621">
        <v>256</v>
      </c>
      <c r="AG2621">
        <v>1E-3</v>
      </c>
      <c r="AH2621">
        <v>0.15</v>
      </c>
      <c r="AI2621" t="s">
        <v>87</v>
      </c>
      <c r="AJ2621">
        <v>240</v>
      </c>
      <c r="AK2621">
        <v>120</v>
      </c>
      <c r="AL2621">
        <v>120</v>
      </c>
      <c r="AM2621">
        <v>8.1242842534438003E-2</v>
      </c>
      <c r="AN2621">
        <v>32.466105881913933</v>
      </c>
      <c r="AO2621">
        <v>0.65309978834108884</v>
      </c>
      <c r="AP2621">
        <v>32.466105881913933</v>
      </c>
      <c r="AQ2621">
        <v>0.65309978834108884</v>
      </c>
      <c r="AR2621">
        <v>-0.3476741421456071</v>
      </c>
      <c r="AS2621">
        <v>33.914372818001539</v>
      </c>
      <c r="AT2621">
        <v>0.67389246528188484</v>
      </c>
      <c r="AU2621">
        <v>33.914372818001539</v>
      </c>
      <c r="AV2621">
        <v>33.914372818001539</v>
      </c>
      <c r="AW2621">
        <v>0.67389246528188484</v>
      </c>
      <c r="AX2621">
        <v>154.79855963449751</v>
      </c>
      <c r="AY2621">
        <v>-0.32584952598212119</v>
      </c>
      <c r="AZ2621">
        <v>0.8</v>
      </c>
      <c r="BA2621" t="s">
        <v>88</v>
      </c>
      <c r="BB2621">
        <v>3.8411296566364002E-2</v>
      </c>
      <c r="BC2621">
        <v>0.72108432271443323</v>
      </c>
      <c r="BD2621">
        <v>3.8411296566364002E-2</v>
      </c>
      <c r="BE2621">
        <v>3.8411296566364002E-2</v>
      </c>
      <c r="BF2621">
        <v>0.72108432271443323</v>
      </c>
      <c r="BG2621">
        <v>7.8951346793543001E-2</v>
      </c>
      <c r="BH2621">
        <v>0.72645044594777897</v>
      </c>
      <c r="BI2621">
        <v>7.8951346793543001E-2</v>
      </c>
      <c r="BJ2621">
        <v>7.8951346793543001E-2</v>
      </c>
      <c r="BK2621">
        <v>0.72645044594777897</v>
      </c>
      <c r="BL2621">
        <v>9.1278324832832894E-2</v>
      </c>
      <c r="BM2621">
        <v>0.63354639730419127</v>
      </c>
      <c r="BN2621">
        <v>9.1278324832832894E-2</v>
      </c>
      <c r="BO2621">
        <v>9.1278324832832894E-2</v>
      </c>
      <c r="BP2621">
        <v>0.63354639730419127</v>
      </c>
      <c r="BQ2621">
        <v>135.44885030381371</v>
      </c>
      <c r="BR2621">
        <v>0.61448869516113469</v>
      </c>
      <c r="BS2621">
        <v>135.44885030381371</v>
      </c>
      <c r="BT2621">
        <v>135.44885030381371</v>
      </c>
      <c r="BU2621">
        <v>0.61448869516113469</v>
      </c>
    </row>
    <row r="2622" spans="1:73" x14ac:dyDescent="0.3">
      <c r="A2622" t="s">
        <v>5331</v>
      </c>
      <c r="B2622" t="s">
        <v>5332</v>
      </c>
      <c r="C2622">
        <v>10</v>
      </c>
      <c r="D2622" t="s">
        <v>75</v>
      </c>
      <c r="E2622" t="s">
        <v>76</v>
      </c>
      <c r="F2622">
        <v>16590</v>
      </c>
      <c r="G2622">
        <v>4.5</v>
      </c>
      <c r="H2622" t="s">
        <v>5130</v>
      </c>
      <c r="I2622" t="s">
        <v>78</v>
      </c>
      <c r="J2622">
        <v>5</v>
      </c>
      <c r="K2622">
        <v>5</v>
      </c>
      <c r="L2622" t="s">
        <v>79</v>
      </c>
      <c r="M2622" t="b">
        <v>1</v>
      </c>
      <c r="N2622" t="b">
        <v>0</v>
      </c>
      <c r="O2622" t="b">
        <v>0</v>
      </c>
      <c r="P2622" t="s">
        <v>80</v>
      </c>
      <c r="Q2622" t="s">
        <v>5312</v>
      </c>
      <c r="R2622">
        <v>4</v>
      </c>
      <c r="S2622" t="s">
        <v>131</v>
      </c>
      <c r="T2622" t="s">
        <v>83</v>
      </c>
      <c r="U2622" t="b">
        <v>0</v>
      </c>
      <c r="V2622" t="b">
        <v>0</v>
      </c>
      <c r="W2622" t="b">
        <v>0</v>
      </c>
      <c r="X2622" t="s">
        <v>84</v>
      </c>
      <c r="Y2622">
        <v>3</v>
      </c>
      <c r="Z2622" t="s">
        <v>5132</v>
      </c>
      <c r="AA2622" t="b">
        <v>0</v>
      </c>
      <c r="AB2622" t="s">
        <v>86</v>
      </c>
      <c r="AC2622">
        <v>1</v>
      </c>
      <c r="AD2622">
        <v>1</v>
      </c>
      <c r="AF2622">
        <v>256</v>
      </c>
      <c r="AG2622">
        <v>1E-3</v>
      </c>
      <c r="AH2622">
        <v>0.15</v>
      </c>
      <c r="AI2622" t="s">
        <v>87</v>
      </c>
      <c r="AJ2622">
        <v>240</v>
      </c>
      <c r="AK2622">
        <v>120</v>
      </c>
      <c r="AL2622">
        <v>120</v>
      </c>
      <c r="AM2622">
        <v>9.7101351304245895E-2</v>
      </c>
      <c r="AN2622">
        <v>35.236343282322238</v>
      </c>
      <c r="AO2622">
        <v>0.62133354971222032</v>
      </c>
      <c r="AP2622">
        <v>35.236343282322238</v>
      </c>
      <c r="AQ2622">
        <v>0.62133354971222032</v>
      </c>
      <c r="AR2622">
        <v>-0.34077330052322169</v>
      </c>
      <c r="AS2622">
        <v>44.806097582685879</v>
      </c>
      <c r="AT2622">
        <v>0.56512583767141622</v>
      </c>
      <c r="AU2622">
        <v>44.806097582685879</v>
      </c>
      <c r="AV2622">
        <v>44.806097582685879</v>
      </c>
      <c r="AW2622">
        <v>0.56512583767141622</v>
      </c>
      <c r="AX2622">
        <v>120.2355590325067</v>
      </c>
      <c r="AY2622">
        <v>-0.32609149141540827</v>
      </c>
      <c r="AZ2622">
        <v>0.8</v>
      </c>
      <c r="BA2622" t="s">
        <v>88</v>
      </c>
      <c r="BB2622">
        <v>5.7948442982056203E-2</v>
      </c>
      <c r="BC2622">
        <v>0.5792193790162854</v>
      </c>
      <c r="BD2622">
        <v>5.7948442982056203E-2</v>
      </c>
      <c r="BE2622">
        <v>5.7948442982056203E-2</v>
      </c>
      <c r="BF2622">
        <v>0.5792193790162854</v>
      </c>
      <c r="BG2622">
        <v>0.12718359309654029</v>
      </c>
      <c r="BH2622">
        <v>0.55933601404804567</v>
      </c>
      <c r="BI2622">
        <v>0.12718359309654029</v>
      </c>
      <c r="BJ2622">
        <v>0.12718359309654029</v>
      </c>
      <c r="BK2622">
        <v>0.55933601404804567</v>
      </c>
      <c r="BL2622">
        <v>9.1846878217984096E-2</v>
      </c>
      <c r="BM2622">
        <v>0.63126383529732788</v>
      </c>
      <c r="BN2622">
        <v>9.1846878217984096E-2</v>
      </c>
      <c r="BO2622">
        <v>9.1846878217984096E-2</v>
      </c>
      <c r="BP2622">
        <v>0.63126383529732788</v>
      </c>
      <c r="BQ2622">
        <v>178.94741141644761</v>
      </c>
      <c r="BR2622">
        <v>0.49068412232400022</v>
      </c>
      <c r="BS2622">
        <v>178.94741141644761</v>
      </c>
      <c r="BT2622">
        <v>178.94741141644761</v>
      </c>
      <c r="BU2622">
        <v>0.49068412232400022</v>
      </c>
    </row>
    <row r="2623" spans="1:73" x14ac:dyDescent="0.3">
      <c r="A2623" t="s">
        <v>5333</v>
      </c>
      <c r="B2623" t="s">
        <v>5334</v>
      </c>
      <c r="C2623">
        <v>11</v>
      </c>
      <c r="D2623" t="s">
        <v>75</v>
      </c>
      <c r="E2623" t="s">
        <v>76</v>
      </c>
      <c r="F2623">
        <v>16590</v>
      </c>
      <c r="G2623">
        <v>4.5</v>
      </c>
      <c r="H2623" t="s">
        <v>5130</v>
      </c>
      <c r="I2623" t="s">
        <v>78</v>
      </c>
      <c r="J2623">
        <v>5</v>
      </c>
      <c r="K2623">
        <v>5</v>
      </c>
      <c r="L2623" t="s">
        <v>79</v>
      </c>
      <c r="M2623" t="b">
        <v>1</v>
      </c>
      <c r="N2623" t="b">
        <v>0</v>
      </c>
      <c r="O2623" t="b">
        <v>0</v>
      </c>
      <c r="P2623" t="s">
        <v>80</v>
      </c>
      <c r="Q2623" t="s">
        <v>5312</v>
      </c>
      <c r="R2623">
        <v>4</v>
      </c>
      <c r="S2623" t="s">
        <v>131</v>
      </c>
      <c r="T2623" t="s">
        <v>83</v>
      </c>
      <c r="U2623" t="b">
        <v>0</v>
      </c>
      <c r="V2623" t="b">
        <v>0</v>
      </c>
      <c r="W2623" t="b">
        <v>0</v>
      </c>
      <c r="X2623" t="s">
        <v>84</v>
      </c>
      <c r="Y2623">
        <v>3</v>
      </c>
      <c r="Z2623" t="s">
        <v>5132</v>
      </c>
      <c r="AA2623" t="b">
        <v>0</v>
      </c>
      <c r="AB2623" t="s">
        <v>86</v>
      </c>
      <c r="AC2623">
        <v>1</v>
      </c>
      <c r="AD2623">
        <v>1</v>
      </c>
      <c r="AF2623">
        <v>256</v>
      </c>
      <c r="AG2623">
        <v>1E-3</v>
      </c>
      <c r="AH2623">
        <v>0.15</v>
      </c>
      <c r="AI2623" t="s">
        <v>87</v>
      </c>
      <c r="AJ2623">
        <v>240</v>
      </c>
      <c r="AK2623">
        <v>120</v>
      </c>
      <c r="AL2623">
        <v>120</v>
      </c>
      <c r="AM2623">
        <v>9.8691949605403007E-2</v>
      </c>
      <c r="AN2623">
        <v>45.774914289247121</v>
      </c>
      <c r="AO2623">
        <v>0.57030104744400278</v>
      </c>
      <c r="AP2623">
        <v>45.774914289247121</v>
      </c>
      <c r="AQ2623">
        <v>0.57030104744400278</v>
      </c>
      <c r="AR2623">
        <v>-0.29511331906320509</v>
      </c>
      <c r="AS2623">
        <v>45.818107370909807</v>
      </c>
      <c r="AT2623">
        <v>0.57953000862983917</v>
      </c>
      <c r="AU2623">
        <v>45.818107370909807</v>
      </c>
      <c r="AV2623">
        <v>45.818107370909807</v>
      </c>
      <c r="AW2623">
        <v>0.57953000862983917</v>
      </c>
      <c r="AX2623">
        <v>129.8929930264697</v>
      </c>
      <c r="AY2623">
        <v>-0.1981669747805134</v>
      </c>
      <c r="AZ2623">
        <v>0.8</v>
      </c>
      <c r="BA2623" t="s">
        <v>88</v>
      </c>
      <c r="BB2623">
        <v>6.7485852208376801E-2</v>
      </c>
      <c r="BC2623">
        <v>0.50996545655852976</v>
      </c>
      <c r="BD2623">
        <v>6.7485852208376801E-2</v>
      </c>
      <c r="BE2623">
        <v>6.7485852208376801E-2</v>
      </c>
      <c r="BF2623">
        <v>0.50996545655852976</v>
      </c>
      <c r="BG2623">
        <v>8.0338402266002695E-2</v>
      </c>
      <c r="BH2623">
        <v>0.72164459498580313</v>
      </c>
      <c r="BI2623">
        <v>8.0338402266002695E-2</v>
      </c>
      <c r="BJ2623">
        <v>8.0338402266002695E-2</v>
      </c>
      <c r="BK2623">
        <v>0.72164459498580313</v>
      </c>
      <c r="BL2623">
        <v>9.7781903496991604E-2</v>
      </c>
      <c r="BM2623">
        <v>0.60743658606191353</v>
      </c>
      <c r="BN2623">
        <v>9.7781903496991604E-2</v>
      </c>
      <c r="BO2623">
        <v>9.7781903496991604E-2</v>
      </c>
      <c r="BP2623">
        <v>0.60743658606191353</v>
      </c>
      <c r="BQ2623">
        <v>183.02682332566729</v>
      </c>
      <c r="BR2623">
        <v>0.47907339691310902</v>
      </c>
      <c r="BS2623">
        <v>183.02682332566729</v>
      </c>
      <c r="BT2623">
        <v>183.02682332566729</v>
      </c>
      <c r="BU2623">
        <v>0.47907339691310902</v>
      </c>
    </row>
    <row r="2624" spans="1:73" x14ac:dyDescent="0.3">
      <c r="A2624" t="s">
        <v>5335</v>
      </c>
      <c r="B2624" t="s">
        <v>5336</v>
      </c>
      <c r="C2624">
        <v>12</v>
      </c>
      <c r="D2624" t="s">
        <v>75</v>
      </c>
      <c r="E2624" t="s">
        <v>76</v>
      </c>
      <c r="F2624">
        <v>16590</v>
      </c>
      <c r="G2624">
        <v>4.5</v>
      </c>
      <c r="H2624" t="s">
        <v>5130</v>
      </c>
      <c r="I2624" t="s">
        <v>78</v>
      </c>
      <c r="J2624">
        <v>5</v>
      </c>
      <c r="K2624">
        <v>5</v>
      </c>
      <c r="L2624" t="s">
        <v>79</v>
      </c>
      <c r="M2624" t="b">
        <v>1</v>
      </c>
      <c r="N2624" t="b">
        <v>0</v>
      </c>
      <c r="O2624" t="b">
        <v>0</v>
      </c>
      <c r="P2624" t="s">
        <v>80</v>
      </c>
      <c r="Q2624" t="s">
        <v>5312</v>
      </c>
      <c r="R2624">
        <v>4</v>
      </c>
      <c r="S2624" t="s">
        <v>131</v>
      </c>
      <c r="T2624" t="s">
        <v>83</v>
      </c>
      <c r="U2624" t="b">
        <v>0</v>
      </c>
      <c r="V2624" t="b">
        <v>0</v>
      </c>
      <c r="W2624" t="b">
        <v>0</v>
      </c>
      <c r="X2624" t="s">
        <v>84</v>
      </c>
      <c r="Y2624">
        <v>3</v>
      </c>
      <c r="Z2624" t="s">
        <v>5132</v>
      </c>
      <c r="AA2624" t="b">
        <v>0</v>
      </c>
      <c r="AB2624" t="s">
        <v>86</v>
      </c>
      <c r="AC2624">
        <v>1</v>
      </c>
      <c r="AD2624">
        <v>1</v>
      </c>
      <c r="AF2624">
        <v>256</v>
      </c>
      <c r="AG2624">
        <v>1E-3</v>
      </c>
      <c r="AH2624">
        <v>0.15</v>
      </c>
      <c r="AI2624" t="s">
        <v>87</v>
      </c>
      <c r="AJ2624">
        <v>240</v>
      </c>
      <c r="AK2624">
        <v>120</v>
      </c>
      <c r="AL2624">
        <v>120</v>
      </c>
      <c r="AM2624">
        <v>9.1955399874493401E-2</v>
      </c>
      <c r="AN2624">
        <v>18.715946974761049</v>
      </c>
      <c r="AO2624">
        <v>0.61728564061085001</v>
      </c>
      <c r="AP2624">
        <v>18.715946974761049</v>
      </c>
      <c r="AQ2624">
        <v>0.61728564061085001</v>
      </c>
      <c r="AR2624">
        <v>-0.4938801081467018</v>
      </c>
      <c r="AS2624">
        <v>26.81102206368125</v>
      </c>
      <c r="AT2624">
        <v>0.58628755767053775</v>
      </c>
      <c r="AU2624">
        <v>26.81102206368125</v>
      </c>
      <c r="AV2624">
        <v>26.81102206368125</v>
      </c>
      <c r="AW2624">
        <v>0.58628755767053775</v>
      </c>
      <c r="AX2624">
        <v>182.28766354941521</v>
      </c>
      <c r="AY2624">
        <v>-0.4459346948138872</v>
      </c>
      <c r="AZ2624">
        <v>0.8</v>
      </c>
      <c r="BA2624" t="s">
        <v>88</v>
      </c>
      <c r="BB2624">
        <v>6.9012547505352295E-2</v>
      </c>
      <c r="BC2624">
        <v>0.4988796747487721</v>
      </c>
      <c r="BD2624">
        <v>6.9012547505352295E-2</v>
      </c>
      <c r="BE2624">
        <v>6.9012547505352295E-2</v>
      </c>
      <c r="BF2624">
        <v>0.4988796747487721</v>
      </c>
      <c r="BG2624">
        <v>0.13856022285228009</v>
      </c>
      <c r="BH2624">
        <v>0.51991842178786674</v>
      </c>
      <c r="BI2624">
        <v>0.13856022285228009</v>
      </c>
      <c r="BJ2624">
        <v>0.13856022285228009</v>
      </c>
      <c r="BK2624">
        <v>0.51991842178786674</v>
      </c>
      <c r="BL2624">
        <v>9.1978569027606594E-2</v>
      </c>
      <c r="BM2624">
        <v>0.63073513835074713</v>
      </c>
      <c r="BN2624">
        <v>9.1978569027606594E-2</v>
      </c>
      <c r="BO2624">
        <v>9.1978569027606594E-2</v>
      </c>
      <c r="BP2624">
        <v>0.63073513835074713</v>
      </c>
      <c r="BQ2624">
        <v>106.9445369153395</v>
      </c>
      <c r="BR2624">
        <v>0.69561699579475922</v>
      </c>
      <c r="BS2624">
        <v>106.9445369153395</v>
      </c>
      <c r="BT2624">
        <v>106.9445369153395</v>
      </c>
      <c r="BU2624">
        <v>0.69561699579475922</v>
      </c>
    </row>
    <row r="2625" spans="1:73" x14ac:dyDescent="0.3">
      <c r="A2625" t="s">
        <v>5337</v>
      </c>
      <c r="B2625" t="s">
        <v>5338</v>
      </c>
      <c r="C2625">
        <v>14</v>
      </c>
      <c r="D2625" t="s">
        <v>75</v>
      </c>
      <c r="E2625" t="s">
        <v>76</v>
      </c>
      <c r="F2625">
        <v>16590</v>
      </c>
      <c r="G2625">
        <v>4.5</v>
      </c>
      <c r="H2625" t="s">
        <v>5130</v>
      </c>
      <c r="I2625" t="s">
        <v>78</v>
      </c>
      <c r="J2625">
        <v>5</v>
      </c>
      <c r="K2625">
        <v>5</v>
      </c>
      <c r="L2625" t="s">
        <v>79</v>
      </c>
      <c r="M2625" t="b">
        <v>1</v>
      </c>
      <c r="N2625" t="b">
        <v>0</v>
      </c>
      <c r="O2625" t="b">
        <v>0</v>
      </c>
      <c r="P2625" t="s">
        <v>80</v>
      </c>
      <c r="Q2625" t="s">
        <v>5312</v>
      </c>
      <c r="R2625">
        <v>4</v>
      </c>
      <c r="S2625" t="s">
        <v>131</v>
      </c>
      <c r="T2625" t="s">
        <v>83</v>
      </c>
      <c r="U2625" t="b">
        <v>0</v>
      </c>
      <c r="V2625" t="b">
        <v>0</v>
      </c>
      <c r="W2625" t="b">
        <v>0</v>
      </c>
      <c r="X2625" t="s">
        <v>84</v>
      </c>
      <c r="Y2625">
        <v>3</v>
      </c>
      <c r="Z2625" t="s">
        <v>5132</v>
      </c>
      <c r="AA2625" t="b">
        <v>0</v>
      </c>
      <c r="AB2625" t="s">
        <v>86</v>
      </c>
      <c r="AC2625">
        <v>1</v>
      </c>
      <c r="AD2625">
        <v>1</v>
      </c>
      <c r="AF2625">
        <v>256</v>
      </c>
      <c r="AG2625">
        <v>1E-3</v>
      </c>
      <c r="AH2625">
        <v>0.15</v>
      </c>
      <c r="AI2625" t="s">
        <v>87</v>
      </c>
      <c r="AJ2625">
        <v>240</v>
      </c>
      <c r="AK2625">
        <v>120</v>
      </c>
      <c r="AL2625">
        <v>120</v>
      </c>
      <c r="AM2625">
        <v>0.1483613337023168</v>
      </c>
      <c r="AN2625">
        <v>47.247224942679928</v>
      </c>
      <c r="AO2625">
        <v>0.41616788571491381</v>
      </c>
      <c r="AP2625">
        <v>47.247224942679928</v>
      </c>
      <c r="AQ2625">
        <v>0.41616788571491381</v>
      </c>
      <c r="AR2625">
        <v>-0.47512961030993872</v>
      </c>
      <c r="AS2625">
        <v>55.343046913386331</v>
      </c>
      <c r="AT2625">
        <v>0.27738095454459327</v>
      </c>
      <c r="AU2625">
        <v>55.343046913386331</v>
      </c>
      <c r="AV2625">
        <v>55.343046913386331</v>
      </c>
      <c r="AW2625">
        <v>0.27738095454459327</v>
      </c>
      <c r="AX2625">
        <v>137.20477159470491</v>
      </c>
      <c r="AY2625">
        <v>-0.30027517889991762</v>
      </c>
      <c r="AZ2625">
        <v>0.8</v>
      </c>
      <c r="BA2625" t="s">
        <v>88</v>
      </c>
      <c r="BB2625">
        <v>0.14157311605350681</v>
      </c>
      <c r="BC2625">
        <v>-2.8003870717291799E-2</v>
      </c>
      <c r="BD2625">
        <v>0.14157311605350681</v>
      </c>
      <c r="BE2625">
        <v>0.14157311605350681</v>
      </c>
      <c r="BF2625">
        <v>-2.8003870717291799E-2</v>
      </c>
      <c r="BG2625">
        <v>0.1877501241258108</v>
      </c>
      <c r="BH2625">
        <v>0.3494859199531094</v>
      </c>
      <c r="BI2625">
        <v>0.1877501241258108</v>
      </c>
      <c r="BJ2625">
        <v>0.1877501241258108</v>
      </c>
      <c r="BK2625">
        <v>0.3494859199531094</v>
      </c>
      <c r="BL2625">
        <v>0.14527788585946549</v>
      </c>
      <c r="BM2625">
        <v>0.41675523994627461</v>
      </c>
      <c r="BN2625">
        <v>0.14527788585946549</v>
      </c>
      <c r="BO2625">
        <v>0.14527788585946549</v>
      </c>
      <c r="BP2625">
        <v>0.41675523994627461</v>
      </c>
      <c r="BQ2625">
        <v>220.8975865275072</v>
      </c>
      <c r="BR2625">
        <v>0.37128652899626891</v>
      </c>
      <c r="BS2625">
        <v>220.8975865275072</v>
      </c>
      <c r="BT2625">
        <v>220.8975865275072</v>
      </c>
      <c r="BU2625">
        <v>0.37128652899626891</v>
      </c>
    </row>
    <row r="2626" spans="1:73" x14ac:dyDescent="0.3">
      <c r="A2626" t="s">
        <v>5339</v>
      </c>
      <c r="B2626" t="s">
        <v>5340</v>
      </c>
      <c r="C2626">
        <v>13</v>
      </c>
      <c r="D2626" t="s">
        <v>75</v>
      </c>
      <c r="E2626" t="s">
        <v>76</v>
      </c>
      <c r="F2626">
        <v>16590</v>
      </c>
      <c r="G2626">
        <v>4.5</v>
      </c>
      <c r="H2626" t="s">
        <v>5130</v>
      </c>
      <c r="I2626" t="s">
        <v>78</v>
      </c>
      <c r="J2626">
        <v>5</v>
      </c>
      <c r="K2626">
        <v>5</v>
      </c>
      <c r="L2626" t="s">
        <v>79</v>
      </c>
      <c r="M2626" t="b">
        <v>1</v>
      </c>
      <c r="N2626" t="b">
        <v>0</v>
      </c>
      <c r="O2626" t="b">
        <v>0</v>
      </c>
      <c r="P2626" t="s">
        <v>80</v>
      </c>
      <c r="Q2626" t="s">
        <v>5312</v>
      </c>
      <c r="R2626">
        <v>4</v>
      </c>
      <c r="S2626" t="s">
        <v>131</v>
      </c>
      <c r="T2626" t="s">
        <v>83</v>
      </c>
      <c r="U2626" t="b">
        <v>0</v>
      </c>
      <c r="V2626" t="b">
        <v>0</v>
      </c>
      <c r="W2626" t="b">
        <v>0</v>
      </c>
      <c r="X2626" t="s">
        <v>84</v>
      </c>
      <c r="Y2626">
        <v>3</v>
      </c>
      <c r="Z2626" t="s">
        <v>5132</v>
      </c>
      <c r="AA2626" t="b">
        <v>0</v>
      </c>
      <c r="AB2626" t="s">
        <v>86</v>
      </c>
      <c r="AC2626">
        <v>1</v>
      </c>
      <c r="AD2626">
        <v>1</v>
      </c>
      <c r="AF2626">
        <v>256</v>
      </c>
      <c r="AG2626">
        <v>1E-3</v>
      </c>
      <c r="AH2626">
        <v>0.15</v>
      </c>
      <c r="AI2626" t="s">
        <v>87</v>
      </c>
      <c r="AJ2626">
        <v>240</v>
      </c>
      <c r="AK2626">
        <v>120</v>
      </c>
      <c r="AL2626">
        <v>120</v>
      </c>
      <c r="AM2626">
        <v>0.1118707948580609</v>
      </c>
      <c r="AN2626">
        <v>50.506474144800777</v>
      </c>
      <c r="AO2626">
        <v>0.54643361138440461</v>
      </c>
      <c r="AP2626">
        <v>50.506474144800777</v>
      </c>
      <c r="AQ2626">
        <v>0.54643361138440461</v>
      </c>
      <c r="AR2626">
        <v>-0.15399809002346859</v>
      </c>
      <c r="AS2626">
        <v>62.683032741065958</v>
      </c>
      <c r="AT2626">
        <v>0.4955767020683412</v>
      </c>
      <c r="AU2626">
        <v>62.683032741065958</v>
      </c>
      <c r="AV2626">
        <v>62.683032741065958</v>
      </c>
      <c r="AW2626">
        <v>0.4955767020683412</v>
      </c>
      <c r="AX2626">
        <v>142.88802103305679</v>
      </c>
      <c r="AY2626">
        <v>-0.1743656287312198</v>
      </c>
      <c r="AZ2626">
        <v>0.8</v>
      </c>
      <c r="BA2626" t="s">
        <v>88</v>
      </c>
      <c r="BB2626">
        <v>5.7218643114192697E-2</v>
      </c>
      <c r="BC2626">
        <v>0.58451866965794319</v>
      </c>
      <c r="BD2626">
        <v>5.7218643114192697E-2</v>
      </c>
      <c r="BE2626">
        <v>5.7218643114192697E-2</v>
      </c>
      <c r="BF2626">
        <v>0.58451866965794319</v>
      </c>
      <c r="BG2626">
        <v>0.1026933032531788</v>
      </c>
      <c r="BH2626">
        <v>0.64418963766994253</v>
      </c>
      <c r="BI2626">
        <v>0.1026933032531788</v>
      </c>
      <c r="BJ2626">
        <v>0.1026933032531788</v>
      </c>
      <c r="BK2626">
        <v>0.64418963766994253</v>
      </c>
      <c r="BL2626">
        <v>0.1329138555711952</v>
      </c>
      <c r="BM2626">
        <v>0.46639291078734813</v>
      </c>
      <c r="BN2626">
        <v>0.1329138555711952</v>
      </c>
      <c r="BO2626">
        <v>0.1329138555711952</v>
      </c>
      <c r="BP2626">
        <v>0.46639291078734813</v>
      </c>
      <c r="BQ2626">
        <v>250.4393051623247</v>
      </c>
      <c r="BR2626">
        <v>0.28720559015813057</v>
      </c>
      <c r="BS2626">
        <v>250.4393051623247</v>
      </c>
      <c r="BT2626">
        <v>250.4393051623247</v>
      </c>
      <c r="BU2626">
        <v>0.28720559015813057</v>
      </c>
    </row>
    <row r="2627" spans="1:73" x14ac:dyDescent="0.3">
      <c r="A2627" t="s">
        <v>5341</v>
      </c>
      <c r="B2627" t="s">
        <v>5342</v>
      </c>
      <c r="C2627">
        <v>15</v>
      </c>
      <c r="D2627" t="s">
        <v>75</v>
      </c>
      <c r="E2627" t="s">
        <v>76</v>
      </c>
      <c r="F2627">
        <v>16590</v>
      </c>
      <c r="G2627">
        <v>4.5</v>
      </c>
      <c r="H2627" t="s">
        <v>5130</v>
      </c>
      <c r="I2627" t="s">
        <v>78</v>
      </c>
      <c r="J2627">
        <v>5</v>
      </c>
      <c r="K2627">
        <v>5</v>
      </c>
      <c r="L2627" t="s">
        <v>79</v>
      </c>
      <c r="M2627" t="b">
        <v>1</v>
      </c>
      <c r="N2627" t="b">
        <v>0</v>
      </c>
      <c r="O2627" t="b">
        <v>0</v>
      </c>
      <c r="P2627" t="s">
        <v>80</v>
      </c>
      <c r="Q2627" t="s">
        <v>5312</v>
      </c>
      <c r="R2627">
        <v>4</v>
      </c>
      <c r="S2627" t="s">
        <v>131</v>
      </c>
      <c r="T2627" t="s">
        <v>83</v>
      </c>
      <c r="U2627" t="b">
        <v>0</v>
      </c>
      <c r="V2627" t="b">
        <v>0</v>
      </c>
      <c r="W2627" t="b">
        <v>0</v>
      </c>
      <c r="X2627" t="s">
        <v>84</v>
      </c>
      <c r="Y2627">
        <v>3</v>
      </c>
      <c r="Z2627" t="s">
        <v>5132</v>
      </c>
      <c r="AA2627" t="b">
        <v>0</v>
      </c>
      <c r="AB2627" t="s">
        <v>86</v>
      </c>
      <c r="AC2627">
        <v>1</v>
      </c>
      <c r="AD2627">
        <v>1</v>
      </c>
      <c r="AF2627">
        <v>256</v>
      </c>
      <c r="AG2627">
        <v>1E-3</v>
      </c>
      <c r="AH2627">
        <v>0.15</v>
      </c>
      <c r="AI2627" t="s">
        <v>87</v>
      </c>
      <c r="AJ2627">
        <v>240</v>
      </c>
      <c r="AK2627">
        <v>120</v>
      </c>
      <c r="AL2627">
        <v>120</v>
      </c>
      <c r="AM2627">
        <v>0.1040410750454884</v>
      </c>
      <c r="AN2627">
        <v>48.340906655490471</v>
      </c>
      <c r="AO2627">
        <v>0.56269166836645224</v>
      </c>
      <c r="AP2627">
        <v>48.340906655490471</v>
      </c>
      <c r="AQ2627">
        <v>0.56269166836645224</v>
      </c>
      <c r="AR2627">
        <v>-0.26114371837964712</v>
      </c>
      <c r="AS2627">
        <v>61.879764001729143</v>
      </c>
      <c r="AT2627">
        <v>0.49263780821523229</v>
      </c>
      <c r="AU2627">
        <v>61.879764001729143</v>
      </c>
      <c r="AV2627">
        <v>61.879764001729143</v>
      </c>
      <c r="AW2627">
        <v>0.49263780821523229</v>
      </c>
      <c r="AX2627">
        <v>133.25037867728389</v>
      </c>
      <c r="AY2627">
        <v>-0.2378868792380929</v>
      </c>
      <c r="AZ2627">
        <v>0.8</v>
      </c>
      <c r="BA2627" t="s">
        <v>88</v>
      </c>
      <c r="BB2627">
        <v>7.9685377183143793E-2</v>
      </c>
      <c r="BC2627">
        <v>0.42138113176177361</v>
      </c>
      <c r="BD2627">
        <v>7.9685377183143793E-2</v>
      </c>
      <c r="BE2627">
        <v>7.9685377183143793E-2</v>
      </c>
      <c r="BF2627">
        <v>0.42138113176177361</v>
      </c>
      <c r="BG2627">
        <v>0.1264640368378874</v>
      </c>
      <c r="BH2627">
        <v>0.56182912280000519</v>
      </c>
      <c r="BI2627">
        <v>0.1264640368378874</v>
      </c>
      <c r="BJ2627">
        <v>0.1264640368378874</v>
      </c>
      <c r="BK2627">
        <v>0.56182912280000519</v>
      </c>
      <c r="BL2627">
        <v>7.6962960645587997E-2</v>
      </c>
      <c r="BM2627">
        <v>0.69101805653901838</v>
      </c>
      <c r="BN2627">
        <v>7.6962960645587997E-2</v>
      </c>
      <c r="BO2627">
        <v>7.6962960645587997E-2</v>
      </c>
      <c r="BP2627">
        <v>0.69101805653901838</v>
      </c>
      <c r="BQ2627">
        <v>247.23594363224959</v>
      </c>
      <c r="BR2627">
        <v>0.2963229217601332</v>
      </c>
      <c r="BS2627">
        <v>247.23594363224959</v>
      </c>
      <c r="BT2627">
        <v>247.23594363224959</v>
      </c>
      <c r="BU2627">
        <v>0.2963229217601332</v>
      </c>
    </row>
    <row r="2628" spans="1:73" x14ac:dyDescent="0.3">
      <c r="A2628" t="s">
        <v>5343</v>
      </c>
      <c r="B2628" t="s">
        <v>5344</v>
      </c>
      <c r="C2628">
        <v>16</v>
      </c>
      <c r="D2628" t="s">
        <v>75</v>
      </c>
      <c r="E2628" t="s">
        <v>76</v>
      </c>
      <c r="F2628">
        <v>16590</v>
      </c>
      <c r="G2628">
        <v>4.5</v>
      </c>
      <c r="H2628" t="s">
        <v>5130</v>
      </c>
      <c r="I2628" t="s">
        <v>78</v>
      </c>
      <c r="J2628">
        <v>5</v>
      </c>
      <c r="K2628">
        <v>5</v>
      </c>
      <c r="L2628" t="s">
        <v>79</v>
      </c>
      <c r="M2628" t="b">
        <v>1</v>
      </c>
      <c r="N2628" t="b">
        <v>0</v>
      </c>
      <c r="O2628" t="b">
        <v>0</v>
      </c>
      <c r="P2628" t="s">
        <v>80</v>
      </c>
      <c r="Q2628" t="s">
        <v>5312</v>
      </c>
      <c r="R2628">
        <v>4</v>
      </c>
      <c r="S2628" t="s">
        <v>131</v>
      </c>
      <c r="T2628" t="s">
        <v>83</v>
      </c>
      <c r="U2628" t="b">
        <v>0</v>
      </c>
      <c r="V2628" t="b">
        <v>0</v>
      </c>
      <c r="W2628" t="b">
        <v>0</v>
      </c>
      <c r="X2628" t="s">
        <v>84</v>
      </c>
      <c r="Y2628">
        <v>3</v>
      </c>
      <c r="Z2628" t="s">
        <v>5132</v>
      </c>
      <c r="AA2628" t="b">
        <v>0</v>
      </c>
      <c r="AB2628" t="s">
        <v>86</v>
      </c>
      <c r="AC2628">
        <v>1</v>
      </c>
      <c r="AD2628">
        <v>1</v>
      </c>
      <c r="AF2628">
        <v>256</v>
      </c>
      <c r="AG2628">
        <v>1E-3</v>
      </c>
      <c r="AH2628">
        <v>0.15</v>
      </c>
      <c r="AI2628" t="s">
        <v>87</v>
      </c>
      <c r="AJ2628">
        <v>240</v>
      </c>
      <c r="AK2628">
        <v>120</v>
      </c>
      <c r="AL2628">
        <v>120</v>
      </c>
      <c r="AM2628">
        <v>0.10572071716198619</v>
      </c>
      <c r="AN2628">
        <v>26.4693244317417</v>
      </c>
      <c r="AO2628">
        <v>0.54811586819741387</v>
      </c>
      <c r="AP2628">
        <v>26.4693244317417</v>
      </c>
      <c r="AQ2628">
        <v>0.54811586819741387</v>
      </c>
      <c r="AR2628">
        <v>-0.34470622975054949</v>
      </c>
      <c r="AS2628">
        <v>31.47057185324968</v>
      </c>
      <c r="AT2628">
        <v>0.60051397994580169</v>
      </c>
      <c r="AU2628">
        <v>31.47057185324968</v>
      </c>
      <c r="AV2628">
        <v>31.47057185324968</v>
      </c>
      <c r="AW2628">
        <v>0.60051397994580169</v>
      </c>
      <c r="AX2628">
        <v>166.38858722424951</v>
      </c>
      <c r="AY2628">
        <v>-0.19120907255136149</v>
      </c>
      <c r="AZ2628">
        <v>0.8</v>
      </c>
      <c r="BA2628" t="s">
        <v>88</v>
      </c>
      <c r="BB2628">
        <v>6.00494177787338E-2</v>
      </c>
      <c r="BC2628">
        <v>0.56396358551910919</v>
      </c>
      <c r="BD2628">
        <v>6.00494177787338E-2</v>
      </c>
      <c r="BE2628">
        <v>6.00494177787338E-2</v>
      </c>
      <c r="BF2628">
        <v>0.56396358551910919</v>
      </c>
      <c r="BG2628">
        <v>0.15035918734545289</v>
      </c>
      <c r="BH2628">
        <v>0.47903752986558518</v>
      </c>
      <c r="BI2628">
        <v>0.15035918734545289</v>
      </c>
      <c r="BJ2628">
        <v>0.15035918734545289</v>
      </c>
      <c r="BK2628">
        <v>0.47903752986558518</v>
      </c>
      <c r="BL2628">
        <v>7.0606267970909797E-2</v>
      </c>
      <c r="BM2628">
        <v>0.71653816699384976</v>
      </c>
      <c r="BN2628">
        <v>7.0606267970909797E-2</v>
      </c>
      <c r="BO2628">
        <v>7.0606267970909797E-2</v>
      </c>
      <c r="BP2628">
        <v>0.71653816699384976</v>
      </c>
      <c r="BQ2628">
        <v>125.6012725399041</v>
      </c>
      <c r="BR2628">
        <v>0.64251663740465847</v>
      </c>
      <c r="BS2628">
        <v>125.6012725399041</v>
      </c>
      <c r="BT2628">
        <v>125.6012725399041</v>
      </c>
      <c r="BU2628">
        <v>0.64251663740465847</v>
      </c>
    </row>
    <row r="2629" spans="1:73" x14ac:dyDescent="0.3">
      <c r="A2629" t="s">
        <v>5345</v>
      </c>
      <c r="B2629" t="s">
        <v>5346</v>
      </c>
      <c r="C2629">
        <v>17</v>
      </c>
      <c r="D2629" t="s">
        <v>75</v>
      </c>
      <c r="E2629" t="s">
        <v>76</v>
      </c>
      <c r="F2629">
        <v>16590</v>
      </c>
      <c r="G2629">
        <v>4.5</v>
      </c>
      <c r="H2629" t="s">
        <v>5130</v>
      </c>
      <c r="I2629" t="s">
        <v>78</v>
      </c>
      <c r="J2629">
        <v>5</v>
      </c>
      <c r="K2629">
        <v>5</v>
      </c>
      <c r="L2629" t="s">
        <v>79</v>
      </c>
      <c r="M2629" t="b">
        <v>1</v>
      </c>
      <c r="N2629" t="b">
        <v>0</v>
      </c>
      <c r="O2629" t="b">
        <v>0</v>
      </c>
      <c r="P2629" t="s">
        <v>80</v>
      </c>
      <c r="Q2629" t="s">
        <v>5312</v>
      </c>
      <c r="R2629">
        <v>4</v>
      </c>
      <c r="S2629" t="s">
        <v>131</v>
      </c>
      <c r="T2629" t="s">
        <v>83</v>
      </c>
      <c r="U2629" t="b">
        <v>0</v>
      </c>
      <c r="V2629" t="b">
        <v>0</v>
      </c>
      <c r="W2629" t="b">
        <v>0</v>
      </c>
      <c r="X2629" t="s">
        <v>84</v>
      </c>
      <c r="Y2629">
        <v>3</v>
      </c>
      <c r="Z2629" t="s">
        <v>5132</v>
      </c>
      <c r="AA2629" t="b">
        <v>0</v>
      </c>
      <c r="AB2629" t="s">
        <v>86</v>
      </c>
      <c r="AC2629">
        <v>1</v>
      </c>
      <c r="AD2629">
        <v>1</v>
      </c>
      <c r="AF2629">
        <v>256</v>
      </c>
      <c r="AG2629">
        <v>1E-3</v>
      </c>
      <c r="AH2629">
        <v>0.15</v>
      </c>
      <c r="AI2629" t="s">
        <v>87</v>
      </c>
      <c r="AJ2629">
        <v>240</v>
      </c>
      <c r="AK2629">
        <v>120</v>
      </c>
      <c r="AL2629">
        <v>120</v>
      </c>
      <c r="AM2629">
        <v>7.8938519329789E-2</v>
      </c>
      <c r="AN2629">
        <v>33.72032895663321</v>
      </c>
      <c r="AO2629">
        <v>0.67890651158068582</v>
      </c>
      <c r="AP2629">
        <v>33.72032895663321</v>
      </c>
      <c r="AQ2629">
        <v>0.67890651158068582</v>
      </c>
      <c r="AR2629">
        <v>-1.1073075446450531</v>
      </c>
      <c r="AS2629">
        <v>39.651333280550851</v>
      </c>
      <c r="AT2629">
        <v>0.62097995760983482</v>
      </c>
      <c r="AU2629">
        <v>39.651333280550851</v>
      </c>
      <c r="AV2629">
        <v>39.651333280550851</v>
      </c>
      <c r="AW2629">
        <v>0.62097995760983482</v>
      </c>
      <c r="AX2629">
        <v>249.16896981800119</v>
      </c>
      <c r="AY2629">
        <v>-0.88465720263101422</v>
      </c>
      <c r="AZ2629">
        <v>0.8</v>
      </c>
      <c r="BA2629" t="s">
        <v>88</v>
      </c>
      <c r="BB2629">
        <v>6.0937672537461199E-2</v>
      </c>
      <c r="BC2629">
        <v>0.55751370749417606</v>
      </c>
      <c r="BD2629">
        <v>6.0937672537461199E-2</v>
      </c>
      <c r="BE2629">
        <v>6.0937672537461199E-2</v>
      </c>
      <c r="BF2629">
        <v>0.55751370749417606</v>
      </c>
      <c r="BG2629">
        <v>8.6341052759170894E-2</v>
      </c>
      <c r="BH2629">
        <v>0.70084669308513781</v>
      </c>
      <c r="BI2629">
        <v>8.6341052759170894E-2</v>
      </c>
      <c r="BJ2629">
        <v>8.6341052759170894E-2</v>
      </c>
      <c r="BK2629">
        <v>0.70084669308513781</v>
      </c>
      <c r="BL2629">
        <v>8.0621663424605902E-2</v>
      </c>
      <c r="BM2629">
        <v>0.6763295221359199</v>
      </c>
      <c r="BN2629">
        <v>8.0621663424605902E-2</v>
      </c>
      <c r="BO2629">
        <v>8.0621663424605902E-2</v>
      </c>
      <c r="BP2629">
        <v>0.6763295221359199</v>
      </c>
      <c r="BQ2629">
        <v>158.3774327334821</v>
      </c>
      <c r="BR2629">
        <v>0.54922990772410263</v>
      </c>
      <c r="BS2629">
        <v>158.3774327334821</v>
      </c>
      <c r="BT2629">
        <v>158.3774327334821</v>
      </c>
      <c r="BU2629">
        <v>0.54922990772410263</v>
      </c>
    </row>
    <row r="2630" spans="1:73" x14ac:dyDescent="0.3">
      <c r="A2630" t="s">
        <v>5347</v>
      </c>
      <c r="B2630" t="s">
        <v>5348</v>
      </c>
      <c r="C2630">
        <v>18</v>
      </c>
      <c r="D2630" t="s">
        <v>75</v>
      </c>
      <c r="E2630" t="s">
        <v>76</v>
      </c>
      <c r="F2630">
        <v>16590</v>
      </c>
      <c r="G2630">
        <v>4.5</v>
      </c>
      <c r="H2630" t="s">
        <v>5130</v>
      </c>
      <c r="I2630" t="s">
        <v>78</v>
      </c>
      <c r="J2630">
        <v>5</v>
      </c>
      <c r="K2630">
        <v>5</v>
      </c>
      <c r="L2630" t="s">
        <v>79</v>
      </c>
      <c r="M2630" t="b">
        <v>1</v>
      </c>
      <c r="N2630" t="b">
        <v>0</v>
      </c>
      <c r="O2630" t="b">
        <v>0</v>
      </c>
      <c r="P2630" t="s">
        <v>80</v>
      </c>
      <c r="Q2630" t="s">
        <v>5312</v>
      </c>
      <c r="R2630">
        <v>4</v>
      </c>
      <c r="S2630" t="s">
        <v>131</v>
      </c>
      <c r="T2630" t="s">
        <v>83</v>
      </c>
      <c r="U2630" t="b">
        <v>0</v>
      </c>
      <c r="V2630" t="b">
        <v>0</v>
      </c>
      <c r="W2630" t="b">
        <v>0</v>
      </c>
      <c r="X2630" t="s">
        <v>84</v>
      </c>
      <c r="Y2630">
        <v>3</v>
      </c>
      <c r="Z2630" t="s">
        <v>5132</v>
      </c>
      <c r="AA2630" t="b">
        <v>0</v>
      </c>
      <c r="AB2630" t="s">
        <v>86</v>
      </c>
      <c r="AC2630">
        <v>1</v>
      </c>
      <c r="AD2630">
        <v>1</v>
      </c>
      <c r="AF2630">
        <v>256</v>
      </c>
      <c r="AG2630">
        <v>1E-3</v>
      </c>
      <c r="AH2630">
        <v>0.15</v>
      </c>
      <c r="AI2630" t="s">
        <v>87</v>
      </c>
      <c r="AJ2630">
        <v>240</v>
      </c>
      <c r="AK2630">
        <v>120</v>
      </c>
      <c r="AL2630">
        <v>120</v>
      </c>
      <c r="AM2630">
        <v>9.6891437822408305E-2</v>
      </c>
      <c r="AN2630">
        <v>21.660544747165819</v>
      </c>
      <c r="AO2630">
        <v>0.619767279200792</v>
      </c>
      <c r="AP2630">
        <v>21.660544747165819</v>
      </c>
      <c r="AQ2630">
        <v>0.619767279200792</v>
      </c>
      <c r="AR2630">
        <v>-0.2225831937482998</v>
      </c>
      <c r="AS2630">
        <v>35.999640779437641</v>
      </c>
      <c r="AT2630">
        <v>0.55746201615554281</v>
      </c>
      <c r="AU2630">
        <v>35.999640779437641</v>
      </c>
      <c r="AV2630">
        <v>35.999640779437641</v>
      </c>
      <c r="AW2630">
        <v>0.55746201615554281</v>
      </c>
      <c r="AX2630">
        <v>126.20235096616391</v>
      </c>
      <c r="AY2630">
        <v>-0.1090989293759642</v>
      </c>
      <c r="AZ2630">
        <v>0.8</v>
      </c>
      <c r="BA2630" t="s">
        <v>88</v>
      </c>
      <c r="BB2630">
        <v>5.3862107777141802E-2</v>
      </c>
      <c r="BC2630">
        <v>0.60889145606594708</v>
      </c>
      <c r="BD2630">
        <v>5.3862107777141802E-2</v>
      </c>
      <c r="BE2630">
        <v>5.3862107777141802E-2</v>
      </c>
      <c r="BF2630">
        <v>0.60889145606594708</v>
      </c>
      <c r="BG2630">
        <v>0.13713273203787171</v>
      </c>
      <c r="BH2630">
        <v>0.52486437257343344</v>
      </c>
      <c r="BI2630">
        <v>0.13713273203787171</v>
      </c>
      <c r="BJ2630">
        <v>0.13713273203787171</v>
      </c>
      <c r="BK2630">
        <v>0.52486437257343344</v>
      </c>
      <c r="BL2630">
        <v>0.12328666643717739</v>
      </c>
      <c r="BM2630">
        <v>0.505043030062168</v>
      </c>
      <c r="BN2630">
        <v>0.12328666643717739</v>
      </c>
      <c r="BO2630">
        <v>0.12328666643717739</v>
      </c>
      <c r="BP2630">
        <v>0.505043030062168</v>
      </c>
      <c r="BQ2630">
        <v>143.68428161149819</v>
      </c>
      <c r="BR2630">
        <v>0.59104920592062005</v>
      </c>
      <c r="BS2630">
        <v>143.68428161149819</v>
      </c>
      <c r="BT2630">
        <v>143.68428161149819</v>
      </c>
      <c r="BU2630">
        <v>0.59104920592062005</v>
      </c>
    </row>
    <row r="2631" spans="1:73" x14ac:dyDescent="0.3">
      <c r="A2631" t="s">
        <v>5349</v>
      </c>
      <c r="B2631" t="s">
        <v>5350</v>
      </c>
      <c r="C2631">
        <v>19</v>
      </c>
      <c r="D2631" t="s">
        <v>75</v>
      </c>
      <c r="E2631" t="s">
        <v>76</v>
      </c>
      <c r="F2631">
        <v>16590</v>
      </c>
      <c r="G2631">
        <v>4.5</v>
      </c>
      <c r="H2631" t="s">
        <v>5130</v>
      </c>
      <c r="I2631" t="s">
        <v>78</v>
      </c>
      <c r="J2631">
        <v>5</v>
      </c>
      <c r="K2631">
        <v>5</v>
      </c>
      <c r="L2631" t="s">
        <v>79</v>
      </c>
      <c r="M2631" t="b">
        <v>1</v>
      </c>
      <c r="N2631" t="b">
        <v>0</v>
      </c>
      <c r="O2631" t="b">
        <v>0</v>
      </c>
      <c r="P2631" t="s">
        <v>80</v>
      </c>
      <c r="Q2631" t="s">
        <v>5312</v>
      </c>
      <c r="R2631">
        <v>4</v>
      </c>
      <c r="S2631" t="s">
        <v>131</v>
      </c>
      <c r="T2631" t="s">
        <v>83</v>
      </c>
      <c r="U2631" t="b">
        <v>0</v>
      </c>
      <c r="V2631" t="b">
        <v>0</v>
      </c>
      <c r="W2631" t="b">
        <v>0</v>
      </c>
      <c r="X2631" t="s">
        <v>84</v>
      </c>
      <c r="Y2631">
        <v>3</v>
      </c>
      <c r="Z2631" t="s">
        <v>5132</v>
      </c>
      <c r="AA2631" t="b">
        <v>0</v>
      </c>
      <c r="AB2631" t="s">
        <v>86</v>
      </c>
      <c r="AC2631">
        <v>1</v>
      </c>
      <c r="AD2631">
        <v>1</v>
      </c>
      <c r="AF2631">
        <v>256</v>
      </c>
      <c r="AG2631">
        <v>1E-3</v>
      </c>
      <c r="AH2631">
        <v>0.15</v>
      </c>
      <c r="AI2631" t="s">
        <v>87</v>
      </c>
      <c r="AJ2631">
        <v>240</v>
      </c>
      <c r="AK2631">
        <v>120</v>
      </c>
      <c r="AL2631">
        <v>120</v>
      </c>
      <c r="AM2631">
        <v>4.7625787348353703E-2</v>
      </c>
      <c r="AN2631">
        <v>7.1329474249169502</v>
      </c>
      <c r="AO2631">
        <v>0.82576022106468938</v>
      </c>
      <c r="AP2631">
        <v>7.1329474249169502</v>
      </c>
      <c r="AQ2631">
        <v>0.82576022106468938</v>
      </c>
      <c r="AR2631">
        <v>-0.8007965780722377</v>
      </c>
      <c r="AS2631">
        <v>10.459967427017361</v>
      </c>
      <c r="AT2631">
        <v>0.81365083475890343</v>
      </c>
      <c r="AU2631">
        <v>10.459967427017361</v>
      </c>
      <c r="AV2631">
        <v>10.459967427017361</v>
      </c>
      <c r="AW2631">
        <v>0.81365083475890343</v>
      </c>
      <c r="AX2631">
        <v>311.98598643126923</v>
      </c>
      <c r="AY2631">
        <v>-0.77163860737924972</v>
      </c>
      <c r="AZ2631">
        <v>0.8</v>
      </c>
      <c r="BA2631" t="s">
        <v>88</v>
      </c>
      <c r="BB2631">
        <v>1.09796534940835E-2</v>
      </c>
      <c r="BC2631">
        <v>0.9202735193962488</v>
      </c>
      <c r="BD2631">
        <v>1.09796534940835E-2</v>
      </c>
      <c r="BE2631">
        <v>1.09796534940835E-2</v>
      </c>
      <c r="BF2631">
        <v>0.9202735193962488</v>
      </c>
      <c r="BG2631">
        <v>7.1173341227101394E-2</v>
      </c>
      <c r="BH2631">
        <v>0.75339957399343016</v>
      </c>
      <c r="BI2631">
        <v>7.1173341227101394E-2</v>
      </c>
      <c r="BJ2631">
        <v>7.1173341227101394E-2</v>
      </c>
      <c r="BK2631">
        <v>0.75339957399343016</v>
      </c>
      <c r="BL2631">
        <v>7.4833522025801597E-2</v>
      </c>
      <c r="BM2631">
        <v>0.69956707905196902</v>
      </c>
      <c r="BN2631">
        <v>7.4833522025801597E-2</v>
      </c>
      <c r="BO2631">
        <v>7.4833522025801597E-2</v>
      </c>
      <c r="BP2631">
        <v>0.69956707905196902</v>
      </c>
      <c r="BQ2631">
        <v>41.682883191322318</v>
      </c>
      <c r="BR2631">
        <v>0.88136316659396385</v>
      </c>
      <c r="BS2631">
        <v>41.682883191322318</v>
      </c>
      <c r="BT2631">
        <v>41.682883191322318</v>
      </c>
      <c r="BU2631">
        <v>0.88136316659396385</v>
      </c>
    </row>
    <row r="2632" spans="1:73" x14ac:dyDescent="0.3">
      <c r="A2632" t="s">
        <v>5351</v>
      </c>
      <c r="B2632" t="s">
        <v>5352</v>
      </c>
      <c r="C2632">
        <v>20</v>
      </c>
      <c r="D2632" t="s">
        <v>75</v>
      </c>
      <c r="E2632" t="s">
        <v>76</v>
      </c>
      <c r="F2632">
        <v>16590</v>
      </c>
      <c r="G2632">
        <v>4.5</v>
      </c>
      <c r="H2632" t="s">
        <v>5130</v>
      </c>
      <c r="I2632" t="s">
        <v>78</v>
      </c>
      <c r="J2632">
        <v>5</v>
      </c>
      <c r="K2632">
        <v>5</v>
      </c>
      <c r="L2632" t="s">
        <v>79</v>
      </c>
      <c r="M2632" t="b">
        <v>1</v>
      </c>
      <c r="N2632" t="b">
        <v>0</v>
      </c>
      <c r="O2632" t="b">
        <v>0</v>
      </c>
      <c r="P2632" t="s">
        <v>80</v>
      </c>
      <c r="Q2632" t="s">
        <v>5312</v>
      </c>
      <c r="R2632">
        <v>4</v>
      </c>
      <c r="S2632" t="s">
        <v>131</v>
      </c>
      <c r="T2632" t="s">
        <v>83</v>
      </c>
      <c r="U2632" t="b">
        <v>0</v>
      </c>
      <c r="V2632" t="b">
        <v>0</v>
      </c>
      <c r="W2632" t="b">
        <v>0</v>
      </c>
      <c r="X2632" t="s">
        <v>84</v>
      </c>
      <c r="Y2632">
        <v>3</v>
      </c>
      <c r="Z2632" t="s">
        <v>5132</v>
      </c>
      <c r="AA2632" t="b">
        <v>0</v>
      </c>
      <c r="AB2632" t="s">
        <v>86</v>
      </c>
      <c r="AC2632">
        <v>1</v>
      </c>
      <c r="AD2632">
        <v>1</v>
      </c>
      <c r="AF2632">
        <v>256</v>
      </c>
      <c r="AG2632">
        <v>1E-3</v>
      </c>
      <c r="AH2632">
        <v>0.15</v>
      </c>
      <c r="AI2632" t="s">
        <v>87</v>
      </c>
      <c r="AJ2632">
        <v>240</v>
      </c>
      <c r="AK2632">
        <v>120</v>
      </c>
      <c r="AL2632">
        <v>120</v>
      </c>
      <c r="AM2632">
        <v>0.1100678225936929</v>
      </c>
      <c r="AN2632">
        <v>44.434164463027322</v>
      </c>
      <c r="AO2632">
        <v>0.51537033449408909</v>
      </c>
      <c r="AP2632">
        <v>44.434164463027322</v>
      </c>
      <c r="AQ2632">
        <v>0.51537033449408909</v>
      </c>
      <c r="AR2632">
        <v>-0.13601817103866221</v>
      </c>
      <c r="AS2632">
        <v>47.168049790683163</v>
      </c>
      <c r="AT2632">
        <v>0.51035870450263987</v>
      </c>
      <c r="AU2632">
        <v>47.168049790683163</v>
      </c>
      <c r="AV2632">
        <v>47.168049790683163</v>
      </c>
      <c r="AW2632">
        <v>0.51035870450263987</v>
      </c>
      <c r="AX2632">
        <v>141.28207793208861</v>
      </c>
      <c r="AY2632">
        <v>-0.1394931854961631</v>
      </c>
      <c r="AZ2632">
        <v>0.8</v>
      </c>
      <c r="BA2632" t="s">
        <v>88</v>
      </c>
      <c r="BB2632">
        <v>8.9313527278569907E-2</v>
      </c>
      <c r="BC2632">
        <v>0.35146831327013067</v>
      </c>
      <c r="BD2632">
        <v>8.9313527278569907E-2</v>
      </c>
      <c r="BE2632">
        <v>8.9313527278569907E-2</v>
      </c>
      <c r="BF2632">
        <v>0.35146831327013067</v>
      </c>
      <c r="BG2632">
        <v>8.2802121652307603E-2</v>
      </c>
      <c r="BH2632">
        <v>0.7131083335183972</v>
      </c>
      <c r="BI2632">
        <v>8.2802121652307603E-2</v>
      </c>
      <c r="BJ2632">
        <v>8.2802121652307603E-2</v>
      </c>
      <c r="BK2632">
        <v>0.7131083335183972</v>
      </c>
      <c r="BL2632">
        <v>0.1213003666586934</v>
      </c>
      <c r="BM2632">
        <v>0.51301739540237801</v>
      </c>
      <c r="BN2632">
        <v>0.1213003666586934</v>
      </c>
      <c r="BO2632">
        <v>0.1213003666586934</v>
      </c>
      <c r="BP2632">
        <v>0.51301739540237801</v>
      </c>
      <c r="BQ2632">
        <v>188.37878314714331</v>
      </c>
      <c r="BR2632">
        <v>0.46384077581965188</v>
      </c>
      <c r="BS2632">
        <v>188.37878314714331</v>
      </c>
      <c r="BT2632">
        <v>188.37878314714331</v>
      </c>
      <c r="BU2632">
        <v>0.46384077581965188</v>
      </c>
    </row>
    <row r="2633" spans="1:73" x14ac:dyDescent="0.3">
      <c r="A2633" t="s">
        <v>5353</v>
      </c>
      <c r="B2633" t="s">
        <v>5354</v>
      </c>
      <c r="C2633">
        <v>21</v>
      </c>
      <c r="D2633" t="s">
        <v>75</v>
      </c>
      <c r="E2633" t="s">
        <v>76</v>
      </c>
      <c r="F2633">
        <v>16590</v>
      </c>
      <c r="G2633">
        <v>4.5</v>
      </c>
      <c r="H2633" t="s">
        <v>5130</v>
      </c>
      <c r="I2633" t="s">
        <v>78</v>
      </c>
      <c r="J2633">
        <v>5</v>
      </c>
      <c r="K2633">
        <v>5</v>
      </c>
      <c r="L2633" t="s">
        <v>79</v>
      </c>
      <c r="M2633" t="b">
        <v>1</v>
      </c>
      <c r="N2633" t="b">
        <v>0</v>
      </c>
      <c r="O2633" t="b">
        <v>0</v>
      </c>
      <c r="P2633" t="s">
        <v>80</v>
      </c>
      <c r="Q2633" t="s">
        <v>5312</v>
      </c>
      <c r="R2633">
        <v>4</v>
      </c>
      <c r="S2633" t="s">
        <v>131</v>
      </c>
      <c r="T2633" t="s">
        <v>83</v>
      </c>
      <c r="U2633" t="b">
        <v>0</v>
      </c>
      <c r="V2633" t="b">
        <v>0</v>
      </c>
      <c r="W2633" t="b">
        <v>0</v>
      </c>
      <c r="X2633" t="s">
        <v>84</v>
      </c>
      <c r="Y2633">
        <v>3</v>
      </c>
      <c r="Z2633" t="s">
        <v>5132</v>
      </c>
      <c r="AA2633" t="b">
        <v>0</v>
      </c>
      <c r="AB2633" t="s">
        <v>86</v>
      </c>
      <c r="AC2633">
        <v>1</v>
      </c>
      <c r="AD2633">
        <v>1</v>
      </c>
      <c r="AF2633">
        <v>256</v>
      </c>
      <c r="AG2633">
        <v>1E-3</v>
      </c>
      <c r="AH2633">
        <v>0.15</v>
      </c>
      <c r="AI2633" t="s">
        <v>87</v>
      </c>
      <c r="AJ2633">
        <v>240</v>
      </c>
      <c r="AK2633">
        <v>120</v>
      </c>
      <c r="AL2633">
        <v>120</v>
      </c>
      <c r="AM2633">
        <v>0.1282159788952191</v>
      </c>
      <c r="AN2633">
        <v>47.490711362333407</v>
      </c>
      <c r="AO2633">
        <v>0.50044988806698365</v>
      </c>
      <c r="AP2633">
        <v>47.490711362333407</v>
      </c>
      <c r="AQ2633">
        <v>0.50044988806698365</v>
      </c>
      <c r="AR2633">
        <v>-0.3999157629330935</v>
      </c>
      <c r="AS2633">
        <v>53.091089537712087</v>
      </c>
      <c r="AT2633">
        <v>0.44849727231660852</v>
      </c>
      <c r="AU2633">
        <v>53.091089537712087</v>
      </c>
      <c r="AV2633">
        <v>53.091089537712087</v>
      </c>
      <c r="AW2633">
        <v>0.44849727231660852</v>
      </c>
      <c r="AX2633">
        <v>147.48320802500871</v>
      </c>
      <c r="AY2633">
        <v>-0.34677461191811798</v>
      </c>
      <c r="AZ2633">
        <v>0.8</v>
      </c>
      <c r="BA2633" t="s">
        <v>88</v>
      </c>
      <c r="BB2633">
        <v>7.5463435994429201E-2</v>
      </c>
      <c r="BC2633">
        <v>0.45203788358673841</v>
      </c>
      <c r="BD2633">
        <v>7.5463435994429201E-2</v>
      </c>
      <c r="BE2633">
        <v>7.5463435994429201E-2</v>
      </c>
      <c r="BF2633">
        <v>0.45203788358673841</v>
      </c>
      <c r="BG2633">
        <v>0.15837361447550341</v>
      </c>
      <c r="BH2633">
        <v>0.45126925159742209</v>
      </c>
      <c r="BI2633">
        <v>0.15837361447550341</v>
      </c>
      <c r="BJ2633">
        <v>0.15837361447550341</v>
      </c>
      <c r="BK2633">
        <v>0.45126925159742209</v>
      </c>
      <c r="BL2633">
        <v>0.1260163667709901</v>
      </c>
      <c r="BM2633">
        <v>0.49408414663132538</v>
      </c>
      <c r="BN2633">
        <v>0.1260163667709901</v>
      </c>
      <c r="BO2633">
        <v>0.1260163667709901</v>
      </c>
      <c r="BP2633">
        <v>0.49408414663132538</v>
      </c>
      <c r="BQ2633">
        <v>212.00450473360681</v>
      </c>
      <c r="BR2633">
        <v>0.3965978074509432</v>
      </c>
      <c r="BS2633">
        <v>212.00450473360681</v>
      </c>
      <c r="BT2633">
        <v>212.00450473360681</v>
      </c>
      <c r="BU2633">
        <v>0.3965978074509432</v>
      </c>
    </row>
    <row r="2634" spans="1:73" x14ac:dyDescent="0.3">
      <c r="A2634" t="s">
        <v>5355</v>
      </c>
      <c r="B2634" t="s">
        <v>5356</v>
      </c>
      <c r="C2634">
        <v>22</v>
      </c>
      <c r="D2634" t="s">
        <v>75</v>
      </c>
      <c r="E2634" t="s">
        <v>76</v>
      </c>
      <c r="F2634">
        <v>16590</v>
      </c>
      <c r="G2634">
        <v>4.5</v>
      </c>
      <c r="H2634" t="s">
        <v>5130</v>
      </c>
      <c r="I2634" t="s">
        <v>78</v>
      </c>
      <c r="J2634">
        <v>5</v>
      </c>
      <c r="K2634">
        <v>5</v>
      </c>
      <c r="L2634" t="s">
        <v>79</v>
      </c>
      <c r="M2634" t="b">
        <v>1</v>
      </c>
      <c r="N2634" t="b">
        <v>0</v>
      </c>
      <c r="O2634" t="b">
        <v>0</v>
      </c>
      <c r="P2634" t="s">
        <v>80</v>
      </c>
      <c r="Q2634" t="s">
        <v>5312</v>
      </c>
      <c r="R2634">
        <v>4</v>
      </c>
      <c r="S2634" t="s">
        <v>131</v>
      </c>
      <c r="T2634" t="s">
        <v>83</v>
      </c>
      <c r="U2634" t="b">
        <v>0</v>
      </c>
      <c r="V2634" t="b">
        <v>0</v>
      </c>
      <c r="W2634" t="b">
        <v>0</v>
      </c>
      <c r="X2634" t="s">
        <v>84</v>
      </c>
      <c r="Y2634">
        <v>3</v>
      </c>
      <c r="Z2634" t="s">
        <v>5132</v>
      </c>
      <c r="AA2634" t="b">
        <v>0</v>
      </c>
      <c r="AB2634" t="s">
        <v>86</v>
      </c>
      <c r="AC2634">
        <v>1</v>
      </c>
      <c r="AD2634">
        <v>1</v>
      </c>
      <c r="AF2634">
        <v>256</v>
      </c>
      <c r="AG2634">
        <v>1E-3</v>
      </c>
      <c r="AH2634">
        <v>0.15</v>
      </c>
      <c r="AI2634" t="s">
        <v>87</v>
      </c>
      <c r="AJ2634">
        <v>240</v>
      </c>
      <c r="AK2634">
        <v>120</v>
      </c>
      <c r="AL2634">
        <v>120</v>
      </c>
      <c r="AM2634">
        <v>0.15853855922622359</v>
      </c>
      <c r="AN2634">
        <v>43.605333961940133</v>
      </c>
      <c r="AO2634">
        <v>0.40923378665347288</v>
      </c>
      <c r="AP2634">
        <v>43.605333961940133</v>
      </c>
      <c r="AQ2634">
        <v>0.40923378665347288</v>
      </c>
      <c r="AR2634">
        <v>-0.40381192336908289</v>
      </c>
      <c r="AS2634">
        <v>48.569572145070907</v>
      </c>
      <c r="AT2634">
        <v>0.41028410826969408</v>
      </c>
      <c r="AU2634">
        <v>48.569572145070907</v>
      </c>
      <c r="AV2634">
        <v>48.569572145070907</v>
      </c>
      <c r="AW2634">
        <v>0.41028410826969408</v>
      </c>
      <c r="AX2634">
        <v>126.00967138171259</v>
      </c>
      <c r="AY2634">
        <v>-0.31951244345284741</v>
      </c>
      <c r="AZ2634">
        <v>0.8</v>
      </c>
      <c r="BA2634" t="s">
        <v>88</v>
      </c>
      <c r="BB2634">
        <v>5.3988721616504601E-2</v>
      </c>
      <c r="BC2634">
        <v>0.60797207588572899</v>
      </c>
      <c r="BD2634">
        <v>5.3988721616504601E-2</v>
      </c>
      <c r="BE2634">
        <v>5.3988721616504601E-2</v>
      </c>
      <c r="BF2634">
        <v>0.60797207588572899</v>
      </c>
      <c r="BG2634">
        <v>0.22319488210272129</v>
      </c>
      <c r="BH2634">
        <v>0.22667740392579649</v>
      </c>
      <c r="BI2634">
        <v>0.22319488210272129</v>
      </c>
      <c r="BJ2634">
        <v>0.22319488210272129</v>
      </c>
      <c r="BK2634">
        <v>0.22667740392579649</v>
      </c>
      <c r="BL2634">
        <v>0.159864825042762</v>
      </c>
      <c r="BM2634">
        <v>0.35819329300198849</v>
      </c>
      <c r="BN2634">
        <v>0.159864825042762</v>
      </c>
      <c r="BO2634">
        <v>0.159864825042762</v>
      </c>
      <c r="BP2634">
        <v>0.35819329300198849</v>
      </c>
      <c r="BQ2634">
        <v>193.84124015152179</v>
      </c>
      <c r="BR2634">
        <v>0.44829366026525058</v>
      </c>
      <c r="BS2634">
        <v>193.84124015152179</v>
      </c>
      <c r="BT2634">
        <v>193.84124015152179</v>
      </c>
      <c r="BU2634">
        <v>0.44829366026525058</v>
      </c>
    </row>
    <row r="2635" spans="1:73" x14ac:dyDescent="0.3">
      <c r="A2635" t="s">
        <v>5357</v>
      </c>
      <c r="B2635" t="s">
        <v>5358</v>
      </c>
      <c r="C2635">
        <v>23</v>
      </c>
      <c r="D2635" t="s">
        <v>75</v>
      </c>
      <c r="E2635" t="s">
        <v>76</v>
      </c>
      <c r="F2635">
        <v>16590</v>
      </c>
      <c r="G2635">
        <v>4.5</v>
      </c>
      <c r="H2635" t="s">
        <v>5130</v>
      </c>
      <c r="I2635" t="s">
        <v>78</v>
      </c>
      <c r="J2635">
        <v>5</v>
      </c>
      <c r="K2635">
        <v>5</v>
      </c>
      <c r="L2635" t="s">
        <v>79</v>
      </c>
      <c r="M2635" t="b">
        <v>1</v>
      </c>
      <c r="N2635" t="b">
        <v>0</v>
      </c>
      <c r="O2635" t="b">
        <v>0</v>
      </c>
      <c r="P2635" t="s">
        <v>80</v>
      </c>
      <c r="Q2635" t="s">
        <v>5312</v>
      </c>
      <c r="R2635">
        <v>4</v>
      </c>
      <c r="S2635" t="s">
        <v>131</v>
      </c>
      <c r="T2635" t="s">
        <v>83</v>
      </c>
      <c r="U2635" t="b">
        <v>0</v>
      </c>
      <c r="V2635" t="b">
        <v>0</v>
      </c>
      <c r="W2635" t="b">
        <v>0</v>
      </c>
      <c r="X2635" t="s">
        <v>84</v>
      </c>
      <c r="Y2635">
        <v>3</v>
      </c>
      <c r="Z2635" t="s">
        <v>5132</v>
      </c>
      <c r="AA2635" t="b">
        <v>0</v>
      </c>
      <c r="AB2635" t="s">
        <v>86</v>
      </c>
      <c r="AC2635">
        <v>1</v>
      </c>
      <c r="AD2635">
        <v>1</v>
      </c>
      <c r="AF2635">
        <v>256</v>
      </c>
      <c r="AG2635">
        <v>1E-3</v>
      </c>
      <c r="AH2635">
        <v>0.15</v>
      </c>
      <c r="AI2635" t="s">
        <v>87</v>
      </c>
      <c r="AJ2635">
        <v>240</v>
      </c>
      <c r="AK2635">
        <v>120</v>
      </c>
      <c r="AL2635">
        <v>120</v>
      </c>
      <c r="AM2635">
        <v>0.1378281467643615</v>
      </c>
      <c r="AN2635">
        <v>57.132900328343702</v>
      </c>
      <c r="AO2635">
        <v>0.45677785869813298</v>
      </c>
      <c r="AP2635">
        <v>57.132900328343702</v>
      </c>
      <c r="AQ2635">
        <v>0.45677785869813298</v>
      </c>
      <c r="AR2635">
        <v>-0.86833404183642338</v>
      </c>
      <c r="AS2635">
        <v>59.58904417355037</v>
      </c>
      <c r="AT2635">
        <v>0.4770135563410971</v>
      </c>
      <c r="AU2635">
        <v>59.58904417355037</v>
      </c>
      <c r="AV2635">
        <v>59.58904417355037</v>
      </c>
      <c r="AW2635">
        <v>0.4770135563410971</v>
      </c>
      <c r="AX2635">
        <v>135.53861355327359</v>
      </c>
      <c r="AY2635">
        <v>-0.36592525873921578</v>
      </c>
      <c r="AZ2635">
        <v>0.8</v>
      </c>
      <c r="BA2635" t="s">
        <v>88</v>
      </c>
      <c r="BB2635">
        <v>5.2460091288671303E-2</v>
      </c>
      <c r="BC2635">
        <v>0.61907190852142857</v>
      </c>
      <c r="BD2635">
        <v>5.2460091288671303E-2</v>
      </c>
      <c r="BE2635">
        <v>5.2460091288671303E-2</v>
      </c>
      <c r="BF2635">
        <v>0.61907190852142857</v>
      </c>
      <c r="BG2635">
        <v>0.17544236885438311</v>
      </c>
      <c r="BH2635">
        <v>0.39212966325348658</v>
      </c>
      <c r="BI2635">
        <v>0.17544236885438311</v>
      </c>
      <c r="BJ2635">
        <v>0.17544236885438311</v>
      </c>
      <c r="BK2635">
        <v>0.39212966325348658</v>
      </c>
      <c r="BL2635">
        <v>0.1060342794196896</v>
      </c>
      <c r="BM2635">
        <v>0.5743059069745049</v>
      </c>
      <c r="BN2635">
        <v>0.1060342794196896</v>
      </c>
      <c r="BO2635">
        <v>0.1060342794196896</v>
      </c>
      <c r="BP2635">
        <v>0.5743059069745049</v>
      </c>
      <c r="BQ2635">
        <v>238.02223995463839</v>
      </c>
      <c r="BR2635">
        <v>0.32254674661495758</v>
      </c>
      <c r="BS2635">
        <v>238.02223995463839</v>
      </c>
      <c r="BT2635">
        <v>238.02223995463839</v>
      </c>
      <c r="BU2635">
        <v>0.32254674661495758</v>
      </c>
    </row>
    <row r="2636" spans="1:73" x14ac:dyDescent="0.3">
      <c r="A2636" t="s">
        <v>5359</v>
      </c>
      <c r="B2636" t="s">
        <v>5360</v>
      </c>
      <c r="C2636">
        <v>24</v>
      </c>
      <c r="D2636" t="s">
        <v>75</v>
      </c>
      <c r="E2636" t="s">
        <v>76</v>
      </c>
      <c r="F2636">
        <v>16590</v>
      </c>
      <c r="G2636">
        <v>4.5</v>
      </c>
      <c r="H2636" t="s">
        <v>5130</v>
      </c>
      <c r="I2636" t="s">
        <v>78</v>
      </c>
      <c r="J2636">
        <v>5</v>
      </c>
      <c r="K2636">
        <v>5</v>
      </c>
      <c r="L2636" t="s">
        <v>79</v>
      </c>
      <c r="M2636" t="b">
        <v>1</v>
      </c>
      <c r="N2636" t="b">
        <v>0</v>
      </c>
      <c r="O2636" t="b">
        <v>0</v>
      </c>
      <c r="P2636" t="s">
        <v>80</v>
      </c>
      <c r="Q2636" t="s">
        <v>5312</v>
      </c>
      <c r="R2636">
        <v>4</v>
      </c>
      <c r="S2636" t="s">
        <v>131</v>
      </c>
      <c r="T2636" t="s">
        <v>83</v>
      </c>
      <c r="U2636" t="b">
        <v>0</v>
      </c>
      <c r="V2636" t="b">
        <v>0</v>
      </c>
      <c r="W2636" t="b">
        <v>0</v>
      </c>
      <c r="X2636" t="s">
        <v>84</v>
      </c>
      <c r="Y2636">
        <v>3</v>
      </c>
      <c r="Z2636" t="s">
        <v>5132</v>
      </c>
      <c r="AA2636" t="b">
        <v>0</v>
      </c>
      <c r="AB2636" t="s">
        <v>86</v>
      </c>
      <c r="AC2636">
        <v>1</v>
      </c>
      <c r="AD2636">
        <v>1</v>
      </c>
      <c r="AF2636">
        <v>256</v>
      </c>
      <c r="AG2636">
        <v>1E-3</v>
      </c>
      <c r="AH2636">
        <v>0.15</v>
      </c>
      <c r="AI2636" t="s">
        <v>87</v>
      </c>
      <c r="AJ2636">
        <v>240</v>
      </c>
      <c r="AK2636">
        <v>120</v>
      </c>
      <c r="AL2636">
        <v>120</v>
      </c>
      <c r="AM2636">
        <v>0.1084912108697486</v>
      </c>
      <c r="AN2636">
        <v>52.60986434263382</v>
      </c>
      <c r="AO2636">
        <v>0.54826793242151073</v>
      </c>
      <c r="AP2636">
        <v>52.60986434263382</v>
      </c>
      <c r="AQ2636">
        <v>0.54826793242151073</v>
      </c>
      <c r="AR2636">
        <v>-0.37158507193798068</v>
      </c>
      <c r="AS2636">
        <v>57.357007041991331</v>
      </c>
      <c r="AT2636">
        <v>0.49234548107200221</v>
      </c>
      <c r="AU2636">
        <v>57.357007041991331</v>
      </c>
      <c r="AV2636">
        <v>57.357007041991331</v>
      </c>
      <c r="AW2636">
        <v>0.49234548107200221</v>
      </c>
      <c r="AX2636">
        <v>136.4817627105345</v>
      </c>
      <c r="AY2636">
        <v>-0.32587120017691529</v>
      </c>
      <c r="AZ2636">
        <v>0.8</v>
      </c>
      <c r="BA2636" t="s">
        <v>88</v>
      </c>
      <c r="BB2636">
        <v>7.5103844027543401E-2</v>
      </c>
      <c r="BC2636">
        <v>0.45464898620383248</v>
      </c>
      <c r="BD2636">
        <v>7.5103844027543401E-2</v>
      </c>
      <c r="BE2636">
        <v>7.5103844027543401E-2</v>
      </c>
      <c r="BF2636">
        <v>0.45464898620383248</v>
      </c>
      <c r="BG2636">
        <v>0.1057774420098479</v>
      </c>
      <c r="BH2636">
        <v>0.63350375559464167</v>
      </c>
      <c r="BI2636">
        <v>0.1057774420098479</v>
      </c>
      <c r="BJ2636">
        <v>0.1057774420098479</v>
      </c>
      <c r="BK2636">
        <v>0.63350375559464167</v>
      </c>
      <c r="BL2636">
        <v>0.1162292897817977</v>
      </c>
      <c r="BM2636">
        <v>0.53337616507183838</v>
      </c>
      <c r="BN2636">
        <v>0.1162292897817977</v>
      </c>
      <c r="BO2636">
        <v>0.1162292897817977</v>
      </c>
      <c r="BP2636">
        <v>0.53337616507183838</v>
      </c>
      <c r="BQ2636">
        <v>229.13091759214629</v>
      </c>
      <c r="BR2636">
        <v>0.34785301741769181</v>
      </c>
      <c r="BS2636">
        <v>229.13091759214629</v>
      </c>
      <c r="BT2636">
        <v>229.13091759214629</v>
      </c>
      <c r="BU2636">
        <v>0.34785301741769181</v>
      </c>
    </row>
    <row r="2637" spans="1:73" x14ac:dyDescent="0.3">
      <c r="A2637" t="s">
        <v>5361</v>
      </c>
      <c r="B2637" t="s">
        <v>5362</v>
      </c>
      <c r="C2637">
        <v>25</v>
      </c>
      <c r="D2637" t="s">
        <v>75</v>
      </c>
      <c r="E2637" t="s">
        <v>76</v>
      </c>
      <c r="F2637">
        <v>16590</v>
      </c>
      <c r="G2637">
        <v>4.5</v>
      </c>
      <c r="H2637" t="s">
        <v>5130</v>
      </c>
      <c r="I2637" t="s">
        <v>78</v>
      </c>
      <c r="J2637">
        <v>5</v>
      </c>
      <c r="K2637">
        <v>5</v>
      </c>
      <c r="L2637" t="s">
        <v>79</v>
      </c>
      <c r="M2637" t="b">
        <v>1</v>
      </c>
      <c r="N2637" t="b">
        <v>0</v>
      </c>
      <c r="O2637" t="b">
        <v>0</v>
      </c>
      <c r="P2637" t="s">
        <v>80</v>
      </c>
      <c r="Q2637" t="s">
        <v>5312</v>
      </c>
      <c r="R2637">
        <v>4</v>
      </c>
      <c r="S2637" t="s">
        <v>131</v>
      </c>
      <c r="T2637" t="s">
        <v>83</v>
      </c>
      <c r="U2637" t="b">
        <v>0</v>
      </c>
      <c r="V2637" t="b">
        <v>0</v>
      </c>
      <c r="W2637" t="b">
        <v>0</v>
      </c>
      <c r="X2637" t="s">
        <v>84</v>
      </c>
      <c r="Y2637">
        <v>3</v>
      </c>
      <c r="Z2637" t="s">
        <v>5132</v>
      </c>
      <c r="AA2637" t="b">
        <v>0</v>
      </c>
      <c r="AB2637" t="s">
        <v>86</v>
      </c>
      <c r="AC2637">
        <v>1</v>
      </c>
      <c r="AD2637">
        <v>1</v>
      </c>
      <c r="AF2637">
        <v>256</v>
      </c>
      <c r="AG2637">
        <v>1E-3</v>
      </c>
      <c r="AH2637">
        <v>0.15</v>
      </c>
      <c r="AI2637" t="s">
        <v>87</v>
      </c>
      <c r="AJ2637">
        <v>240</v>
      </c>
      <c r="AK2637">
        <v>120</v>
      </c>
      <c r="AL2637">
        <v>120</v>
      </c>
      <c r="AM2637">
        <v>0.10204496037853129</v>
      </c>
      <c r="AN2637">
        <v>33.916450688840058</v>
      </c>
      <c r="AO2637">
        <v>0.58834075029202026</v>
      </c>
      <c r="AP2637">
        <v>33.916450688840058</v>
      </c>
      <c r="AQ2637">
        <v>0.58834075029202026</v>
      </c>
      <c r="AR2637">
        <v>-0.3923517190293917</v>
      </c>
      <c r="AS2637">
        <v>37.541053352536977</v>
      </c>
      <c r="AT2637">
        <v>0.57130455103031774</v>
      </c>
      <c r="AU2637">
        <v>37.541053352536977</v>
      </c>
      <c r="AV2637">
        <v>37.541053352536977</v>
      </c>
      <c r="AW2637">
        <v>0.57130455103031774</v>
      </c>
      <c r="AX2637">
        <v>171.3099520830169</v>
      </c>
      <c r="AY2637">
        <v>-0.42122242767798868</v>
      </c>
      <c r="AZ2637">
        <v>0.8</v>
      </c>
      <c r="BA2637" t="s">
        <v>88</v>
      </c>
      <c r="BB2637">
        <v>4.78584937132207E-2</v>
      </c>
      <c r="BC2637">
        <v>0.65248545659406332</v>
      </c>
      <c r="BD2637">
        <v>4.78584937132207E-2</v>
      </c>
      <c r="BE2637">
        <v>4.78584937132207E-2</v>
      </c>
      <c r="BF2637">
        <v>0.65248545659406332</v>
      </c>
      <c r="BG2637">
        <v>7.5022142994171703E-2</v>
      </c>
      <c r="BH2637">
        <v>0.74006429790535222</v>
      </c>
      <c r="BI2637">
        <v>7.5022142994171703E-2</v>
      </c>
      <c r="BJ2637">
        <v>7.5022142994171703E-2</v>
      </c>
      <c r="BK2637">
        <v>0.74006429790535222</v>
      </c>
      <c r="BL2637">
        <v>0.16957004474232679</v>
      </c>
      <c r="BM2637">
        <v>0.3192299056877137</v>
      </c>
      <c r="BN2637">
        <v>0.16957004474232679</v>
      </c>
      <c r="BO2637">
        <v>0.16957004474232679</v>
      </c>
      <c r="BP2637">
        <v>0.3192299056877137</v>
      </c>
      <c r="BQ2637">
        <v>149.8717627286976</v>
      </c>
      <c r="BR2637">
        <v>0.57343854393414295</v>
      </c>
      <c r="BS2637">
        <v>149.8717627286976</v>
      </c>
      <c r="BT2637">
        <v>149.8717627286976</v>
      </c>
      <c r="BU2637">
        <v>0.57343854393414295</v>
      </c>
    </row>
    <row r="2638" spans="1:73" x14ac:dyDescent="0.3">
      <c r="A2638" t="s">
        <v>5363</v>
      </c>
      <c r="B2638" t="s">
        <v>5364</v>
      </c>
      <c r="C2638">
        <v>26</v>
      </c>
      <c r="D2638" t="s">
        <v>75</v>
      </c>
      <c r="E2638" t="s">
        <v>76</v>
      </c>
      <c r="F2638">
        <v>16590</v>
      </c>
      <c r="G2638">
        <v>4.5</v>
      </c>
      <c r="H2638" t="s">
        <v>5130</v>
      </c>
      <c r="I2638" t="s">
        <v>78</v>
      </c>
      <c r="J2638">
        <v>5</v>
      </c>
      <c r="K2638">
        <v>5</v>
      </c>
      <c r="L2638" t="s">
        <v>79</v>
      </c>
      <c r="M2638" t="b">
        <v>1</v>
      </c>
      <c r="N2638" t="b">
        <v>0</v>
      </c>
      <c r="O2638" t="b">
        <v>0</v>
      </c>
      <c r="P2638" t="s">
        <v>80</v>
      </c>
      <c r="Q2638" t="s">
        <v>5312</v>
      </c>
      <c r="R2638">
        <v>4</v>
      </c>
      <c r="S2638" t="s">
        <v>131</v>
      </c>
      <c r="T2638" t="s">
        <v>83</v>
      </c>
      <c r="U2638" t="b">
        <v>0</v>
      </c>
      <c r="V2638" t="b">
        <v>0</v>
      </c>
      <c r="W2638" t="b">
        <v>0</v>
      </c>
      <c r="X2638" t="s">
        <v>84</v>
      </c>
      <c r="Y2638">
        <v>3</v>
      </c>
      <c r="Z2638" t="s">
        <v>5132</v>
      </c>
      <c r="AA2638" t="b">
        <v>0</v>
      </c>
      <c r="AB2638" t="s">
        <v>86</v>
      </c>
      <c r="AC2638">
        <v>1</v>
      </c>
      <c r="AD2638">
        <v>1</v>
      </c>
      <c r="AF2638">
        <v>256</v>
      </c>
      <c r="AG2638">
        <v>1E-3</v>
      </c>
      <c r="AH2638">
        <v>0.15</v>
      </c>
      <c r="AI2638" t="s">
        <v>87</v>
      </c>
      <c r="AJ2638">
        <v>240</v>
      </c>
      <c r="AK2638">
        <v>120</v>
      </c>
      <c r="AL2638">
        <v>120</v>
      </c>
      <c r="AM2638">
        <v>0.1685856577747441</v>
      </c>
      <c r="AN2638">
        <v>75.410759548818675</v>
      </c>
      <c r="AO2638">
        <v>0.29781858348349471</v>
      </c>
      <c r="AP2638">
        <v>75.410759548818675</v>
      </c>
      <c r="AQ2638">
        <v>0.29781858348349471</v>
      </c>
      <c r="AR2638">
        <v>-0.6653428778201147</v>
      </c>
      <c r="AS2638">
        <v>79.704423022188294</v>
      </c>
      <c r="AT2638">
        <v>0.21956699500829741</v>
      </c>
      <c r="AU2638">
        <v>79.704423022188294</v>
      </c>
      <c r="AV2638">
        <v>79.704423022188294</v>
      </c>
      <c r="AW2638">
        <v>0.21956699500829741</v>
      </c>
      <c r="AX2638">
        <v>98.591767578068996</v>
      </c>
      <c r="AY2638">
        <v>-0.57731819489662572</v>
      </c>
      <c r="AZ2638">
        <v>0.8</v>
      </c>
      <c r="BA2638" t="s">
        <v>88</v>
      </c>
      <c r="BB2638">
        <v>0.1217410302959087</v>
      </c>
      <c r="BC2638">
        <v>0.1160027139474321</v>
      </c>
      <c r="BD2638">
        <v>0.1217410302959087</v>
      </c>
      <c r="BE2638">
        <v>0.1217410302959087</v>
      </c>
      <c r="BF2638">
        <v>0.1160027139474321</v>
      </c>
      <c r="BG2638">
        <v>0.1251395566451565</v>
      </c>
      <c r="BH2638">
        <v>0.56641816378267507</v>
      </c>
      <c r="BI2638">
        <v>0.1251395566451565</v>
      </c>
      <c r="BJ2638">
        <v>0.1251395566451565</v>
      </c>
      <c r="BK2638">
        <v>0.56641816378267507</v>
      </c>
      <c r="BL2638">
        <v>0.2236990420812231</v>
      </c>
      <c r="BM2638">
        <v>0.1019191024770103</v>
      </c>
      <c r="BN2638">
        <v>0.2236990420812231</v>
      </c>
      <c r="BO2638">
        <v>0.2236990420812231</v>
      </c>
      <c r="BP2638">
        <v>0.1019191024770103</v>
      </c>
      <c r="BQ2638">
        <v>318.34711245972977</v>
      </c>
      <c r="BR2638">
        <v>9.3927999826071695E-2</v>
      </c>
      <c r="BS2638">
        <v>318.34711245972977</v>
      </c>
      <c r="BT2638">
        <v>318.34711245972977</v>
      </c>
      <c r="BU2638">
        <v>9.3927999826071695E-2</v>
      </c>
    </row>
    <row r="2639" spans="1:73" x14ac:dyDescent="0.3">
      <c r="A2639" t="s">
        <v>5365</v>
      </c>
      <c r="B2639" t="s">
        <v>5366</v>
      </c>
      <c r="C2639">
        <v>27</v>
      </c>
      <c r="D2639" t="s">
        <v>75</v>
      </c>
      <c r="E2639" t="s">
        <v>76</v>
      </c>
      <c r="F2639">
        <v>16590</v>
      </c>
      <c r="G2639">
        <v>4.5</v>
      </c>
      <c r="H2639" t="s">
        <v>5130</v>
      </c>
      <c r="I2639" t="s">
        <v>78</v>
      </c>
      <c r="J2639">
        <v>5</v>
      </c>
      <c r="K2639">
        <v>5</v>
      </c>
      <c r="L2639" t="s">
        <v>79</v>
      </c>
      <c r="M2639" t="b">
        <v>1</v>
      </c>
      <c r="N2639" t="b">
        <v>0</v>
      </c>
      <c r="O2639" t="b">
        <v>0</v>
      </c>
      <c r="P2639" t="s">
        <v>80</v>
      </c>
      <c r="Q2639" t="s">
        <v>5312</v>
      </c>
      <c r="R2639">
        <v>4</v>
      </c>
      <c r="S2639" t="s">
        <v>131</v>
      </c>
      <c r="T2639" t="s">
        <v>83</v>
      </c>
      <c r="U2639" t="b">
        <v>0</v>
      </c>
      <c r="V2639" t="b">
        <v>0</v>
      </c>
      <c r="W2639" t="b">
        <v>0</v>
      </c>
      <c r="X2639" t="s">
        <v>84</v>
      </c>
      <c r="Y2639">
        <v>3</v>
      </c>
      <c r="Z2639" t="s">
        <v>5132</v>
      </c>
      <c r="AA2639" t="b">
        <v>0</v>
      </c>
      <c r="AB2639" t="s">
        <v>86</v>
      </c>
      <c r="AC2639">
        <v>1</v>
      </c>
      <c r="AD2639">
        <v>1</v>
      </c>
      <c r="AF2639">
        <v>256</v>
      </c>
      <c r="AG2639">
        <v>1E-3</v>
      </c>
      <c r="AH2639">
        <v>0.15</v>
      </c>
      <c r="AI2639" t="s">
        <v>87</v>
      </c>
      <c r="AJ2639">
        <v>240</v>
      </c>
      <c r="AK2639">
        <v>120</v>
      </c>
      <c r="AL2639">
        <v>120</v>
      </c>
      <c r="AM2639">
        <v>0.18695608736933439</v>
      </c>
      <c r="AN2639">
        <v>67.137604435347839</v>
      </c>
      <c r="AO2639">
        <v>0.26816462251609308</v>
      </c>
      <c r="AP2639">
        <v>67.137604435347839</v>
      </c>
      <c r="AQ2639">
        <v>0.26816462251609308</v>
      </c>
      <c r="AR2639">
        <v>-0.51686476092435341</v>
      </c>
      <c r="AS2639">
        <v>77.477397321904661</v>
      </c>
      <c r="AT2639">
        <v>0.1518967695074229</v>
      </c>
      <c r="AU2639">
        <v>77.477397321904661</v>
      </c>
      <c r="AV2639">
        <v>77.477397321904661</v>
      </c>
      <c r="AW2639">
        <v>0.1518967695074229</v>
      </c>
      <c r="AX2639">
        <v>91.555140809127735</v>
      </c>
      <c r="AY2639">
        <v>-0.49340005274767362</v>
      </c>
      <c r="AZ2639">
        <v>0.8</v>
      </c>
      <c r="BA2639" t="s">
        <v>88</v>
      </c>
      <c r="BB2639">
        <v>0.1232671958574918</v>
      </c>
      <c r="BC2639">
        <v>0.10492077870154889</v>
      </c>
      <c r="BD2639">
        <v>0.1232671958574918</v>
      </c>
      <c r="BE2639">
        <v>0.1232671958574918</v>
      </c>
      <c r="BF2639">
        <v>0.10492077870154889</v>
      </c>
      <c r="BG2639">
        <v>0.1857494478568778</v>
      </c>
      <c r="BH2639">
        <v>0.3564178359165015</v>
      </c>
      <c r="BI2639">
        <v>0.1857494478568778</v>
      </c>
      <c r="BJ2639">
        <v>0.1857494478568778</v>
      </c>
      <c r="BK2639">
        <v>0.3564178359165015</v>
      </c>
      <c r="BL2639">
        <v>0.2424260018703373</v>
      </c>
      <c r="BM2639">
        <v>2.6736282296770199E-2</v>
      </c>
      <c r="BN2639">
        <v>0.2424260018703373</v>
      </c>
      <c r="BO2639">
        <v>0.2424260018703373</v>
      </c>
      <c r="BP2639">
        <v>2.6736282296770199E-2</v>
      </c>
      <c r="BQ2639">
        <v>309.3581466420332</v>
      </c>
      <c r="BR2639">
        <v>0.1195121811148708</v>
      </c>
      <c r="BS2639">
        <v>309.3581466420332</v>
      </c>
      <c r="BT2639">
        <v>309.3581466420332</v>
      </c>
      <c r="BU2639">
        <v>0.1195121811148708</v>
      </c>
    </row>
    <row r="2640" spans="1:73" x14ac:dyDescent="0.3">
      <c r="A2640" t="s">
        <v>5367</v>
      </c>
      <c r="B2640" t="s">
        <v>5368</v>
      </c>
      <c r="C2640">
        <v>28</v>
      </c>
      <c r="D2640" t="s">
        <v>75</v>
      </c>
      <c r="E2640" t="s">
        <v>76</v>
      </c>
      <c r="F2640">
        <v>16590</v>
      </c>
      <c r="G2640">
        <v>4.5</v>
      </c>
      <c r="H2640" t="s">
        <v>5130</v>
      </c>
      <c r="I2640" t="s">
        <v>78</v>
      </c>
      <c r="J2640">
        <v>5</v>
      </c>
      <c r="K2640">
        <v>5</v>
      </c>
      <c r="L2640" t="s">
        <v>79</v>
      </c>
      <c r="M2640" t="b">
        <v>1</v>
      </c>
      <c r="N2640" t="b">
        <v>0</v>
      </c>
      <c r="O2640" t="b">
        <v>0</v>
      </c>
      <c r="P2640" t="s">
        <v>80</v>
      </c>
      <c r="Q2640" t="s">
        <v>5312</v>
      </c>
      <c r="R2640">
        <v>4</v>
      </c>
      <c r="S2640" t="s">
        <v>131</v>
      </c>
      <c r="T2640" t="s">
        <v>83</v>
      </c>
      <c r="U2640" t="b">
        <v>0</v>
      </c>
      <c r="V2640" t="b">
        <v>0</v>
      </c>
      <c r="W2640" t="b">
        <v>0</v>
      </c>
      <c r="X2640" t="s">
        <v>84</v>
      </c>
      <c r="Y2640">
        <v>3</v>
      </c>
      <c r="Z2640" t="s">
        <v>5132</v>
      </c>
      <c r="AA2640" t="b">
        <v>0</v>
      </c>
      <c r="AB2640" t="s">
        <v>86</v>
      </c>
      <c r="AC2640">
        <v>1</v>
      </c>
      <c r="AD2640">
        <v>1</v>
      </c>
      <c r="AF2640">
        <v>256</v>
      </c>
      <c r="AG2640">
        <v>1E-3</v>
      </c>
      <c r="AH2640">
        <v>0.15</v>
      </c>
      <c r="AI2640" t="s">
        <v>87</v>
      </c>
      <c r="AJ2640">
        <v>240</v>
      </c>
      <c r="AK2640">
        <v>120</v>
      </c>
      <c r="AL2640">
        <v>120</v>
      </c>
      <c r="AM2640">
        <v>0.1015337446630257</v>
      </c>
      <c r="AN2640">
        <v>42.317456123704211</v>
      </c>
      <c r="AO2640">
        <v>0.60675695099736326</v>
      </c>
      <c r="AP2640">
        <v>42.317456123704211</v>
      </c>
      <c r="AQ2640">
        <v>0.60675695099736326</v>
      </c>
      <c r="AR2640">
        <v>-0.49983269498391908</v>
      </c>
      <c r="AS2640">
        <v>53.607799861175707</v>
      </c>
      <c r="AT2640">
        <v>0.4990850709211227</v>
      </c>
      <c r="AU2640">
        <v>53.607799861175707</v>
      </c>
      <c r="AV2640">
        <v>53.607799861175707</v>
      </c>
      <c r="AW2640">
        <v>0.4990850709211227</v>
      </c>
      <c r="AX2640">
        <v>153.81207543136179</v>
      </c>
      <c r="AY2640">
        <v>-0.4857146811938739</v>
      </c>
      <c r="AZ2640">
        <v>0.8</v>
      </c>
      <c r="BA2640" t="s">
        <v>88</v>
      </c>
      <c r="BB2640">
        <v>6.5074081495328007E-2</v>
      </c>
      <c r="BC2640">
        <v>0.52747803025479367</v>
      </c>
      <c r="BD2640">
        <v>6.5074081495328007E-2</v>
      </c>
      <c r="BE2640">
        <v>6.5074081495328007E-2</v>
      </c>
      <c r="BF2640">
        <v>0.52747803025479367</v>
      </c>
      <c r="BG2640">
        <v>0.1208617452995636</v>
      </c>
      <c r="BH2640">
        <v>0.58123986643160519</v>
      </c>
      <c r="BI2640">
        <v>0.1208617452995636</v>
      </c>
      <c r="BJ2640">
        <v>0.1208617452995636</v>
      </c>
      <c r="BK2640">
        <v>0.58123986643160519</v>
      </c>
      <c r="BL2640">
        <v>0.1252787090541306</v>
      </c>
      <c r="BM2640">
        <v>0.49704560904197548</v>
      </c>
      <c r="BN2640">
        <v>0.1252787090541306</v>
      </c>
      <c r="BO2640">
        <v>0.1252787090541306</v>
      </c>
      <c r="BP2640">
        <v>0.49704560904197548</v>
      </c>
      <c r="BQ2640">
        <v>214.11998490885449</v>
      </c>
      <c r="BR2640">
        <v>0.39057677795610979</v>
      </c>
      <c r="BS2640">
        <v>214.11998490885449</v>
      </c>
      <c r="BT2640">
        <v>214.11998490885449</v>
      </c>
      <c r="BU2640">
        <v>0.39057677795610979</v>
      </c>
    </row>
    <row r="2641" spans="1:73" x14ac:dyDescent="0.3">
      <c r="A2641" t="s">
        <v>5369</v>
      </c>
      <c r="B2641" t="s">
        <v>5370</v>
      </c>
      <c r="C2641">
        <v>29</v>
      </c>
      <c r="D2641" t="s">
        <v>75</v>
      </c>
      <c r="E2641" t="s">
        <v>76</v>
      </c>
      <c r="F2641">
        <v>16590</v>
      </c>
      <c r="G2641">
        <v>4.5</v>
      </c>
      <c r="H2641" t="s">
        <v>5130</v>
      </c>
      <c r="I2641" t="s">
        <v>78</v>
      </c>
      <c r="J2641">
        <v>5</v>
      </c>
      <c r="K2641">
        <v>5</v>
      </c>
      <c r="L2641" t="s">
        <v>79</v>
      </c>
      <c r="M2641" t="b">
        <v>1</v>
      </c>
      <c r="N2641" t="b">
        <v>0</v>
      </c>
      <c r="O2641" t="b">
        <v>0</v>
      </c>
      <c r="P2641" t="s">
        <v>80</v>
      </c>
      <c r="Q2641" t="s">
        <v>5312</v>
      </c>
      <c r="R2641">
        <v>4</v>
      </c>
      <c r="S2641" t="s">
        <v>131</v>
      </c>
      <c r="T2641" t="s">
        <v>83</v>
      </c>
      <c r="U2641" t="b">
        <v>0</v>
      </c>
      <c r="V2641" t="b">
        <v>0</v>
      </c>
      <c r="W2641" t="b">
        <v>0</v>
      </c>
      <c r="X2641" t="s">
        <v>84</v>
      </c>
      <c r="Y2641">
        <v>3</v>
      </c>
      <c r="Z2641" t="s">
        <v>5132</v>
      </c>
      <c r="AA2641" t="b">
        <v>0</v>
      </c>
      <c r="AB2641" t="s">
        <v>86</v>
      </c>
      <c r="AC2641">
        <v>1</v>
      </c>
      <c r="AD2641">
        <v>1</v>
      </c>
      <c r="AF2641">
        <v>256</v>
      </c>
      <c r="AG2641">
        <v>1E-3</v>
      </c>
      <c r="AH2641">
        <v>0.15</v>
      </c>
      <c r="AI2641" t="s">
        <v>87</v>
      </c>
      <c r="AJ2641">
        <v>240</v>
      </c>
      <c r="AK2641">
        <v>120</v>
      </c>
      <c r="AL2641">
        <v>120</v>
      </c>
      <c r="AM2641">
        <v>0.1543416851569511</v>
      </c>
      <c r="AN2641">
        <v>40.375021351410453</v>
      </c>
      <c r="AO2641">
        <v>0.4091635954812517</v>
      </c>
      <c r="AP2641">
        <v>40.375021351410453</v>
      </c>
      <c r="AQ2641">
        <v>0.4091635954812517</v>
      </c>
      <c r="AR2641">
        <v>-0.76141736698561924</v>
      </c>
      <c r="AS2641">
        <v>49.463888775601923</v>
      </c>
      <c r="AT2641">
        <v>0.37634640985917078</v>
      </c>
      <c r="AU2641">
        <v>49.463888775601923</v>
      </c>
      <c r="AV2641">
        <v>49.463888775601923</v>
      </c>
      <c r="AW2641">
        <v>0.37634640985917078</v>
      </c>
      <c r="AX2641">
        <v>191.48516412942641</v>
      </c>
      <c r="AY2641">
        <v>-0.66265917663366447</v>
      </c>
      <c r="AZ2641">
        <v>0.8</v>
      </c>
      <c r="BA2641" t="s">
        <v>88</v>
      </c>
      <c r="BB2641">
        <v>8.4206961917560996E-2</v>
      </c>
      <c r="BC2641">
        <v>0.38854858036832729</v>
      </c>
      <c r="BD2641">
        <v>8.4206961917560996E-2</v>
      </c>
      <c r="BE2641">
        <v>8.4206961917560996E-2</v>
      </c>
      <c r="BF2641">
        <v>0.38854858036832729</v>
      </c>
      <c r="BG2641">
        <v>0.23277853199858811</v>
      </c>
      <c r="BH2641">
        <v>0.19347210393183359</v>
      </c>
      <c r="BI2641">
        <v>0.23277853199858811</v>
      </c>
      <c r="BJ2641">
        <v>0.23277853199858811</v>
      </c>
      <c r="BK2641">
        <v>0.19347210393183359</v>
      </c>
      <c r="BL2641">
        <v>0.1282219060301098</v>
      </c>
      <c r="BM2641">
        <v>0.48522960412222849</v>
      </c>
      <c r="BN2641">
        <v>0.1282219060301098</v>
      </c>
      <c r="BO2641">
        <v>0.1282219060301098</v>
      </c>
      <c r="BP2641">
        <v>0.48522960412222849</v>
      </c>
      <c r="BQ2641">
        <v>197.41034770246171</v>
      </c>
      <c r="BR2641">
        <v>0.43813535101429091</v>
      </c>
      <c r="BS2641">
        <v>197.41034770246171</v>
      </c>
      <c r="BT2641">
        <v>197.41034770246171</v>
      </c>
      <c r="BU2641">
        <v>0.43813535101429091</v>
      </c>
    </row>
    <row r="2642" spans="1:73" x14ac:dyDescent="0.3">
      <c r="A2642" t="s">
        <v>5371</v>
      </c>
      <c r="B2642" t="s">
        <v>5372</v>
      </c>
      <c r="C2642">
        <v>0</v>
      </c>
      <c r="D2642" t="s">
        <v>75</v>
      </c>
      <c r="E2642" t="s">
        <v>76</v>
      </c>
      <c r="F2642">
        <v>16590</v>
      </c>
      <c r="G2642">
        <v>4.5</v>
      </c>
      <c r="H2642" t="s">
        <v>5373</v>
      </c>
      <c r="I2642" t="s">
        <v>78</v>
      </c>
      <c r="J2642">
        <v>5</v>
      </c>
      <c r="K2642">
        <v>5</v>
      </c>
      <c r="L2642" t="s">
        <v>79</v>
      </c>
      <c r="M2642" t="b">
        <v>1</v>
      </c>
      <c r="N2642" t="b">
        <v>0</v>
      </c>
      <c r="O2642" t="b">
        <v>0</v>
      </c>
      <c r="P2642" t="s">
        <v>80</v>
      </c>
      <c r="Q2642" t="s">
        <v>5374</v>
      </c>
      <c r="R2642">
        <v>4</v>
      </c>
      <c r="S2642" t="s">
        <v>82</v>
      </c>
      <c r="T2642" t="s">
        <v>83</v>
      </c>
      <c r="U2642" t="b">
        <v>0</v>
      </c>
      <c r="V2642" t="b">
        <v>0</v>
      </c>
      <c r="W2642" t="b">
        <v>0</v>
      </c>
      <c r="X2642" t="s">
        <v>84</v>
      </c>
      <c r="Y2642">
        <v>1</v>
      </c>
      <c r="Z2642" t="s">
        <v>5132</v>
      </c>
      <c r="AA2642" t="b">
        <v>0</v>
      </c>
      <c r="AB2642" t="s">
        <v>86</v>
      </c>
      <c r="AC2642">
        <v>1</v>
      </c>
      <c r="AD2642">
        <v>1</v>
      </c>
      <c r="AF2642">
        <v>256</v>
      </c>
      <c r="AG2642">
        <v>1E-3</v>
      </c>
      <c r="AH2642">
        <v>0.15</v>
      </c>
      <c r="AI2642" t="s">
        <v>87</v>
      </c>
      <c r="AJ2642">
        <v>160</v>
      </c>
      <c r="AK2642">
        <v>40</v>
      </c>
      <c r="AL2642">
        <v>120</v>
      </c>
      <c r="AM2642">
        <v>3.4432565671572601E-2</v>
      </c>
      <c r="AN2642">
        <v>29.630246229654109</v>
      </c>
      <c r="AO2642">
        <v>0.83222748663167878</v>
      </c>
      <c r="AP2642">
        <v>29.630246229654109</v>
      </c>
      <c r="AQ2642">
        <v>0.83222748663167878</v>
      </c>
      <c r="AR2642">
        <v>-8.9890218159688104E-2</v>
      </c>
      <c r="AS2642">
        <v>27.469432206056979</v>
      </c>
      <c r="AT2642">
        <v>0.86819150325684169</v>
      </c>
      <c r="AU2642">
        <v>27.469432206056979</v>
      </c>
      <c r="AV2642">
        <v>27.469432206056979</v>
      </c>
      <c r="AW2642">
        <v>0.86819150325684169</v>
      </c>
      <c r="AX2642">
        <v>347.71868351317198</v>
      </c>
      <c r="AY2642">
        <v>-0.34118143975986748</v>
      </c>
      <c r="AZ2642">
        <v>0.8</v>
      </c>
      <c r="BA2642" t="s">
        <v>88</v>
      </c>
      <c r="BB2642">
        <v>1.6439143152937898E-2</v>
      </c>
      <c r="BC2642">
        <v>0.88063056557921104</v>
      </c>
      <c r="BD2642">
        <v>1.6439143152937898E-2</v>
      </c>
      <c r="BE2642">
        <v>1.6439143152937898E-2</v>
      </c>
      <c r="BF2642">
        <v>0.88063056557921104</v>
      </c>
      <c r="BG2642">
        <v>1.0816495537363999E-2</v>
      </c>
      <c r="BH2642">
        <v>0.96252315317190063</v>
      </c>
      <c r="BI2642">
        <v>1.0816495537363999E-2</v>
      </c>
      <c r="BJ2642">
        <v>1.0816495537363999E-2</v>
      </c>
      <c r="BK2642">
        <v>0.96252315317190063</v>
      </c>
      <c r="BL2642">
        <v>1.43908855536107E-2</v>
      </c>
      <c r="BM2642">
        <v>0.94222514636676558</v>
      </c>
      <c r="BN2642">
        <v>1.43908855536107E-2</v>
      </c>
      <c r="BO2642">
        <v>1.43908855536107E-2</v>
      </c>
      <c r="BP2642">
        <v>0.94222514636676558</v>
      </c>
      <c r="BQ2642">
        <v>109.8360822999838</v>
      </c>
      <c r="BR2642">
        <v>0.68738714790948985</v>
      </c>
      <c r="BS2642">
        <v>109.8360822999838</v>
      </c>
      <c r="BT2642">
        <v>109.8360822999838</v>
      </c>
      <c r="BU2642">
        <v>0.68738714790948985</v>
      </c>
    </row>
    <row r="2643" spans="1:73" x14ac:dyDescent="0.3">
      <c r="A2643" t="s">
        <v>5375</v>
      </c>
      <c r="B2643" t="s">
        <v>5376</v>
      </c>
      <c r="C2643">
        <v>1</v>
      </c>
      <c r="D2643" t="s">
        <v>75</v>
      </c>
      <c r="E2643" t="s">
        <v>76</v>
      </c>
      <c r="F2643">
        <v>16590</v>
      </c>
      <c r="G2643">
        <v>4.5</v>
      </c>
      <c r="H2643" t="s">
        <v>5373</v>
      </c>
      <c r="I2643" t="s">
        <v>78</v>
      </c>
      <c r="J2643">
        <v>5</v>
      </c>
      <c r="K2643">
        <v>5</v>
      </c>
      <c r="L2643" t="s">
        <v>79</v>
      </c>
      <c r="M2643" t="b">
        <v>1</v>
      </c>
      <c r="N2643" t="b">
        <v>0</v>
      </c>
      <c r="O2643" t="b">
        <v>0</v>
      </c>
      <c r="P2643" t="s">
        <v>80</v>
      </c>
      <c r="Q2643" t="s">
        <v>5374</v>
      </c>
      <c r="R2643">
        <v>4</v>
      </c>
      <c r="S2643" t="s">
        <v>82</v>
      </c>
      <c r="T2643" t="s">
        <v>83</v>
      </c>
      <c r="U2643" t="b">
        <v>0</v>
      </c>
      <c r="V2643" t="b">
        <v>0</v>
      </c>
      <c r="W2643" t="b">
        <v>0</v>
      </c>
      <c r="X2643" t="s">
        <v>84</v>
      </c>
      <c r="Y2643">
        <v>1</v>
      </c>
      <c r="Z2643" t="s">
        <v>5132</v>
      </c>
      <c r="AA2643" t="b">
        <v>0</v>
      </c>
      <c r="AB2643" t="s">
        <v>86</v>
      </c>
      <c r="AC2643">
        <v>1</v>
      </c>
      <c r="AD2643">
        <v>1</v>
      </c>
      <c r="AF2643">
        <v>256</v>
      </c>
      <c r="AG2643">
        <v>1E-3</v>
      </c>
      <c r="AH2643">
        <v>0.15</v>
      </c>
      <c r="AI2643" t="s">
        <v>87</v>
      </c>
      <c r="AJ2643">
        <v>160</v>
      </c>
      <c r="AK2643">
        <v>40</v>
      </c>
      <c r="AL2643">
        <v>120</v>
      </c>
      <c r="AM2643">
        <v>2.6583198013100402E-2</v>
      </c>
      <c r="AN2643">
        <v>22.303658405321741</v>
      </c>
      <c r="AO2643">
        <v>0.87940357697205029</v>
      </c>
      <c r="AP2643">
        <v>22.303658405321741</v>
      </c>
      <c r="AQ2643">
        <v>0.87940357697205029</v>
      </c>
      <c r="AR2643">
        <v>-1.370264508607228</v>
      </c>
      <c r="AS2643">
        <v>20.717204991618669</v>
      </c>
      <c r="AT2643">
        <v>0.897926786765056</v>
      </c>
      <c r="AU2643">
        <v>20.717204991618669</v>
      </c>
      <c r="AV2643">
        <v>20.717204991618669</v>
      </c>
      <c r="AW2643">
        <v>0.897926786765056</v>
      </c>
      <c r="AX2643">
        <v>402.75660371419872</v>
      </c>
      <c r="AY2643">
        <v>-1.0049063440587671</v>
      </c>
      <c r="AZ2643">
        <v>0.8</v>
      </c>
      <c r="BA2643" t="s">
        <v>88</v>
      </c>
      <c r="BB2643">
        <v>9.9558320285181995E-3</v>
      </c>
      <c r="BC2643">
        <v>0.92770778699495637</v>
      </c>
      <c r="BD2643">
        <v>9.9558320285181995E-3</v>
      </c>
      <c r="BE2643">
        <v>9.9558320285181995E-3</v>
      </c>
      <c r="BF2643">
        <v>0.92770778699495637</v>
      </c>
      <c r="BG2643">
        <v>1.50731827824963E-2</v>
      </c>
      <c r="BH2643">
        <v>0.94777464101933839</v>
      </c>
      <c r="BI2643">
        <v>1.50731827824963E-2</v>
      </c>
      <c r="BJ2643">
        <v>1.50731827824963E-2</v>
      </c>
      <c r="BK2643">
        <v>0.94777464101933839</v>
      </c>
      <c r="BL2643">
        <v>1.19614136841945E-2</v>
      </c>
      <c r="BM2643">
        <v>0.95197870747589164</v>
      </c>
      <c r="BN2643">
        <v>1.19614136841945E-2</v>
      </c>
      <c r="BO2643">
        <v>1.19614136841945E-2</v>
      </c>
      <c r="BP2643">
        <v>0.95197870747589164</v>
      </c>
      <c r="BQ2643">
        <v>82.831829537979104</v>
      </c>
      <c r="BR2643">
        <v>0.76424601157003913</v>
      </c>
      <c r="BS2643">
        <v>82.831829537979104</v>
      </c>
      <c r="BT2643">
        <v>82.831829537979104</v>
      </c>
      <c r="BU2643">
        <v>0.76424601157003913</v>
      </c>
    </row>
    <row r="2644" spans="1:73" x14ac:dyDescent="0.3">
      <c r="A2644" t="s">
        <v>5377</v>
      </c>
      <c r="B2644" t="s">
        <v>5378</v>
      </c>
      <c r="C2644">
        <v>2</v>
      </c>
      <c r="D2644" t="s">
        <v>75</v>
      </c>
      <c r="E2644" t="s">
        <v>76</v>
      </c>
      <c r="F2644">
        <v>16590</v>
      </c>
      <c r="G2644">
        <v>4.5</v>
      </c>
      <c r="H2644" t="s">
        <v>5373</v>
      </c>
      <c r="I2644" t="s">
        <v>78</v>
      </c>
      <c r="J2644">
        <v>5</v>
      </c>
      <c r="K2644">
        <v>5</v>
      </c>
      <c r="L2644" t="s">
        <v>79</v>
      </c>
      <c r="M2644" t="b">
        <v>1</v>
      </c>
      <c r="N2644" t="b">
        <v>0</v>
      </c>
      <c r="O2644" t="b">
        <v>0</v>
      </c>
      <c r="P2644" t="s">
        <v>80</v>
      </c>
      <c r="Q2644" t="s">
        <v>5374</v>
      </c>
      <c r="R2644">
        <v>4</v>
      </c>
      <c r="S2644" t="s">
        <v>82</v>
      </c>
      <c r="T2644" t="s">
        <v>83</v>
      </c>
      <c r="U2644" t="b">
        <v>0</v>
      </c>
      <c r="V2644" t="b">
        <v>0</v>
      </c>
      <c r="W2644" t="b">
        <v>0</v>
      </c>
      <c r="X2644" t="s">
        <v>84</v>
      </c>
      <c r="Y2644">
        <v>1</v>
      </c>
      <c r="Z2644" t="s">
        <v>5132</v>
      </c>
      <c r="AA2644" t="b">
        <v>0</v>
      </c>
      <c r="AB2644" t="s">
        <v>86</v>
      </c>
      <c r="AC2644">
        <v>1</v>
      </c>
      <c r="AD2644">
        <v>1</v>
      </c>
      <c r="AF2644">
        <v>256</v>
      </c>
      <c r="AG2644">
        <v>1E-3</v>
      </c>
      <c r="AH2644">
        <v>0.15</v>
      </c>
      <c r="AI2644" t="s">
        <v>87</v>
      </c>
      <c r="AJ2644">
        <v>160</v>
      </c>
      <c r="AK2644">
        <v>40</v>
      </c>
      <c r="AL2644">
        <v>120</v>
      </c>
      <c r="AM2644">
        <v>8.0194659410744495E-2</v>
      </c>
      <c r="AN2644">
        <v>55.204902177430959</v>
      </c>
      <c r="AO2644">
        <v>0.63967734286639866</v>
      </c>
      <c r="AP2644">
        <v>55.204902177430959</v>
      </c>
      <c r="AQ2644">
        <v>0.63967734286639866</v>
      </c>
      <c r="AR2644">
        <v>-1.217371466439666</v>
      </c>
      <c r="AS2644">
        <v>54.89581367360563</v>
      </c>
      <c r="AT2644">
        <v>0.68632414137809228</v>
      </c>
      <c r="AU2644">
        <v>54.89581367360563</v>
      </c>
      <c r="AV2644">
        <v>54.89581367360563</v>
      </c>
      <c r="AW2644">
        <v>0.68632414137809228</v>
      </c>
      <c r="AX2644">
        <v>102.42379798878331</v>
      </c>
      <c r="AY2644">
        <v>-0.99899585012044878</v>
      </c>
      <c r="AZ2644">
        <v>0.8</v>
      </c>
      <c r="BA2644" t="s">
        <v>88</v>
      </c>
      <c r="BB2644">
        <v>3.30570737656685E-2</v>
      </c>
      <c r="BC2644">
        <v>0.75996290303555436</v>
      </c>
      <c r="BD2644">
        <v>3.30570737656685E-2</v>
      </c>
      <c r="BE2644">
        <v>3.30570737656685E-2</v>
      </c>
      <c r="BF2644">
        <v>0.75996290303555436</v>
      </c>
      <c r="BG2644">
        <v>3.3063216684218001E-2</v>
      </c>
      <c r="BH2644">
        <v>0.88544301589748819</v>
      </c>
      <c r="BI2644">
        <v>3.3063216684218001E-2</v>
      </c>
      <c r="BJ2644">
        <v>3.3063216684218001E-2</v>
      </c>
      <c r="BK2644">
        <v>0.88544301589748819</v>
      </c>
      <c r="BL2644">
        <v>6.8628126390703495E-2</v>
      </c>
      <c r="BM2644">
        <v>0.72447977974842825</v>
      </c>
      <c r="BN2644">
        <v>6.8628126390703495E-2</v>
      </c>
      <c r="BO2644">
        <v>6.8628126390703495E-2</v>
      </c>
      <c r="BP2644">
        <v>0.72447977974842825</v>
      </c>
      <c r="BQ2644">
        <v>219.44850627758129</v>
      </c>
      <c r="BR2644">
        <v>0.37541086683089908</v>
      </c>
      <c r="BS2644">
        <v>219.44850627758129</v>
      </c>
      <c r="BT2644">
        <v>219.44850627758129</v>
      </c>
      <c r="BU2644">
        <v>0.37541086683089908</v>
      </c>
    </row>
    <row r="2645" spans="1:73" x14ac:dyDescent="0.3">
      <c r="A2645" t="s">
        <v>5379</v>
      </c>
      <c r="B2645" t="s">
        <v>5380</v>
      </c>
      <c r="C2645">
        <v>3</v>
      </c>
      <c r="D2645" t="s">
        <v>75</v>
      </c>
      <c r="E2645" t="s">
        <v>76</v>
      </c>
      <c r="F2645">
        <v>16590</v>
      </c>
      <c r="G2645">
        <v>4.5</v>
      </c>
      <c r="H2645" t="s">
        <v>5373</v>
      </c>
      <c r="I2645" t="s">
        <v>78</v>
      </c>
      <c r="J2645">
        <v>5</v>
      </c>
      <c r="K2645">
        <v>5</v>
      </c>
      <c r="L2645" t="s">
        <v>79</v>
      </c>
      <c r="M2645" t="b">
        <v>1</v>
      </c>
      <c r="N2645" t="b">
        <v>0</v>
      </c>
      <c r="O2645" t="b">
        <v>0</v>
      </c>
      <c r="P2645" t="s">
        <v>80</v>
      </c>
      <c r="Q2645" t="s">
        <v>5374</v>
      </c>
      <c r="R2645">
        <v>4</v>
      </c>
      <c r="S2645" t="s">
        <v>82</v>
      </c>
      <c r="T2645" t="s">
        <v>83</v>
      </c>
      <c r="U2645" t="b">
        <v>0</v>
      </c>
      <c r="V2645" t="b">
        <v>0</v>
      </c>
      <c r="W2645" t="b">
        <v>0</v>
      </c>
      <c r="X2645" t="s">
        <v>84</v>
      </c>
      <c r="Y2645">
        <v>1</v>
      </c>
      <c r="Z2645" t="s">
        <v>5132</v>
      </c>
      <c r="AA2645" t="b">
        <v>0</v>
      </c>
      <c r="AB2645" t="s">
        <v>86</v>
      </c>
      <c r="AC2645">
        <v>1</v>
      </c>
      <c r="AD2645">
        <v>1</v>
      </c>
      <c r="AF2645">
        <v>256</v>
      </c>
      <c r="AG2645">
        <v>1E-3</v>
      </c>
      <c r="AH2645">
        <v>0.15</v>
      </c>
      <c r="AI2645" t="s">
        <v>87</v>
      </c>
      <c r="AJ2645">
        <v>160</v>
      </c>
      <c r="AK2645">
        <v>40</v>
      </c>
      <c r="AL2645">
        <v>120</v>
      </c>
      <c r="AM2645">
        <v>4.7332050501703603E-2</v>
      </c>
      <c r="AN2645">
        <v>35.532981176537739</v>
      </c>
      <c r="AO2645">
        <v>0.79429601488827783</v>
      </c>
      <c r="AP2645">
        <v>35.532981176537739</v>
      </c>
      <c r="AQ2645">
        <v>0.79429601488827783</v>
      </c>
      <c r="AR2645">
        <v>-1.6085186121046029</v>
      </c>
      <c r="AS2645">
        <v>34.699747314918</v>
      </c>
      <c r="AT2645">
        <v>0.81661289378280744</v>
      </c>
      <c r="AU2645">
        <v>34.699747314918</v>
      </c>
      <c r="AV2645">
        <v>34.699747314918</v>
      </c>
      <c r="AW2645">
        <v>0.81661289378280744</v>
      </c>
      <c r="AX2645">
        <v>699.38957214222887</v>
      </c>
      <c r="AY2645">
        <v>-2.5485298289772129</v>
      </c>
      <c r="AZ2645">
        <v>0.8</v>
      </c>
      <c r="BA2645" t="s">
        <v>88</v>
      </c>
      <c r="BB2645">
        <v>1.3407663456803101E-2</v>
      </c>
      <c r="BC2645">
        <v>0.90264302775069838</v>
      </c>
      <c r="BD2645">
        <v>1.3407663456803101E-2</v>
      </c>
      <c r="BE2645">
        <v>1.3407663456803101E-2</v>
      </c>
      <c r="BF2645">
        <v>0.90264302775069838</v>
      </c>
      <c r="BG2645">
        <v>2.2462094623186199E-2</v>
      </c>
      <c r="BH2645">
        <v>0.92217363962999677</v>
      </c>
      <c r="BI2645">
        <v>2.2462094623186199E-2</v>
      </c>
      <c r="BJ2645">
        <v>2.2462094623186199E-2</v>
      </c>
      <c r="BK2645">
        <v>0.92217363962999677</v>
      </c>
      <c r="BL2645">
        <v>4.0734648935033799E-2</v>
      </c>
      <c r="BM2645">
        <v>0.83646326897289014</v>
      </c>
      <c r="BN2645">
        <v>4.0734648935033799E-2</v>
      </c>
      <c r="BO2645">
        <v>4.0734648935033799E-2</v>
      </c>
      <c r="BP2645">
        <v>0.83646326897289014</v>
      </c>
      <c r="BQ2645">
        <v>138.72238485265669</v>
      </c>
      <c r="BR2645">
        <v>0.60517163877764446</v>
      </c>
      <c r="BS2645">
        <v>138.72238485265669</v>
      </c>
      <c r="BT2645">
        <v>138.72238485265669</v>
      </c>
      <c r="BU2645">
        <v>0.60517163877764446</v>
      </c>
    </row>
    <row r="2646" spans="1:73" x14ac:dyDescent="0.3">
      <c r="A2646" t="s">
        <v>5381</v>
      </c>
      <c r="B2646" t="s">
        <v>5382</v>
      </c>
      <c r="C2646">
        <v>4</v>
      </c>
      <c r="D2646" t="s">
        <v>75</v>
      </c>
      <c r="E2646" t="s">
        <v>76</v>
      </c>
      <c r="F2646">
        <v>16590</v>
      </c>
      <c r="G2646">
        <v>4.5</v>
      </c>
      <c r="H2646" t="s">
        <v>5373</v>
      </c>
      <c r="I2646" t="s">
        <v>78</v>
      </c>
      <c r="J2646">
        <v>5</v>
      </c>
      <c r="K2646">
        <v>5</v>
      </c>
      <c r="L2646" t="s">
        <v>79</v>
      </c>
      <c r="M2646" t="b">
        <v>1</v>
      </c>
      <c r="N2646" t="b">
        <v>0</v>
      </c>
      <c r="O2646" t="b">
        <v>0</v>
      </c>
      <c r="P2646" t="s">
        <v>80</v>
      </c>
      <c r="Q2646" t="s">
        <v>5374</v>
      </c>
      <c r="R2646">
        <v>4</v>
      </c>
      <c r="S2646" t="s">
        <v>82</v>
      </c>
      <c r="T2646" t="s">
        <v>83</v>
      </c>
      <c r="U2646" t="b">
        <v>0</v>
      </c>
      <c r="V2646" t="b">
        <v>0</v>
      </c>
      <c r="W2646" t="b">
        <v>0</v>
      </c>
      <c r="X2646" t="s">
        <v>84</v>
      </c>
      <c r="Y2646">
        <v>1</v>
      </c>
      <c r="Z2646" t="s">
        <v>5132</v>
      </c>
      <c r="AA2646" t="b">
        <v>0</v>
      </c>
      <c r="AB2646" t="s">
        <v>86</v>
      </c>
      <c r="AC2646">
        <v>1</v>
      </c>
      <c r="AD2646">
        <v>1</v>
      </c>
      <c r="AF2646">
        <v>256</v>
      </c>
      <c r="AG2646">
        <v>1E-3</v>
      </c>
      <c r="AH2646">
        <v>0.15</v>
      </c>
      <c r="AI2646" t="s">
        <v>87</v>
      </c>
      <c r="AJ2646">
        <v>160</v>
      </c>
      <c r="AK2646">
        <v>40</v>
      </c>
      <c r="AL2646">
        <v>120</v>
      </c>
      <c r="AM2646">
        <v>3.0548050433757201E-2</v>
      </c>
      <c r="AN2646">
        <v>26.362639669668479</v>
      </c>
      <c r="AO2646">
        <v>0.86408779513529532</v>
      </c>
      <c r="AP2646">
        <v>26.362639669668479</v>
      </c>
      <c r="AQ2646">
        <v>0.86408779513529532</v>
      </c>
      <c r="AR2646">
        <v>-6.5929810551920598E-2</v>
      </c>
      <c r="AS2646">
        <v>24.917470867982459</v>
      </c>
      <c r="AT2646">
        <v>0.88277477329152299</v>
      </c>
      <c r="AU2646">
        <v>24.917470867982459</v>
      </c>
      <c r="AV2646">
        <v>24.917470867982459</v>
      </c>
      <c r="AW2646">
        <v>0.88277477329152299</v>
      </c>
      <c r="AX2646">
        <v>251.17226992542001</v>
      </c>
      <c r="AY2646">
        <v>1.9544487246570999E-2</v>
      </c>
      <c r="AZ2646">
        <v>0.8</v>
      </c>
      <c r="BA2646" t="s">
        <v>88</v>
      </c>
      <c r="BB2646">
        <v>8.5007914774342004E-3</v>
      </c>
      <c r="BC2646">
        <v>0.93827326270292644</v>
      </c>
      <c r="BD2646">
        <v>8.5007914774342004E-3</v>
      </c>
      <c r="BE2646">
        <v>8.5007914774342004E-3</v>
      </c>
      <c r="BF2646">
        <v>0.93827326270292644</v>
      </c>
      <c r="BG2646">
        <v>1.3297467214465401E-2</v>
      </c>
      <c r="BH2646">
        <v>0.95392711620166404</v>
      </c>
      <c r="BI2646">
        <v>1.3297467214465401E-2</v>
      </c>
      <c r="BJ2646">
        <v>1.3297467214465401E-2</v>
      </c>
      <c r="BK2646">
        <v>0.95392711620166404</v>
      </c>
      <c r="BL2646">
        <v>1.9314159377579399E-2</v>
      </c>
      <c r="BM2646">
        <v>0.92245975920442003</v>
      </c>
      <c r="BN2646">
        <v>1.9314159377579399E-2</v>
      </c>
      <c r="BO2646">
        <v>1.9314159377579399E-2</v>
      </c>
      <c r="BP2646">
        <v>0.92245975920442003</v>
      </c>
      <c r="BQ2646">
        <v>99.628771053860078</v>
      </c>
      <c r="BR2646">
        <v>0.71643895505708266</v>
      </c>
      <c r="BS2646">
        <v>99.628771053860078</v>
      </c>
      <c r="BT2646">
        <v>99.628771053860078</v>
      </c>
      <c r="BU2646">
        <v>0.71643895505708266</v>
      </c>
    </row>
    <row r="2647" spans="1:73" x14ac:dyDescent="0.3">
      <c r="A2647" t="s">
        <v>5383</v>
      </c>
      <c r="B2647" t="s">
        <v>5384</v>
      </c>
      <c r="C2647">
        <v>5</v>
      </c>
      <c r="D2647" t="s">
        <v>75</v>
      </c>
      <c r="E2647" t="s">
        <v>76</v>
      </c>
      <c r="F2647">
        <v>16590</v>
      </c>
      <c r="G2647">
        <v>4.5</v>
      </c>
      <c r="H2647" t="s">
        <v>5373</v>
      </c>
      <c r="I2647" t="s">
        <v>78</v>
      </c>
      <c r="J2647">
        <v>5</v>
      </c>
      <c r="K2647">
        <v>5</v>
      </c>
      <c r="L2647" t="s">
        <v>79</v>
      </c>
      <c r="M2647" t="b">
        <v>1</v>
      </c>
      <c r="N2647" t="b">
        <v>0</v>
      </c>
      <c r="O2647" t="b">
        <v>0</v>
      </c>
      <c r="P2647" t="s">
        <v>80</v>
      </c>
      <c r="Q2647" t="s">
        <v>5374</v>
      </c>
      <c r="R2647">
        <v>4</v>
      </c>
      <c r="S2647" t="s">
        <v>82</v>
      </c>
      <c r="T2647" t="s">
        <v>83</v>
      </c>
      <c r="U2647" t="b">
        <v>0</v>
      </c>
      <c r="V2647" t="b">
        <v>0</v>
      </c>
      <c r="W2647" t="b">
        <v>0</v>
      </c>
      <c r="X2647" t="s">
        <v>84</v>
      </c>
      <c r="Y2647">
        <v>1</v>
      </c>
      <c r="Z2647" t="s">
        <v>5132</v>
      </c>
      <c r="AA2647" t="b">
        <v>0</v>
      </c>
      <c r="AB2647" t="s">
        <v>86</v>
      </c>
      <c r="AC2647">
        <v>1</v>
      </c>
      <c r="AD2647">
        <v>1</v>
      </c>
      <c r="AF2647">
        <v>256</v>
      </c>
      <c r="AG2647">
        <v>1E-3</v>
      </c>
      <c r="AH2647">
        <v>0.15</v>
      </c>
      <c r="AI2647" t="s">
        <v>87</v>
      </c>
      <c r="AJ2647">
        <v>160</v>
      </c>
      <c r="AK2647">
        <v>40</v>
      </c>
      <c r="AL2647">
        <v>120</v>
      </c>
      <c r="AM2647">
        <v>5.4882622906217197E-2</v>
      </c>
      <c r="AN2647">
        <v>31.356914338256679</v>
      </c>
      <c r="AO2647">
        <v>0.77525229775995541</v>
      </c>
      <c r="AP2647">
        <v>31.356914338256679</v>
      </c>
      <c r="AQ2647">
        <v>0.77525229775995541</v>
      </c>
      <c r="AR2647">
        <v>-2.8325200226468952</v>
      </c>
      <c r="AS2647">
        <v>29.834851117097511</v>
      </c>
      <c r="AT2647">
        <v>0.80619278669688532</v>
      </c>
      <c r="AU2647">
        <v>29.834851117097511</v>
      </c>
      <c r="AV2647">
        <v>29.834851117097511</v>
      </c>
      <c r="AW2647">
        <v>0.80619278669688532</v>
      </c>
      <c r="AX2647">
        <v>146.1183612355085</v>
      </c>
      <c r="AY2647">
        <v>-1.4101414280726881</v>
      </c>
      <c r="AZ2647">
        <v>0.8</v>
      </c>
      <c r="BA2647" t="s">
        <v>88</v>
      </c>
      <c r="BB2647">
        <v>1.16861291093549E-2</v>
      </c>
      <c r="BC2647">
        <v>0.91514359298570158</v>
      </c>
      <c r="BD2647">
        <v>1.16861291093549E-2</v>
      </c>
      <c r="BE2647">
        <v>1.16861291093549E-2</v>
      </c>
      <c r="BF2647">
        <v>0.91514359298570158</v>
      </c>
      <c r="BG2647">
        <v>4.46287362983189E-2</v>
      </c>
      <c r="BH2647">
        <v>0.84537096062156414</v>
      </c>
      <c r="BI2647">
        <v>4.46287362983189E-2</v>
      </c>
      <c r="BJ2647">
        <v>4.46287362983189E-2</v>
      </c>
      <c r="BK2647">
        <v>0.84537096062156414</v>
      </c>
      <c r="BL2647">
        <v>4.8915915852208301E-2</v>
      </c>
      <c r="BM2647">
        <v>0.80361807005074448</v>
      </c>
      <c r="BN2647">
        <v>4.8915915852208301E-2</v>
      </c>
      <c r="BO2647">
        <v>4.8915915852208301E-2</v>
      </c>
      <c r="BP2647">
        <v>0.80361807005074448</v>
      </c>
      <c r="BQ2647">
        <v>119.2341736871301</v>
      </c>
      <c r="BR2647">
        <v>0.66063852312952986</v>
      </c>
      <c r="BS2647">
        <v>119.2341736871301</v>
      </c>
      <c r="BT2647">
        <v>119.2341736871301</v>
      </c>
      <c r="BU2647">
        <v>0.66063852312952986</v>
      </c>
    </row>
    <row r="2648" spans="1:73" x14ac:dyDescent="0.3">
      <c r="A2648" t="s">
        <v>5385</v>
      </c>
      <c r="B2648" t="s">
        <v>5386</v>
      </c>
      <c r="C2648">
        <v>6</v>
      </c>
      <c r="D2648" t="s">
        <v>75</v>
      </c>
      <c r="E2648" t="s">
        <v>76</v>
      </c>
      <c r="F2648">
        <v>16590</v>
      </c>
      <c r="G2648">
        <v>4.5</v>
      </c>
      <c r="H2648" t="s">
        <v>5373</v>
      </c>
      <c r="I2648" t="s">
        <v>78</v>
      </c>
      <c r="J2648">
        <v>5</v>
      </c>
      <c r="K2648">
        <v>5</v>
      </c>
      <c r="L2648" t="s">
        <v>79</v>
      </c>
      <c r="M2648" t="b">
        <v>1</v>
      </c>
      <c r="N2648" t="b">
        <v>0</v>
      </c>
      <c r="O2648" t="b">
        <v>0</v>
      </c>
      <c r="P2648" t="s">
        <v>80</v>
      </c>
      <c r="Q2648" t="s">
        <v>5374</v>
      </c>
      <c r="R2648">
        <v>4</v>
      </c>
      <c r="S2648" t="s">
        <v>82</v>
      </c>
      <c r="T2648" t="s">
        <v>83</v>
      </c>
      <c r="U2648" t="b">
        <v>0</v>
      </c>
      <c r="V2648" t="b">
        <v>0</v>
      </c>
      <c r="W2648" t="b">
        <v>0</v>
      </c>
      <c r="X2648" t="s">
        <v>84</v>
      </c>
      <c r="Y2648">
        <v>1</v>
      </c>
      <c r="Z2648" t="s">
        <v>5132</v>
      </c>
      <c r="AA2648" t="b">
        <v>0</v>
      </c>
      <c r="AB2648" t="s">
        <v>86</v>
      </c>
      <c r="AC2648">
        <v>1</v>
      </c>
      <c r="AD2648">
        <v>1</v>
      </c>
      <c r="AF2648">
        <v>256</v>
      </c>
      <c r="AG2648">
        <v>1E-3</v>
      </c>
      <c r="AH2648">
        <v>0.15</v>
      </c>
      <c r="AI2648" t="s">
        <v>87</v>
      </c>
      <c r="AJ2648">
        <v>160</v>
      </c>
      <c r="AK2648">
        <v>40</v>
      </c>
      <c r="AL2648">
        <v>120</v>
      </c>
      <c r="AM2648">
        <v>9.1011580708728501E-2</v>
      </c>
      <c r="AN2648">
        <v>32.631377151481949</v>
      </c>
      <c r="AO2648">
        <v>0.67739306144913802</v>
      </c>
      <c r="AP2648">
        <v>32.631377151481949</v>
      </c>
      <c r="AQ2648">
        <v>0.67739306144913802</v>
      </c>
      <c r="AR2648">
        <v>-0.62864729195643398</v>
      </c>
      <c r="AS2648">
        <v>31.360325182994689</v>
      </c>
      <c r="AT2648">
        <v>0.70260221746354312</v>
      </c>
      <c r="AU2648">
        <v>31.360325182994689</v>
      </c>
      <c r="AV2648">
        <v>31.360325182994689</v>
      </c>
      <c r="AW2648">
        <v>0.70260221746354312</v>
      </c>
      <c r="AX2648">
        <v>94.337173371827674</v>
      </c>
      <c r="AY2648">
        <v>-0.31069241325076907</v>
      </c>
      <c r="AZ2648">
        <v>0.8</v>
      </c>
      <c r="BA2648" t="s">
        <v>88</v>
      </c>
      <c r="BB2648">
        <v>9.6541186296752995E-3</v>
      </c>
      <c r="BC2648">
        <v>0.9298986163734696</v>
      </c>
      <c r="BD2648">
        <v>9.6541186296752995E-3</v>
      </c>
      <c r="BE2648">
        <v>9.6541186296752995E-3</v>
      </c>
      <c r="BF2648">
        <v>0.9298986163734696</v>
      </c>
      <c r="BG2648">
        <v>0.12678262590531331</v>
      </c>
      <c r="BH2648">
        <v>0.56072527972626818</v>
      </c>
      <c r="BI2648">
        <v>0.12678262590531331</v>
      </c>
      <c r="BJ2648">
        <v>0.12678262590531331</v>
      </c>
      <c r="BK2648">
        <v>0.56072527972626818</v>
      </c>
      <c r="BL2648">
        <v>8.0655134431988101E-2</v>
      </c>
      <c r="BM2648">
        <v>0.67619514662822378</v>
      </c>
      <c r="BN2648">
        <v>8.0655134431988101E-2</v>
      </c>
      <c r="BO2648">
        <v>8.0655134431988101E-2</v>
      </c>
      <c r="BP2648">
        <v>0.67619514662822378</v>
      </c>
      <c r="BQ2648">
        <v>125.224208853012</v>
      </c>
      <c r="BR2648">
        <v>0.64358982712620327</v>
      </c>
      <c r="BS2648">
        <v>125.224208853012</v>
      </c>
      <c r="BT2648">
        <v>125.224208853012</v>
      </c>
      <c r="BU2648">
        <v>0.64358982712620327</v>
      </c>
    </row>
    <row r="2649" spans="1:73" x14ac:dyDescent="0.3">
      <c r="A2649" t="s">
        <v>5387</v>
      </c>
      <c r="B2649" t="s">
        <v>5388</v>
      </c>
      <c r="C2649">
        <v>7</v>
      </c>
      <c r="D2649" t="s">
        <v>75</v>
      </c>
      <c r="E2649" t="s">
        <v>76</v>
      </c>
      <c r="F2649">
        <v>16590</v>
      </c>
      <c r="G2649">
        <v>4.5</v>
      </c>
      <c r="H2649" t="s">
        <v>5373</v>
      </c>
      <c r="I2649" t="s">
        <v>78</v>
      </c>
      <c r="J2649">
        <v>5</v>
      </c>
      <c r="K2649">
        <v>5</v>
      </c>
      <c r="L2649" t="s">
        <v>79</v>
      </c>
      <c r="M2649" t="b">
        <v>1</v>
      </c>
      <c r="N2649" t="b">
        <v>0</v>
      </c>
      <c r="O2649" t="b">
        <v>0</v>
      </c>
      <c r="P2649" t="s">
        <v>80</v>
      </c>
      <c r="Q2649" t="s">
        <v>5374</v>
      </c>
      <c r="R2649">
        <v>4</v>
      </c>
      <c r="S2649" t="s">
        <v>82</v>
      </c>
      <c r="T2649" t="s">
        <v>83</v>
      </c>
      <c r="U2649" t="b">
        <v>0</v>
      </c>
      <c r="V2649" t="b">
        <v>0</v>
      </c>
      <c r="W2649" t="b">
        <v>0</v>
      </c>
      <c r="X2649" t="s">
        <v>84</v>
      </c>
      <c r="Y2649">
        <v>1</v>
      </c>
      <c r="Z2649" t="s">
        <v>5132</v>
      </c>
      <c r="AA2649" t="b">
        <v>0</v>
      </c>
      <c r="AB2649" t="s">
        <v>86</v>
      </c>
      <c r="AC2649">
        <v>1</v>
      </c>
      <c r="AD2649">
        <v>1</v>
      </c>
      <c r="AF2649">
        <v>256</v>
      </c>
      <c r="AG2649">
        <v>1E-3</v>
      </c>
      <c r="AH2649">
        <v>0.15</v>
      </c>
      <c r="AI2649" t="s">
        <v>87</v>
      </c>
      <c r="AJ2649">
        <v>160</v>
      </c>
      <c r="AK2649">
        <v>40</v>
      </c>
      <c r="AL2649">
        <v>120</v>
      </c>
      <c r="AM2649">
        <v>3.6759905452721099E-2</v>
      </c>
      <c r="AN2649">
        <v>30.388035041352779</v>
      </c>
      <c r="AO2649">
        <v>0.82258179089793748</v>
      </c>
      <c r="AP2649">
        <v>30.388035041352779</v>
      </c>
      <c r="AQ2649">
        <v>0.82258179089793748</v>
      </c>
      <c r="AR2649">
        <v>-1.2884200987051819</v>
      </c>
      <c r="AS2649">
        <v>27.683122747236371</v>
      </c>
      <c r="AT2649">
        <v>0.85390414936476344</v>
      </c>
      <c r="AU2649">
        <v>27.683122747236371</v>
      </c>
      <c r="AV2649">
        <v>27.683122747236371</v>
      </c>
      <c r="AW2649">
        <v>0.85390414936476344</v>
      </c>
      <c r="AX2649">
        <v>277.72310340525331</v>
      </c>
      <c r="AY2649">
        <v>-1.3402487254566671</v>
      </c>
      <c r="AZ2649">
        <v>0.8</v>
      </c>
      <c r="BA2649" t="s">
        <v>88</v>
      </c>
      <c r="BB2649">
        <v>2.1540625397876399E-2</v>
      </c>
      <c r="BC2649">
        <v>0.84358720847594393</v>
      </c>
      <c r="BD2649">
        <v>2.1540625397876399E-2</v>
      </c>
      <c r="BE2649">
        <v>2.1540625397876399E-2</v>
      </c>
      <c r="BF2649">
        <v>0.84358720847594393</v>
      </c>
      <c r="BG2649">
        <v>1.51746868124611E-2</v>
      </c>
      <c r="BH2649">
        <v>0.94742295123494524</v>
      </c>
      <c r="BI2649">
        <v>1.51746868124611E-2</v>
      </c>
      <c r="BJ2649">
        <v>1.51746868124611E-2</v>
      </c>
      <c r="BK2649">
        <v>0.94742295123494524</v>
      </c>
      <c r="BL2649">
        <v>1.50389618065465E-2</v>
      </c>
      <c r="BM2649">
        <v>0.93962332519898184</v>
      </c>
      <c r="BN2649">
        <v>1.50389618065465E-2</v>
      </c>
      <c r="BO2649">
        <v>1.50389618065465E-2</v>
      </c>
      <c r="BP2649">
        <v>0.93962332519898184</v>
      </c>
      <c r="BQ2649">
        <v>110.680736714928</v>
      </c>
      <c r="BR2649">
        <v>0.68498311254918476</v>
      </c>
      <c r="BS2649">
        <v>110.680736714928</v>
      </c>
      <c r="BT2649">
        <v>110.680736714928</v>
      </c>
      <c r="BU2649">
        <v>0.68498311254918476</v>
      </c>
    </row>
    <row r="2650" spans="1:73" x14ac:dyDescent="0.3">
      <c r="A2650" t="s">
        <v>5389</v>
      </c>
      <c r="B2650" t="s">
        <v>5390</v>
      </c>
      <c r="C2650">
        <v>8</v>
      </c>
      <c r="D2650" t="s">
        <v>75</v>
      </c>
      <c r="E2650" t="s">
        <v>76</v>
      </c>
      <c r="F2650">
        <v>16590</v>
      </c>
      <c r="G2650">
        <v>4.5</v>
      </c>
      <c r="H2650" t="s">
        <v>5373</v>
      </c>
      <c r="I2650" t="s">
        <v>78</v>
      </c>
      <c r="J2650">
        <v>5</v>
      </c>
      <c r="K2650">
        <v>5</v>
      </c>
      <c r="L2650" t="s">
        <v>79</v>
      </c>
      <c r="M2650" t="b">
        <v>1</v>
      </c>
      <c r="N2650" t="b">
        <v>0</v>
      </c>
      <c r="O2650" t="b">
        <v>0</v>
      </c>
      <c r="P2650" t="s">
        <v>80</v>
      </c>
      <c r="Q2650" t="s">
        <v>5374</v>
      </c>
      <c r="R2650">
        <v>4</v>
      </c>
      <c r="S2650" t="s">
        <v>82</v>
      </c>
      <c r="T2650" t="s">
        <v>83</v>
      </c>
      <c r="U2650" t="b">
        <v>0</v>
      </c>
      <c r="V2650" t="b">
        <v>0</v>
      </c>
      <c r="W2650" t="b">
        <v>0</v>
      </c>
      <c r="X2650" t="s">
        <v>84</v>
      </c>
      <c r="Y2650">
        <v>1</v>
      </c>
      <c r="Z2650" t="s">
        <v>5132</v>
      </c>
      <c r="AA2650" t="b">
        <v>0</v>
      </c>
      <c r="AB2650" t="s">
        <v>86</v>
      </c>
      <c r="AC2650">
        <v>1</v>
      </c>
      <c r="AD2650">
        <v>1</v>
      </c>
      <c r="AF2650">
        <v>256</v>
      </c>
      <c r="AG2650">
        <v>1E-3</v>
      </c>
      <c r="AH2650">
        <v>0.15</v>
      </c>
      <c r="AI2650" t="s">
        <v>87</v>
      </c>
      <c r="AJ2650">
        <v>160</v>
      </c>
      <c r="AK2650">
        <v>40</v>
      </c>
      <c r="AL2650">
        <v>120</v>
      </c>
      <c r="AM2650">
        <v>5.1364288691803199E-2</v>
      </c>
      <c r="AN2650">
        <v>39.367339369320142</v>
      </c>
      <c r="AO2650">
        <v>0.77073752238240012</v>
      </c>
      <c r="AP2650">
        <v>39.367339369320142</v>
      </c>
      <c r="AQ2650">
        <v>0.77073752238240012</v>
      </c>
      <c r="AR2650">
        <v>-1.72793697764641</v>
      </c>
      <c r="AS2650">
        <v>38.78654650570666</v>
      </c>
      <c r="AT2650">
        <v>0.78481125527730111</v>
      </c>
      <c r="AU2650">
        <v>38.78654650570666</v>
      </c>
      <c r="AV2650">
        <v>38.78654650570666</v>
      </c>
      <c r="AW2650">
        <v>0.78481125527730111</v>
      </c>
      <c r="AX2650">
        <v>238.43997446728011</v>
      </c>
      <c r="AY2650">
        <v>-1.6344721602508621</v>
      </c>
      <c r="AZ2650">
        <v>0.8</v>
      </c>
      <c r="BA2650" t="s">
        <v>88</v>
      </c>
      <c r="BB2650">
        <v>2.2746811053141799E-2</v>
      </c>
      <c r="BC2650">
        <v>0.83482874107067795</v>
      </c>
      <c r="BD2650">
        <v>2.2746811053141799E-2</v>
      </c>
      <c r="BE2650">
        <v>2.2746811053141799E-2</v>
      </c>
      <c r="BF2650">
        <v>0.83482874107067795</v>
      </c>
      <c r="BG2650">
        <v>5.0024129522840299E-2</v>
      </c>
      <c r="BH2650">
        <v>0.82667707545753144</v>
      </c>
      <c r="BI2650">
        <v>5.0024129522840299E-2</v>
      </c>
      <c r="BJ2650">
        <v>5.0024129522840299E-2</v>
      </c>
      <c r="BK2650">
        <v>0.82667707545753144</v>
      </c>
      <c r="BL2650">
        <v>2.0163957131777599E-2</v>
      </c>
      <c r="BM2650">
        <v>0.91904809001396259</v>
      </c>
      <c r="BN2650">
        <v>2.0163957131777599E-2</v>
      </c>
      <c r="BO2650">
        <v>2.0163957131777599E-2</v>
      </c>
      <c r="BP2650">
        <v>0.91904809001396259</v>
      </c>
      <c r="BQ2650">
        <v>155.05325112511861</v>
      </c>
      <c r="BR2650">
        <v>0.55869111456703358</v>
      </c>
      <c r="BS2650">
        <v>155.05325112511861</v>
      </c>
      <c r="BT2650">
        <v>155.05325112511861</v>
      </c>
      <c r="BU2650">
        <v>0.55869111456703358</v>
      </c>
    </row>
    <row r="2651" spans="1:73" x14ac:dyDescent="0.3">
      <c r="A2651" t="s">
        <v>5391</v>
      </c>
      <c r="B2651" t="s">
        <v>5392</v>
      </c>
      <c r="C2651">
        <v>9</v>
      </c>
      <c r="D2651" t="s">
        <v>75</v>
      </c>
      <c r="E2651" t="s">
        <v>76</v>
      </c>
      <c r="F2651">
        <v>16590</v>
      </c>
      <c r="G2651">
        <v>4.5</v>
      </c>
      <c r="H2651" t="s">
        <v>5373</v>
      </c>
      <c r="I2651" t="s">
        <v>78</v>
      </c>
      <c r="J2651">
        <v>5</v>
      </c>
      <c r="K2651">
        <v>5</v>
      </c>
      <c r="L2651" t="s">
        <v>79</v>
      </c>
      <c r="M2651" t="b">
        <v>1</v>
      </c>
      <c r="N2651" t="b">
        <v>0</v>
      </c>
      <c r="O2651" t="b">
        <v>0</v>
      </c>
      <c r="P2651" t="s">
        <v>80</v>
      </c>
      <c r="Q2651" t="s">
        <v>5374</v>
      </c>
      <c r="R2651">
        <v>4</v>
      </c>
      <c r="S2651" t="s">
        <v>82</v>
      </c>
      <c r="T2651" t="s">
        <v>83</v>
      </c>
      <c r="U2651" t="b">
        <v>0</v>
      </c>
      <c r="V2651" t="b">
        <v>0</v>
      </c>
      <c r="W2651" t="b">
        <v>0</v>
      </c>
      <c r="X2651" t="s">
        <v>84</v>
      </c>
      <c r="Y2651">
        <v>1</v>
      </c>
      <c r="Z2651" t="s">
        <v>5132</v>
      </c>
      <c r="AA2651" t="b">
        <v>0</v>
      </c>
      <c r="AB2651" t="s">
        <v>86</v>
      </c>
      <c r="AC2651">
        <v>1</v>
      </c>
      <c r="AD2651">
        <v>1</v>
      </c>
      <c r="AF2651">
        <v>256</v>
      </c>
      <c r="AG2651">
        <v>1E-3</v>
      </c>
      <c r="AH2651">
        <v>0.15</v>
      </c>
      <c r="AI2651" t="s">
        <v>87</v>
      </c>
      <c r="AJ2651">
        <v>160</v>
      </c>
      <c r="AK2651">
        <v>40</v>
      </c>
      <c r="AL2651">
        <v>120</v>
      </c>
      <c r="AM2651">
        <v>3.2371308558582002E-2</v>
      </c>
      <c r="AN2651">
        <v>29.715984160737129</v>
      </c>
      <c r="AO2651">
        <v>0.84882119586154425</v>
      </c>
      <c r="AP2651">
        <v>29.715984160737129</v>
      </c>
      <c r="AQ2651">
        <v>0.84882119586154425</v>
      </c>
      <c r="AR2651">
        <v>0.17751564772483941</v>
      </c>
      <c r="AS2651">
        <v>27.006254516546779</v>
      </c>
      <c r="AT2651">
        <v>0.877089225624748</v>
      </c>
      <c r="AU2651">
        <v>27.006254516546779</v>
      </c>
      <c r="AV2651">
        <v>27.006254516546779</v>
      </c>
      <c r="AW2651">
        <v>0.877089225624748</v>
      </c>
      <c r="AX2651">
        <v>146.6930874970692</v>
      </c>
      <c r="AY2651">
        <v>0.30093372105025101</v>
      </c>
      <c r="AZ2651">
        <v>0.8</v>
      </c>
      <c r="BA2651" t="s">
        <v>88</v>
      </c>
      <c r="BB2651">
        <v>1.1927077555209E-2</v>
      </c>
      <c r="BC2651">
        <v>0.91339399573245117</v>
      </c>
      <c r="BD2651">
        <v>1.1927077555209E-2</v>
      </c>
      <c r="BE2651">
        <v>1.1927077555209E-2</v>
      </c>
      <c r="BF2651">
        <v>0.91339399573245117</v>
      </c>
      <c r="BG2651">
        <v>1.10988057647071E-2</v>
      </c>
      <c r="BH2651">
        <v>0.96154500853054281</v>
      </c>
      <c r="BI2651">
        <v>1.10988057647071E-2</v>
      </c>
      <c r="BJ2651">
        <v>1.10988057647071E-2</v>
      </c>
      <c r="BK2651">
        <v>0.96154500853054281</v>
      </c>
      <c r="BL2651">
        <v>1.4753686593160099E-2</v>
      </c>
      <c r="BM2651">
        <v>0.94076861494763475</v>
      </c>
      <c r="BN2651">
        <v>1.4753686593160099E-2</v>
      </c>
      <c r="BO2651">
        <v>1.4753686593160099E-2</v>
      </c>
      <c r="BP2651">
        <v>0.94076861494763475</v>
      </c>
      <c r="BQ2651">
        <v>107.9872384962738</v>
      </c>
      <c r="BR2651">
        <v>0.69264928328836362</v>
      </c>
      <c r="BS2651">
        <v>107.9872384962738</v>
      </c>
      <c r="BT2651">
        <v>107.9872384962738</v>
      </c>
      <c r="BU2651">
        <v>0.69264928328836362</v>
      </c>
    </row>
    <row r="2652" spans="1:73" x14ac:dyDescent="0.3">
      <c r="A2652" t="s">
        <v>5393</v>
      </c>
      <c r="B2652" t="s">
        <v>5394</v>
      </c>
      <c r="C2652">
        <v>10</v>
      </c>
      <c r="D2652" t="s">
        <v>75</v>
      </c>
      <c r="E2652" t="s">
        <v>76</v>
      </c>
      <c r="F2652">
        <v>16590</v>
      </c>
      <c r="G2652">
        <v>4.5</v>
      </c>
      <c r="H2652" t="s">
        <v>5373</v>
      </c>
      <c r="I2652" t="s">
        <v>78</v>
      </c>
      <c r="J2652">
        <v>5</v>
      </c>
      <c r="K2652">
        <v>5</v>
      </c>
      <c r="L2652" t="s">
        <v>79</v>
      </c>
      <c r="M2652" t="b">
        <v>1</v>
      </c>
      <c r="N2652" t="b">
        <v>0</v>
      </c>
      <c r="O2652" t="b">
        <v>0</v>
      </c>
      <c r="P2652" t="s">
        <v>80</v>
      </c>
      <c r="Q2652" t="s">
        <v>5374</v>
      </c>
      <c r="R2652">
        <v>4</v>
      </c>
      <c r="S2652" t="s">
        <v>82</v>
      </c>
      <c r="T2652" t="s">
        <v>83</v>
      </c>
      <c r="U2652" t="b">
        <v>0</v>
      </c>
      <c r="V2652" t="b">
        <v>0</v>
      </c>
      <c r="W2652" t="b">
        <v>0</v>
      </c>
      <c r="X2652" t="s">
        <v>84</v>
      </c>
      <c r="Y2652">
        <v>1</v>
      </c>
      <c r="Z2652" t="s">
        <v>5132</v>
      </c>
      <c r="AA2652" t="b">
        <v>0</v>
      </c>
      <c r="AB2652" t="s">
        <v>86</v>
      </c>
      <c r="AC2652">
        <v>1</v>
      </c>
      <c r="AD2652">
        <v>1</v>
      </c>
      <c r="AF2652">
        <v>256</v>
      </c>
      <c r="AG2652">
        <v>1E-3</v>
      </c>
      <c r="AH2652">
        <v>0.15</v>
      </c>
      <c r="AI2652" t="s">
        <v>87</v>
      </c>
      <c r="AJ2652">
        <v>160</v>
      </c>
      <c r="AK2652">
        <v>40</v>
      </c>
      <c r="AL2652">
        <v>120</v>
      </c>
      <c r="AM2652">
        <v>9.5388602874652895E-2</v>
      </c>
      <c r="AN2652">
        <v>37.846884524232941</v>
      </c>
      <c r="AO2652">
        <v>0.65746405884271453</v>
      </c>
      <c r="AP2652">
        <v>37.846884524232941</v>
      </c>
      <c r="AQ2652">
        <v>0.65746405884271453</v>
      </c>
      <c r="AR2652">
        <v>4.9469686051314701E-2</v>
      </c>
      <c r="AS2652">
        <v>36.519203572461201</v>
      </c>
      <c r="AT2652">
        <v>0.68160655639324919</v>
      </c>
      <c r="AU2652">
        <v>36.519203572461201</v>
      </c>
      <c r="AV2652">
        <v>36.519203572461201</v>
      </c>
      <c r="AW2652">
        <v>0.68160655639324919</v>
      </c>
      <c r="AX2652">
        <v>87.460197275843697</v>
      </c>
      <c r="AY2652">
        <v>3.9449125632044599E-2</v>
      </c>
      <c r="AZ2652">
        <v>0.8</v>
      </c>
      <c r="BA2652" t="s">
        <v>88</v>
      </c>
      <c r="BB2652">
        <v>8.0924690449162007E-3</v>
      </c>
      <c r="BC2652">
        <v>0.94123821150698161</v>
      </c>
      <c r="BD2652">
        <v>8.0924690449162007E-3</v>
      </c>
      <c r="BE2652">
        <v>8.0924690449162007E-3</v>
      </c>
      <c r="BF2652">
        <v>0.94123821150698161</v>
      </c>
      <c r="BG2652">
        <v>8.9643379175042295E-2</v>
      </c>
      <c r="BH2652">
        <v>0.68940483737165992</v>
      </c>
      <c r="BI2652">
        <v>8.9643379175042295E-2</v>
      </c>
      <c r="BJ2652">
        <v>8.9643379175042295E-2</v>
      </c>
      <c r="BK2652">
        <v>0.68940483737165992</v>
      </c>
      <c r="BL2652">
        <v>0.1218231372193276</v>
      </c>
      <c r="BM2652">
        <v>0.5109186369547557</v>
      </c>
      <c r="BN2652">
        <v>0.1218231372193276</v>
      </c>
      <c r="BO2652">
        <v>0.1218231372193276</v>
      </c>
      <c r="BP2652">
        <v>0.5109186369547557</v>
      </c>
      <c r="BQ2652">
        <v>145.85725530440581</v>
      </c>
      <c r="BR2652">
        <v>0.58486453973959063</v>
      </c>
      <c r="BS2652">
        <v>145.85725530440581</v>
      </c>
      <c r="BT2652">
        <v>145.85725530440581</v>
      </c>
      <c r="BU2652">
        <v>0.58486453973959063</v>
      </c>
    </row>
    <row r="2653" spans="1:73" x14ac:dyDescent="0.3">
      <c r="A2653" t="s">
        <v>5395</v>
      </c>
      <c r="B2653" t="s">
        <v>5396</v>
      </c>
      <c r="C2653">
        <v>11</v>
      </c>
      <c r="D2653" t="s">
        <v>75</v>
      </c>
      <c r="E2653" t="s">
        <v>76</v>
      </c>
      <c r="F2653">
        <v>16590</v>
      </c>
      <c r="G2653">
        <v>4.5</v>
      </c>
      <c r="H2653" t="s">
        <v>5373</v>
      </c>
      <c r="I2653" t="s">
        <v>78</v>
      </c>
      <c r="J2653">
        <v>5</v>
      </c>
      <c r="K2653">
        <v>5</v>
      </c>
      <c r="L2653" t="s">
        <v>79</v>
      </c>
      <c r="M2653" t="b">
        <v>1</v>
      </c>
      <c r="N2653" t="b">
        <v>0</v>
      </c>
      <c r="O2653" t="b">
        <v>0</v>
      </c>
      <c r="P2653" t="s">
        <v>80</v>
      </c>
      <c r="Q2653" t="s">
        <v>5374</v>
      </c>
      <c r="R2653">
        <v>4</v>
      </c>
      <c r="S2653" t="s">
        <v>82</v>
      </c>
      <c r="T2653" t="s">
        <v>83</v>
      </c>
      <c r="U2653" t="b">
        <v>0</v>
      </c>
      <c r="V2653" t="b">
        <v>0</v>
      </c>
      <c r="W2653" t="b">
        <v>0</v>
      </c>
      <c r="X2653" t="s">
        <v>84</v>
      </c>
      <c r="Y2653">
        <v>1</v>
      </c>
      <c r="Z2653" t="s">
        <v>5132</v>
      </c>
      <c r="AA2653" t="b">
        <v>0</v>
      </c>
      <c r="AB2653" t="s">
        <v>86</v>
      </c>
      <c r="AC2653">
        <v>1</v>
      </c>
      <c r="AD2653">
        <v>1</v>
      </c>
      <c r="AF2653">
        <v>256</v>
      </c>
      <c r="AG2653">
        <v>1E-3</v>
      </c>
      <c r="AH2653">
        <v>0.15</v>
      </c>
      <c r="AI2653" t="s">
        <v>87</v>
      </c>
      <c r="AJ2653">
        <v>160</v>
      </c>
      <c r="AK2653">
        <v>40</v>
      </c>
      <c r="AL2653">
        <v>120</v>
      </c>
      <c r="AM2653">
        <v>4.4848056617029002E-2</v>
      </c>
      <c r="AN2653">
        <v>37.323167679338702</v>
      </c>
      <c r="AO2653">
        <v>0.78582300342722555</v>
      </c>
      <c r="AP2653">
        <v>37.323167679338702</v>
      </c>
      <c r="AQ2653">
        <v>0.78582300342722555</v>
      </c>
      <c r="AR2653">
        <v>-0.76170476001857068</v>
      </c>
      <c r="AS2653">
        <v>39.226241674690542</v>
      </c>
      <c r="AT2653">
        <v>0.79713810758078241</v>
      </c>
      <c r="AU2653">
        <v>39.226241674690542</v>
      </c>
      <c r="AV2653">
        <v>39.226241674690542</v>
      </c>
      <c r="AW2653">
        <v>0.79713810758078241</v>
      </c>
      <c r="AX2653">
        <v>230.75723875391211</v>
      </c>
      <c r="AY2653">
        <v>-0.55166574711445659</v>
      </c>
      <c r="AZ2653">
        <v>0.8</v>
      </c>
      <c r="BA2653" t="s">
        <v>88</v>
      </c>
      <c r="BB2653">
        <v>2.4786942603708201E-2</v>
      </c>
      <c r="BC2653">
        <v>0.82001474820806353</v>
      </c>
      <c r="BD2653">
        <v>2.4786942603708201E-2</v>
      </c>
      <c r="BE2653">
        <v>2.4786942603708201E-2</v>
      </c>
      <c r="BF2653">
        <v>0.82001474820806353</v>
      </c>
      <c r="BG2653">
        <v>1.4223408308457201E-2</v>
      </c>
      <c r="BH2653">
        <v>0.95071892807534297</v>
      </c>
      <c r="BI2653">
        <v>1.4223408308457201E-2</v>
      </c>
      <c r="BJ2653">
        <v>1.4223408308457201E-2</v>
      </c>
      <c r="BK2653">
        <v>0.95071892807534297</v>
      </c>
      <c r="BL2653">
        <v>3.3828160084354998E-2</v>
      </c>
      <c r="BM2653">
        <v>0.86419063717278632</v>
      </c>
      <c r="BN2653">
        <v>3.3828160084354998E-2</v>
      </c>
      <c r="BO2653">
        <v>3.3828160084354998E-2</v>
      </c>
      <c r="BP2653">
        <v>0.86419063717278632</v>
      </c>
      <c r="BQ2653">
        <v>156.83212818776559</v>
      </c>
      <c r="BR2653">
        <v>0.55362811686693669</v>
      </c>
      <c r="BS2653">
        <v>156.83212818776559</v>
      </c>
      <c r="BT2653">
        <v>156.83212818776559</v>
      </c>
      <c r="BU2653">
        <v>0.55362811686693669</v>
      </c>
    </row>
    <row r="2654" spans="1:73" x14ac:dyDescent="0.3">
      <c r="A2654" t="s">
        <v>5397</v>
      </c>
      <c r="B2654" t="s">
        <v>5398</v>
      </c>
      <c r="C2654">
        <v>12</v>
      </c>
      <c r="D2654" t="s">
        <v>75</v>
      </c>
      <c r="E2654" t="s">
        <v>76</v>
      </c>
      <c r="F2654">
        <v>16590</v>
      </c>
      <c r="G2654">
        <v>4.5</v>
      </c>
      <c r="H2654" t="s">
        <v>5373</v>
      </c>
      <c r="I2654" t="s">
        <v>78</v>
      </c>
      <c r="J2654">
        <v>5</v>
      </c>
      <c r="K2654">
        <v>5</v>
      </c>
      <c r="L2654" t="s">
        <v>79</v>
      </c>
      <c r="M2654" t="b">
        <v>1</v>
      </c>
      <c r="N2654" t="b">
        <v>0</v>
      </c>
      <c r="O2654" t="b">
        <v>0</v>
      </c>
      <c r="P2654" t="s">
        <v>80</v>
      </c>
      <c r="Q2654" t="s">
        <v>5374</v>
      </c>
      <c r="R2654">
        <v>4</v>
      </c>
      <c r="S2654" t="s">
        <v>82</v>
      </c>
      <c r="T2654" t="s">
        <v>83</v>
      </c>
      <c r="U2654" t="b">
        <v>0</v>
      </c>
      <c r="V2654" t="b">
        <v>0</v>
      </c>
      <c r="W2654" t="b">
        <v>0</v>
      </c>
      <c r="X2654" t="s">
        <v>84</v>
      </c>
      <c r="Y2654">
        <v>1</v>
      </c>
      <c r="Z2654" t="s">
        <v>5132</v>
      </c>
      <c r="AA2654" t="b">
        <v>0</v>
      </c>
      <c r="AB2654" t="s">
        <v>86</v>
      </c>
      <c r="AC2654">
        <v>1</v>
      </c>
      <c r="AD2654">
        <v>1</v>
      </c>
      <c r="AF2654">
        <v>256</v>
      </c>
      <c r="AG2654">
        <v>1E-3</v>
      </c>
      <c r="AH2654">
        <v>0.15</v>
      </c>
      <c r="AI2654" t="s">
        <v>87</v>
      </c>
      <c r="AJ2654">
        <v>160</v>
      </c>
      <c r="AK2654">
        <v>40</v>
      </c>
      <c r="AL2654">
        <v>120</v>
      </c>
      <c r="AM2654">
        <v>7.5560645867588205E-2</v>
      </c>
      <c r="AN2654">
        <v>61.10007549278027</v>
      </c>
      <c r="AO2654">
        <v>0.64075841842103576</v>
      </c>
      <c r="AP2654">
        <v>61.10007549278027</v>
      </c>
      <c r="AQ2654">
        <v>0.64075841842103576</v>
      </c>
      <c r="AR2654">
        <v>-1.885167363239314</v>
      </c>
      <c r="AS2654">
        <v>56.011065552191972</v>
      </c>
      <c r="AT2654">
        <v>0.66809939283841224</v>
      </c>
      <c r="AU2654">
        <v>56.011065552191972</v>
      </c>
      <c r="AV2654">
        <v>56.011065552191972</v>
      </c>
      <c r="AW2654">
        <v>0.66809939283841224</v>
      </c>
      <c r="AX2654">
        <v>156.11082116964249</v>
      </c>
      <c r="AY2654">
        <v>-1.611920926452957</v>
      </c>
      <c r="AZ2654">
        <v>0.8</v>
      </c>
      <c r="BA2654" t="s">
        <v>88</v>
      </c>
      <c r="BB2654">
        <v>6.1641329037963502E-2</v>
      </c>
      <c r="BC2654">
        <v>0.55240425150185102</v>
      </c>
      <c r="BD2654">
        <v>6.1641329037963502E-2</v>
      </c>
      <c r="BE2654">
        <v>6.1641329037963502E-2</v>
      </c>
      <c r="BF2654">
        <v>0.55240425150185102</v>
      </c>
      <c r="BG2654">
        <v>3.7641733925641997E-2</v>
      </c>
      <c r="BH2654">
        <v>0.86957943154487327</v>
      </c>
      <c r="BI2654">
        <v>3.7641733925641997E-2</v>
      </c>
      <c r="BJ2654">
        <v>3.7641733925641997E-2</v>
      </c>
      <c r="BK2654">
        <v>0.86957943154487327</v>
      </c>
      <c r="BL2654">
        <v>2.79670409118742E-2</v>
      </c>
      <c r="BM2654">
        <v>0.88772117676713791</v>
      </c>
      <c r="BN2654">
        <v>2.79670409118742E-2</v>
      </c>
      <c r="BO2654">
        <v>2.79670409118742E-2</v>
      </c>
      <c r="BP2654">
        <v>0.88772117676713791</v>
      </c>
      <c r="BQ2654">
        <v>223.91701210489171</v>
      </c>
      <c r="BR2654">
        <v>0.36269271153978688</v>
      </c>
      <c r="BS2654">
        <v>223.91701210489171</v>
      </c>
      <c r="BT2654">
        <v>223.91701210489171</v>
      </c>
      <c r="BU2654">
        <v>0.36269271153978688</v>
      </c>
    </row>
    <row r="2655" spans="1:73" x14ac:dyDescent="0.3">
      <c r="A2655" t="s">
        <v>5399</v>
      </c>
      <c r="B2655" t="s">
        <v>5400</v>
      </c>
      <c r="C2655">
        <v>13</v>
      </c>
      <c r="D2655" t="s">
        <v>75</v>
      </c>
      <c r="E2655" t="s">
        <v>76</v>
      </c>
      <c r="F2655">
        <v>16590</v>
      </c>
      <c r="G2655">
        <v>4.5</v>
      </c>
      <c r="H2655" t="s">
        <v>5373</v>
      </c>
      <c r="I2655" t="s">
        <v>78</v>
      </c>
      <c r="J2655">
        <v>5</v>
      </c>
      <c r="K2655">
        <v>5</v>
      </c>
      <c r="L2655" t="s">
        <v>79</v>
      </c>
      <c r="M2655" t="b">
        <v>1</v>
      </c>
      <c r="N2655" t="b">
        <v>0</v>
      </c>
      <c r="O2655" t="b">
        <v>0</v>
      </c>
      <c r="P2655" t="s">
        <v>80</v>
      </c>
      <c r="Q2655" t="s">
        <v>5374</v>
      </c>
      <c r="R2655">
        <v>4</v>
      </c>
      <c r="S2655" t="s">
        <v>82</v>
      </c>
      <c r="T2655" t="s">
        <v>83</v>
      </c>
      <c r="U2655" t="b">
        <v>0</v>
      </c>
      <c r="V2655" t="b">
        <v>0</v>
      </c>
      <c r="W2655" t="b">
        <v>0</v>
      </c>
      <c r="X2655" t="s">
        <v>84</v>
      </c>
      <c r="Y2655">
        <v>1</v>
      </c>
      <c r="Z2655" t="s">
        <v>5132</v>
      </c>
      <c r="AA2655" t="b">
        <v>0</v>
      </c>
      <c r="AB2655" t="s">
        <v>86</v>
      </c>
      <c r="AC2655">
        <v>1</v>
      </c>
      <c r="AD2655">
        <v>1</v>
      </c>
      <c r="AF2655">
        <v>256</v>
      </c>
      <c r="AG2655">
        <v>1E-3</v>
      </c>
      <c r="AH2655">
        <v>0.15</v>
      </c>
      <c r="AI2655" t="s">
        <v>87</v>
      </c>
      <c r="AJ2655">
        <v>160</v>
      </c>
      <c r="AK2655">
        <v>40</v>
      </c>
      <c r="AL2655">
        <v>120</v>
      </c>
      <c r="AM2655">
        <v>7.7610575037242294E-2</v>
      </c>
      <c r="AN2655">
        <v>47.098060222475269</v>
      </c>
      <c r="AO2655">
        <v>0.67990590083541247</v>
      </c>
      <c r="AP2655">
        <v>47.098060222475269</v>
      </c>
      <c r="AQ2655">
        <v>0.67990590083541247</v>
      </c>
      <c r="AR2655">
        <v>-0.90086815325088043</v>
      </c>
      <c r="AS2655">
        <v>46.76906329824142</v>
      </c>
      <c r="AT2655">
        <v>0.70853216145416953</v>
      </c>
      <c r="AU2655">
        <v>46.76906329824142</v>
      </c>
      <c r="AV2655">
        <v>46.76906329824142</v>
      </c>
      <c r="AW2655">
        <v>0.70853216145416953</v>
      </c>
      <c r="AX2655">
        <v>119.851941163774</v>
      </c>
      <c r="AY2655">
        <v>-0.65490257371897465</v>
      </c>
      <c r="AZ2655">
        <v>0.8</v>
      </c>
      <c r="BA2655" t="s">
        <v>88</v>
      </c>
      <c r="BB2655">
        <v>1.9679681012381298E-2</v>
      </c>
      <c r="BC2655">
        <v>0.85710007083856565</v>
      </c>
      <c r="BD2655">
        <v>1.9679681012381298E-2</v>
      </c>
      <c r="BE2655">
        <v>1.9679681012381298E-2</v>
      </c>
      <c r="BF2655">
        <v>0.85710007083856565</v>
      </c>
      <c r="BG2655">
        <v>2.3866756792400998E-2</v>
      </c>
      <c r="BH2655">
        <v>0.91730678522423803</v>
      </c>
      <c r="BI2655">
        <v>2.3866756792400998E-2</v>
      </c>
      <c r="BJ2655">
        <v>2.3866756792400998E-2</v>
      </c>
      <c r="BK2655">
        <v>0.91730678522423803</v>
      </c>
      <c r="BL2655">
        <v>0.1016866098252661</v>
      </c>
      <c r="BM2655">
        <v>0.59176042521994099</v>
      </c>
      <c r="BN2655">
        <v>0.1016866098252661</v>
      </c>
      <c r="BO2655">
        <v>0.1016866098252661</v>
      </c>
      <c r="BP2655">
        <v>0.59176042521994099</v>
      </c>
      <c r="BQ2655">
        <v>186.93102014533619</v>
      </c>
      <c r="BR2655">
        <v>0.46796136453393178</v>
      </c>
      <c r="BS2655">
        <v>186.93102014533619</v>
      </c>
      <c r="BT2655">
        <v>186.93102014533619</v>
      </c>
      <c r="BU2655">
        <v>0.46796136453393178</v>
      </c>
    </row>
    <row r="2656" spans="1:73" x14ac:dyDescent="0.3">
      <c r="A2656" t="s">
        <v>5401</v>
      </c>
      <c r="B2656" t="s">
        <v>5402</v>
      </c>
      <c r="C2656">
        <v>14</v>
      </c>
      <c r="D2656" t="s">
        <v>75</v>
      </c>
      <c r="E2656" t="s">
        <v>76</v>
      </c>
      <c r="F2656">
        <v>16590</v>
      </c>
      <c r="G2656">
        <v>4.5</v>
      </c>
      <c r="H2656" t="s">
        <v>5373</v>
      </c>
      <c r="I2656" t="s">
        <v>78</v>
      </c>
      <c r="J2656">
        <v>5</v>
      </c>
      <c r="K2656">
        <v>5</v>
      </c>
      <c r="L2656" t="s">
        <v>79</v>
      </c>
      <c r="M2656" t="b">
        <v>1</v>
      </c>
      <c r="N2656" t="b">
        <v>0</v>
      </c>
      <c r="O2656" t="b">
        <v>0</v>
      </c>
      <c r="P2656" t="s">
        <v>80</v>
      </c>
      <c r="Q2656" t="s">
        <v>5374</v>
      </c>
      <c r="R2656">
        <v>4</v>
      </c>
      <c r="S2656" t="s">
        <v>82</v>
      </c>
      <c r="T2656" t="s">
        <v>83</v>
      </c>
      <c r="U2656" t="b">
        <v>0</v>
      </c>
      <c r="V2656" t="b">
        <v>0</v>
      </c>
      <c r="W2656" t="b">
        <v>0</v>
      </c>
      <c r="X2656" t="s">
        <v>84</v>
      </c>
      <c r="Y2656">
        <v>1</v>
      </c>
      <c r="Z2656" t="s">
        <v>5132</v>
      </c>
      <c r="AA2656" t="b">
        <v>0</v>
      </c>
      <c r="AB2656" t="s">
        <v>86</v>
      </c>
      <c r="AC2656">
        <v>1</v>
      </c>
      <c r="AD2656">
        <v>1</v>
      </c>
      <c r="AF2656">
        <v>256</v>
      </c>
      <c r="AG2656">
        <v>1E-3</v>
      </c>
      <c r="AH2656">
        <v>0.15</v>
      </c>
      <c r="AI2656" t="s">
        <v>87</v>
      </c>
      <c r="AJ2656">
        <v>160</v>
      </c>
      <c r="AK2656">
        <v>40</v>
      </c>
      <c r="AL2656">
        <v>120</v>
      </c>
      <c r="AM2656">
        <v>5.3863341106454798E-2</v>
      </c>
      <c r="AN2656">
        <v>45.694152864312059</v>
      </c>
      <c r="AO2656">
        <v>0.74922448612794079</v>
      </c>
      <c r="AP2656">
        <v>45.694152864312059</v>
      </c>
      <c r="AQ2656">
        <v>0.74922448612794079</v>
      </c>
      <c r="AR2656">
        <v>-0.78175890819166149</v>
      </c>
      <c r="AS2656">
        <v>42.796518239487348</v>
      </c>
      <c r="AT2656">
        <v>0.78807648922123708</v>
      </c>
      <c r="AU2656">
        <v>42.796518239487348</v>
      </c>
      <c r="AV2656">
        <v>42.796518239487348</v>
      </c>
      <c r="AW2656">
        <v>0.78807648922123708</v>
      </c>
      <c r="AX2656">
        <v>183.2587749099167</v>
      </c>
      <c r="AY2656">
        <v>-0.58754234154949148</v>
      </c>
      <c r="AZ2656">
        <v>0.8</v>
      </c>
      <c r="BA2656" t="s">
        <v>88</v>
      </c>
      <c r="BB2656">
        <v>2.31181761276671E-2</v>
      </c>
      <c r="BC2656">
        <v>0.83213215046998124</v>
      </c>
      <c r="BD2656">
        <v>2.31181761276671E-2</v>
      </c>
      <c r="BE2656">
        <v>2.31181761276671E-2</v>
      </c>
      <c r="BF2656">
        <v>0.83213215046998124</v>
      </c>
      <c r="BG2656">
        <v>2.00124655588362E-2</v>
      </c>
      <c r="BH2656">
        <v>0.930661081141268</v>
      </c>
      <c r="BI2656">
        <v>2.00124655588362E-2</v>
      </c>
      <c r="BJ2656">
        <v>2.00124655588362E-2</v>
      </c>
      <c r="BK2656">
        <v>0.930661081141268</v>
      </c>
      <c r="BL2656">
        <v>3.0755057054896302E-2</v>
      </c>
      <c r="BM2656">
        <v>0.87652817380772119</v>
      </c>
      <c r="BN2656">
        <v>3.0755057054896302E-2</v>
      </c>
      <c r="BO2656">
        <v>3.0755057054896302E-2</v>
      </c>
      <c r="BP2656">
        <v>0.87652817380772119</v>
      </c>
      <c r="BQ2656">
        <v>171.1121872592081</v>
      </c>
      <c r="BR2656">
        <v>0.51298455146597677</v>
      </c>
      <c r="BS2656">
        <v>171.1121872592081</v>
      </c>
      <c r="BT2656">
        <v>171.1121872592081</v>
      </c>
      <c r="BU2656">
        <v>0.51298455146597677</v>
      </c>
    </row>
    <row r="2657" spans="1:73" x14ac:dyDescent="0.3">
      <c r="A2657" t="s">
        <v>5403</v>
      </c>
      <c r="B2657" t="s">
        <v>5404</v>
      </c>
      <c r="C2657">
        <v>15</v>
      </c>
      <c r="D2657" t="s">
        <v>75</v>
      </c>
      <c r="E2657" t="s">
        <v>76</v>
      </c>
      <c r="F2657">
        <v>16590</v>
      </c>
      <c r="G2657">
        <v>4.5</v>
      </c>
      <c r="H2657" t="s">
        <v>5373</v>
      </c>
      <c r="I2657" t="s">
        <v>78</v>
      </c>
      <c r="J2657">
        <v>5</v>
      </c>
      <c r="K2657">
        <v>5</v>
      </c>
      <c r="L2657" t="s">
        <v>79</v>
      </c>
      <c r="M2657" t="b">
        <v>1</v>
      </c>
      <c r="N2657" t="b">
        <v>0</v>
      </c>
      <c r="O2657" t="b">
        <v>0</v>
      </c>
      <c r="P2657" t="s">
        <v>80</v>
      </c>
      <c r="Q2657" t="s">
        <v>5374</v>
      </c>
      <c r="R2657">
        <v>4</v>
      </c>
      <c r="S2657" t="s">
        <v>82</v>
      </c>
      <c r="T2657" t="s">
        <v>83</v>
      </c>
      <c r="U2657" t="b">
        <v>0</v>
      </c>
      <c r="V2657" t="b">
        <v>0</v>
      </c>
      <c r="W2657" t="b">
        <v>0</v>
      </c>
      <c r="X2657" t="s">
        <v>84</v>
      </c>
      <c r="Y2657">
        <v>1</v>
      </c>
      <c r="Z2657" t="s">
        <v>5132</v>
      </c>
      <c r="AA2657" t="b">
        <v>0</v>
      </c>
      <c r="AB2657" t="s">
        <v>86</v>
      </c>
      <c r="AC2657">
        <v>1</v>
      </c>
      <c r="AD2657">
        <v>1</v>
      </c>
      <c r="AF2657">
        <v>256</v>
      </c>
      <c r="AG2657">
        <v>1E-3</v>
      </c>
      <c r="AH2657">
        <v>0.15</v>
      </c>
      <c r="AI2657" t="s">
        <v>87</v>
      </c>
      <c r="AJ2657">
        <v>160</v>
      </c>
      <c r="AK2657">
        <v>40</v>
      </c>
      <c r="AL2657">
        <v>120</v>
      </c>
      <c r="AM2657">
        <v>6.7582190732699998E-2</v>
      </c>
      <c r="AN2657">
        <v>45.226977276423128</v>
      </c>
      <c r="AO2657">
        <v>0.70373576578971742</v>
      </c>
      <c r="AP2657">
        <v>45.226977276423128</v>
      </c>
      <c r="AQ2657">
        <v>0.70373576578971742</v>
      </c>
      <c r="AR2657">
        <v>-0.44507474225222399</v>
      </c>
      <c r="AS2657">
        <v>42.808634008405363</v>
      </c>
      <c r="AT2657">
        <v>0.75159050560930996</v>
      </c>
      <c r="AU2657">
        <v>42.808634008405363</v>
      </c>
      <c r="AV2657">
        <v>42.808634008405363</v>
      </c>
      <c r="AW2657">
        <v>0.75159050560930996</v>
      </c>
      <c r="AX2657">
        <v>124.2145136166408</v>
      </c>
      <c r="AY2657">
        <v>-0.54155496865123187</v>
      </c>
      <c r="AZ2657">
        <v>0.8</v>
      </c>
      <c r="BA2657" t="s">
        <v>88</v>
      </c>
      <c r="BB2657">
        <v>2.3051367958625099E-2</v>
      </c>
      <c r="BC2657">
        <v>0.83261726415741877</v>
      </c>
      <c r="BD2657">
        <v>2.3051367958625099E-2</v>
      </c>
      <c r="BE2657">
        <v>2.3051367958625099E-2</v>
      </c>
      <c r="BF2657">
        <v>0.83261726415741877</v>
      </c>
      <c r="BG2657">
        <v>3.2653365069805901E-2</v>
      </c>
      <c r="BH2657">
        <v>0.88686306420449434</v>
      </c>
      <c r="BI2657">
        <v>3.2653365069805901E-2</v>
      </c>
      <c r="BJ2657">
        <v>3.2653365069805901E-2</v>
      </c>
      <c r="BK2657">
        <v>0.88686306420449434</v>
      </c>
      <c r="BL2657">
        <v>5.6311646588979698E-2</v>
      </c>
      <c r="BM2657">
        <v>0.77392655042632708</v>
      </c>
      <c r="BN2657">
        <v>5.6311646588979698E-2</v>
      </c>
      <c r="BO2657">
        <v>5.6311646588979698E-2</v>
      </c>
      <c r="BP2657">
        <v>0.77392655042632708</v>
      </c>
      <c r="BQ2657">
        <v>171.12251965400361</v>
      </c>
      <c r="BR2657">
        <v>0.51295514364899808</v>
      </c>
      <c r="BS2657">
        <v>171.12251965400361</v>
      </c>
      <c r="BT2657">
        <v>171.12251965400361</v>
      </c>
      <c r="BU2657">
        <v>0.51295514364899808</v>
      </c>
    </row>
    <row r="2658" spans="1:73" x14ac:dyDescent="0.3">
      <c r="A2658" t="s">
        <v>5405</v>
      </c>
      <c r="B2658" t="s">
        <v>5406</v>
      </c>
      <c r="C2658">
        <v>16</v>
      </c>
      <c r="D2658" t="s">
        <v>75</v>
      </c>
      <c r="E2658" t="s">
        <v>76</v>
      </c>
      <c r="F2658">
        <v>16590</v>
      </c>
      <c r="G2658">
        <v>4.5</v>
      </c>
      <c r="H2658" t="s">
        <v>5373</v>
      </c>
      <c r="I2658" t="s">
        <v>78</v>
      </c>
      <c r="J2658">
        <v>5</v>
      </c>
      <c r="K2658">
        <v>5</v>
      </c>
      <c r="L2658" t="s">
        <v>79</v>
      </c>
      <c r="M2658" t="b">
        <v>1</v>
      </c>
      <c r="N2658" t="b">
        <v>0</v>
      </c>
      <c r="O2658" t="b">
        <v>0</v>
      </c>
      <c r="P2658" t="s">
        <v>80</v>
      </c>
      <c r="Q2658" t="s">
        <v>5374</v>
      </c>
      <c r="R2658">
        <v>4</v>
      </c>
      <c r="S2658" t="s">
        <v>82</v>
      </c>
      <c r="T2658" t="s">
        <v>83</v>
      </c>
      <c r="U2658" t="b">
        <v>0</v>
      </c>
      <c r="V2658" t="b">
        <v>0</v>
      </c>
      <c r="W2658" t="b">
        <v>0</v>
      </c>
      <c r="X2658" t="s">
        <v>84</v>
      </c>
      <c r="Y2658">
        <v>1</v>
      </c>
      <c r="Z2658" t="s">
        <v>5132</v>
      </c>
      <c r="AA2658" t="b">
        <v>0</v>
      </c>
      <c r="AB2658" t="s">
        <v>86</v>
      </c>
      <c r="AC2658">
        <v>1</v>
      </c>
      <c r="AD2658">
        <v>1</v>
      </c>
      <c r="AF2658">
        <v>256</v>
      </c>
      <c r="AG2658">
        <v>1E-3</v>
      </c>
      <c r="AH2658">
        <v>0.15</v>
      </c>
      <c r="AI2658" t="s">
        <v>87</v>
      </c>
      <c r="AJ2658">
        <v>160</v>
      </c>
      <c r="AK2658">
        <v>40</v>
      </c>
      <c r="AL2658">
        <v>120</v>
      </c>
      <c r="AM2658">
        <v>3.5302082395064202E-2</v>
      </c>
      <c r="AN2658">
        <v>30.621159107257789</v>
      </c>
      <c r="AO2658">
        <v>0.83905664709365546</v>
      </c>
      <c r="AP2658">
        <v>30.621159107257789</v>
      </c>
      <c r="AQ2658">
        <v>0.83905664709365546</v>
      </c>
      <c r="AR2658">
        <v>-0.92582895542870081</v>
      </c>
      <c r="AS2658">
        <v>29.74729852490524</v>
      </c>
      <c r="AT2658">
        <v>0.85862890068852771</v>
      </c>
      <c r="AU2658">
        <v>29.74729852490524</v>
      </c>
      <c r="AV2658">
        <v>29.74729852490524</v>
      </c>
      <c r="AW2658">
        <v>0.85862890068852771</v>
      </c>
      <c r="AX2658">
        <v>308.88050538328372</v>
      </c>
      <c r="AY2658">
        <v>-0.67760321015622971</v>
      </c>
      <c r="AZ2658">
        <v>0.8</v>
      </c>
      <c r="BA2658" t="s">
        <v>88</v>
      </c>
      <c r="BB2658">
        <v>1.3164055988582699E-2</v>
      </c>
      <c r="BC2658">
        <v>0.90441193294433397</v>
      </c>
      <c r="BD2658">
        <v>1.3164055988582699E-2</v>
      </c>
      <c r="BE2658">
        <v>1.3164055988582699E-2</v>
      </c>
      <c r="BF2658">
        <v>0.90441193294433397</v>
      </c>
      <c r="BG2658">
        <v>1.0827072796745199E-2</v>
      </c>
      <c r="BH2658">
        <v>0.96248650522725721</v>
      </c>
      <c r="BI2658">
        <v>1.0827072796745199E-2</v>
      </c>
      <c r="BJ2658">
        <v>1.0827072796745199E-2</v>
      </c>
      <c r="BK2658">
        <v>0.96248650522725721</v>
      </c>
      <c r="BL2658">
        <v>2.3377541116670598E-2</v>
      </c>
      <c r="BM2658">
        <v>0.90614656677735317</v>
      </c>
      <c r="BN2658">
        <v>2.3377541116670598E-2</v>
      </c>
      <c r="BO2658">
        <v>2.3377541116670598E-2</v>
      </c>
      <c r="BP2658">
        <v>0.90614656677735317</v>
      </c>
      <c r="BQ2658">
        <v>118.9418254297188</v>
      </c>
      <c r="BR2658">
        <v>0.66147059780516726</v>
      </c>
      <c r="BS2658">
        <v>118.9418254297188</v>
      </c>
      <c r="BT2658">
        <v>118.9418254297188</v>
      </c>
      <c r="BU2658">
        <v>0.66147059780516726</v>
      </c>
    </row>
    <row r="2659" spans="1:73" x14ac:dyDescent="0.3">
      <c r="A2659" t="s">
        <v>5407</v>
      </c>
      <c r="B2659" t="s">
        <v>5408</v>
      </c>
      <c r="C2659">
        <v>17</v>
      </c>
      <c r="D2659" t="s">
        <v>75</v>
      </c>
      <c r="E2659" t="s">
        <v>76</v>
      </c>
      <c r="F2659">
        <v>16590</v>
      </c>
      <c r="G2659">
        <v>4.5</v>
      </c>
      <c r="H2659" t="s">
        <v>5373</v>
      </c>
      <c r="I2659" t="s">
        <v>78</v>
      </c>
      <c r="J2659">
        <v>5</v>
      </c>
      <c r="K2659">
        <v>5</v>
      </c>
      <c r="L2659" t="s">
        <v>79</v>
      </c>
      <c r="M2659" t="b">
        <v>1</v>
      </c>
      <c r="N2659" t="b">
        <v>0</v>
      </c>
      <c r="O2659" t="b">
        <v>0</v>
      </c>
      <c r="P2659" t="s">
        <v>80</v>
      </c>
      <c r="Q2659" t="s">
        <v>5374</v>
      </c>
      <c r="R2659">
        <v>4</v>
      </c>
      <c r="S2659" t="s">
        <v>82</v>
      </c>
      <c r="T2659" t="s">
        <v>83</v>
      </c>
      <c r="U2659" t="b">
        <v>0</v>
      </c>
      <c r="V2659" t="b">
        <v>0</v>
      </c>
      <c r="W2659" t="b">
        <v>0</v>
      </c>
      <c r="X2659" t="s">
        <v>84</v>
      </c>
      <c r="Y2659">
        <v>1</v>
      </c>
      <c r="Z2659" t="s">
        <v>5132</v>
      </c>
      <c r="AA2659" t="b">
        <v>0</v>
      </c>
      <c r="AB2659" t="s">
        <v>86</v>
      </c>
      <c r="AC2659">
        <v>1</v>
      </c>
      <c r="AD2659">
        <v>1</v>
      </c>
      <c r="AF2659">
        <v>256</v>
      </c>
      <c r="AG2659">
        <v>1E-3</v>
      </c>
      <c r="AH2659">
        <v>0.15</v>
      </c>
      <c r="AI2659" t="s">
        <v>87</v>
      </c>
      <c r="AJ2659">
        <v>160</v>
      </c>
      <c r="AK2659">
        <v>40</v>
      </c>
      <c r="AL2659">
        <v>120</v>
      </c>
      <c r="AM2659">
        <v>3.2961437693924601E-2</v>
      </c>
      <c r="AN2659">
        <v>29.755034523231959</v>
      </c>
      <c r="AO2659">
        <v>0.84694131198670486</v>
      </c>
      <c r="AP2659">
        <v>29.755034523231959</v>
      </c>
      <c r="AQ2659">
        <v>0.84694131198670486</v>
      </c>
      <c r="AR2659">
        <v>2.8548521704383201E-2</v>
      </c>
      <c r="AS2659">
        <v>27.452120971881971</v>
      </c>
      <c r="AT2659">
        <v>0.87443097318572927</v>
      </c>
      <c r="AU2659">
        <v>27.452120971881971</v>
      </c>
      <c r="AV2659">
        <v>27.452120971881971</v>
      </c>
      <c r="AW2659">
        <v>0.87443097318572927</v>
      </c>
      <c r="AX2659">
        <v>202.3535844019531</v>
      </c>
      <c r="AY2659">
        <v>0.12880959799719291</v>
      </c>
      <c r="AZ2659">
        <v>0.8</v>
      </c>
      <c r="BA2659" t="s">
        <v>88</v>
      </c>
      <c r="BB2659">
        <v>1.12269528711213E-2</v>
      </c>
      <c r="BC2659">
        <v>0.91847780617111396</v>
      </c>
      <c r="BD2659">
        <v>1.12269528711213E-2</v>
      </c>
      <c r="BE2659">
        <v>1.12269528711213E-2</v>
      </c>
      <c r="BF2659">
        <v>0.91847780617111396</v>
      </c>
      <c r="BG2659">
        <v>1.49136568654864E-2</v>
      </c>
      <c r="BH2659">
        <v>0.9483273642499116</v>
      </c>
      <c r="BI2659">
        <v>1.49136568654864E-2</v>
      </c>
      <c r="BJ2659">
        <v>1.49136568654864E-2</v>
      </c>
      <c r="BK2659">
        <v>0.9483273642499116</v>
      </c>
      <c r="BL2659">
        <v>1.41135766366307E-2</v>
      </c>
      <c r="BM2659">
        <v>0.94333845395510196</v>
      </c>
      <c r="BN2659">
        <v>1.41135766366307E-2</v>
      </c>
      <c r="BO2659">
        <v>1.41135766366307E-2</v>
      </c>
      <c r="BP2659">
        <v>0.94333845395510196</v>
      </c>
      <c r="BQ2659">
        <v>109.7682297011545</v>
      </c>
      <c r="BR2659">
        <v>0.68758026836678954</v>
      </c>
      <c r="BS2659">
        <v>109.7682297011545</v>
      </c>
      <c r="BT2659">
        <v>109.7682297011545</v>
      </c>
      <c r="BU2659">
        <v>0.68758026836678954</v>
      </c>
    </row>
    <row r="2660" spans="1:73" x14ac:dyDescent="0.3">
      <c r="A2660" t="s">
        <v>5409</v>
      </c>
      <c r="B2660" t="s">
        <v>5410</v>
      </c>
      <c r="C2660">
        <v>18</v>
      </c>
      <c r="D2660" t="s">
        <v>75</v>
      </c>
      <c r="E2660" t="s">
        <v>76</v>
      </c>
      <c r="F2660">
        <v>16590</v>
      </c>
      <c r="G2660">
        <v>4.5</v>
      </c>
      <c r="H2660" t="s">
        <v>5373</v>
      </c>
      <c r="I2660" t="s">
        <v>78</v>
      </c>
      <c r="J2660">
        <v>5</v>
      </c>
      <c r="K2660">
        <v>5</v>
      </c>
      <c r="L2660" t="s">
        <v>79</v>
      </c>
      <c r="M2660" t="b">
        <v>1</v>
      </c>
      <c r="N2660" t="b">
        <v>0</v>
      </c>
      <c r="O2660" t="b">
        <v>0</v>
      </c>
      <c r="P2660" t="s">
        <v>80</v>
      </c>
      <c r="Q2660" t="s">
        <v>5374</v>
      </c>
      <c r="R2660">
        <v>4</v>
      </c>
      <c r="S2660" t="s">
        <v>82</v>
      </c>
      <c r="T2660" t="s">
        <v>83</v>
      </c>
      <c r="U2660" t="b">
        <v>0</v>
      </c>
      <c r="V2660" t="b">
        <v>0</v>
      </c>
      <c r="W2660" t="b">
        <v>0</v>
      </c>
      <c r="X2660" t="s">
        <v>84</v>
      </c>
      <c r="Y2660">
        <v>1</v>
      </c>
      <c r="Z2660" t="s">
        <v>5132</v>
      </c>
      <c r="AA2660" t="b">
        <v>0</v>
      </c>
      <c r="AB2660" t="s">
        <v>86</v>
      </c>
      <c r="AC2660">
        <v>1</v>
      </c>
      <c r="AD2660">
        <v>1</v>
      </c>
      <c r="AF2660">
        <v>256</v>
      </c>
      <c r="AG2660">
        <v>1E-3</v>
      </c>
      <c r="AH2660">
        <v>0.15</v>
      </c>
      <c r="AI2660" t="s">
        <v>87</v>
      </c>
      <c r="AJ2660">
        <v>160</v>
      </c>
      <c r="AK2660">
        <v>40</v>
      </c>
      <c r="AL2660">
        <v>120</v>
      </c>
      <c r="AM2660">
        <v>8.5722567600669097E-2</v>
      </c>
      <c r="AN2660">
        <v>29.994583724075159</v>
      </c>
      <c r="AO2660">
        <v>0.69756241427985821</v>
      </c>
      <c r="AP2660">
        <v>29.994583724075159</v>
      </c>
      <c r="AQ2660">
        <v>0.69756241427985821</v>
      </c>
      <c r="AR2660">
        <v>1.0620849730842199E-2</v>
      </c>
      <c r="AS2660">
        <v>28.979293461143961</v>
      </c>
      <c r="AT2660">
        <v>0.72077864687404258</v>
      </c>
      <c r="AU2660">
        <v>28.979293461143961</v>
      </c>
      <c r="AV2660">
        <v>28.979293461143961</v>
      </c>
      <c r="AW2660">
        <v>0.72077864687404258</v>
      </c>
      <c r="AX2660">
        <v>101.5266453074218</v>
      </c>
      <c r="AY2660">
        <v>3.7888242849674098E-2</v>
      </c>
      <c r="AZ2660">
        <v>0.8</v>
      </c>
      <c r="BA2660" t="s">
        <v>88</v>
      </c>
      <c r="BB2660">
        <v>9.3931150238276001E-3</v>
      </c>
      <c r="BC2660">
        <v>0.9317938400187642</v>
      </c>
      <c r="BD2660">
        <v>9.3931150238276001E-3</v>
      </c>
      <c r="BE2660">
        <v>9.3931150238276001E-3</v>
      </c>
      <c r="BF2660">
        <v>0.9317938400187642</v>
      </c>
      <c r="BG2660">
        <v>0.14046773650530989</v>
      </c>
      <c r="BH2660">
        <v>0.51330929439072015</v>
      </c>
      <c r="BI2660">
        <v>0.14046773650530989</v>
      </c>
      <c r="BJ2660">
        <v>0.14046773650530989</v>
      </c>
      <c r="BK2660">
        <v>0.51330929439072015</v>
      </c>
      <c r="BL2660">
        <v>5.7952089398162501E-2</v>
      </c>
      <c r="BM2660">
        <v>0.76734069142264361</v>
      </c>
      <c r="BN2660">
        <v>5.7952089398162501E-2</v>
      </c>
      <c r="BO2660">
        <v>5.7952089398162501E-2</v>
      </c>
      <c r="BP2660">
        <v>0.76734069142264361</v>
      </c>
      <c r="BQ2660">
        <v>115.7093609036487</v>
      </c>
      <c r="BR2660">
        <v>0.67067076166403727</v>
      </c>
      <c r="BS2660">
        <v>115.7093609036487</v>
      </c>
      <c r="BT2660">
        <v>115.7093609036487</v>
      </c>
      <c r="BU2660">
        <v>0.67067076166403727</v>
      </c>
    </row>
    <row r="2661" spans="1:73" x14ac:dyDescent="0.3">
      <c r="A2661" t="s">
        <v>5411</v>
      </c>
      <c r="B2661" t="s">
        <v>5412</v>
      </c>
      <c r="C2661">
        <v>19</v>
      </c>
      <c r="D2661" t="s">
        <v>75</v>
      </c>
      <c r="E2661" t="s">
        <v>76</v>
      </c>
      <c r="F2661">
        <v>16590</v>
      </c>
      <c r="G2661">
        <v>4.5</v>
      </c>
      <c r="H2661" t="s">
        <v>5373</v>
      </c>
      <c r="I2661" t="s">
        <v>78</v>
      </c>
      <c r="J2661">
        <v>5</v>
      </c>
      <c r="K2661">
        <v>5</v>
      </c>
      <c r="L2661" t="s">
        <v>79</v>
      </c>
      <c r="M2661" t="b">
        <v>1</v>
      </c>
      <c r="N2661" t="b">
        <v>0</v>
      </c>
      <c r="O2661" t="b">
        <v>0</v>
      </c>
      <c r="P2661" t="s">
        <v>80</v>
      </c>
      <c r="Q2661" t="s">
        <v>5374</v>
      </c>
      <c r="R2661">
        <v>4</v>
      </c>
      <c r="S2661" t="s">
        <v>82</v>
      </c>
      <c r="T2661" t="s">
        <v>83</v>
      </c>
      <c r="U2661" t="b">
        <v>0</v>
      </c>
      <c r="V2661" t="b">
        <v>0</v>
      </c>
      <c r="W2661" t="b">
        <v>0</v>
      </c>
      <c r="X2661" t="s">
        <v>84</v>
      </c>
      <c r="Y2661">
        <v>1</v>
      </c>
      <c r="Z2661" t="s">
        <v>5132</v>
      </c>
      <c r="AA2661" t="b">
        <v>0</v>
      </c>
      <c r="AB2661" t="s">
        <v>86</v>
      </c>
      <c r="AC2661">
        <v>1</v>
      </c>
      <c r="AD2661">
        <v>1</v>
      </c>
      <c r="AF2661">
        <v>256</v>
      </c>
      <c r="AG2661">
        <v>1E-3</v>
      </c>
      <c r="AH2661">
        <v>0.15</v>
      </c>
      <c r="AI2661" t="s">
        <v>87</v>
      </c>
      <c r="AJ2661">
        <v>160</v>
      </c>
      <c r="AK2661">
        <v>40</v>
      </c>
      <c r="AL2661">
        <v>120</v>
      </c>
      <c r="AM2661">
        <v>3.0647733623895501E-2</v>
      </c>
      <c r="AN2661">
        <v>25.450156759672801</v>
      </c>
      <c r="AO2661">
        <v>0.86302325687557424</v>
      </c>
      <c r="AP2661">
        <v>25.450156759672801</v>
      </c>
      <c r="AQ2661">
        <v>0.86302325687557424</v>
      </c>
      <c r="AR2661">
        <v>-0.84120358400314132</v>
      </c>
      <c r="AS2661">
        <v>23.623756438707339</v>
      </c>
      <c r="AT2661">
        <v>0.88243013985597474</v>
      </c>
      <c r="AU2661">
        <v>23.623756438707339</v>
      </c>
      <c r="AV2661">
        <v>23.623756438707339</v>
      </c>
      <c r="AW2661">
        <v>0.88243013985597474</v>
      </c>
      <c r="AX2661">
        <v>336.05214386659429</v>
      </c>
      <c r="AY2661">
        <v>-0.90647955814508818</v>
      </c>
      <c r="AZ2661">
        <v>0.8</v>
      </c>
      <c r="BA2661" t="s">
        <v>88</v>
      </c>
      <c r="BB2661">
        <v>1.01322819363069E-2</v>
      </c>
      <c r="BC2661">
        <v>0.92642653252199558</v>
      </c>
      <c r="BD2661">
        <v>1.01322819363069E-2</v>
      </c>
      <c r="BE2661">
        <v>1.01322819363069E-2</v>
      </c>
      <c r="BF2661">
        <v>0.92642653252199558</v>
      </c>
      <c r="BG2661">
        <v>2.2281278791016001E-2</v>
      </c>
      <c r="BH2661">
        <v>0.92280012786945764</v>
      </c>
      <c r="BI2661">
        <v>2.2281278791016001E-2</v>
      </c>
      <c r="BJ2661">
        <v>2.2281278791016001E-2</v>
      </c>
      <c r="BK2661">
        <v>0.92280012786945764</v>
      </c>
      <c r="BL2661">
        <v>1.2624851966885901E-2</v>
      </c>
      <c r="BM2661">
        <v>0.94931521261767837</v>
      </c>
      <c r="BN2661">
        <v>1.2624851966885901E-2</v>
      </c>
      <c r="BO2661">
        <v>1.2624851966885901E-2</v>
      </c>
      <c r="BP2661">
        <v>0.94931521261767837</v>
      </c>
      <c r="BQ2661">
        <v>94.449987342135003</v>
      </c>
      <c r="BR2661">
        <v>0.73117868641476691</v>
      </c>
      <c r="BS2661">
        <v>94.449987342135003</v>
      </c>
      <c r="BT2661">
        <v>94.449987342135003</v>
      </c>
      <c r="BU2661">
        <v>0.73117868641476691</v>
      </c>
    </row>
    <row r="2662" spans="1:73" x14ac:dyDescent="0.3">
      <c r="A2662" t="s">
        <v>5413</v>
      </c>
      <c r="B2662" t="s">
        <v>5414</v>
      </c>
      <c r="C2662">
        <v>20</v>
      </c>
      <c r="D2662" t="s">
        <v>75</v>
      </c>
      <c r="E2662" t="s">
        <v>76</v>
      </c>
      <c r="F2662">
        <v>16590</v>
      </c>
      <c r="G2662">
        <v>4.5</v>
      </c>
      <c r="H2662" t="s">
        <v>5373</v>
      </c>
      <c r="I2662" t="s">
        <v>78</v>
      </c>
      <c r="J2662">
        <v>5</v>
      </c>
      <c r="K2662">
        <v>5</v>
      </c>
      <c r="L2662" t="s">
        <v>79</v>
      </c>
      <c r="M2662" t="b">
        <v>1</v>
      </c>
      <c r="N2662" t="b">
        <v>0</v>
      </c>
      <c r="O2662" t="b">
        <v>0</v>
      </c>
      <c r="P2662" t="s">
        <v>80</v>
      </c>
      <c r="Q2662" t="s">
        <v>5374</v>
      </c>
      <c r="R2662">
        <v>4</v>
      </c>
      <c r="S2662" t="s">
        <v>82</v>
      </c>
      <c r="T2662" t="s">
        <v>83</v>
      </c>
      <c r="U2662" t="b">
        <v>0</v>
      </c>
      <c r="V2662" t="b">
        <v>0</v>
      </c>
      <c r="W2662" t="b">
        <v>0</v>
      </c>
      <c r="X2662" t="s">
        <v>84</v>
      </c>
      <c r="Y2662">
        <v>1</v>
      </c>
      <c r="Z2662" t="s">
        <v>5132</v>
      </c>
      <c r="AA2662" t="b">
        <v>0</v>
      </c>
      <c r="AB2662" t="s">
        <v>86</v>
      </c>
      <c r="AC2662">
        <v>1</v>
      </c>
      <c r="AD2662">
        <v>1</v>
      </c>
      <c r="AF2662">
        <v>256</v>
      </c>
      <c r="AG2662">
        <v>1E-3</v>
      </c>
      <c r="AH2662">
        <v>0.15</v>
      </c>
      <c r="AI2662" t="s">
        <v>87</v>
      </c>
      <c r="AJ2662">
        <v>160</v>
      </c>
      <c r="AK2662">
        <v>40</v>
      </c>
      <c r="AL2662">
        <v>120</v>
      </c>
      <c r="AM2662">
        <v>5.14683467594741E-2</v>
      </c>
      <c r="AN2662">
        <v>36.378259079848249</v>
      </c>
      <c r="AO2662">
        <v>0.76848047420419707</v>
      </c>
      <c r="AP2662">
        <v>36.378259079848249</v>
      </c>
      <c r="AQ2662">
        <v>0.76848047420419707</v>
      </c>
      <c r="AR2662">
        <v>-0.56715191034445578</v>
      </c>
      <c r="AS2662">
        <v>34.254442704238542</v>
      </c>
      <c r="AT2662">
        <v>0.80165161406990082</v>
      </c>
      <c r="AU2662">
        <v>34.254442704238542</v>
      </c>
      <c r="AV2662">
        <v>34.254442704238542</v>
      </c>
      <c r="AW2662">
        <v>0.80165161406990082</v>
      </c>
      <c r="AX2662">
        <v>135.00552477425501</v>
      </c>
      <c r="AY2662">
        <v>-0.56047483482733695</v>
      </c>
      <c r="AZ2662">
        <v>0.8</v>
      </c>
      <c r="BA2662" t="s">
        <v>88</v>
      </c>
      <c r="BB2662">
        <v>2.4494197946722401E-2</v>
      </c>
      <c r="BC2662">
        <v>0.82214045292448368</v>
      </c>
      <c r="BD2662">
        <v>2.4494197946722401E-2</v>
      </c>
      <c r="BE2662">
        <v>2.4494197946722401E-2</v>
      </c>
      <c r="BF2662">
        <v>0.82214045292448368</v>
      </c>
      <c r="BG2662">
        <v>3.3826173723687E-2</v>
      </c>
      <c r="BH2662">
        <v>0.88279953270962686</v>
      </c>
      <c r="BI2662">
        <v>3.3826173723687E-2</v>
      </c>
      <c r="BJ2662">
        <v>3.3826173723687E-2</v>
      </c>
      <c r="BK2662">
        <v>0.88279953270962686</v>
      </c>
      <c r="BL2662">
        <v>2.7050644407917501E-2</v>
      </c>
      <c r="BM2662">
        <v>0.89140021887256438</v>
      </c>
      <c r="BN2662">
        <v>2.7050644407917501E-2</v>
      </c>
      <c r="BO2662">
        <v>2.7050644407917501E-2</v>
      </c>
      <c r="BP2662">
        <v>0.89140021887256438</v>
      </c>
      <c r="BQ2662">
        <v>136.93239980087611</v>
      </c>
      <c r="BR2662">
        <v>0.61026625177292781</v>
      </c>
      <c r="BS2662">
        <v>136.93239980087611</v>
      </c>
      <c r="BT2662">
        <v>136.93239980087611</v>
      </c>
      <c r="BU2662">
        <v>0.61026625177292781</v>
      </c>
    </row>
    <row r="2663" spans="1:73" x14ac:dyDescent="0.3">
      <c r="A2663" t="s">
        <v>5413</v>
      </c>
      <c r="B2663" t="s">
        <v>5415</v>
      </c>
      <c r="C2663">
        <v>21</v>
      </c>
      <c r="D2663" t="s">
        <v>75</v>
      </c>
      <c r="E2663" t="s">
        <v>76</v>
      </c>
      <c r="F2663">
        <v>16590</v>
      </c>
      <c r="G2663">
        <v>4.5</v>
      </c>
      <c r="H2663" t="s">
        <v>5373</v>
      </c>
      <c r="I2663" t="s">
        <v>78</v>
      </c>
      <c r="J2663">
        <v>5</v>
      </c>
      <c r="K2663">
        <v>5</v>
      </c>
      <c r="L2663" t="s">
        <v>79</v>
      </c>
      <c r="M2663" t="b">
        <v>1</v>
      </c>
      <c r="N2663" t="b">
        <v>0</v>
      </c>
      <c r="O2663" t="b">
        <v>0</v>
      </c>
      <c r="P2663" t="s">
        <v>80</v>
      </c>
      <c r="Q2663" t="s">
        <v>5374</v>
      </c>
      <c r="R2663">
        <v>4</v>
      </c>
      <c r="S2663" t="s">
        <v>82</v>
      </c>
      <c r="T2663" t="s">
        <v>83</v>
      </c>
      <c r="U2663" t="b">
        <v>0</v>
      </c>
      <c r="V2663" t="b">
        <v>0</v>
      </c>
      <c r="W2663" t="b">
        <v>0</v>
      </c>
      <c r="X2663" t="s">
        <v>84</v>
      </c>
      <c r="Y2663">
        <v>1</v>
      </c>
      <c r="Z2663" t="s">
        <v>5132</v>
      </c>
      <c r="AA2663" t="b">
        <v>0</v>
      </c>
      <c r="AB2663" t="s">
        <v>86</v>
      </c>
      <c r="AC2663">
        <v>1</v>
      </c>
      <c r="AD2663">
        <v>1</v>
      </c>
      <c r="AF2663">
        <v>256</v>
      </c>
      <c r="AG2663">
        <v>1E-3</v>
      </c>
      <c r="AH2663">
        <v>0.15</v>
      </c>
      <c r="AI2663" t="s">
        <v>87</v>
      </c>
      <c r="AJ2663">
        <v>160</v>
      </c>
      <c r="AK2663">
        <v>40</v>
      </c>
      <c r="AL2663">
        <v>120</v>
      </c>
      <c r="AM2663">
        <v>8.2776478258283201E-2</v>
      </c>
      <c r="AN2663">
        <v>58.136893220629887</v>
      </c>
      <c r="AO2663">
        <v>0.62282095814131466</v>
      </c>
      <c r="AP2663">
        <v>58.136893220629887</v>
      </c>
      <c r="AQ2663">
        <v>0.62282095814131466</v>
      </c>
      <c r="AR2663">
        <v>-1.526911814610932</v>
      </c>
      <c r="AS2663">
        <v>57.259166347643173</v>
      </c>
      <c r="AT2663">
        <v>0.66157525953580099</v>
      </c>
      <c r="AU2663">
        <v>57.259166347643173</v>
      </c>
      <c r="AV2663">
        <v>57.259166347643173</v>
      </c>
      <c r="AW2663">
        <v>0.66157525953580099</v>
      </c>
      <c r="AX2663">
        <v>119.68936405599079</v>
      </c>
      <c r="AY2663">
        <v>-1.304486625476394</v>
      </c>
      <c r="AZ2663">
        <v>0.8</v>
      </c>
      <c r="BA2663" t="s">
        <v>88</v>
      </c>
      <c r="BB2663">
        <v>4.5309624691792498E-2</v>
      </c>
      <c r="BC2663">
        <v>0.67099354127159017</v>
      </c>
      <c r="BD2663">
        <v>4.5309624691792498E-2</v>
      </c>
      <c r="BE2663">
        <v>4.5309624691792498E-2</v>
      </c>
      <c r="BF2663">
        <v>0.67099354127159017</v>
      </c>
      <c r="BG2663">
        <v>2.7001068359333601E-2</v>
      </c>
      <c r="BH2663">
        <v>0.9064470650773836</v>
      </c>
      <c r="BI2663">
        <v>2.7001068359333601E-2</v>
      </c>
      <c r="BJ2663">
        <v>2.7001068359333601E-2</v>
      </c>
      <c r="BK2663">
        <v>0.9064470650773836</v>
      </c>
      <c r="BL2663">
        <v>6.9660511290283403E-2</v>
      </c>
      <c r="BM2663">
        <v>0.72033508092192544</v>
      </c>
      <c r="BN2663">
        <v>6.9660511290283403E-2</v>
      </c>
      <c r="BO2663">
        <v>6.9660511290283403E-2</v>
      </c>
      <c r="BP2663">
        <v>0.72033508092192544</v>
      </c>
      <c r="BQ2663">
        <v>228.89469418623131</v>
      </c>
      <c r="BR2663">
        <v>0.34852535087230219</v>
      </c>
      <c r="BS2663">
        <v>228.89469418623131</v>
      </c>
      <c r="BT2663">
        <v>228.89469418623131</v>
      </c>
      <c r="BU2663">
        <v>0.34852535087230219</v>
      </c>
    </row>
    <row r="2664" spans="1:73" x14ac:dyDescent="0.3">
      <c r="A2664" t="s">
        <v>5416</v>
      </c>
      <c r="B2664" t="s">
        <v>5417</v>
      </c>
      <c r="C2664">
        <v>22</v>
      </c>
      <c r="D2664" t="s">
        <v>75</v>
      </c>
      <c r="E2664" t="s">
        <v>76</v>
      </c>
      <c r="F2664">
        <v>16590</v>
      </c>
      <c r="G2664">
        <v>4.5</v>
      </c>
      <c r="H2664" t="s">
        <v>5373</v>
      </c>
      <c r="I2664" t="s">
        <v>78</v>
      </c>
      <c r="J2664">
        <v>5</v>
      </c>
      <c r="K2664">
        <v>5</v>
      </c>
      <c r="L2664" t="s">
        <v>79</v>
      </c>
      <c r="M2664" t="b">
        <v>1</v>
      </c>
      <c r="N2664" t="b">
        <v>0</v>
      </c>
      <c r="O2664" t="b">
        <v>0</v>
      </c>
      <c r="P2664" t="s">
        <v>80</v>
      </c>
      <c r="Q2664" t="s">
        <v>5374</v>
      </c>
      <c r="R2664">
        <v>4</v>
      </c>
      <c r="S2664" t="s">
        <v>82</v>
      </c>
      <c r="T2664" t="s">
        <v>83</v>
      </c>
      <c r="U2664" t="b">
        <v>0</v>
      </c>
      <c r="V2664" t="b">
        <v>0</v>
      </c>
      <c r="W2664" t="b">
        <v>0</v>
      </c>
      <c r="X2664" t="s">
        <v>84</v>
      </c>
      <c r="Y2664">
        <v>1</v>
      </c>
      <c r="Z2664" t="s">
        <v>5132</v>
      </c>
      <c r="AA2664" t="b">
        <v>0</v>
      </c>
      <c r="AB2664" t="s">
        <v>86</v>
      </c>
      <c r="AC2664">
        <v>1</v>
      </c>
      <c r="AD2664">
        <v>1</v>
      </c>
      <c r="AF2664">
        <v>256</v>
      </c>
      <c r="AG2664">
        <v>1E-3</v>
      </c>
      <c r="AH2664">
        <v>0.15</v>
      </c>
      <c r="AI2664" t="s">
        <v>87</v>
      </c>
      <c r="AJ2664">
        <v>160</v>
      </c>
      <c r="AK2664">
        <v>40</v>
      </c>
      <c r="AL2664">
        <v>120</v>
      </c>
      <c r="AM2664">
        <v>5.9210562165548299E-2</v>
      </c>
      <c r="AN2664">
        <v>29.807559722891352</v>
      </c>
      <c r="AO2664">
        <v>0.77163270579599474</v>
      </c>
      <c r="AP2664">
        <v>29.807559722891352</v>
      </c>
      <c r="AQ2664">
        <v>0.77163270579599474</v>
      </c>
      <c r="AR2664">
        <v>-0.30664323853280762</v>
      </c>
      <c r="AS2664">
        <v>28.56598412875141</v>
      </c>
      <c r="AT2664">
        <v>0.79197037245533708</v>
      </c>
      <c r="AU2664">
        <v>28.56598412875141</v>
      </c>
      <c r="AV2664">
        <v>28.56598412875141</v>
      </c>
      <c r="AW2664">
        <v>0.79197037245533708</v>
      </c>
      <c r="AX2664">
        <v>116.1999055711288</v>
      </c>
      <c r="AY2664">
        <v>-0.32935873120405967</v>
      </c>
      <c r="AZ2664">
        <v>0.8</v>
      </c>
      <c r="BA2664" t="s">
        <v>88</v>
      </c>
      <c r="BB2664">
        <v>1.0784796560814301E-2</v>
      </c>
      <c r="BC2664">
        <v>0.92168843267371836</v>
      </c>
      <c r="BD2664">
        <v>1.0784796560814301E-2</v>
      </c>
      <c r="BE2664">
        <v>1.0784796560814301E-2</v>
      </c>
      <c r="BF2664">
        <v>0.92168843267371836</v>
      </c>
      <c r="BG2664">
        <v>7.7764014103571005E-2</v>
      </c>
      <c r="BH2664">
        <v>0.73056430012562867</v>
      </c>
      <c r="BI2664">
        <v>7.7764014103571005E-2</v>
      </c>
      <c r="BJ2664">
        <v>7.7764014103571005E-2</v>
      </c>
      <c r="BK2664">
        <v>0.73056430012562867</v>
      </c>
      <c r="BL2664">
        <v>3.9734401482781602E-2</v>
      </c>
      <c r="BM2664">
        <v>0.84047894611350826</v>
      </c>
      <c r="BN2664">
        <v>3.9734401482781602E-2</v>
      </c>
      <c r="BO2664">
        <v>3.9734401482781602E-2</v>
      </c>
      <c r="BP2664">
        <v>0.84047894611350826</v>
      </c>
      <c r="BQ2664">
        <v>114.1356533028582</v>
      </c>
      <c r="BR2664">
        <v>0.67514981090849191</v>
      </c>
      <c r="BS2664">
        <v>114.1356533028582</v>
      </c>
      <c r="BT2664">
        <v>114.1356533028582</v>
      </c>
      <c r="BU2664">
        <v>0.67514981090849191</v>
      </c>
    </row>
    <row r="2665" spans="1:73" x14ac:dyDescent="0.3">
      <c r="A2665" t="s">
        <v>5418</v>
      </c>
      <c r="B2665" t="s">
        <v>5419</v>
      </c>
      <c r="C2665">
        <v>23</v>
      </c>
      <c r="D2665" t="s">
        <v>75</v>
      </c>
      <c r="E2665" t="s">
        <v>76</v>
      </c>
      <c r="F2665">
        <v>16590</v>
      </c>
      <c r="G2665">
        <v>4.5</v>
      </c>
      <c r="H2665" t="s">
        <v>5373</v>
      </c>
      <c r="I2665" t="s">
        <v>78</v>
      </c>
      <c r="J2665">
        <v>5</v>
      </c>
      <c r="K2665">
        <v>5</v>
      </c>
      <c r="L2665" t="s">
        <v>79</v>
      </c>
      <c r="M2665" t="b">
        <v>1</v>
      </c>
      <c r="N2665" t="b">
        <v>0</v>
      </c>
      <c r="O2665" t="b">
        <v>0</v>
      </c>
      <c r="P2665" t="s">
        <v>80</v>
      </c>
      <c r="Q2665" t="s">
        <v>5374</v>
      </c>
      <c r="R2665">
        <v>4</v>
      </c>
      <c r="S2665" t="s">
        <v>82</v>
      </c>
      <c r="T2665" t="s">
        <v>83</v>
      </c>
      <c r="U2665" t="b">
        <v>0</v>
      </c>
      <c r="V2665" t="b">
        <v>0</v>
      </c>
      <c r="W2665" t="b">
        <v>0</v>
      </c>
      <c r="X2665" t="s">
        <v>84</v>
      </c>
      <c r="Y2665">
        <v>1</v>
      </c>
      <c r="Z2665" t="s">
        <v>5132</v>
      </c>
      <c r="AA2665" t="b">
        <v>0</v>
      </c>
      <c r="AB2665" t="s">
        <v>86</v>
      </c>
      <c r="AC2665">
        <v>1</v>
      </c>
      <c r="AD2665">
        <v>1</v>
      </c>
      <c r="AF2665">
        <v>256</v>
      </c>
      <c r="AG2665">
        <v>1E-3</v>
      </c>
      <c r="AH2665">
        <v>0.15</v>
      </c>
      <c r="AI2665" t="s">
        <v>87</v>
      </c>
      <c r="AJ2665">
        <v>160</v>
      </c>
      <c r="AK2665">
        <v>40</v>
      </c>
      <c r="AL2665">
        <v>120</v>
      </c>
      <c r="AM2665">
        <v>6.0707441597317197E-2</v>
      </c>
      <c r="AN2665">
        <v>44.113314128448337</v>
      </c>
      <c r="AO2665">
        <v>0.69363894945329163</v>
      </c>
      <c r="AP2665">
        <v>44.113314128448337</v>
      </c>
      <c r="AQ2665">
        <v>0.69363894945329163</v>
      </c>
      <c r="AR2665">
        <v>-0.98044747351428241</v>
      </c>
      <c r="AS2665">
        <v>44.559413255598479</v>
      </c>
      <c r="AT2665">
        <v>0.72980425498715196</v>
      </c>
      <c r="AU2665">
        <v>44.559413255598479</v>
      </c>
      <c r="AV2665">
        <v>44.559413255598479</v>
      </c>
      <c r="AW2665">
        <v>0.72980425498715196</v>
      </c>
      <c r="AX2665">
        <v>156.45609306997</v>
      </c>
      <c r="AY2665">
        <v>-0.49537348122333258</v>
      </c>
      <c r="AZ2665">
        <v>0.8</v>
      </c>
      <c r="BA2665" t="s">
        <v>88</v>
      </c>
      <c r="BB2665">
        <v>4.7529502579641801E-2</v>
      </c>
      <c r="BC2665">
        <v>0.65487435759574075</v>
      </c>
      <c r="BD2665">
        <v>4.7529502579641801E-2</v>
      </c>
      <c r="BE2665">
        <v>4.7529502579641801E-2</v>
      </c>
      <c r="BF2665">
        <v>0.65487435759574075</v>
      </c>
      <c r="BG2665">
        <v>2.0923095835520201E-2</v>
      </c>
      <c r="BH2665">
        <v>0.92750594172680356</v>
      </c>
      <c r="BI2665">
        <v>2.0923095835520201E-2</v>
      </c>
      <c r="BJ2665">
        <v>2.0923095835520201E-2</v>
      </c>
      <c r="BK2665">
        <v>0.92750594172680356</v>
      </c>
      <c r="BL2665">
        <v>3.8900460578629899E-2</v>
      </c>
      <c r="BM2665">
        <v>0.8438269550665809</v>
      </c>
      <c r="BN2665">
        <v>3.8900460578629899E-2</v>
      </c>
      <c r="BO2665">
        <v>3.8900460578629899E-2</v>
      </c>
      <c r="BP2665">
        <v>0.8438269550665809</v>
      </c>
      <c r="BQ2665">
        <v>178.13029996340029</v>
      </c>
      <c r="BR2665">
        <v>0.4930097655594835</v>
      </c>
      <c r="BS2665">
        <v>178.13029996340029</v>
      </c>
      <c r="BT2665">
        <v>178.13029996340029</v>
      </c>
      <c r="BU2665">
        <v>0.4930097655594835</v>
      </c>
    </row>
    <row r="2666" spans="1:73" x14ac:dyDescent="0.3">
      <c r="A2666" t="s">
        <v>5420</v>
      </c>
      <c r="B2666" t="s">
        <v>5421</v>
      </c>
      <c r="C2666">
        <v>24</v>
      </c>
      <c r="D2666" t="s">
        <v>75</v>
      </c>
      <c r="E2666" t="s">
        <v>76</v>
      </c>
      <c r="F2666">
        <v>16590</v>
      </c>
      <c r="G2666">
        <v>4.5</v>
      </c>
      <c r="H2666" t="s">
        <v>5373</v>
      </c>
      <c r="I2666" t="s">
        <v>78</v>
      </c>
      <c r="J2666">
        <v>5</v>
      </c>
      <c r="K2666">
        <v>5</v>
      </c>
      <c r="L2666" t="s">
        <v>79</v>
      </c>
      <c r="M2666" t="b">
        <v>1</v>
      </c>
      <c r="N2666" t="b">
        <v>0</v>
      </c>
      <c r="O2666" t="b">
        <v>0</v>
      </c>
      <c r="P2666" t="s">
        <v>80</v>
      </c>
      <c r="Q2666" t="s">
        <v>5374</v>
      </c>
      <c r="R2666">
        <v>4</v>
      </c>
      <c r="S2666" t="s">
        <v>82</v>
      </c>
      <c r="T2666" t="s">
        <v>83</v>
      </c>
      <c r="U2666" t="b">
        <v>0</v>
      </c>
      <c r="V2666" t="b">
        <v>0</v>
      </c>
      <c r="W2666" t="b">
        <v>0</v>
      </c>
      <c r="X2666" t="s">
        <v>84</v>
      </c>
      <c r="Y2666">
        <v>1</v>
      </c>
      <c r="Z2666" t="s">
        <v>5132</v>
      </c>
      <c r="AA2666" t="b">
        <v>0</v>
      </c>
      <c r="AB2666" t="s">
        <v>86</v>
      </c>
      <c r="AC2666">
        <v>1</v>
      </c>
      <c r="AD2666">
        <v>1</v>
      </c>
      <c r="AF2666">
        <v>256</v>
      </c>
      <c r="AG2666">
        <v>1E-3</v>
      </c>
      <c r="AH2666">
        <v>0.15</v>
      </c>
      <c r="AI2666" t="s">
        <v>87</v>
      </c>
      <c r="AJ2666">
        <v>160</v>
      </c>
      <c r="AK2666">
        <v>40</v>
      </c>
      <c r="AL2666">
        <v>120</v>
      </c>
      <c r="AM2666">
        <v>5.1556627318158903E-2</v>
      </c>
      <c r="AN2666">
        <v>34.311248097290523</v>
      </c>
      <c r="AO2666">
        <v>0.78598038958834349</v>
      </c>
      <c r="AP2666">
        <v>34.311248097290523</v>
      </c>
      <c r="AQ2666">
        <v>0.78598038958834349</v>
      </c>
      <c r="AR2666">
        <v>-0.1782176636536397</v>
      </c>
      <c r="AS2666">
        <v>32.098553042459372</v>
      </c>
      <c r="AT2666">
        <v>0.81238545426954079</v>
      </c>
      <c r="AU2666">
        <v>32.098553042459372</v>
      </c>
      <c r="AV2666">
        <v>32.098553042459372</v>
      </c>
      <c r="AW2666">
        <v>0.81238545426954079</v>
      </c>
      <c r="AX2666">
        <v>136.5777121665142</v>
      </c>
      <c r="AY2666">
        <v>-6.7899266375521794E-2</v>
      </c>
      <c r="AZ2666">
        <v>0.8</v>
      </c>
      <c r="BA2666" t="s">
        <v>88</v>
      </c>
      <c r="BB2666">
        <v>1.16163480361772E-2</v>
      </c>
      <c r="BC2666">
        <v>0.91565029380100582</v>
      </c>
      <c r="BD2666">
        <v>1.16163480361772E-2</v>
      </c>
      <c r="BE2666">
        <v>1.16163480361772E-2</v>
      </c>
      <c r="BF2666">
        <v>0.91565029380100582</v>
      </c>
      <c r="BG2666">
        <v>3.6216728717103602E-2</v>
      </c>
      <c r="BH2666">
        <v>0.87451677023698071</v>
      </c>
      <c r="BI2666">
        <v>3.6216728717103602E-2</v>
      </c>
      <c r="BJ2666">
        <v>3.6216728717103602E-2</v>
      </c>
      <c r="BK2666">
        <v>0.87451677023698071</v>
      </c>
      <c r="BL2666">
        <v>4.3702873372698597E-2</v>
      </c>
      <c r="BM2666">
        <v>0.8245467867107098</v>
      </c>
      <c r="BN2666">
        <v>4.3702873372698597E-2</v>
      </c>
      <c r="BO2666">
        <v>4.3702873372698597E-2</v>
      </c>
      <c r="BP2666">
        <v>0.8245467867107098</v>
      </c>
      <c r="BQ2666">
        <v>128.3026762197112</v>
      </c>
      <c r="BR2666">
        <v>0.63482796632946625</v>
      </c>
      <c r="BS2666">
        <v>128.3026762197112</v>
      </c>
      <c r="BT2666">
        <v>128.3026762197112</v>
      </c>
      <c r="BU2666">
        <v>0.63482796632946625</v>
      </c>
    </row>
    <row r="2667" spans="1:73" x14ac:dyDescent="0.3">
      <c r="A2667" t="s">
        <v>5422</v>
      </c>
      <c r="B2667" t="s">
        <v>5423</v>
      </c>
      <c r="C2667">
        <v>25</v>
      </c>
      <c r="D2667" t="s">
        <v>75</v>
      </c>
      <c r="E2667" t="s">
        <v>76</v>
      </c>
      <c r="F2667">
        <v>16590</v>
      </c>
      <c r="G2667">
        <v>4.5</v>
      </c>
      <c r="H2667" t="s">
        <v>5373</v>
      </c>
      <c r="I2667" t="s">
        <v>78</v>
      </c>
      <c r="J2667">
        <v>5</v>
      </c>
      <c r="K2667">
        <v>5</v>
      </c>
      <c r="L2667" t="s">
        <v>79</v>
      </c>
      <c r="M2667" t="b">
        <v>1</v>
      </c>
      <c r="N2667" t="b">
        <v>0</v>
      </c>
      <c r="O2667" t="b">
        <v>0</v>
      </c>
      <c r="P2667" t="s">
        <v>80</v>
      </c>
      <c r="Q2667" t="s">
        <v>5374</v>
      </c>
      <c r="R2667">
        <v>4</v>
      </c>
      <c r="S2667" t="s">
        <v>82</v>
      </c>
      <c r="T2667" t="s">
        <v>83</v>
      </c>
      <c r="U2667" t="b">
        <v>0</v>
      </c>
      <c r="V2667" t="b">
        <v>0</v>
      </c>
      <c r="W2667" t="b">
        <v>0</v>
      </c>
      <c r="X2667" t="s">
        <v>84</v>
      </c>
      <c r="Y2667">
        <v>1</v>
      </c>
      <c r="Z2667" t="s">
        <v>5132</v>
      </c>
      <c r="AA2667" t="b">
        <v>0</v>
      </c>
      <c r="AB2667" t="s">
        <v>86</v>
      </c>
      <c r="AC2667">
        <v>1</v>
      </c>
      <c r="AD2667">
        <v>1</v>
      </c>
      <c r="AF2667">
        <v>256</v>
      </c>
      <c r="AG2667">
        <v>1E-3</v>
      </c>
      <c r="AH2667">
        <v>0.15</v>
      </c>
      <c r="AI2667" t="s">
        <v>87</v>
      </c>
      <c r="AJ2667">
        <v>160</v>
      </c>
      <c r="AK2667">
        <v>40</v>
      </c>
      <c r="AL2667">
        <v>120</v>
      </c>
      <c r="AM2667">
        <v>0.10040819626983941</v>
      </c>
      <c r="AN2667">
        <v>36.980418496048372</v>
      </c>
      <c r="AO2667">
        <v>0.6190287777711363</v>
      </c>
      <c r="AP2667">
        <v>36.980418496048372</v>
      </c>
      <c r="AQ2667">
        <v>0.6190287777711363</v>
      </c>
      <c r="AR2667">
        <v>-8.4325604359467995E-2</v>
      </c>
      <c r="AS2667">
        <v>35.834666824621863</v>
      </c>
      <c r="AT2667">
        <v>0.65837456910454162</v>
      </c>
      <c r="AU2667">
        <v>35.834666824621863</v>
      </c>
      <c r="AV2667">
        <v>35.834666824621863</v>
      </c>
      <c r="AW2667">
        <v>0.65837456910454162</v>
      </c>
      <c r="AX2667">
        <v>90.161881439416121</v>
      </c>
      <c r="AY2667">
        <v>-3.1140529059017898E-2</v>
      </c>
      <c r="AZ2667">
        <v>0.8</v>
      </c>
      <c r="BA2667" t="s">
        <v>88</v>
      </c>
      <c r="BB2667">
        <v>2.2913344140217201E-2</v>
      </c>
      <c r="BC2667">
        <v>0.83361949553813408</v>
      </c>
      <c r="BD2667">
        <v>2.2913344140217201E-2</v>
      </c>
      <c r="BE2667">
        <v>2.2913344140217201E-2</v>
      </c>
      <c r="BF2667">
        <v>0.83361949553813408</v>
      </c>
      <c r="BG2667">
        <v>0.1064454078696524</v>
      </c>
      <c r="BH2667">
        <v>0.63118939655591033</v>
      </c>
      <c r="BI2667">
        <v>0.1064454078696524</v>
      </c>
      <c r="BJ2667">
        <v>0.1064454078696524</v>
      </c>
      <c r="BK2667">
        <v>0.63118939655591033</v>
      </c>
      <c r="BL2667">
        <v>0.1056153636241683</v>
      </c>
      <c r="BM2667">
        <v>0.5759877213896587</v>
      </c>
      <c r="BN2667">
        <v>0.1056153636241683</v>
      </c>
      <c r="BO2667">
        <v>0.1056153636241683</v>
      </c>
      <c r="BP2667">
        <v>0.5759877213896587</v>
      </c>
      <c r="BQ2667">
        <v>143.10369318285311</v>
      </c>
      <c r="BR2667">
        <v>0.59270166293446169</v>
      </c>
      <c r="BS2667">
        <v>143.10369318285311</v>
      </c>
      <c r="BT2667">
        <v>143.10369318285311</v>
      </c>
      <c r="BU2667">
        <v>0.59270166293446169</v>
      </c>
    </row>
    <row r="2668" spans="1:73" x14ac:dyDescent="0.3">
      <c r="A2668" t="s">
        <v>5424</v>
      </c>
      <c r="B2668" t="s">
        <v>5425</v>
      </c>
      <c r="C2668">
        <v>26</v>
      </c>
      <c r="D2668" t="s">
        <v>75</v>
      </c>
      <c r="E2668" t="s">
        <v>76</v>
      </c>
      <c r="F2668">
        <v>16590</v>
      </c>
      <c r="G2668">
        <v>4.5</v>
      </c>
      <c r="H2668" t="s">
        <v>5373</v>
      </c>
      <c r="I2668" t="s">
        <v>78</v>
      </c>
      <c r="J2668">
        <v>5</v>
      </c>
      <c r="K2668">
        <v>5</v>
      </c>
      <c r="L2668" t="s">
        <v>79</v>
      </c>
      <c r="M2668" t="b">
        <v>1</v>
      </c>
      <c r="N2668" t="b">
        <v>0</v>
      </c>
      <c r="O2668" t="b">
        <v>0</v>
      </c>
      <c r="P2668" t="s">
        <v>80</v>
      </c>
      <c r="Q2668" t="s">
        <v>5374</v>
      </c>
      <c r="R2668">
        <v>4</v>
      </c>
      <c r="S2668" t="s">
        <v>82</v>
      </c>
      <c r="T2668" t="s">
        <v>83</v>
      </c>
      <c r="U2668" t="b">
        <v>0</v>
      </c>
      <c r="V2668" t="b">
        <v>0</v>
      </c>
      <c r="W2668" t="b">
        <v>0</v>
      </c>
      <c r="X2668" t="s">
        <v>84</v>
      </c>
      <c r="Y2668">
        <v>1</v>
      </c>
      <c r="Z2668" t="s">
        <v>5132</v>
      </c>
      <c r="AA2668" t="b">
        <v>0</v>
      </c>
      <c r="AB2668" t="s">
        <v>86</v>
      </c>
      <c r="AC2668">
        <v>1</v>
      </c>
      <c r="AD2668">
        <v>1</v>
      </c>
      <c r="AF2668">
        <v>256</v>
      </c>
      <c r="AG2668">
        <v>1E-3</v>
      </c>
      <c r="AH2668">
        <v>0.15</v>
      </c>
      <c r="AI2668" t="s">
        <v>87</v>
      </c>
      <c r="AJ2668">
        <v>160</v>
      </c>
      <c r="AK2668">
        <v>40</v>
      </c>
      <c r="AL2668">
        <v>120</v>
      </c>
      <c r="AM2668">
        <v>2.4927659823217499E-2</v>
      </c>
      <c r="AN2668">
        <v>22.431367212415719</v>
      </c>
      <c r="AO2668">
        <v>0.88554321995762486</v>
      </c>
      <c r="AP2668">
        <v>22.431367212415719</v>
      </c>
      <c r="AQ2668">
        <v>0.88554321995762486</v>
      </c>
      <c r="AR2668">
        <v>-1.356047690047405</v>
      </c>
      <c r="AS2668">
        <v>20.598149809102349</v>
      </c>
      <c r="AT2668">
        <v>0.90390283260454019</v>
      </c>
      <c r="AU2668">
        <v>20.598149809102349</v>
      </c>
      <c r="AV2668">
        <v>20.598149809102349</v>
      </c>
      <c r="AW2668">
        <v>0.90390283260454019</v>
      </c>
      <c r="AX2668">
        <v>563.3656286845453</v>
      </c>
      <c r="AY2668">
        <v>-1.230503547141043</v>
      </c>
      <c r="AZ2668">
        <v>0.8</v>
      </c>
      <c r="BA2668" t="s">
        <v>88</v>
      </c>
      <c r="BB2668">
        <v>9.2427091396891994E-3</v>
      </c>
      <c r="BC2668">
        <v>0.93288598120618083</v>
      </c>
      <c r="BD2668">
        <v>9.2427091396891994E-3</v>
      </c>
      <c r="BE2668">
        <v>9.2427091396891994E-3</v>
      </c>
      <c r="BF2668">
        <v>0.93288598120618083</v>
      </c>
      <c r="BG2668">
        <v>1.0299966474601199E-2</v>
      </c>
      <c r="BH2668">
        <v>0.96431281605305763</v>
      </c>
      <c r="BI2668">
        <v>1.0299966474601199E-2</v>
      </c>
      <c r="BJ2668">
        <v>1.0299966474601199E-2</v>
      </c>
      <c r="BK2668">
        <v>0.96431281605305763</v>
      </c>
      <c r="BL2668">
        <v>1.17500339732563E-2</v>
      </c>
      <c r="BM2668">
        <v>0.95282733015550358</v>
      </c>
      <c r="BN2668">
        <v>1.17500339732563E-2</v>
      </c>
      <c r="BO2668">
        <v>1.17500339732563E-2</v>
      </c>
      <c r="BP2668">
        <v>0.95282733015550358</v>
      </c>
      <c r="BQ2668">
        <v>82.361306526821949</v>
      </c>
      <c r="BR2668">
        <v>0.76558520300341815</v>
      </c>
      <c r="BS2668">
        <v>82.361306526821949</v>
      </c>
      <c r="BT2668">
        <v>82.361306526821949</v>
      </c>
      <c r="BU2668">
        <v>0.76558520300341815</v>
      </c>
    </row>
    <row r="2669" spans="1:73" x14ac:dyDescent="0.3">
      <c r="A2669" t="s">
        <v>5426</v>
      </c>
      <c r="B2669" t="s">
        <v>5427</v>
      </c>
      <c r="C2669">
        <v>27</v>
      </c>
      <c r="D2669" t="s">
        <v>75</v>
      </c>
      <c r="E2669" t="s">
        <v>76</v>
      </c>
      <c r="F2669">
        <v>16590</v>
      </c>
      <c r="G2669">
        <v>4.5</v>
      </c>
      <c r="H2669" t="s">
        <v>5373</v>
      </c>
      <c r="I2669" t="s">
        <v>78</v>
      </c>
      <c r="J2669">
        <v>5</v>
      </c>
      <c r="K2669">
        <v>5</v>
      </c>
      <c r="L2669" t="s">
        <v>79</v>
      </c>
      <c r="M2669" t="b">
        <v>1</v>
      </c>
      <c r="N2669" t="b">
        <v>0</v>
      </c>
      <c r="O2669" t="b">
        <v>0</v>
      </c>
      <c r="P2669" t="s">
        <v>80</v>
      </c>
      <c r="Q2669" t="s">
        <v>5374</v>
      </c>
      <c r="R2669">
        <v>4</v>
      </c>
      <c r="S2669" t="s">
        <v>82</v>
      </c>
      <c r="T2669" t="s">
        <v>83</v>
      </c>
      <c r="U2669" t="b">
        <v>0</v>
      </c>
      <c r="V2669" t="b">
        <v>0</v>
      </c>
      <c r="W2669" t="b">
        <v>0</v>
      </c>
      <c r="X2669" t="s">
        <v>84</v>
      </c>
      <c r="Y2669">
        <v>1</v>
      </c>
      <c r="Z2669" t="s">
        <v>5132</v>
      </c>
      <c r="AA2669" t="b">
        <v>0</v>
      </c>
      <c r="AB2669" t="s">
        <v>86</v>
      </c>
      <c r="AC2669">
        <v>1</v>
      </c>
      <c r="AD2669">
        <v>1</v>
      </c>
      <c r="AF2669">
        <v>256</v>
      </c>
      <c r="AG2669">
        <v>1E-3</v>
      </c>
      <c r="AH2669">
        <v>0.15</v>
      </c>
      <c r="AI2669" t="s">
        <v>87</v>
      </c>
      <c r="AJ2669">
        <v>160</v>
      </c>
      <c r="AK2669">
        <v>40</v>
      </c>
      <c r="AL2669">
        <v>120</v>
      </c>
      <c r="AM2669">
        <v>7.3400700509713396E-2</v>
      </c>
      <c r="AN2669">
        <v>39.380557084897781</v>
      </c>
      <c r="AO2669">
        <v>0.68639558321722216</v>
      </c>
      <c r="AP2669">
        <v>39.380557084897781</v>
      </c>
      <c r="AQ2669">
        <v>0.68639558321722216</v>
      </c>
      <c r="AR2669">
        <v>-0.86171970928196462</v>
      </c>
      <c r="AS2669">
        <v>37.238215473794341</v>
      </c>
      <c r="AT2669">
        <v>0.71831651681436259</v>
      </c>
      <c r="AU2669">
        <v>37.238215473794341</v>
      </c>
      <c r="AV2669">
        <v>37.238215473794341</v>
      </c>
      <c r="AW2669">
        <v>0.71831651681436259</v>
      </c>
      <c r="AX2669">
        <v>138.05355208729421</v>
      </c>
      <c r="AY2669">
        <v>-0.81901113782104562</v>
      </c>
      <c r="AZ2669">
        <v>0.8</v>
      </c>
      <c r="BA2669" t="s">
        <v>88</v>
      </c>
      <c r="BB2669">
        <v>3.2608247414624397E-2</v>
      </c>
      <c r="BC2669">
        <v>0.76322196265799636</v>
      </c>
      <c r="BD2669">
        <v>3.2608247414624397E-2</v>
      </c>
      <c r="BE2669">
        <v>3.2608247414624397E-2</v>
      </c>
      <c r="BF2669">
        <v>0.76322196265799636</v>
      </c>
      <c r="BG2669">
        <v>9.8033743393238601E-2</v>
      </c>
      <c r="BH2669">
        <v>0.66033401738647102</v>
      </c>
      <c r="BI2669">
        <v>9.8033743393238601E-2</v>
      </c>
      <c r="BJ2669">
        <v>9.8033743393238601E-2</v>
      </c>
      <c r="BK2669">
        <v>0.66033401738647102</v>
      </c>
      <c r="BL2669">
        <v>3.1585436828679002E-2</v>
      </c>
      <c r="BM2669">
        <v>0.87319446166668768</v>
      </c>
      <c r="BN2669">
        <v>3.1585436828679002E-2</v>
      </c>
      <c r="BO2669">
        <v>3.1585436828679002E-2</v>
      </c>
      <c r="BP2669">
        <v>0.87319446166668768</v>
      </c>
      <c r="BQ2669">
        <v>148.79063446754171</v>
      </c>
      <c r="BR2669">
        <v>0.57651562554629054</v>
      </c>
      <c r="BS2669">
        <v>148.79063446754171</v>
      </c>
      <c r="BT2669">
        <v>148.79063446754171</v>
      </c>
      <c r="BU2669">
        <v>0.57651562554629054</v>
      </c>
    </row>
    <row r="2670" spans="1:73" x14ac:dyDescent="0.3">
      <c r="A2670" t="s">
        <v>5428</v>
      </c>
      <c r="B2670" t="s">
        <v>5429</v>
      </c>
      <c r="C2670">
        <v>28</v>
      </c>
      <c r="D2670" t="s">
        <v>75</v>
      </c>
      <c r="E2670" t="s">
        <v>76</v>
      </c>
      <c r="F2670">
        <v>16590</v>
      </c>
      <c r="G2670">
        <v>4.5</v>
      </c>
      <c r="H2670" t="s">
        <v>5373</v>
      </c>
      <c r="I2670" t="s">
        <v>78</v>
      </c>
      <c r="J2670">
        <v>5</v>
      </c>
      <c r="K2670">
        <v>5</v>
      </c>
      <c r="L2670" t="s">
        <v>79</v>
      </c>
      <c r="M2670" t="b">
        <v>1</v>
      </c>
      <c r="N2670" t="b">
        <v>0</v>
      </c>
      <c r="O2670" t="b">
        <v>0</v>
      </c>
      <c r="P2670" t="s">
        <v>80</v>
      </c>
      <c r="Q2670" t="s">
        <v>5374</v>
      </c>
      <c r="R2670">
        <v>4</v>
      </c>
      <c r="S2670" t="s">
        <v>82</v>
      </c>
      <c r="T2670" t="s">
        <v>83</v>
      </c>
      <c r="U2670" t="b">
        <v>0</v>
      </c>
      <c r="V2670" t="b">
        <v>0</v>
      </c>
      <c r="W2670" t="b">
        <v>0</v>
      </c>
      <c r="X2670" t="s">
        <v>84</v>
      </c>
      <c r="Y2670">
        <v>1</v>
      </c>
      <c r="Z2670" t="s">
        <v>5132</v>
      </c>
      <c r="AA2670" t="b">
        <v>0</v>
      </c>
      <c r="AB2670" t="s">
        <v>86</v>
      </c>
      <c r="AC2670">
        <v>1</v>
      </c>
      <c r="AD2670">
        <v>1</v>
      </c>
      <c r="AF2670">
        <v>256</v>
      </c>
      <c r="AG2670">
        <v>1E-3</v>
      </c>
      <c r="AH2670">
        <v>0.15</v>
      </c>
      <c r="AI2670" t="s">
        <v>87</v>
      </c>
      <c r="AJ2670">
        <v>160</v>
      </c>
      <c r="AK2670">
        <v>40</v>
      </c>
      <c r="AL2670">
        <v>120</v>
      </c>
      <c r="AM2670">
        <v>8.8731151927226901E-2</v>
      </c>
      <c r="AN2670">
        <v>45.935177852140839</v>
      </c>
      <c r="AO2670">
        <v>0.65737812343630164</v>
      </c>
      <c r="AP2670">
        <v>45.935177852140839</v>
      </c>
      <c r="AQ2670">
        <v>0.65737812343630164</v>
      </c>
      <c r="AR2670">
        <v>-0.80496275854523636</v>
      </c>
      <c r="AS2670">
        <v>45.686492541594284</v>
      </c>
      <c r="AT2670">
        <v>0.67880258146812444</v>
      </c>
      <c r="AU2670">
        <v>45.686492541594284</v>
      </c>
      <c r="AV2670">
        <v>45.686492541594284</v>
      </c>
      <c r="AW2670">
        <v>0.67880258146812444</v>
      </c>
      <c r="AX2670">
        <v>102.4251116171524</v>
      </c>
      <c r="AY2670">
        <v>-0.99395948530794365</v>
      </c>
      <c r="AZ2670">
        <v>0.8</v>
      </c>
      <c r="BA2670" t="s">
        <v>88</v>
      </c>
      <c r="BB2670">
        <v>1.2875998350029399E-2</v>
      </c>
      <c r="BC2670">
        <v>0.90650360384681339</v>
      </c>
      <c r="BD2670">
        <v>1.2875998350029399E-2</v>
      </c>
      <c r="BE2670">
        <v>1.2875998350029399E-2</v>
      </c>
      <c r="BF2670">
        <v>0.90650360384681339</v>
      </c>
      <c r="BG2670">
        <v>4.8877816713559001E-2</v>
      </c>
      <c r="BH2670">
        <v>0.83064880450989642</v>
      </c>
      <c r="BI2670">
        <v>4.8877816713559001E-2</v>
      </c>
      <c r="BJ2670">
        <v>4.8877816713559001E-2</v>
      </c>
      <c r="BK2670">
        <v>0.83064880450989642</v>
      </c>
      <c r="BL2670">
        <v>0.1251273503752956</v>
      </c>
      <c r="BM2670">
        <v>0.49765326626245948</v>
      </c>
      <c r="BN2670">
        <v>0.1251273503752956</v>
      </c>
      <c r="BO2670">
        <v>0.1251273503752956</v>
      </c>
      <c r="BP2670">
        <v>0.49765326626245948</v>
      </c>
      <c r="BQ2670">
        <v>182.55908900093891</v>
      </c>
      <c r="BR2670">
        <v>0.48040465125332299</v>
      </c>
      <c r="BS2670">
        <v>182.55908900093891</v>
      </c>
      <c r="BT2670">
        <v>182.55908900093891</v>
      </c>
      <c r="BU2670">
        <v>0.48040465125332299</v>
      </c>
    </row>
    <row r="2671" spans="1:73" x14ac:dyDescent="0.3">
      <c r="A2671" t="s">
        <v>5430</v>
      </c>
      <c r="B2671" t="s">
        <v>5431</v>
      </c>
      <c r="C2671">
        <v>29</v>
      </c>
      <c r="D2671" t="s">
        <v>75</v>
      </c>
      <c r="E2671" t="s">
        <v>76</v>
      </c>
      <c r="F2671">
        <v>16590</v>
      </c>
      <c r="G2671">
        <v>4.5</v>
      </c>
      <c r="H2671" t="s">
        <v>5373</v>
      </c>
      <c r="I2671" t="s">
        <v>78</v>
      </c>
      <c r="J2671">
        <v>5</v>
      </c>
      <c r="K2671">
        <v>5</v>
      </c>
      <c r="L2671" t="s">
        <v>79</v>
      </c>
      <c r="M2671" t="b">
        <v>1</v>
      </c>
      <c r="N2671" t="b">
        <v>0</v>
      </c>
      <c r="O2671" t="b">
        <v>0</v>
      </c>
      <c r="P2671" t="s">
        <v>80</v>
      </c>
      <c r="Q2671" t="s">
        <v>5374</v>
      </c>
      <c r="R2671">
        <v>4</v>
      </c>
      <c r="S2671" t="s">
        <v>82</v>
      </c>
      <c r="T2671" t="s">
        <v>83</v>
      </c>
      <c r="U2671" t="b">
        <v>0</v>
      </c>
      <c r="V2671" t="b">
        <v>0</v>
      </c>
      <c r="W2671" t="b">
        <v>0</v>
      </c>
      <c r="X2671" t="s">
        <v>84</v>
      </c>
      <c r="Y2671">
        <v>1</v>
      </c>
      <c r="Z2671" t="s">
        <v>5132</v>
      </c>
      <c r="AA2671" t="b">
        <v>0</v>
      </c>
      <c r="AB2671" t="s">
        <v>86</v>
      </c>
      <c r="AC2671">
        <v>1</v>
      </c>
      <c r="AD2671">
        <v>1</v>
      </c>
      <c r="AF2671">
        <v>256</v>
      </c>
      <c r="AG2671">
        <v>1E-3</v>
      </c>
      <c r="AH2671">
        <v>0.15</v>
      </c>
      <c r="AI2671" t="s">
        <v>87</v>
      </c>
      <c r="AJ2671">
        <v>160</v>
      </c>
      <c r="AK2671">
        <v>40</v>
      </c>
      <c r="AL2671">
        <v>120</v>
      </c>
      <c r="AM2671">
        <v>2.9741737716468201E-2</v>
      </c>
      <c r="AN2671">
        <v>25.52808236914602</v>
      </c>
      <c r="AO2671">
        <v>0.86340676554089324</v>
      </c>
      <c r="AP2671">
        <v>25.52808236914602</v>
      </c>
      <c r="AQ2671">
        <v>0.86340676554089324</v>
      </c>
      <c r="AR2671">
        <v>-0.86120549162415672</v>
      </c>
      <c r="AS2671">
        <v>23.669568436241189</v>
      </c>
      <c r="AT2671">
        <v>0.88520288282700932</v>
      </c>
      <c r="AU2671">
        <v>23.669568436241189</v>
      </c>
      <c r="AV2671">
        <v>23.669568436241189</v>
      </c>
      <c r="AW2671">
        <v>0.88520288282700932</v>
      </c>
      <c r="AX2671">
        <v>333.74501753736172</v>
      </c>
      <c r="AY2671">
        <v>-0.63441870000141332</v>
      </c>
      <c r="AZ2671">
        <v>0.8</v>
      </c>
      <c r="BA2671" t="s">
        <v>88</v>
      </c>
      <c r="BB2671">
        <v>1.0758215124433101E-2</v>
      </c>
      <c r="BC2671">
        <v>0.92188144827054075</v>
      </c>
      <c r="BD2671">
        <v>1.0758215124433101E-2</v>
      </c>
      <c r="BE2671">
        <v>1.0758215124433101E-2</v>
      </c>
      <c r="BF2671">
        <v>0.92188144827054075</v>
      </c>
      <c r="BG2671">
        <v>1.00350648803868E-2</v>
      </c>
      <c r="BH2671">
        <v>0.96523064349879539</v>
      </c>
      <c r="BI2671">
        <v>1.00350648803868E-2</v>
      </c>
      <c r="BJ2671">
        <v>1.00350648803868E-2</v>
      </c>
      <c r="BK2671">
        <v>0.96523064349879539</v>
      </c>
      <c r="BL2671">
        <v>1.9165453349890001E-2</v>
      </c>
      <c r="BM2671">
        <v>0.92305676686959337</v>
      </c>
      <c r="BN2671">
        <v>1.9165453349890001E-2</v>
      </c>
      <c r="BO2671">
        <v>1.9165453349890001E-2</v>
      </c>
      <c r="BP2671">
        <v>0.92305676686959337</v>
      </c>
      <c r="BQ2671">
        <v>94.638315011609762</v>
      </c>
      <c r="BR2671">
        <v>0.73064267266910865</v>
      </c>
      <c r="BS2671">
        <v>94.638315011609762</v>
      </c>
      <c r="BT2671">
        <v>94.638315011609762</v>
      </c>
      <c r="BU2671">
        <v>0.73064267266910865</v>
      </c>
    </row>
    <row r="2672" spans="1:73" x14ac:dyDescent="0.3">
      <c r="A2672" t="s">
        <v>5432</v>
      </c>
      <c r="B2672" t="s">
        <v>5433</v>
      </c>
      <c r="C2672">
        <v>0</v>
      </c>
      <c r="D2672" t="s">
        <v>75</v>
      </c>
      <c r="E2672" t="s">
        <v>76</v>
      </c>
      <c r="F2672">
        <v>16590</v>
      </c>
      <c r="G2672">
        <v>4.5</v>
      </c>
      <c r="H2672" t="s">
        <v>5373</v>
      </c>
      <c r="I2672" t="s">
        <v>78</v>
      </c>
      <c r="J2672">
        <v>5</v>
      </c>
      <c r="K2672">
        <v>5</v>
      </c>
      <c r="L2672" t="s">
        <v>79</v>
      </c>
      <c r="M2672" t="b">
        <v>1</v>
      </c>
      <c r="N2672" t="b">
        <v>0</v>
      </c>
      <c r="O2672" t="b">
        <v>0</v>
      </c>
      <c r="P2672" t="s">
        <v>80</v>
      </c>
      <c r="Q2672" t="s">
        <v>5434</v>
      </c>
      <c r="R2672">
        <v>4</v>
      </c>
      <c r="S2672" t="s">
        <v>131</v>
      </c>
      <c r="T2672" t="s">
        <v>83</v>
      </c>
      <c r="U2672" t="b">
        <v>0</v>
      </c>
      <c r="V2672" t="b">
        <v>0</v>
      </c>
      <c r="W2672" t="b">
        <v>0</v>
      </c>
      <c r="X2672" t="s">
        <v>84</v>
      </c>
      <c r="Y2672">
        <v>1</v>
      </c>
      <c r="Z2672" t="s">
        <v>5132</v>
      </c>
      <c r="AA2672" t="b">
        <v>0</v>
      </c>
      <c r="AB2672" t="s">
        <v>86</v>
      </c>
      <c r="AC2672">
        <v>1</v>
      </c>
      <c r="AD2672">
        <v>1</v>
      </c>
      <c r="AF2672">
        <v>256</v>
      </c>
      <c r="AG2672">
        <v>1E-3</v>
      </c>
      <c r="AH2672">
        <v>0.15</v>
      </c>
      <c r="AI2672" t="s">
        <v>87</v>
      </c>
      <c r="AJ2672">
        <v>160</v>
      </c>
      <c r="AK2672">
        <v>40</v>
      </c>
      <c r="AL2672">
        <v>120</v>
      </c>
      <c r="AM2672">
        <v>3.44842375160219E-2</v>
      </c>
      <c r="AN2672">
        <v>29.587685586200742</v>
      </c>
      <c r="AO2672">
        <v>0.83234140502464804</v>
      </c>
      <c r="AP2672">
        <v>29.587685586200742</v>
      </c>
      <c r="AQ2672">
        <v>0.83234140502464804</v>
      </c>
      <c r="AR2672">
        <v>-8.9949823438305099E-2</v>
      </c>
      <c r="AS2672">
        <v>27.490100384859652</v>
      </c>
      <c r="AT2672">
        <v>0.86784805642749974</v>
      </c>
      <c r="AU2672">
        <v>27.490100384859652</v>
      </c>
      <c r="AV2672">
        <v>27.490100384859652</v>
      </c>
      <c r="AW2672">
        <v>0.86784805642749974</v>
      </c>
      <c r="AX2672">
        <v>346.75333509225192</v>
      </c>
      <c r="AY2672">
        <v>-0.33719309308372508</v>
      </c>
      <c r="AZ2672">
        <v>0.8</v>
      </c>
      <c r="BA2672" t="s">
        <v>88</v>
      </c>
      <c r="BB2672">
        <v>1.64753932369479E-2</v>
      </c>
      <c r="BC2672">
        <v>0.88036734309944265</v>
      </c>
      <c r="BD2672">
        <v>1.64753932369479E-2</v>
      </c>
      <c r="BE2672">
        <v>1.64753932369479E-2</v>
      </c>
      <c r="BF2672">
        <v>0.88036734309944265</v>
      </c>
      <c r="BG2672">
        <v>1.10049336765234E-2</v>
      </c>
      <c r="BH2672">
        <v>0.96187025526670977</v>
      </c>
      <c r="BI2672">
        <v>1.10049336765234E-2</v>
      </c>
      <c r="BJ2672">
        <v>1.10049336765234E-2</v>
      </c>
      <c r="BK2672">
        <v>0.96187025526670977</v>
      </c>
      <c r="BL2672">
        <v>1.4446472379468301E-2</v>
      </c>
      <c r="BM2672">
        <v>0.94200198284316639</v>
      </c>
      <c r="BN2672">
        <v>1.4446472379468301E-2</v>
      </c>
      <c r="BO2672">
        <v>1.4446472379468301E-2</v>
      </c>
      <c r="BP2672">
        <v>0.94200198284316639</v>
      </c>
      <c r="BQ2672">
        <v>109.9184747401454</v>
      </c>
      <c r="BR2672">
        <v>0.68715264450068037</v>
      </c>
      <c r="BS2672">
        <v>109.9184747401454</v>
      </c>
      <c r="BT2672">
        <v>109.9184747401454</v>
      </c>
      <c r="BU2672">
        <v>0.68715264450068037</v>
      </c>
    </row>
    <row r="2673" spans="1:73" x14ac:dyDescent="0.3">
      <c r="A2673" t="s">
        <v>5435</v>
      </c>
      <c r="B2673" t="s">
        <v>5436</v>
      </c>
      <c r="C2673">
        <v>1</v>
      </c>
      <c r="D2673" t="s">
        <v>75</v>
      </c>
      <c r="E2673" t="s">
        <v>76</v>
      </c>
      <c r="F2673">
        <v>16590</v>
      </c>
      <c r="G2673">
        <v>4.5</v>
      </c>
      <c r="H2673" t="s">
        <v>5373</v>
      </c>
      <c r="I2673" t="s">
        <v>78</v>
      </c>
      <c r="J2673">
        <v>5</v>
      </c>
      <c r="K2673">
        <v>5</v>
      </c>
      <c r="L2673" t="s">
        <v>79</v>
      </c>
      <c r="M2673" t="b">
        <v>1</v>
      </c>
      <c r="N2673" t="b">
        <v>0</v>
      </c>
      <c r="O2673" t="b">
        <v>0</v>
      </c>
      <c r="P2673" t="s">
        <v>80</v>
      </c>
      <c r="Q2673" t="s">
        <v>5434</v>
      </c>
      <c r="R2673">
        <v>4</v>
      </c>
      <c r="S2673" t="s">
        <v>131</v>
      </c>
      <c r="T2673" t="s">
        <v>83</v>
      </c>
      <c r="U2673" t="b">
        <v>0</v>
      </c>
      <c r="V2673" t="b">
        <v>0</v>
      </c>
      <c r="W2673" t="b">
        <v>0</v>
      </c>
      <c r="X2673" t="s">
        <v>84</v>
      </c>
      <c r="Y2673">
        <v>1</v>
      </c>
      <c r="Z2673" t="s">
        <v>5132</v>
      </c>
      <c r="AA2673" t="b">
        <v>0</v>
      </c>
      <c r="AB2673" t="s">
        <v>86</v>
      </c>
      <c r="AC2673">
        <v>1</v>
      </c>
      <c r="AD2673">
        <v>1</v>
      </c>
      <c r="AF2673">
        <v>256</v>
      </c>
      <c r="AG2673">
        <v>1E-3</v>
      </c>
      <c r="AH2673">
        <v>0.15</v>
      </c>
      <c r="AI2673" t="s">
        <v>87</v>
      </c>
      <c r="AJ2673">
        <v>160</v>
      </c>
      <c r="AK2673">
        <v>40</v>
      </c>
      <c r="AL2673">
        <v>120</v>
      </c>
      <c r="AM2673">
        <v>2.6505140438554901E-2</v>
      </c>
      <c r="AN2673">
        <v>22.387511925434399</v>
      </c>
      <c r="AO2673">
        <v>0.87917107950344309</v>
      </c>
      <c r="AP2673">
        <v>22.387511925434399</v>
      </c>
      <c r="AQ2673">
        <v>0.87917107950344309</v>
      </c>
      <c r="AR2673">
        <v>-1.2558802952410419</v>
      </c>
      <c r="AS2673">
        <v>20.755044080872381</v>
      </c>
      <c r="AT2673">
        <v>0.89766670480559951</v>
      </c>
      <c r="AU2673">
        <v>20.755044080872381</v>
      </c>
      <c r="AV2673">
        <v>20.755044080872381</v>
      </c>
      <c r="AW2673">
        <v>0.89766670480559951</v>
      </c>
      <c r="AX2673">
        <v>400.76685861777861</v>
      </c>
      <c r="AY2673">
        <v>-0.96316866455720684</v>
      </c>
      <c r="AZ2673">
        <v>0.8</v>
      </c>
      <c r="BA2673" t="s">
        <v>88</v>
      </c>
      <c r="BB2673">
        <v>9.9285151138182003E-3</v>
      </c>
      <c r="BC2673">
        <v>0.92790614311531605</v>
      </c>
      <c r="BD2673">
        <v>9.9285151138182003E-3</v>
      </c>
      <c r="BE2673">
        <v>9.9285151138182003E-3</v>
      </c>
      <c r="BF2673">
        <v>0.92790614311531605</v>
      </c>
      <c r="BG2673">
        <v>1.53359156532029E-2</v>
      </c>
      <c r="BH2673">
        <v>0.94686432773735485</v>
      </c>
      <c r="BI2673">
        <v>1.53359156532029E-2</v>
      </c>
      <c r="BJ2673">
        <v>1.53359156532029E-2</v>
      </c>
      <c r="BK2673">
        <v>0.94686432773735485</v>
      </c>
      <c r="BL2673">
        <v>1.19360521980821E-2</v>
      </c>
      <c r="BM2673">
        <v>0.95208052582074676</v>
      </c>
      <c r="BN2673">
        <v>1.19360521980821E-2</v>
      </c>
      <c r="BO2673">
        <v>1.19360521980821E-2</v>
      </c>
      <c r="BP2673">
        <v>0.95208052582074676</v>
      </c>
      <c r="BQ2673">
        <v>82.982975840524418</v>
      </c>
      <c r="BR2673">
        <v>0.76381582254897973</v>
      </c>
      <c r="BS2673">
        <v>82.982975840524418</v>
      </c>
      <c r="BT2673">
        <v>82.982975840524418</v>
      </c>
      <c r="BU2673">
        <v>0.76381582254897973</v>
      </c>
    </row>
    <row r="2674" spans="1:73" x14ac:dyDescent="0.3">
      <c r="A2674" t="s">
        <v>5435</v>
      </c>
      <c r="B2674" t="s">
        <v>5437</v>
      </c>
      <c r="C2674">
        <v>2</v>
      </c>
      <c r="D2674" t="s">
        <v>75</v>
      </c>
      <c r="E2674" t="s">
        <v>76</v>
      </c>
      <c r="F2674">
        <v>16590</v>
      </c>
      <c r="G2674">
        <v>4.5</v>
      </c>
      <c r="H2674" t="s">
        <v>5373</v>
      </c>
      <c r="I2674" t="s">
        <v>78</v>
      </c>
      <c r="J2674">
        <v>5</v>
      </c>
      <c r="K2674">
        <v>5</v>
      </c>
      <c r="L2674" t="s">
        <v>79</v>
      </c>
      <c r="M2674" t="b">
        <v>1</v>
      </c>
      <c r="N2674" t="b">
        <v>0</v>
      </c>
      <c r="O2674" t="b">
        <v>0</v>
      </c>
      <c r="P2674" t="s">
        <v>80</v>
      </c>
      <c r="Q2674" t="s">
        <v>5434</v>
      </c>
      <c r="R2674">
        <v>4</v>
      </c>
      <c r="S2674" t="s">
        <v>131</v>
      </c>
      <c r="T2674" t="s">
        <v>83</v>
      </c>
      <c r="U2674" t="b">
        <v>0</v>
      </c>
      <c r="V2674" t="b">
        <v>0</v>
      </c>
      <c r="W2674" t="b">
        <v>0</v>
      </c>
      <c r="X2674" t="s">
        <v>84</v>
      </c>
      <c r="Y2674">
        <v>1</v>
      </c>
      <c r="Z2674" t="s">
        <v>5132</v>
      </c>
      <c r="AA2674" t="b">
        <v>0</v>
      </c>
      <c r="AB2674" t="s">
        <v>86</v>
      </c>
      <c r="AC2674">
        <v>1</v>
      </c>
      <c r="AD2674">
        <v>1</v>
      </c>
      <c r="AF2674">
        <v>256</v>
      </c>
      <c r="AG2674">
        <v>1E-3</v>
      </c>
      <c r="AH2674">
        <v>0.15</v>
      </c>
      <c r="AI2674" t="s">
        <v>87</v>
      </c>
      <c r="AJ2674">
        <v>160</v>
      </c>
      <c r="AK2674">
        <v>40</v>
      </c>
      <c r="AL2674">
        <v>120</v>
      </c>
      <c r="AM2674">
        <v>7.9818464361598104E-2</v>
      </c>
      <c r="AN2674">
        <v>55.483113794664398</v>
      </c>
      <c r="AO2674">
        <v>0.63866303073330366</v>
      </c>
      <c r="AP2674">
        <v>55.483113794664398</v>
      </c>
      <c r="AQ2674">
        <v>0.63866303073330366</v>
      </c>
      <c r="AR2674">
        <v>-1.2184036109988809</v>
      </c>
      <c r="AS2674">
        <v>54.723543597797409</v>
      </c>
      <c r="AT2674">
        <v>0.68683908945571415</v>
      </c>
      <c r="AU2674">
        <v>54.723543597797409</v>
      </c>
      <c r="AV2674">
        <v>54.723543597797409</v>
      </c>
      <c r="AW2674">
        <v>0.68683908945571415</v>
      </c>
      <c r="AX2674">
        <v>102.4506701759567</v>
      </c>
      <c r="AY2674">
        <v>-1.049712774366536</v>
      </c>
      <c r="AZ2674">
        <v>0.8</v>
      </c>
      <c r="BA2674" t="s">
        <v>88</v>
      </c>
      <c r="BB2674">
        <v>3.3300139307497902E-2</v>
      </c>
      <c r="BC2674">
        <v>0.75819793292820592</v>
      </c>
      <c r="BD2674">
        <v>3.3300139307497902E-2</v>
      </c>
      <c r="BE2674">
        <v>3.3300139307497902E-2</v>
      </c>
      <c r="BF2674">
        <v>0.75819793292820592</v>
      </c>
      <c r="BG2674">
        <v>3.2966583807614899E-2</v>
      </c>
      <c r="BH2674">
        <v>0.88577782817587414</v>
      </c>
      <c r="BI2674">
        <v>3.2966583807614899E-2</v>
      </c>
      <c r="BJ2674">
        <v>3.2966583807614899E-2</v>
      </c>
      <c r="BK2674">
        <v>0.88577782817587414</v>
      </c>
      <c r="BL2674">
        <v>6.8247181413711597E-2</v>
      </c>
      <c r="BM2674">
        <v>0.7260091533374291</v>
      </c>
      <c r="BN2674">
        <v>6.8247181413711597E-2</v>
      </c>
      <c r="BO2674">
        <v>6.8247181413711597E-2</v>
      </c>
      <c r="BP2674">
        <v>0.7260091533374291</v>
      </c>
      <c r="BQ2674">
        <v>218.7596604866589</v>
      </c>
      <c r="BR2674">
        <v>0.37737144338135031</v>
      </c>
      <c r="BS2674">
        <v>218.7596604866589</v>
      </c>
      <c r="BT2674">
        <v>218.7596604866589</v>
      </c>
      <c r="BU2674">
        <v>0.37737144338135031</v>
      </c>
    </row>
    <row r="2675" spans="1:73" x14ac:dyDescent="0.3">
      <c r="A2675" t="s">
        <v>5438</v>
      </c>
      <c r="B2675" t="s">
        <v>5439</v>
      </c>
      <c r="C2675">
        <v>3</v>
      </c>
      <c r="D2675" t="s">
        <v>75</v>
      </c>
      <c r="E2675" t="s">
        <v>76</v>
      </c>
      <c r="F2675">
        <v>16590</v>
      </c>
      <c r="G2675">
        <v>4.5</v>
      </c>
      <c r="H2675" t="s">
        <v>5373</v>
      </c>
      <c r="I2675" t="s">
        <v>78</v>
      </c>
      <c r="J2675">
        <v>5</v>
      </c>
      <c r="K2675">
        <v>5</v>
      </c>
      <c r="L2675" t="s">
        <v>79</v>
      </c>
      <c r="M2675" t="b">
        <v>1</v>
      </c>
      <c r="N2675" t="b">
        <v>0</v>
      </c>
      <c r="O2675" t="b">
        <v>0</v>
      </c>
      <c r="P2675" t="s">
        <v>80</v>
      </c>
      <c r="Q2675" t="s">
        <v>5434</v>
      </c>
      <c r="R2675">
        <v>4</v>
      </c>
      <c r="S2675" t="s">
        <v>131</v>
      </c>
      <c r="T2675" t="s">
        <v>83</v>
      </c>
      <c r="U2675" t="b">
        <v>0</v>
      </c>
      <c r="V2675" t="b">
        <v>0</v>
      </c>
      <c r="W2675" t="b">
        <v>0</v>
      </c>
      <c r="X2675" t="s">
        <v>84</v>
      </c>
      <c r="Y2675">
        <v>1</v>
      </c>
      <c r="Z2675" t="s">
        <v>5132</v>
      </c>
      <c r="AA2675" t="b">
        <v>0</v>
      </c>
      <c r="AB2675" t="s">
        <v>86</v>
      </c>
      <c r="AC2675">
        <v>1</v>
      </c>
      <c r="AD2675">
        <v>1</v>
      </c>
      <c r="AF2675">
        <v>256</v>
      </c>
      <c r="AG2675">
        <v>1E-3</v>
      </c>
      <c r="AH2675">
        <v>0.15</v>
      </c>
      <c r="AI2675" t="s">
        <v>87</v>
      </c>
      <c r="AJ2675">
        <v>160</v>
      </c>
      <c r="AK2675">
        <v>40</v>
      </c>
      <c r="AL2675">
        <v>120</v>
      </c>
      <c r="AM2675">
        <v>4.7417484640151997E-2</v>
      </c>
      <c r="AN2675">
        <v>35.430653147710629</v>
      </c>
      <c r="AO2675">
        <v>0.79529883292829817</v>
      </c>
      <c r="AP2675">
        <v>35.430653147710629</v>
      </c>
      <c r="AQ2675">
        <v>0.79529883292829817</v>
      </c>
      <c r="AR2675">
        <v>-2.4090223373273392</v>
      </c>
      <c r="AS2675">
        <v>34.861718329868509</v>
      </c>
      <c r="AT2675">
        <v>0.81559386003382439</v>
      </c>
      <c r="AU2675">
        <v>34.861718329868509</v>
      </c>
      <c r="AV2675">
        <v>34.861718329868509</v>
      </c>
      <c r="AW2675">
        <v>0.81559386003382439</v>
      </c>
      <c r="AX2675">
        <v>696.41830603433198</v>
      </c>
      <c r="AY2675">
        <v>-2.5347828267554449</v>
      </c>
      <c r="AZ2675">
        <v>0.8</v>
      </c>
      <c r="BA2675" t="s">
        <v>88</v>
      </c>
      <c r="BB2675">
        <v>1.33728852969177E-2</v>
      </c>
      <c r="BC2675">
        <v>0.90289556215818478</v>
      </c>
      <c r="BD2675">
        <v>1.33728852969177E-2</v>
      </c>
      <c r="BE2675">
        <v>1.33728852969177E-2</v>
      </c>
      <c r="BF2675">
        <v>0.90289556215818478</v>
      </c>
      <c r="BG2675">
        <v>2.25293388628071E-2</v>
      </c>
      <c r="BH2675">
        <v>0.92194065270186998</v>
      </c>
      <c r="BI2675">
        <v>2.25293388628071E-2</v>
      </c>
      <c r="BJ2675">
        <v>2.25293388628071E-2</v>
      </c>
      <c r="BK2675">
        <v>0.92194065270186998</v>
      </c>
      <c r="BL2675">
        <v>4.1295933539474902E-2</v>
      </c>
      <c r="BM2675">
        <v>0.83420988882144875</v>
      </c>
      <c r="BN2675">
        <v>4.1295933539474902E-2</v>
      </c>
      <c r="BO2675">
        <v>4.1295933539474902E-2</v>
      </c>
      <c r="BP2675">
        <v>0.83420988882144875</v>
      </c>
      <c r="BQ2675">
        <v>139.36967516177501</v>
      </c>
      <c r="BR2675">
        <v>0.60332933645379261</v>
      </c>
      <c r="BS2675">
        <v>139.36967516177501</v>
      </c>
      <c r="BT2675">
        <v>139.36967516177501</v>
      </c>
      <c r="BU2675">
        <v>0.60332933645379261</v>
      </c>
    </row>
    <row r="2676" spans="1:73" x14ac:dyDescent="0.3">
      <c r="A2676" t="s">
        <v>5440</v>
      </c>
      <c r="B2676" t="s">
        <v>5441</v>
      </c>
      <c r="C2676">
        <v>4</v>
      </c>
      <c r="D2676" t="s">
        <v>75</v>
      </c>
      <c r="E2676" t="s">
        <v>76</v>
      </c>
      <c r="F2676">
        <v>16590</v>
      </c>
      <c r="G2676">
        <v>4.5</v>
      </c>
      <c r="H2676" t="s">
        <v>5373</v>
      </c>
      <c r="I2676" t="s">
        <v>78</v>
      </c>
      <c r="J2676">
        <v>5</v>
      </c>
      <c r="K2676">
        <v>5</v>
      </c>
      <c r="L2676" t="s">
        <v>79</v>
      </c>
      <c r="M2676" t="b">
        <v>1</v>
      </c>
      <c r="N2676" t="b">
        <v>0</v>
      </c>
      <c r="O2676" t="b">
        <v>0</v>
      </c>
      <c r="P2676" t="s">
        <v>80</v>
      </c>
      <c r="Q2676" t="s">
        <v>5434</v>
      </c>
      <c r="R2676">
        <v>4</v>
      </c>
      <c r="S2676" t="s">
        <v>131</v>
      </c>
      <c r="T2676" t="s">
        <v>83</v>
      </c>
      <c r="U2676" t="b">
        <v>0</v>
      </c>
      <c r="V2676" t="b">
        <v>0</v>
      </c>
      <c r="W2676" t="b">
        <v>0</v>
      </c>
      <c r="X2676" t="s">
        <v>84</v>
      </c>
      <c r="Y2676">
        <v>1</v>
      </c>
      <c r="Z2676" t="s">
        <v>5132</v>
      </c>
      <c r="AA2676" t="b">
        <v>0</v>
      </c>
      <c r="AB2676" t="s">
        <v>86</v>
      </c>
      <c r="AC2676">
        <v>1</v>
      </c>
      <c r="AD2676">
        <v>1</v>
      </c>
      <c r="AF2676">
        <v>256</v>
      </c>
      <c r="AG2676">
        <v>1E-3</v>
      </c>
      <c r="AH2676">
        <v>0.15</v>
      </c>
      <c r="AI2676" t="s">
        <v>87</v>
      </c>
      <c r="AJ2676">
        <v>160</v>
      </c>
      <c r="AK2676">
        <v>40</v>
      </c>
      <c r="AL2676">
        <v>120</v>
      </c>
      <c r="AM2676">
        <v>3.0551143608236402E-2</v>
      </c>
      <c r="AN2676">
        <v>26.327749950521671</v>
      </c>
      <c r="AO2676">
        <v>0.86402773134624422</v>
      </c>
      <c r="AP2676">
        <v>26.327749950521671</v>
      </c>
      <c r="AQ2676">
        <v>0.86402773134624422</v>
      </c>
      <c r="AR2676">
        <v>-6.4722136659271803E-2</v>
      </c>
      <c r="AS2676">
        <v>24.758880061658822</v>
      </c>
      <c r="AT2676">
        <v>0.8831671218391286</v>
      </c>
      <c r="AU2676">
        <v>24.758880061658822</v>
      </c>
      <c r="AV2676">
        <v>24.758880061658822</v>
      </c>
      <c r="AW2676">
        <v>0.8831671218391286</v>
      </c>
      <c r="AX2676">
        <v>279.80877792105588</v>
      </c>
      <c r="AY2676">
        <v>-6.1566217406456902E-2</v>
      </c>
      <c r="AZ2676">
        <v>0.8</v>
      </c>
      <c r="BA2676" t="s">
        <v>88</v>
      </c>
      <c r="BB2676">
        <v>8.4553310155517005E-3</v>
      </c>
      <c r="BC2676">
        <v>0.93860336443468539</v>
      </c>
      <c r="BD2676">
        <v>8.4553310155517005E-3</v>
      </c>
      <c r="BE2676">
        <v>8.4553310155517005E-3</v>
      </c>
      <c r="BF2676">
        <v>0.93860336443468539</v>
      </c>
      <c r="BG2676">
        <v>1.33579250679834E-2</v>
      </c>
      <c r="BH2676">
        <v>0.95371764265193404</v>
      </c>
      <c r="BI2676">
        <v>1.33579250679834E-2</v>
      </c>
      <c r="BJ2676">
        <v>1.33579250679834E-2</v>
      </c>
      <c r="BK2676">
        <v>0.95371764265193404</v>
      </c>
      <c r="BL2676">
        <v>1.9403092750228602E-2</v>
      </c>
      <c r="BM2676">
        <v>0.92210271984302883</v>
      </c>
      <c r="BN2676">
        <v>1.9403092750228602E-2</v>
      </c>
      <c r="BO2676">
        <v>1.9403092750228602E-2</v>
      </c>
      <c r="BP2676">
        <v>0.92210271984302883</v>
      </c>
      <c r="BQ2676">
        <v>98.994303897801601</v>
      </c>
      <c r="BR2676">
        <v>0.71824476042686536</v>
      </c>
      <c r="BS2676">
        <v>98.994303897801601</v>
      </c>
      <c r="BT2676">
        <v>98.994303897801601</v>
      </c>
      <c r="BU2676">
        <v>0.71824476042686536</v>
      </c>
    </row>
    <row r="2677" spans="1:73" x14ac:dyDescent="0.3">
      <c r="A2677" t="s">
        <v>5442</v>
      </c>
      <c r="B2677" t="s">
        <v>5443</v>
      </c>
      <c r="C2677">
        <v>5</v>
      </c>
      <c r="D2677" t="s">
        <v>75</v>
      </c>
      <c r="E2677" t="s">
        <v>76</v>
      </c>
      <c r="F2677">
        <v>16590</v>
      </c>
      <c r="G2677">
        <v>4.5</v>
      </c>
      <c r="H2677" t="s">
        <v>5373</v>
      </c>
      <c r="I2677" t="s">
        <v>78</v>
      </c>
      <c r="J2677">
        <v>5</v>
      </c>
      <c r="K2677">
        <v>5</v>
      </c>
      <c r="L2677" t="s">
        <v>79</v>
      </c>
      <c r="M2677" t="b">
        <v>1</v>
      </c>
      <c r="N2677" t="b">
        <v>0</v>
      </c>
      <c r="O2677" t="b">
        <v>0</v>
      </c>
      <c r="P2677" t="s">
        <v>80</v>
      </c>
      <c r="Q2677" t="s">
        <v>5434</v>
      </c>
      <c r="R2677">
        <v>4</v>
      </c>
      <c r="S2677" t="s">
        <v>131</v>
      </c>
      <c r="T2677" t="s">
        <v>83</v>
      </c>
      <c r="U2677" t="b">
        <v>0</v>
      </c>
      <c r="V2677" t="b">
        <v>0</v>
      </c>
      <c r="W2677" t="b">
        <v>0</v>
      </c>
      <c r="X2677" t="s">
        <v>84</v>
      </c>
      <c r="Y2677">
        <v>1</v>
      </c>
      <c r="Z2677" t="s">
        <v>5132</v>
      </c>
      <c r="AA2677" t="b">
        <v>0</v>
      </c>
      <c r="AB2677" t="s">
        <v>86</v>
      </c>
      <c r="AC2677">
        <v>1</v>
      </c>
      <c r="AD2677">
        <v>1</v>
      </c>
      <c r="AF2677">
        <v>256</v>
      </c>
      <c r="AG2677">
        <v>1E-3</v>
      </c>
      <c r="AH2677">
        <v>0.15</v>
      </c>
      <c r="AI2677" t="s">
        <v>87</v>
      </c>
      <c r="AJ2677">
        <v>160</v>
      </c>
      <c r="AK2677">
        <v>40</v>
      </c>
      <c r="AL2677">
        <v>120</v>
      </c>
      <c r="AM2677">
        <v>5.5160761260381802E-2</v>
      </c>
      <c r="AN2677">
        <v>31.401364792688501</v>
      </c>
      <c r="AO2677">
        <v>0.77614360097534763</v>
      </c>
      <c r="AP2677">
        <v>31.401364792688501</v>
      </c>
      <c r="AQ2677">
        <v>0.77614360097534763</v>
      </c>
      <c r="AR2677">
        <v>-2.83880735582188</v>
      </c>
      <c r="AS2677">
        <v>29.919253529231451</v>
      </c>
      <c r="AT2677">
        <v>0.80532465672511888</v>
      </c>
      <c r="AU2677">
        <v>29.919253529231451</v>
      </c>
      <c r="AV2677">
        <v>29.919253529231451</v>
      </c>
      <c r="AW2677">
        <v>0.80532465672511888</v>
      </c>
      <c r="AX2677">
        <v>146.20743284400879</v>
      </c>
      <c r="AY2677">
        <v>-1.413570088452696</v>
      </c>
      <c r="AZ2677">
        <v>0.8</v>
      </c>
      <c r="BA2677" t="s">
        <v>88</v>
      </c>
      <c r="BB2677">
        <v>1.16033471324202E-2</v>
      </c>
      <c r="BC2677">
        <v>0.91574469717191098</v>
      </c>
      <c r="BD2677">
        <v>1.16033471324202E-2</v>
      </c>
      <c r="BE2677">
        <v>1.16033471324202E-2</v>
      </c>
      <c r="BF2677">
        <v>0.91574469717191098</v>
      </c>
      <c r="BG2677">
        <v>4.4597556460872698E-2</v>
      </c>
      <c r="BH2677">
        <v>0.84547899209886279</v>
      </c>
      <c r="BI2677">
        <v>4.4597556460872698E-2</v>
      </c>
      <c r="BJ2677">
        <v>4.4597556460872698E-2</v>
      </c>
      <c r="BK2677">
        <v>0.84547899209886279</v>
      </c>
      <c r="BL2677">
        <v>4.9718648915102602E-2</v>
      </c>
      <c r="BM2677">
        <v>0.80039535070922074</v>
      </c>
      <c r="BN2677">
        <v>4.9718648915102602E-2</v>
      </c>
      <c r="BO2677">
        <v>4.9718648915102602E-2</v>
      </c>
      <c r="BP2677">
        <v>0.80039535070922074</v>
      </c>
      <c r="BQ2677">
        <v>119.5710945644169</v>
      </c>
      <c r="BR2677">
        <v>0.65967958692048168</v>
      </c>
      <c r="BS2677">
        <v>119.5710945644169</v>
      </c>
      <c r="BT2677">
        <v>119.5710945644169</v>
      </c>
      <c r="BU2677">
        <v>0.65967958692048168</v>
      </c>
    </row>
    <row r="2678" spans="1:73" x14ac:dyDescent="0.3">
      <c r="A2678" t="s">
        <v>5444</v>
      </c>
      <c r="B2678" t="s">
        <v>5445</v>
      </c>
      <c r="C2678">
        <v>6</v>
      </c>
      <c r="D2678" t="s">
        <v>75</v>
      </c>
      <c r="E2678" t="s">
        <v>76</v>
      </c>
      <c r="F2678">
        <v>16590</v>
      </c>
      <c r="G2678">
        <v>4.5</v>
      </c>
      <c r="H2678" t="s">
        <v>5373</v>
      </c>
      <c r="I2678" t="s">
        <v>78</v>
      </c>
      <c r="J2678">
        <v>5</v>
      </c>
      <c r="K2678">
        <v>5</v>
      </c>
      <c r="L2678" t="s">
        <v>79</v>
      </c>
      <c r="M2678" t="b">
        <v>1</v>
      </c>
      <c r="N2678" t="b">
        <v>0</v>
      </c>
      <c r="O2678" t="b">
        <v>0</v>
      </c>
      <c r="P2678" t="s">
        <v>80</v>
      </c>
      <c r="Q2678" t="s">
        <v>5434</v>
      </c>
      <c r="R2678">
        <v>4</v>
      </c>
      <c r="S2678" t="s">
        <v>131</v>
      </c>
      <c r="T2678" t="s">
        <v>83</v>
      </c>
      <c r="U2678" t="b">
        <v>0</v>
      </c>
      <c r="V2678" t="b">
        <v>0</v>
      </c>
      <c r="W2678" t="b">
        <v>0</v>
      </c>
      <c r="X2678" t="s">
        <v>84</v>
      </c>
      <c r="Y2678">
        <v>1</v>
      </c>
      <c r="Z2678" t="s">
        <v>5132</v>
      </c>
      <c r="AA2678" t="b">
        <v>0</v>
      </c>
      <c r="AB2678" t="s">
        <v>86</v>
      </c>
      <c r="AC2678">
        <v>1</v>
      </c>
      <c r="AD2678">
        <v>1</v>
      </c>
      <c r="AF2678">
        <v>256</v>
      </c>
      <c r="AG2678">
        <v>1E-3</v>
      </c>
      <c r="AH2678">
        <v>0.15</v>
      </c>
      <c r="AI2678" t="s">
        <v>87</v>
      </c>
      <c r="AJ2678">
        <v>160</v>
      </c>
      <c r="AK2678">
        <v>40</v>
      </c>
      <c r="AL2678">
        <v>120</v>
      </c>
      <c r="AM2678">
        <v>9.1046130359369995E-2</v>
      </c>
      <c r="AN2678">
        <v>32.5201082842296</v>
      </c>
      <c r="AO2678">
        <v>0.67742214840505433</v>
      </c>
      <c r="AP2678">
        <v>32.5201082842296</v>
      </c>
      <c r="AQ2678">
        <v>0.67742214840505433</v>
      </c>
      <c r="AR2678">
        <v>-0.62070954830022285</v>
      </c>
      <c r="AS2678">
        <v>31.325566729223521</v>
      </c>
      <c r="AT2678">
        <v>0.70285765375412579</v>
      </c>
      <c r="AU2678">
        <v>31.325566729223521</v>
      </c>
      <c r="AV2678">
        <v>31.325566729223521</v>
      </c>
      <c r="AW2678">
        <v>0.70285765375412579</v>
      </c>
      <c r="AX2678">
        <v>94.223439179900964</v>
      </c>
      <c r="AY2678">
        <v>-0.3280139730094308</v>
      </c>
      <c r="AZ2678">
        <v>0.8</v>
      </c>
      <c r="BA2678" t="s">
        <v>88</v>
      </c>
      <c r="BB2678">
        <v>9.6670275164901995E-3</v>
      </c>
      <c r="BC2678">
        <v>0.92980488116453797</v>
      </c>
      <c r="BD2678">
        <v>9.6670275164901995E-3</v>
      </c>
      <c r="BE2678">
        <v>9.6670275164901995E-3</v>
      </c>
      <c r="BF2678">
        <v>0.92980488116453797</v>
      </c>
      <c r="BG2678">
        <v>0.1264526950739662</v>
      </c>
      <c r="BH2678">
        <v>0.56186841958959532</v>
      </c>
      <c r="BI2678">
        <v>0.1264526950739662</v>
      </c>
      <c r="BJ2678">
        <v>0.1264526950739662</v>
      </c>
      <c r="BK2678">
        <v>0.56186841958959532</v>
      </c>
      <c r="BL2678">
        <v>8.0760440775025893E-2</v>
      </c>
      <c r="BM2678">
        <v>0.67577237496952391</v>
      </c>
      <c r="BN2678">
        <v>8.0760440775025893E-2</v>
      </c>
      <c r="BO2678">
        <v>8.0760440775025893E-2</v>
      </c>
      <c r="BP2678">
        <v>0.67577237496952391</v>
      </c>
      <c r="BQ2678">
        <v>125.0853867535287</v>
      </c>
      <c r="BR2678">
        <v>0.64398493929284217</v>
      </c>
      <c r="BS2678">
        <v>125.0853867535287</v>
      </c>
      <c r="BT2678">
        <v>125.0853867535287</v>
      </c>
      <c r="BU2678">
        <v>0.64398493929284217</v>
      </c>
    </row>
    <row r="2679" spans="1:73" x14ac:dyDescent="0.3">
      <c r="A2679" t="s">
        <v>5446</v>
      </c>
      <c r="B2679" t="s">
        <v>5447</v>
      </c>
      <c r="C2679">
        <v>7</v>
      </c>
      <c r="D2679" t="s">
        <v>75</v>
      </c>
      <c r="E2679" t="s">
        <v>76</v>
      </c>
      <c r="F2679">
        <v>16590</v>
      </c>
      <c r="G2679">
        <v>4.5</v>
      </c>
      <c r="H2679" t="s">
        <v>5373</v>
      </c>
      <c r="I2679" t="s">
        <v>78</v>
      </c>
      <c r="J2679">
        <v>5</v>
      </c>
      <c r="K2679">
        <v>5</v>
      </c>
      <c r="L2679" t="s">
        <v>79</v>
      </c>
      <c r="M2679" t="b">
        <v>1</v>
      </c>
      <c r="N2679" t="b">
        <v>0</v>
      </c>
      <c r="O2679" t="b">
        <v>0</v>
      </c>
      <c r="P2679" t="s">
        <v>80</v>
      </c>
      <c r="Q2679" t="s">
        <v>5434</v>
      </c>
      <c r="R2679">
        <v>4</v>
      </c>
      <c r="S2679" t="s">
        <v>131</v>
      </c>
      <c r="T2679" t="s">
        <v>83</v>
      </c>
      <c r="U2679" t="b">
        <v>0</v>
      </c>
      <c r="V2679" t="b">
        <v>0</v>
      </c>
      <c r="W2679" t="b">
        <v>0</v>
      </c>
      <c r="X2679" t="s">
        <v>84</v>
      </c>
      <c r="Y2679">
        <v>1</v>
      </c>
      <c r="Z2679" t="s">
        <v>5132</v>
      </c>
      <c r="AA2679" t="b">
        <v>0</v>
      </c>
      <c r="AB2679" t="s">
        <v>86</v>
      </c>
      <c r="AC2679">
        <v>1</v>
      </c>
      <c r="AD2679">
        <v>1</v>
      </c>
      <c r="AF2679">
        <v>256</v>
      </c>
      <c r="AG2679">
        <v>1E-3</v>
      </c>
      <c r="AH2679">
        <v>0.15</v>
      </c>
      <c r="AI2679" t="s">
        <v>87</v>
      </c>
      <c r="AJ2679">
        <v>160</v>
      </c>
      <c r="AK2679">
        <v>40</v>
      </c>
      <c r="AL2679">
        <v>120</v>
      </c>
      <c r="AM2679">
        <v>3.68051934876132E-2</v>
      </c>
      <c r="AN2679">
        <v>30.410800698932089</v>
      </c>
      <c r="AO2679">
        <v>0.82237957728187649</v>
      </c>
      <c r="AP2679">
        <v>30.410800698932089</v>
      </c>
      <c r="AQ2679">
        <v>0.82237957728187649</v>
      </c>
      <c r="AR2679">
        <v>-1.2983610972737289</v>
      </c>
      <c r="AS2679">
        <v>27.748601297327038</v>
      </c>
      <c r="AT2679">
        <v>0.85370902649845948</v>
      </c>
      <c r="AU2679">
        <v>27.748601297327038</v>
      </c>
      <c r="AV2679">
        <v>27.748601297327038</v>
      </c>
      <c r="AW2679">
        <v>0.85370902649845948</v>
      </c>
      <c r="AX2679">
        <v>277.14224740181129</v>
      </c>
      <c r="AY2679">
        <v>-1.359508011475232</v>
      </c>
      <c r="AZ2679">
        <v>0.8</v>
      </c>
      <c r="BA2679" t="s">
        <v>88</v>
      </c>
      <c r="BB2679">
        <v>2.1619088497254298E-2</v>
      </c>
      <c r="BC2679">
        <v>0.8430174649249258</v>
      </c>
      <c r="BD2679">
        <v>2.1619088497254298E-2</v>
      </c>
      <c r="BE2679">
        <v>2.1619088497254298E-2</v>
      </c>
      <c r="BF2679">
        <v>0.8430174649249258</v>
      </c>
      <c r="BG2679">
        <v>1.5109314441374901E-2</v>
      </c>
      <c r="BH2679">
        <v>0.94764945253839639</v>
      </c>
      <c r="BI2679">
        <v>1.5109314441374901E-2</v>
      </c>
      <c r="BJ2679">
        <v>1.5109314441374901E-2</v>
      </c>
      <c r="BK2679">
        <v>0.94764945253839639</v>
      </c>
      <c r="BL2679">
        <v>1.49621472529843E-2</v>
      </c>
      <c r="BM2679">
        <v>0.93993171133494435</v>
      </c>
      <c r="BN2679">
        <v>1.49621472529843E-2</v>
      </c>
      <c r="BO2679">
        <v>1.49621472529843E-2</v>
      </c>
      <c r="BP2679">
        <v>0.93993171133494435</v>
      </c>
      <c r="BQ2679">
        <v>110.9427146391169</v>
      </c>
      <c r="BR2679">
        <v>0.68423747719556949</v>
      </c>
      <c r="BS2679">
        <v>110.9427146391169</v>
      </c>
      <c r="BT2679">
        <v>110.9427146391169</v>
      </c>
      <c r="BU2679">
        <v>0.68423747719556949</v>
      </c>
    </row>
    <row r="2680" spans="1:73" x14ac:dyDescent="0.3">
      <c r="A2680" t="s">
        <v>5448</v>
      </c>
      <c r="B2680" t="s">
        <v>5449</v>
      </c>
      <c r="C2680">
        <v>9</v>
      </c>
      <c r="D2680" t="s">
        <v>75</v>
      </c>
      <c r="E2680" t="s">
        <v>76</v>
      </c>
      <c r="F2680">
        <v>16590</v>
      </c>
      <c r="G2680">
        <v>4.5</v>
      </c>
      <c r="H2680" t="s">
        <v>5373</v>
      </c>
      <c r="I2680" t="s">
        <v>78</v>
      </c>
      <c r="J2680">
        <v>5</v>
      </c>
      <c r="K2680">
        <v>5</v>
      </c>
      <c r="L2680" t="s">
        <v>79</v>
      </c>
      <c r="M2680" t="b">
        <v>1</v>
      </c>
      <c r="N2680" t="b">
        <v>0</v>
      </c>
      <c r="O2680" t="b">
        <v>0</v>
      </c>
      <c r="P2680" t="s">
        <v>80</v>
      </c>
      <c r="Q2680" t="s">
        <v>5434</v>
      </c>
      <c r="R2680">
        <v>4</v>
      </c>
      <c r="S2680" t="s">
        <v>131</v>
      </c>
      <c r="T2680" t="s">
        <v>83</v>
      </c>
      <c r="U2680" t="b">
        <v>0</v>
      </c>
      <c r="V2680" t="b">
        <v>0</v>
      </c>
      <c r="W2680" t="b">
        <v>0</v>
      </c>
      <c r="X2680" t="s">
        <v>84</v>
      </c>
      <c r="Y2680">
        <v>1</v>
      </c>
      <c r="Z2680" t="s">
        <v>5132</v>
      </c>
      <c r="AA2680" t="b">
        <v>0</v>
      </c>
      <c r="AB2680" t="s">
        <v>86</v>
      </c>
      <c r="AC2680">
        <v>1</v>
      </c>
      <c r="AD2680">
        <v>1</v>
      </c>
      <c r="AF2680">
        <v>256</v>
      </c>
      <c r="AG2680">
        <v>1E-3</v>
      </c>
      <c r="AH2680">
        <v>0.15</v>
      </c>
      <c r="AI2680" t="s">
        <v>87</v>
      </c>
      <c r="AJ2680">
        <v>160</v>
      </c>
      <c r="AK2680">
        <v>40</v>
      </c>
      <c r="AL2680">
        <v>120</v>
      </c>
      <c r="AM2680">
        <v>3.2409855575294598E-2</v>
      </c>
      <c r="AN2680">
        <v>29.806293206406419</v>
      </c>
      <c r="AO2680">
        <v>0.84862165105569987</v>
      </c>
      <c r="AP2680">
        <v>29.806293206406419</v>
      </c>
      <c r="AQ2680">
        <v>0.84862165105569987</v>
      </c>
      <c r="AR2680">
        <v>0.14202178951969061</v>
      </c>
      <c r="AS2680">
        <v>27.007779812426708</v>
      </c>
      <c r="AT2680">
        <v>0.87722137598840566</v>
      </c>
      <c r="AU2680">
        <v>27.007779812426708</v>
      </c>
      <c r="AV2680">
        <v>27.007779812426708</v>
      </c>
      <c r="AW2680">
        <v>0.87722137598840566</v>
      </c>
      <c r="AX2680">
        <v>118.92356670426371</v>
      </c>
      <c r="AY2680">
        <v>0.33248379815837259</v>
      </c>
      <c r="AZ2680">
        <v>0.8</v>
      </c>
      <c r="BA2680" t="s">
        <v>88</v>
      </c>
      <c r="BB2680">
        <v>1.18560418406073E-2</v>
      </c>
      <c r="BC2680">
        <v>0.91390980686669299</v>
      </c>
      <c r="BD2680">
        <v>1.18560418406073E-2</v>
      </c>
      <c r="BE2680">
        <v>1.18560418406073E-2</v>
      </c>
      <c r="BF2680">
        <v>0.91390980686669299</v>
      </c>
      <c r="BG2680">
        <v>1.1152374908275E-2</v>
      </c>
      <c r="BH2680">
        <v>0.96135940288948563</v>
      </c>
      <c r="BI2680">
        <v>1.1152374908275E-2</v>
      </c>
      <c r="BJ2680">
        <v>1.1152374908275E-2</v>
      </c>
      <c r="BK2680">
        <v>0.96135940288948563</v>
      </c>
      <c r="BL2680">
        <v>1.46998931089963E-2</v>
      </c>
      <c r="BM2680">
        <v>0.94098457877157082</v>
      </c>
      <c r="BN2680">
        <v>1.46998931089963E-2</v>
      </c>
      <c r="BO2680">
        <v>1.46998931089963E-2</v>
      </c>
      <c r="BP2680">
        <v>0.94098457877157082</v>
      </c>
      <c r="BQ2680">
        <v>107.9934109398487</v>
      </c>
      <c r="BR2680">
        <v>0.69263171542587343</v>
      </c>
      <c r="BS2680">
        <v>107.9934109398487</v>
      </c>
      <c r="BT2680">
        <v>107.9934109398487</v>
      </c>
      <c r="BU2680">
        <v>0.69263171542587343</v>
      </c>
    </row>
    <row r="2681" spans="1:73" x14ac:dyDescent="0.3">
      <c r="A2681" t="s">
        <v>5450</v>
      </c>
      <c r="B2681" t="s">
        <v>5451</v>
      </c>
      <c r="C2681">
        <v>8</v>
      </c>
      <c r="D2681" t="s">
        <v>75</v>
      </c>
      <c r="E2681" t="s">
        <v>76</v>
      </c>
      <c r="F2681">
        <v>16590</v>
      </c>
      <c r="G2681">
        <v>4.5</v>
      </c>
      <c r="H2681" t="s">
        <v>5373</v>
      </c>
      <c r="I2681" t="s">
        <v>78</v>
      </c>
      <c r="J2681">
        <v>5</v>
      </c>
      <c r="K2681">
        <v>5</v>
      </c>
      <c r="L2681" t="s">
        <v>79</v>
      </c>
      <c r="M2681" t="b">
        <v>1</v>
      </c>
      <c r="N2681" t="b">
        <v>0</v>
      </c>
      <c r="O2681" t="b">
        <v>0</v>
      </c>
      <c r="P2681" t="s">
        <v>80</v>
      </c>
      <c r="Q2681" t="s">
        <v>5434</v>
      </c>
      <c r="R2681">
        <v>4</v>
      </c>
      <c r="S2681" t="s">
        <v>131</v>
      </c>
      <c r="T2681" t="s">
        <v>83</v>
      </c>
      <c r="U2681" t="b">
        <v>0</v>
      </c>
      <c r="V2681" t="b">
        <v>0</v>
      </c>
      <c r="W2681" t="b">
        <v>0</v>
      </c>
      <c r="X2681" t="s">
        <v>84</v>
      </c>
      <c r="Y2681">
        <v>1</v>
      </c>
      <c r="Z2681" t="s">
        <v>5132</v>
      </c>
      <c r="AA2681" t="b">
        <v>0</v>
      </c>
      <c r="AB2681" t="s">
        <v>86</v>
      </c>
      <c r="AC2681">
        <v>1</v>
      </c>
      <c r="AD2681">
        <v>1</v>
      </c>
      <c r="AF2681">
        <v>256</v>
      </c>
      <c r="AG2681">
        <v>1E-3</v>
      </c>
      <c r="AH2681">
        <v>0.15</v>
      </c>
      <c r="AI2681" t="s">
        <v>87</v>
      </c>
      <c r="AJ2681">
        <v>160</v>
      </c>
      <c r="AK2681">
        <v>40</v>
      </c>
      <c r="AL2681">
        <v>120</v>
      </c>
      <c r="AM2681">
        <v>5.1473832137676603E-2</v>
      </c>
      <c r="AN2681">
        <v>39.240761259614793</v>
      </c>
      <c r="AO2681">
        <v>0.77210680469695725</v>
      </c>
      <c r="AP2681">
        <v>39.240761259614793</v>
      </c>
      <c r="AQ2681">
        <v>0.77210680469695725</v>
      </c>
      <c r="AR2681">
        <v>-1.767230610970729</v>
      </c>
      <c r="AS2681">
        <v>38.460761886461391</v>
      </c>
      <c r="AT2681">
        <v>0.78592331134111015</v>
      </c>
      <c r="AU2681">
        <v>38.460761886461391</v>
      </c>
      <c r="AV2681">
        <v>38.460761886461391</v>
      </c>
      <c r="AW2681">
        <v>0.78592331134111015</v>
      </c>
      <c r="AX2681">
        <v>221.6903225723523</v>
      </c>
      <c r="AY2681">
        <v>-1.5695267463279921</v>
      </c>
      <c r="AZ2681">
        <v>0.8</v>
      </c>
      <c r="BA2681" t="s">
        <v>88</v>
      </c>
      <c r="BB2681">
        <v>2.28890302056633E-2</v>
      </c>
      <c r="BC2681">
        <v>0.8337960461399051</v>
      </c>
      <c r="BD2681">
        <v>2.28890302056633E-2</v>
      </c>
      <c r="BE2681">
        <v>2.28890302056633E-2</v>
      </c>
      <c r="BF2681">
        <v>0.8337960461399051</v>
      </c>
      <c r="BG2681">
        <v>4.9574198405676499E-2</v>
      </c>
      <c r="BH2681">
        <v>0.82823599068131148</v>
      </c>
      <c r="BI2681">
        <v>4.9574198405676499E-2</v>
      </c>
      <c r="BJ2681">
        <v>4.9574198405676499E-2</v>
      </c>
      <c r="BK2681">
        <v>0.82823599068131148</v>
      </c>
      <c r="BL2681">
        <v>2.0110635445320199E-2</v>
      </c>
      <c r="BM2681">
        <v>0.919262159719338</v>
      </c>
      <c r="BN2681">
        <v>2.0110635445320199E-2</v>
      </c>
      <c r="BO2681">
        <v>2.0110635445320199E-2</v>
      </c>
      <c r="BP2681">
        <v>0.919262159719338</v>
      </c>
      <c r="BQ2681">
        <v>153.75047368178991</v>
      </c>
      <c r="BR2681">
        <v>0.56239904882388214</v>
      </c>
      <c r="BS2681">
        <v>153.75047368178991</v>
      </c>
      <c r="BT2681">
        <v>153.75047368178991</v>
      </c>
      <c r="BU2681">
        <v>0.56239904882388214</v>
      </c>
    </row>
    <row r="2682" spans="1:73" x14ac:dyDescent="0.3">
      <c r="A2682" t="s">
        <v>5452</v>
      </c>
      <c r="B2682" t="s">
        <v>5453</v>
      </c>
      <c r="C2682">
        <v>10</v>
      </c>
      <c r="D2682" t="s">
        <v>75</v>
      </c>
      <c r="E2682" t="s">
        <v>76</v>
      </c>
      <c r="F2682">
        <v>16590</v>
      </c>
      <c r="G2682">
        <v>4.5</v>
      </c>
      <c r="H2682" t="s">
        <v>5373</v>
      </c>
      <c r="I2682" t="s">
        <v>78</v>
      </c>
      <c r="J2682">
        <v>5</v>
      </c>
      <c r="K2682">
        <v>5</v>
      </c>
      <c r="L2682" t="s">
        <v>79</v>
      </c>
      <c r="M2682" t="b">
        <v>1</v>
      </c>
      <c r="N2682" t="b">
        <v>0</v>
      </c>
      <c r="O2682" t="b">
        <v>0</v>
      </c>
      <c r="P2682" t="s">
        <v>80</v>
      </c>
      <c r="Q2682" t="s">
        <v>5434</v>
      </c>
      <c r="R2682">
        <v>4</v>
      </c>
      <c r="S2682" t="s">
        <v>131</v>
      </c>
      <c r="T2682" t="s">
        <v>83</v>
      </c>
      <c r="U2682" t="b">
        <v>0</v>
      </c>
      <c r="V2682" t="b">
        <v>0</v>
      </c>
      <c r="W2682" t="b">
        <v>0</v>
      </c>
      <c r="X2682" t="s">
        <v>84</v>
      </c>
      <c r="Y2682">
        <v>1</v>
      </c>
      <c r="Z2682" t="s">
        <v>5132</v>
      </c>
      <c r="AA2682" t="b">
        <v>0</v>
      </c>
      <c r="AB2682" t="s">
        <v>86</v>
      </c>
      <c r="AC2682">
        <v>1</v>
      </c>
      <c r="AD2682">
        <v>1</v>
      </c>
      <c r="AF2682">
        <v>256</v>
      </c>
      <c r="AG2682">
        <v>1E-3</v>
      </c>
      <c r="AH2682">
        <v>0.15</v>
      </c>
      <c r="AI2682" t="s">
        <v>87</v>
      </c>
      <c r="AJ2682">
        <v>160</v>
      </c>
      <c r="AK2682">
        <v>40</v>
      </c>
      <c r="AL2682">
        <v>120</v>
      </c>
      <c r="AM2682">
        <v>9.5201678679537702E-2</v>
      </c>
      <c r="AN2682">
        <v>37.857097580595287</v>
      </c>
      <c r="AO2682">
        <v>0.65762345343557693</v>
      </c>
      <c r="AP2682">
        <v>37.857097580595287</v>
      </c>
      <c r="AQ2682">
        <v>0.65762345343557693</v>
      </c>
      <c r="AR2682">
        <v>4.6757891460118897E-2</v>
      </c>
      <c r="AS2682">
        <v>36.635781739226161</v>
      </c>
      <c r="AT2682">
        <v>0.68129922001180576</v>
      </c>
      <c r="AU2682">
        <v>36.635781739226161</v>
      </c>
      <c r="AV2682">
        <v>36.635781739226161</v>
      </c>
      <c r="AW2682">
        <v>0.68129922001180576</v>
      </c>
      <c r="AX2682">
        <v>87.690148510977451</v>
      </c>
      <c r="AY2682">
        <v>3.6958157706909897E-2</v>
      </c>
      <c r="AZ2682">
        <v>0.8</v>
      </c>
      <c r="BA2682" t="s">
        <v>88</v>
      </c>
      <c r="BB2682">
        <v>8.1429039352122999E-3</v>
      </c>
      <c r="BC2682">
        <v>0.94087198899320923</v>
      </c>
      <c r="BD2682">
        <v>8.1429039352122999E-3</v>
      </c>
      <c r="BE2682">
        <v>8.1429039352122999E-3</v>
      </c>
      <c r="BF2682">
        <v>0.94087198899320923</v>
      </c>
      <c r="BG2682">
        <v>8.9700342910541006E-2</v>
      </c>
      <c r="BH2682">
        <v>0.68920747019458606</v>
      </c>
      <c r="BI2682">
        <v>8.9700342910541006E-2</v>
      </c>
      <c r="BJ2682">
        <v>8.9700342910541006E-2</v>
      </c>
      <c r="BK2682">
        <v>0.68920747019458606</v>
      </c>
      <c r="BL2682">
        <v>0.121658338286683</v>
      </c>
      <c r="BM2682">
        <v>0.51158025254310746</v>
      </c>
      <c r="BN2682">
        <v>0.121658338286683</v>
      </c>
      <c r="BO2682">
        <v>0.121658338286683</v>
      </c>
      <c r="BP2682">
        <v>0.51158025254310746</v>
      </c>
      <c r="BQ2682">
        <v>146.32362537177261</v>
      </c>
      <c r="BR2682">
        <v>0.58353716831631841</v>
      </c>
      <c r="BS2682">
        <v>146.32362537177261</v>
      </c>
      <c r="BT2682">
        <v>146.32362537177261</v>
      </c>
      <c r="BU2682">
        <v>0.58353716831631841</v>
      </c>
    </row>
    <row r="2683" spans="1:73" x14ac:dyDescent="0.3">
      <c r="A2683" t="s">
        <v>5454</v>
      </c>
      <c r="B2683" t="s">
        <v>5455</v>
      </c>
      <c r="C2683">
        <v>11</v>
      </c>
      <c r="D2683" t="s">
        <v>75</v>
      </c>
      <c r="E2683" t="s">
        <v>76</v>
      </c>
      <c r="F2683">
        <v>16590</v>
      </c>
      <c r="G2683">
        <v>4.5</v>
      </c>
      <c r="H2683" t="s">
        <v>5373</v>
      </c>
      <c r="I2683" t="s">
        <v>78</v>
      </c>
      <c r="J2683">
        <v>5</v>
      </c>
      <c r="K2683">
        <v>5</v>
      </c>
      <c r="L2683" t="s">
        <v>79</v>
      </c>
      <c r="M2683" t="b">
        <v>1</v>
      </c>
      <c r="N2683" t="b">
        <v>0</v>
      </c>
      <c r="O2683" t="b">
        <v>0</v>
      </c>
      <c r="P2683" t="s">
        <v>80</v>
      </c>
      <c r="Q2683" t="s">
        <v>5434</v>
      </c>
      <c r="R2683">
        <v>4</v>
      </c>
      <c r="S2683" t="s">
        <v>131</v>
      </c>
      <c r="T2683" t="s">
        <v>83</v>
      </c>
      <c r="U2683" t="b">
        <v>0</v>
      </c>
      <c r="V2683" t="b">
        <v>0</v>
      </c>
      <c r="W2683" t="b">
        <v>0</v>
      </c>
      <c r="X2683" t="s">
        <v>84</v>
      </c>
      <c r="Y2683">
        <v>1</v>
      </c>
      <c r="Z2683" t="s">
        <v>5132</v>
      </c>
      <c r="AA2683" t="b">
        <v>0</v>
      </c>
      <c r="AB2683" t="s">
        <v>86</v>
      </c>
      <c r="AC2683">
        <v>1</v>
      </c>
      <c r="AD2683">
        <v>1</v>
      </c>
      <c r="AF2683">
        <v>256</v>
      </c>
      <c r="AG2683">
        <v>1E-3</v>
      </c>
      <c r="AH2683">
        <v>0.15</v>
      </c>
      <c r="AI2683" t="s">
        <v>87</v>
      </c>
      <c r="AJ2683">
        <v>160</v>
      </c>
      <c r="AK2683">
        <v>40</v>
      </c>
      <c r="AL2683">
        <v>120</v>
      </c>
      <c r="AM2683">
        <v>4.48951028560923E-2</v>
      </c>
      <c r="AN2683">
        <v>37.505050920300732</v>
      </c>
      <c r="AO2683">
        <v>0.78498928832358494</v>
      </c>
      <c r="AP2683">
        <v>37.505050920300732</v>
      </c>
      <c r="AQ2683">
        <v>0.78498928832358494</v>
      </c>
      <c r="AR2683">
        <v>-0.7624313681511814</v>
      </c>
      <c r="AS2683">
        <v>39.264480682750168</v>
      </c>
      <c r="AT2683">
        <v>0.79701782735385229</v>
      </c>
      <c r="AU2683">
        <v>39.264480682750168</v>
      </c>
      <c r="AV2683">
        <v>39.264480682750168</v>
      </c>
      <c r="AW2683">
        <v>0.79701782735385229</v>
      </c>
      <c r="AX2683">
        <v>227.90023492712351</v>
      </c>
      <c r="AY2683">
        <v>-0.54298237100237035</v>
      </c>
      <c r="AZ2683">
        <v>0.8</v>
      </c>
      <c r="BA2683" t="s">
        <v>88</v>
      </c>
      <c r="BB2683">
        <v>2.4805182729610801E-2</v>
      </c>
      <c r="BC2683">
        <v>0.8198823013102845</v>
      </c>
      <c r="BD2683">
        <v>2.4805182729610801E-2</v>
      </c>
      <c r="BE2683">
        <v>2.4805182729610801E-2</v>
      </c>
      <c r="BF2683">
        <v>0.8198823013102845</v>
      </c>
      <c r="BG2683">
        <v>1.4210004841790099E-2</v>
      </c>
      <c r="BH2683">
        <v>0.95076536822460522</v>
      </c>
      <c r="BI2683">
        <v>1.4210004841790099E-2</v>
      </c>
      <c r="BJ2683">
        <v>1.4210004841790099E-2</v>
      </c>
      <c r="BK2683">
        <v>0.95076536822460522</v>
      </c>
      <c r="BL2683">
        <v>3.3818136770754299E-2</v>
      </c>
      <c r="BM2683">
        <v>0.86423087760650019</v>
      </c>
      <c r="BN2683">
        <v>3.3818136770754299E-2</v>
      </c>
      <c r="BO2683">
        <v>3.3818136770754299E-2</v>
      </c>
      <c r="BP2683">
        <v>0.86423087760650019</v>
      </c>
      <c r="BQ2683">
        <v>156.9850894066588</v>
      </c>
      <c r="BR2683">
        <v>0.55319276227401848</v>
      </c>
      <c r="BS2683">
        <v>156.9850894066588</v>
      </c>
      <c r="BT2683">
        <v>156.9850894066588</v>
      </c>
      <c r="BU2683">
        <v>0.55319276227401848</v>
      </c>
    </row>
    <row r="2684" spans="1:73" x14ac:dyDescent="0.3">
      <c r="A2684" t="s">
        <v>5456</v>
      </c>
      <c r="B2684" t="s">
        <v>5457</v>
      </c>
      <c r="C2684">
        <v>12</v>
      </c>
      <c r="D2684" t="s">
        <v>75</v>
      </c>
      <c r="E2684" t="s">
        <v>76</v>
      </c>
      <c r="F2684">
        <v>16590</v>
      </c>
      <c r="G2684">
        <v>4.5</v>
      </c>
      <c r="H2684" t="s">
        <v>5373</v>
      </c>
      <c r="I2684" t="s">
        <v>78</v>
      </c>
      <c r="J2684">
        <v>5</v>
      </c>
      <c r="K2684">
        <v>5</v>
      </c>
      <c r="L2684" t="s">
        <v>79</v>
      </c>
      <c r="M2684" t="b">
        <v>1</v>
      </c>
      <c r="N2684" t="b">
        <v>0</v>
      </c>
      <c r="O2684" t="b">
        <v>0</v>
      </c>
      <c r="P2684" t="s">
        <v>80</v>
      </c>
      <c r="Q2684" t="s">
        <v>5434</v>
      </c>
      <c r="R2684">
        <v>4</v>
      </c>
      <c r="S2684" t="s">
        <v>131</v>
      </c>
      <c r="T2684" t="s">
        <v>83</v>
      </c>
      <c r="U2684" t="b">
        <v>0</v>
      </c>
      <c r="V2684" t="b">
        <v>0</v>
      </c>
      <c r="W2684" t="b">
        <v>0</v>
      </c>
      <c r="X2684" t="s">
        <v>84</v>
      </c>
      <c r="Y2684">
        <v>1</v>
      </c>
      <c r="Z2684" t="s">
        <v>5132</v>
      </c>
      <c r="AA2684" t="b">
        <v>0</v>
      </c>
      <c r="AB2684" t="s">
        <v>86</v>
      </c>
      <c r="AC2684">
        <v>1</v>
      </c>
      <c r="AD2684">
        <v>1</v>
      </c>
      <c r="AF2684">
        <v>256</v>
      </c>
      <c r="AG2684">
        <v>1E-3</v>
      </c>
      <c r="AH2684">
        <v>0.15</v>
      </c>
      <c r="AI2684" t="s">
        <v>87</v>
      </c>
      <c r="AJ2684">
        <v>160</v>
      </c>
      <c r="AK2684">
        <v>40</v>
      </c>
      <c r="AL2684">
        <v>120</v>
      </c>
      <c r="AM2684">
        <v>7.5416543765294095E-2</v>
      </c>
      <c r="AN2684">
        <v>61.202330968702903</v>
      </c>
      <c r="AO2684">
        <v>0.64114978707114068</v>
      </c>
      <c r="AP2684">
        <v>61.202330968702903</v>
      </c>
      <c r="AQ2684">
        <v>0.64114978707114068</v>
      </c>
      <c r="AR2684">
        <v>-2.00036523505615</v>
      </c>
      <c r="AS2684">
        <v>55.895198904661171</v>
      </c>
      <c r="AT2684">
        <v>0.66781189782748485</v>
      </c>
      <c r="AU2684">
        <v>55.895198904661171</v>
      </c>
      <c r="AV2684">
        <v>55.895198904661171</v>
      </c>
      <c r="AW2684">
        <v>0.66781189782748485</v>
      </c>
      <c r="AX2684">
        <v>157.03929516560109</v>
      </c>
      <c r="AY2684">
        <v>-1.613481844828911</v>
      </c>
      <c r="AZ2684">
        <v>0.8</v>
      </c>
      <c r="BA2684" t="s">
        <v>88</v>
      </c>
      <c r="BB2684">
        <v>6.1909377893829498E-2</v>
      </c>
      <c r="BC2684">
        <v>0.55045787023220782</v>
      </c>
      <c r="BD2684">
        <v>6.1909377893829498E-2</v>
      </c>
      <c r="BE2684">
        <v>6.1909377893829498E-2</v>
      </c>
      <c r="BF2684">
        <v>0.55045787023220782</v>
      </c>
      <c r="BG2684">
        <v>3.7833132399059201E-2</v>
      </c>
      <c r="BH2684">
        <v>0.86891627671375349</v>
      </c>
      <c r="BI2684">
        <v>3.7833132399059201E-2</v>
      </c>
      <c r="BJ2684">
        <v>3.7833132399059201E-2</v>
      </c>
      <c r="BK2684">
        <v>0.86891627671375349</v>
      </c>
      <c r="BL2684">
        <v>2.7932358357310401E-2</v>
      </c>
      <c r="BM2684">
        <v>0.88786041625355361</v>
      </c>
      <c r="BN2684">
        <v>2.7932358357310401E-2</v>
      </c>
      <c r="BO2684">
        <v>2.7932358357310401E-2</v>
      </c>
      <c r="BP2684">
        <v>0.88786041625355361</v>
      </c>
      <c r="BQ2684">
        <v>223.45312074999461</v>
      </c>
      <c r="BR2684">
        <v>0.36401302811042391</v>
      </c>
      <c r="BS2684">
        <v>223.45312074999461</v>
      </c>
      <c r="BT2684">
        <v>223.45312074999461</v>
      </c>
      <c r="BU2684">
        <v>0.36401302811042391</v>
      </c>
    </row>
    <row r="2685" spans="1:73" x14ac:dyDescent="0.3">
      <c r="A2685" t="s">
        <v>5458</v>
      </c>
      <c r="B2685" t="s">
        <v>5459</v>
      </c>
      <c r="C2685">
        <v>13</v>
      </c>
      <c r="D2685" t="s">
        <v>75</v>
      </c>
      <c r="E2685" t="s">
        <v>76</v>
      </c>
      <c r="F2685">
        <v>16590</v>
      </c>
      <c r="G2685">
        <v>4.5</v>
      </c>
      <c r="H2685" t="s">
        <v>5373</v>
      </c>
      <c r="I2685" t="s">
        <v>78</v>
      </c>
      <c r="J2685">
        <v>5</v>
      </c>
      <c r="K2685">
        <v>5</v>
      </c>
      <c r="L2685" t="s">
        <v>79</v>
      </c>
      <c r="M2685" t="b">
        <v>1</v>
      </c>
      <c r="N2685" t="b">
        <v>0</v>
      </c>
      <c r="O2685" t="b">
        <v>0</v>
      </c>
      <c r="P2685" t="s">
        <v>80</v>
      </c>
      <c r="Q2685" t="s">
        <v>5434</v>
      </c>
      <c r="R2685">
        <v>4</v>
      </c>
      <c r="S2685" t="s">
        <v>131</v>
      </c>
      <c r="T2685" t="s">
        <v>83</v>
      </c>
      <c r="U2685" t="b">
        <v>0</v>
      </c>
      <c r="V2685" t="b">
        <v>0</v>
      </c>
      <c r="W2685" t="b">
        <v>0</v>
      </c>
      <c r="X2685" t="s">
        <v>84</v>
      </c>
      <c r="Y2685">
        <v>1</v>
      </c>
      <c r="Z2685" t="s">
        <v>5132</v>
      </c>
      <c r="AA2685" t="b">
        <v>0</v>
      </c>
      <c r="AB2685" t="s">
        <v>86</v>
      </c>
      <c r="AC2685">
        <v>1</v>
      </c>
      <c r="AD2685">
        <v>1</v>
      </c>
      <c r="AF2685">
        <v>256</v>
      </c>
      <c r="AG2685">
        <v>1E-3</v>
      </c>
      <c r="AH2685">
        <v>0.15</v>
      </c>
      <c r="AI2685" t="s">
        <v>87</v>
      </c>
      <c r="AJ2685">
        <v>160</v>
      </c>
      <c r="AK2685">
        <v>40</v>
      </c>
      <c r="AL2685">
        <v>120</v>
      </c>
      <c r="AM2685">
        <v>7.7829536030467397E-2</v>
      </c>
      <c r="AN2685">
        <v>47.054548781146742</v>
      </c>
      <c r="AO2685">
        <v>0.6810557285987815</v>
      </c>
      <c r="AP2685">
        <v>47.054548781146742</v>
      </c>
      <c r="AQ2685">
        <v>0.6810557285987815</v>
      </c>
      <c r="AR2685">
        <v>-0.88518391222101311</v>
      </c>
      <c r="AS2685">
        <v>46.726580158864472</v>
      </c>
      <c r="AT2685">
        <v>0.7092986188701319</v>
      </c>
      <c r="AU2685">
        <v>46.726580158864472</v>
      </c>
      <c r="AV2685">
        <v>46.726580158864472</v>
      </c>
      <c r="AW2685">
        <v>0.7092986188701319</v>
      </c>
      <c r="AX2685">
        <v>120.04331550318</v>
      </c>
      <c r="AY2685">
        <v>-0.7098916276803835</v>
      </c>
      <c r="AZ2685">
        <v>0.8</v>
      </c>
      <c r="BA2685" t="s">
        <v>88</v>
      </c>
      <c r="BB2685">
        <v>1.9544122216410099E-2</v>
      </c>
      <c r="BC2685">
        <v>0.85808440296921917</v>
      </c>
      <c r="BD2685">
        <v>1.9544122216410099E-2</v>
      </c>
      <c r="BE2685">
        <v>1.9544122216410099E-2</v>
      </c>
      <c r="BF2685">
        <v>0.85808440296921917</v>
      </c>
      <c r="BG2685">
        <v>2.3911803976609702E-2</v>
      </c>
      <c r="BH2685">
        <v>0.91715070635222284</v>
      </c>
      <c r="BI2685">
        <v>2.3911803976609702E-2</v>
      </c>
      <c r="BJ2685">
        <v>2.3911803976609702E-2</v>
      </c>
      <c r="BK2685">
        <v>0.91715070635222284</v>
      </c>
      <c r="BL2685">
        <v>0.1012493598136799</v>
      </c>
      <c r="BM2685">
        <v>0.59351584571344795</v>
      </c>
      <c r="BN2685">
        <v>0.1012493598136799</v>
      </c>
      <c r="BO2685">
        <v>0.1012493598136799</v>
      </c>
      <c r="BP2685">
        <v>0.59351584571344795</v>
      </c>
      <c r="BQ2685">
        <v>186.76161534945089</v>
      </c>
      <c r="BR2685">
        <v>0.46844352044563697</v>
      </c>
      <c r="BS2685">
        <v>186.76161534945089</v>
      </c>
      <c r="BT2685">
        <v>186.76161534945089</v>
      </c>
      <c r="BU2685">
        <v>0.46844352044563697</v>
      </c>
    </row>
    <row r="2686" spans="1:73" x14ac:dyDescent="0.3">
      <c r="A2686" t="s">
        <v>5460</v>
      </c>
      <c r="B2686" t="s">
        <v>5461</v>
      </c>
      <c r="C2686">
        <v>14</v>
      </c>
      <c r="D2686" t="s">
        <v>75</v>
      </c>
      <c r="E2686" t="s">
        <v>76</v>
      </c>
      <c r="F2686">
        <v>16590</v>
      </c>
      <c r="G2686">
        <v>4.5</v>
      </c>
      <c r="H2686" t="s">
        <v>5373</v>
      </c>
      <c r="I2686" t="s">
        <v>78</v>
      </c>
      <c r="J2686">
        <v>5</v>
      </c>
      <c r="K2686">
        <v>5</v>
      </c>
      <c r="L2686" t="s">
        <v>79</v>
      </c>
      <c r="M2686" t="b">
        <v>1</v>
      </c>
      <c r="N2686" t="b">
        <v>0</v>
      </c>
      <c r="O2686" t="b">
        <v>0</v>
      </c>
      <c r="P2686" t="s">
        <v>80</v>
      </c>
      <c r="Q2686" t="s">
        <v>5434</v>
      </c>
      <c r="R2686">
        <v>4</v>
      </c>
      <c r="S2686" t="s">
        <v>131</v>
      </c>
      <c r="T2686" t="s">
        <v>83</v>
      </c>
      <c r="U2686" t="b">
        <v>0</v>
      </c>
      <c r="V2686" t="b">
        <v>0</v>
      </c>
      <c r="W2686" t="b">
        <v>0</v>
      </c>
      <c r="X2686" t="s">
        <v>84</v>
      </c>
      <c r="Y2686">
        <v>1</v>
      </c>
      <c r="Z2686" t="s">
        <v>5132</v>
      </c>
      <c r="AA2686" t="b">
        <v>0</v>
      </c>
      <c r="AB2686" t="s">
        <v>86</v>
      </c>
      <c r="AC2686">
        <v>1</v>
      </c>
      <c r="AD2686">
        <v>1</v>
      </c>
      <c r="AF2686">
        <v>256</v>
      </c>
      <c r="AG2686">
        <v>1E-3</v>
      </c>
      <c r="AH2686">
        <v>0.15</v>
      </c>
      <c r="AI2686" t="s">
        <v>87</v>
      </c>
      <c r="AJ2686">
        <v>160</v>
      </c>
      <c r="AK2686">
        <v>40</v>
      </c>
      <c r="AL2686">
        <v>120</v>
      </c>
      <c r="AM2686">
        <v>5.41035610904049E-2</v>
      </c>
      <c r="AN2686">
        <v>45.702394126430711</v>
      </c>
      <c r="AO2686">
        <v>0.74927367882047902</v>
      </c>
      <c r="AP2686">
        <v>45.702394126430711</v>
      </c>
      <c r="AQ2686">
        <v>0.74927367882047902</v>
      </c>
      <c r="AR2686">
        <v>-0.7549497848905794</v>
      </c>
      <c r="AS2686">
        <v>42.719957315887967</v>
      </c>
      <c r="AT2686">
        <v>0.78854614112140653</v>
      </c>
      <c r="AU2686">
        <v>42.719957315887967</v>
      </c>
      <c r="AV2686">
        <v>42.719957315887967</v>
      </c>
      <c r="AW2686">
        <v>0.78854614112140653</v>
      </c>
      <c r="AX2686">
        <v>189.47958032620861</v>
      </c>
      <c r="AY2686">
        <v>-0.60655666408440323</v>
      </c>
      <c r="AZ2686">
        <v>0.8</v>
      </c>
      <c r="BA2686" t="s">
        <v>88</v>
      </c>
      <c r="BB2686">
        <v>2.3110800542475701E-2</v>
      </c>
      <c r="BC2686">
        <v>0.83218570675479708</v>
      </c>
      <c r="BD2686">
        <v>2.3110800542475701E-2</v>
      </c>
      <c r="BE2686">
        <v>2.3110800542475701E-2</v>
      </c>
      <c r="BF2686">
        <v>0.83218570675479708</v>
      </c>
      <c r="BG2686">
        <v>1.9934562859064101E-2</v>
      </c>
      <c r="BH2686">
        <v>0.93093099735736318</v>
      </c>
      <c r="BI2686">
        <v>1.9934562859064101E-2</v>
      </c>
      <c r="BJ2686">
        <v>1.9934562859064101E-2</v>
      </c>
      <c r="BK2686">
        <v>0.93093099735736318</v>
      </c>
      <c r="BL2686">
        <v>3.0584622865002301E-2</v>
      </c>
      <c r="BM2686">
        <v>0.87721241317148646</v>
      </c>
      <c r="BN2686">
        <v>3.0584622865002301E-2</v>
      </c>
      <c r="BO2686">
        <v>3.0584622865002301E-2</v>
      </c>
      <c r="BP2686">
        <v>0.87721241317148646</v>
      </c>
      <c r="BQ2686">
        <v>170.8061992772856</v>
      </c>
      <c r="BR2686">
        <v>0.51385544720197862</v>
      </c>
      <c r="BS2686">
        <v>170.8061992772856</v>
      </c>
      <c r="BT2686">
        <v>170.8061992772856</v>
      </c>
      <c r="BU2686">
        <v>0.51385544720197862</v>
      </c>
    </row>
    <row r="2687" spans="1:73" x14ac:dyDescent="0.3">
      <c r="A2687" t="s">
        <v>5462</v>
      </c>
      <c r="B2687" t="s">
        <v>5463</v>
      </c>
      <c r="C2687">
        <v>15</v>
      </c>
      <c r="D2687" t="s">
        <v>75</v>
      </c>
      <c r="E2687" t="s">
        <v>76</v>
      </c>
      <c r="F2687">
        <v>16590</v>
      </c>
      <c r="G2687">
        <v>4.5</v>
      </c>
      <c r="H2687" t="s">
        <v>5373</v>
      </c>
      <c r="I2687" t="s">
        <v>78</v>
      </c>
      <c r="J2687">
        <v>5</v>
      </c>
      <c r="K2687">
        <v>5</v>
      </c>
      <c r="L2687" t="s">
        <v>79</v>
      </c>
      <c r="M2687" t="b">
        <v>1</v>
      </c>
      <c r="N2687" t="b">
        <v>0</v>
      </c>
      <c r="O2687" t="b">
        <v>0</v>
      </c>
      <c r="P2687" t="s">
        <v>80</v>
      </c>
      <c r="Q2687" t="s">
        <v>5434</v>
      </c>
      <c r="R2687">
        <v>4</v>
      </c>
      <c r="S2687" t="s">
        <v>131</v>
      </c>
      <c r="T2687" t="s">
        <v>83</v>
      </c>
      <c r="U2687" t="b">
        <v>0</v>
      </c>
      <c r="V2687" t="b">
        <v>0</v>
      </c>
      <c r="W2687" t="b">
        <v>0</v>
      </c>
      <c r="X2687" t="s">
        <v>84</v>
      </c>
      <c r="Y2687">
        <v>1</v>
      </c>
      <c r="Z2687" t="s">
        <v>5132</v>
      </c>
      <c r="AA2687" t="b">
        <v>0</v>
      </c>
      <c r="AB2687" t="s">
        <v>86</v>
      </c>
      <c r="AC2687">
        <v>1</v>
      </c>
      <c r="AD2687">
        <v>1</v>
      </c>
      <c r="AF2687">
        <v>256</v>
      </c>
      <c r="AG2687">
        <v>1E-3</v>
      </c>
      <c r="AH2687">
        <v>0.15</v>
      </c>
      <c r="AI2687" t="s">
        <v>87</v>
      </c>
      <c r="AJ2687">
        <v>160</v>
      </c>
      <c r="AK2687">
        <v>40</v>
      </c>
      <c r="AL2687">
        <v>120</v>
      </c>
      <c r="AM2687">
        <v>6.7223682250725905E-2</v>
      </c>
      <c r="AN2687">
        <v>45.320971708505454</v>
      </c>
      <c r="AO2687">
        <v>0.70293222717481185</v>
      </c>
      <c r="AP2687">
        <v>45.320971708505454</v>
      </c>
      <c r="AQ2687">
        <v>0.70293222717481185</v>
      </c>
      <c r="AR2687">
        <v>-0.34443116762328529</v>
      </c>
      <c r="AS2687">
        <v>42.884178901142313</v>
      </c>
      <c r="AT2687">
        <v>0.75127587525175055</v>
      </c>
      <c r="AU2687">
        <v>42.884178901142313</v>
      </c>
      <c r="AV2687">
        <v>42.884178901142313</v>
      </c>
      <c r="AW2687">
        <v>0.75127587525175055</v>
      </c>
      <c r="AX2687">
        <v>123.8816177396258</v>
      </c>
      <c r="AY2687">
        <v>-0.54143141682878537</v>
      </c>
      <c r="AZ2687">
        <v>0.8</v>
      </c>
      <c r="BA2687" t="s">
        <v>88</v>
      </c>
      <c r="BB2687">
        <v>2.3079917547561599E-2</v>
      </c>
      <c r="BC2687">
        <v>0.83240995722830502</v>
      </c>
      <c r="BD2687">
        <v>2.3079917547561599E-2</v>
      </c>
      <c r="BE2687">
        <v>2.3079917547561599E-2</v>
      </c>
      <c r="BF2687">
        <v>0.83240995722830502</v>
      </c>
      <c r="BG2687">
        <v>3.2568266186770098E-2</v>
      </c>
      <c r="BH2687">
        <v>0.88715791365862262</v>
      </c>
      <c r="BI2687">
        <v>3.2568266186770098E-2</v>
      </c>
      <c r="BJ2687">
        <v>3.2568266186770098E-2</v>
      </c>
      <c r="BK2687">
        <v>0.88715791365862262</v>
      </c>
      <c r="BL2687">
        <v>5.64327498680448E-2</v>
      </c>
      <c r="BM2687">
        <v>0.77344035906607866</v>
      </c>
      <c r="BN2687">
        <v>5.64327498680448E-2</v>
      </c>
      <c r="BO2687">
        <v>5.64327498680448E-2</v>
      </c>
      <c r="BP2687">
        <v>0.77344035906607866</v>
      </c>
      <c r="BQ2687">
        <v>171.42463467096641</v>
      </c>
      <c r="BR2687">
        <v>0.51209527105399633</v>
      </c>
      <c r="BS2687">
        <v>171.42463467096641</v>
      </c>
      <c r="BT2687">
        <v>171.42463467096641</v>
      </c>
      <c r="BU2687">
        <v>0.51209527105399633</v>
      </c>
    </row>
    <row r="2688" spans="1:73" x14ac:dyDescent="0.3">
      <c r="A2688" t="s">
        <v>5464</v>
      </c>
      <c r="B2688" t="s">
        <v>5465</v>
      </c>
      <c r="C2688">
        <v>16</v>
      </c>
      <c r="D2688" t="s">
        <v>75</v>
      </c>
      <c r="E2688" t="s">
        <v>76</v>
      </c>
      <c r="F2688">
        <v>16590</v>
      </c>
      <c r="G2688">
        <v>4.5</v>
      </c>
      <c r="H2688" t="s">
        <v>5373</v>
      </c>
      <c r="I2688" t="s">
        <v>78</v>
      </c>
      <c r="J2688">
        <v>5</v>
      </c>
      <c r="K2688">
        <v>5</v>
      </c>
      <c r="L2688" t="s">
        <v>79</v>
      </c>
      <c r="M2688" t="b">
        <v>1</v>
      </c>
      <c r="N2688" t="b">
        <v>0</v>
      </c>
      <c r="O2688" t="b">
        <v>0</v>
      </c>
      <c r="P2688" t="s">
        <v>80</v>
      </c>
      <c r="Q2688" t="s">
        <v>5434</v>
      </c>
      <c r="R2688">
        <v>4</v>
      </c>
      <c r="S2688" t="s">
        <v>131</v>
      </c>
      <c r="T2688" t="s">
        <v>83</v>
      </c>
      <c r="U2688" t="b">
        <v>0</v>
      </c>
      <c r="V2688" t="b">
        <v>0</v>
      </c>
      <c r="W2688" t="b">
        <v>0</v>
      </c>
      <c r="X2688" t="s">
        <v>84</v>
      </c>
      <c r="Y2688">
        <v>1</v>
      </c>
      <c r="Z2688" t="s">
        <v>5132</v>
      </c>
      <c r="AA2688" t="b">
        <v>0</v>
      </c>
      <c r="AB2688" t="s">
        <v>86</v>
      </c>
      <c r="AC2688">
        <v>1</v>
      </c>
      <c r="AD2688">
        <v>1</v>
      </c>
      <c r="AF2688">
        <v>256</v>
      </c>
      <c r="AG2688">
        <v>1E-3</v>
      </c>
      <c r="AH2688">
        <v>0.15</v>
      </c>
      <c r="AI2688" t="s">
        <v>87</v>
      </c>
      <c r="AJ2688">
        <v>160</v>
      </c>
      <c r="AK2688">
        <v>40</v>
      </c>
      <c r="AL2688">
        <v>120</v>
      </c>
      <c r="AM2688">
        <v>3.5091509075942197E-2</v>
      </c>
      <c r="AN2688">
        <v>30.600362849385199</v>
      </c>
      <c r="AO2688">
        <v>0.83895401606827957</v>
      </c>
      <c r="AP2688">
        <v>30.600362849385199</v>
      </c>
      <c r="AQ2688">
        <v>0.83895401606827957</v>
      </c>
      <c r="AR2688">
        <v>-0.94966313866580898</v>
      </c>
      <c r="AS2688">
        <v>29.809516825595011</v>
      </c>
      <c r="AT2688">
        <v>0.85850954293520654</v>
      </c>
      <c r="AU2688">
        <v>29.809516825595011</v>
      </c>
      <c r="AV2688">
        <v>29.809516825595011</v>
      </c>
      <c r="AW2688">
        <v>0.85850954293520654</v>
      </c>
      <c r="AX2688">
        <v>308.70205022729021</v>
      </c>
      <c r="AY2688">
        <v>-0.66501847188327123</v>
      </c>
      <c r="AZ2688">
        <v>0.8</v>
      </c>
      <c r="BA2688" t="s">
        <v>88</v>
      </c>
      <c r="BB2688">
        <v>1.31978823088592E-2</v>
      </c>
      <c r="BC2688">
        <v>0.90416631012309678</v>
      </c>
      <c r="BD2688">
        <v>1.31978823088592E-2</v>
      </c>
      <c r="BE2688">
        <v>1.31978823088592E-2</v>
      </c>
      <c r="BF2688">
        <v>0.90416631012309678</v>
      </c>
      <c r="BG2688">
        <v>1.0915588047282199E-2</v>
      </c>
      <c r="BH2688">
        <v>0.96217981878941161</v>
      </c>
      <c r="BI2688">
        <v>1.0915588047282199E-2</v>
      </c>
      <c r="BJ2688">
        <v>1.0915588047282199E-2</v>
      </c>
      <c r="BK2688">
        <v>0.96217981878941161</v>
      </c>
      <c r="BL2688">
        <v>2.3182401846400101E-2</v>
      </c>
      <c r="BM2688">
        <v>0.90692998922456636</v>
      </c>
      <c r="BN2688">
        <v>2.3182401846400101E-2</v>
      </c>
      <c r="BO2688">
        <v>2.3182401846400101E-2</v>
      </c>
      <c r="BP2688">
        <v>0.90692998922456636</v>
      </c>
      <c r="BQ2688">
        <v>119.1907714301778</v>
      </c>
      <c r="BR2688">
        <v>0.6607620536037504</v>
      </c>
      <c r="BS2688">
        <v>119.1907714301778</v>
      </c>
      <c r="BT2688">
        <v>119.1907714301778</v>
      </c>
      <c r="BU2688">
        <v>0.6607620536037504</v>
      </c>
    </row>
    <row r="2689" spans="1:73" x14ac:dyDescent="0.3">
      <c r="A2689" t="s">
        <v>5466</v>
      </c>
      <c r="B2689" t="s">
        <v>5467</v>
      </c>
      <c r="C2689">
        <v>17</v>
      </c>
      <c r="D2689" t="s">
        <v>75</v>
      </c>
      <c r="E2689" t="s">
        <v>76</v>
      </c>
      <c r="F2689">
        <v>16590</v>
      </c>
      <c r="G2689">
        <v>4.5</v>
      </c>
      <c r="H2689" t="s">
        <v>5373</v>
      </c>
      <c r="I2689" t="s">
        <v>78</v>
      </c>
      <c r="J2689">
        <v>5</v>
      </c>
      <c r="K2689">
        <v>5</v>
      </c>
      <c r="L2689" t="s">
        <v>79</v>
      </c>
      <c r="M2689" t="b">
        <v>1</v>
      </c>
      <c r="N2689" t="b">
        <v>0</v>
      </c>
      <c r="O2689" t="b">
        <v>0</v>
      </c>
      <c r="P2689" t="s">
        <v>80</v>
      </c>
      <c r="Q2689" t="s">
        <v>5434</v>
      </c>
      <c r="R2689">
        <v>4</v>
      </c>
      <c r="S2689" t="s">
        <v>131</v>
      </c>
      <c r="T2689" t="s">
        <v>83</v>
      </c>
      <c r="U2689" t="b">
        <v>0</v>
      </c>
      <c r="V2689" t="b">
        <v>0</v>
      </c>
      <c r="W2689" t="b">
        <v>0</v>
      </c>
      <c r="X2689" t="s">
        <v>84</v>
      </c>
      <c r="Y2689">
        <v>1</v>
      </c>
      <c r="Z2689" t="s">
        <v>5132</v>
      </c>
      <c r="AA2689" t="b">
        <v>0</v>
      </c>
      <c r="AB2689" t="s">
        <v>86</v>
      </c>
      <c r="AC2689">
        <v>1</v>
      </c>
      <c r="AD2689">
        <v>1</v>
      </c>
      <c r="AF2689">
        <v>256</v>
      </c>
      <c r="AG2689">
        <v>1E-3</v>
      </c>
      <c r="AH2689">
        <v>0.15</v>
      </c>
      <c r="AI2689" t="s">
        <v>87</v>
      </c>
      <c r="AJ2689">
        <v>160</v>
      </c>
      <c r="AK2689">
        <v>40</v>
      </c>
      <c r="AL2689">
        <v>120</v>
      </c>
      <c r="AM2689">
        <v>3.2987743387117401E-2</v>
      </c>
      <c r="AN2689">
        <v>29.818307813621811</v>
      </c>
      <c r="AO2689">
        <v>0.84656069724929128</v>
      </c>
      <c r="AP2689">
        <v>29.818307813621811</v>
      </c>
      <c r="AQ2689">
        <v>0.84656069724929128</v>
      </c>
      <c r="AR2689">
        <v>-2.4548070762958101E-2</v>
      </c>
      <c r="AS2689">
        <v>27.391776458353739</v>
      </c>
      <c r="AT2689">
        <v>0.87460643040123842</v>
      </c>
      <c r="AU2689">
        <v>27.391776458353739</v>
      </c>
      <c r="AV2689">
        <v>27.391776458353739</v>
      </c>
      <c r="AW2689">
        <v>0.87460643040123842</v>
      </c>
      <c r="AX2689">
        <v>201.3421971195171</v>
      </c>
      <c r="AY2689">
        <v>0.13218006660943091</v>
      </c>
      <c r="AZ2689">
        <v>0.8</v>
      </c>
      <c r="BA2689" t="s">
        <v>88</v>
      </c>
      <c r="BB2689">
        <v>1.11700495917193E-2</v>
      </c>
      <c r="BC2689">
        <v>0.9188909975531534</v>
      </c>
      <c r="BD2689">
        <v>1.11700495917193E-2</v>
      </c>
      <c r="BE2689">
        <v>1.11700495917193E-2</v>
      </c>
      <c r="BF2689">
        <v>0.9188909975531534</v>
      </c>
      <c r="BG2689">
        <v>1.49503406684153E-2</v>
      </c>
      <c r="BH2689">
        <v>0.94820026270776325</v>
      </c>
      <c r="BI2689">
        <v>1.49503406684153E-2</v>
      </c>
      <c r="BJ2689">
        <v>1.49503406684153E-2</v>
      </c>
      <c r="BK2689">
        <v>0.94820026270776325</v>
      </c>
      <c r="BL2689">
        <v>1.4181178557253401E-2</v>
      </c>
      <c r="BM2689">
        <v>0.94306705362641796</v>
      </c>
      <c r="BN2689">
        <v>1.4181178557253401E-2</v>
      </c>
      <c r="BO2689">
        <v>1.4181178557253401E-2</v>
      </c>
      <c r="BP2689">
        <v>0.94306705362641796</v>
      </c>
      <c r="BQ2689">
        <v>109.5268042645972</v>
      </c>
      <c r="BR2689">
        <v>0.68826740771762018</v>
      </c>
      <c r="BS2689">
        <v>109.5268042645972</v>
      </c>
      <c r="BT2689">
        <v>109.5268042645972</v>
      </c>
      <c r="BU2689">
        <v>0.68826740771762018</v>
      </c>
    </row>
    <row r="2690" spans="1:73" x14ac:dyDescent="0.3">
      <c r="A2690" t="s">
        <v>5468</v>
      </c>
      <c r="B2690" t="s">
        <v>5469</v>
      </c>
      <c r="C2690">
        <v>18</v>
      </c>
      <c r="D2690" t="s">
        <v>75</v>
      </c>
      <c r="E2690" t="s">
        <v>76</v>
      </c>
      <c r="F2690">
        <v>16590</v>
      </c>
      <c r="G2690">
        <v>4.5</v>
      </c>
      <c r="H2690" t="s">
        <v>5373</v>
      </c>
      <c r="I2690" t="s">
        <v>78</v>
      </c>
      <c r="J2690">
        <v>5</v>
      </c>
      <c r="K2690">
        <v>5</v>
      </c>
      <c r="L2690" t="s">
        <v>79</v>
      </c>
      <c r="M2690" t="b">
        <v>1</v>
      </c>
      <c r="N2690" t="b">
        <v>0</v>
      </c>
      <c r="O2690" t="b">
        <v>0</v>
      </c>
      <c r="P2690" t="s">
        <v>80</v>
      </c>
      <c r="Q2690" t="s">
        <v>5434</v>
      </c>
      <c r="R2690">
        <v>4</v>
      </c>
      <c r="S2690" t="s">
        <v>131</v>
      </c>
      <c r="T2690" t="s">
        <v>83</v>
      </c>
      <c r="U2690" t="b">
        <v>0</v>
      </c>
      <c r="V2690" t="b">
        <v>0</v>
      </c>
      <c r="W2690" t="b">
        <v>0</v>
      </c>
      <c r="X2690" t="s">
        <v>84</v>
      </c>
      <c r="Y2690">
        <v>1</v>
      </c>
      <c r="Z2690" t="s">
        <v>5132</v>
      </c>
      <c r="AA2690" t="b">
        <v>0</v>
      </c>
      <c r="AB2690" t="s">
        <v>86</v>
      </c>
      <c r="AC2690">
        <v>1</v>
      </c>
      <c r="AD2690">
        <v>1</v>
      </c>
      <c r="AF2690">
        <v>256</v>
      </c>
      <c r="AG2690">
        <v>1E-3</v>
      </c>
      <c r="AH2690">
        <v>0.15</v>
      </c>
      <c r="AI2690" t="s">
        <v>87</v>
      </c>
      <c r="AJ2690">
        <v>160</v>
      </c>
      <c r="AK2690">
        <v>40</v>
      </c>
      <c r="AL2690">
        <v>120</v>
      </c>
      <c r="AM2690">
        <v>8.5759822033107794E-2</v>
      </c>
      <c r="AN2690">
        <v>30.074349507780159</v>
      </c>
      <c r="AO2690">
        <v>0.69754738059519772</v>
      </c>
      <c r="AP2690">
        <v>30.074349507780159</v>
      </c>
      <c r="AQ2690">
        <v>0.69754738059519772</v>
      </c>
      <c r="AR2690">
        <v>9.5252472223368006E-3</v>
      </c>
      <c r="AS2690">
        <v>28.9276100759357</v>
      </c>
      <c r="AT2690">
        <v>0.72064696105165171</v>
      </c>
      <c r="AU2690">
        <v>28.9276100759357</v>
      </c>
      <c r="AV2690">
        <v>28.9276100759357</v>
      </c>
      <c r="AW2690">
        <v>0.72064696105165171</v>
      </c>
      <c r="AX2690">
        <v>101.5903310884094</v>
      </c>
      <c r="AY2690">
        <v>3.9107861953356901E-2</v>
      </c>
      <c r="AZ2690">
        <v>0.8</v>
      </c>
      <c r="BA2690" t="s">
        <v>88</v>
      </c>
      <c r="BB2690">
        <v>9.4217295021813002E-3</v>
      </c>
      <c r="BC2690">
        <v>0.9315860619085824</v>
      </c>
      <c r="BD2690">
        <v>9.4217295021813002E-3</v>
      </c>
      <c r="BE2690">
        <v>9.4217295021813002E-3</v>
      </c>
      <c r="BF2690">
        <v>0.9315860619085824</v>
      </c>
      <c r="BG2690">
        <v>0.14096285646890139</v>
      </c>
      <c r="BH2690">
        <v>0.51159380946559307</v>
      </c>
      <c r="BI2690">
        <v>0.14096285646890139</v>
      </c>
      <c r="BJ2690">
        <v>0.14096285646890139</v>
      </c>
      <c r="BK2690">
        <v>0.51159380946559307</v>
      </c>
      <c r="BL2690">
        <v>5.7751027166531799E-2</v>
      </c>
      <c r="BM2690">
        <v>0.7681478926862737</v>
      </c>
      <c r="BN2690">
        <v>5.7751027166531799E-2</v>
      </c>
      <c r="BO2690">
        <v>5.7751027166531799E-2</v>
      </c>
      <c r="BP2690">
        <v>0.7681478926862737</v>
      </c>
      <c r="BQ2690">
        <v>115.5023046906055</v>
      </c>
      <c r="BR2690">
        <v>0.67126008014615213</v>
      </c>
      <c r="BS2690">
        <v>115.5023046906055</v>
      </c>
      <c r="BT2690">
        <v>115.5023046906055</v>
      </c>
      <c r="BU2690">
        <v>0.67126008014615213</v>
      </c>
    </row>
    <row r="2691" spans="1:73" x14ac:dyDescent="0.3">
      <c r="A2691" t="s">
        <v>5470</v>
      </c>
      <c r="B2691" t="s">
        <v>5471</v>
      </c>
      <c r="C2691">
        <v>19</v>
      </c>
      <c r="D2691" t="s">
        <v>75</v>
      </c>
      <c r="E2691" t="s">
        <v>76</v>
      </c>
      <c r="F2691">
        <v>16590</v>
      </c>
      <c r="G2691">
        <v>4.5</v>
      </c>
      <c r="H2691" t="s">
        <v>5373</v>
      </c>
      <c r="I2691" t="s">
        <v>78</v>
      </c>
      <c r="J2691">
        <v>5</v>
      </c>
      <c r="K2691">
        <v>5</v>
      </c>
      <c r="L2691" t="s">
        <v>79</v>
      </c>
      <c r="M2691" t="b">
        <v>1</v>
      </c>
      <c r="N2691" t="b">
        <v>0</v>
      </c>
      <c r="O2691" t="b">
        <v>0</v>
      </c>
      <c r="P2691" t="s">
        <v>80</v>
      </c>
      <c r="Q2691" t="s">
        <v>5434</v>
      </c>
      <c r="R2691">
        <v>4</v>
      </c>
      <c r="S2691" t="s">
        <v>131</v>
      </c>
      <c r="T2691" t="s">
        <v>83</v>
      </c>
      <c r="U2691" t="b">
        <v>0</v>
      </c>
      <c r="V2691" t="b">
        <v>0</v>
      </c>
      <c r="W2691" t="b">
        <v>0</v>
      </c>
      <c r="X2691" t="s">
        <v>84</v>
      </c>
      <c r="Y2691">
        <v>1</v>
      </c>
      <c r="Z2691" t="s">
        <v>5132</v>
      </c>
      <c r="AA2691" t="b">
        <v>0</v>
      </c>
      <c r="AB2691" t="s">
        <v>86</v>
      </c>
      <c r="AC2691">
        <v>1</v>
      </c>
      <c r="AD2691">
        <v>1</v>
      </c>
      <c r="AF2691">
        <v>256</v>
      </c>
      <c r="AG2691">
        <v>1E-3</v>
      </c>
      <c r="AH2691">
        <v>0.15</v>
      </c>
      <c r="AI2691" t="s">
        <v>87</v>
      </c>
      <c r="AJ2691">
        <v>160</v>
      </c>
      <c r="AK2691">
        <v>40</v>
      </c>
      <c r="AL2691">
        <v>120</v>
      </c>
      <c r="AM2691">
        <v>3.05622617686746E-2</v>
      </c>
      <c r="AN2691">
        <v>25.401695079323961</v>
      </c>
      <c r="AO2691">
        <v>0.86357245046924747</v>
      </c>
      <c r="AP2691">
        <v>25.401695079323961</v>
      </c>
      <c r="AQ2691">
        <v>0.86357245046924747</v>
      </c>
      <c r="AR2691">
        <v>-0.89669095210436311</v>
      </c>
      <c r="AS2691">
        <v>23.645405235594989</v>
      </c>
      <c r="AT2691">
        <v>0.88231340216201493</v>
      </c>
      <c r="AU2691">
        <v>23.645405235594989</v>
      </c>
      <c r="AV2691">
        <v>23.645405235594989</v>
      </c>
      <c r="AW2691">
        <v>0.88231340216201493</v>
      </c>
      <c r="AX2691">
        <v>339.06150988645248</v>
      </c>
      <c r="AY2691">
        <v>-0.9408338804819476</v>
      </c>
      <c r="AZ2691">
        <v>0.8</v>
      </c>
      <c r="BA2691" t="s">
        <v>88</v>
      </c>
      <c r="BB2691">
        <v>1.0154998891363801E-2</v>
      </c>
      <c r="BC2691">
        <v>0.92626157805620157</v>
      </c>
      <c r="BD2691">
        <v>1.0154998891363801E-2</v>
      </c>
      <c r="BE2691">
        <v>1.0154998891363801E-2</v>
      </c>
      <c r="BF2691">
        <v>0.92626157805620157</v>
      </c>
      <c r="BG2691">
        <v>2.2367513975401002E-2</v>
      </c>
      <c r="BH2691">
        <v>0.92250134137384721</v>
      </c>
      <c r="BI2691">
        <v>2.2367513975401002E-2</v>
      </c>
      <c r="BJ2691">
        <v>2.2367513975401002E-2</v>
      </c>
      <c r="BK2691">
        <v>0.92250134137384721</v>
      </c>
      <c r="BL2691">
        <v>1.25642948640655E-2</v>
      </c>
      <c r="BM2691">
        <v>0.9495583302311752</v>
      </c>
      <c r="BN2691">
        <v>1.25642948640655E-2</v>
      </c>
      <c r="BO2691">
        <v>1.25642948640655E-2</v>
      </c>
      <c r="BP2691">
        <v>0.9495583302311752</v>
      </c>
      <c r="BQ2691">
        <v>94.536534134649557</v>
      </c>
      <c r="BR2691">
        <v>0.73093235898683329</v>
      </c>
      <c r="BS2691">
        <v>94.536534134649557</v>
      </c>
      <c r="BT2691">
        <v>94.536534134649557</v>
      </c>
      <c r="BU2691">
        <v>0.73093235898683329</v>
      </c>
    </row>
    <row r="2692" spans="1:73" x14ac:dyDescent="0.3">
      <c r="A2692" t="s">
        <v>5472</v>
      </c>
      <c r="B2692" t="s">
        <v>5473</v>
      </c>
      <c r="C2692">
        <v>20</v>
      </c>
      <c r="D2692" t="s">
        <v>75</v>
      </c>
      <c r="E2692" t="s">
        <v>76</v>
      </c>
      <c r="F2692">
        <v>16590</v>
      </c>
      <c r="G2692">
        <v>4.5</v>
      </c>
      <c r="H2692" t="s">
        <v>5373</v>
      </c>
      <c r="I2692" t="s">
        <v>78</v>
      </c>
      <c r="J2692">
        <v>5</v>
      </c>
      <c r="K2692">
        <v>5</v>
      </c>
      <c r="L2692" t="s">
        <v>79</v>
      </c>
      <c r="M2692" t="b">
        <v>1</v>
      </c>
      <c r="N2692" t="b">
        <v>0</v>
      </c>
      <c r="O2692" t="b">
        <v>0</v>
      </c>
      <c r="P2692" t="s">
        <v>80</v>
      </c>
      <c r="Q2692" t="s">
        <v>5434</v>
      </c>
      <c r="R2692">
        <v>4</v>
      </c>
      <c r="S2692" t="s">
        <v>131</v>
      </c>
      <c r="T2692" t="s">
        <v>83</v>
      </c>
      <c r="U2692" t="b">
        <v>0</v>
      </c>
      <c r="V2692" t="b">
        <v>0</v>
      </c>
      <c r="W2692" t="b">
        <v>0</v>
      </c>
      <c r="X2692" t="s">
        <v>84</v>
      </c>
      <c r="Y2692">
        <v>1</v>
      </c>
      <c r="Z2692" t="s">
        <v>5132</v>
      </c>
      <c r="AA2692" t="b">
        <v>0</v>
      </c>
      <c r="AB2692" t="s">
        <v>86</v>
      </c>
      <c r="AC2692">
        <v>1</v>
      </c>
      <c r="AD2692">
        <v>1</v>
      </c>
      <c r="AF2692">
        <v>256</v>
      </c>
      <c r="AG2692">
        <v>1E-3</v>
      </c>
      <c r="AH2692">
        <v>0.15</v>
      </c>
      <c r="AI2692" t="s">
        <v>87</v>
      </c>
      <c r="AJ2692">
        <v>160</v>
      </c>
      <c r="AK2692">
        <v>40</v>
      </c>
      <c r="AL2692">
        <v>120</v>
      </c>
      <c r="AM2692">
        <v>5.1636073011863001E-2</v>
      </c>
      <c r="AN2692">
        <v>36.341860611182831</v>
      </c>
      <c r="AO2692">
        <v>0.76803281234994714</v>
      </c>
      <c r="AP2692">
        <v>36.341860611182831</v>
      </c>
      <c r="AQ2692">
        <v>0.76803281234994714</v>
      </c>
      <c r="AR2692">
        <v>-0.55465527133541559</v>
      </c>
      <c r="AS2692">
        <v>34.285638459553397</v>
      </c>
      <c r="AT2692">
        <v>0.80133422648432262</v>
      </c>
      <c r="AU2692">
        <v>34.285638459553397</v>
      </c>
      <c r="AV2692">
        <v>34.285638459553397</v>
      </c>
      <c r="AW2692">
        <v>0.80133422648432262</v>
      </c>
      <c r="AX2692">
        <v>134.79390176389001</v>
      </c>
      <c r="AY2692">
        <v>-0.46622136069397863</v>
      </c>
      <c r="AZ2692">
        <v>0.8</v>
      </c>
      <c r="BA2692" t="s">
        <v>88</v>
      </c>
      <c r="BB2692">
        <v>2.4348968871347802E-2</v>
      </c>
      <c r="BC2692">
        <v>0.82319500378687627</v>
      </c>
      <c r="BD2692">
        <v>2.4348968871347802E-2</v>
      </c>
      <c r="BE2692">
        <v>2.4348968871347802E-2</v>
      </c>
      <c r="BF2692">
        <v>0.82319500378687627</v>
      </c>
      <c r="BG2692">
        <v>3.430483542177E-2</v>
      </c>
      <c r="BH2692">
        <v>0.88114107215929716</v>
      </c>
      <c r="BI2692">
        <v>3.430483542177E-2</v>
      </c>
      <c r="BJ2692">
        <v>3.430483542177E-2</v>
      </c>
      <c r="BK2692">
        <v>0.88114107215929716</v>
      </c>
      <c r="BL2692">
        <v>2.7128273470783001E-2</v>
      </c>
      <c r="BM2692">
        <v>0.89108856273937975</v>
      </c>
      <c r="BN2692">
        <v>2.7128273470783001E-2</v>
      </c>
      <c r="BO2692">
        <v>2.7128273470783001E-2</v>
      </c>
      <c r="BP2692">
        <v>0.89108856273937975</v>
      </c>
      <c r="BQ2692">
        <v>137.0567717604504</v>
      </c>
      <c r="BR2692">
        <v>0.60991226725173531</v>
      </c>
      <c r="BS2692">
        <v>137.0567717604504</v>
      </c>
      <c r="BT2692">
        <v>137.0567717604504</v>
      </c>
      <c r="BU2692">
        <v>0.60991226725173531</v>
      </c>
    </row>
    <row r="2693" spans="1:73" x14ac:dyDescent="0.3">
      <c r="A2693" t="s">
        <v>5474</v>
      </c>
      <c r="B2693" t="s">
        <v>5475</v>
      </c>
      <c r="C2693">
        <v>21</v>
      </c>
      <c r="D2693" t="s">
        <v>75</v>
      </c>
      <c r="E2693" t="s">
        <v>76</v>
      </c>
      <c r="F2693">
        <v>16590</v>
      </c>
      <c r="G2693">
        <v>4.5</v>
      </c>
      <c r="H2693" t="s">
        <v>5373</v>
      </c>
      <c r="I2693" t="s">
        <v>78</v>
      </c>
      <c r="J2693">
        <v>5</v>
      </c>
      <c r="K2693">
        <v>5</v>
      </c>
      <c r="L2693" t="s">
        <v>79</v>
      </c>
      <c r="M2693" t="b">
        <v>1</v>
      </c>
      <c r="N2693" t="b">
        <v>0</v>
      </c>
      <c r="O2693" t="b">
        <v>0</v>
      </c>
      <c r="P2693" t="s">
        <v>80</v>
      </c>
      <c r="Q2693" t="s">
        <v>5434</v>
      </c>
      <c r="R2693">
        <v>4</v>
      </c>
      <c r="S2693" t="s">
        <v>131</v>
      </c>
      <c r="T2693" t="s">
        <v>83</v>
      </c>
      <c r="U2693" t="b">
        <v>0</v>
      </c>
      <c r="V2693" t="b">
        <v>0</v>
      </c>
      <c r="W2693" t="b">
        <v>0</v>
      </c>
      <c r="X2693" t="s">
        <v>84</v>
      </c>
      <c r="Y2693">
        <v>1</v>
      </c>
      <c r="Z2693" t="s">
        <v>5132</v>
      </c>
      <c r="AA2693" t="b">
        <v>0</v>
      </c>
      <c r="AB2693" t="s">
        <v>86</v>
      </c>
      <c r="AC2693">
        <v>1</v>
      </c>
      <c r="AD2693">
        <v>1</v>
      </c>
      <c r="AF2693">
        <v>256</v>
      </c>
      <c r="AG2693">
        <v>1E-3</v>
      </c>
      <c r="AH2693">
        <v>0.15</v>
      </c>
      <c r="AI2693" t="s">
        <v>87</v>
      </c>
      <c r="AJ2693">
        <v>160</v>
      </c>
      <c r="AK2693">
        <v>40</v>
      </c>
      <c r="AL2693">
        <v>120</v>
      </c>
      <c r="AM2693">
        <v>8.2650694029278798E-2</v>
      </c>
      <c r="AN2693">
        <v>58.156316868408368</v>
      </c>
      <c r="AO2693">
        <v>0.62162713111719869</v>
      </c>
      <c r="AP2693">
        <v>58.156316868408368</v>
      </c>
      <c r="AQ2693">
        <v>0.62162713111719869</v>
      </c>
      <c r="AR2693">
        <v>-1.5275346976295221</v>
      </c>
      <c r="AS2693">
        <v>57.350047428097923</v>
      </c>
      <c r="AT2693">
        <v>0.66119465271838973</v>
      </c>
      <c r="AU2693">
        <v>57.350047428097923</v>
      </c>
      <c r="AV2693">
        <v>57.350047428097923</v>
      </c>
      <c r="AW2693">
        <v>0.66119465271838973</v>
      </c>
      <c r="AX2693">
        <v>119.7636677317208</v>
      </c>
      <c r="AY2693">
        <v>-1.240581232309246</v>
      </c>
      <c r="AZ2693">
        <v>0.8</v>
      </c>
      <c r="BA2693" t="s">
        <v>88</v>
      </c>
      <c r="BB2693">
        <v>4.5287244691726201E-2</v>
      </c>
      <c r="BC2693">
        <v>0.67115604900848302</v>
      </c>
      <c r="BD2693">
        <v>4.5287244691726201E-2</v>
      </c>
      <c r="BE2693">
        <v>4.5287244691726201E-2</v>
      </c>
      <c r="BF2693">
        <v>0.67115604900848302</v>
      </c>
      <c r="BG2693">
        <v>2.71159482137589E-2</v>
      </c>
      <c r="BH2693">
        <v>0.90604903091806999</v>
      </c>
      <c r="BI2693">
        <v>2.71159482137589E-2</v>
      </c>
      <c r="BJ2693">
        <v>2.71159482137589E-2</v>
      </c>
      <c r="BK2693">
        <v>0.90604903091806999</v>
      </c>
      <c r="BL2693">
        <v>6.9723452477434306E-2</v>
      </c>
      <c r="BM2693">
        <v>0.72008239196393187</v>
      </c>
      <c r="BN2693">
        <v>6.9723452477434306E-2</v>
      </c>
      <c r="BO2693">
        <v>6.9723452477434306E-2</v>
      </c>
      <c r="BP2693">
        <v>0.72008239196393187</v>
      </c>
      <c r="BQ2693">
        <v>229.25806306700909</v>
      </c>
      <c r="BR2693">
        <v>0.34749113898307399</v>
      </c>
      <c r="BS2693">
        <v>229.25806306700909</v>
      </c>
      <c r="BT2693">
        <v>229.25806306700909</v>
      </c>
      <c r="BU2693">
        <v>0.34749113898307399</v>
      </c>
    </row>
    <row r="2694" spans="1:73" x14ac:dyDescent="0.3">
      <c r="A2694" t="s">
        <v>5476</v>
      </c>
      <c r="B2694" t="s">
        <v>5477</v>
      </c>
      <c r="C2694">
        <v>22</v>
      </c>
      <c r="D2694" t="s">
        <v>75</v>
      </c>
      <c r="E2694" t="s">
        <v>76</v>
      </c>
      <c r="F2694">
        <v>16590</v>
      </c>
      <c r="G2694">
        <v>4.5</v>
      </c>
      <c r="H2694" t="s">
        <v>5373</v>
      </c>
      <c r="I2694" t="s">
        <v>78</v>
      </c>
      <c r="J2694">
        <v>5</v>
      </c>
      <c r="K2694">
        <v>5</v>
      </c>
      <c r="L2694" t="s">
        <v>79</v>
      </c>
      <c r="M2694" t="b">
        <v>1</v>
      </c>
      <c r="N2694" t="b">
        <v>0</v>
      </c>
      <c r="O2694" t="b">
        <v>0</v>
      </c>
      <c r="P2694" t="s">
        <v>80</v>
      </c>
      <c r="Q2694" t="s">
        <v>5434</v>
      </c>
      <c r="R2694">
        <v>4</v>
      </c>
      <c r="S2694" t="s">
        <v>131</v>
      </c>
      <c r="T2694" t="s">
        <v>83</v>
      </c>
      <c r="U2694" t="b">
        <v>0</v>
      </c>
      <c r="V2694" t="b">
        <v>0</v>
      </c>
      <c r="W2694" t="b">
        <v>0</v>
      </c>
      <c r="X2694" t="s">
        <v>84</v>
      </c>
      <c r="Y2694">
        <v>1</v>
      </c>
      <c r="Z2694" t="s">
        <v>5132</v>
      </c>
      <c r="AA2694" t="b">
        <v>0</v>
      </c>
      <c r="AB2694" t="s">
        <v>86</v>
      </c>
      <c r="AC2694">
        <v>1</v>
      </c>
      <c r="AD2694">
        <v>1</v>
      </c>
      <c r="AF2694">
        <v>256</v>
      </c>
      <c r="AG2694">
        <v>1E-3</v>
      </c>
      <c r="AH2694">
        <v>0.15</v>
      </c>
      <c r="AI2694" t="s">
        <v>87</v>
      </c>
      <c r="AJ2694">
        <v>160</v>
      </c>
      <c r="AK2694">
        <v>40</v>
      </c>
      <c r="AL2694">
        <v>120</v>
      </c>
      <c r="AM2694">
        <v>5.9343287145400402E-2</v>
      </c>
      <c r="AN2694">
        <v>29.912819098472092</v>
      </c>
      <c r="AO2694">
        <v>0.77142837047750135</v>
      </c>
      <c r="AP2694">
        <v>29.912819098472092</v>
      </c>
      <c r="AQ2694">
        <v>0.77142837047750135</v>
      </c>
      <c r="AR2694">
        <v>-0.2591311350458122</v>
      </c>
      <c r="AS2694">
        <v>28.763673087514199</v>
      </c>
      <c r="AT2694">
        <v>0.79245252455090243</v>
      </c>
      <c r="AU2694">
        <v>28.763673087514199</v>
      </c>
      <c r="AV2694">
        <v>28.763673087514199</v>
      </c>
      <c r="AW2694">
        <v>0.79245252455090243</v>
      </c>
      <c r="AX2694">
        <v>116.7822042332985</v>
      </c>
      <c r="AY2694">
        <v>-0.32739540336748418</v>
      </c>
      <c r="AZ2694">
        <v>0.8</v>
      </c>
      <c r="BA2694" t="s">
        <v>88</v>
      </c>
      <c r="BB2694">
        <v>1.07157009158788E-2</v>
      </c>
      <c r="BC2694">
        <v>0.92219015639375401</v>
      </c>
      <c r="BD2694">
        <v>1.07157009158788E-2</v>
      </c>
      <c r="BE2694">
        <v>1.07157009158788E-2</v>
      </c>
      <c r="BF2694">
        <v>0.92219015639375401</v>
      </c>
      <c r="BG2694">
        <v>7.7421385059059794E-2</v>
      </c>
      <c r="BH2694">
        <v>0.73175143658545938</v>
      </c>
      <c r="BI2694">
        <v>7.7421385059059794E-2</v>
      </c>
      <c r="BJ2694">
        <v>7.7421385059059794E-2</v>
      </c>
      <c r="BK2694">
        <v>0.73175143658545938</v>
      </c>
      <c r="BL2694">
        <v>3.91133517691288E-2</v>
      </c>
      <c r="BM2694">
        <v>0.84297226427461691</v>
      </c>
      <c r="BN2694">
        <v>3.91133517691288E-2</v>
      </c>
      <c r="BO2694">
        <v>3.91133517691288E-2</v>
      </c>
      <c r="BP2694">
        <v>0.84297226427461691</v>
      </c>
      <c r="BQ2694">
        <v>114.9274419123126</v>
      </c>
      <c r="BR2694">
        <v>0.67289624094977607</v>
      </c>
      <c r="BS2694">
        <v>114.9274419123126</v>
      </c>
      <c r="BT2694">
        <v>114.9274419123126</v>
      </c>
      <c r="BU2694">
        <v>0.67289624094977607</v>
      </c>
    </row>
    <row r="2695" spans="1:73" x14ac:dyDescent="0.3">
      <c r="A2695" t="s">
        <v>5478</v>
      </c>
      <c r="B2695" t="s">
        <v>5479</v>
      </c>
      <c r="C2695">
        <v>23</v>
      </c>
      <c r="D2695" t="s">
        <v>75</v>
      </c>
      <c r="E2695" t="s">
        <v>76</v>
      </c>
      <c r="F2695">
        <v>16590</v>
      </c>
      <c r="G2695">
        <v>4.5</v>
      </c>
      <c r="H2695" t="s">
        <v>5373</v>
      </c>
      <c r="I2695" t="s">
        <v>78</v>
      </c>
      <c r="J2695">
        <v>5</v>
      </c>
      <c r="K2695">
        <v>5</v>
      </c>
      <c r="L2695" t="s">
        <v>79</v>
      </c>
      <c r="M2695" t="b">
        <v>1</v>
      </c>
      <c r="N2695" t="b">
        <v>0</v>
      </c>
      <c r="O2695" t="b">
        <v>0</v>
      </c>
      <c r="P2695" t="s">
        <v>80</v>
      </c>
      <c r="Q2695" t="s">
        <v>5434</v>
      </c>
      <c r="R2695">
        <v>4</v>
      </c>
      <c r="S2695" t="s">
        <v>131</v>
      </c>
      <c r="T2695" t="s">
        <v>83</v>
      </c>
      <c r="U2695" t="b">
        <v>0</v>
      </c>
      <c r="V2695" t="b">
        <v>0</v>
      </c>
      <c r="W2695" t="b">
        <v>0</v>
      </c>
      <c r="X2695" t="s">
        <v>84</v>
      </c>
      <c r="Y2695">
        <v>1</v>
      </c>
      <c r="Z2695" t="s">
        <v>5132</v>
      </c>
      <c r="AA2695" t="b">
        <v>0</v>
      </c>
      <c r="AB2695" t="s">
        <v>86</v>
      </c>
      <c r="AC2695">
        <v>1</v>
      </c>
      <c r="AD2695">
        <v>1</v>
      </c>
      <c r="AF2695">
        <v>256</v>
      </c>
      <c r="AG2695">
        <v>1E-3</v>
      </c>
      <c r="AH2695">
        <v>0.15</v>
      </c>
      <c r="AI2695" t="s">
        <v>87</v>
      </c>
      <c r="AJ2695">
        <v>160</v>
      </c>
      <c r="AK2695">
        <v>40</v>
      </c>
      <c r="AL2695">
        <v>120</v>
      </c>
      <c r="AM2695">
        <v>6.0731579831452803E-2</v>
      </c>
      <c r="AN2695">
        <v>44.398056095411292</v>
      </c>
      <c r="AO2695">
        <v>0.69252766488776785</v>
      </c>
      <c r="AP2695">
        <v>44.398056095411292</v>
      </c>
      <c r="AQ2695">
        <v>0.69252766488776785</v>
      </c>
      <c r="AR2695">
        <v>-0.97374292278122665</v>
      </c>
      <c r="AS2695">
        <v>44.494779307040787</v>
      </c>
      <c r="AT2695">
        <v>0.72967956204527928</v>
      </c>
      <c r="AU2695">
        <v>44.494779307040787</v>
      </c>
      <c r="AV2695">
        <v>44.494779307040787</v>
      </c>
      <c r="AW2695">
        <v>0.72967956204527928</v>
      </c>
      <c r="AX2695">
        <v>156.24377615905379</v>
      </c>
      <c r="AY2695">
        <v>-0.47676101570963608</v>
      </c>
      <c r="AZ2695">
        <v>0.8</v>
      </c>
      <c r="BA2695" t="s">
        <v>88</v>
      </c>
      <c r="BB2695">
        <v>4.7457608583802498E-2</v>
      </c>
      <c r="BC2695">
        <v>0.65539640096148966</v>
      </c>
      <c r="BD2695">
        <v>4.7457608583802498E-2</v>
      </c>
      <c r="BE2695">
        <v>4.7457608583802498E-2</v>
      </c>
      <c r="BF2695">
        <v>0.65539640096148966</v>
      </c>
      <c r="BG2695">
        <v>2.1156159958601501E-2</v>
      </c>
      <c r="BH2695">
        <v>0.92669842431863103</v>
      </c>
      <c r="BI2695">
        <v>2.1156159958601501E-2</v>
      </c>
      <c r="BJ2695">
        <v>2.1156159958601501E-2</v>
      </c>
      <c r="BK2695">
        <v>0.92669842431863103</v>
      </c>
      <c r="BL2695">
        <v>3.9137158820638701E-2</v>
      </c>
      <c r="BM2695">
        <v>0.84287668649302039</v>
      </c>
      <c r="BN2695">
        <v>3.9137158820638701E-2</v>
      </c>
      <c r="BO2695">
        <v>3.9137158820638701E-2</v>
      </c>
      <c r="BP2695">
        <v>0.84287668649302039</v>
      </c>
      <c r="BQ2695">
        <v>177.87136630079979</v>
      </c>
      <c r="BR2695">
        <v>0.49374673640797651</v>
      </c>
      <c r="BS2695">
        <v>177.87136630079979</v>
      </c>
      <c r="BT2695">
        <v>177.87136630079979</v>
      </c>
      <c r="BU2695">
        <v>0.49374673640797651</v>
      </c>
    </row>
    <row r="2696" spans="1:73" x14ac:dyDescent="0.3">
      <c r="A2696" t="s">
        <v>5480</v>
      </c>
      <c r="B2696" t="s">
        <v>5481</v>
      </c>
      <c r="C2696">
        <v>24</v>
      </c>
      <c r="D2696" t="s">
        <v>75</v>
      </c>
      <c r="E2696" t="s">
        <v>76</v>
      </c>
      <c r="F2696">
        <v>16590</v>
      </c>
      <c r="G2696">
        <v>4.5</v>
      </c>
      <c r="H2696" t="s">
        <v>5373</v>
      </c>
      <c r="I2696" t="s">
        <v>78</v>
      </c>
      <c r="J2696">
        <v>5</v>
      </c>
      <c r="K2696">
        <v>5</v>
      </c>
      <c r="L2696" t="s">
        <v>79</v>
      </c>
      <c r="M2696" t="b">
        <v>1</v>
      </c>
      <c r="N2696" t="b">
        <v>0</v>
      </c>
      <c r="O2696" t="b">
        <v>0</v>
      </c>
      <c r="P2696" t="s">
        <v>80</v>
      </c>
      <c r="Q2696" t="s">
        <v>5434</v>
      </c>
      <c r="R2696">
        <v>4</v>
      </c>
      <c r="S2696" t="s">
        <v>131</v>
      </c>
      <c r="T2696" t="s">
        <v>83</v>
      </c>
      <c r="U2696" t="b">
        <v>0</v>
      </c>
      <c r="V2696" t="b">
        <v>0</v>
      </c>
      <c r="W2696" t="b">
        <v>0</v>
      </c>
      <c r="X2696" t="s">
        <v>84</v>
      </c>
      <c r="Y2696">
        <v>1</v>
      </c>
      <c r="Z2696" t="s">
        <v>5132</v>
      </c>
      <c r="AA2696" t="b">
        <v>0</v>
      </c>
      <c r="AB2696" t="s">
        <v>86</v>
      </c>
      <c r="AC2696">
        <v>1</v>
      </c>
      <c r="AD2696">
        <v>1</v>
      </c>
      <c r="AF2696">
        <v>256</v>
      </c>
      <c r="AG2696">
        <v>1E-3</v>
      </c>
      <c r="AH2696">
        <v>0.15</v>
      </c>
      <c r="AI2696" t="s">
        <v>87</v>
      </c>
      <c r="AJ2696">
        <v>160</v>
      </c>
      <c r="AK2696">
        <v>40</v>
      </c>
      <c r="AL2696">
        <v>120</v>
      </c>
      <c r="AM2696">
        <v>5.1732170756147597E-2</v>
      </c>
      <c r="AN2696">
        <v>34.396026141729152</v>
      </c>
      <c r="AO2696">
        <v>0.78567626099747234</v>
      </c>
      <c r="AP2696">
        <v>34.396026141729152</v>
      </c>
      <c r="AQ2696">
        <v>0.78567626099747234</v>
      </c>
      <c r="AR2696">
        <v>-0.19380875565667641</v>
      </c>
      <c r="AS2696">
        <v>32.042497870159018</v>
      </c>
      <c r="AT2696">
        <v>0.81214128904339067</v>
      </c>
      <c r="AU2696">
        <v>32.042497870159018</v>
      </c>
      <c r="AV2696">
        <v>32.042497870159018</v>
      </c>
      <c r="AW2696">
        <v>0.81214128904339067</v>
      </c>
      <c r="AX2696">
        <v>136.25896563804409</v>
      </c>
      <c r="AY2696">
        <v>-5.8214037985559498E-2</v>
      </c>
      <c r="AZ2696">
        <v>0.8</v>
      </c>
      <c r="BA2696" t="s">
        <v>88</v>
      </c>
      <c r="BB2696">
        <v>1.1606555139101801E-2</v>
      </c>
      <c r="BC2696">
        <v>0.91572140289558279</v>
      </c>
      <c r="BD2696">
        <v>1.1606555139101801E-2</v>
      </c>
      <c r="BE2696">
        <v>1.1606555139101801E-2</v>
      </c>
      <c r="BF2696">
        <v>0.91572140289558279</v>
      </c>
      <c r="BG2696">
        <v>3.6601334737680999E-2</v>
      </c>
      <c r="BH2696">
        <v>0.87318419252060742</v>
      </c>
      <c r="BI2696">
        <v>3.6601334737680999E-2</v>
      </c>
      <c r="BJ2696">
        <v>3.6601334737680999E-2</v>
      </c>
      <c r="BK2696">
        <v>0.87318419252060742</v>
      </c>
      <c r="BL2696">
        <v>4.3791219591135203E-2</v>
      </c>
      <c r="BM2696">
        <v>0.82419210458776393</v>
      </c>
      <c r="BN2696">
        <v>4.3791219591135203E-2</v>
      </c>
      <c r="BO2696">
        <v>4.3791219591135203E-2</v>
      </c>
      <c r="BP2696">
        <v>0.82419210458776393</v>
      </c>
      <c r="BQ2696">
        <v>128.07799237116839</v>
      </c>
      <c r="BR2696">
        <v>0.63546745616960643</v>
      </c>
      <c r="BS2696">
        <v>128.07799237116839</v>
      </c>
      <c r="BT2696">
        <v>128.07799237116839</v>
      </c>
      <c r="BU2696">
        <v>0.63546745616960643</v>
      </c>
    </row>
    <row r="2697" spans="1:73" x14ac:dyDescent="0.3">
      <c r="A2697" t="s">
        <v>5482</v>
      </c>
      <c r="B2697" t="s">
        <v>5483</v>
      </c>
      <c r="C2697">
        <v>25</v>
      </c>
      <c r="D2697" t="s">
        <v>75</v>
      </c>
      <c r="E2697" t="s">
        <v>76</v>
      </c>
      <c r="F2697">
        <v>16590</v>
      </c>
      <c r="G2697">
        <v>4.5</v>
      </c>
      <c r="H2697" t="s">
        <v>5373</v>
      </c>
      <c r="I2697" t="s">
        <v>78</v>
      </c>
      <c r="J2697">
        <v>5</v>
      </c>
      <c r="K2697">
        <v>5</v>
      </c>
      <c r="L2697" t="s">
        <v>79</v>
      </c>
      <c r="M2697" t="b">
        <v>1</v>
      </c>
      <c r="N2697" t="b">
        <v>0</v>
      </c>
      <c r="O2697" t="b">
        <v>0</v>
      </c>
      <c r="P2697" t="s">
        <v>80</v>
      </c>
      <c r="Q2697" t="s">
        <v>5434</v>
      </c>
      <c r="R2697">
        <v>4</v>
      </c>
      <c r="S2697" t="s">
        <v>131</v>
      </c>
      <c r="T2697" t="s">
        <v>83</v>
      </c>
      <c r="U2697" t="b">
        <v>0</v>
      </c>
      <c r="V2697" t="b">
        <v>0</v>
      </c>
      <c r="W2697" t="b">
        <v>0</v>
      </c>
      <c r="X2697" t="s">
        <v>84</v>
      </c>
      <c r="Y2697">
        <v>1</v>
      </c>
      <c r="Z2697" t="s">
        <v>5132</v>
      </c>
      <c r="AA2697" t="b">
        <v>0</v>
      </c>
      <c r="AB2697" t="s">
        <v>86</v>
      </c>
      <c r="AC2697">
        <v>1</v>
      </c>
      <c r="AD2697">
        <v>1</v>
      </c>
      <c r="AF2697">
        <v>256</v>
      </c>
      <c r="AG2697">
        <v>1E-3</v>
      </c>
      <c r="AH2697">
        <v>0.15</v>
      </c>
      <c r="AI2697" t="s">
        <v>87</v>
      </c>
      <c r="AJ2697">
        <v>160</v>
      </c>
      <c r="AK2697">
        <v>40</v>
      </c>
      <c r="AL2697">
        <v>120</v>
      </c>
      <c r="AM2697">
        <v>0.1002626691932003</v>
      </c>
      <c r="AN2697">
        <v>37.102556214478312</v>
      </c>
      <c r="AO2697">
        <v>0.61900524163723525</v>
      </c>
      <c r="AP2697">
        <v>37.102556214478312</v>
      </c>
      <c r="AQ2697">
        <v>0.61900524163723525</v>
      </c>
      <c r="AR2697">
        <v>-8.2870874774616493E-2</v>
      </c>
      <c r="AS2697">
        <v>35.953892053449863</v>
      </c>
      <c r="AT2697">
        <v>0.65790726157371382</v>
      </c>
      <c r="AU2697">
        <v>35.953892053449863</v>
      </c>
      <c r="AV2697">
        <v>35.953892053449863</v>
      </c>
      <c r="AW2697">
        <v>0.65790726157371382</v>
      </c>
      <c r="AX2697">
        <v>90.185158795029295</v>
      </c>
      <c r="AY2697">
        <v>-3.3178071918893798E-2</v>
      </c>
      <c r="AZ2697">
        <v>0.8</v>
      </c>
      <c r="BA2697" t="s">
        <v>88</v>
      </c>
      <c r="BB2697">
        <v>2.2970748880850898E-2</v>
      </c>
      <c r="BC2697">
        <v>0.83320266289918421</v>
      </c>
      <c r="BD2697">
        <v>2.2970748880850898E-2</v>
      </c>
      <c r="BE2697">
        <v>2.2970748880850898E-2</v>
      </c>
      <c r="BF2697">
        <v>0.83320266289918421</v>
      </c>
      <c r="BG2697">
        <v>0.106222770230608</v>
      </c>
      <c r="BH2697">
        <v>0.63196078842380454</v>
      </c>
      <c r="BI2697">
        <v>0.106222770230608</v>
      </c>
      <c r="BJ2697">
        <v>0.106222770230608</v>
      </c>
      <c r="BK2697">
        <v>0.63196078842380454</v>
      </c>
      <c r="BL2697">
        <v>0.105831218576592</v>
      </c>
      <c r="BM2697">
        <v>0.57512113203101023</v>
      </c>
      <c r="BN2697">
        <v>0.105831218576592</v>
      </c>
      <c r="BO2697">
        <v>0.105831218576592</v>
      </c>
      <c r="BP2697">
        <v>0.57512113203101023</v>
      </c>
      <c r="BQ2697">
        <v>143.5805434761117</v>
      </c>
      <c r="BR2697">
        <v>0.59134446294085097</v>
      </c>
      <c r="BS2697">
        <v>143.5805434761117</v>
      </c>
      <c r="BT2697">
        <v>143.5805434761117</v>
      </c>
      <c r="BU2697">
        <v>0.59134446294085097</v>
      </c>
    </row>
    <row r="2698" spans="1:73" x14ac:dyDescent="0.3">
      <c r="A2698" t="s">
        <v>5484</v>
      </c>
      <c r="B2698" t="s">
        <v>5485</v>
      </c>
      <c r="C2698">
        <v>26</v>
      </c>
      <c r="D2698" t="s">
        <v>75</v>
      </c>
      <c r="E2698" t="s">
        <v>76</v>
      </c>
      <c r="F2698">
        <v>16590</v>
      </c>
      <c r="G2698">
        <v>4.5</v>
      </c>
      <c r="H2698" t="s">
        <v>5373</v>
      </c>
      <c r="I2698" t="s">
        <v>78</v>
      </c>
      <c r="J2698">
        <v>5</v>
      </c>
      <c r="K2698">
        <v>5</v>
      </c>
      <c r="L2698" t="s">
        <v>79</v>
      </c>
      <c r="M2698" t="b">
        <v>1</v>
      </c>
      <c r="N2698" t="b">
        <v>0</v>
      </c>
      <c r="O2698" t="b">
        <v>0</v>
      </c>
      <c r="P2698" t="s">
        <v>80</v>
      </c>
      <c r="Q2698" t="s">
        <v>5434</v>
      </c>
      <c r="R2698">
        <v>4</v>
      </c>
      <c r="S2698" t="s">
        <v>131</v>
      </c>
      <c r="T2698" t="s">
        <v>83</v>
      </c>
      <c r="U2698" t="b">
        <v>0</v>
      </c>
      <c r="V2698" t="b">
        <v>0</v>
      </c>
      <c r="W2698" t="b">
        <v>0</v>
      </c>
      <c r="X2698" t="s">
        <v>84</v>
      </c>
      <c r="Y2698">
        <v>1</v>
      </c>
      <c r="Z2698" t="s">
        <v>5132</v>
      </c>
      <c r="AA2698" t="b">
        <v>0</v>
      </c>
      <c r="AB2698" t="s">
        <v>86</v>
      </c>
      <c r="AC2698">
        <v>1</v>
      </c>
      <c r="AD2698">
        <v>1</v>
      </c>
      <c r="AF2698">
        <v>256</v>
      </c>
      <c r="AG2698">
        <v>1E-3</v>
      </c>
      <c r="AH2698">
        <v>0.15</v>
      </c>
      <c r="AI2698" t="s">
        <v>87</v>
      </c>
      <c r="AJ2698">
        <v>160</v>
      </c>
      <c r="AK2698">
        <v>40</v>
      </c>
      <c r="AL2698">
        <v>120</v>
      </c>
      <c r="AM2698">
        <v>2.4733873850225099E-2</v>
      </c>
      <c r="AN2698">
        <v>22.433288848333081</v>
      </c>
      <c r="AO2698">
        <v>0.88526150111807933</v>
      </c>
      <c r="AP2698">
        <v>22.433288848333081</v>
      </c>
      <c r="AQ2698">
        <v>0.88526150111807933</v>
      </c>
      <c r="AR2698">
        <v>-1.21624240461171</v>
      </c>
      <c r="AS2698">
        <v>20.67638000836757</v>
      </c>
      <c r="AT2698">
        <v>0.90372595886184881</v>
      </c>
      <c r="AU2698">
        <v>20.67638000836757</v>
      </c>
      <c r="AV2698">
        <v>20.67638000836757</v>
      </c>
      <c r="AW2698">
        <v>0.90372595886184881</v>
      </c>
      <c r="AX2698">
        <v>565.0613385637306</v>
      </c>
      <c r="AY2698">
        <v>-1.236235887695627</v>
      </c>
      <c r="AZ2698">
        <v>0.8</v>
      </c>
      <c r="BA2698" t="s">
        <v>88</v>
      </c>
      <c r="BB2698">
        <v>9.2399237616221999E-3</v>
      </c>
      <c r="BC2698">
        <v>0.93290620665232504</v>
      </c>
      <c r="BD2698">
        <v>9.2399237616221999E-3</v>
      </c>
      <c r="BE2698">
        <v>9.2399237616221999E-3</v>
      </c>
      <c r="BF2698">
        <v>0.93290620665232504</v>
      </c>
      <c r="BG2698">
        <v>1.0327073284896701E-2</v>
      </c>
      <c r="BH2698">
        <v>0.96421889674491079</v>
      </c>
      <c r="BI2698">
        <v>1.0327073284896701E-2</v>
      </c>
      <c r="BJ2698">
        <v>1.0327073284896701E-2</v>
      </c>
      <c r="BK2698">
        <v>0.96421889674491079</v>
      </c>
      <c r="BL2698">
        <v>1.1686034018932E-2</v>
      </c>
      <c r="BM2698">
        <v>0.953084269728808</v>
      </c>
      <c r="BN2698">
        <v>1.1686034018932E-2</v>
      </c>
      <c r="BO2698">
        <v>1.1686034018932E-2</v>
      </c>
      <c r="BP2698">
        <v>0.953084269728808</v>
      </c>
      <c r="BQ2698">
        <v>82.674267002404576</v>
      </c>
      <c r="BR2698">
        <v>0.76469446232135085</v>
      </c>
      <c r="BS2698">
        <v>82.674267002404576</v>
      </c>
      <c r="BT2698">
        <v>82.674267002404576</v>
      </c>
      <c r="BU2698">
        <v>0.76469446232135085</v>
      </c>
    </row>
    <row r="2699" spans="1:73" x14ac:dyDescent="0.3">
      <c r="A2699" t="s">
        <v>5486</v>
      </c>
      <c r="B2699" t="s">
        <v>5487</v>
      </c>
      <c r="C2699">
        <v>27</v>
      </c>
      <c r="D2699" t="s">
        <v>75</v>
      </c>
      <c r="E2699" t="s">
        <v>76</v>
      </c>
      <c r="F2699">
        <v>16590</v>
      </c>
      <c r="G2699">
        <v>4.5</v>
      </c>
      <c r="H2699" t="s">
        <v>5373</v>
      </c>
      <c r="I2699" t="s">
        <v>78</v>
      </c>
      <c r="J2699">
        <v>5</v>
      </c>
      <c r="K2699">
        <v>5</v>
      </c>
      <c r="L2699" t="s">
        <v>79</v>
      </c>
      <c r="M2699" t="b">
        <v>1</v>
      </c>
      <c r="N2699" t="b">
        <v>0</v>
      </c>
      <c r="O2699" t="b">
        <v>0</v>
      </c>
      <c r="P2699" t="s">
        <v>80</v>
      </c>
      <c r="Q2699" t="s">
        <v>5434</v>
      </c>
      <c r="R2699">
        <v>4</v>
      </c>
      <c r="S2699" t="s">
        <v>131</v>
      </c>
      <c r="T2699" t="s">
        <v>83</v>
      </c>
      <c r="U2699" t="b">
        <v>0</v>
      </c>
      <c r="V2699" t="b">
        <v>0</v>
      </c>
      <c r="W2699" t="b">
        <v>0</v>
      </c>
      <c r="X2699" t="s">
        <v>84</v>
      </c>
      <c r="Y2699">
        <v>1</v>
      </c>
      <c r="Z2699" t="s">
        <v>5132</v>
      </c>
      <c r="AA2699" t="b">
        <v>0</v>
      </c>
      <c r="AB2699" t="s">
        <v>86</v>
      </c>
      <c r="AC2699">
        <v>1</v>
      </c>
      <c r="AD2699">
        <v>1</v>
      </c>
      <c r="AF2699">
        <v>256</v>
      </c>
      <c r="AG2699">
        <v>1E-3</v>
      </c>
      <c r="AH2699">
        <v>0.15</v>
      </c>
      <c r="AI2699" t="s">
        <v>87</v>
      </c>
      <c r="AJ2699">
        <v>160</v>
      </c>
      <c r="AK2699">
        <v>40</v>
      </c>
      <c r="AL2699">
        <v>120</v>
      </c>
      <c r="AM2699">
        <v>7.3046167860884997E-2</v>
      </c>
      <c r="AN2699">
        <v>39.387522869843622</v>
      </c>
      <c r="AO2699">
        <v>0.68711173617287469</v>
      </c>
      <c r="AP2699">
        <v>39.387522869843622</v>
      </c>
      <c r="AQ2699">
        <v>0.68711173617287469</v>
      </c>
      <c r="AR2699">
        <v>-0.86423816912278228</v>
      </c>
      <c r="AS2699">
        <v>37.23267722935384</v>
      </c>
      <c r="AT2699">
        <v>0.71972652853737251</v>
      </c>
      <c r="AU2699">
        <v>37.23267722935384</v>
      </c>
      <c r="AV2699">
        <v>37.23267722935384</v>
      </c>
      <c r="AW2699">
        <v>0.71972652853737251</v>
      </c>
      <c r="AX2699">
        <v>138.29655853487051</v>
      </c>
      <c r="AY2699">
        <v>-0.68506426334401072</v>
      </c>
      <c r="AZ2699">
        <v>0.8</v>
      </c>
      <c r="BA2699" t="s">
        <v>88</v>
      </c>
      <c r="BB2699">
        <v>3.2617401885506402E-2</v>
      </c>
      <c r="BC2699">
        <v>0.76315548936304201</v>
      </c>
      <c r="BD2699">
        <v>3.2617401885506402E-2</v>
      </c>
      <c r="BE2699">
        <v>3.2617401885506402E-2</v>
      </c>
      <c r="BF2699">
        <v>0.76315548936304201</v>
      </c>
      <c r="BG2699">
        <v>9.6446752156522306E-2</v>
      </c>
      <c r="BH2699">
        <v>0.66583260306891323</v>
      </c>
      <c r="BI2699">
        <v>9.6446752156522306E-2</v>
      </c>
      <c r="BJ2699">
        <v>9.6446752156522306E-2</v>
      </c>
      <c r="BK2699">
        <v>0.66583260306891323</v>
      </c>
      <c r="BL2699">
        <v>3.1548203509660797E-2</v>
      </c>
      <c r="BM2699">
        <v>0.87334394166557594</v>
      </c>
      <c r="BN2699">
        <v>3.1548203509660797E-2</v>
      </c>
      <c r="BO2699">
        <v>3.1548203509660797E-2</v>
      </c>
      <c r="BP2699">
        <v>0.87334394166557594</v>
      </c>
      <c r="BQ2699">
        <v>148.77009655986441</v>
      </c>
      <c r="BR2699">
        <v>0.57657408005195532</v>
      </c>
      <c r="BS2699">
        <v>148.77009655986441</v>
      </c>
      <c r="BT2699">
        <v>148.77009655986441</v>
      </c>
      <c r="BU2699">
        <v>0.57657408005195532</v>
      </c>
    </row>
    <row r="2700" spans="1:73" x14ac:dyDescent="0.3">
      <c r="A2700" t="s">
        <v>5488</v>
      </c>
      <c r="B2700" t="s">
        <v>5489</v>
      </c>
      <c r="C2700">
        <v>28</v>
      </c>
      <c r="D2700" t="s">
        <v>75</v>
      </c>
      <c r="E2700" t="s">
        <v>76</v>
      </c>
      <c r="F2700">
        <v>16590</v>
      </c>
      <c r="G2700">
        <v>4.5</v>
      </c>
      <c r="H2700" t="s">
        <v>5373</v>
      </c>
      <c r="I2700" t="s">
        <v>78</v>
      </c>
      <c r="J2700">
        <v>5</v>
      </c>
      <c r="K2700">
        <v>5</v>
      </c>
      <c r="L2700" t="s">
        <v>79</v>
      </c>
      <c r="M2700" t="b">
        <v>1</v>
      </c>
      <c r="N2700" t="b">
        <v>0</v>
      </c>
      <c r="O2700" t="b">
        <v>0</v>
      </c>
      <c r="P2700" t="s">
        <v>80</v>
      </c>
      <c r="Q2700" t="s">
        <v>5434</v>
      </c>
      <c r="R2700">
        <v>4</v>
      </c>
      <c r="S2700" t="s">
        <v>131</v>
      </c>
      <c r="T2700" t="s">
        <v>83</v>
      </c>
      <c r="U2700" t="b">
        <v>0</v>
      </c>
      <c r="V2700" t="b">
        <v>0</v>
      </c>
      <c r="W2700" t="b">
        <v>0</v>
      </c>
      <c r="X2700" t="s">
        <v>84</v>
      </c>
      <c r="Y2700">
        <v>1</v>
      </c>
      <c r="Z2700" t="s">
        <v>5132</v>
      </c>
      <c r="AA2700" t="b">
        <v>0</v>
      </c>
      <c r="AB2700" t="s">
        <v>86</v>
      </c>
      <c r="AC2700">
        <v>1</v>
      </c>
      <c r="AD2700">
        <v>1</v>
      </c>
      <c r="AF2700">
        <v>256</v>
      </c>
      <c r="AG2700">
        <v>1E-3</v>
      </c>
      <c r="AH2700">
        <v>0.15</v>
      </c>
      <c r="AI2700" t="s">
        <v>87</v>
      </c>
      <c r="AJ2700">
        <v>160</v>
      </c>
      <c r="AK2700">
        <v>40</v>
      </c>
      <c r="AL2700">
        <v>120</v>
      </c>
      <c r="AM2700">
        <v>8.9084241679141807E-2</v>
      </c>
      <c r="AN2700">
        <v>45.888034530777183</v>
      </c>
      <c r="AO2700">
        <v>0.65699434494610442</v>
      </c>
      <c r="AP2700">
        <v>45.888034530777183</v>
      </c>
      <c r="AQ2700">
        <v>0.65699434494610442</v>
      </c>
      <c r="AR2700">
        <v>-0.83381324780271882</v>
      </c>
      <c r="AS2700">
        <v>45.602575362001112</v>
      </c>
      <c r="AT2700">
        <v>0.67898165248538456</v>
      </c>
      <c r="AU2700">
        <v>45.602575362001112</v>
      </c>
      <c r="AV2700">
        <v>45.602575362001112</v>
      </c>
      <c r="AW2700">
        <v>0.67898165248538456</v>
      </c>
      <c r="AX2700">
        <v>102.9695594949</v>
      </c>
      <c r="AY2700">
        <v>-0.97576205774948921</v>
      </c>
      <c r="AZ2700">
        <v>0.8</v>
      </c>
      <c r="BA2700" t="s">
        <v>88</v>
      </c>
      <c r="BB2700">
        <v>1.2930260090579701E-2</v>
      </c>
      <c r="BC2700">
        <v>0.90610959345223741</v>
      </c>
      <c r="BD2700">
        <v>1.2930260090579701E-2</v>
      </c>
      <c r="BE2700">
        <v>1.2930260090579701E-2</v>
      </c>
      <c r="BF2700">
        <v>0.90610959345223741</v>
      </c>
      <c r="BG2700">
        <v>4.8771580779772103E-2</v>
      </c>
      <c r="BH2700">
        <v>0.83101688933038353</v>
      </c>
      <c r="BI2700">
        <v>4.8771580779772103E-2</v>
      </c>
      <c r="BJ2700">
        <v>4.8771580779772103E-2</v>
      </c>
      <c r="BK2700">
        <v>0.83101688933038353</v>
      </c>
      <c r="BL2700">
        <v>0.12518044693567321</v>
      </c>
      <c r="BM2700">
        <v>0.49744010036708652</v>
      </c>
      <c r="BN2700">
        <v>0.12518044693567321</v>
      </c>
      <c r="BO2700">
        <v>0.12518044693567321</v>
      </c>
      <c r="BP2700">
        <v>0.49744010036708652</v>
      </c>
      <c r="BQ2700">
        <v>182.22341916019761</v>
      </c>
      <c r="BR2700">
        <v>0.4813600267918306</v>
      </c>
      <c r="BS2700">
        <v>182.22341916019761</v>
      </c>
      <c r="BT2700">
        <v>182.22341916019761</v>
      </c>
      <c r="BU2700">
        <v>0.4813600267918306</v>
      </c>
    </row>
    <row r="2701" spans="1:73" x14ac:dyDescent="0.3">
      <c r="A2701" t="s">
        <v>5490</v>
      </c>
      <c r="B2701" t="s">
        <v>5491</v>
      </c>
      <c r="C2701">
        <v>29</v>
      </c>
      <c r="D2701" t="s">
        <v>75</v>
      </c>
      <c r="E2701" t="s">
        <v>76</v>
      </c>
      <c r="F2701">
        <v>16590</v>
      </c>
      <c r="G2701">
        <v>4.5</v>
      </c>
      <c r="H2701" t="s">
        <v>5373</v>
      </c>
      <c r="I2701" t="s">
        <v>78</v>
      </c>
      <c r="J2701">
        <v>5</v>
      </c>
      <c r="K2701">
        <v>5</v>
      </c>
      <c r="L2701" t="s">
        <v>79</v>
      </c>
      <c r="M2701" t="b">
        <v>1</v>
      </c>
      <c r="N2701" t="b">
        <v>0</v>
      </c>
      <c r="O2701" t="b">
        <v>0</v>
      </c>
      <c r="P2701" t="s">
        <v>80</v>
      </c>
      <c r="Q2701" t="s">
        <v>5434</v>
      </c>
      <c r="R2701">
        <v>4</v>
      </c>
      <c r="S2701" t="s">
        <v>131</v>
      </c>
      <c r="T2701" t="s">
        <v>83</v>
      </c>
      <c r="U2701" t="b">
        <v>0</v>
      </c>
      <c r="V2701" t="b">
        <v>0</v>
      </c>
      <c r="W2701" t="b">
        <v>0</v>
      </c>
      <c r="X2701" t="s">
        <v>84</v>
      </c>
      <c r="Y2701">
        <v>1</v>
      </c>
      <c r="Z2701" t="s">
        <v>5132</v>
      </c>
      <c r="AA2701" t="b">
        <v>0</v>
      </c>
      <c r="AB2701" t="s">
        <v>86</v>
      </c>
      <c r="AC2701">
        <v>1</v>
      </c>
      <c r="AD2701">
        <v>1</v>
      </c>
      <c r="AF2701">
        <v>256</v>
      </c>
      <c r="AG2701">
        <v>1E-3</v>
      </c>
      <c r="AH2701">
        <v>0.15</v>
      </c>
      <c r="AI2701" t="s">
        <v>87</v>
      </c>
      <c r="AJ2701">
        <v>160</v>
      </c>
      <c r="AK2701">
        <v>40</v>
      </c>
      <c r="AL2701">
        <v>120</v>
      </c>
      <c r="AM2701">
        <v>2.9806826273293001E-2</v>
      </c>
      <c r="AN2701">
        <v>25.552981894970021</v>
      </c>
      <c r="AO2701">
        <v>0.86318424421377582</v>
      </c>
      <c r="AP2701">
        <v>25.552981894970021</v>
      </c>
      <c r="AQ2701">
        <v>0.86318424421377582</v>
      </c>
      <c r="AR2701">
        <v>-0.86600225897156413</v>
      </c>
      <c r="AS2701">
        <v>23.777751980831859</v>
      </c>
      <c r="AT2701">
        <v>0.88489243037915633</v>
      </c>
      <c r="AU2701">
        <v>23.777751980831859</v>
      </c>
      <c r="AV2701">
        <v>23.777751980831859</v>
      </c>
      <c r="AW2701">
        <v>0.88489243037915633</v>
      </c>
      <c r="AX2701">
        <v>320.38609136492448</v>
      </c>
      <c r="AY2701">
        <v>-0.59975088243415109</v>
      </c>
      <c r="AZ2701">
        <v>0.8</v>
      </c>
      <c r="BA2701" t="s">
        <v>88</v>
      </c>
      <c r="BB2701">
        <v>1.08118261632784E-2</v>
      </c>
      <c r="BC2701">
        <v>0.92149216281167357</v>
      </c>
      <c r="BD2701">
        <v>1.08118261632784E-2</v>
      </c>
      <c r="BE2701">
        <v>1.08118261632784E-2</v>
      </c>
      <c r="BF2701">
        <v>0.92149216281167357</v>
      </c>
      <c r="BG2701">
        <v>9.9449713042339995E-3</v>
      </c>
      <c r="BH2701">
        <v>0.965542798497798</v>
      </c>
      <c r="BI2701">
        <v>9.9449713042339995E-3</v>
      </c>
      <c r="BJ2701">
        <v>9.9449713042339995E-3</v>
      </c>
      <c r="BK2701">
        <v>0.965542798497798</v>
      </c>
      <c r="BL2701">
        <v>1.9148737254668102E-2</v>
      </c>
      <c r="BM2701">
        <v>0.92312387670457641</v>
      </c>
      <c r="BN2701">
        <v>1.9148737254668102E-2</v>
      </c>
      <c r="BO2701">
        <v>1.9148737254668102E-2</v>
      </c>
      <c r="BP2701">
        <v>0.92312387670457641</v>
      </c>
      <c r="BQ2701">
        <v>95.071102388605382</v>
      </c>
      <c r="BR2701">
        <v>0.72941088350257721</v>
      </c>
      <c r="BS2701">
        <v>95.071102388605382</v>
      </c>
      <c r="BT2701">
        <v>95.071102388605382</v>
      </c>
      <c r="BU2701">
        <v>0.72941088350257721</v>
      </c>
    </row>
    <row r="2702" spans="1:73" x14ac:dyDescent="0.3">
      <c r="A2702" t="s">
        <v>5492</v>
      </c>
      <c r="B2702" t="s">
        <v>5493</v>
      </c>
      <c r="C2702">
        <v>0</v>
      </c>
      <c r="D2702" t="s">
        <v>75</v>
      </c>
      <c r="E2702" t="s">
        <v>76</v>
      </c>
      <c r="F2702">
        <v>16590</v>
      </c>
      <c r="G2702">
        <v>4.5</v>
      </c>
      <c r="H2702" t="s">
        <v>5373</v>
      </c>
      <c r="I2702" t="s">
        <v>78</v>
      </c>
      <c r="J2702">
        <v>5</v>
      </c>
      <c r="K2702">
        <v>5</v>
      </c>
      <c r="L2702" t="s">
        <v>79</v>
      </c>
      <c r="M2702" t="b">
        <v>1</v>
      </c>
      <c r="N2702" t="b">
        <v>0</v>
      </c>
      <c r="O2702" t="b">
        <v>0</v>
      </c>
      <c r="P2702" t="s">
        <v>80</v>
      </c>
      <c r="Q2702" t="s">
        <v>5494</v>
      </c>
      <c r="R2702">
        <v>4</v>
      </c>
      <c r="S2702" t="s">
        <v>82</v>
      </c>
      <c r="T2702" t="s">
        <v>83</v>
      </c>
      <c r="U2702" t="b">
        <v>0</v>
      </c>
      <c r="V2702" t="b">
        <v>0</v>
      </c>
      <c r="W2702" t="b">
        <v>0</v>
      </c>
      <c r="X2702" t="s">
        <v>84</v>
      </c>
      <c r="Y2702">
        <v>3</v>
      </c>
      <c r="Z2702" t="s">
        <v>5132</v>
      </c>
      <c r="AA2702" t="b">
        <v>0</v>
      </c>
      <c r="AB2702" t="s">
        <v>86</v>
      </c>
      <c r="AC2702">
        <v>1</v>
      </c>
      <c r="AD2702">
        <v>1</v>
      </c>
      <c r="AF2702">
        <v>256</v>
      </c>
      <c r="AG2702">
        <v>1E-3</v>
      </c>
      <c r="AH2702">
        <v>0.15</v>
      </c>
      <c r="AI2702" t="s">
        <v>87</v>
      </c>
      <c r="AJ2702">
        <v>240</v>
      </c>
      <c r="AK2702">
        <v>120</v>
      </c>
      <c r="AL2702">
        <v>120</v>
      </c>
      <c r="AM2702">
        <v>0.14742242243422821</v>
      </c>
      <c r="AN2702">
        <v>47.857906955305907</v>
      </c>
      <c r="AO2702">
        <v>0.4128352007266432</v>
      </c>
      <c r="AP2702">
        <v>47.857906955305907</v>
      </c>
      <c r="AQ2702">
        <v>0.4128352007266432</v>
      </c>
      <c r="AR2702">
        <v>-6.8664135756973901E-2</v>
      </c>
      <c r="AS2702">
        <v>62.085158927891733</v>
      </c>
      <c r="AT2702">
        <v>0.27215519467408361</v>
      </c>
      <c r="AU2702">
        <v>62.085158927891733</v>
      </c>
      <c r="AV2702">
        <v>62.085158927891733</v>
      </c>
      <c r="AW2702">
        <v>0.27215519467408361</v>
      </c>
      <c r="AX2702">
        <v>144.33111774845511</v>
      </c>
      <c r="AY2702">
        <v>-3.8282802965586803E-2</v>
      </c>
      <c r="AZ2702">
        <v>0.8</v>
      </c>
      <c r="BA2702" t="s">
        <v>88</v>
      </c>
      <c r="BB2702">
        <v>0.11612728510890109</v>
      </c>
      <c r="BC2702">
        <v>0.1567657623448645</v>
      </c>
      <c r="BD2702">
        <v>0.11612728510890109</v>
      </c>
      <c r="BE2702">
        <v>0.11612728510890109</v>
      </c>
      <c r="BF2702">
        <v>0.1567657623448645</v>
      </c>
      <c r="BG2702">
        <v>0.21599509769356459</v>
      </c>
      <c r="BH2702">
        <v>0.25162311915909269</v>
      </c>
      <c r="BI2702">
        <v>0.21599509769356459</v>
      </c>
      <c r="BJ2702">
        <v>0.21599509769356459</v>
      </c>
      <c r="BK2702">
        <v>0.25162311915909269</v>
      </c>
      <c r="BL2702">
        <v>0.15302019378525869</v>
      </c>
      <c r="BM2702">
        <v>0.38567232253095951</v>
      </c>
      <c r="BN2702">
        <v>0.15302019378525869</v>
      </c>
      <c r="BO2702">
        <v>0.15302019378525869</v>
      </c>
      <c r="BP2702">
        <v>0.38567232253095951</v>
      </c>
      <c r="BQ2702">
        <v>247.85549313497921</v>
      </c>
      <c r="BR2702">
        <v>0.2945595746614032</v>
      </c>
      <c r="BS2702">
        <v>247.85549313497921</v>
      </c>
      <c r="BT2702">
        <v>247.85549313497921</v>
      </c>
      <c r="BU2702">
        <v>0.2945595746614032</v>
      </c>
    </row>
    <row r="2703" spans="1:73" x14ac:dyDescent="0.3">
      <c r="A2703" t="s">
        <v>5495</v>
      </c>
      <c r="B2703" t="s">
        <v>5496</v>
      </c>
      <c r="C2703">
        <v>1</v>
      </c>
      <c r="D2703" t="s">
        <v>75</v>
      </c>
      <c r="E2703" t="s">
        <v>76</v>
      </c>
      <c r="F2703">
        <v>16590</v>
      </c>
      <c r="G2703">
        <v>4.5</v>
      </c>
      <c r="H2703" t="s">
        <v>5373</v>
      </c>
      <c r="I2703" t="s">
        <v>78</v>
      </c>
      <c r="J2703">
        <v>5</v>
      </c>
      <c r="K2703">
        <v>5</v>
      </c>
      <c r="L2703" t="s">
        <v>79</v>
      </c>
      <c r="M2703" t="b">
        <v>1</v>
      </c>
      <c r="N2703" t="b">
        <v>0</v>
      </c>
      <c r="O2703" t="b">
        <v>0</v>
      </c>
      <c r="P2703" t="s">
        <v>80</v>
      </c>
      <c r="Q2703" t="s">
        <v>5494</v>
      </c>
      <c r="R2703">
        <v>4</v>
      </c>
      <c r="S2703" t="s">
        <v>82</v>
      </c>
      <c r="T2703" t="s">
        <v>83</v>
      </c>
      <c r="U2703" t="b">
        <v>0</v>
      </c>
      <c r="V2703" t="b">
        <v>0</v>
      </c>
      <c r="W2703" t="b">
        <v>0</v>
      </c>
      <c r="X2703" t="s">
        <v>84</v>
      </c>
      <c r="Y2703">
        <v>3</v>
      </c>
      <c r="Z2703" t="s">
        <v>5132</v>
      </c>
      <c r="AA2703" t="b">
        <v>0</v>
      </c>
      <c r="AB2703" t="s">
        <v>86</v>
      </c>
      <c r="AC2703">
        <v>1</v>
      </c>
      <c r="AD2703">
        <v>1</v>
      </c>
      <c r="AF2703">
        <v>256</v>
      </c>
      <c r="AG2703">
        <v>1E-3</v>
      </c>
      <c r="AH2703">
        <v>0.15</v>
      </c>
      <c r="AI2703" t="s">
        <v>87</v>
      </c>
      <c r="AJ2703">
        <v>240</v>
      </c>
      <c r="AK2703">
        <v>120</v>
      </c>
      <c r="AL2703">
        <v>120</v>
      </c>
      <c r="AM2703">
        <v>0.1418896591089579</v>
      </c>
      <c r="AN2703">
        <v>66.825825950787547</v>
      </c>
      <c r="AO2703">
        <v>0.42530542278171241</v>
      </c>
      <c r="AP2703">
        <v>66.825825950787547</v>
      </c>
      <c r="AQ2703">
        <v>0.42530542278171241</v>
      </c>
      <c r="AR2703">
        <v>-0.4705189435684547</v>
      </c>
      <c r="AS2703">
        <v>77.181536136717284</v>
      </c>
      <c r="AT2703">
        <v>0.34792171888901707</v>
      </c>
      <c r="AU2703">
        <v>77.181536136717284</v>
      </c>
      <c r="AV2703">
        <v>77.181536136717284</v>
      </c>
      <c r="AW2703">
        <v>0.34792171888901707</v>
      </c>
      <c r="AX2703">
        <v>120.89790077735719</v>
      </c>
      <c r="AY2703">
        <v>-0.42642547942118458</v>
      </c>
      <c r="AZ2703">
        <v>0.8</v>
      </c>
      <c r="BA2703" t="s">
        <v>88</v>
      </c>
      <c r="BB2703">
        <v>9.3288168598812102E-2</v>
      </c>
      <c r="BC2703">
        <v>0.32260727823875102</v>
      </c>
      <c r="BD2703">
        <v>9.3288168598812102E-2</v>
      </c>
      <c r="BE2703">
        <v>9.3288168598812102E-2</v>
      </c>
      <c r="BF2703">
        <v>0.32260727823875102</v>
      </c>
      <c r="BG2703">
        <v>0.18376303163958541</v>
      </c>
      <c r="BH2703">
        <v>0.36330034384664978</v>
      </c>
      <c r="BI2703">
        <v>0.18376303163958541</v>
      </c>
      <c r="BJ2703">
        <v>0.18376303163958541</v>
      </c>
      <c r="BK2703">
        <v>0.36330034384664978</v>
      </c>
      <c r="BL2703">
        <v>0.1037729597239799</v>
      </c>
      <c r="BM2703">
        <v>0.58338439029305245</v>
      </c>
      <c r="BN2703">
        <v>0.1037729597239799</v>
      </c>
      <c r="BO2703">
        <v>0.1037729597239799</v>
      </c>
      <c r="BP2703">
        <v>0.58338439029305245</v>
      </c>
      <c r="BQ2703">
        <v>308.34532038690702</v>
      </c>
      <c r="BR2703">
        <v>0.1223948631776049</v>
      </c>
      <c r="BS2703">
        <v>308.34532038690702</v>
      </c>
      <c r="BT2703">
        <v>308.34532038690702</v>
      </c>
      <c r="BU2703">
        <v>0.1223948631776049</v>
      </c>
    </row>
    <row r="2704" spans="1:73" x14ac:dyDescent="0.3">
      <c r="A2704" t="s">
        <v>5497</v>
      </c>
      <c r="B2704" t="s">
        <v>5498</v>
      </c>
      <c r="C2704">
        <v>2</v>
      </c>
      <c r="D2704" t="s">
        <v>75</v>
      </c>
      <c r="E2704" t="s">
        <v>76</v>
      </c>
      <c r="F2704">
        <v>16590</v>
      </c>
      <c r="G2704">
        <v>4.5</v>
      </c>
      <c r="H2704" t="s">
        <v>5373</v>
      </c>
      <c r="I2704" t="s">
        <v>78</v>
      </c>
      <c r="J2704">
        <v>5</v>
      </c>
      <c r="K2704">
        <v>5</v>
      </c>
      <c r="L2704" t="s">
        <v>79</v>
      </c>
      <c r="M2704" t="b">
        <v>1</v>
      </c>
      <c r="N2704" t="b">
        <v>0</v>
      </c>
      <c r="O2704" t="b">
        <v>0</v>
      </c>
      <c r="P2704" t="s">
        <v>80</v>
      </c>
      <c r="Q2704" t="s">
        <v>5494</v>
      </c>
      <c r="R2704">
        <v>4</v>
      </c>
      <c r="S2704" t="s">
        <v>82</v>
      </c>
      <c r="T2704" t="s">
        <v>83</v>
      </c>
      <c r="U2704" t="b">
        <v>0</v>
      </c>
      <c r="V2704" t="b">
        <v>0</v>
      </c>
      <c r="W2704" t="b">
        <v>0</v>
      </c>
      <c r="X2704" t="s">
        <v>84</v>
      </c>
      <c r="Y2704">
        <v>3</v>
      </c>
      <c r="Z2704" t="s">
        <v>5132</v>
      </c>
      <c r="AA2704" t="b">
        <v>0</v>
      </c>
      <c r="AB2704" t="s">
        <v>86</v>
      </c>
      <c r="AC2704">
        <v>1</v>
      </c>
      <c r="AD2704">
        <v>1</v>
      </c>
      <c r="AF2704">
        <v>256</v>
      </c>
      <c r="AG2704">
        <v>1E-3</v>
      </c>
      <c r="AH2704">
        <v>0.15</v>
      </c>
      <c r="AI2704" t="s">
        <v>87</v>
      </c>
      <c r="AJ2704">
        <v>240</v>
      </c>
      <c r="AK2704">
        <v>120</v>
      </c>
      <c r="AL2704">
        <v>120</v>
      </c>
      <c r="AM2704">
        <v>0.10693910611082499</v>
      </c>
      <c r="AN2704">
        <v>45.783672675431824</v>
      </c>
      <c r="AO2704">
        <v>0.58584215543578977</v>
      </c>
      <c r="AP2704">
        <v>45.783672675431824</v>
      </c>
      <c r="AQ2704">
        <v>0.58584215543578977</v>
      </c>
      <c r="AR2704">
        <v>-0.27706029558960787</v>
      </c>
      <c r="AS2704">
        <v>43.975166297482062</v>
      </c>
      <c r="AT2704">
        <v>0.60574156130052692</v>
      </c>
      <c r="AU2704">
        <v>43.975166297482062</v>
      </c>
      <c r="AV2704">
        <v>43.975166297482062</v>
      </c>
      <c r="AW2704">
        <v>0.60574156130052692</v>
      </c>
      <c r="AX2704">
        <v>144.1696084582465</v>
      </c>
      <c r="AY2704">
        <v>-0.18539573961415159</v>
      </c>
      <c r="AZ2704">
        <v>0.8</v>
      </c>
      <c r="BA2704" t="s">
        <v>88</v>
      </c>
      <c r="BB2704">
        <v>3.3424321020639497E-2</v>
      </c>
      <c r="BC2704">
        <v>0.75729621312899209</v>
      </c>
      <c r="BD2704">
        <v>3.3424321020639497E-2</v>
      </c>
      <c r="BE2704">
        <v>3.3424321020639497E-2</v>
      </c>
      <c r="BF2704">
        <v>0.75729621312899209</v>
      </c>
      <c r="BG2704">
        <v>9.3001944666550596E-2</v>
      </c>
      <c r="BH2704">
        <v>0.67776812527275476</v>
      </c>
      <c r="BI2704">
        <v>9.3001944666550596E-2</v>
      </c>
      <c r="BJ2704">
        <v>9.3001944666550596E-2</v>
      </c>
      <c r="BK2704">
        <v>0.67776812527275476</v>
      </c>
      <c r="BL2704">
        <v>0.1275758604427587</v>
      </c>
      <c r="BM2704">
        <v>0.48782327280999338</v>
      </c>
      <c r="BN2704">
        <v>0.1275758604427587</v>
      </c>
      <c r="BO2704">
        <v>0.1275758604427587</v>
      </c>
      <c r="BP2704">
        <v>0.48782327280999338</v>
      </c>
      <c r="BQ2704">
        <v>175.64666306379851</v>
      </c>
      <c r="BR2704">
        <v>0.50007863399036223</v>
      </c>
      <c r="BS2704">
        <v>175.64666306379851</v>
      </c>
      <c r="BT2704">
        <v>175.64666306379851</v>
      </c>
      <c r="BU2704">
        <v>0.50007863399036223</v>
      </c>
    </row>
    <row r="2705" spans="1:73" x14ac:dyDescent="0.3">
      <c r="A2705" t="s">
        <v>5497</v>
      </c>
      <c r="B2705" t="s">
        <v>5499</v>
      </c>
      <c r="C2705">
        <v>3</v>
      </c>
      <c r="D2705" t="s">
        <v>75</v>
      </c>
      <c r="E2705" t="s">
        <v>76</v>
      </c>
      <c r="F2705">
        <v>16590</v>
      </c>
      <c r="G2705">
        <v>4.5</v>
      </c>
      <c r="H2705" t="s">
        <v>5373</v>
      </c>
      <c r="I2705" t="s">
        <v>78</v>
      </c>
      <c r="J2705">
        <v>5</v>
      </c>
      <c r="K2705">
        <v>5</v>
      </c>
      <c r="L2705" t="s">
        <v>79</v>
      </c>
      <c r="M2705" t="b">
        <v>1</v>
      </c>
      <c r="N2705" t="b">
        <v>0</v>
      </c>
      <c r="O2705" t="b">
        <v>0</v>
      </c>
      <c r="P2705" t="s">
        <v>80</v>
      </c>
      <c r="Q2705" t="s">
        <v>5494</v>
      </c>
      <c r="R2705">
        <v>4</v>
      </c>
      <c r="S2705" t="s">
        <v>82</v>
      </c>
      <c r="T2705" t="s">
        <v>83</v>
      </c>
      <c r="U2705" t="b">
        <v>0</v>
      </c>
      <c r="V2705" t="b">
        <v>0</v>
      </c>
      <c r="W2705" t="b">
        <v>0</v>
      </c>
      <c r="X2705" t="s">
        <v>84</v>
      </c>
      <c r="Y2705">
        <v>3</v>
      </c>
      <c r="Z2705" t="s">
        <v>5132</v>
      </c>
      <c r="AA2705" t="b">
        <v>0</v>
      </c>
      <c r="AB2705" t="s">
        <v>86</v>
      </c>
      <c r="AC2705">
        <v>1</v>
      </c>
      <c r="AD2705">
        <v>1</v>
      </c>
      <c r="AF2705">
        <v>256</v>
      </c>
      <c r="AG2705">
        <v>1E-3</v>
      </c>
      <c r="AH2705">
        <v>0.15</v>
      </c>
      <c r="AI2705" t="s">
        <v>87</v>
      </c>
      <c r="AJ2705">
        <v>240</v>
      </c>
      <c r="AK2705">
        <v>120</v>
      </c>
      <c r="AL2705">
        <v>120</v>
      </c>
      <c r="AM2705">
        <v>9.7618558093554297E-2</v>
      </c>
      <c r="AN2705">
        <v>31.035623295630181</v>
      </c>
      <c r="AO2705">
        <v>0.63977704317732254</v>
      </c>
      <c r="AP2705">
        <v>31.035623295630181</v>
      </c>
      <c r="AQ2705">
        <v>0.63977704317732254</v>
      </c>
      <c r="AR2705">
        <v>-0.97509639281404481</v>
      </c>
      <c r="AS2705">
        <v>37.428189998687863</v>
      </c>
      <c r="AT2705">
        <v>0.61321499775124622</v>
      </c>
      <c r="AU2705">
        <v>37.428189998687863</v>
      </c>
      <c r="AV2705">
        <v>37.428189998687863</v>
      </c>
      <c r="AW2705">
        <v>0.61321499775124622</v>
      </c>
      <c r="AX2705">
        <v>165.22030868455869</v>
      </c>
      <c r="AY2705">
        <v>-0.89270379712017012</v>
      </c>
      <c r="AZ2705">
        <v>0.8</v>
      </c>
      <c r="BA2705" t="s">
        <v>88</v>
      </c>
      <c r="BB2705">
        <v>2.7291099830658201E-2</v>
      </c>
      <c r="BC2705">
        <v>0.8018313289689456</v>
      </c>
      <c r="BD2705">
        <v>2.7291099830658201E-2</v>
      </c>
      <c r="BE2705">
        <v>2.7291099830658201E-2</v>
      </c>
      <c r="BF2705">
        <v>0.8018313289689456</v>
      </c>
      <c r="BG2705">
        <v>0.15682635436169301</v>
      </c>
      <c r="BH2705">
        <v>0.45663017742484902</v>
      </c>
      <c r="BI2705">
        <v>0.15682635436169301</v>
      </c>
      <c r="BJ2705">
        <v>0.15682635436169301</v>
      </c>
      <c r="BK2705">
        <v>0.45663017742484902</v>
      </c>
      <c r="BL2705">
        <v>9.4723836096813702E-2</v>
      </c>
      <c r="BM2705">
        <v>0.6197137594010842</v>
      </c>
      <c r="BN2705">
        <v>9.4723836096813702E-2</v>
      </c>
      <c r="BO2705">
        <v>9.4723836096813702E-2</v>
      </c>
      <c r="BP2705">
        <v>0.6197137594010842</v>
      </c>
      <c r="BQ2705">
        <v>149.4339187044622</v>
      </c>
      <c r="BR2705">
        <v>0.57468472521010283</v>
      </c>
      <c r="BS2705">
        <v>149.4339187044622</v>
      </c>
      <c r="BT2705">
        <v>149.4339187044622</v>
      </c>
      <c r="BU2705">
        <v>0.57468472521010283</v>
      </c>
    </row>
    <row r="2706" spans="1:73" x14ac:dyDescent="0.3">
      <c r="A2706" t="s">
        <v>5500</v>
      </c>
      <c r="B2706" t="s">
        <v>5501</v>
      </c>
      <c r="C2706">
        <v>4</v>
      </c>
      <c r="D2706" t="s">
        <v>75</v>
      </c>
      <c r="E2706" t="s">
        <v>76</v>
      </c>
      <c r="F2706">
        <v>16590</v>
      </c>
      <c r="G2706">
        <v>4.5</v>
      </c>
      <c r="H2706" t="s">
        <v>5373</v>
      </c>
      <c r="I2706" t="s">
        <v>78</v>
      </c>
      <c r="J2706">
        <v>5</v>
      </c>
      <c r="K2706">
        <v>5</v>
      </c>
      <c r="L2706" t="s">
        <v>79</v>
      </c>
      <c r="M2706" t="b">
        <v>1</v>
      </c>
      <c r="N2706" t="b">
        <v>0</v>
      </c>
      <c r="O2706" t="b">
        <v>0</v>
      </c>
      <c r="P2706" t="s">
        <v>80</v>
      </c>
      <c r="Q2706" t="s">
        <v>5494</v>
      </c>
      <c r="R2706">
        <v>4</v>
      </c>
      <c r="S2706" t="s">
        <v>82</v>
      </c>
      <c r="T2706" t="s">
        <v>83</v>
      </c>
      <c r="U2706" t="b">
        <v>0</v>
      </c>
      <c r="V2706" t="b">
        <v>0</v>
      </c>
      <c r="W2706" t="b">
        <v>0</v>
      </c>
      <c r="X2706" t="s">
        <v>84</v>
      </c>
      <c r="Y2706">
        <v>3</v>
      </c>
      <c r="Z2706" t="s">
        <v>5132</v>
      </c>
      <c r="AA2706" t="b">
        <v>0</v>
      </c>
      <c r="AB2706" t="s">
        <v>86</v>
      </c>
      <c r="AC2706">
        <v>1</v>
      </c>
      <c r="AD2706">
        <v>1</v>
      </c>
      <c r="AF2706">
        <v>256</v>
      </c>
      <c r="AG2706">
        <v>1E-3</v>
      </c>
      <c r="AH2706">
        <v>0.15</v>
      </c>
      <c r="AI2706" t="s">
        <v>87</v>
      </c>
      <c r="AJ2706">
        <v>240</v>
      </c>
      <c r="AK2706">
        <v>120</v>
      </c>
      <c r="AL2706">
        <v>120</v>
      </c>
      <c r="AM2706">
        <v>0.106675859647754</v>
      </c>
      <c r="AN2706">
        <v>59.051493157971358</v>
      </c>
      <c r="AO2706">
        <v>0.56547989160791023</v>
      </c>
      <c r="AP2706">
        <v>59.051493157971358</v>
      </c>
      <c r="AQ2706">
        <v>0.56547989160791023</v>
      </c>
      <c r="AR2706">
        <v>-0.42580718116088462</v>
      </c>
      <c r="AS2706">
        <v>63.343614394756173</v>
      </c>
      <c r="AT2706">
        <v>0.53662151045648665</v>
      </c>
      <c r="AU2706">
        <v>63.343614394756173</v>
      </c>
      <c r="AV2706">
        <v>63.343614394756173</v>
      </c>
      <c r="AW2706">
        <v>0.53662151045648665</v>
      </c>
      <c r="AX2706">
        <v>125.4870848820694</v>
      </c>
      <c r="AY2706">
        <v>-0.31719106522017038</v>
      </c>
      <c r="AZ2706">
        <v>0.8</v>
      </c>
      <c r="BA2706" t="s">
        <v>88</v>
      </c>
      <c r="BB2706">
        <v>4.6864129442727102E-2</v>
      </c>
      <c r="BC2706">
        <v>0.65970582686961809</v>
      </c>
      <c r="BD2706">
        <v>4.6864129442727102E-2</v>
      </c>
      <c r="BE2706">
        <v>4.6864129442727102E-2</v>
      </c>
      <c r="BF2706">
        <v>0.65970582686961809</v>
      </c>
      <c r="BG2706">
        <v>0.165936012884944</v>
      </c>
      <c r="BH2706">
        <v>0.42506715630096958</v>
      </c>
      <c r="BI2706">
        <v>0.165936012884944</v>
      </c>
      <c r="BJ2706">
        <v>0.165936012884944</v>
      </c>
      <c r="BK2706">
        <v>0.42506715630096958</v>
      </c>
      <c r="BL2706">
        <v>5.4275437589531399E-2</v>
      </c>
      <c r="BM2706">
        <v>0.78210128550232705</v>
      </c>
      <c r="BN2706">
        <v>5.4275437589531399E-2</v>
      </c>
      <c r="BO2706">
        <v>5.4275437589531399E-2</v>
      </c>
      <c r="BP2706">
        <v>0.78210128550232705</v>
      </c>
      <c r="BQ2706">
        <v>253.10738199910759</v>
      </c>
      <c r="BR2706">
        <v>0.27961177315302937</v>
      </c>
      <c r="BS2706">
        <v>253.10738199910759</v>
      </c>
      <c r="BT2706">
        <v>253.10738199910759</v>
      </c>
      <c r="BU2706">
        <v>0.27961177315302937</v>
      </c>
    </row>
    <row r="2707" spans="1:73" x14ac:dyDescent="0.3">
      <c r="A2707" t="s">
        <v>5502</v>
      </c>
      <c r="B2707" t="s">
        <v>5503</v>
      </c>
      <c r="C2707">
        <v>5</v>
      </c>
      <c r="D2707" t="s">
        <v>75</v>
      </c>
      <c r="E2707" t="s">
        <v>76</v>
      </c>
      <c r="F2707">
        <v>16590</v>
      </c>
      <c r="G2707">
        <v>4.5</v>
      </c>
      <c r="H2707" t="s">
        <v>5373</v>
      </c>
      <c r="I2707" t="s">
        <v>78</v>
      </c>
      <c r="J2707">
        <v>5</v>
      </c>
      <c r="K2707">
        <v>5</v>
      </c>
      <c r="L2707" t="s">
        <v>79</v>
      </c>
      <c r="M2707" t="b">
        <v>1</v>
      </c>
      <c r="N2707" t="b">
        <v>0</v>
      </c>
      <c r="O2707" t="b">
        <v>0</v>
      </c>
      <c r="P2707" t="s">
        <v>80</v>
      </c>
      <c r="Q2707" t="s">
        <v>5494</v>
      </c>
      <c r="R2707">
        <v>4</v>
      </c>
      <c r="S2707" t="s">
        <v>82</v>
      </c>
      <c r="T2707" t="s">
        <v>83</v>
      </c>
      <c r="U2707" t="b">
        <v>0</v>
      </c>
      <c r="V2707" t="b">
        <v>0</v>
      </c>
      <c r="W2707" t="b">
        <v>0</v>
      </c>
      <c r="X2707" t="s">
        <v>84</v>
      </c>
      <c r="Y2707">
        <v>3</v>
      </c>
      <c r="Z2707" t="s">
        <v>5132</v>
      </c>
      <c r="AA2707" t="b">
        <v>0</v>
      </c>
      <c r="AB2707" t="s">
        <v>86</v>
      </c>
      <c r="AC2707">
        <v>1</v>
      </c>
      <c r="AD2707">
        <v>1</v>
      </c>
      <c r="AF2707">
        <v>256</v>
      </c>
      <c r="AG2707">
        <v>1E-3</v>
      </c>
      <c r="AH2707">
        <v>0.15</v>
      </c>
      <c r="AI2707" t="s">
        <v>87</v>
      </c>
      <c r="AJ2707">
        <v>240</v>
      </c>
      <c r="AK2707">
        <v>120</v>
      </c>
      <c r="AL2707">
        <v>120</v>
      </c>
      <c r="AM2707">
        <v>0.14547457011859741</v>
      </c>
      <c r="AN2707">
        <v>71.372537781539421</v>
      </c>
      <c r="AO2707">
        <v>0.40206818352347201</v>
      </c>
      <c r="AP2707">
        <v>71.372537781539421</v>
      </c>
      <c r="AQ2707">
        <v>0.40206818352347201</v>
      </c>
      <c r="AR2707">
        <v>-0.324827710684231</v>
      </c>
      <c r="AS2707">
        <v>79.846332519153549</v>
      </c>
      <c r="AT2707">
        <v>0.41120284101946719</v>
      </c>
      <c r="AU2707">
        <v>79.846332519153549</v>
      </c>
      <c r="AV2707">
        <v>79.846332519153549</v>
      </c>
      <c r="AW2707">
        <v>0.41120284101946719</v>
      </c>
      <c r="AX2707">
        <v>104.5302946928564</v>
      </c>
      <c r="AY2707">
        <v>-0.21980218566076931</v>
      </c>
      <c r="AZ2707">
        <v>0.8</v>
      </c>
      <c r="BA2707" t="s">
        <v>88</v>
      </c>
      <c r="BB2707">
        <v>7.0167244060538106E-2</v>
      </c>
      <c r="BC2707">
        <v>0.49049508478335607</v>
      </c>
      <c r="BD2707">
        <v>7.0167244060538106E-2</v>
      </c>
      <c r="BE2707">
        <v>7.0167244060538106E-2</v>
      </c>
      <c r="BF2707">
        <v>0.49049508478335607</v>
      </c>
      <c r="BG2707">
        <v>0.2060251252452564</v>
      </c>
      <c r="BH2707">
        <v>0.28616694428571737</v>
      </c>
      <c r="BI2707">
        <v>0.2060251252452564</v>
      </c>
      <c r="BJ2707">
        <v>0.2060251252452564</v>
      </c>
      <c r="BK2707">
        <v>0.28616694428571737</v>
      </c>
      <c r="BL2707">
        <v>5.5737503180822899E-2</v>
      </c>
      <c r="BM2707">
        <v>0.77623155460742321</v>
      </c>
      <c r="BN2707">
        <v>5.5737503180822899E-2</v>
      </c>
      <c r="BO2707">
        <v>5.5737503180822899E-2</v>
      </c>
      <c r="BP2707">
        <v>0.77623155460742321</v>
      </c>
      <c r="BQ2707">
        <v>319.05340020412808</v>
      </c>
      <c r="BR2707">
        <v>9.1917780401366597E-2</v>
      </c>
      <c r="BS2707">
        <v>319.05340020412808</v>
      </c>
      <c r="BT2707">
        <v>319.05340020412808</v>
      </c>
      <c r="BU2707">
        <v>9.1917780401366597E-2</v>
      </c>
    </row>
    <row r="2708" spans="1:73" x14ac:dyDescent="0.3">
      <c r="A2708" t="s">
        <v>5504</v>
      </c>
      <c r="B2708" t="s">
        <v>5505</v>
      </c>
      <c r="C2708">
        <v>6</v>
      </c>
      <c r="D2708" t="s">
        <v>75</v>
      </c>
      <c r="E2708" t="s">
        <v>76</v>
      </c>
      <c r="F2708">
        <v>16590</v>
      </c>
      <c r="G2708">
        <v>4.5</v>
      </c>
      <c r="H2708" t="s">
        <v>5373</v>
      </c>
      <c r="I2708" t="s">
        <v>78</v>
      </c>
      <c r="J2708">
        <v>5</v>
      </c>
      <c r="K2708">
        <v>5</v>
      </c>
      <c r="L2708" t="s">
        <v>79</v>
      </c>
      <c r="M2708" t="b">
        <v>1</v>
      </c>
      <c r="N2708" t="b">
        <v>0</v>
      </c>
      <c r="O2708" t="b">
        <v>0</v>
      </c>
      <c r="P2708" t="s">
        <v>80</v>
      </c>
      <c r="Q2708" t="s">
        <v>5494</v>
      </c>
      <c r="R2708">
        <v>4</v>
      </c>
      <c r="S2708" t="s">
        <v>82</v>
      </c>
      <c r="T2708" t="s">
        <v>83</v>
      </c>
      <c r="U2708" t="b">
        <v>0</v>
      </c>
      <c r="V2708" t="b">
        <v>0</v>
      </c>
      <c r="W2708" t="b">
        <v>0</v>
      </c>
      <c r="X2708" t="s">
        <v>84</v>
      </c>
      <c r="Y2708">
        <v>3</v>
      </c>
      <c r="Z2708" t="s">
        <v>5132</v>
      </c>
      <c r="AA2708" t="b">
        <v>0</v>
      </c>
      <c r="AB2708" t="s">
        <v>86</v>
      </c>
      <c r="AC2708">
        <v>1</v>
      </c>
      <c r="AD2708">
        <v>1</v>
      </c>
      <c r="AF2708">
        <v>256</v>
      </c>
      <c r="AG2708">
        <v>1E-3</v>
      </c>
      <c r="AH2708">
        <v>0.15</v>
      </c>
      <c r="AI2708" t="s">
        <v>87</v>
      </c>
      <c r="AJ2708">
        <v>240</v>
      </c>
      <c r="AK2708">
        <v>120</v>
      </c>
      <c r="AL2708">
        <v>120</v>
      </c>
      <c r="AM2708">
        <v>0.1519458089518719</v>
      </c>
      <c r="AN2708">
        <v>66.790253947245105</v>
      </c>
      <c r="AO2708">
        <v>0.39420115742255712</v>
      </c>
      <c r="AP2708">
        <v>66.790253947245105</v>
      </c>
      <c r="AQ2708">
        <v>0.39420115742255712</v>
      </c>
      <c r="AR2708">
        <v>-0.54975380335382806</v>
      </c>
      <c r="AS2708">
        <v>72.612236922192935</v>
      </c>
      <c r="AT2708">
        <v>0.27522772388154398</v>
      </c>
      <c r="AU2708">
        <v>72.612236922192935</v>
      </c>
      <c r="AV2708">
        <v>72.612236922192935</v>
      </c>
      <c r="AW2708">
        <v>0.27522772388154398</v>
      </c>
      <c r="AX2708">
        <v>114.49890046429149</v>
      </c>
      <c r="AY2708">
        <v>-0.4521188002012253</v>
      </c>
      <c r="AZ2708">
        <v>0.8</v>
      </c>
      <c r="BA2708" t="s">
        <v>88</v>
      </c>
      <c r="BB2708">
        <v>0.10574425435241799</v>
      </c>
      <c r="BC2708">
        <v>0.2321599904651753</v>
      </c>
      <c r="BD2708">
        <v>0.10574425435241799</v>
      </c>
      <c r="BE2708">
        <v>0.10574425435241799</v>
      </c>
      <c r="BF2708">
        <v>0.2321599904651753</v>
      </c>
      <c r="BG2708">
        <v>0.1986480506984441</v>
      </c>
      <c r="BH2708">
        <v>0.31172693198000612</v>
      </c>
      <c r="BI2708">
        <v>0.1986480506984441</v>
      </c>
      <c r="BJ2708">
        <v>0.1986480506984441</v>
      </c>
      <c r="BK2708">
        <v>0.31172693198000612</v>
      </c>
      <c r="BL2708">
        <v>0.1538381034535618</v>
      </c>
      <c r="BM2708">
        <v>0.38238867391910858</v>
      </c>
      <c r="BN2708">
        <v>0.1538381034535618</v>
      </c>
      <c r="BO2708">
        <v>0.1538381034535618</v>
      </c>
      <c r="BP2708">
        <v>0.38238867391910858</v>
      </c>
      <c r="BQ2708">
        <v>289.9907172802674</v>
      </c>
      <c r="BR2708">
        <v>0.1746352991618805</v>
      </c>
      <c r="BS2708">
        <v>289.9907172802674</v>
      </c>
      <c r="BT2708">
        <v>289.9907172802674</v>
      </c>
      <c r="BU2708">
        <v>0.1746352991618805</v>
      </c>
    </row>
    <row r="2709" spans="1:73" x14ac:dyDescent="0.3">
      <c r="A2709" t="s">
        <v>5506</v>
      </c>
      <c r="B2709" t="s">
        <v>5507</v>
      </c>
      <c r="C2709">
        <v>7</v>
      </c>
      <c r="D2709" t="s">
        <v>75</v>
      </c>
      <c r="E2709" t="s">
        <v>76</v>
      </c>
      <c r="F2709">
        <v>16590</v>
      </c>
      <c r="G2709">
        <v>4.5</v>
      </c>
      <c r="H2709" t="s">
        <v>5373</v>
      </c>
      <c r="I2709" t="s">
        <v>78</v>
      </c>
      <c r="J2709">
        <v>5</v>
      </c>
      <c r="K2709">
        <v>5</v>
      </c>
      <c r="L2709" t="s">
        <v>79</v>
      </c>
      <c r="M2709" t="b">
        <v>1</v>
      </c>
      <c r="N2709" t="b">
        <v>0</v>
      </c>
      <c r="O2709" t="b">
        <v>0</v>
      </c>
      <c r="P2709" t="s">
        <v>80</v>
      </c>
      <c r="Q2709" t="s">
        <v>5494</v>
      </c>
      <c r="R2709">
        <v>4</v>
      </c>
      <c r="S2709" t="s">
        <v>82</v>
      </c>
      <c r="T2709" t="s">
        <v>83</v>
      </c>
      <c r="U2709" t="b">
        <v>0</v>
      </c>
      <c r="V2709" t="b">
        <v>0</v>
      </c>
      <c r="W2709" t="b">
        <v>0</v>
      </c>
      <c r="X2709" t="s">
        <v>84</v>
      </c>
      <c r="Y2709">
        <v>3</v>
      </c>
      <c r="Z2709" t="s">
        <v>5132</v>
      </c>
      <c r="AA2709" t="b">
        <v>0</v>
      </c>
      <c r="AB2709" t="s">
        <v>86</v>
      </c>
      <c r="AC2709">
        <v>1</v>
      </c>
      <c r="AD2709">
        <v>1</v>
      </c>
      <c r="AF2709">
        <v>256</v>
      </c>
      <c r="AG2709">
        <v>1E-3</v>
      </c>
      <c r="AH2709">
        <v>0.15</v>
      </c>
      <c r="AI2709" t="s">
        <v>87</v>
      </c>
      <c r="AJ2709">
        <v>240</v>
      </c>
      <c r="AK2709">
        <v>120</v>
      </c>
      <c r="AL2709">
        <v>120</v>
      </c>
      <c r="AM2709">
        <v>0.1441830558707263</v>
      </c>
      <c r="AN2709">
        <v>47.880010650120788</v>
      </c>
      <c r="AO2709">
        <v>0.41755189082942668</v>
      </c>
      <c r="AP2709">
        <v>47.880010650120788</v>
      </c>
      <c r="AQ2709">
        <v>0.41755189082942668</v>
      </c>
      <c r="AR2709">
        <v>-0.33250102128915171</v>
      </c>
      <c r="AS2709">
        <v>56.999326564016982</v>
      </c>
      <c r="AT2709">
        <v>0.4451488449024214</v>
      </c>
      <c r="AU2709">
        <v>56.999326564016982</v>
      </c>
      <c r="AV2709">
        <v>56.999326564016982</v>
      </c>
      <c r="AW2709">
        <v>0.4451488449024214</v>
      </c>
      <c r="AX2709">
        <v>118.4797487774028</v>
      </c>
      <c r="AY2709">
        <v>-0.21759558260313649</v>
      </c>
      <c r="AZ2709">
        <v>0.8</v>
      </c>
      <c r="BA2709" t="s">
        <v>88</v>
      </c>
      <c r="BB2709">
        <v>6.7203949747991695E-2</v>
      </c>
      <c r="BC2709">
        <v>0.51201243290911802</v>
      </c>
      <c r="BD2709">
        <v>6.7203949747991695E-2</v>
      </c>
      <c r="BE2709">
        <v>6.7203949747991695E-2</v>
      </c>
      <c r="BF2709">
        <v>0.51201243290911802</v>
      </c>
      <c r="BG2709">
        <v>0.15574850404699139</v>
      </c>
      <c r="BH2709">
        <v>0.46036469855585249</v>
      </c>
      <c r="BI2709">
        <v>0.15574850404699139</v>
      </c>
      <c r="BJ2709">
        <v>0.15574850404699139</v>
      </c>
      <c r="BK2709">
        <v>0.46036469855585249</v>
      </c>
      <c r="BL2709">
        <v>0.13547303099841859</v>
      </c>
      <c r="BM2709">
        <v>0.45611863091910848</v>
      </c>
      <c r="BN2709">
        <v>0.13547303099841859</v>
      </c>
      <c r="BO2709">
        <v>0.13547303099841859</v>
      </c>
      <c r="BP2709">
        <v>0.45611863091910848</v>
      </c>
      <c r="BQ2709">
        <v>227.63888077127399</v>
      </c>
      <c r="BR2709">
        <v>0.35209961722560418</v>
      </c>
      <c r="BS2709">
        <v>227.63888077127399</v>
      </c>
      <c r="BT2709">
        <v>227.63888077127399</v>
      </c>
      <c r="BU2709">
        <v>0.35209961722560418</v>
      </c>
    </row>
    <row r="2710" spans="1:73" x14ac:dyDescent="0.3">
      <c r="A2710" t="s">
        <v>5508</v>
      </c>
      <c r="B2710" t="s">
        <v>5509</v>
      </c>
      <c r="C2710">
        <v>8</v>
      </c>
      <c r="D2710" t="s">
        <v>75</v>
      </c>
      <c r="E2710" t="s">
        <v>76</v>
      </c>
      <c r="F2710">
        <v>16590</v>
      </c>
      <c r="G2710">
        <v>4.5</v>
      </c>
      <c r="H2710" t="s">
        <v>5373</v>
      </c>
      <c r="I2710" t="s">
        <v>78</v>
      </c>
      <c r="J2710">
        <v>5</v>
      </c>
      <c r="K2710">
        <v>5</v>
      </c>
      <c r="L2710" t="s">
        <v>79</v>
      </c>
      <c r="M2710" t="b">
        <v>1</v>
      </c>
      <c r="N2710" t="b">
        <v>0</v>
      </c>
      <c r="O2710" t="b">
        <v>0</v>
      </c>
      <c r="P2710" t="s">
        <v>80</v>
      </c>
      <c r="Q2710" t="s">
        <v>5494</v>
      </c>
      <c r="R2710">
        <v>4</v>
      </c>
      <c r="S2710" t="s">
        <v>82</v>
      </c>
      <c r="T2710" t="s">
        <v>83</v>
      </c>
      <c r="U2710" t="b">
        <v>0</v>
      </c>
      <c r="V2710" t="b">
        <v>0</v>
      </c>
      <c r="W2710" t="b">
        <v>0</v>
      </c>
      <c r="X2710" t="s">
        <v>84</v>
      </c>
      <c r="Y2710">
        <v>3</v>
      </c>
      <c r="Z2710" t="s">
        <v>5132</v>
      </c>
      <c r="AA2710" t="b">
        <v>0</v>
      </c>
      <c r="AB2710" t="s">
        <v>86</v>
      </c>
      <c r="AC2710">
        <v>1</v>
      </c>
      <c r="AD2710">
        <v>1</v>
      </c>
      <c r="AF2710">
        <v>256</v>
      </c>
      <c r="AG2710">
        <v>1E-3</v>
      </c>
      <c r="AH2710">
        <v>0.15</v>
      </c>
      <c r="AI2710" t="s">
        <v>87</v>
      </c>
      <c r="AJ2710">
        <v>240</v>
      </c>
      <c r="AK2710">
        <v>120</v>
      </c>
      <c r="AL2710">
        <v>120</v>
      </c>
      <c r="AM2710">
        <v>0.1442939472736556</v>
      </c>
      <c r="AN2710">
        <v>43.484349166292013</v>
      </c>
      <c r="AO2710">
        <v>0.39904986698977118</v>
      </c>
      <c r="AP2710">
        <v>43.484349166292013</v>
      </c>
      <c r="AQ2710">
        <v>0.39904986698977118</v>
      </c>
      <c r="AR2710">
        <v>-0.1162602416220688</v>
      </c>
      <c r="AS2710">
        <v>69.809536394636339</v>
      </c>
      <c r="AT2710">
        <v>0.35538804556849368</v>
      </c>
      <c r="AU2710">
        <v>69.809536394636339</v>
      </c>
      <c r="AV2710">
        <v>69.809536394636339</v>
      </c>
      <c r="AW2710">
        <v>0.35538804556849368</v>
      </c>
      <c r="AX2710">
        <v>125.1478361038011</v>
      </c>
      <c r="AY2710">
        <v>-0.13515533550417011</v>
      </c>
      <c r="AZ2710">
        <v>0.8</v>
      </c>
      <c r="BA2710" t="s">
        <v>88</v>
      </c>
      <c r="BB2710">
        <v>7.8212535290022298E-2</v>
      </c>
      <c r="BC2710">
        <v>0.43207586822933292</v>
      </c>
      <c r="BD2710">
        <v>7.8212535290022298E-2</v>
      </c>
      <c r="BE2710">
        <v>7.8212535290022298E-2</v>
      </c>
      <c r="BF2710">
        <v>0.43207586822933292</v>
      </c>
      <c r="BG2710">
        <v>0.2156893141054701</v>
      </c>
      <c r="BH2710">
        <v>0.25268259398196657</v>
      </c>
      <c r="BI2710">
        <v>0.2156893141054701</v>
      </c>
      <c r="BJ2710">
        <v>0.2156893141054701</v>
      </c>
      <c r="BK2710">
        <v>0.25268259398196657</v>
      </c>
      <c r="BL2710">
        <v>0.11697427613710409</v>
      </c>
      <c r="BM2710">
        <v>0.53038528049588618</v>
      </c>
      <c r="BN2710">
        <v>0.11697427613710409</v>
      </c>
      <c r="BO2710">
        <v>0.11697427613710409</v>
      </c>
      <c r="BP2710">
        <v>0.53038528049588618</v>
      </c>
      <c r="BQ2710">
        <v>278.82726945301317</v>
      </c>
      <c r="BR2710">
        <v>0.20640843956678079</v>
      </c>
      <c r="BS2710">
        <v>278.82726945301317</v>
      </c>
      <c r="BT2710">
        <v>278.82726945301317</v>
      </c>
      <c r="BU2710">
        <v>0.20640843956678079</v>
      </c>
    </row>
    <row r="2711" spans="1:73" x14ac:dyDescent="0.3">
      <c r="A2711" t="s">
        <v>5510</v>
      </c>
      <c r="B2711" t="s">
        <v>5511</v>
      </c>
      <c r="C2711">
        <v>9</v>
      </c>
      <c r="D2711" t="s">
        <v>75</v>
      </c>
      <c r="E2711" t="s">
        <v>76</v>
      </c>
      <c r="F2711">
        <v>16590</v>
      </c>
      <c r="G2711">
        <v>4.5</v>
      </c>
      <c r="H2711" t="s">
        <v>5373</v>
      </c>
      <c r="I2711" t="s">
        <v>78</v>
      </c>
      <c r="J2711">
        <v>5</v>
      </c>
      <c r="K2711">
        <v>5</v>
      </c>
      <c r="L2711" t="s">
        <v>79</v>
      </c>
      <c r="M2711" t="b">
        <v>1</v>
      </c>
      <c r="N2711" t="b">
        <v>0</v>
      </c>
      <c r="O2711" t="b">
        <v>0</v>
      </c>
      <c r="P2711" t="s">
        <v>80</v>
      </c>
      <c r="Q2711" t="s">
        <v>5494</v>
      </c>
      <c r="R2711">
        <v>4</v>
      </c>
      <c r="S2711" t="s">
        <v>82</v>
      </c>
      <c r="T2711" t="s">
        <v>83</v>
      </c>
      <c r="U2711" t="b">
        <v>0</v>
      </c>
      <c r="V2711" t="b">
        <v>0</v>
      </c>
      <c r="W2711" t="b">
        <v>0</v>
      </c>
      <c r="X2711" t="s">
        <v>84</v>
      </c>
      <c r="Y2711">
        <v>3</v>
      </c>
      <c r="Z2711" t="s">
        <v>5132</v>
      </c>
      <c r="AA2711" t="b">
        <v>0</v>
      </c>
      <c r="AB2711" t="s">
        <v>86</v>
      </c>
      <c r="AC2711">
        <v>1</v>
      </c>
      <c r="AD2711">
        <v>1</v>
      </c>
      <c r="AF2711">
        <v>256</v>
      </c>
      <c r="AG2711">
        <v>1E-3</v>
      </c>
      <c r="AH2711">
        <v>0.15</v>
      </c>
      <c r="AI2711" t="s">
        <v>87</v>
      </c>
      <c r="AJ2711">
        <v>240</v>
      </c>
      <c r="AK2711">
        <v>120</v>
      </c>
      <c r="AL2711">
        <v>120</v>
      </c>
      <c r="AM2711">
        <v>0.1014491960082519</v>
      </c>
      <c r="AN2711">
        <v>53.151445807238247</v>
      </c>
      <c r="AO2711">
        <v>0.54288945822378687</v>
      </c>
      <c r="AP2711">
        <v>53.151445807238247</v>
      </c>
      <c r="AQ2711">
        <v>0.54288945822378687</v>
      </c>
      <c r="AR2711">
        <v>-0.3025510997426859</v>
      </c>
      <c r="AS2711">
        <v>51.859895009153092</v>
      </c>
      <c r="AT2711">
        <v>0.60405930755884141</v>
      </c>
      <c r="AU2711">
        <v>51.859895009153092</v>
      </c>
      <c r="AV2711">
        <v>51.859895009153092</v>
      </c>
      <c r="AW2711">
        <v>0.60405930755884141</v>
      </c>
      <c r="AX2711">
        <v>131.8152886008115</v>
      </c>
      <c r="AY2711">
        <v>-0.23286008753994661</v>
      </c>
      <c r="AZ2711">
        <v>0.8</v>
      </c>
      <c r="BA2711" t="s">
        <v>88</v>
      </c>
      <c r="BB2711">
        <v>4.91373184847788E-2</v>
      </c>
      <c r="BC2711">
        <v>0.64319953528514784</v>
      </c>
      <c r="BD2711">
        <v>4.91373184847788E-2</v>
      </c>
      <c r="BE2711">
        <v>4.91373184847788E-2</v>
      </c>
      <c r="BF2711">
        <v>0.64319953528514784</v>
      </c>
      <c r="BG2711">
        <v>7.86750708948874E-2</v>
      </c>
      <c r="BH2711">
        <v>0.72740768292905889</v>
      </c>
      <c r="BI2711">
        <v>7.86750708948874E-2</v>
      </c>
      <c r="BJ2711">
        <v>7.86750708948874E-2</v>
      </c>
      <c r="BK2711">
        <v>0.72740768292905889</v>
      </c>
      <c r="BL2711">
        <v>9.0812289986939701E-2</v>
      </c>
      <c r="BM2711">
        <v>0.6354173798027426</v>
      </c>
      <c r="BN2711">
        <v>9.0812289986939701E-2</v>
      </c>
      <c r="BO2711">
        <v>9.0812289986939701E-2</v>
      </c>
      <c r="BP2711">
        <v>0.6354173798027426</v>
      </c>
      <c r="BQ2711">
        <v>207.22095535724591</v>
      </c>
      <c r="BR2711">
        <v>0.41021263221841558</v>
      </c>
      <c r="BS2711">
        <v>207.22095535724591</v>
      </c>
      <c r="BT2711">
        <v>207.22095535724591</v>
      </c>
      <c r="BU2711">
        <v>0.41021263221841558</v>
      </c>
    </row>
    <row r="2712" spans="1:73" x14ac:dyDescent="0.3">
      <c r="A2712" t="s">
        <v>5512</v>
      </c>
      <c r="B2712" t="s">
        <v>5513</v>
      </c>
      <c r="C2712">
        <v>10</v>
      </c>
      <c r="D2712" t="s">
        <v>75</v>
      </c>
      <c r="E2712" t="s">
        <v>76</v>
      </c>
      <c r="F2712">
        <v>16590</v>
      </c>
      <c r="G2712">
        <v>4.5</v>
      </c>
      <c r="H2712" t="s">
        <v>5373</v>
      </c>
      <c r="I2712" t="s">
        <v>78</v>
      </c>
      <c r="J2712">
        <v>5</v>
      </c>
      <c r="K2712">
        <v>5</v>
      </c>
      <c r="L2712" t="s">
        <v>79</v>
      </c>
      <c r="M2712" t="b">
        <v>1</v>
      </c>
      <c r="N2712" t="b">
        <v>0</v>
      </c>
      <c r="O2712" t="b">
        <v>0</v>
      </c>
      <c r="P2712" t="s">
        <v>80</v>
      </c>
      <c r="Q2712" t="s">
        <v>5494</v>
      </c>
      <c r="R2712">
        <v>4</v>
      </c>
      <c r="S2712" t="s">
        <v>82</v>
      </c>
      <c r="T2712" t="s">
        <v>83</v>
      </c>
      <c r="U2712" t="b">
        <v>0</v>
      </c>
      <c r="V2712" t="b">
        <v>0</v>
      </c>
      <c r="W2712" t="b">
        <v>0</v>
      </c>
      <c r="X2712" t="s">
        <v>84</v>
      </c>
      <c r="Y2712">
        <v>3</v>
      </c>
      <c r="Z2712" t="s">
        <v>5132</v>
      </c>
      <c r="AA2712" t="b">
        <v>0</v>
      </c>
      <c r="AB2712" t="s">
        <v>86</v>
      </c>
      <c r="AC2712">
        <v>1</v>
      </c>
      <c r="AD2712">
        <v>1</v>
      </c>
      <c r="AF2712">
        <v>256</v>
      </c>
      <c r="AG2712">
        <v>1E-3</v>
      </c>
      <c r="AH2712">
        <v>0.15</v>
      </c>
      <c r="AI2712" t="s">
        <v>87</v>
      </c>
      <c r="AJ2712">
        <v>240</v>
      </c>
      <c r="AK2712">
        <v>120</v>
      </c>
      <c r="AL2712">
        <v>120</v>
      </c>
      <c r="AM2712">
        <v>0.11634780883678331</v>
      </c>
      <c r="AN2712">
        <v>63.346512141907013</v>
      </c>
      <c r="AO2712">
        <v>0.53403539295995373</v>
      </c>
      <c r="AP2712">
        <v>63.346512141907013</v>
      </c>
      <c r="AQ2712">
        <v>0.53403539295995373</v>
      </c>
      <c r="AR2712">
        <v>-0.1974711932292266</v>
      </c>
      <c r="AS2712">
        <v>70.736705517924335</v>
      </c>
      <c r="AT2712">
        <v>0.49725603602776869</v>
      </c>
      <c r="AU2712">
        <v>70.736705517924335</v>
      </c>
      <c r="AV2712">
        <v>70.736705517924335</v>
      </c>
      <c r="AW2712">
        <v>0.49725603602776869</v>
      </c>
      <c r="AX2712">
        <v>117.68210899432739</v>
      </c>
      <c r="AY2712">
        <v>-0.14713253891809019</v>
      </c>
      <c r="AZ2712">
        <v>0.8</v>
      </c>
      <c r="BA2712" t="s">
        <v>88</v>
      </c>
      <c r="BB2712">
        <v>5.4188973310858299E-2</v>
      </c>
      <c r="BC2712">
        <v>0.6065179896675833</v>
      </c>
      <c r="BD2712">
        <v>5.4188973310858299E-2</v>
      </c>
      <c r="BE2712">
        <v>5.4188973310858299E-2</v>
      </c>
      <c r="BF2712">
        <v>0.6065179896675833</v>
      </c>
      <c r="BG2712">
        <v>0.1278647409287188</v>
      </c>
      <c r="BH2712">
        <v>0.55697598229047063</v>
      </c>
      <c r="BI2712">
        <v>0.1278647409287188</v>
      </c>
      <c r="BJ2712">
        <v>0.1278647409287188</v>
      </c>
      <c r="BK2712">
        <v>0.55697598229047063</v>
      </c>
      <c r="BL2712">
        <v>9.2145170241975202E-2</v>
      </c>
      <c r="BM2712">
        <v>0.63006628717133872</v>
      </c>
      <c r="BN2712">
        <v>9.2145170241975202E-2</v>
      </c>
      <c r="BO2712">
        <v>9.2145170241975202E-2</v>
      </c>
      <c r="BP2712">
        <v>0.63006628717133872</v>
      </c>
      <c r="BQ2712">
        <v>282.67262318721617</v>
      </c>
      <c r="BR2712">
        <v>0.1954638849816773</v>
      </c>
      <c r="BS2712">
        <v>282.67262318721617</v>
      </c>
      <c r="BT2712">
        <v>282.67262318721617</v>
      </c>
      <c r="BU2712">
        <v>0.1954638849816773</v>
      </c>
    </row>
    <row r="2713" spans="1:73" x14ac:dyDescent="0.3">
      <c r="A2713" t="s">
        <v>5514</v>
      </c>
      <c r="B2713" t="s">
        <v>5515</v>
      </c>
      <c r="C2713">
        <v>11</v>
      </c>
      <c r="D2713" t="s">
        <v>75</v>
      </c>
      <c r="E2713" t="s">
        <v>76</v>
      </c>
      <c r="F2713">
        <v>16590</v>
      </c>
      <c r="G2713">
        <v>4.5</v>
      </c>
      <c r="H2713" t="s">
        <v>5373</v>
      </c>
      <c r="I2713" t="s">
        <v>78</v>
      </c>
      <c r="J2713">
        <v>5</v>
      </c>
      <c r="K2713">
        <v>5</v>
      </c>
      <c r="L2713" t="s">
        <v>79</v>
      </c>
      <c r="M2713" t="b">
        <v>1</v>
      </c>
      <c r="N2713" t="b">
        <v>0</v>
      </c>
      <c r="O2713" t="b">
        <v>0</v>
      </c>
      <c r="P2713" t="s">
        <v>80</v>
      </c>
      <c r="Q2713" t="s">
        <v>5494</v>
      </c>
      <c r="R2713">
        <v>4</v>
      </c>
      <c r="S2713" t="s">
        <v>82</v>
      </c>
      <c r="T2713" t="s">
        <v>83</v>
      </c>
      <c r="U2713" t="b">
        <v>0</v>
      </c>
      <c r="V2713" t="b">
        <v>0</v>
      </c>
      <c r="W2713" t="b">
        <v>0</v>
      </c>
      <c r="X2713" t="s">
        <v>84</v>
      </c>
      <c r="Y2713">
        <v>3</v>
      </c>
      <c r="Z2713" t="s">
        <v>5132</v>
      </c>
      <c r="AA2713" t="b">
        <v>0</v>
      </c>
      <c r="AB2713" t="s">
        <v>86</v>
      </c>
      <c r="AC2713">
        <v>1</v>
      </c>
      <c r="AD2713">
        <v>1</v>
      </c>
      <c r="AF2713">
        <v>256</v>
      </c>
      <c r="AG2713">
        <v>1E-3</v>
      </c>
      <c r="AH2713">
        <v>0.15</v>
      </c>
      <c r="AI2713" t="s">
        <v>87</v>
      </c>
      <c r="AJ2713">
        <v>240</v>
      </c>
      <c r="AK2713">
        <v>120</v>
      </c>
      <c r="AL2713">
        <v>120</v>
      </c>
      <c r="AM2713">
        <v>0.1048437326036892</v>
      </c>
      <c r="AN2713">
        <v>56.938980897186553</v>
      </c>
      <c r="AO2713">
        <v>0.55001220787942717</v>
      </c>
      <c r="AP2713">
        <v>56.938980897186553</v>
      </c>
      <c r="AQ2713">
        <v>0.55001220787942717</v>
      </c>
      <c r="AR2713">
        <v>-5.8086513462427297E-2</v>
      </c>
      <c r="AS2713">
        <v>62.336125578256912</v>
      </c>
      <c r="AT2713">
        <v>0.48927237417284047</v>
      </c>
      <c r="AU2713">
        <v>62.336125578256912</v>
      </c>
      <c r="AV2713">
        <v>62.336125578256912</v>
      </c>
      <c r="AW2713">
        <v>0.48927237417284047</v>
      </c>
      <c r="AX2713">
        <v>105.50240903022851</v>
      </c>
      <c r="AY2713">
        <v>-8.4728692779409995E-4</v>
      </c>
      <c r="AZ2713">
        <v>0.8</v>
      </c>
      <c r="BA2713" t="s">
        <v>88</v>
      </c>
      <c r="BB2713">
        <v>9.1614352784343697E-2</v>
      </c>
      <c r="BC2713">
        <v>0.33476134522623607</v>
      </c>
      <c r="BD2713">
        <v>9.1614352784343697E-2</v>
      </c>
      <c r="BE2713">
        <v>9.1614352784343697E-2</v>
      </c>
      <c r="BF2713">
        <v>0.33476134522623607</v>
      </c>
      <c r="BG2713">
        <v>8.0258103979948994E-2</v>
      </c>
      <c r="BH2713">
        <v>0.72192281139670977</v>
      </c>
      <c r="BI2713">
        <v>8.0258103979948994E-2</v>
      </c>
      <c r="BJ2713">
        <v>8.0258103979948994E-2</v>
      </c>
      <c r="BK2713">
        <v>0.72192281139670977</v>
      </c>
      <c r="BL2713">
        <v>9.7313370538285607E-2</v>
      </c>
      <c r="BM2713">
        <v>0.60931759769325089</v>
      </c>
      <c r="BN2713">
        <v>9.7313370538285607E-2</v>
      </c>
      <c r="BO2713">
        <v>9.7313370538285607E-2</v>
      </c>
      <c r="BP2713">
        <v>0.60931759769325089</v>
      </c>
      <c r="BQ2713">
        <v>249.07531648572561</v>
      </c>
      <c r="BR2713">
        <v>0.29108774237516089</v>
      </c>
      <c r="BS2713">
        <v>249.07531648572561</v>
      </c>
      <c r="BT2713">
        <v>249.07531648572561</v>
      </c>
      <c r="BU2713">
        <v>0.29108774237516089</v>
      </c>
    </row>
    <row r="2714" spans="1:73" x14ac:dyDescent="0.3">
      <c r="A2714" t="s">
        <v>5516</v>
      </c>
      <c r="B2714" t="s">
        <v>5517</v>
      </c>
      <c r="C2714">
        <v>12</v>
      </c>
      <c r="D2714" t="s">
        <v>75</v>
      </c>
      <c r="E2714" t="s">
        <v>76</v>
      </c>
      <c r="F2714">
        <v>16590</v>
      </c>
      <c r="G2714">
        <v>4.5</v>
      </c>
      <c r="H2714" t="s">
        <v>5373</v>
      </c>
      <c r="I2714" t="s">
        <v>78</v>
      </c>
      <c r="J2714">
        <v>5</v>
      </c>
      <c r="K2714">
        <v>5</v>
      </c>
      <c r="L2714" t="s">
        <v>79</v>
      </c>
      <c r="M2714" t="b">
        <v>1</v>
      </c>
      <c r="N2714" t="b">
        <v>0</v>
      </c>
      <c r="O2714" t="b">
        <v>0</v>
      </c>
      <c r="P2714" t="s">
        <v>80</v>
      </c>
      <c r="Q2714" t="s">
        <v>5494</v>
      </c>
      <c r="R2714">
        <v>4</v>
      </c>
      <c r="S2714" t="s">
        <v>82</v>
      </c>
      <c r="T2714" t="s">
        <v>83</v>
      </c>
      <c r="U2714" t="b">
        <v>0</v>
      </c>
      <c r="V2714" t="b">
        <v>0</v>
      </c>
      <c r="W2714" t="b">
        <v>0</v>
      </c>
      <c r="X2714" t="s">
        <v>84</v>
      </c>
      <c r="Y2714">
        <v>3</v>
      </c>
      <c r="Z2714" t="s">
        <v>5132</v>
      </c>
      <c r="AA2714" t="b">
        <v>0</v>
      </c>
      <c r="AB2714" t="s">
        <v>86</v>
      </c>
      <c r="AC2714">
        <v>1</v>
      </c>
      <c r="AD2714">
        <v>1</v>
      </c>
      <c r="AF2714">
        <v>256</v>
      </c>
      <c r="AG2714">
        <v>1E-3</v>
      </c>
      <c r="AH2714">
        <v>0.15</v>
      </c>
      <c r="AI2714" t="s">
        <v>87</v>
      </c>
      <c r="AJ2714">
        <v>240</v>
      </c>
      <c r="AK2714">
        <v>120</v>
      </c>
      <c r="AL2714">
        <v>120</v>
      </c>
      <c r="AM2714">
        <v>9.4304694137627099E-2</v>
      </c>
      <c r="AN2714">
        <v>32.958089620720393</v>
      </c>
      <c r="AO2714">
        <v>0.63160149005154509</v>
      </c>
      <c r="AP2714">
        <v>32.958089620720393</v>
      </c>
      <c r="AQ2714">
        <v>0.63160149005154509</v>
      </c>
      <c r="AR2714">
        <v>-0.58719807200468455</v>
      </c>
      <c r="AS2714">
        <v>43.688921299685219</v>
      </c>
      <c r="AT2714">
        <v>0.5907964215857745</v>
      </c>
      <c r="AU2714">
        <v>43.688921299685219</v>
      </c>
      <c r="AV2714">
        <v>43.688921299685219</v>
      </c>
      <c r="AW2714">
        <v>0.5907964215857745</v>
      </c>
      <c r="AX2714">
        <v>234.49208505469321</v>
      </c>
      <c r="AY2714">
        <v>-0.48921046622329117</v>
      </c>
      <c r="AZ2714">
        <v>0.8</v>
      </c>
      <c r="BA2714" t="s">
        <v>88</v>
      </c>
      <c r="BB2714">
        <v>4.0254918954703803E-2</v>
      </c>
      <c r="BC2714">
        <v>0.70769724044778237</v>
      </c>
      <c r="BD2714">
        <v>4.0254918954703803E-2</v>
      </c>
      <c r="BE2714">
        <v>4.0254918954703803E-2</v>
      </c>
      <c r="BF2714">
        <v>0.70769724044778237</v>
      </c>
      <c r="BG2714">
        <v>0.13841718653307239</v>
      </c>
      <c r="BH2714">
        <v>0.52041401208393667</v>
      </c>
      <c r="BI2714">
        <v>0.13841718653307239</v>
      </c>
      <c r="BJ2714">
        <v>0.13841718653307239</v>
      </c>
      <c r="BK2714">
        <v>0.52041401208393667</v>
      </c>
      <c r="BL2714">
        <v>9.1740657629152594E-2</v>
      </c>
      <c r="BM2714">
        <v>0.63169027736371153</v>
      </c>
      <c r="BN2714">
        <v>9.1740657629152594E-2</v>
      </c>
      <c r="BO2714">
        <v>9.1740657629152594E-2</v>
      </c>
      <c r="BP2714">
        <v>0.63169027736371153</v>
      </c>
      <c r="BQ2714">
        <v>174.48527243562381</v>
      </c>
      <c r="BR2714">
        <v>0.50338415644766599</v>
      </c>
      <c r="BS2714">
        <v>174.48527243562381</v>
      </c>
      <c r="BT2714">
        <v>174.48527243562381</v>
      </c>
      <c r="BU2714">
        <v>0.50338415644766599</v>
      </c>
    </row>
    <row r="2715" spans="1:73" x14ac:dyDescent="0.3">
      <c r="A2715" t="s">
        <v>5518</v>
      </c>
      <c r="B2715" t="s">
        <v>5519</v>
      </c>
      <c r="C2715">
        <v>13</v>
      </c>
      <c r="D2715" t="s">
        <v>75</v>
      </c>
      <c r="E2715" t="s">
        <v>76</v>
      </c>
      <c r="F2715">
        <v>16590</v>
      </c>
      <c r="G2715">
        <v>4.5</v>
      </c>
      <c r="H2715" t="s">
        <v>5373</v>
      </c>
      <c r="I2715" t="s">
        <v>78</v>
      </c>
      <c r="J2715">
        <v>5</v>
      </c>
      <c r="K2715">
        <v>5</v>
      </c>
      <c r="L2715" t="s">
        <v>79</v>
      </c>
      <c r="M2715" t="b">
        <v>1</v>
      </c>
      <c r="N2715" t="b">
        <v>0</v>
      </c>
      <c r="O2715" t="b">
        <v>0</v>
      </c>
      <c r="P2715" t="s">
        <v>80</v>
      </c>
      <c r="Q2715" t="s">
        <v>5494</v>
      </c>
      <c r="R2715">
        <v>4</v>
      </c>
      <c r="S2715" t="s">
        <v>82</v>
      </c>
      <c r="T2715" t="s">
        <v>83</v>
      </c>
      <c r="U2715" t="b">
        <v>0</v>
      </c>
      <c r="V2715" t="b">
        <v>0</v>
      </c>
      <c r="W2715" t="b">
        <v>0</v>
      </c>
      <c r="X2715" t="s">
        <v>84</v>
      </c>
      <c r="Y2715">
        <v>3</v>
      </c>
      <c r="Z2715" t="s">
        <v>5132</v>
      </c>
      <c r="AA2715" t="b">
        <v>0</v>
      </c>
      <c r="AB2715" t="s">
        <v>86</v>
      </c>
      <c r="AC2715">
        <v>1</v>
      </c>
      <c r="AD2715">
        <v>1</v>
      </c>
      <c r="AF2715">
        <v>256</v>
      </c>
      <c r="AG2715">
        <v>1E-3</v>
      </c>
      <c r="AH2715">
        <v>0.15</v>
      </c>
      <c r="AI2715" t="s">
        <v>87</v>
      </c>
      <c r="AJ2715">
        <v>240</v>
      </c>
      <c r="AK2715">
        <v>120</v>
      </c>
      <c r="AL2715">
        <v>120</v>
      </c>
      <c r="AM2715">
        <v>0.1273013032816413</v>
      </c>
      <c r="AN2715">
        <v>64.259335680311267</v>
      </c>
      <c r="AO2715">
        <v>0.45761087397998601</v>
      </c>
      <c r="AP2715">
        <v>64.259335680311267</v>
      </c>
      <c r="AQ2715">
        <v>0.45761087397998601</v>
      </c>
      <c r="AR2715">
        <v>-0.19849207496925389</v>
      </c>
      <c r="AS2715">
        <v>68.062886829600913</v>
      </c>
      <c r="AT2715">
        <v>0.46819695234023179</v>
      </c>
      <c r="AU2715">
        <v>68.062886829600913</v>
      </c>
      <c r="AV2715">
        <v>68.062886829600913</v>
      </c>
      <c r="AW2715">
        <v>0.46819695234023179</v>
      </c>
      <c r="AX2715">
        <v>104.5309468940132</v>
      </c>
      <c r="AY2715">
        <v>-0.15339214254827399</v>
      </c>
      <c r="AZ2715">
        <v>0.8</v>
      </c>
      <c r="BA2715" t="s">
        <v>88</v>
      </c>
      <c r="BB2715">
        <v>6.3682900837809794E-2</v>
      </c>
      <c r="BC2715">
        <v>0.53757980056728205</v>
      </c>
      <c r="BD2715">
        <v>6.3682900837809794E-2</v>
      </c>
      <c r="BE2715">
        <v>6.3682900837809794E-2</v>
      </c>
      <c r="BF2715">
        <v>0.53757980056728205</v>
      </c>
      <c r="BG2715">
        <v>0.1023768811739329</v>
      </c>
      <c r="BH2715">
        <v>0.64528597259246578</v>
      </c>
      <c r="BI2715">
        <v>0.1023768811739329</v>
      </c>
      <c r="BJ2715">
        <v>0.1023768811739329</v>
      </c>
      <c r="BK2715">
        <v>0.64528597259246578</v>
      </c>
      <c r="BL2715">
        <v>0.1335235288633437</v>
      </c>
      <c r="BM2715">
        <v>0.46394526536019548</v>
      </c>
      <c r="BN2715">
        <v>0.1335235288633437</v>
      </c>
      <c r="BO2715">
        <v>0.1335235288633437</v>
      </c>
      <c r="BP2715">
        <v>0.46394526536019548</v>
      </c>
      <c r="BQ2715">
        <v>271.95196400752951</v>
      </c>
      <c r="BR2715">
        <v>0.225976770840978</v>
      </c>
      <c r="BS2715">
        <v>271.95196400752951</v>
      </c>
      <c r="BT2715">
        <v>271.95196400752951</v>
      </c>
      <c r="BU2715">
        <v>0.225976770840978</v>
      </c>
    </row>
    <row r="2716" spans="1:73" x14ac:dyDescent="0.3">
      <c r="A2716" t="s">
        <v>5520</v>
      </c>
      <c r="B2716" t="s">
        <v>5521</v>
      </c>
      <c r="C2716">
        <v>14</v>
      </c>
      <c r="D2716" t="s">
        <v>75</v>
      </c>
      <c r="E2716" t="s">
        <v>76</v>
      </c>
      <c r="F2716">
        <v>16590</v>
      </c>
      <c r="G2716">
        <v>4.5</v>
      </c>
      <c r="H2716" t="s">
        <v>5373</v>
      </c>
      <c r="I2716" t="s">
        <v>78</v>
      </c>
      <c r="J2716">
        <v>5</v>
      </c>
      <c r="K2716">
        <v>5</v>
      </c>
      <c r="L2716" t="s">
        <v>79</v>
      </c>
      <c r="M2716" t="b">
        <v>1</v>
      </c>
      <c r="N2716" t="b">
        <v>0</v>
      </c>
      <c r="O2716" t="b">
        <v>0</v>
      </c>
      <c r="P2716" t="s">
        <v>80</v>
      </c>
      <c r="Q2716" t="s">
        <v>5494</v>
      </c>
      <c r="R2716">
        <v>4</v>
      </c>
      <c r="S2716" t="s">
        <v>82</v>
      </c>
      <c r="T2716" t="s">
        <v>83</v>
      </c>
      <c r="U2716" t="b">
        <v>0</v>
      </c>
      <c r="V2716" t="b">
        <v>0</v>
      </c>
      <c r="W2716" t="b">
        <v>0</v>
      </c>
      <c r="X2716" t="s">
        <v>84</v>
      </c>
      <c r="Y2716">
        <v>3</v>
      </c>
      <c r="Z2716" t="s">
        <v>5132</v>
      </c>
      <c r="AA2716" t="b">
        <v>0</v>
      </c>
      <c r="AB2716" t="s">
        <v>86</v>
      </c>
      <c r="AC2716">
        <v>1</v>
      </c>
      <c r="AD2716">
        <v>1</v>
      </c>
      <c r="AF2716">
        <v>256</v>
      </c>
      <c r="AG2716">
        <v>1E-3</v>
      </c>
      <c r="AH2716">
        <v>0.15</v>
      </c>
      <c r="AI2716" t="s">
        <v>87</v>
      </c>
      <c r="AJ2716">
        <v>240</v>
      </c>
      <c r="AK2716">
        <v>120</v>
      </c>
      <c r="AL2716">
        <v>120</v>
      </c>
      <c r="AM2716">
        <v>0.15168061066710051</v>
      </c>
      <c r="AN2716">
        <v>56.037310106738332</v>
      </c>
      <c r="AO2716">
        <v>0.4070873259250864</v>
      </c>
      <c r="AP2716">
        <v>56.037310106738332</v>
      </c>
      <c r="AQ2716">
        <v>0.4070873259250864</v>
      </c>
      <c r="AR2716">
        <v>-0.1734484671589325</v>
      </c>
      <c r="AS2716">
        <v>65.376701127731309</v>
      </c>
      <c r="AT2716">
        <v>0.25261384803477088</v>
      </c>
      <c r="AU2716">
        <v>65.376701127731309</v>
      </c>
      <c r="AV2716">
        <v>65.376701127731309</v>
      </c>
      <c r="AW2716">
        <v>0.25261384803477088</v>
      </c>
      <c r="AX2716">
        <v>103.69446135831051</v>
      </c>
      <c r="AY2716">
        <v>-0.18999751013470431</v>
      </c>
      <c r="AZ2716">
        <v>0.8</v>
      </c>
      <c r="BA2716" t="s">
        <v>88</v>
      </c>
      <c r="BB2716">
        <v>0.1396792694192284</v>
      </c>
      <c r="BC2716">
        <v>-1.4252095487258899E-2</v>
      </c>
      <c r="BD2716">
        <v>0.1396792694192284</v>
      </c>
      <c r="BE2716">
        <v>0.1396792694192284</v>
      </c>
      <c r="BF2716">
        <v>-1.4252095487258899E-2</v>
      </c>
      <c r="BG2716">
        <v>0.187473517151172</v>
      </c>
      <c r="BH2716">
        <v>0.35044430404195898</v>
      </c>
      <c r="BI2716">
        <v>0.187473517151172</v>
      </c>
      <c r="BJ2716">
        <v>0.187473517151172</v>
      </c>
      <c r="BK2716">
        <v>0.35044430404195898</v>
      </c>
      <c r="BL2716">
        <v>0.14516377689450069</v>
      </c>
      <c r="BM2716">
        <v>0.4172133513477253</v>
      </c>
      <c r="BN2716">
        <v>0.14516377689450069</v>
      </c>
      <c r="BO2716">
        <v>0.14516377689450069</v>
      </c>
      <c r="BP2716">
        <v>0.4172133513477253</v>
      </c>
      <c r="BQ2716">
        <v>261.03448794745998</v>
      </c>
      <c r="BR2716">
        <v>0.25704983223665628</v>
      </c>
      <c r="BS2716">
        <v>261.03448794745998</v>
      </c>
      <c r="BT2716">
        <v>261.03448794745998</v>
      </c>
      <c r="BU2716">
        <v>0.25704983223665628</v>
      </c>
    </row>
    <row r="2717" spans="1:73" x14ac:dyDescent="0.3">
      <c r="A2717" t="s">
        <v>5520</v>
      </c>
      <c r="B2717" t="s">
        <v>5522</v>
      </c>
      <c r="C2717">
        <v>15</v>
      </c>
      <c r="D2717" t="s">
        <v>75</v>
      </c>
      <c r="E2717" t="s">
        <v>76</v>
      </c>
      <c r="F2717">
        <v>16590</v>
      </c>
      <c r="G2717">
        <v>4.5</v>
      </c>
      <c r="H2717" t="s">
        <v>5373</v>
      </c>
      <c r="I2717" t="s">
        <v>78</v>
      </c>
      <c r="J2717">
        <v>5</v>
      </c>
      <c r="K2717">
        <v>5</v>
      </c>
      <c r="L2717" t="s">
        <v>79</v>
      </c>
      <c r="M2717" t="b">
        <v>1</v>
      </c>
      <c r="N2717" t="b">
        <v>0</v>
      </c>
      <c r="O2717" t="b">
        <v>0</v>
      </c>
      <c r="P2717" t="s">
        <v>80</v>
      </c>
      <c r="Q2717" t="s">
        <v>5494</v>
      </c>
      <c r="R2717">
        <v>4</v>
      </c>
      <c r="S2717" t="s">
        <v>82</v>
      </c>
      <c r="T2717" t="s">
        <v>83</v>
      </c>
      <c r="U2717" t="b">
        <v>0</v>
      </c>
      <c r="V2717" t="b">
        <v>0</v>
      </c>
      <c r="W2717" t="b">
        <v>0</v>
      </c>
      <c r="X2717" t="s">
        <v>84</v>
      </c>
      <c r="Y2717">
        <v>3</v>
      </c>
      <c r="Z2717" t="s">
        <v>5132</v>
      </c>
      <c r="AA2717" t="b">
        <v>0</v>
      </c>
      <c r="AB2717" t="s">
        <v>86</v>
      </c>
      <c r="AC2717">
        <v>1</v>
      </c>
      <c r="AD2717">
        <v>1</v>
      </c>
      <c r="AF2717">
        <v>256</v>
      </c>
      <c r="AG2717">
        <v>1E-3</v>
      </c>
      <c r="AH2717">
        <v>0.15</v>
      </c>
      <c r="AI2717" t="s">
        <v>87</v>
      </c>
      <c r="AJ2717">
        <v>240</v>
      </c>
      <c r="AK2717">
        <v>120</v>
      </c>
      <c r="AL2717">
        <v>120</v>
      </c>
      <c r="AM2717">
        <v>0.1091058613550091</v>
      </c>
      <c r="AN2717">
        <v>62.174439635821699</v>
      </c>
      <c r="AO2717">
        <v>0.55337846924477674</v>
      </c>
      <c r="AP2717">
        <v>62.174439635821699</v>
      </c>
      <c r="AQ2717">
        <v>0.55337846924477674</v>
      </c>
      <c r="AR2717">
        <v>-0.52404019505787525</v>
      </c>
      <c r="AS2717">
        <v>66.946414461470255</v>
      </c>
      <c r="AT2717">
        <v>0.54767784420719545</v>
      </c>
      <c r="AU2717">
        <v>66.946414461470255</v>
      </c>
      <c r="AV2717">
        <v>66.946414461470255</v>
      </c>
      <c r="AW2717">
        <v>0.54767784420719545</v>
      </c>
      <c r="AX2717">
        <v>105.7140503566924</v>
      </c>
      <c r="AY2717">
        <v>-0.31409658648980188</v>
      </c>
      <c r="AZ2717">
        <v>0.8</v>
      </c>
      <c r="BA2717" t="s">
        <v>88</v>
      </c>
      <c r="BB2717">
        <v>4.1514903801356501E-2</v>
      </c>
      <c r="BC2717">
        <v>0.6985481213529211</v>
      </c>
      <c r="BD2717">
        <v>4.1514903801356501E-2</v>
      </c>
      <c r="BE2717">
        <v>4.1514903801356501E-2</v>
      </c>
      <c r="BF2717">
        <v>0.6985481213529211</v>
      </c>
      <c r="BG2717">
        <v>0.12629446079736259</v>
      </c>
      <c r="BH2717">
        <v>0.56241666756203212</v>
      </c>
      <c r="BI2717">
        <v>0.12629446079736259</v>
      </c>
      <c r="BJ2717">
        <v>0.12629446079736259</v>
      </c>
      <c r="BK2717">
        <v>0.56241666756203212</v>
      </c>
      <c r="BL2717">
        <v>7.6913842610337693E-2</v>
      </c>
      <c r="BM2717">
        <v>0.69121524991442018</v>
      </c>
      <c r="BN2717">
        <v>7.6913842610337693E-2</v>
      </c>
      <c r="BO2717">
        <v>7.6913842610337693E-2</v>
      </c>
      <c r="BP2717">
        <v>0.69121524991442018</v>
      </c>
      <c r="BQ2717">
        <v>267.54093463867213</v>
      </c>
      <c r="BR2717">
        <v>0.23853133799940349</v>
      </c>
      <c r="BS2717">
        <v>267.54093463867213</v>
      </c>
      <c r="BT2717">
        <v>267.54093463867213</v>
      </c>
      <c r="BU2717">
        <v>0.23853133799940349</v>
      </c>
    </row>
    <row r="2718" spans="1:73" x14ac:dyDescent="0.3">
      <c r="A2718" t="s">
        <v>5523</v>
      </c>
      <c r="B2718" t="s">
        <v>5524</v>
      </c>
      <c r="C2718">
        <v>16</v>
      </c>
      <c r="D2718" t="s">
        <v>75</v>
      </c>
      <c r="E2718" t="s">
        <v>76</v>
      </c>
      <c r="F2718">
        <v>16590</v>
      </c>
      <c r="G2718">
        <v>4.5</v>
      </c>
      <c r="H2718" t="s">
        <v>5373</v>
      </c>
      <c r="I2718" t="s">
        <v>78</v>
      </c>
      <c r="J2718">
        <v>5</v>
      </c>
      <c r="K2718">
        <v>5</v>
      </c>
      <c r="L2718" t="s">
        <v>79</v>
      </c>
      <c r="M2718" t="b">
        <v>1</v>
      </c>
      <c r="N2718" t="b">
        <v>0</v>
      </c>
      <c r="O2718" t="b">
        <v>0</v>
      </c>
      <c r="P2718" t="s">
        <v>80</v>
      </c>
      <c r="Q2718" t="s">
        <v>5494</v>
      </c>
      <c r="R2718">
        <v>4</v>
      </c>
      <c r="S2718" t="s">
        <v>82</v>
      </c>
      <c r="T2718" t="s">
        <v>83</v>
      </c>
      <c r="U2718" t="b">
        <v>0</v>
      </c>
      <c r="V2718" t="b">
        <v>0</v>
      </c>
      <c r="W2718" t="b">
        <v>0</v>
      </c>
      <c r="X2718" t="s">
        <v>84</v>
      </c>
      <c r="Y2718">
        <v>3</v>
      </c>
      <c r="Z2718" t="s">
        <v>5132</v>
      </c>
      <c r="AA2718" t="b">
        <v>0</v>
      </c>
      <c r="AB2718" t="s">
        <v>86</v>
      </c>
      <c r="AC2718">
        <v>1</v>
      </c>
      <c r="AD2718">
        <v>1</v>
      </c>
      <c r="AF2718">
        <v>256</v>
      </c>
      <c r="AG2718">
        <v>1E-3</v>
      </c>
      <c r="AH2718">
        <v>0.15</v>
      </c>
      <c r="AI2718" t="s">
        <v>87</v>
      </c>
      <c r="AJ2718">
        <v>240</v>
      </c>
      <c r="AK2718">
        <v>120</v>
      </c>
      <c r="AL2718">
        <v>120</v>
      </c>
      <c r="AM2718">
        <v>0.12562668598326751</v>
      </c>
      <c r="AN2718">
        <v>54.926196114362213</v>
      </c>
      <c r="AO2718">
        <v>0.4570403798887066</v>
      </c>
      <c r="AP2718">
        <v>54.926196114362213</v>
      </c>
      <c r="AQ2718">
        <v>0.4570403798887066</v>
      </c>
      <c r="AR2718">
        <v>-0.14855914419805019</v>
      </c>
      <c r="AS2718">
        <v>61.965036096765061</v>
      </c>
      <c r="AT2718">
        <v>0.50739870830415967</v>
      </c>
      <c r="AU2718">
        <v>61.965036096765061</v>
      </c>
      <c r="AV2718">
        <v>61.965036096765061</v>
      </c>
      <c r="AW2718">
        <v>0.50739870830415967</v>
      </c>
      <c r="AX2718">
        <v>134.77607267710999</v>
      </c>
      <c r="AY2718">
        <v>-2.79124711861422E-2</v>
      </c>
      <c r="AZ2718">
        <v>0.8</v>
      </c>
      <c r="BA2718" t="s">
        <v>88</v>
      </c>
      <c r="BB2718">
        <v>6.3796968595060302E-2</v>
      </c>
      <c r="BC2718">
        <v>0.5367515211647631</v>
      </c>
      <c r="BD2718">
        <v>6.3796968595060302E-2</v>
      </c>
      <c r="BE2718">
        <v>6.3796968595060302E-2</v>
      </c>
      <c r="BF2718">
        <v>0.5367515211647631</v>
      </c>
      <c r="BG2718">
        <v>0.14998523466174579</v>
      </c>
      <c r="BH2718">
        <v>0.48033319604506419</v>
      </c>
      <c r="BI2718">
        <v>0.14998523466174579</v>
      </c>
      <c r="BJ2718">
        <v>0.14998523466174579</v>
      </c>
      <c r="BK2718">
        <v>0.48033319604506419</v>
      </c>
      <c r="BL2718">
        <v>7.0452674284591205E-2</v>
      </c>
      <c r="BM2718">
        <v>0.71715479706244367</v>
      </c>
      <c r="BN2718">
        <v>7.0452674284591205E-2</v>
      </c>
      <c r="BO2718">
        <v>7.0452674284591205E-2</v>
      </c>
      <c r="BP2718">
        <v>0.71715479706244367</v>
      </c>
      <c r="BQ2718">
        <v>247.5759095095199</v>
      </c>
      <c r="BR2718">
        <v>0.2953553189443604</v>
      </c>
      <c r="BS2718">
        <v>247.5759095095199</v>
      </c>
      <c r="BT2718">
        <v>247.5759095095199</v>
      </c>
      <c r="BU2718">
        <v>0.2953553189443604</v>
      </c>
    </row>
    <row r="2719" spans="1:73" x14ac:dyDescent="0.3">
      <c r="A2719" t="s">
        <v>5525</v>
      </c>
      <c r="B2719" t="s">
        <v>5526</v>
      </c>
      <c r="C2719">
        <v>17</v>
      </c>
      <c r="D2719" t="s">
        <v>75</v>
      </c>
      <c r="E2719" t="s">
        <v>76</v>
      </c>
      <c r="F2719">
        <v>16590</v>
      </c>
      <c r="G2719">
        <v>4.5</v>
      </c>
      <c r="H2719" t="s">
        <v>5373</v>
      </c>
      <c r="I2719" t="s">
        <v>78</v>
      </c>
      <c r="J2719">
        <v>5</v>
      </c>
      <c r="K2719">
        <v>5</v>
      </c>
      <c r="L2719" t="s">
        <v>79</v>
      </c>
      <c r="M2719" t="b">
        <v>1</v>
      </c>
      <c r="N2719" t="b">
        <v>0</v>
      </c>
      <c r="O2719" t="b">
        <v>0</v>
      </c>
      <c r="P2719" t="s">
        <v>80</v>
      </c>
      <c r="Q2719" t="s">
        <v>5494</v>
      </c>
      <c r="R2719">
        <v>4</v>
      </c>
      <c r="S2719" t="s">
        <v>82</v>
      </c>
      <c r="T2719" t="s">
        <v>83</v>
      </c>
      <c r="U2719" t="b">
        <v>0</v>
      </c>
      <c r="V2719" t="b">
        <v>0</v>
      </c>
      <c r="W2719" t="b">
        <v>0</v>
      </c>
      <c r="X2719" t="s">
        <v>84</v>
      </c>
      <c r="Y2719">
        <v>3</v>
      </c>
      <c r="Z2719" t="s">
        <v>5132</v>
      </c>
      <c r="AA2719" t="b">
        <v>0</v>
      </c>
      <c r="AB2719" t="s">
        <v>86</v>
      </c>
      <c r="AC2719">
        <v>1</v>
      </c>
      <c r="AD2719">
        <v>1</v>
      </c>
      <c r="AF2719">
        <v>256</v>
      </c>
      <c r="AG2719">
        <v>1E-3</v>
      </c>
      <c r="AH2719">
        <v>0.15</v>
      </c>
      <c r="AI2719" t="s">
        <v>87</v>
      </c>
      <c r="AJ2719">
        <v>240</v>
      </c>
      <c r="AK2719">
        <v>120</v>
      </c>
      <c r="AL2719">
        <v>120</v>
      </c>
      <c r="AM2719">
        <v>8.7256318005269895E-2</v>
      </c>
      <c r="AN2719">
        <v>35.195404728398593</v>
      </c>
      <c r="AO2719">
        <v>0.61615375463574906</v>
      </c>
      <c r="AP2719">
        <v>35.195404728398593</v>
      </c>
      <c r="AQ2719">
        <v>0.61615375463574906</v>
      </c>
      <c r="AR2719">
        <v>-0.61074681742493819</v>
      </c>
      <c r="AS2719">
        <v>59.52103480529572</v>
      </c>
      <c r="AT2719">
        <v>0.50309317651835661</v>
      </c>
      <c r="AU2719">
        <v>59.52103480529572</v>
      </c>
      <c r="AV2719">
        <v>59.52103480529572</v>
      </c>
      <c r="AW2719">
        <v>0.50309317651835661</v>
      </c>
      <c r="AX2719">
        <v>138.87555630217511</v>
      </c>
      <c r="AY2719">
        <v>-0.46631651423421699</v>
      </c>
      <c r="AZ2719">
        <v>0.8</v>
      </c>
      <c r="BA2719" t="s">
        <v>88</v>
      </c>
      <c r="BB2719">
        <v>9.4617661827136601E-2</v>
      </c>
      <c r="BC2719">
        <v>0.31295343842149692</v>
      </c>
      <c r="BD2719">
        <v>9.4617661827136601E-2</v>
      </c>
      <c r="BE2719">
        <v>9.4617661827136601E-2</v>
      </c>
      <c r="BF2719">
        <v>0.31295343842149692</v>
      </c>
      <c r="BG2719">
        <v>8.6157776534363698E-2</v>
      </c>
      <c r="BH2719">
        <v>0.70148170605959037</v>
      </c>
      <c r="BI2719">
        <v>8.6157776534363698E-2</v>
      </c>
      <c r="BJ2719">
        <v>8.6157776534363698E-2</v>
      </c>
      <c r="BK2719">
        <v>0.70148170605959037</v>
      </c>
      <c r="BL2719">
        <v>8.0997180418215201E-2</v>
      </c>
      <c r="BM2719">
        <v>0.67482194018331865</v>
      </c>
      <c r="BN2719">
        <v>8.0997180418215201E-2</v>
      </c>
      <c r="BO2719">
        <v>8.0997180418215201E-2</v>
      </c>
      <c r="BP2719">
        <v>0.67482194018331865</v>
      </c>
      <c r="BQ2719">
        <v>237.82236660240369</v>
      </c>
      <c r="BR2719">
        <v>0.32311562140901939</v>
      </c>
      <c r="BS2719">
        <v>237.82236660240369</v>
      </c>
      <c r="BT2719">
        <v>237.82236660240369</v>
      </c>
      <c r="BU2719">
        <v>0.32311562140901939</v>
      </c>
    </row>
    <row r="2720" spans="1:73" x14ac:dyDescent="0.3">
      <c r="A2720" t="s">
        <v>5527</v>
      </c>
      <c r="B2720" t="s">
        <v>5528</v>
      </c>
      <c r="C2720">
        <v>18</v>
      </c>
      <c r="D2720" t="s">
        <v>75</v>
      </c>
      <c r="E2720" t="s">
        <v>76</v>
      </c>
      <c r="F2720">
        <v>16590</v>
      </c>
      <c r="G2720">
        <v>4.5</v>
      </c>
      <c r="H2720" t="s">
        <v>5373</v>
      </c>
      <c r="I2720" t="s">
        <v>78</v>
      </c>
      <c r="J2720">
        <v>5</v>
      </c>
      <c r="K2720">
        <v>5</v>
      </c>
      <c r="L2720" t="s">
        <v>79</v>
      </c>
      <c r="M2720" t="b">
        <v>1</v>
      </c>
      <c r="N2720" t="b">
        <v>0</v>
      </c>
      <c r="O2720" t="b">
        <v>0</v>
      </c>
      <c r="P2720" t="s">
        <v>80</v>
      </c>
      <c r="Q2720" t="s">
        <v>5494</v>
      </c>
      <c r="R2720">
        <v>4</v>
      </c>
      <c r="S2720" t="s">
        <v>82</v>
      </c>
      <c r="T2720" t="s">
        <v>83</v>
      </c>
      <c r="U2720" t="b">
        <v>0</v>
      </c>
      <c r="V2720" t="b">
        <v>0</v>
      </c>
      <c r="W2720" t="b">
        <v>0</v>
      </c>
      <c r="X2720" t="s">
        <v>84</v>
      </c>
      <c r="Y2720">
        <v>3</v>
      </c>
      <c r="Z2720" t="s">
        <v>5132</v>
      </c>
      <c r="AA2720" t="b">
        <v>0</v>
      </c>
      <c r="AB2720" t="s">
        <v>86</v>
      </c>
      <c r="AC2720">
        <v>1</v>
      </c>
      <c r="AD2720">
        <v>1</v>
      </c>
      <c r="AF2720">
        <v>256</v>
      </c>
      <c r="AG2720">
        <v>1E-3</v>
      </c>
      <c r="AH2720">
        <v>0.15</v>
      </c>
      <c r="AI2720" t="s">
        <v>87</v>
      </c>
      <c r="AJ2720">
        <v>240</v>
      </c>
      <c r="AK2720">
        <v>120</v>
      </c>
      <c r="AL2720">
        <v>120</v>
      </c>
      <c r="AM2720">
        <v>0.10424282769270631</v>
      </c>
      <c r="AN2720">
        <v>35.679631191590317</v>
      </c>
      <c r="AO2720">
        <v>0.59223148486926935</v>
      </c>
      <c r="AP2720">
        <v>35.679631191590317</v>
      </c>
      <c r="AQ2720">
        <v>0.59223148486926935</v>
      </c>
      <c r="AR2720">
        <v>8.0802217741554799E-2</v>
      </c>
      <c r="AS2720">
        <v>52.206437315384122</v>
      </c>
      <c r="AT2720">
        <v>0.50965581634017709</v>
      </c>
      <c r="AU2720">
        <v>52.206437315384122</v>
      </c>
      <c r="AV2720">
        <v>52.206437315384122</v>
      </c>
      <c r="AW2720">
        <v>0.50965581634017709</v>
      </c>
      <c r="AX2720">
        <v>108.58405906961259</v>
      </c>
      <c r="AY2720">
        <v>9.4699918786670695E-2</v>
      </c>
      <c r="AZ2720">
        <v>0.8</v>
      </c>
      <c r="BA2720" t="s">
        <v>88</v>
      </c>
      <c r="BB2720">
        <v>5.4995155969140001E-2</v>
      </c>
      <c r="BC2720">
        <v>0.60066406120770877</v>
      </c>
      <c r="BD2720">
        <v>5.4995155969140001E-2</v>
      </c>
      <c r="BE2720">
        <v>5.4995155969140001E-2</v>
      </c>
      <c r="BF2720">
        <v>0.60066406120770877</v>
      </c>
      <c r="BG2720">
        <v>0.1375283697352889</v>
      </c>
      <c r="BH2720">
        <v>0.52349357245297756</v>
      </c>
      <c r="BI2720">
        <v>0.1375283697352889</v>
      </c>
      <c r="BJ2720">
        <v>0.1375283697352889</v>
      </c>
      <c r="BK2720">
        <v>0.52349357245297756</v>
      </c>
      <c r="BL2720">
        <v>0.12256912883249139</v>
      </c>
      <c r="BM2720">
        <v>0.50792371658647117</v>
      </c>
      <c r="BN2720">
        <v>0.12256912883249139</v>
      </c>
      <c r="BO2720">
        <v>0.12256912883249139</v>
      </c>
      <c r="BP2720">
        <v>0.50792371658647117</v>
      </c>
      <c r="BQ2720">
        <v>208.51065660700041</v>
      </c>
      <c r="BR2720">
        <v>0.40654191511354548</v>
      </c>
      <c r="BS2720">
        <v>208.51065660700041</v>
      </c>
      <c r="BT2720">
        <v>208.51065660700041</v>
      </c>
      <c r="BU2720">
        <v>0.40654191511354548</v>
      </c>
    </row>
    <row r="2721" spans="1:73" x14ac:dyDescent="0.3">
      <c r="A2721" t="s">
        <v>5529</v>
      </c>
      <c r="B2721" t="s">
        <v>5530</v>
      </c>
      <c r="C2721">
        <v>19</v>
      </c>
      <c r="D2721" t="s">
        <v>75</v>
      </c>
      <c r="E2721" t="s">
        <v>76</v>
      </c>
      <c r="F2721">
        <v>16590</v>
      </c>
      <c r="G2721">
        <v>4.5</v>
      </c>
      <c r="H2721" t="s">
        <v>5373</v>
      </c>
      <c r="I2721" t="s">
        <v>78</v>
      </c>
      <c r="J2721">
        <v>5</v>
      </c>
      <c r="K2721">
        <v>5</v>
      </c>
      <c r="L2721" t="s">
        <v>79</v>
      </c>
      <c r="M2721" t="b">
        <v>1</v>
      </c>
      <c r="N2721" t="b">
        <v>0</v>
      </c>
      <c r="O2721" t="b">
        <v>0</v>
      </c>
      <c r="P2721" t="s">
        <v>80</v>
      </c>
      <c r="Q2721" t="s">
        <v>5494</v>
      </c>
      <c r="R2721">
        <v>4</v>
      </c>
      <c r="S2721" t="s">
        <v>82</v>
      </c>
      <c r="T2721" t="s">
        <v>83</v>
      </c>
      <c r="U2721" t="b">
        <v>0</v>
      </c>
      <c r="V2721" t="b">
        <v>0</v>
      </c>
      <c r="W2721" t="b">
        <v>0</v>
      </c>
      <c r="X2721" t="s">
        <v>84</v>
      </c>
      <c r="Y2721">
        <v>3</v>
      </c>
      <c r="Z2721" t="s">
        <v>5132</v>
      </c>
      <c r="AA2721" t="b">
        <v>0</v>
      </c>
      <c r="AB2721" t="s">
        <v>86</v>
      </c>
      <c r="AC2721">
        <v>1</v>
      </c>
      <c r="AD2721">
        <v>1</v>
      </c>
      <c r="AF2721">
        <v>256</v>
      </c>
      <c r="AG2721">
        <v>1E-3</v>
      </c>
      <c r="AH2721">
        <v>0.15</v>
      </c>
      <c r="AI2721" t="s">
        <v>87</v>
      </c>
      <c r="AJ2721">
        <v>240</v>
      </c>
      <c r="AK2721">
        <v>120</v>
      </c>
      <c r="AL2721">
        <v>120</v>
      </c>
      <c r="AM2721">
        <v>6.5908093209040203E-2</v>
      </c>
      <c r="AN2721">
        <v>32.694070990158536</v>
      </c>
      <c r="AO2721">
        <v>0.74084970634829794</v>
      </c>
      <c r="AP2721">
        <v>32.694070990158536</v>
      </c>
      <c r="AQ2721">
        <v>0.74084970634829794</v>
      </c>
      <c r="AR2721">
        <v>-8.7435686160569001E-3</v>
      </c>
      <c r="AS2721">
        <v>32.626085287951497</v>
      </c>
      <c r="AT2721">
        <v>0.73943990878394961</v>
      </c>
      <c r="AU2721">
        <v>32.626085287951497</v>
      </c>
      <c r="AV2721">
        <v>32.626085287951497</v>
      </c>
      <c r="AW2721">
        <v>0.73943990878394961</v>
      </c>
      <c r="AX2721">
        <v>176.0417789955448</v>
      </c>
      <c r="AY2721">
        <v>-7.0669345670280798E-2</v>
      </c>
      <c r="AZ2721">
        <v>0.8</v>
      </c>
      <c r="BA2721" t="s">
        <v>88</v>
      </c>
      <c r="BB2721">
        <v>1.74814295124231E-2</v>
      </c>
      <c r="BC2721">
        <v>0.87306221897630309</v>
      </c>
      <c r="BD2721">
        <v>1.74814295124231E-2</v>
      </c>
      <c r="BE2721">
        <v>1.74814295124231E-2</v>
      </c>
      <c r="BF2721">
        <v>0.87306221897630309</v>
      </c>
      <c r="BG2721">
        <v>7.0675025158836099E-2</v>
      </c>
      <c r="BH2721">
        <v>0.7551261327386215</v>
      </c>
      <c r="BI2721">
        <v>7.0675025158836099E-2</v>
      </c>
      <c r="BJ2721">
        <v>7.0675025158836099E-2</v>
      </c>
      <c r="BK2721">
        <v>0.7551261327386215</v>
      </c>
      <c r="BL2721">
        <v>7.4589577366014806E-2</v>
      </c>
      <c r="BM2721">
        <v>0.70054643970085273</v>
      </c>
      <c r="BN2721">
        <v>7.4589577366014806E-2</v>
      </c>
      <c r="BO2721">
        <v>7.4589577366014806E-2</v>
      </c>
      <c r="BP2721">
        <v>0.70054643970085273</v>
      </c>
      <c r="BQ2721">
        <v>130.34159511976881</v>
      </c>
      <c r="BR2721">
        <v>0.62902484372001799</v>
      </c>
      <c r="BS2721">
        <v>130.34159511976881</v>
      </c>
      <c r="BT2721">
        <v>130.34159511976881</v>
      </c>
      <c r="BU2721">
        <v>0.62902484372001799</v>
      </c>
    </row>
    <row r="2722" spans="1:73" x14ac:dyDescent="0.3">
      <c r="A2722" t="s">
        <v>5531</v>
      </c>
      <c r="B2722" t="s">
        <v>5532</v>
      </c>
      <c r="C2722">
        <v>20</v>
      </c>
      <c r="D2722" t="s">
        <v>75</v>
      </c>
      <c r="E2722" t="s">
        <v>76</v>
      </c>
      <c r="F2722">
        <v>16590</v>
      </c>
      <c r="G2722">
        <v>4.5</v>
      </c>
      <c r="H2722" t="s">
        <v>5373</v>
      </c>
      <c r="I2722" t="s">
        <v>78</v>
      </c>
      <c r="J2722">
        <v>5</v>
      </c>
      <c r="K2722">
        <v>5</v>
      </c>
      <c r="L2722" t="s">
        <v>79</v>
      </c>
      <c r="M2722" t="b">
        <v>1</v>
      </c>
      <c r="N2722" t="b">
        <v>0</v>
      </c>
      <c r="O2722" t="b">
        <v>0</v>
      </c>
      <c r="P2722" t="s">
        <v>80</v>
      </c>
      <c r="Q2722" t="s">
        <v>5494</v>
      </c>
      <c r="R2722">
        <v>4</v>
      </c>
      <c r="S2722" t="s">
        <v>82</v>
      </c>
      <c r="T2722" t="s">
        <v>83</v>
      </c>
      <c r="U2722" t="b">
        <v>0</v>
      </c>
      <c r="V2722" t="b">
        <v>0</v>
      </c>
      <c r="W2722" t="b">
        <v>0</v>
      </c>
      <c r="X2722" t="s">
        <v>84</v>
      </c>
      <c r="Y2722">
        <v>3</v>
      </c>
      <c r="Z2722" t="s">
        <v>5132</v>
      </c>
      <c r="AA2722" t="b">
        <v>0</v>
      </c>
      <c r="AB2722" t="s">
        <v>86</v>
      </c>
      <c r="AC2722">
        <v>1</v>
      </c>
      <c r="AD2722">
        <v>1</v>
      </c>
      <c r="AF2722">
        <v>256</v>
      </c>
      <c r="AG2722">
        <v>1E-3</v>
      </c>
      <c r="AH2722">
        <v>0.15</v>
      </c>
      <c r="AI2722" t="s">
        <v>87</v>
      </c>
      <c r="AJ2722">
        <v>240</v>
      </c>
      <c r="AK2722">
        <v>120</v>
      </c>
      <c r="AL2722">
        <v>120</v>
      </c>
      <c r="AM2722">
        <v>9.5426638075509607E-2</v>
      </c>
      <c r="AN2722">
        <v>30.753577966590431</v>
      </c>
      <c r="AO2722">
        <v>0.60037843981172756</v>
      </c>
      <c r="AP2722">
        <v>30.753577966590431</v>
      </c>
      <c r="AQ2722">
        <v>0.60037843981172756</v>
      </c>
      <c r="AR2722">
        <v>-0.25567376141298481</v>
      </c>
      <c r="AS2722">
        <v>42.175567413256907</v>
      </c>
      <c r="AT2722">
        <v>0.52473972755382559</v>
      </c>
      <c r="AU2722">
        <v>42.175567413256907</v>
      </c>
      <c r="AV2722">
        <v>42.175567413256907</v>
      </c>
      <c r="AW2722">
        <v>0.52473972755382559</v>
      </c>
      <c r="AX2722">
        <v>164.5653415732003</v>
      </c>
      <c r="AY2722">
        <v>-0.2674722963718153</v>
      </c>
      <c r="AZ2722">
        <v>0.8</v>
      </c>
      <c r="BA2722" t="s">
        <v>88</v>
      </c>
      <c r="BB2722">
        <v>8.9206802996246795E-2</v>
      </c>
      <c r="BC2722">
        <v>0.35224326954986779</v>
      </c>
      <c r="BD2722">
        <v>8.9206802996246795E-2</v>
      </c>
      <c r="BE2722">
        <v>8.9206802996246795E-2</v>
      </c>
      <c r="BF2722">
        <v>0.35224326954986779</v>
      </c>
      <c r="BG2722">
        <v>8.2776296401906105E-2</v>
      </c>
      <c r="BH2722">
        <v>0.7131978124952294</v>
      </c>
      <c r="BI2722">
        <v>8.2776296401906105E-2</v>
      </c>
      <c r="BJ2722">
        <v>8.2776296401906105E-2</v>
      </c>
      <c r="BK2722">
        <v>0.7131978124952294</v>
      </c>
      <c r="BL2722">
        <v>0.1213447117918344</v>
      </c>
      <c r="BM2722">
        <v>0.51283936371926675</v>
      </c>
      <c r="BN2722">
        <v>0.1213447117918344</v>
      </c>
      <c r="BO2722">
        <v>0.1213447117918344</v>
      </c>
      <c r="BP2722">
        <v>0.51283936371926675</v>
      </c>
      <c r="BQ2722">
        <v>168.40894184183719</v>
      </c>
      <c r="BR2722">
        <v>0.52067846445093613</v>
      </c>
      <c r="BS2722">
        <v>168.40894184183719</v>
      </c>
      <c r="BT2722">
        <v>168.40894184183719</v>
      </c>
      <c r="BU2722">
        <v>0.52067846445093613</v>
      </c>
    </row>
    <row r="2723" spans="1:73" x14ac:dyDescent="0.3">
      <c r="A2723" t="s">
        <v>5531</v>
      </c>
      <c r="B2723" t="s">
        <v>5533</v>
      </c>
      <c r="C2723">
        <v>21</v>
      </c>
      <c r="D2723" t="s">
        <v>75</v>
      </c>
      <c r="E2723" t="s">
        <v>76</v>
      </c>
      <c r="F2723">
        <v>16590</v>
      </c>
      <c r="G2723">
        <v>4.5</v>
      </c>
      <c r="H2723" t="s">
        <v>5373</v>
      </c>
      <c r="I2723" t="s">
        <v>78</v>
      </c>
      <c r="J2723">
        <v>5</v>
      </c>
      <c r="K2723">
        <v>5</v>
      </c>
      <c r="L2723" t="s">
        <v>79</v>
      </c>
      <c r="M2723" t="b">
        <v>1</v>
      </c>
      <c r="N2723" t="b">
        <v>0</v>
      </c>
      <c r="O2723" t="b">
        <v>0</v>
      </c>
      <c r="P2723" t="s">
        <v>80</v>
      </c>
      <c r="Q2723" t="s">
        <v>5494</v>
      </c>
      <c r="R2723">
        <v>4</v>
      </c>
      <c r="S2723" t="s">
        <v>82</v>
      </c>
      <c r="T2723" t="s">
        <v>83</v>
      </c>
      <c r="U2723" t="b">
        <v>0</v>
      </c>
      <c r="V2723" t="b">
        <v>0</v>
      </c>
      <c r="W2723" t="b">
        <v>0</v>
      </c>
      <c r="X2723" t="s">
        <v>84</v>
      </c>
      <c r="Y2723">
        <v>3</v>
      </c>
      <c r="Z2723" t="s">
        <v>5132</v>
      </c>
      <c r="AA2723" t="b">
        <v>0</v>
      </c>
      <c r="AB2723" t="s">
        <v>86</v>
      </c>
      <c r="AC2723">
        <v>1</v>
      </c>
      <c r="AD2723">
        <v>1</v>
      </c>
      <c r="AF2723">
        <v>256</v>
      </c>
      <c r="AG2723">
        <v>1E-3</v>
      </c>
      <c r="AH2723">
        <v>0.15</v>
      </c>
      <c r="AI2723" t="s">
        <v>87</v>
      </c>
      <c r="AJ2723">
        <v>240</v>
      </c>
      <c r="AK2723">
        <v>120</v>
      </c>
      <c r="AL2723">
        <v>120</v>
      </c>
      <c r="AM2723">
        <v>0.1405053994392394</v>
      </c>
      <c r="AN2723">
        <v>61.101026162192191</v>
      </c>
      <c r="AO2723">
        <v>0.43052926079422049</v>
      </c>
      <c r="AP2723">
        <v>61.101026162192191</v>
      </c>
      <c r="AQ2723">
        <v>0.43052926079422049</v>
      </c>
      <c r="AR2723">
        <v>-9.5863696733320097E-2</v>
      </c>
      <c r="AS2723">
        <v>66.314128118895709</v>
      </c>
      <c r="AT2723">
        <v>0.37511280873139408</v>
      </c>
      <c r="AU2723">
        <v>66.314128118895709</v>
      </c>
      <c r="AV2723">
        <v>66.314128118895709</v>
      </c>
      <c r="AW2723">
        <v>0.37511280873139408</v>
      </c>
      <c r="AX2723">
        <v>140.9158087208078</v>
      </c>
      <c r="AY2723">
        <v>-0.1021138335096365</v>
      </c>
      <c r="AZ2723">
        <v>0.8</v>
      </c>
      <c r="BA2723" t="s">
        <v>88</v>
      </c>
      <c r="BB2723">
        <v>9.4935685863430305E-2</v>
      </c>
      <c r="BC2723">
        <v>0.31064417272611289</v>
      </c>
      <c r="BD2723">
        <v>9.4935685863430305E-2</v>
      </c>
      <c r="BE2723">
        <v>9.4935685863430305E-2</v>
      </c>
      <c r="BF2723">
        <v>0.31064417272611289</v>
      </c>
      <c r="BG2723">
        <v>0.15922016698087049</v>
      </c>
      <c r="BH2723">
        <v>0.44833612797471151</v>
      </c>
      <c r="BI2723">
        <v>0.15922016698087049</v>
      </c>
      <c r="BJ2723">
        <v>0.15922016698087049</v>
      </c>
      <c r="BK2723">
        <v>0.44833612797471151</v>
      </c>
      <c r="BL2723">
        <v>0.12569941867421469</v>
      </c>
      <c r="BM2723">
        <v>0.49535659298859203</v>
      </c>
      <c r="BN2723">
        <v>0.12569941867421469</v>
      </c>
      <c r="BO2723">
        <v>0.12569941867421469</v>
      </c>
      <c r="BP2723">
        <v>0.49535659298859203</v>
      </c>
      <c r="BQ2723">
        <v>264.876657204065</v>
      </c>
      <c r="BR2723">
        <v>0.2461143412361555</v>
      </c>
      <c r="BS2723">
        <v>264.876657204065</v>
      </c>
      <c r="BT2723">
        <v>264.876657204065</v>
      </c>
      <c r="BU2723">
        <v>0.2461143412361555</v>
      </c>
    </row>
    <row r="2724" spans="1:73" x14ac:dyDescent="0.3">
      <c r="A2724" t="s">
        <v>5534</v>
      </c>
      <c r="B2724" t="s">
        <v>5535</v>
      </c>
      <c r="C2724">
        <v>22</v>
      </c>
      <c r="D2724" t="s">
        <v>75</v>
      </c>
      <c r="E2724" t="s">
        <v>76</v>
      </c>
      <c r="F2724">
        <v>16590</v>
      </c>
      <c r="G2724">
        <v>4.5</v>
      </c>
      <c r="H2724" t="s">
        <v>5373</v>
      </c>
      <c r="I2724" t="s">
        <v>78</v>
      </c>
      <c r="J2724">
        <v>5</v>
      </c>
      <c r="K2724">
        <v>5</v>
      </c>
      <c r="L2724" t="s">
        <v>79</v>
      </c>
      <c r="M2724" t="b">
        <v>1</v>
      </c>
      <c r="N2724" t="b">
        <v>0</v>
      </c>
      <c r="O2724" t="b">
        <v>0</v>
      </c>
      <c r="P2724" t="s">
        <v>80</v>
      </c>
      <c r="Q2724" t="s">
        <v>5494</v>
      </c>
      <c r="R2724">
        <v>4</v>
      </c>
      <c r="S2724" t="s">
        <v>82</v>
      </c>
      <c r="T2724" t="s">
        <v>83</v>
      </c>
      <c r="U2724" t="b">
        <v>0</v>
      </c>
      <c r="V2724" t="b">
        <v>0</v>
      </c>
      <c r="W2724" t="b">
        <v>0</v>
      </c>
      <c r="X2724" t="s">
        <v>84</v>
      </c>
      <c r="Y2724">
        <v>3</v>
      </c>
      <c r="Z2724" t="s">
        <v>5132</v>
      </c>
      <c r="AA2724" t="b">
        <v>0</v>
      </c>
      <c r="AB2724" t="s">
        <v>86</v>
      </c>
      <c r="AC2724">
        <v>1</v>
      </c>
      <c r="AD2724">
        <v>1</v>
      </c>
      <c r="AF2724">
        <v>256</v>
      </c>
      <c r="AG2724">
        <v>1E-3</v>
      </c>
      <c r="AH2724">
        <v>0.15</v>
      </c>
      <c r="AI2724" t="s">
        <v>87</v>
      </c>
      <c r="AJ2724">
        <v>240</v>
      </c>
      <c r="AK2724">
        <v>120</v>
      </c>
      <c r="AL2724">
        <v>120</v>
      </c>
      <c r="AM2724">
        <v>0.16828259372657919</v>
      </c>
      <c r="AN2724">
        <v>68.967786690722278</v>
      </c>
      <c r="AO2724">
        <v>0.39304431159831538</v>
      </c>
      <c r="AP2724">
        <v>68.967786690722278</v>
      </c>
      <c r="AQ2724">
        <v>0.39304431159831538</v>
      </c>
      <c r="AR2724">
        <v>-6.7042969255877605E-2</v>
      </c>
      <c r="AS2724">
        <v>70.886587912567066</v>
      </c>
      <c r="AT2724">
        <v>0.40282884183612572</v>
      </c>
      <c r="AU2724">
        <v>70.886587912567066</v>
      </c>
      <c r="AV2724">
        <v>70.886587912567066</v>
      </c>
      <c r="AW2724">
        <v>0.40282884183612572</v>
      </c>
      <c r="AX2724">
        <v>132.31241188703319</v>
      </c>
      <c r="AY2724">
        <v>-2.94690334367687E-2</v>
      </c>
      <c r="AZ2724">
        <v>0.8</v>
      </c>
      <c r="BA2724" t="s">
        <v>88</v>
      </c>
      <c r="BB2724">
        <v>2.2829005760408101E-2</v>
      </c>
      <c r="BC2724">
        <v>0.8342319012215762</v>
      </c>
      <c r="BD2724">
        <v>2.2829005760408101E-2</v>
      </c>
      <c r="BE2724">
        <v>2.2829005760408101E-2</v>
      </c>
      <c r="BF2724">
        <v>0.8342319012215762</v>
      </c>
      <c r="BG2724">
        <v>0.2234169507230406</v>
      </c>
      <c r="BH2724">
        <v>0.22590798358625261</v>
      </c>
      <c r="BI2724">
        <v>0.2234169507230406</v>
      </c>
      <c r="BJ2724">
        <v>0.2234169507230406</v>
      </c>
      <c r="BK2724">
        <v>0.22590798358625261</v>
      </c>
      <c r="BL2724">
        <v>0.1601516694345512</v>
      </c>
      <c r="BM2724">
        <v>0.3570417034983821</v>
      </c>
      <c r="BN2724">
        <v>0.1601516694345512</v>
      </c>
      <c r="BO2724">
        <v>0.1601516694345512</v>
      </c>
      <c r="BP2724">
        <v>0.3570417034983821</v>
      </c>
      <c r="BQ2724">
        <v>283.13995402435052</v>
      </c>
      <c r="BR2724">
        <v>0.19413377903828241</v>
      </c>
      <c r="BS2724">
        <v>283.13995402435052</v>
      </c>
      <c r="BT2724">
        <v>283.13995402435052</v>
      </c>
      <c r="BU2724">
        <v>0.19413377903828241</v>
      </c>
    </row>
    <row r="2725" spans="1:73" x14ac:dyDescent="0.3">
      <c r="A2725" t="s">
        <v>5536</v>
      </c>
      <c r="B2725" t="s">
        <v>5537</v>
      </c>
      <c r="C2725">
        <v>23</v>
      </c>
      <c r="D2725" t="s">
        <v>75</v>
      </c>
      <c r="E2725" t="s">
        <v>76</v>
      </c>
      <c r="F2725">
        <v>16590</v>
      </c>
      <c r="G2725">
        <v>4.5</v>
      </c>
      <c r="H2725" t="s">
        <v>5373</v>
      </c>
      <c r="I2725" t="s">
        <v>78</v>
      </c>
      <c r="J2725">
        <v>5</v>
      </c>
      <c r="K2725">
        <v>5</v>
      </c>
      <c r="L2725" t="s">
        <v>79</v>
      </c>
      <c r="M2725" t="b">
        <v>1</v>
      </c>
      <c r="N2725" t="b">
        <v>0</v>
      </c>
      <c r="O2725" t="b">
        <v>0</v>
      </c>
      <c r="P2725" t="s">
        <v>80</v>
      </c>
      <c r="Q2725" t="s">
        <v>5494</v>
      </c>
      <c r="R2725">
        <v>4</v>
      </c>
      <c r="S2725" t="s">
        <v>82</v>
      </c>
      <c r="T2725" t="s">
        <v>83</v>
      </c>
      <c r="U2725" t="b">
        <v>0</v>
      </c>
      <c r="V2725" t="b">
        <v>0</v>
      </c>
      <c r="W2725" t="b">
        <v>0</v>
      </c>
      <c r="X2725" t="s">
        <v>84</v>
      </c>
      <c r="Y2725">
        <v>3</v>
      </c>
      <c r="Z2725" t="s">
        <v>5132</v>
      </c>
      <c r="AA2725" t="b">
        <v>0</v>
      </c>
      <c r="AB2725" t="s">
        <v>86</v>
      </c>
      <c r="AC2725">
        <v>1</v>
      </c>
      <c r="AD2725">
        <v>1</v>
      </c>
      <c r="AF2725">
        <v>256</v>
      </c>
      <c r="AG2725">
        <v>1E-3</v>
      </c>
      <c r="AH2725">
        <v>0.15</v>
      </c>
      <c r="AI2725" t="s">
        <v>87</v>
      </c>
      <c r="AJ2725">
        <v>240</v>
      </c>
      <c r="AK2725">
        <v>120</v>
      </c>
      <c r="AL2725">
        <v>120</v>
      </c>
      <c r="AM2725">
        <v>0.1339171233490429</v>
      </c>
      <c r="AN2725">
        <v>44.806970895110773</v>
      </c>
      <c r="AO2725">
        <v>0.46093186362597538</v>
      </c>
      <c r="AP2725">
        <v>44.806970895110773</v>
      </c>
      <c r="AQ2725">
        <v>0.46093186362597538</v>
      </c>
      <c r="AR2725">
        <v>-0.28871010154363208</v>
      </c>
      <c r="AS2725">
        <v>51.708206908290578</v>
      </c>
      <c r="AT2725">
        <v>0.48257286312564363</v>
      </c>
      <c r="AU2725">
        <v>51.708206908290578</v>
      </c>
      <c r="AV2725">
        <v>51.708206908290578</v>
      </c>
      <c r="AW2725">
        <v>0.48257286312564363</v>
      </c>
      <c r="AX2725">
        <v>129.69621782103701</v>
      </c>
      <c r="AY2725">
        <v>-0.2369149905753748</v>
      </c>
      <c r="AZ2725">
        <v>0.8</v>
      </c>
      <c r="BA2725" t="s">
        <v>88</v>
      </c>
      <c r="BB2725">
        <v>6.1949479242041798E-2</v>
      </c>
      <c r="BC2725">
        <v>0.5501666825948055</v>
      </c>
      <c r="BD2725">
        <v>6.1949479242041798E-2</v>
      </c>
      <c r="BE2725">
        <v>6.1949479242041798E-2</v>
      </c>
      <c r="BF2725">
        <v>0.5501666825948055</v>
      </c>
      <c r="BG2725">
        <v>0.17475720275978149</v>
      </c>
      <c r="BH2725">
        <v>0.39450361743212892</v>
      </c>
      <c r="BI2725">
        <v>0.17475720275978149</v>
      </c>
      <c r="BJ2725">
        <v>0.17475720275978149</v>
      </c>
      <c r="BK2725">
        <v>0.39450361743212892</v>
      </c>
      <c r="BL2725">
        <v>0.1062779502633338</v>
      </c>
      <c r="BM2725">
        <v>0.57332764561082539</v>
      </c>
      <c r="BN2725">
        <v>0.1062779502633338</v>
      </c>
      <c r="BO2725">
        <v>0.1062779502633338</v>
      </c>
      <c r="BP2725">
        <v>0.57332764561082539</v>
      </c>
      <c r="BQ2725">
        <v>206.4898430008964</v>
      </c>
      <c r="BR2725">
        <v>0.4122935068648072</v>
      </c>
      <c r="BS2725">
        <v>206.4898430008964</v>
      </c>
      <c r="BT2725">
        <v>206.4898430008964</v>
      </c>
      <c r="BU2725">
        <v>0.4122935068648072</v>
      </c>
    </row>
    <row r="2726" spans="1:73" x14ac:dyDescent="0.3">
      <c r="A2726" t="s">
        <v>5538</v>
      </c>
      <c r="B2726" t="s">
        <v>5539</v>
      </c>
      <c r="C2726">
        <v>24</v>
      </c>
      <c r="D2726" t="s">
        <v>75</v>
      </c>
      <c r="E2726" t="s">
        <v>76</v>
      </c>
      <c r="F2726">
        <v>16590</v>
      </c>
      <c r="G2726">
        <v>4.5</v>
      </c>
      <c r="H2726" t="s">
        <v>5373</v>
      </c>
      <c r="I2726" t="s">
        <v>78</v>
      </c>
      <c r="J2726">
        <v>5</v>
      </c>
      <c r="K2726">
        <v>5</v>
      </c>
      <c r="L2726" t="s">
        <v>79</v>
      </c>
      <c r="M2726" t="b">
        <v>1</v>
      </c>
      <c r="N2726" t="b">
        <v>0</v>
      </c>
      <c r="O2726" t="b">
        <v>0</v>
      </c>
      <c r="P2726" t="s">
        <v>80</v>
      </c>
      <c r="Q2726" t="s">
        <v>5494</v>
      </c>
      <c r="R2726">
        <v>4</v>
      </c>
      <c r="S2726" t="s">
        <v>82</v>
      </c>
      <c r="T2726" t="s">
        <v>83</v>
      </c>
      <c r="U2726" t="b">
        <v>0</v>
      </c>
      <c r="V2726" t="b">
        <v>0</v>
      </c>
      <c r="W2726" t="b">
        <v>0</v>
      </c>
      <c r="X2726" t="s">
        <v>84</v>
      </c>
      <c r="Y2726">
        <v>3</v>
      </c>
      <c r="Z2726" t="s">
        <v>5132</v>
      </c>
      <c r="AA2726" t="b">
        <v>0</v>
      </c>
      <c r="AB2726" t="s">
        <v>86</v>
      </c>
      <c r="AC2726">
        <v>1</v>
      </c>
      <c r="AD2726">
        <v>1</v>
      </c>
      <c r="AF2726">
        <v>256</v>
      </c>
      <c r="AG2726">
        <v>1E-3</v>
      </c>
      <c r="AH2726">
        <v>0.15</v>
      </c>
      <c r="AI2726" t="s">
        <v>87</v>
      </c>
      <c r="AJ2726">
        <v>240</v>
      </c>
      <c r="AK2726">
        <v>120</v>
      </c>
      <c r="AL2726">
        <v>120</v>
      </c>
      <c r="AM2726">
        <v>0.1094181445552771</v>
      </c>
      <c r="AN2726">
        <v>52.255667137889283</v>
      </c>
      <c r="AO2726">
        <v>0.54095067492899096</v>
      </c>
      <c r="AP2726">
        <v>52.255667137889283</v>
      </c>
      <c r="AQ2726">
        <v>0.54095067492899096</v>
      </c>
      <c r="AR2726">
        <v>-0.15118152385975581</v>
      </c>
      <c r="AS2726">
        <v>59.420615329594042</v>
      </c>
      <c r="AT2726">
        <v>0.47482195066458038</v>
      </c>
      <c r="AU2726">
        <v>59.420615329594042</v>
      </c>
      <c r="AV2726">
        <v>59.420615329594042</v>
      </c>
      <c r="AW2726">
        <v>0.47482195066458038</v>
      </c>
      <c r="AX2726">
        <v>101.404009241224</v>
      </c>
      <c r="AY2726">
        <v>-0.13155133910781139</v>
      </c>
      <c r="AZ2726">
        <v>0.8</v>
      </c>
      <c r="BA2726" t="s">
        <v>88</v>
      </c>
      <c r="BB2726">
        <v>8.1861546744889102E-2</v>
      </c>
      <c r="BC2726">
        <v>0.40557932704649269</v>
      </c>
      <c r="BD2726">
        <v>8.1861546744889102E-2</v>
      </c>
      <c r="BE2726">
        <v>8.1861546744889102E-2</v>
      </c>
      <c r="BF2726">
        <v>0.40557932704649269</v>
      </c>
      <c r="BG2726">
        <v>0.10510744289810051</v>
      </c>
      <c r="BH2726">
        <v>0.63582515941708873</v>
      </c>
      <c r="BI2726">
        <v>0.10510744289810051</v>
      </c>
      <c r="BJ2726">
        <v>0.10510744289810051</v>
      </c>
      <c r="BK2726">
        <v>0.63582515941708873</v>
      </c>
      <c r="BL2726">
        <v>0.11619679124180229</v>
      </c>
      <c r="BM2726">
        <v>0.53350663643056961</v>
      </c>
      <c r="BN2726">
        <v>0.11619679124180229</v>
      </c>
      <c r="BO2726">
        <v>0.11619679124180229</v>
      </c>
      <c r="BP2726">
        <v>0.53350663643056961</v>
      </c>
      <c r="BQ2726">
        <v>237.3792955374918</v>
      </c>
      <c r="BR2726">
        <v>0.32437667976416551</v>
      </c>
      <c r="BS2726">
        <v>237.3792955374918</v>
      </c>
      <c r="BT2726">
        <v>237.3792955374918</v>
      </c>
      <c r="BU2726">
        <v>0.32437667976416551</v>
      </c>
    </row>
    <row r="2727" spans="1:73" x14ac:dyDescent="0.3">
      <c r="A2727" t="s">
        <v>5540</v>
      </c>
      <c r="B2727" t="s">
        <v>5541</v>
      </c>
      <c r="C2727">
        <v>25</v>
      </c>
      <c r="D2727" t="s">
        <v>75</v>
      </c>
      <c r="E2727" t="s">
        <v>76</v>
      </c>
      <c r="F2727">
        <v>16590</v>
      </c>
      <c r="G2727">
        <v>4.5</v>
      </c>
      <c r="H2727" t="s">
        <v>5373</v>
      </c>
      <c r="I2727" t="s">
        <v>78</v>
      </c>
      <c r="J2727">
        <v>5</v>
      </c>
      <c r="K2727">
        <v>5</v>
      </c>
      <c r="L2727" t="s">
        <v>79</v>
      </c>
      <c r="M2727" t="b">
        <v>1</v>
      </c>
      <c r="N2727" t="b">
        <v>0</v>
      </c>
      <c r="O2727" t="b">
        <v>0</v>
      </c>
      <c r="P2727" t="s">
        <v>80</v>
      </c>
      <c r="Q2727" t="s">
        <v>5494</v>
      </c>
      <c r="R2727">
        <v>4</v>
      </c>
      <c r="S2727" t="s">
        <v>82</v>
      </c>
      <c r="T2727" t="s">
        <v>83</v>
      </c>
      <c r="U2727" t="b">
        <v>0</v>
      </c>
      <c r="V2727" t="b">
        <v>0</v>
      </c>
      <c r="W2727" t="b">
        <v>0</v>
      </c>
      <c r="X2727" t="s">
        <v>84</v>
      </c>
      <c r="Y2727">
        <v>3</v>
      </c>
      <c r="Z2727" t="s">
        <v>5132</v>
      </c>
      <c r="AA2727" t="b">
        <v>0</v>
      </c>
      <c r="AB2727" t="s">
        <v>86</v>
      </c>
      <c r="AC2727">
        <v>1</v>
      </c>
      <c r="AD2727">
        <v>1</v>
      </c>
      <c r="AF2727">
        <v>256</v>
      </c>
      <c r="AG2727">
        <v>1E-3</v>
      </c>
      <c r="AH2727">
        <v>0.15</v>
      </c>
      <c r="AI2727" t="s">
        <v>87</v>
      </c>
      <c r="AJ2727">
        <v>240</v>
      </c>
      <c r="AK2727">
        <v>120</v>
      </c>
      <c r="AL2727">
        <v>120</v>
      </c>
      <c r="AM2727">
        <v>0.1148172647202564</v>
      </c>
      <c r="AN2727">
        <v>50.428760690638917</v>
      </c>
      <c r="AO2727">
        <v>0.52596678408040531</v>
      </c>
      <c r="AP2727">
        <v>50.428760690638917</v>
      </c>
      <c r="AQ2727">
        <v>0.52596678408040531</v>
      </c>
      <c r="AR2727">
        <v>-0.2057101615816456</v>
      </c>
      <c r="AS2727">
        <v>57.916569330288588</v>
      </c>
      <c r="AT2727">
        <v>0.5083884446228002</v>
      </c>
      <c r="AU2727">
        <v>57.916569330288588</v>
      </c>
      <c r="AV2727">
        <v>57.916569330288588</v>
      </c>
      <c r="AW2727">
        <v>0.5083884446228002</v>
      </c>
      <c r="AX2727">
        <v>123.9320196412588</v>
      </c>
      <c r="AY2727">
        <v>-0.2903545632286868</v>
      </c>
      <c r="AZ2727">
        <v>0.8</v>
      </c>
      <c r="BA2727" t="s">
        <v>88</v>
      </c>
      <c r="BB2727">
        <v>5.0705281925099099E-2</v>
      </c>
      <c r="BC2727">
        <v>0.63181409339670802</v>
      </c>
      <c r="BD2727">
        <v>5.0705281925099099E-2</v>
      </c>
      <c r="BE2727">
        <v>5.0705281925099099E-2</v>
      </c>
      <c r="BF2727">
        <v>0.63181409339670802</v>
      </c>
      <c r="BG2727">
        <v>7.4960011455168701E-2</v>
      </c>
      <c r="BH2727">
        <v>0.74027957041781844</v>
      </c>
      <c r="BI2727">
        <v>7.4960011455168701E-2</v>
      </c>
      <c r="BJ2727">
        <v>7.4960011455168701E-2</v>
      </c>
      <c r="BK2727">
        <v>0.74027957041781844</v>
      </c>
      <c r="BL2727">
        <v>0.16938235506846791</v>
      </c>
      <c r="BM2727">
        <v>0.31998342036165589</v>
      </c>
      <c r="BN2727">
        <v>0.16938235506846791</v>
      </c>
      <c r="BO2727">
        <v>0.16938235506846791</v>
      </c>
      <c r="BP2727">
        <v>0.31998342036165589</v>
      </c>
      <c r="BQ2727">
        <v>231.37122967270599</v>
      </c>
      <c r="BR2727">
        <v>0.34147669431501793</v>
      </c>
      <c r="BS2727">
        <v>231.37122967270599</v>
      </c>
      <c r="BT2727">
        <v>231.37122967270599</v>
      </c>
      <c r="BU2727">
        <v>0.34147669431501793</v>
      </c>
    </row>
    <row r="2728" spans="1:73" x14ac:dyDescent="0.3">
      <c r="A2728" t="s">
        <v>5542</v>
      </c>
      <c r="B2728" t="s">
        <v>5543</v>
      </c>
      <c r="C2728">
        <v>26</v>
      </c>
      <c r="D2728" t="s">
        <v>75</v>
      </c>
      <c r="E2728" t="s">
        <v>76</v>
      </c>
      <c r="F2728">
        <v>16590</v>
      </c>
      <c r="G2728">
        <v>4.5</v>
      </c>
      <c r="H2728" t="s">
        <v>5373</v>
      </c>
      <c r="I2728" t="s">
        <v>78</v>
      </c>
      <c r="J2728">
        <v>5</v>
      </c>
      <c r="K2728">
        <v>5</v>
      </c>
      <c r="L2728" t="s">
        <v>79</v>
      </c>
      <c r="M2728" t="b">
        <v>1</v>
      </c>
      <c r="N2728" t="b">
        <v>0</v>
      </c>
      <c r="O2728" t="b">
        <v>0</v>
      </c>
      <c r="P2728" t="s">
        <v>80</v>
      </c>
      <c r="Q2728" t="s">
        <v>5494</v>
      </c>
      <c r="R2728">
        <v>4</v>
      </c>
      <c r="S2728" t="s">
        <v>82</v>
      </c>
      <c r="T2728" t="s">
        <v>83</v>
      </c>
      <c r="U2728" t="b">
        <v>0</v>
      </c>
      <c r="V2728" t="b">
        <v>0</v>
      </c>
      <c r="W2728" t="b">
        <v>0</v>
      </c>
      <c r="X2728" t="s">
        <v>84</v>
      </c>
      <c r="Y2728">
        <v>3</v>
      </c>
      <c r="Z2728" t="s">
        <v>5132</v>
      </c>
      <c r="AA2728" t="b">
        <v>0</v>
      </c>
      <c r="AB2728" t="s">
        <v>86</v>
      </c>
      <c r="AC2728">
        <v>1</v>
      </c>
      <c r="AD2728">
        <v>1</v>
      </c>
      <c r="AF2728">
        <v>256</v>
      </c>
      <c r="AG2728">
        <v>1E-3</v>
      </c>
      <c r="AH2728">
        <v>0.15</v>
      </c>
      <c r="AI2728" t="s">
        <v>87</v>
      </c>
      <c r="AJ2728">
        <v>240</v>
      </c>
      <c r="AK2728">
        <v>120</v>
      </c>
      <c r="AL2728">
        <v>120</v>
      </c>
      <c r="AM2728">
        <v>0.1511993760538041</v>
      </c>
      <c r="AN2728">
        <v>55.910341011383537</v>
      </c>
      <c r="AO2728">
        <v>0.3898479843286814</v>
      </c>
      <c r="AP2728">
        <v>55.910341011383537</v>
      </c>
      <c r="AQ2728">
        <v>0.3898479843286814</v>
      </c>
      <c r="AR2728">
        <v>-0.87535832174681671</v>
      </c>
      <c r="AS2728">
        <v>64.379840680227858</v>
      </c>
      <c r="AT2728">
        <v>0.30777783939096121</v>
      </c>
      <c r="AU2728">
        <v>64.379840680227858</v>
      </c>
      <c r="AV2728">
        <v>64.379840680227858</v>
      </c>
      <c r="AW2728">
        <v>0.30777783939096121</v>
      </c>
      <c r="AX2728">
        <v>156.8413263822878</v>
      </c>
      <c r="AY2728">
        <v>-0.84789016680018769</v>
      </c>
      <c r="AZ2728">
        <v>0.8</v>
      </c>
      <c r="BA2728" t="s">
        <v>88</v>
      </c>
      <c r="BB2728">
        <v>9.6824423423422096E-2</v>
      </c>
      <c r="BC2728">
        <v>0.2969294959812222</v>
      </c>
      <c r="BD2728">
        <v>9.6824423423422096E-2</v>
      </c>
      <c r="BE2728">
        <v>9.6824423423422096E-2</v>
      </c>
      <c r="BF2728">
        <v>0.2969294959812222</v>
      </c>
      <c r="BG2728">
        <v>0.12598242614450561</v>
      </c>
      <c r="BH2728">
        <v>0.56349780098919278</v>
      </c>
      <c r="BI2728">
        <v>0.12598242614450561</v>
      </c>
      <c r="BJ2728">
        <v>0.12598242614450561</v>
      </c>
      <c r="BK2728">
        <v>0.56349780098919278</v>
      </c>
      <c r="BL2728">
        <v>0.22358946003557131</v>
      </c>
      <c r="BM2728">
        <v>0.10235903972929269</v>
      </c>
      <c r="BN2728">
        <v>0.22358946003557131</v>
      </c>
      <c r="BO2728">
        <v>0.22358946003557131</v>
      </c>
      <c r="BP2728">
        <v>0.10235903972929269</v>
      </c>
      <c r="BQ2728">
        <v>257.07296641130688</v>
      </c>
      <c r="BR2728">
        <v>0.26832502086412802</v>
      </c>
      <c r="BS2728">
        <v>257.07296641130688</v>
      </c>
      <c r="BT2728">
        <v>257.07296641130688</v>
      </c>
      <c r="BU2728">
        <v>0.26832502086412802</v>
      </c>
    </row>
    <row r="2729" spans="1:73" x14ac:dyDescent="0.3">
      <c r="A2729" t="s">
        <v>5544</v>
      </c>
      <c r="B2729" t="s">
        <v>5545</v>
      </c>
      <c r="C2729">
        <v>27</v>
      </c>
      <c r="D2729" t="s">
        <v>75</v>
      </c>
      <c r="E2729" t="s">
        <v>76</v>
      </c>
      <c r="F2729">
        <v>16590</v>
      </c>
      <c r="G2729">
        <v>4.5</v>
      </c>
      <c r="H2729" t="s">
        <v>5373</v>
      </c>
      <c r="I2729" t="s">
        <v>78</v>
      </c>
      <c r="J2729">
        <v>5</v>
      </c>
      <c r="K2729">
        <v>5</v>
      </c>
      <c r="L2729" t="s">
        <v>79</v>
      </c>
      <c r="M2729" t="b">
        <v>1</v>
      </c>
      <c r="N2729" t="b">
        <v>0</v>
      </c>
      <c r="O2729" t="b">
        <v>0</v>
      </c>
      <c r="P2729" t="s">
        <v>80</v>
      </c>
      <c r="Q2729" t="s">
        <v>5494</v>
      </c>
      <c r="R2729">
        <v>4</v>
      </c>
      <c r="S2729" t="s">
        <v>82</v>
      </c>
      <c r="T2729" t="s">
        <v>83</v>
      </c>
      <c r="U2729" t="b">
        <v>0</v>
      </c>
      <c r="V2729" t="b">
        <v>0</v>
      </c>
      <c r="W2729" t="b">
        <v>0</v>
      </c>
      <c r="X2729" t="s">
        <v>84</v>
      </c>
      <c r="Y2729">
        <v>3</v>
      </c>
      <c r="Z2729" t="s">
        <v>5132</v>
      </c>
      <c r="AA2729" t="b">
        <v>0</v>
      </c>
      <c r="AB2729" t="s">
        <v>86</v>
      </c>
      <c r="AC2729">
        <v>1</v>
      </c>
      <c r="AD2729">
        <v>1</v>
      </c>
      <c r="AF2729">
        <v>256</v>
      </c>
      <c r="AG2729">
        <v>1E-3</v>
      </c>
      <c r="AH2729">
        <v>0.15</v>
      </c>
      <c r="AI2729" t="s">
        <v>87</v>
      </c>
      <c r="AJ2729">
        <v>240</v>
      </c>
      <c r="AK2729">
        <v>120</v>
      </c>
      <c r="AL2729">
        <v>120</v>
      </c>
      <c r="AM2729">
        <v>0.17817545262645179</v>
      </c>
      <c r="AN2729">
        <v>48.605861519450912</v>
      </c>
      <c r="AO2729">
        <v>0.29492604579867021</v>
      </c>
      <c r="AP2729">
        <v>48.605861519450912</v>
      </c>
      <c r="AQ2729">
        <v>0.29492604579867021</v>
      </c>
      <c r="AR2729">
        <v>-0.66393965242825193</v>
      </c>
      <c r="AS2729">
        <v>63.459486773111841</v>
      </c>
      <c r="AT2729">
        <v>0.1989828906914955</v>
      </c>
      <c r="AU2729">
        <v>63.459486773111841</v>
      </c>
      <c r="AV2729">
        <v>63.459486773111841</v>
      </c>
      <c r="AW2729">
        <v>0.1989828906914955</v>
      </c>
      <c r="AX2729">
        <v>170.05410874220601</v>
      </c>
      <c r="AY2729">
        <v>-0.61606337902952735</v>
      </c>
      <c r="AZ2729">
        <v>0.8</v>
      </c>
      <c r="BA2729" t="s">
        <v>88</v>
      </c>
      <c r="BB2729">
        <v>0.11943868325215599</v>
      </c>
      <c r="BC2729">
        <v>0.13272073032433909</v>
      </c>
      <c r="BD2729">
        <v>0.11943868325215599</v>
      </c>
      <c r="BE2729">
        <v>0.11943868325215599</v>
      </c>
      <c r="BF2729">
        <v>0.13272073032433909</v>
      </c>
      <c r="BG2729">
        <v>0.18564268072191889</v>
      </c>
      <c r="BH2729">
        <v>0.35678776123559508</v>
      </c>
      <c r="BI2729">
        <v>0.18564268072191889</v>
      </c>
      <c r="BJ2729">
        <v>0.18564268072191889</v>
      </c>
      <c r="BK2729">
        <v>0.35678776123559508</v>
      </c>
      <c r="BL2729">
        <v>0.24227743395979651</v>
      </c>
      <c r="BM2729">
        <v>2.7332735465278299E-2</v>
      </c>
      <c r="BN2729">
        <v>0.24227743395979651</v>
      </c>
      <c r="BO2729">
        <v>0.24227743395979651</v>
      </c>
      <c r="BP2729">
        <v>2.7332735465278299E-2</v>
      </c>
      <c r="BQ2729">
        <v>253.29058829451409</v>
      </c>
      <c r="BR2729">
        <v>0.27909033574076292</v>
      </c>
      <c r="BS2729">
        <v>253.29058829451409</v>
      </c>
      <c r="BT2729">
        <v>253.29058829451409</v>
      </c>
      <c r="BU2729">
        <v>0.27909033574076292</v>
      </c>
    </row>
    <row r="2730" spans="1:73" x14ac:dyDescent="0.3">
      <c r="A2730" t="s">
        <v>5546</v>
      </c>
      <c r="B2730" t="s">
        <v>5547</v>
      </c>
      <c r="C2730">
        <v>28</v>
      </c>
      <c r="D2730" t="s">
        <v>75</v>
      </c>
      <c r="E2730" t="s">
        <v>76</v>
      </c>
      <c r="F2730">
        <v>16590</v>
      </c>
      <c r="G2730">
        <v>4.5</v>
      </c>
      <c r="H2730" t="s">
        <v>5373</v>
      </c>
      <c r="I2730" t="s">
        <v>78</v>
      </c>
      <c r="J2730">
        <v>5</v>
      </c>
      <c r="K2730">
        <v>5</v>
      </c>
      <c r="L2730" t="s">
        <v>79</v>
      </c>
      <c r="M2730" t="b">
        <v>1</v>
      </c>
      <c r="N2730" t="b">
        <v>0</v>
      </c>
      <c r="O2730" t="b">
        <v>0</v>
      </c>
      <c r="P2730" t="s">
        <v>80</v>
      </c>
      <c r="Q2730" t="s">
        <v>5494</v>
      </c>
      <c r="R2730">
        <v>4</v>
      </c>
      <c r="S2730" t="s">
        <v>82</v>
      </c>
      <c r="T2730" t="s">
        <v>83</v>
      </c>
      <c r="U2730" t="b">
        <v>0</v>
      </c>
      <c r="V2730" t="b">
        <v>0</v>
      </c>
      <c r="W2730" t="b">
        <v>0</v>
      </c>
      <c r="X2730" t="s">
        <v>84</v>
      </c>
      <c r="Y2730">
        <v>3</v>
      </c>
      <c r="Z2730" t="s">
        <v>5132</v>
      </c>
      <c r="AA2730" t="b">
        <v>0</v>
      </c>
      <c r="AB2730" t="s">
        <v>86</v>
      </c>
      <c r="AC2730">
        <v>1</v>
      </c>
      <c r="AD2730">
        <v>1</v>
      </c>
      <c r="AF2730">
        <v>256</v>
      </c>
      <c r="AG2730">
        <v>1E-3</v>
      </c>
      <c r="AH2730">
        <v>0.15</v>
      </c>
      <c r="AI2730" t="s">
        <v>87</v>
      </c>
      <c r="AJ2730">
        <v>240</v>
      </c>
      <c r="AK2730">
        <v>120</v>
      </c>
      <c r="AL2730">
        <v>120</v>
      </c>
      <c r="AM2730">
        <v>0.1129625478372031</v>
      </c>
      <c r="AN2730">
        <v>56.384282452095583</v>
      </c>
      <c r="AO2730">
        <v>0.54961743283918973</v>
      </c>
      <c r="AP2730">
        <v>56.384282452095583</v>
      </c>
      <c r="AQ2730">
        <v>0.54961743283918973</v>
      </c>
      <c r="AR2730">
        <v>-0.12842376431154059</v>
      </c>
      <c r="AS2730">
        <v>61.56643740386869</v>
      </c>
      <c r="AT2730">
        <v>0.44433417602200409</v>
      </c>
      <c r="AU2730">
        <v>61.56643740386869</v>
      </c>
      <c r="AV2730">
        <v>61.56643740386869</v>
      </c>
      <c r="AW2730">
        <v>0.44433417602200409</v>
      </c>
      <c r="AX2730">
        <v>103.01840565274119</v>
      </c>
      <c r="AY2730">
        <v>-0.1551673313911171</v>
      </c>
      <c r="AZ2730">
        <v>0.8</v>
      </c>
      <c r="BA2730" t="s">
        <v>88</v>
      </c>
      <c r="BB2730">
        <v>8.2382028657234402E-2</v>
      </c>
      <c r="BC2730">
        <v>0.4017999554013344</v>
      </c>
      <c r="BD2730">
        <v>8.2382028657234402E-2</v>
      </c>
      <c r="BE2730">
        <v>8.2382028657234402E-2</v>
      </c>
      <c r="BF2730">
        <v>0.4017999554013344</v>
      </c>
      <c r="BG2730">
        <v>0.1217290907078513</v>
      </c>
      <c r="BH2730">
        <v>0.57823469984126452</v>
      </c>
      <c r="BI2730">
        <v>0.1217290907078513</v>
      </c>
      <c r="BJ2730">
        <v>0.1217290907078513</v>
      </c>
      <c r="BK2730">
        <v>0.57823469984126452</v>
      </c>
      <c r="BL2730">
        <v>0.12522021383132129</v>
      </c>
      <c r="BM2730">
        <v>0.49728044885940431</v>
      </c>
      <c r="BN2730">
        <v>0.12522021383132129</v>
      </c>
      <c r="BO2730">
        <v>0.12522021383132129</v>
      </c>
      <c r="BP2730">
        <v>0.49728044885940431</v>
      </c>
      <c r="BQ2730">
        <v>245.93641828227871</v>
      </c>
      <c r="BR2730">
        <v>0.30002159998600769</v>
      </c>
      <c r="BS2730">
        <v>245.93641828227871</v>
      </c>
      <c r="BT2730">
        <v>245.93641828227871</v>
      </c>
      <c r="BU2730">
        <v>0.30002159998600769</v>
      </c>
    </row>
    <row r="2731" spans="1:73" x14ac:dyDescent="0.3">
      <c r="A2731" t="s">
        <v>5548</v>
      </c>
      <c r="B2731" t="s">
        <v>5549</v>
      </c>
      <c r="C2731">
        <v>29</v>
      </c>
      <c r="D2731" t="s">
        <v>75</v>
      </c>
      <c r="E2731" t="s">
        <v>76</v>
      </c>
      <c r="F2731">
        <v>16590</v>
      </c>
      <c r="G2731">
        <v>4.5</v>
      </c>
      <c r="H2731" t="s">
        <v>5373</v>
      </c>
      <c r="I2731" t="s">
        <v>78</v>
      </c>
      <c r="J2731">
        <v>5</v>
      </c>
      <c r="K2731">
        <v>5</v>
      </c>
      <c r="L2731" t="s">
        <v>79</v>
      </c>
      <c r="M2731" t="b">
        <v>1</v>
      </c>
      <c r="N2731" t="b">
        <v>0</v>
      </c>
      <c r="O2731" t="b">
        <v>0</v>
      </c>
      <c r="P2731" t="s">
        <v>80</v>
      </c>
      <c r="Q2731" t="s">
        <v>5494</v>
      </c>
      <c r="R2731">
        <v>4</v>
      </c>
      <c r="S2731" t="s">
        <v>82</v>
      </c>
      <c r="T2731" t="s">
        <v>83</v>
      </c>
      <c r="U2731" t="b">
        <v>0</v>
      </c>
      <c r="V2731" t="b">
        <v>0</v>
      </c>
      <c r="W2731" t="b">
        <v>0</v>
      </c>
      <c r="X2731" t="s">
        <v>84</v>
      </c>
      <c r="Y2731">
        <v>3</v>
      </c>
      <c r="Z2731" t="s">
        <v>5132</v>
      </c>
      <c r="AA2731" t="b">
        <v>0</v>
      </c>
      <c r="AB2731" t="s">
        <v>86</v>
      </c>
      <c r="AC2731">
        <v>1</v>
      </c>
      <c r="AD2731">
        <v>1</v>
      </c>
      <c r="AF2731">
        <v>256</v>
      </c>
      <c r="AG2731">
        <v>1E-3</v>
      </c>
      <c r="AH2731">
        <v>0.15</v>
      </c>
      <c r="AI2731" t="s">
        <v>87</v>
      </c>
      <c r="AJ2731">
        <v>240</v>
      </c>
      <c r="AK2731">
        <v>120</v>
      </c>
      <c r="AL2731">
        <v>120</v>
      </c>
      <c r="AM2731">
        <v>0.17500507214627481</v>
      </c>
      <c r="AN2731">
        <v>61.950266828836327</v>
      </c>
      <c r="AO2731">
        <v>0.2978162404593534</v>
      </c>
      <c r="AP2731">
        <v>61.950266828836327</v>
      </c>
      <c r="AQ2731">
        <v>0.2978162404593534</v>
      </c>
      <c r="AR2731">
        <v>-0.4145086637018835</v>
      </c>
      <c r="AS2731">
        <v>67.916588792625873</v>
      </c>
      <c r="AT2731">
        <v>0.30630554429522611</v>
      </c>
      <c r="AU2731">
        <v>67.916588792625873</v>
      </c>
      <c r="AV2731">
        <v>67.916588792625873</v>
      </c>
      <c r="AW2731">
        <v>0.30630554429522611</v>
      </c>
      <c r="AX2731">
        <v>163.82337599199681</v>
      </c>
      <c r="AY2731">
        <v>-0.40782402167282472</v>
      </c>
      <c r="AZ2731">
        <v>0.8</v>
      </c>
      <c r="BA2731" t="s">
        <v>88</v>
      </c>
      <c r="BB2731">
        <v>9.4155310291079E-2</v>
      </c>
      <c r="BC2731">
        <v>0.31631070837464059</v>
      </c>
      <c r="BD2731">
        <v>9.4155310291079E-2</v>
      </c>
      <c r="BE2731">
        <v>9.4155310291079E-2</v>
      </c>
      <c r="BF2731">
        <v>0.31631070837464059</v>
      </c>
      <c r="BG2731">
        <v>0.23220707445801289</v>
      </c>
      <c r="BH2731">
        <v>0.19545208225687619</v>
      </c>
      <c r="BI2731">
        <v>0.23220707445801289</v>
      </c>
      <c r="BJ2731">
        <v>0.23220707445801289</v>
      </c>
      <c r="BK2731">
        <v>0.19545208225687619</v>
      </c>
      <c r="BL2731">
        <v>0.12818544107790991</v>
      </c>
      <c r="BM2731">
        <v>0.48537599937137749</v>
      </c>
      <c r="BN2731">
        <v>0.12818544107790991</v>
      </c>
      <c r="BO2731">
        <v>0.12818544107790991</v>
      </c>
      <c r="BP2731">
        <v>0.48537599937137749</v>
      </c>
      <c r="BQ2731">
        <v>271.21180734467708</v>
      </c>
      <c r="BR2731">
        <v>0.228083387178004</v>
      </c>
      <c r="BS2731">
        <v>271.21180734467708</v>
      </c>
      <c r="BT2731">
        <v>271.21180734467708</v>
      </c>
      <c r="BU2731">
        <v>0.228083387178004</v>
      </c>
    </row>
    <row r="2732" spans="1:73" x14ac:dyDescent="0.3">
      <c r="A2732" t="s">
        <v>5550</v>
      </c>
      <c r="B2732" t="s">
        <v>5551</v>
      </c>
      <c r="C2732">
        <v>0</v>
      </c>
      <c r="D2732" t="s">
        <v>75</v>
      </c>
      <c r="E2732" t="s">
        <v>76</v>
      </c>
      <c r="F2732">
        <v>16590</v>
      </c>
      <c r="G2732">
        <v>4.5</v>
      </c>
      <c r="H2732" t="s">
        <v>5373</v>
      </c>
      <c r="I2732" t="s">
        <v>78</v>
      </c>
      <c r="J2732">
        <v>5</v>
      </c>
      <c r="K2732">
        <v>5</v>
      </c>
      <c r="L2732" t="s">
        <v>79</v>
      </c>
      <c r="M2732" t="b">
        <v>1</v>
      </c>
      <c r="N2732" t="b">
        <v>0</v>
      </c>
      <c r="O2732" t="b">
        <v>0</v>
      </c>
      <c r="P2732" t="s">
        <v>80</v>
      </c>
      <c r="Q2732" t="s">
        <v>5552</v>
      </c>
      <c r="R2732">
        <v>4</v>
      </c>
      <c r="S2732" t="s">
        <v>131</v>
      </c>
      <c r="T2732" t="s">
        <v>83</v>
      </c>
      <c r="U2732" t="b">
        <v>0</v>
      </c>
      <c r="V2732" t="b">
        <v>0</v>
      </c>
      <c r="W2732" t="b">
        <v>0</v>
      </c>
      <c r="X2732" t="s">
        <v>84</v>
      </c>
      <c r="Y2732">
        <v>3</v>
      </c>
      <c r="Z2732" t="s">
        <v>5132</v>
      </c>
      <c r="AA2732" t="b">
        <v>0</v>
      </c>
      <c r="AB2732" t="s">
        <v>86</v>
      </c>
      <c r="AC2732">
        <v>1</v>
      </c>
      <c r="AD2732">
        <v>1</v>
      </c>
      <c r="AF2732">
        <v>256</v>
      </c>
      <c r="AG2732">
        <v>1E-3</v>
      </c>
      <c r="AH2732">
        <v>0.15</v>
      </c>
      <c r="AI2732" t="s">
        <v>87</v>
      </c>
      <c r="AJ2732">
        <v>240</v>
      </c>
      <c r="AK2732">
        <v>120</v>
      </c>
      <c r="AL2732">
        <v>120</v>
      </c>
      <c r="AM2732">
        <v>0.1471909336622523</v>
      </c>
      <c r="AN2732">
        <v>47.984183898701303</v>
      </c>
      <c r="AO2732">
        <v>0.4135570621662919</v>
      </c>
      <c r="AP2732">
        <v>47.984183898701303</v>
      </c>
      <c r="AQ2732">
        <v>0.4135570621662919</v>
      </c>
      <c r="AR2732">
        <v>-6.9838273422795E-2</v>
      </c>
      <c r="AS2732">
        <v>62.111961782236207</v>
      </c>
      <c r="AT2732">
        <v>0.271977077481308</v>
      </c>
      <c r="AU2732">
        <v>62.111961782236207</v>
      </c>
      <c r="AV2732">
        <v>62.111961782236207</v>
      </c>
      <c r="AW2732">
        <v>0.271977077481308</v>
      </c>
      <c r="AX2732">
        <v>145.59237208876621</v>
      </c>
      <c r="AY2732">
        <v>-4.1151363180016401E-2</v>
      </c>
      <c r="AZ2732">
        <v>0.8</v>
      </c>
      <c r="BA2732" t="s">
        <v>88</v>
      </c>
      <c r="BB2732">
        <v>0.11607537365671181</v>
      </c>
      <c r="BC2732">
        <v>0.1571427066071136</v>
      </c>
      <c r="BD2732">
        <v>0.11607537365671181</v>
      </c>
      <c r="BE2732">
        <v>0.11607537365671181</v>
      </c>
      <c r="BF2732">
        <v>0.1571427066071136</v>
      </c>
      <c r="BG2732">
        <v>0.21602612319383549</v>
      </c>
      <c r="BH2732">
        <v>0.25151562242714309</v>
      </c>
      <c r="BI2732">
        <v>0.21602612319383549</v>
      </c>
      <c r="BJ2732">
        <v>0.21602612319383549</v>
      </c>
      <c r="BK2732">
        <v>0.25151562242714309</v>
      </c>
      <c r="BL2732">
        <v>0.15318887316461269</v>
      </c>
      <c r="BM2732">
        <v>0.38499512817646231</v>
      </c>
      <c r="BN2732">
        <v>0.15318887316461269</v>
      </c>
      <c r="BO2732">
        <v>0.15318887316461269</v>
      </c>
      <c r="BP2732">
        <v>0.38499512817646231</v>
      </c>
      <c r="BQ2732">
        <v>247.96255675892891</v>
      </c>
      <c r="BR2732">
        <v>0.2942548527145053</v>
      </c>
      <c r="BS2732">
        <v>247.96255675892891</v>
      </c>
      <c r="BT2732">
        <v>247.96255675892891</v>
      </c>
      <c r="BU2732">
        <v>0.2942548527145053</v>
      </c>
    </row>
    <row r="2733" spans="1:73" x14ac:dyDescent="0.3">
      <c r="A2733" t="s">
        <v>5553</v>
      </c>
      <c r="B2733" t="s">
        <v>5554</v>
      </c>
      <c r="C2733">
        <v>1</v>
      </c>
      <c r="D2733" t="s">
        <v>75</v>
      </c>
      <c r="E2733" t="s">
        <v>76</v>
      </c>
      <c r="F2733">
        <v>16590</v>
      </c>
      <c r="G2733">
        <v>4.5</v>
      </c>
      <c r="H2733" t="s">
        <v>5373</v>
      </c>
      <c r="I2733" t="s">
        <v>78</v>
      </c>
      <c r="J2733">
        <v>5</v>
      </c>
      <c r="K2733">
        <v>5</v>
      </c>
      <c r="L2733" t="s">
        <v>79</v>
      </c>
      <c r="M2733" t="b">
        <v>1</v>
      </c>
      <c r="N2733" t="b">
        <v>0</v>
      </c>
      <c r="O2733" t="b">
        <v>0</v>
      </c>
      <c r="P2733" t="s">
        <v>80</v>
      </c>
      <c r="Q2733" t="s">
        <v>5552</v>
      </c>
      <c r="R2733">
        <v>4</v>
      </c>
      <c r="S2733" t="s">
        <v>131</v>
      </c>
      <c r="T2733" t="s">
        <v>83</v>
      </c>
      <c r="U2733" t="b">
        <v>0</v>
      </c>
      <c r="V2733" t="b">
        <v>0</v>
      </c>
      <c r="W2733" t="b">
        <v>0</v>
      </c>
      <c r="X2733" t="s">
        <v>84</v>
      </c>
      <c r="Y2733">
        <v>3</v>
      </c>
      <c r="Z2733" t="s">
        <v>5132</v>
      </c>
      <c r="AA2733" t="b">
        <v>0</v>
      </c>
      <c r="AB2733" t="s">
        <v>86</v>
      </c>
      <c r="AC2733">
        <v>1</v>
      </c>
      <c r="AD2733">
        <v>1</v>
      </c>
      <c r="AF2733">
        <v>256</v>
      </c>
      <c r="AG2733">
        <v>1E-3</v>
      </c>
      <c r="AH2733">
        <v>0.15</v>
      </c>
      <c r="AI2733" t="s">
        <v>87</v>
      </c>
      <c r="AJ2733">
        <v>240</v>
      </c>
      <c r="AK2733">
        <v>120</v>
      </c>
      <c r="AL2733">
        <v>120</v>
      </c>
      <c r="AM2733">
        <v>0.1417022476949075</v>
      </c>
      <c r="AN2733">
        <v>66.928898307639258</v>
      </c>
      <c r="AO2733">
        <v>0.42591491222828981</v>
      </c>
      <c r="AP2733">
        <v>66.928898307639258</v>
      </c>
      <c r="AQ2733">
        <v>0.42591491222828981</v>
      </c>
      <c r="AR2733">
        <v>-0.46884629495000762</v>
      </c>
      <c r="AS2733">
        <v>77.327526919783466</v>
      </c>
      <c r="AT2733">
        <v>0.34823899604219111</v>
      </c>
      <c r="AU2733">
        <v>77.327526919783466</v>
      </c>
      <c r="AV2733">
        <v>77.327526919783466</v>
      </c>
      <c r="AW2733">
        <v>0.34823899604219111</v>
      </c>
      <c r="AX2733">
        <v>115.35772425219299</v>
      </c>
      <c r="AY2733">
        <v>-0.42801009312406069</v>
      </c>
      <c r="AZ2733">
        <v>0.8</v>
      </c>
      <c r="BA2733" t="s">
        <v>88</v>
      </c>
      <c r="BB2733">
        <v>9.3114802823180201E-2</v>
      </c>
      <c r="BC2733">
        <v>0.32386613792459767</v>
      </c>
      <c r="BD2733">
        <v>9.3114802823180201E-2</v>
      </c>
      <c r="BE2733">
        <v>9.3114802823180201E-2</v>
      </c>
      <c r="BF2733">
        <v>0.32386613792459767</v>
      </c>
      <c r="BG2733">
        <v>0.183319817376079</v>
      </c>
      <c r="BH2733">
        <v>0.36483598660710559</v>
      </c>
      <c r="BI2733">
        <v>0.183319817376079</v>
      </c>
      <c r="BJ2733">
        <v>0.183319817376079</v>
      </c>
      <c r="BK2733">
        <v>0.36483598660710559</v>
      </c>
      <c r="BL2733">
        <v>0.1037384560641547</v>
      </c>
      <c r="BM2733">
        <v>0.58352291157367719</v>
      </c>
      <c r="BN2733">
        <v>0.1037384560641547</v>
      </c>
      <c r="BO2733">
        <v>0.1037384560641547</v>
      </c>
      <c r="BP2733">
        <v>0.58352291157367719</v>
      </c>
      <c r="BQ2733">
        <v>308.92993460286908</v>
      </c>
      <c r="BR2733">
        <v>0.1207309480633946</v>
      </c>
      <c r="BS2733">
        <v>308.92993460286908</v>
      </c>
      <c r="BT2733">
        <v>308.92993460286908</v>
      </c>
      <c r="BU2733">
        <v>0.1207309480633946</v>
      </c>
    </row>
    <row r="2734" spans="1:73" x14ac:dyDescent="0.3">
      <c r="A2734" t="s">
        <v>5555</v>
      </c>
      <c r="B2734" t="s">
        <v>5556</v>
      </c>
      <c r="C2734">
        <v>2</v>
      </c>
      <c r="D2734" t="s">
        <v>75</v>
      </c>
      <c r="E2734" t="s">
        <v>76</v>
      </c>
      <c r="F2734">
        <v>16590</v>
      </c>
      <c r="G2734">
        <v>4.5</v>
      </c>
      <c r="H2734" t="s">
        <v>5373</v>
      </c>
      <c r="I2734" t="s">
        <v>78</v>
      </c>
      <c r="J2734">
        <v>5</v>
      </c>
      <c r="K2734">
        <v>5</v>
      </c>
      <c r="L2734" t="s">
        <v>79</v>
      </c>
      <c r="M2734" t="b">
        <v>1</v>
      </c>
      <c r="N2734" t="b">
        <v>0</v>
      </c>
      <c r="O2734" t="b">
        <v>0</v>
      </c>
      <c r="P2734" t="s">
        <v>80</v>
      </c>
      <c r="Q2734" t="s">
        <v>5552</v>
      </c>
      <c r="R2734">
        <v>4</v>
      </c>
      <c r="S2734" t="s">
        <v>131</v>
      </c>
      <c r="T2734" t="s">
        <v>83</v>
      </c>
      <c r="U2734" t="b">
        <v>0</v>
      </c>
      <c r="V2734" t="b">
        <v>0</v>
      </c>
      <c r="W2734" t="b">
        <v>0</v>
      </c>
      <c r="X2734" t="s">
        <v>84</v>
      </c>
      <c r="Y2734">
        <v>3</v>
      </c>
      <c r="Z2734" t="s">
        <v>5132</v>
      </c>
      <c r="AA2734" t="b">
        <v>0</v>
      </c>
      <c r="AB2734" t="s">
        <v>86</v>
      </c>
      <c r="AC2734">
        <v>1</v>
      </c>
      <c r="AD2734">
        <v>1</v>
      </c>
      <c r="AF2734">
        <v>256</v>
      </c>
      <c r="AG2734">
        <v>1E-3</v>
      </c>
      <c r="AH2734">
        <v>0.15</v>
      </c>
      <c r="AI2734" t="s">
        <v>87</v>
      </c>
      <c r="AJ2734">
        <v>240</v>
      </c>
      <c r="AK2734">
        <v>120</v>
      </c>
      <c r="AL2734">
        <v>120</v>
      </c>
      <c r="AM2734">
        <v>0.10673039433860081</v>
      </c>
      <c r="AN2734">
        <v>45.616999277711159</v>
      </c>
      <c r="AO2734">
        <v>0.58536023650710178</v>
      </c>
      <c r="AP2734">
        <v>45.616999277711159</v>
      </c>
      <c r="AQ2734">
        <v>0.58536023650710178</v>
      </c>
      <c r="AR2734">
        <v>-0.34969558471083279</v>
      </c>
      <c r="AS2734">
        <v>43.91636978216129</v>
      </c>
      <c r="AT2734">
        <v>0.60568090688981324</v>
      </c>
      <c r="AU2734">
        <v>43.91636978216129</v>
      </c>
      <c r="AV2734">
        <v>43.91636978216129</v>
      </c>
      <c r="AW2734">
        <v>0.60568090688981324</v>
      </c>
      <c r="AX2734">
        <v>140.33957707741669</v>
      </c>
      <c r="AY2734">
        <v>-0.1538678791262075</v>
      </c>
      <c r="AZ2734">
        <v>0.8</v>
      </c>
      <c r="BA2734" t="s">
        <v>88</v>
      </c>
      <c r="BB2734">
        <v>3.3524591295807198E-2</v>
      </c>
      <c r="BC2734">
        <v>0.7565681212859664</v>
      </c>
      <c r="BD2734">
        <v>3.3524591295807198E-2</v>
      </c>
      <c r="BE2734">
        <v>3.3524591295807198E-2</v>
      </c>
      <c r="BF2734">
        <v>0.7565681212859664</v>
      </c>
      <c r="BG2734">
        <v>9.3214908461342103E-2</v>
      </c>
      <c r="BH2734">
        <v>0.6770302512090377</v>
      </c>
      <c r="BI2734">
        <v>9.3214908461342103E-2</v>
      </c>
      <c r="BJ2734">
        <v>9.3214908461342103E-2</v>
      </c>
      <c r="BK2734">
        <v>0.6770302512090377</v>
      </c>
      <c r="BL2734">
        <v>0.12743799948688059</v>
      </c>
      <c r="BM2734">
        <v>0.4883767409421611</v>
      </c>
      <c r="BN2734">
        <v>0.12743799948688059</v>
      </c>
      <c r="BO2734">
        <v>0.12743799948688059</v>
      </c>
      <c r="BP2734">
        <v>0.4883767409421611</v>
      </c>
      <c r="BQ2734">
        <v>175.41130162940021</v>
      </c>
      <c r="BR2734">
        <v>0.50074851412208776</v>
      </c>
      <c r="BS2734">
        <v>175.41130162940021</v>
      </c>
      <c r="BT2734">
        <v>175.41130162940021</v>
      </c>
      <c r="BU2734">
        <v>0.50074851412208776</v>
      </c>
    </row>
    <row r="2735" spans="1:73" x14ac:dyDescent="0.3">
      <c r="A2735" t="s">
        <v>5557</v>
      </c>
      <c r="B2735" t="s">
        <v>5558</v>
      </c>
      <c r="C2735">
        <v>3</v>
      </c>
      <c r="D2735" t="s">
        <v>75</v>
      </c>
      <c r="E2735" t="s">
        <v>76</v>
      </c>
      <c r="F2735">
        <v>16590</v>
      </c>
      <c r="G2735">
        <v>4.5</v>
      </c>
      <c r="H2735" t="s">
        <v>5373</v>
      </c>
      <c r="I2735" t="s">
        <v>78</v>
      </c>
      <c r="J2735">
        <v>5</v>
      </c>
      <c r="K2735">
        <v>5</v>
      </c>
      <c r="L2735" t="s">
        <v>79</v>
      </c>
      <c r="M2735" t="b">
        <v>1</v>
      </c>
      <c r="N2735" t="b">
        <v>0</v>
      </c>
      <c r="O2735" t="b">
        <v>0</v>
      </c>
      <c r="P2735" t="s">
        <v>80</v>
      </c>
      <c r="Q2735" t="s">
        <v>5552</v>
      </c>
      <c r="R2735">
        <v>4</v>
      </c>
      <c r="S2735" t="s">
        <v>131</v>
      </c>
      <c r="T2735" t="s">
        <v>83</v>
      </c>
      <c r="U2735" t="b">
        <v>0</v>
      </c>
      <c r="V2735" t="b">
        <v>0</v>
      </c>
      <c r="W2735" t="b">
        <v>0</v>
      </c>
      <c r="X2735" t="s">
        <v>84</v>
      </c>
      <c r="Y2735">
        <v>3</v>
      </c>
      <c r="Z2735" t="s">
        <v>5132</v>
      </c>
      <c r="AA2735" t="b">
        <v>0</v>
      </c>
      <c r="AB2735" t="s">
        <v>86</v>
      </c>
      <c r="AC2735">
        <v>1</v>
      </c>
      <c r="AD2735">
        <v>1</v>
      </c>
      <c r="AF2735">
        <v>256</v>
      </c>
      <c r="AG2735">
        <v>1E-3</v>
      </c>
      <c r="AH2735">
        <v>0.15</v>
      </c>
      <c r="AI2735" t="s">
        <v>87</v>
      </c>
      <c r="AJ2735">
        <v>240</v>
      </c>
      <c r="AK2735">
        <v>120</v>
      </c>
      <c r="AL2735">
        <v>120</v>
      </c>
      <c r="AM2735">
        <v>9.7759739223877304E-2</v>
      </c>
      <c r="AN2735">
        <v>30.89811973011642</v>
      </c>
      <c r="AO2735">
        <v>0.63992202861847436</v>
      </c>
      <c r="AP2735">
        <v>30.89811973011642</v>
      </c>
      <c r="AQ2735">
        <v>0.63992202861847436</v>
      </c>
      <c r="AR2735">
        <v>-0.94440849959137918</v>
      </c>
      <c r="AS2735">
        <v>37.32643782838008</v>
      </c>
      <c r="AT2735">
        <v>0.61359588628781547</v>
      </c>
      <c r="AU2735">
        <v>37.32643782838008</v>
      </c>
      <c r="AV2735">
        <v>37.32643782838008</v>
      </c>
      <c r="AW2735">
        <v>0.61359588628781547</v>
      </c>
      <c r="AX2735">
        <v>168.8585195498344</v>
      </c>
      <c r="AY2735">
        <v>-0.90880964610452963</v>
      </c>
      <c r="AZ2735">
        <v>0.8</v>
      </c>
      <c r="BA2735" t="s">
        <v>88</v>
      </c>
      <c r="BB2735">
        <v>2.71862059085059E-2</v>
      </c>
      <c r="BC2735">
        <v>0.8025929944672634</v>
      </c>
      <c r="BD2735">
        <v>2.71862059085059E-2</v>
      </c>
      <c r="BE2735">
        <v>2.71862059085059E-2</v>
      </c>
      <c r="BF2735">
        <v>0.8025929944672634</v>
      </c>
      <c r="BG2735">
        <v>0.15665376852661839</v>
      </c>
      <c r="BH2735">
        <v>0.45722815048215287</v>
      </c>
      <c r="BI2735">
        <v>0.15665376852661839</v>
      </c>
      <c r="BJ2735">
        <v>0.15665376852661839</v>
      </c>
      <c r="BK2735">
        <v>0.45722815048215287</v>
      </c>
      <c r="BL2735">
        <v>9.4971531349116997E-2</v>
      </c>
      <c r="BM2735">
        <v>0.61871934130956663</v>
      </c>
      <c r="BN2735">
        <v>9.4971531349116997E-2</v>
      </c>
      <c r="BO2735">
        <v>9.4971531349116997E-2</v>
      </c>
      <c r="BP2735">
        <v>0.61871934130956663</v>
      </c>
      <c r="BQ2735">
        <v>149.0269398077358</v>
      </c>
      <c r="BR2735">
        <v>0.57584305889227849</v>
      </c>
      <c r="BS2735">
        <v>149.0269398077358</v>
      </c>
      <c r="BT2735">
        <v>149.0269398077358</v>
      </c>
      <c r="BU2735">
        <v>0.57584305889227849</v>
      </c>
    </row>
    <row r="2736" spans="1:73" x14ac:dyDescent="0.3">
      <c r="A2736" t="s">
        <v>5559</v>
      </c>
      <c r="B2736" t="s">
        <v>5560</v>
      </c>
      <c r="C2736">
        <v>4</v>
      </c>
      <c r="D2736" t="s">
        <v>75</v>
      </c>
      <c r="E2736" t="s">
        <v>76</v>
      </c>
      <c r="F2736">
        <v>16590</v>
      </c>
      <c r="G2736">
        <v>4.5</v>
      </c>
      <c r="H2736" t="s">
        <v>5373</v>
      </c>
      <c r="I2736" t="s">
        <v>78</v>
      </c>
      <c r="J2736">
        <v>5</v>
      </c>
      <c r="K2736">
        <v>5</v>
      </c>
      <c r="L2736" t="s">
        <v>79</v>
      </c>
      <c r="M2736" t="b">
        <v>1</v>
      </c>
      <c r="N2736" t="b">
        <v>0</v>
      </c>
      <c r="O2736" t="b">
        <v>0</v>
      </c>
      <c r="P2736" t="s">
        <v>80</v>
      </c>
      <c r="Q2736" t="s">
        <v>5552</v>
      </c>
      <c r="R2736">
        <v>4</v>
      </c>
      <c r="S2736" t="s">
        <v>131</v>
      </c>
      <c r="T2736" t="s">
        <v>83</v>
      </c>
      <c r="U2736" t="b">
        <v>0</v>
      </c>
      <c r="V2736" t="b">
        <v>0</v>
      </c>
      <c r="W2736" t="b">
        <v>0</v>
      </c>
      <c r="X2736" t="s">
        <v>84</v>
      </c>
      <c r="Y2736">
        <v>3</v>
      </c>
      <c r="Z2736" t="s">
        <v>5132</v>
      </c>
      <c r="AA2736" t="b">
        <v>0</v>
      </c>
      <c r="AB2736" t="s">
        <v>86</v>
      </c>
      <c r="AC2736">
        <v>1</v>
      </c>
      <c r="AD2736">
        <v>1</v>
      </c>
      <c r="AF2736">
        <v>256</v>
      </c>
      <c r="AG2736">
        <v>1E-3</v>
      </c>
      <c r="AH2736">
        <v>0.15</v>
      </c>
      <c r="AI2736" t="s">
        <v>87</v>
      </c>
      <c r="AJ2736">
        <v>240</v>
      </c>
      <c r="AK2736">
        <v>120</v>
      </c>
      <c r="AL2736">
        <v>120</v>
      </c>
      <c r="AM2736">
        <v>0.10654379966482661</v>
      </c>
      <c r="AN2736">
        <v>59.14865566630035</v>
      </c>
      <c r="AO2736">
        <v>0.56518894255842855</v>
      </c>
      <c r="AP2736">
        <v>59.14865566630035</v>
      </c>
      <c r="AQ2736">
        <v>0.56518894255842855</v>
      </c>
      <c r="AR2736">
        <v>-0.47698685749439429</v>
      </c>
      <c r="AS2736">
        <v>63.200145412285529</v>
      </c>
      <c r="AT2736">
        <v>0.53680071038539312</v>
      </c>
      <c r="AU2736">
        <v>63.200145412285529</v>
      </c>
      <c r="AV2736">
        <v>63.200145412285529</v>
      </c>
      <c r="AW2736">
        <v>0.53680071038539312</v>
      </c>
      <c r="AX2736">
        <v>123.2088771211149</v>
      </c>
      <c r="AY2736">
        <v>-0.30126987753747192</v>
      </c>
      <c r="AZ2736">
        <v>0.8</v>
      </c>
      <c r="BA2736" t="s">
        <v>88</v>
      </c>
      <c r="BB2736">
        <v>4.66464311169364E-2</v>
      </c>
      <c r="BC2736">
        <v>0.66128659818976698</v>
      </c>
      <c r="BD2736">
        <v>4.66464311169364E-2</v>
      </c>
      <c r="BE2736">
        <v>4.66464311169364E-2</v>
      </c>
      <c r="BF2736">
        <v>0.66128659818976698</v>
      </c>
      <c r="BG2736">
        <v>0.16693427347335071</v>
      </c>
      <c r="BH2736">
        <v>0.42160839657264398</v>
      </c>
      <c r="BI2736">
        <v>0.16693427347335071</v>
      </c>
      <c r="BJ2736">
        <v>0.16693427347335071</v>
      </c>
      <c r="BK2736">
        <v>0.42160839657264398</v>
      </c>
      <c r="BL2736">
        <v>5.4036341553935698E-2</v>
      </c>
      <c r="BM2736">
        <v>0.78306118045871209</v>
      </c>
      <c r="BN2736">
        <v>5.4036341553935698E-2</v>
      </c>
      <c r="BO2736">
        <v>5.4036341553935698E-2</v>
      </c>
      <c r="BP2736">
        <v>0.78306118045871209</v>
      </c>
      <c r="BQ2736">
        <v>252.53296460299771</v>
      </c>
      <c r="BR2736">
        <v>0.2812466663204482</v>
      </c>
      <c r="BS2736">
        <v>252.53296460299771</v>
      </c>
      <c r="BT2736">
        <v>252.53296460299771</v>
      </c>
      <c r="BU2736">
        <v>0.2812466663204482</v>
      </c>
    </row>
    <row r="2737" spans="1:73" x14ac:dyDescent="0.3">
      <c r="A2737" t="s">
        <v>5561</v>
      </c>
      <c r="B2737" t="s">
        <v>5562</v>
      </c>
      <c r="C2737">
        <v>5</v>
      </c>
      <c r="D2737" t="s">
        <v>75</v>
      </c>
      <c r="E2737" t="s">
        <v>76</v>
      </c>
      <c r="F2737">
        <v>16590</v>
      </c>
      <c r="G2737">
        <v>4.5</v>
      </c>
      <c r="H2737" t="s">
        <v>5373</v>
      </c>
      <c r="I2737" t="s">
        <v>78</v>
      </c>
      <c r="J2737">
        <v>5</v>
      </c>
      <c r="K2737">
        <v>5</v>
      </c>
      <c r="L2737" t="s">
        <v>79</v>
      </c>
      <c r="M2737" t="b">
        <v>1</v>
      </c>
      <c r="N2737" t="b">
        <v>0</v>
      </c>
      <c r="O2737" t="b">
        <v>0</v>
      </c>
      <c r="P2737" t="s">
        <v>80</v>
      </c>
      <c r="Q2737" t="s">
        <v>5552</v>
      </c>
      <c r="R2737">
        <v>4</v>
      </c>
      <c r="S2737" t="s">
        <v>131</v>
      </c>
      <c r="T2737" t="s">
        <v>83</v>
      </c>
      <c r="U2737" t="b">
        <v>0</v>
      </c>
      <c r="V2737" t="b">
        <v>0</v>
      </c>
      <c r="W2737" t="b">
        <v>0</v>
      </c>
      <c r="X2737" t="s">
        <v>84</v>
      </c>
      <c r="Y2737">
        <v>3</v>
      </c>
      <c r="Z2737" t="s">
        <v>5132</v>
      </c>
      <c r="AA2737" t="b">
        <v>0</v>
      </c>
      <c r="AB2737" t="s">
        <v>86</v>
      </c>
      <c r="AC2737">
        <v>1</v>
      </c>
      <c r="AD2737">
        <v>1</v>
      </c>
      <c r="AF2737">
        <v>256</v>
      </c>
      <c r="AG2737">
        <v>1E-3</v>
      </c>
      <c r="AH2737">
        <v>0.15</v>
      </c>
      <c r="AI2737" t="s">
        <v>87</v>
      </c>
      <c r="AJ2737">
        <v>240</v>
      </c>
      <c r="AK2737">
        <v>120</v>
      </c>
      <c r="AL2737">
        <v>120</v>
      </c>
      <c r="AM2737">
        <v>0.1459940096677956</v>
      </c>
      <c r="AN2737">
        <v>71.505427133321206</v>
      </c>
      <c r="AO2737">
        <v>0.40332732709817187</v>
      </c>
      <c r="AP2737">
        <v>71.505427133321206</v>
      </c>
      <c r="AQ2737">
        <v>0.40332732709817187</v>
      </c>
      <c r="AR2737">
        <v>-0.36149907102849699</v>
      </c>
      <c r="AS2737">
        <v>79.98020051391083</v>
      </c>
      <c r="AT2737">
        <v>0.4126534490600916</v>
      </c>
      <c r="AU2737">
        <v>79.98020051391083</v>
      </c>
      <c r="AV2737">
        <v>79.98020051391083</v>
      </c>
      <c r="AW2737">
        <v>0.4126534490600916</v>
      </c>
      <c r="AX2737">
        <v>105.17430516344049</v>
      </c>
      <c r="AY2737">
        <v>-0.2283643409991136</v>
      </c>
      <c r="AZ2737">
        <v>0.8</v>
      </c>
      <c r="BA2737" t="s">
        <v>88</v>
      </c>
      <c r="BB2737">
        <v>6.9838376185587497E-2</v>
      </c>
      <c r="BC2737">
        <v>0.49288309076802361</v>
      </c>
      <c r="BD2737">
        <v>6.9838376185587497E-2</v>
      </c>
      <c r="BE2737">
        <v>6.9838376185587497E-2</v>
      </c>
      <c r="BF2737">
        <v>0.49288309076802361</v>
      </c>
      <c r="BG2737">
        <v>0.2048698180051659</v>
      </c>
      <c r="BH2737">
        <v>0.29016983711978728</v>
      </c>
      <c r="BI2737">
        <v>0.2048698180051659</v>
      </c>
      <c r="BJ2737">
        <v>0.2048698180051659</v>
      </c>
      <c r="BK2737">
        <v>0.29016983711978728</v>
      </c>
      <c r="BL2737">
        <v>5.5503245136278398E-2</v>
      </c>
      <c r="BM2737">
        <v>0.77717202656000339</v>
      </c>
      <c r="BN2737">
        <v>5.5503245136278398E-2</v>
      </c>
      <c r="BO2737">
        <v>5.5503245136278398E-2</v>
      </c>
      <c r="BP2737">
        <v>0.77717202656000339</v>
      </c>
      <c r="BQ2737">
        <v>319.59059061631439</v>
      </c>
      <c r="BR2737">
        <v>9.0388841792553506E-2</v>
      </c>
      <c r="BS2737">
        <v>319.59059061631439</v>
      </c>
      <c r="BT2737">
        <v>319.59059061631439</v>
      </c>
      <c r="BU2737">
        <v>9.0388841792553506E-2</v>
      </c>
    </row>
    <row r="2738" spans="1:73" x14ac:dyDescent="0.3">
      <c r="A2738" t="s">
        <v>5563</v>
      </c>
      <c r="B2738" t="s">
        <v>5564</v>
      </c>
      <c r="C2738">
        <v>6</v>
      </c>
      <c r="D2738" t="s">
        <v>75</v>
      </c>
      <c r="E2738" t="s">
        <v>76</v>
      </c>
      <c r="F2738">
        <v>16590</v>
      </c>
      <c r="G2738">
        <v>4.5</v>
      </c>
      <c r="H2738" t="s">
        <v>5373</v>
      </c>
      <c r="I2738" t="s">
        <v>78</v>
      </c>
      <c r="J2738">
        <v>5</v>
      </c>
      <c r="K2738">
        <v>5</v>
      </c>
      <c r="L2738" t="s">
        <v>79</v>
      </c>
      <c r="M2738" t="b">
        <v>1</v>
      </c>
      <c r="N2738" t="b">
        <v>0</v>
      </c>
      <c r="O2738" t="b">
        <v>0</v>
      </c>
      <c r="P2738" t="s">
        <v>80</v>
      </c>
      <c r="Q2738" t="s">
        <v>5552</v>
      </c>
      <c r="R2738">
        <v>4</v>
      </c>
      <c r="S2738" t="s">
        <v>131</v>
      </c>
      <c r="T2738" t="s">
        <v>83</v>
      </c>
      <c r="U2738" t="b">
        <v>0</v>
      </c>
      <c r="V2738" t="b">
        <v>0</v>
      </c>
      <c r="W2738" t="b">
        <v>0</v>
      </c>
      <c r="X2738" t="s">
        <v>84</v>
      </c>
      <c r="Y2738">
        <v>3</v>
      </c>
      <c r="Z2738" t="s">
        <v>5132</v>
      </c>
      <c r="AA2738" t="b">
        <v>0</v>
      </c>
      <c r="AB2738" t="s">
        <v>86</v>
      </c>
      <c r="AC2738">
        <v>1</v>
      </c>
      <c r="AD2738">
        <v>1</v>
      </c>
      <c r="AF2738">
        <v>256</v>
      </c>
      <c r="AG2738">
        <v>1E-3</v>
      </c>
      <c r="AH2738">
        <v>0.15</v>
      </c>
      <c r="AI2738" t="s">
        <v>87</v>
      </c>
      <c r="AJ2738">
        <v>240</v>
      </c>
      <c r="AK2738">
        <v>120</v>
      </c>
      <c r="AL2738">
        <v>120</v>
      </c>
      <c r="AM2738">
        <v>0.15169961906383711</v>
      </c>
      <c r="AN2738">
        <v>66.600574080311745</v>
      </c>
      <c r="AO2738">
        <v>0.39407525131184068</v>
      </c>
      <c r="AP2738">
        <v>66.600574080311745</v>
      </c>
      <c r="AQ2738">
        <v>0.39407525131184068</v>
      </c>
      <c r="AR2738">
        <v>-0.54109672780903262</v>
      </c>
      <c r="AS2738">
        <v>72.481318412386386</v>
      </c>
      <c r="AT2738">
        <v>0.27395999221638673</v>
      </c>
      <c r="AU2738">
        <v>72.481318412386386</v>
      </c>
      <c r="AV2738">
        <v>72.481318412386386</v>
      </c>
      <c r="AW2738">
        <v>0.27395999221638673</v>
      </c>
      <c r="AX2738">
        <v>114.02434886538499</v>
      </c>
      <c r="AY2738">
        <v>-0.46658563005455111</v>
      </c>
      <c r="AZ2738">
        <v>0.8</v>
      </c>
      <c r="BA2738" t="s">
        <v>88</v>
      </c>
      <c r="BB2738">
        <v>0.1057274353675081</v>
      </c>
      <c r="BC2738">
        <v>0.23228211804187079</v>
      </c>
      <c r="BD2738">
        <v>0.1057274353675081</v>
      </c>
      <c r="BE2738">
        <v>0.1057274353675081</v>
      </c>
      <c r="BF2738">
        <v>0.23228211804187079</v>
      </c>
      <c r="BG2738">
        <v>0.19889355687889171</v>
      </c>
      <c r="BH2738">
        <v>0.3108763055004588</v>
      </c>
      <c r="BI2738">
        <v>0.19889355687889171</v>
      </c>
      <c r="BJ2738">
        <v>0.19889355687889171</v>
      </c>
      <c r="BK2738">
        <v>0.3108763055004588</v>
      </c>
      <c r="BL2738">
        <v>0.15529218708452491</v>
      </c>
      <c r="BM2738">
        <v>0.37655098807021398</v>
      </c>
      <c r="BN2738">
        <v>0.15529218708452491</v>
      </c>
      <c r="BO2738">
        <v>0.15529218708452491</v>
      </c>
      <c r="BP2738">
        <v>0.37655098807021398</v>
      </c>
      <c r="BQ2738">
        <v>289.46536047021391</v>
      </c>
      <c r="BR2738">
        <v>0.17613055725300089</v>
      </c>
      <c r="BS2738">
        <v>289.46536047021391</v>
      </c>
      <c r="BT2738">
        <v>289.46536047021391</v>
      </c>
      <c r="BU2738">
        <v>0.17613055725300089</v>
      </c>
    </row>
    <row r="2739" spans="1:73" x14ac:dyDescent="0.3">
      <c r="A2739" t="s">
        <v>5565</v>
      </c>
      <c r="B2739" t="s">
        <v>5566</v>
      </c>
      <c r="C2739">
        <v>7</v>
      </c>
      <c r="D2739" t="s">
        <v>75</v>
      </c>
      <c r="E2739" t="s">
        <v>76</v>
      </c>
      <c r="F2739">
        <v>16590</v>
      </c>
      <c r="G2739">
        <v>4.5</v>
      </c>
      <c r="H2739" t="s">
        <v>5373</v>
      </c>
      <c r="I2739" t="s">
        <v>78</v>
      </c>
      <c r="J2739">
        <v>5</v>
      </c>
      <c r="K2739">
        <v>5</v>
      </c>
      <c r="L2739" t="s">
        <v>79</v>
      </c>
      <c r="M2739" t="b">
        <v>1</v>
      </c>
      <c r="N2739" t="b">
        <v>0</v>
      </c>
      <c r="O2739" t="b">
        <v>0</v>
      </c>
      <c r="P2739" t="s">
        <v>80</v>
      </c>
      <c r="Q2739" t="s">
        <v>5552</v>
      </c>
      <c r="R2739">
        <v>4</v>
      </c>
      <c r="S2739" t="s">
        <v>131</v>
      </c>
      <c r="T2739" t="s">
        <v>83</v>
      </c>
      <c r="U2739" t="b">
        <v>0</v>
      </c>
      <c r="V2739" t="b">
        <v>0</v>
      </c>
      <c r="W2739" t="b">
        <v>0</v>
      </c>
      <c r="X2739" t="s">
        <v>84</v>
      </c>
      <c r="Y2739">
        <v>3</v>
      </c>
      <c r="Z2739" t="s">
        <v>5132</v>
      </c>
      <c r="AA2739" t="b">
        <v>0</v>
      </c>
      <c r="AB2739" t="s">
        <v>86</v>
      </c>
      <c r="AC2739">
        <v>1</v>
      </c>
      <c r="AD2739">
        <v>1</v>
      </c>
      <c r="AF2739">
        <v>256</v>
      </c>
      <c r="AG2739">
        <v>1E-3</v>
      </c>
      <c r="AH2739">
        <v>0.15</v>
      </c>
      <c r="AI2739" t="s">
        <v>87</v>
      </c>
      <c r="AJ2739">
        <v>240</v>
      </c>
      <c r="AK2739">
        <v>120</v>
      </c>
      <c r="AL2739">
        <v>120</v>
      </c>
      <c r="AM2739">
        <v>0.14453510229082009</v>
      </c>
      <c r="AN2739">
        <v>47.760965981676051</v>
      </c>
      <c r="AO2739">
        <v>0.41826308612669238</v>
      </c>
      <c r="AP2739">
        <v>47.760965981676051</v>
      </c>
      <c r="AQ2739">
        <v>0.41826308612669238</v>
      </c>
      <c r="AR2739">
        <v>-0.3246186890982552</v>
      </c>
      <c r="AS2739">
        <v>57.317774281528088</v>
      </c>
      <c r="AT2739">
        <v>0.44314895231876</v>
      </c>
      <c r="AU2739">
        <v>57.317774281528088</v>
      </c>
      <c r="AV2739">
        <v>57.317774281528088</v>
      </c>
      <c r="AW2739">
        <v>0.44314895231876</v>
      </c>
      <c r="AX2739">
        <v>115.3127821312699</v>
      </c>
      <c r="AY2739">
        <v>-0.20281710004991571</v>
      </c>
      <c r="AZ2739">
        <v>0.8</v>
      </c>
      <c r="BA2739" t="s">
        <v>88</v>
      </c>
      <c r="BB2739">
        <v>6.7488534754699805E-2</v>
      </c>
      <c r="BC2739">
        <v>0.50994597780380391</v>
      </c>
      <c r="BD2739">
        <v>6.7488534754699805E-2</v>
      </c>
      <c r="BE2739">
        <v>6.7488534754699805E-2</v>
      </c>
      <c r="BF2739">
        <v>0.50994597780380391</v>
      </c>
      <c r="BG2739">
        <v>0.15580488435170689</v>
      </c>
      <c r="BH2739">
        <v>0.46016935284183202</v>
      </c>
      <c r="BI2739">
        <v>0.15580488435170689</v>
      </c>
      <c r="BJ2739">
        <v>0.15580488435170689</v>
      </c>
      <c r="BK2739">
        <v>0.46016935284183202</v>
      </c>
      <c r="BL2739">
        <v>0.1359997987430408</v>
      </c>
      <c r="BM2739">
        <v>0.4540038250420913</v>
      </c>
      <c r="BN2739">
        <v>0.1359997987430408</v>
      </c>
      <c r="BO2739">
        <v>0.1359997987430408</v>
      </c>
      <c r="BP2739">
        <v>0.4540038250420913</v>
      </c>
      <c r="BQ2739">
        <v>228.91180390826261</v>
      </c>
      <c r="BR2739">
        <v>0.34847665358730551</v>
      </c>
      <c r="BS2739">
        <v>228.91180390826261</v>
      </c>
      <c r="BT2739">
        <v>228.91180390826261</v>
      </c>
      <c r="BU2739">
        <v>0.34847665358730551</v>
      </c>
    </row>
    <row r="2740" spans="1:73" x14ac:dyDescent="0.3">
      <c r="A2740" t="s">
        <v>5567</v>
      </c>
      <c r="B2740" t="s">
        <v>5568</v>
      </c>
      <c r="C2740">
        <v>8</v>
      </c>
      <c r="D2740" t="s">
        <v>75</v>
      </c>
      <c r="E2740" t="s">
        <v>76</v>
      </c>
      <c r="F2740">
        <v>16590</v>
      </c>
      <c r="G2740">
        <v>4.5</v>
      </c>
      <c r="H2740" t="s">
        <v>5373</v>
      </c>
      <c r="I2740" t="s">
        <v>78</v>
      </c>
      <c r="J2740">
        <v>5</v>
      </c>
      <c r="K2740">
        <v>5</v>
      </c>
      <c r="L2740" t="s">
        <v>79</v>
      </c>
      <c r="M2740" t="b">
        <v>1</v>
      </c>
      <c r="N2740" t="b">
        <v>0</v>
      </c>
      <c r="O2740" t="b">
        <v>0</v>
      </c>
      <c r="P2740" t="s">
        <v>80</v>
      </c>
      <c r="Q2740" t="s">
        <v>5552</v>
      </c>
      <c r="R2740">
        <v>4</v>
      </c>
      <c r="S2740" t="s">
        <v>131</v>
      </c>
      <c r="T2740" t="s">
        <v>83</v>
      </c>
      <c r="U2740" t="b">
        <v>0</v>
      </c>
      <c r="V2740" t="b">
        <v>0</v>
      </c>
      <c r="W2740" t="b">
        <v>0</v>
      </c>
      <c r="X2740" t="s">
        <v>84</v>
      </c>
      <c r="Y2740">
        <v>3</v>
      </c>
      <c r="Z2740" t="s">
        <v>5132</v>
      </c>
      <c r="AA2740" t="b">
        <v>0</v>
      </c>
      <c r="AB2740" t="s">
        <v>86</v>
      </c>
      <c r="AC2740">
        <v>1</v>
      </c>
      <c r="AD2740">
        <v>1</v>
      </c>
      <c r="AF2740">
        <v>256</v>
      </c>
      <c r="AG2740">
        <v>1E-3</v>
      </c>
      <c r="AH2740">
        <v>0.15</v>
      </c>
      <c r="AI2740" t="s">
        <v>87</v>
      </c>
      <c r="AJ2740">
        <v>240</v>
      </c>
      <c r="AK2740">
        <v>120</v>
      </c>
      <c r="AL2740">
        <v>120</v>
      </c>
      <c r="AM2740">
        <v>0.14485936565082291</v>
      </c>
      <c r="AN2740">
        <v>43.368193021724323</v>
      </c>
      <c r="AO2740">
        <v>0.39906840142778249</v>
      </c>
      <c r="AP2740">
        <v>43.368193021724323</v>
      </c>
      <c r="AQ2740">
        <v>0.39906840142778249</v>
      </c>
      <c r="AR2740">
        <v>-0.1172606297821429</v>
      </c>
      <c r="AS2740">
        <v>69.981870128345392</v>
      </c>
      <c r="AT2740">
        <v>0.35556796061879398</v>
      </c>
      <c r="AU2740">
        <v>69.981870128345392</v>
      </c>
      <c r="AV2740">
        <v>69.981870128345392</v>
      </c>
      <c r="AW2740">
        <v>0.35556796061879398</v>
      </c>
      <c r="AX2740">
        <v>125.2660523783766</v>
      </c>
      <c r="AY2740">
        <v>-0.14138258055097899</v>
      </c>
      <c r="AZ2740">
        <v>0.8</v>
      </c>
      <c r="BA2740" t="s">
        <v>88</v>
      </c>
      <c r="BB2740">
        <v>7.8319326827316599E-2</v>
      </c>
      <c r="BC2740">
        <v>0.43130042359154658</v>
      </c>
      <c r="BD2740">
        <v>7.8319326827316599E-2</v>
      </c>
      <c r="BE2740">
        <v>7.8319326827316599E-2</v>
      </c>
      <c r="BF2740">
        <v>0.43130042359154658</v>
      </c>
      <c r="BG2740">
        <v>0.21532920473514019</v>
      </c>
      <c r="BH2740">
        <v>0.25393029603727613</v>
      </c>
      <c r="BI2740">
        <v>0.21532920473514019</v>
      </c>
      <c r="BJ2740">
        <v>0.21532920473514019</v>
      </c>
      <c r="BK2740">
        <v>0.25393029603727613</v>
      </c>
      <c r="BL2740">
        <v>0.1164233833107808</v>
      </c>
      <c r="BM2740">
        <v>0.53259694094512422</v>
      </c>
      <c r="BN2740">
        <v>0.1164233833107808</v>
      </c>
      <c r="BO2740">
        <v>0.1164233833107808</v>
      </c>
      <c r="BP2740">
        <v>0.53259694094512422</v>
      </c>
      <c r="BQ2740">
        <v>279.51740859850833</v>
      </c>
      <c r="BR2740">
        <v>0.20444418190122321</v>
      </c>
      <c r="BS2740">
        <v>279.51740859850833</v>
      </c>
      <c r="BT2740">
        <v>279.51740859850833</v>
      </c>
      <c r="BU2740">
        <v>0.20444418190122321</v>
      </c>
    </row>
    <row r="2741" spans="1:73" x14ac:dyDescent="0.3">
      <c r="A2741" t="s">
        <v>5569</v>
      </c>
      <c r="B2741" t="s">
        <v>5570</v>
      </c>
      <c r="C2741">
        <v>9</v>
      </c>
      <c r="D2741" t="s">
        <v>75</v>
      </c>
      <c r="E2741" t="s">
        <v>76</v>
      </c>
      <c r="F2741">
        <v>16590</v>
      </c>
      <c r="G2741">
        <v>4.5</v>
      </c>
      <c r="H2741" t="s">
        <v>5373</v>
      </c>
      <c r="I2741" t="s">
        <v>78</v>
      </c>
      <c r="J2741">
        <v>5</v>
      </c>
      <c r="K2741">
        <v>5</v>
      </c>
      <c r="L2741" t="s">
        <v>79</v>
      </c>
      <c r="M2741" t="b">
        <v>1</v>
      </c>
      <c r="N2741" t="b">
        <v>0</v>
      </c>
      <c r="O2741" t="b">
        <v>0</v>
      </c>
      <c r="P2741" t="s">
        <v>80</v>
      </c>
      <c r="Q2741" t="s">
        <v>5552</v>
      </c>
      <c r="R2741">
        <v>4</v>
      </c>
      <c r="S2741" t="s">
        <v>131</v>
      </c>
      <c r="T2741" t="s">
        <v>83</v>
      </c>
      <c r="U2741" t="b">
        <v>0</v>
      </c>
      <c r="V2741" t="b">
        <v>0</v>
      </c>
      <c r="W2741" t="b">
        <v>0</v>
      </c>
      <c r="X2741" t="s">
        <v>84</v>
      </c>
      <c r="Y2741">
        <v>3</v>
      </c>
      <c r="Z2741" t="s">
        <v>5132</v>
      </c>
      <c r="AA2741" t="b">
        <v>0</v>
      </c>
      <c r="AB2741" t="s">
        <v>86</v>
      </c>
      <c r="AC2741">
        <v>1</v>
      </c>
      <c r="AD2741">
        <v>1</v>
      </c>
      <c r="AF2741">
        <v>256</v>
      </c>
      <c r="AG2741">
        <v>1E-3</v>
      </c>
      <c r="AH2741">
        <v>0.15</v>
      </c>
      <c r="AI2741" t="s">
        <v>87</v>
      </c>
      <c r="AJ2741">
        <v>240</v>
      </c>
      <c r="AK2741">
        <v>120</v>
      </c>
      <c r="AL2741">
        <v>120</v>
      </c>
      <c r="AM2741">
        <v>0.101624717617687</v>
      </c>
      <c r="AN2741">
        <v>53.160461972065633</v>
      </c>
      <c r="AO2741">
        <v>0.54201181732554971</v>
      </c>
      <c r="AP2741">
        <v>53.160461972065633</v>
      </c>
      <c r="AQ2741">
        <v>0.54201181732554971</v>
      </c>
      <c r="AR2741">
        <v>-0.2932909230151482</v>
      </c>
      <c r="AS2741">
        <v>51.841818264383221</v>
      </c>
      <c r="AT2741">
        <v>0.60313399808766377</v>
      </c>
      <c r="AU2741">
        <v>51.841818264383221</v>
      </c>
      <c r="AV2741">
        <v>51.841818264383221</v>
      </c>
      <c r="AW2741">
        <v>0.60313399808766377</v>
      </c>
      <c r="AX2741">
        <v>133.3115773040339</v>
      </c>
      <c r="AY2741">
        <v>-0.25534840093405708</v>
      </c>
      <c r="AZ2741">
        <v>0.8</v>
      </c>
      <c r="BA2741" t="s">
        <v>88</v>
      </c>
      <c r="BB2741">
        <v>4.9551638157026297E-2</v>
      </c>
      <c r="BC2741">
        <v>0.64019103876647421</v>
      </c>
      <c r="BD2741">
        <v>4.9551638157026297E-2</v>
      </c>
      <c r="BE2741">
        <v>4.9551638157026297E-2</v>
      </c>
      <c r="BF2741">
        <v>0.64019103876647421</v>
      </c>
      <c r="BG2741">
        <v>7.8756861771196507E-2</v>
      </c>
      <c r="BH2741">
        <v>0.72712429501170761</v>
      </c>
      <c r="BI2741">
        <v>7.8756861771196507E-2</v>
      </c>
      <c r="BJ2741">
        <v>7.8756861771196507E-2</v>
      </c>
      <c r="BK2741">
        <v>0.72712429501170761</v>
      </c>
      <c r="BL2741">
        <v>9.0965976140010202E-2</v>
      </c>
      <c r="BM2741">
        <v>0.63480037850938753</v>
      </c>
      <c r="BN2741">
        <v>9.0965976140010202E-2</v>
      </c>
      <c r="BO2741">
        <v>9.0965976140010202E-2</v>
      </c>
      <c r="BP2741">
        <v>0.63480037850938753</v>
      </c>
      <c r="BQ2741">
        <v>207.14799858146489</v>
      </c>
      <c r="BR2741">
        <v>0.41042028006308229</v>
      </c>
      <c r="BS2741">
        <v>207.14799858146489</v>
      </c>
      <c r="BT2741">
        <v>207.14799858146489</v>
      </c>
      <c r="BU2741">
        <v>0.41042028006308229</v>
      </c>
    </row>
    <row r="2742" spans="1:73" x14ac:dyDescent="0.3">
      <c r="A2742" t="s">
        <v>5571</v>
      </c>
      <c r="B2742" t="s">
        <v>5572</v>
      </c>
      <c r="C2742">
        <v>10</v>
      </c>
      <c r="D2742" t="s">
        <v>75</v>
      </c>
      <c r="E2742" t="s">
        <v>76</v>
      </c>
      <c r="F2742">
        <v>16590</v>
      </c>
      <c r="G2742">
        <v>4.5</v>
      </c>
      <c r="H2742" t="s">
        <v>5373</v>
      </c>
      <c r="I2742" t="s">
        <v>78</v>
      </c>
      <c r="J2742">
        <v>5</v>
      </c>
      <c r="K2742">
        <v>5</v>
      </c>
      <c r="L2742" t="s">
        <v>79</v>
      </c>
      <c r="M2742" t="b">
        <v>1</v>
      </c>
      <c r="N2742" t="b">
        <v>0</v>
      </c>
      <c r="O2742" t="b">
        <v>0</v>
      </c>
      <c r="P2742" t="s">
        <v>80</v>
      </c>
      <c r="Q2742" t="s">
        <v>5552</v>
      </c>
      <c r="R2742">
        <v>4</v>
      </c>
      <c r="S2742" t="s">
        <v>131</v>
      </c>
      <c r="T2742" t="s">
        <v>83</v>
      </c>
      <c r="U2742" t="b">
        <v>0</v>
      </c>
      <c r="V2742" t="b">
        <v>0</v>
      </c>
      <c r="W2742" t="b">
        <v>0</v>
      </c>
      <c r="X2742" t="s">
        <v>84</v>
      </c>
      <c r="Y2742">
        <v>3</v>
      </c>
      <c r="Z2742" t="s">
        <v>5132</v>
      </c>
      <c r="AA2742" t="b">
        <v>0</v>
      </c>
      <c r="AB2742" t="s">
        <v>86</v>
      </c>
      <c r="AC2742">
        <v>1</v>
      </c>
      <c r="AD2742">
        <v>1</v>
      </c>
      <c r="AF2742">
        <v>256</v>
      </c>
      <c r="AG2742">
        <v>1E-3</v>
      </c>
      <c r="AH2742">
        <v>0.15</v>
      </c>
      <c r="AI2742" t="s">
        <v>87</v>
      </c>
      <c r="AJ2742">
        <v>240</v>
      </c>
      <c r="AK2742">
        <v>120</v>
      </c>
      <c r="AL2742">
        <v>120</v>
      </c>
      <c r="AM2742">
        <v>0.1164255623820268</v>
      </c>
      <c r="AN2742">
        <v>63.288025552291337</v>
      </c>
      <c r="AO2742">
        <v>0.53223960621742883</v>
      </c>
      <c r="AP2742">
        <v>63.288025552291337</v>
      </c>
      <c r="AQ2742">
        <v>0.53223960621742883</v>
      </c>
      <c r="AR2742">
        <v>-0.22766274790401811</v>
      </c>
      <c r="AS2742">
        <v>70.635482761613574</v>
      </c>
      <c r="AT2742">
        <v>0.49851299132018778</v>
      </c>
      <c r="AU2742">
        <v>70.635482761613574</v>
      </c>
      <c r="AV2742">
        <v>70.635482761613574</v>
      </c>
      <c r="AW2742">
        <v>0.49851299132018778</v>
      </c>
      <c r="AX2742">
        <v>115.8256280525362</v>
      </c>
      <c r="AY2742">
        <v>-0.1342272780875933</v>
      </c>
      <c r="AZ2742">
        <v>0.8</v>
      </c>
      <c r="BA2742" t="s">
        <v>88</v>
      </c>
      <c r="BB2742">
        <v>5.4192534764958999E-2</v>
      </c>
      <c r="BC2742">
        <v>0.60649212890599991</v>
      </c>
      <c r="BD2742">
        <v>5.4192534764958999E-2</v>
      </c>
      <c r="BE2742">
        <v>5.4192534764958999E-2</v>
      </c>
      <c r="BF2742">
        <v>0.60649212890599991</v>
      </c>
      <c r="BG2742">
        <v>0.1271496241223799</v>
      </c>
      <c r="BH2742">
        <v>0.55945370928834948</v>
      </c>
      <c r="BI2742">
        <v>0.1271496241223799</v>
      </c>
      <c r="BJ2742">
        <v>0.1271496241223799</v>
      </c>
      <c r="BK2742">
        <v>0.55945370928834948</v>
      </c>
      <c r="BL2742">
        <v>9.1789824616508198E-2</v>
      </c>
      <c r="BM2742">
        <v>0.63149288746109056</v>
      </c>
      <c r="BN2742">
        <v>9.1789824616508198E-2</v>
      </c>
      <c r="BO2742">
        <v>9.1789824616508198E-2</v>
      </c>
      <c r="BP2742">
        <v>0.63149288746109056</v>
      </c>
      <c r="BQ2742">
        <v>282.26879906295079</v>
      </c>
      <c r="BR2742">
        <v>0.19661323962530661</v>
      </c>
      <c r="BS2742">
        <v>282.26879906295079</v>
      </c>
      <c r="BT2742">
        <v>282.26879906295079</v>
      </c>
      <c r="BU2742">
        <v>0.19661323962530661</v>
      </c>
    </row>
    <row r="2743" spans="1:73" x14ac:dyDescent="0.3">
      <c r="A2743" t="s">
        <v>5573</v>
      </c>
      <c r="B2743" t="s">
        <v>5574</v>
      </c>
      <c r="C2743">
        <v>11</v>
      </c>
      <c r="D2743" t="s">
        <v>75</v>
      </c>
      <c r="E2743" t="s">
        <v>76</v>
      </c>
      <c r="F2743">
        <v>16590</v>
      </c>
      <c r="G2743">
        <v>4.5</v>
      </c>
      <c r="H2743" t="s">
        <v>5373</v>
      </c>
      <c r="I2743" t="s">
        <v>78</v>
      </c>
      <c r="J2743">
        <v>5</v>
      </c>
      <c r="K2743">
        <v>5</v>
      </c>
      <c r="L2743" t="s">
        <v>79</v>
      </c>
      <c r="M2743" t="b">
        <v>1</v>
      </c>
      <c r="N2743" t="b">
        <v>0</v>
      </c>
      <c r="O2743" t="b">
        <v>0</v>
      </c>
      <c r="P2743" t="s">
        <v>80</v>
      </c>
      <c r="Q2743" t="s">
        <v>5552</v>
      </c>
      <c r="R2743">
        <v>4</v>
      </c>
      <c r="S2743" t="s">
        <v>131</v>
      </c>
      <c r="T2743" t="s">
        <v>83</v>
      </c>
      <c r="U2743" t="b">
        <v>0</v>
      </c>
      <c r="V2743" t="b">
        <v>0</v>
      </c>
      <c r="W2743" t="b">
        <v>0</v>
      </c>
      <c r="X2743" t="s">
        <v>84</v>
      </c>
      <c r="Y2743">
        <v>3</v>
      </c>
      <c r="Z2743" t="s">
        <v>5132</v>
      </c>
      <c r="AA2743" t="b">
        <v>0</v>
      </c>
      <c r="AB2743" t="s">
        <v>86</v>
      </c>
      <c r="AC2743">
        <v>1</v>
      </c>
      <c r="AD2743">
        <v>1</v>
      </c>
      <c r="AF2743">
        <v>256</v>
      </c>
      <c r="AG2743">
        <v>1E-3</v>
      </c>
      <c r="AH2743">
        <v>0.15</v>
      </c>
      <c r="AI2743" t="s">
        <v>87</v>
      </c>
      <c r="AJ2743">
        <v>240</v>
      </c>
      <c r="AK2743">
        <v>120</v>
      </c>
      <c r="AL2743">
        <v>120</v>
      </c>
      <c r="AM2743">
        <v>0.1047902819899041</v>
      </c>
      <c r="AN2743">
        <v>57.011684862722561</v>
      </c>
      <c r="AO2743">
        <v>0.55020055949433933</v>
      </c>
      <c r="AP2743">
        <v>57.011684862722561</v>
      </c>
      <c r="AQ2743">
        <v>0.55020055949433933</v>
      </c>
      <c r="AR2743">
        <v>-4.8051777410280702E-2</v>
      </c>
      <c r="AS2743">
        <v>62.081144299388789</v>
      </c>
      <c r="AT2743">
        <v>0.49121470997718919</v>
      </c>
      <c r="AU2743">
        <v>62.081144299388789</v>
      </c>
      <c r="AV2743">
        <v>62.081144299388789</v>
      </c>
      <c r="AW2743">
        <v>0.49121470997718919</v>
      </c>
      <c r="AX2743">
        <v>107.56536797710361</v>
      </c>
      <c r="AY2743">
        <v>-1.9347973002206999E-3</v>
      </c>
      <c r="AZ2743">
        <v>0.8</v>
      </c>
      <c r="BA2743" t="s">
        <v>88</v>
      </c>
      <c r="BB2743">
        <v>9.1241030746950794E-2</v>
      </c>
      <c r="BC2743">
        <v>0.3374721459076232</v>
      </c>
      <c r="BD2743">
        <v>9.1241030746950794E-2</v>
      </c>
      <c r="BE2743">
        <v>9.1241030746950794E-2</v>
      </c>
      <c r="BF2743">
        <v>0.3374721459076232</v>
      </c>
      <c r="BG2743">
        <v>8.0109350263612406E-2</v>
      </c>
      <c r="BH2743">
        <v>0.72243821125269814</v>
      </c>
      <c r="BI2743">
        <v>8.0109350263612406E-2</v>
      </c>
      <c r="BJ2743">
        <v>8.0109350263612406E-2</v>
      </c>
      <c r="BK2743">
        <v>0.72243821125269814</v>
      </c>
      <c r="BL2743">
        <v>9.6904146106824393E-2</v>
      </c>
      <c r="BM2743">
        <v>0.61096050434710059</v>
      </c>
      <c r="BN2743">
        <v>9.6904146106824393E-2</v>
      </c>
      <c r="BO2743">
        <v>9.6904146106824393E-2</v>
      </c>
      <c r="BP2743">
        <v>0.61096050434710059</v>
      </c>
      <c r="BQ2743">
        <v>248.056322670436</v>
      </c>
      <c r="BR2743">
        <v>0.29398797840133539</v>
      </c>
      <c r="BS2743">
        <v>248.056322670436</v>
      </c>
      <c r="BT2743">
        <v>248.056322670436</v>
      </c>
      <c r="BU2743">
        <v>0.29398797840133539</v>
      </c>
    </row>
    <row r="2744" spans="1:73" x14ac:dyDescent="0.3">
      <c r="A2744" t="s">
        <v>5575</v>
      </c>
      <c r="B2744" t="s">
        <v>5576</v>
      </c>
      <c r="C2744">
        <v>12</v>
      </c>
      <c r="D2744" t="s">
        <v>75</v>
      </c>
      <c r="E2744" t="s">
        <v>76</v>
      </c>
      <c r="F2744">
        <v>16590</v>
      </c>
      <c r="G2744">
        <v>4.5</v>
      </c>
      <c r="H2744" t="s">
        <v>5373</v>
      </c>
      <c r="I2744" t="s">
        <v>78</v>
      </c>
      <c r="J2744">
        <v>5</v>
      </c>
      <c r="K2744">
        <v>5</v>
      </c>
      <c r="L2744" t="s">
        <v>79</v>
      </c>
      <c r="M2744" t="b">
        <v>1</v>
      </c>
      <c r="N2744" t="b">
        <v>0</v>
      </c>
      <c r="O2744" t="b">
        <v>0</v>
      </c>
      <c r="P2744" t="s">
        <v>80</v>
      </c>
      <c r="Q2744" t="s">
        <v>5552</v>
      </c>
      <c r="R2744">
        <v>4</v>
      </c>
      <c r="S2744" t="s">
        <v>131</v>
      </c>
      <c r="T2744" t="s">
        <v>83</v>
      </c>
      <c r="U2744" t="b">
        <v>0</v>
      </c>
      <c r="V2744" t="b">
        <v>0</v>
      </c>
      <c r="W2744" t="b">
        <v>0</v>
      </c>
      <c r="X2744" t="s">
        <v>84</v>
      </c>
      <c r="Y2744">
        <v>3</v>
      </c>
      <c r="Z2744" t="s">
        <v>5132</v>
      </c>
      <c r="AA2744" t="b">
        <v>0</v>
      </c>
      <c r="AB2744" t="s">
        <v>86</v>
      </c>
      <c r="AC2744">
        <v>1</v>
      </c>
      <c r="AD2744">
        <v>1</v>
      </c>
      <c r="AF2744">
        <v>256</v>
      </c>
      <c r="AG2744">
        <v>1E-3</v>
      </c>
      <c r="AH2744">
        <v>0.15</v>
      </c>
      <c r="AI2744" t="s">
        <v>87</v>
      </c>
      <c r="AJ2744">
        <v>240</v>
      </c>
      <c r="AK2744">
        <v>120</v>
      </c>
      <c r="AL2744">
        <v>120</v>
      </c>
      <c r="AM2744">
        <v>9.4553197378856604E-2</v>
      </c>
      <c r="AN2744">
        <v>33.182341604879937</v>
      </c>
      <c r="AO2744">
        <v>0.63200146932064549</v>
      </c>
      <c r="AP2744">
        <v>33.182341604879937</v>
      </c>
      <c r="AQ2744">
        <v>0.63200146932064549</v>
      </c>
      <c r="AR2744">
        <v>-0.58648439937637364</v>
      </c>
      <c r="AS2744">
        <v>43.740149120436747</v>
      </c>
      <c r="AT2744">
        <v>0.59113711978848271</v>
      </c>
      <c r="AU2744">
        <v>43.740149120436747</v>
      </c>
      <c r="AV2744">
        <v>43.740149120436747</v>
      </c>
      <c r="AW2744">
        <v>0.59113711978848271</v>
      </c>
      <c r="AX2744">
        <v>224.33878380015921</v>
      </c>
      <c r="AY2744">
        <v>-0.4244330562408562</v>
      </c>
      <c r="AZ2744">
        <v>0.8</v>
      </c>
      <c r="BA2744" t="s">
        <v>88</v>
      </c>
      <c r="BB2744">
        <v>4.0002498229011897E-2</v>
      </c>
      <c r="BC2744">
        <v>0.70953014128583725</v>
      </c>
      <c r="BD2744">
        <v>4.0002498229011897E-2</v>
      </c>
      <c r="BE2744">
        <v>4.0002498229011897E-2</v>
      </c>
      <c r="BF2744">
        <v>0.70953014128583725</v>
      </c>
      <c r="BG2744">
        <v>0.1381978974011917</v>
      </c>
      <c r="BH2744">
        <v>0.52117380208968977</v>
      </c>
      <c r="BI2744">
        <v>0.1381978974011917</v>
      </c>
      <c r="BJ2744">
        <v>0.1381978974011917</v>
      </c>
      <c r="BK2744">
        <v>0.52117380208968977</v>
      </c>
      <c r="BL2744">
        <v>9.1901517042561096E-2</v>
      </c>
      <c r="BM2744">
        <v>0.63104447769901539</v>
      </c>
      <c r="BN2744">
        <v>9.1901517042561096E-2</v>
      </c>
      <c r="BO2744">
        <v>9.1901517042561096E-2</v>
      </c>
      <c r="BP2744">
        <v>0.63104447769901539</v>
      </c>
      <c r="BQ2744">
        <v>174.6904945690745</v>
      </c>
      <c r="BR2744">
        <v>0.50280005807938211</v>
      </c>
      <c r="BS2744">
        <v>174.6904945690745</v>
      </c>
      <c r="BT2744">
        <v>174.6904945690745</v>
      </c>
      <c r="BU2744">
        <v>0.50280005807938211</v>
      </c>
    </row>
    <row r="2745" spans="1:73" x14ac:dyDescent="0.3">
      <c r="A2745" t="s">
        <v>5577</v>
      </c>
      <c r="B2745" t="s">
        <v>5578</v>
      </c>
      <c r="C2745">
        <v>13</v>
      </c>
      <c r="D2745" t="s">
        <v>75</v>
      </c>
      <c r="E2745" t="s">
        <v>76</v>
      </c>
      <c r="F2745">
        <v>16590</v>
      </c>
      <c r="G2745">
        <v>4.5</v>
      </c>
      <c r="H2745" t="s">
        <v>5373</v>
      </c>
      <c r="I2745" t="s">
        <v>78</v>
      </c>
      <c r="J2745">
        <v>5</v>
      </c>
      <c r="K2745">
        <v>5</v>
      </c>
      <c r="L2745" t="s">
        <v>79</v>
      </c>
      <c r="M2745" t="b">
        <v>1</v>
      </c>
      <c r="N2745" t="b">
        <v>0</v>
      </c>
      <c r="O2745" t="b">
        <v>0</v>
      </c>
      <c r="P2745" t="s">
        <v>80</v>
      </c>
      <c r="Q2745" t="s">
        <v>5552</v>
      </c>
      <c r="R2745">
        <v>4</v>
      </c>
      <c r="S2745" t="s">
        <v>131</v>
      </c>
      <c r="T2745" t="s">
        <v>83</v>
      </c>
      <c r="U2745" t="b">
        <v>0</v>
      </c>
      <c r="V2745" t="b">
        <v>0</v>
      </c>
      <c r="W2745" t="b">
        <v>0</v>
      </c>
      <c r="X2745" t="s">
        <v>84</v>
      </c>
      <c r="Y2745">
        <v>3</v>
      </c>
      <c r="Z2745" t="s">
        <v>5132</v>
      </c>
      <c r="AA2745" t="b">
        <v>0</v>
      </c>
      <c r="AB2745" t="s">
        <v>86</v>
      </c>
      <c r="AC2745">
        <v>1</v>
      </c>
      <c r="AD2745">
        <v>1</v>
      </c>
      <c r="AF2745">
        <v>256</v>
      </c>
      <c r="AG2745">
        <v>1E-3</v>
      </c>
      <c r="AH2745">
        <v>0.15</v>
      </c>
      <c r="AI2745" t="s">
        <v>87</v>
      </c>
      <c r="AJ2745">
        <v>240</v>
      </c>
      <c r="AK2745">
        <v>120</v>
      </c>
      <c r="AL2745">
        <v>120</v>
      </c>
      <c r="AM2745">
        <v>0.1269697464879114</v>
      </c>
      <c r="AN2745">
        <v>64.357214252972938</v>
      </c>
      <c r="AO2745">
        <v>0.45821706251010352</v>
      </c>
      <c r="AP2745">
        <v>64.357214252972938</v>
      </c>
      <c r="AQ2745">
        <v>0.45821706251010352</v>
      </c>
      <c r="AR2745">
        <v>-0.21286037113476031</v>
      </c>
      <c r="AS2745">
        <v>68.065008920947236</v>
      </c>
      <c r="AT2745">
        <v>0.46831078330875758</v>
      </c>
      <c r="AU2745">
        <v>68.065008920947236</v>
      </c>
      <c r="AV2745">
        <v>68.065008920947236</v>
      </c>
      <c r="AW2745">
        <v>0.46831078330875758</v>
      </c>
      <c r="AX2745">
        <v>104.679889926122</v>
      </c>
      <c r="AY2745">
        <v>-0.1180053190537422</v>
      </c>
      <c r="AZ2745">
        <v>0.8</v>
      </c>
      <c r="BA2745" t="s">
        <v>88</v>
      </c>
      <c r="BB2745">
        <v>6.3716077147831507E-2</v>
      </c>
      <c r="BC2745">
        <v>0.53733889766093079</v>
      </c>
      <c r="BD2745">
        <v>6.3716077147831507E-2</v>
      </c>
      <c r="BE2745">
        <v>6.3716077147831507E-2</v>
      </c>
      <c r="BF2745">
        <v>0.53733889766093079</v>
      </c>
      <c r="BG2745">
        <v>0.10285499089206469</v>
      </c>
      <c r="BH2745">
        <v>0.64362942453477401</v>
      </c>
      <c r="BI2745">
        <v>0.10285499089206469</v>
      </c>
      <c r="BJ2745">
        <v>0.10285499089206469</v>
      </c>
      <c r="BK2745">
        <v>0.64362942453477401</v>
      </c>
      <c r="BL2745">
        <v>0.1329314114111104</v>
      </c>
      <c r="BM2745">
        <v>0.466322429643034</v>
      </c>
      <c r="BN2745">
        <v>0.1329314114111104</v>
      </c>
      <c r="BO2745">
        <v>0.1329314114111104</v>
      </c>
      <c r="BP2745">
        <v>0.466322429643034</v>
      </c>
      <c r="BQ2745">
        <v>271.96053320433742</v>
      </c>
      <c r="BR2745">
        <v>0.2259523813962877</v>
      </c>
      <c r="BS2745">
        <v>271.96053320433742</v>
      </c>
      <c r="BT2745">
        <v>271.96053320433742</v>
      </c>
      <c r="BU2745">
        <v>0.2259523813962877</v>
      </c>
    </row>
    <row r="2746" spans="1:73" x14ac:dyDescent="0.3">
      <c r="A2746" t="s">
        <v>5579</v>
      </c>
      <c r="B2746" t="s">
        <v>5580</v>
      </c>
      <c r="C2746">
        <v>14</v>
      </c>
      <c r="D2746" t="s">
        <v>75</v>
      </c>
      <c r="E2746" t="s">
        <v>76</v>
      </c>
      <c r="F2746">
        <v>16590</v>
      </c>
      <c r="G2746">
        <v>4.5</v>
      </c>
      <c r="H2746" t="s">
        <v>5373</v>
      </c>
      <c r="I2746" t="s">
        <v>78</v>
      </c>
      <c r="J2746">
        <v>5</v>
      </c>
      <c r="K2746">
        <v>5</v>
      </c>
      <c r="L2746" t="s">
        <v>79</v>
      </c>
      <c r="M2746" t="b">
        <v>1</v>
      </c>
      <c r="N2746" t="b">
        <v>0</v>
      </c>
      <c r="O2746" t="b">
        <v>0</v>
      </c>
      <c r="P2746" t="s">
        <v>80</v>
      </c>
      <c r="Q2746" t="s">
        <v>5552</v>
      </c>
      <c r="R2746">
        <v>4</v>
      </c>
      <c r="S2746" t="s">
        <v>131</v>
      </c>
      <c r="T2746" t="s">
        <v>83</v>
      </c>
      <c r="U2746" t="b">
        <v>0</v>
      </c>
      <c r="V2746" t="b">
        <v>0</v>
      </c>
      <c r="W2746" t="b">
        <v>0</v>
      </c>
      <c r="X2746" t="s">
        <v>84</v>
      </c>
      <c r="Y2746">
        <v>3</v>
      </c>
      <c r="Z2746" t="s">
        <v>5132</v>
      </c>
      <c r="AA2746" t="b">
        <v>0</v>
      </c>
      <c r="AB2746" t="s">
        <v>86</v>
      </c>
      <c r="AC2746">
        <v>1</v>
      </c>
      <c r="AD2746">
        <v>1</v>
      </c>
      <c r="AF2746">
        <v>256</v>
      </c>
      <c r="AG2746">
        <v>1E-3</v>
      </c>
      <c r="AH2746">
        <v>0.15</v>
      </c>
      <c r="AI2746" t="s">
        <v>87</v>
      </c>
      <c r="AJ2746">
        <v>240</v>
      </c>
      <c r="AK2746">
        <v>120</v>
      </c>
      <c r="AL2746">
        <v>120</v>
      </c>
      <c r="AM2746">
        <v>0.15185546535960229</v>
      </c>
      <c r="AN2746">
        <v>55.755099532508581</v>
      </c>
      <c r="AO2746">
        <v>0.4089706198670458</v>
      </c>
      <c r="AP2746">
        <v>55.755099532508581</v>
      </c>
      <c r="AQ2746">
        <v>0.4089706198670458</v>
      </c>
      <c r="AR2746">
        <v>-0.1852626611668057</v>
      </c>
      <c r="AS2746">
        <v>65.485837800805996</v>
      </c>
      <c r="AT2746">
        <v>0.25231751917252521</v>
      </c>
      <c r="AU2746">
        <v>65.485837800805996</v>
      </c>
      <c r="AV2746">
        <v>65.485837800805996</v>
      </c>
      <c r="AW2746">
        <v>0.25231751917252521</v>
      </c>
      <c r="AX2746">
        <v>107.13282664080219</v>
      </c>
      <c r="AY2746">
        <v>-0.20903068450345749</v>
      </c>
      <c r="AZ2746">
        <v>0.8</v>
      </c>
      <c r="BA2746" t="s">
        <v>88</v>
      </c>
      <c r="BB2746">
        <v>0.1393646375116189</v>
      </c>
      <c r="BC2746">
        <v>-1.1967461032004099E-2</v>
      </c>
      <c r="BD2746">
        <v>0.1393646375116189</v>
      </c>
      <c r="BE2746">
        <v>0.1393646375116189</v>
      </c>
      <c r="BF2746">
        <v>-1.1967461032004099E-2</v>
      </c>
      <c r="BG2746">
        <v>0.1882329682633041</v>
      </c>
      <c r="BH2746">
        <v>0.3478129681435167</v>
      </c>
      <c r="BI2746">
        <v>0.1882329682633041</v>
      </c>
      <c r="BJ2746">
        <v>0.1882329682633041</v>
      </c>
      <c r="BK2746">
        <v>0.3478129681435167</v>
      </c>
      <c r="BL2746">
        <v>0.14506342168352379</v>
      </c>
      <c r="BM2746">
        <v>0.41761624577725281</v>
      </c>
      <c r="BN2746">
        <v>0.14506342168352379</v>
      </c>
      <c r="BO2746">
        <v>0.14506342168352379</v>
      </c>
      <c r="BP2746">
        <v>0.41761624577725281</v>
      </c>
      <c r="BQ2746">
        <v>261.47069017576541</v>
      </c>
      <c r="BR2746">
        <v>0.25580832380132851</v>
      </c>
      <c r="BS2746">
        <v>261.47069017576541</v>
      </c>
      <c r="BT2746">
        <v>261.47069017576541</v>
      </c>
      <c r="BU2746">
        <v>0.25580832380132851</v>
      </c>
    </row>
    <row r="2747" spans="1:73" x14ac:dyDescent="0.3">
      <c r="A2747" t="s">
        <v>5581</v>
      </c>
      <c r="B2747" t="s">
        <v>5582</v>
      </c>
      <c r="C2747">
        <v>15</v>
      </c>
      <c r="D2747" t="s">
        <v>75</v>
      </c>
      <c r="E2747" t="s">
        <v>76</v>
      </c>
      <c r="F2747">
        <v>16590</v>
      </c>
      <c r="G2747">
        <v>4.5</v>
      </c>
      <c r="H2747" t="s">
        <v>5373</v>
      </c>
      <c r="I2747" t="s">
        <v>78</v>
      </c>
      <c r="J2747">
        <v>5</v>
      </c>
      <c r="K2747">
        <v>5</v>
      </c>
      <c r="L2747" t="s">
        <v>79</v>
      </c>
      <c r="M2747" t="b">
        <v>1</v>
      </c>
      <c r="N2747" t="b">
        <v>0</v>
      </c>
      <c r="O2747" t="b">
        <v>0</v>
      </c>
      <c r="P2747" t="s">
        <v>80</v>
      </c>
      <c r="Q2747" t="s">
        <v>5552</v>
      </c>
      <c r="R2747">
        <v>4</v>
      </c>
      <c r="S2747" t="s">
        <v>131</v>
      </c>
      <c r="T2747" t="s">
        <v>83</v>
      </c>
      <c r="U2747" t="b">
        <v>0</v>
      </c>
      <c r="V2747" t="b">
        <v>0</v>
      </c>
      <c r="W2747" t="b">
        <v>0</v>
      </c>
      <c r="X2747" t="s">
        <v>84</v>
      </c>
      <c r="Y2747">
        <v>3</v>
      </c>
      <c r="Z2747" t="s">
        <v>5132</v>
      </c>
      <c r="AA2747" t="b">
        <v>0</v>
      </c>
      <c r="AB2747" t="s">
        <v>86</v>
      </c>
      <c r="AC2747">
        <v>1</v>
      </c>
      <c r="AD2747">
        <v>1</v>
      </c>
      <c r="AF2747">
        <v>256</v>
      </c>
      <c r="AG2747">
        <v>1E-3</v>
      </c>
      <c r="AH2747">
        <v>0.15</v>
      </c>
      <c r="AI2747" t="s">
        <v>87</v>
      </c>
      <c r="AJ2747">
        <v>240</v>
      </c>
      <c r="AK2747">
        <v>120</v>
      </c>
      <c r="AL2747">
        <v>120</v>
      </c>
      <c r="AM2747">
        <v>0.1088703045699659</v>
      </c>
      <c r="AN2747">
        <v>62.011051703290242</v>
      </c>
      <c r="AO2747">
        <v>0.55450336375254039</v>
      </c>
      <c r="AP2747">
        <v>62.011051703290242</v>
      </c>
      <c r="AQ2747">
        <v>0.55450336375254039</v>
      </c>
      <c r="AR2747">
        <v>-0.50369228759746765</v>
      </c>
      <c r="AS2747">
        <v>67.190101862951565</v>
      </c>
      <c r="AT2747">
        <v>0.54710437575676807</v>
      </c>
      <c r="AU2747">
        <v>67.190101862951565</v>
      </c>
      <c r="AV2747">
        <v>67.190101862951565</v>
      </c>
      <c r="AW2747">
        <v>0.54710437575676807</v>
      </c>
      <c r="AX2747">
        <v>107.5580525445606</v>
      </c>
      <c r="AY2747">
        <v>-0.33398838790462659</v>
      </c>
      <c r="AZ2747">
        <v>0.8</v>
      </c>
      <c r="BA2747" t="s">
        <v>88</v>
      </c>
      <c r="BB2747">
        <v>4.13442652002129E-2</v>
      </c>
      <c r="BC2747">
        <v>0.69978717822586001</v>
      </c>
      <c r="BD2747">
        <v>4.13442652002129E-2</v>
      </c>
      <c r="BE2747">
        <v>4.13442652002129E-2</v>
      </c>
      <c r="BF2747">
        <v>0.69978717822586001</v>
      </c>
      <c r="BG2747">
        <v>0.12663789674238529</v>
      </c>
      <c r="BH2747">
        <v>0.56122673536426815</v>
      </c>
      <c r="BI2747">
        <v>0.12663789674238529</v>
      </c>
      <c r="BJ2747">
        <v>0.12663789674238529</v>
      </c>
      <c r="BK2747">
        <v>0.56122673536426815</v>
      </c>
      <c r="BL2747">
        <v>7.6806455679524502E-2</v>
      </c>
      <c r="BM2747">
        <v>0.69164637447494437</v>
      </c>
      <c r="BN2747">
        <v>7.6806455679524502E-2</v>
      </c>
      <c r="BO2747">
        <v>7.6806455679524502E-2</v>
      </c>
      <c r="BP2747">
        <v>0.69164637447494437</v>
      </c>
      <c r="BQ2747">
        <v>268.51561883418492</v>
      </c>
      <c r="BR2747">
        <v>0.23575721496199761</v>
      </c>
      <c r="BS2747">
        <v>268.51561883418492</v>
      </c>
      <c r="BT2747">
        <v>268.51561883418492</v>
      </c>
      <c r="BU2747">
        <v>0.23575721496199761</v>
      </c>
    </row>
    <row r="2748" spans="1:73" x14ac:dyDescent="0.3">
      <c r="A2748" t="s">
        <v>5583</v>
      </c>
      <c r="B2748" t="s">
        <v>5584</v>
      </c>
      <c r="C2748">
        <v>16</v>
      </c>
      <c r="D2748" t="s">
        <v>75</v>
      </c>
      <c r="E2748" t="s">
        <v>76</v>
      </c>
      <c r="F2748">
        <v>16590</v>
      </c>
      <c r="G2748">
        <v>4.5</v>
      </c>
      <c r="H2748" t="s">
        <v>5373</v>
      </c>
      <c r="I2748" t="s">
        <v>78</v>
      </c>
      <c r="J2748">
        <v>5</v>
      </c>
      <c r="K2748">
        <v>5</v>
      </c>
      <c r="L2748" t="s">
        <v>79</v>
      </c>
      <c r="M2748" t="b">
        <v>1</v>
      </c>
      <c r="N2748" t="b">
        <v>0</v>
      </c>
      <c r="O2748" t="b">
        <v>0</v>
      </c>
      <c r="P2748" t="s">
        <v>80</v>
      </c>
      <c r="Q2748" t="s">
        <v>5552</v>
      </c>
      <c r="R2748">
        <v>4</v>
      </c>
      <c r="S2748" t="s">
        <v>131</v>
      </c>
      <c r="T2748" t="s">
        <v>83</v>
      </c>
      <c r="U2748" t="b">
        <v>0</v>
      </c>
      <c r="V2748" t="b">
        <v>0</v>
      </c>
      <c r="W2748" t="b">
        <v>0</v>
      </c>
      <c r="X2748" t="s">
        <v>84</v>
      </c>
      <c r="Y2748">
        <v>3</v>
      </c>
      <c r="Z2748" t="s">
        <v>5132</v>
      </c>
      <c r="AA2748" t="b">
        <v>0</v>
      </c>
      <c r="AB2748" t="s">
        <v>86</v>
      </c>
      <c r="AC2748">
        <v>1</v>
      </c>
      <c r="AD2748">
        <v>1</v>
      </c>
      <c r="AF2748">
        <v>256</v>
      </c>
      <c r="AG2748">
        <v>1E-3</v>
      </c>
      <c r="AH2748">
        <v>0.15</v>
      </c>
      <c r="AI2748" t="s">
        <v>87</v>
      </c>
      <c r="AJ2748">
        <v>240</v>
      </c>
      <c r="AK2748">
        <v>120</v>
      </c>
      <c r="AL2748">
        <v>120</v>
      </c>
      <c r="AM2748">
        <v>0.12539990453010499</v>
      </c>
      <c r="AN2748">
        <v>54.802021647068202</v>
      </c>
      <c r="AO2748">
        <v>0.45748096780766129</v>
      </c>
      <c r="AP2748">
        <v>54.802021647068202</v>
      </c>
      <c r="AQ2748">
        <v>0.45748096780766129</v>
      </c>
      <c r="AR2748">
        <v>-0.1583939647356</v>
      </c>
      <c r="AS2748">
        <v>61.713117131518104</v>
      </c>
      <c r="AT2748">
        <v>0.50768297358134185</v>
      </c>
      <c r="AU2748">
        <v>61.713117131518104</v>
      </c>
      <c r="AV2748">
        <v>61.713117131518104</v>
      </c>
      <c r="AW2748">
        <v>0.50768297358134185</v>
      </c>
      <c r="AX2748">
        <v>134.52100401053019</v>
      </c>
      <c r="AY2748">
        <v>-2.8400780002869799E-2</v>
      </c>
      <c r="AZ2748">
        <v>0.8</v>
      </c>
      <c r="BA2748" t="s">
        <v>88</v>
      </c>
      <c r="BB2748">
        <v>6.3936963858239507E-2</v>
      </c>
      <c r="BC2748">
        <v>0.53573497454601149</v>
      </c>
      <c r="BD2748">
        <v>6.3936963858239507E-2</v>
      </c>
      <c r="BE2748">
        <v>6.3936963858239507E-2</v>
      </c>
      <c r="BF2748">
        <v>0.53573497454601149</v>
      </c>
      <c r="BG2748">
        <v>0.15013153612022689</v>
      </c>
      <c r="BH2748">
        <v>0.47982629273878669</v>
      </c>
      <c r="BI2748">
        <v>0.15013153612022689</v>
      </c>
      <c r="BJ2748">
        <v>0.15013153612022689</v>
      </c>
      <c r="BK2748">
        <v>0.47982629273878669</v>
      </c>
      <c r="BL2748">
        <v>7.0504602347268006E-2</v>
      </c>
      <c r="BM2748">
        <v>0.71694632231574107</v>
      </c>
      <c r="BN2748">
        <v>7.0504602347268006E-2</v>
      </c>
      <c r="BO2748">
        <v>7.0504602347268006E-2</v>
      </c>
      <c r="BP2748">
        <v>0.71694632231574107</v>
      </c>
      <c r="BQ2748">
        <v>246.56789542374759</v>
      </c>
      <c r="BR2748">
        <v>0.29822430472482597</v>
      </c>
      <c r="BS2748">
        <v>246.56789542374759</v>
      </c>
      <c r="BT2748">
        <v>246.56789542374759</v>
      </c>
      <c r="BU2748">
        <v>0.29822430472482597</v>
      </c>
    </row>
    <row r="2749" spans="1:73" x14ac:dyDescent="0.3">
      <c r="A2749" t="s">
        <v>5585</v>
      </c>
      <c r="B2749" t="s">
        <v>5586</v>
      </c>
      <c r="C2749">
        <v>17</v>
      </c>
      <c r="D2749" t="s">
        <v>75</v>
      </c>
      <c r="E2749" t="s">
        <v>76</v>
      </c>
      <c r="F2749">
        <v>16590</v>
      </c>
      <c r="G2749">
        <v>4.5</v>
      </c>
      <c r="H2749" t="s">
        <v>5373</v>
      </c>
      <c r="I2749" t="s">
        <v>78</v>
      </c>
      <c r="J2749">
        <v>5</v>
      </c>
      <c r="K2749">
        <v>5</v>
      </c>
      <c r="L2749" t="s">
        <v>79</v>
      </c>
      <c r="M2749" t="b">
        <v>1</v>
      </c>
      <c r="N2749" t="b">
        <v>0</v>
      </c>
      <c r="O2749" t="b">
        <v>0</v>
      </c>
      <c r="P2749" t="s">
        <v>80</v>
      </c>
      <c r="Q2749" t="s">
        <v>5552</v>
      </c>
      <c r="R2749">
        <v>4</v>
      </c>
      <c r="S2749" t="s">
        <v>131</v>
      </c>
      <c r="T2749" t="s">
        <v>83</v>
      </c>
      <c r="U2749" t="b">
        <v>0</v>
      </c>
      <c r="V2749" t="b">
        <v>0</v>
      </c>
      <c r="W2749" t="b">
        <v>0</v>
      </c>
      <c r="X2749" t="s">
        <v>84</v>
      </c>
      <c r="Y2749">
        <v>3</v>
      </c>
      <c r="Z2749" t="s">
        <v>5132</v>
      </c>
      <c r="AA2749" t="b">
        <v>0</v>
      </c>
      <c r="AB2749" t="s">
        <v>86</v>
      </c>
      <c r="AC2749">
        <v>1</v>
      </c>
      <c r="AD2749">
        <v>1</v>
      </c>
      <c r="AF2749">
        <v>256</v>
      </c>
      <c r="AG2749">
        <v>1E-3</v>
      </c>
      <c r="AH2749">
        <v>0.15</v>
      </c>
      <c r="AI2749" t="s">
        <v>87</v>
      </c>
      <c r="AJ2749">
        <v>240</v>
      </c>
      <c r="AK2749">
        <v>120</v>
      </c>
      <c r="AL2749">
        <v>120</v>
      </c>
      <c r="AM2749">
        <v>8.7565623487956698E-2</v>
      </c>
      <c r="AN2749">
        <v>35.520230522181471</v>
      </c>
      <c r="AO2749">
        <v>0.61456292866147955</v>
      </c>
      <c r="AP2749">
        <v>35.520230522181471</v>
      </c>
      <c r="AQ2749">
        <v>0.61456292866147955</v>
      </c>
      <c r="AR2749">
        <v>-0.561631848091668</v>
      </c>
      <c r="AS2749">
        <v>59.118711924234233</v>
      </c>
      <c r="AT2749">
        <v>0.50290615489393731</v>
      </c>
      <c r="AU2749">
        <v>59.118711924234233</v>
      </c>
      <c r="AV2749">
        <v>59.118711924234233</v>
      </c>
      <c r="AW2749">
        <v>0.50290615489393731</v>
      </c>
      <c r="AX2749">
        <v>138.82418295402411</v>
      </c>
      <c r="AY2749">
        <v>-0.43847835005447627</v>
      </c>
      <c r="AZ2749">
        <v>0.8</v>
      </c>
      <c r="BA2749" t="s">
        <v>88</v>
      </c>
      <c r="BB2749">
        <v>9.4859626111406498E-2</v>
      </c>
      <c r="BC2749">
        <v>0.31119646486791092</v>
      </c>
      <c r="BD2749">
        <v>9.4859626111406498E-2</v>
      </c>
      <c r="BE2749">
        <v>9.4859626111406498E-2</v>
      </c>
      <c r="BF2749">
        <v>0.31119646486791092</v>
      </c>
      <c r="BG2749">
        <v>8.6698737541778398E-2</v>
      </c>
      <c r="BH2749">
        <v>0.69960739170843811</v>
      </c>
      <c r="BI2749">
        <v>8.6698737541778398E-2</v>
      </c>
      <c r="BJ2749">
        <v>8.6698737541778398E-2</v>
      </c>
      <c r="BK2749">
        <v>0.69960739170843811</v>
      </c>
      <c r="BL2749">
        <v>8.1420765443885795E-2</v>
      </c>
      <c r="BM2749">
        <v>0.67312138028600188</v>
      </c>
      <c r="BN2749">
        <v>8.1420765443885795E-2</v>
      </c>
      <c r="BO2749">
        <v>8.1420765443885795E-2</v>
      </c>
      <c r="BP2749">
        <v>0.67312138028600188</v>
      </c>
      <c r="BQ2749">
        <v>236.2118685678395</v>
      </c>
      <c r="BR2749">
        <v>0.32769938271339882</v>
      </c>
      <c r="BS2749">
        <v>236.2118685678395</v>
      </c>
      <c r="BT2749">
        <v>236.2118685678395</v>
      </c>
      <c r="BU2749">
        <v>0.32769938271339882</v>
      </c>
    </row>
    <row r="2750" spans="1:73" x14ac:dyDescent="0.3">
      <c r="A2750" t="s">
        <v>5587</v>
      </c>
      <c r="B2750" t="s">
        <v>5588</v>
      </c>
      <c r="C2750">
        <v>18</v>
      </c>
      <c r="D2750" t="s">
        <v>75</v>
      </c>
      <c r="E2750" t="s">
        <v>76</v>
      </c>
      <c r="F2750">
        <v>16590</v>
      </c>
      <c r="G2750">
        <v>4.5</v>
      </c>
      <c r="H2750" t="s">
        <v>5373</v>
      </c>
      <c r="I2750" t="s">
        <v>78</v>
      </c>
      <c r="J2750">
        <v>5</v>
      </c>
      <c r="K2750">
        <v>5</v>
      </c>
      <c r="L2750" t="s">
        <v>79</v>
      </c>
      <c r="M2750" t="b">
        <v>1</v>
      </c>
      <c r="N2750" t="b">
        <v>0</v>
      </c>
      <c r="O2750" t="b">
        <v>0</v>
      </c>
      <c r="P2750" t="s">
        <v>80</v>
      </c>
      <c r="Q2750" t="s">
        <v>5552</v>
      </c>
      <c r="R2750">
        <v>4</v>
      </c>
      <c r="S2750" t="s">
        <v>131</v>
      </c>
      <c r="T2750" t="s">
        <v>83</v>
      </c>
      <c r="U2750" t="b">
        <v>0</v>
      </c>
      <c r="V2750" t="b">
        <v>0</v>
      </c>
      <c r="W2750" t="b">
        <v>0</v>
      </c>
      <c r="X2750" t="s">
        <v>84</v>
      </c>
      <c r="Y2750">
        <v>3</v>
      </c>
      <c r="Z2750" t="s">
        <v>5132</v>
      </c>
      <c r="AA2750" t="b">
        <v>0</v>
      </c>
      <c r="AB2750" t="s">
        <v>86</v>
      </c>
      <c r="AC2750">
        <v>1</v>
      </c>
      <c r="AD2750">
        <v>1</v>
      </c>
      <c r="AF2750">
        <v>256</v>
      </c>
      <c r="AG2750">
        <v>1E-3</v>
      </c>
      <c r="AH2750">
        <v>0.15</v>
      </c>
      <c r="AI2750" t="s">
        <v>87</v>
      </c>
      <c r="AJ2750">
        <v>240</v>
      </c>
      <c r="AK2750">
        <v>120</v>
      </c>
      <c r="AL2750">
        <v>120</v>
      </c>
      <c r="AM2750">
        <v>0.1048207896593667</v>
      </c>
      <c r="AN2750">
        <v>36.044993163956427</v>
      </c>
      <c r="AO2750">
        <v>0.59046192366774197</v>
      </c>
      <c r="AP2750">
        <v>36.044993163956427</v>
      </c>
      <c r="AQ2750">
        <v>0.59046192366774197</v>
      </c>
      <c r="AR2750">
        <v>7.8758646180994304E-2</v>
      </c>
      <c r="AS2750">
        <v>52.219015311865839</v>
      </c>
      <c r="AT2750">
        <v>0.50986548778662089</v>
      </c>
      <c r="AU2750">
        <v>52.219015311865839</v>
      </c>
      <c r="AV2750">
        <v>52.219015311865839</v>
      </c>
      <c r="AW2750">
        <v>0.50986548778662089</v>
      </c>
      <c r="AX2750">
        <v>109.55741808680381</v>
      </c>
      <c r="AY2750">
        <v>8.6309382799072201E-2</v>
      </c>
      <c r="AZ2750">
        <v>0.8</v>
      </c>
      <c r="BA2750" t="s">
        <v>88</v>
      </c>
      <c r="BB2750">
        <v>5.45820872040442E-2</v>
      </c>
      <c r="BC2750">
        <v>0.60366347452309022</v>
      </c>
      <c r="BD2750">
        <v>5.45820872040442E-2</v>
      </c>
      <c r="BE2750">
        <v>5.45820872040442E-2</v>
      </c>
      <c r="BF2750">
        <v>0.60366347452309022</v>
      </c>
      <c r="BG2750">
        <v>0.13735624085838061</v>
      </c>
      <c r="BH2750">
        <v>0.52408996224783344</v>
      </c>
      <c r="BI2750">
        <v>0.13735624085838061</v>
      </c>
      <c r="BJ2750">
        <v>0.13735624085838061</v>
      </c>
      <c r="BK2750">
        <v>0.52408996224783344</v>
      </c>
      <c r="BL2750">
        <v>0.1232202656130032</v>
      </c>
      <c r="BM2750">
        <v>0.50530960836852057</v>
      </c>
      <c r="BN2750">
        <v>0.1232202656130032</v>
      </c>
      <c r="BO2750">
        <v>0.1232202656130032</v>
      </c>
      <c r="BP2750">
        <v>0.50530960836852057</v>
      </c>
      <c r="BQ2750">
        <v>208.56090265378799</v>
      </c>
      <c r="BR2750">
        <v>0.40639890600703321</v>
      </c>
      <c r="BS2750">
        <v>208.56090265378799</v>
      </c>
      <c r="BT2750">
        <v>208.56090265378799</v>
      </c>
      <c r="BU2750">
        <v>0.40639890600703321</v>
      </c>
    </row>
    <row r="2751" spans="1:73" x14ac:dyDescent="0.3">
      <c r="A2751" t="s">
        <v>5589</v>
      </c>
      <c r="B2751" t="s">
        <v>5590</v>
      </c>
      <c r="C2751">
        <v>19</v>
      </c>
      <c r="D2751" t="s">
        <v>75</v>
      </c>
      <c r="E2751" t="s">
        <v>76</v>
      </c>
      <c r="F2751">
        <v>16590</v>
      </c>
      <c r="G2751">
        <v>4.5</v>
      </c>
      <c r="H2751" t="s">
        <v>5373</v>
      </c>
      <c r="I2751" t="s">
        <v>78</v>
      </c>
      <c r="J2751">
        <v>5</v>
      </c>
      <c r="K2751">
        <v>5</v>
      </c>
      <c r="L2751" t="s">
        <v>79</v>
      </c>
      <c r="M2751" t="b">
        <v>1</v>
      </c>
      <c r="N2751" t="b">
        <v>0</v>
      </c>
      <c r="O2751" t="b">
        <v>0</v>
      </c>
      <c r="P2751" t="s">
        <v>80</v>
      </c>
      <c r="Q2751" t="s">
        <v>5552</v>
      </c>
      <c r="R2751">
        <v>4</v>
      </c>
      <c r="S2751" t="s">
        <v>131</v>
      </c>
      <c r="T2751" t="s">
        <v>83</v>
      </c>
      <c r="U2751" t="b">
        <v>0</v>
      </c>
      <c r="V2751" t="b">
        <v>0</v>
      </c>
      <c r="W2751" t="b">
        <v>0</v>
      </c>
      <c r="X2751" t="s">
        <v>84</v>
      </c>
      <c r="Y2751">
        <v>3</v>
      </c>
      <c r="Z2751" t="s">
        <v>5132</v>
      </c>
      <c r="AA2751" t="b">
        <v>0</v>
      </c>
      <c r="AB2751" t="s">
        <v>86</v>
      </c>
      <c r="AC2751">
        <v>1</v>
      </c>
      <c r="AD2751">
        <v>1</v>
      </c>
      <c r="AF2751">
        <v>256</v>
      </c>
      <c r="AG2751">
        <v>1E-3</v>
      </c>
      <c r="AH2751">
        <v>0.15</v>
      </c>
      <c r="AI2751" t="s">
        <v>87</v>
      </c>
      <c r="AJ2751">
        <v>240</v>
      </c>
      <c r="AK2751">
        <v>120</v>
      </c>
      <c r="AL2751">
        <v>120</v>
      </c>
      <c r="AM2751">
        <v>6.5882302249361105E-2</v>
      </c>
      <c r="AN2751">
        <v>32.737306759176761</v>
      </c>
      <c r="AO2751">
        <v>0.74073227291084631</v>
      </c>
      <c r="AP2751">
        <v>32.737306759176761</v>
      </c>
      <c r="AQ2751">
        <v>0.74073227291084631</v>
      </c>
      <c r="AR2751">
        <v>-1.02413928652838E-2</v>
      </c>
      <c r="AS2751">
        <v>32.552911406422211</v>
      </c>
      <c r="AT2751">
        <v>0.73926805569938425</v>
      </c>
      <c r="AU2751">
        <v>32.552911406422211</v>
      </c>
      <c r="AV2751">
        <v>32.552911406422211</v>
      </c>
      <c r="AW2751">
        <v>0.73926805569938425</v>
      </c>
      <c r="AX2751">
        <v>178.5279686938762</v>
      </c>
      <c r="AY2751">
        <v>-5.7593921895183302E-2</v>
      </c>
      <c r="AZ2751">
        <v>0.8</v>
      </c>
      <c r="BA2751" t="s">
        <v>88</v>
      </c>
      <c r="BB2751">
        <v>1.7563112108933202E-2</v>
      </c>
      <c r="BC2751">
        <v>0.87246909771342895</v>
      </c>
      <c r="BD2751">
        <v>1.7563112108933202E-2</v>
      </c>
      <c r="BE2751">
        <v>1.7563112108933202E-2</v>
      </c>
      <c r="BF2751">
        <v>0.87246909771342895</v>
      </c>
      <c r="BG2751">
        <v>7.0819826688886603E-2</v>
      </c>
      <c r="BH2751">
        <v>0.75462442636399829</v>
      </c>
      <c r="BI2751">
        <v>7.0819826688886603E-2</v>
      </c>
      <c r="BJ2751">
        <v>7.0819826688886603E-2</v>
      </c>
      <c r="BK2751">
        <v>0.75462442636399829</v>
      </c>
      <c r="BL2751">
        <v>7.4695836000814003E-2</v>
      </c>
      <c r="BM2751">
        <v>0.70011984489194234</v>
      </c>
      <c r="BN2751">
        <v>7.4695836000814003E-2</v>
      </c>
      <c r="BO2751">
        <v>7.4695836000814003E-2</v>
      </c>
      <c r="BP2751">
        <v>0.70011984489194234</v>
      </c>
      <c r="BQ2751">
        <v>130.0485668508901</v>
      </c>
      <c r="BR2751">
        <v>0.62985885382816398</v>
      </c>
      <c r="BS2751">
        <v>130.0485668508901</v>
      </c>
      <c r="BT2751">
        <v>130.0485668508901</v>
      </c>
      <c r="BU2751">
        <v>0.62985885382816398</v>
      </c>
    </row>
    <row r="2752" spans="1:73" x14ac:dyDescent="0.3">
      <c r="A2752" t="s">
        <v>5591</v>
      </c>
      <c r="B2752" t="s">
        <v>5592</v>
      </c>
      <c r="C2752">
        <v>20</v>
      </c>
      <c r="D2752" t="s">
        <v>75</v>
      </c>
      <c r="E2752" t="s">
        <v>76</v>
      </c>
      <c r="F2752">
        <v>16590</v>
      </c>
      <c r="G2752">
        <v>4.5</v>
      </c>
      <c r="H2752" t="s">
        <v>5373</v>
      </c>
      <c r="I2752" t="s">
        <v>78</v>
      </c>
      <c r="J2752">
        <v>5</v>
      </c>
      <c r="K2752">
        <v>5</v>
      </c>
      <c r="L2752" t="s">
        <v>79</v>
      </c>
      <c r="M2752" t="b">
        <v>1</v>
      </c>
      <c r="N2752" t="b">
        <v>0</v>
      </c>
      <c r="O2752" t="b">
        <v>0</v>
      </c>
      <c r="P2752" t="s">
        <v>80</v>
      </c>
      <c r="Q2752" t="s">
        <v>5552</v>
      </c>
      <c r="R2752">
        <v>4</v>
      </c>
      <c r="S2752" t="s">
        <v>131</v>
      </c>
      <c r="T2752" t="s">
        <v>83</v>
      </c>
      <c r="U2752" t="b">
        <v>0</v>
      </c>
      <c r="V2752" t="b">
        <v>0</v>
      </c>
      <c r="W2752" t="b">
        <v>0</v>
      </c>
      <c r="X2752" t="s">
        <v>84</v>
      </c>
      <c r="Y2752">
        <v>3</v>
      </c>
      <c r="Z2752" t="s">
        <v>5132</v>
      </c>
      <c r="AA2752" t="b">
        <v>0</v>
      </c>
      <c r="AB2752" t="s">
        <v>86</v>
      </c>
      <c r="AC2752">
        <v>1</v>
      </c>
      <c r="AD2752">
        <v>1</v>
      </c>
      <c r="AF2752">
        <v>256</v>
      </c>
      <c r="AG2752">
        <v>1E-3</v>
      </c>
      <c r="AH2752">
        <v>0.15</v>
      </c>
      <c r="AI2752" t="s">
        <v>87</v>
      </c>
      <c r="AJ2752">
        <v>240</v>
      </c>
      <c r="AK2752">
        <v>120</v>
      </c>
      <c r="AL2752">
        <v>120</v>
      </c>
      <c r="AM2752">
        <v>9.5331958719662005E-2</v>
      </c>
      <c r="AN2752">
        <v>31.039379644978691</v>
      </c>
      <c r="AO2752">
        <v>0.60036977437825167</v>
      </c>
      <c r="AP2752">
        <v>31.039379644978691</v>
      </c>
      <c r="AQ2752">
        <v>0.60036977437825167</v>
      </c>
      <c r="AR2752">
        <v>-0.2675803531040809</v>
      </c>
      <c r="AS2752">
        <v>41.958379612921867</v>
      </c>
      <c r="AT2752">
        <v>0.52510505586333478</v>
      </c>
      <c r="AU2752">
        <v>41.958379612921867</v>
      </c>
      <c r="AV2752">
        <v>41.958379612921867</v>
      </c>
      <c r="AW2752">
        <v>0.52510505586333478</v>
      </c>
      <c r="AX2752">
        <v>161.5046566236451</v>
      </c>
      <c r="AY2752">
        <v>-0.28812580228456119</v>
      </c>
      <c r="AZ2752">
        <v>0.8</v>
      </c>
      <c r="BA2752" t="s">
        <v>88</v>
      </c>
      <c r="BB2752">
        <v>8.9106048125590795E-2</v>
      </c>
      <c r="BC2752">
        <v>0.35297488018270068</v>
      </c>
      <c r="BD2752">
        <v>8.9106048125590795E-2</v>
      </c>
      <c r="BE2752">
        <v>8.9106048125590795E-2</v>
      </c>
      <c r="BF2752">
        <v>0.35297488018270068</v>
      </c>
      <c r="BG2752">
        <v>8.2469504934638296E-2</v>
      </c>
      <c r="BH2752">
        <v>0.71426077940417387</v>
      </c>
      <c r="BI2752">
        <v>8.2469504934638296E-2</v>
      </c>
      <c r="BJ2752">
        <v>8.2469504934638296E-2</v>
      </c>
      <c r="BK2752">
        <v>0.71426077940417387</v>
      </c>
      <c r="BL2752">
        <v>0.12204382370799161</v>
      </c>
      <c r="BM2752">
        <v>0.5100326505063264</v>
      </c>
      <c r="BN2752">
        <v>0.12204382370799161</v>
      </c>
      <c r="BO2752">
        <v>0.12204382370799161</v>
      </c>
      <c r="BP2752">
        <v>0.5100326505063264</v>
      </c>
      <c r="BQ2752">
        <v>167.53989907491919</v>
      </c>
      <c r="BR2752">
        <v>0.52315191336012878</v>
      </c>
      <c r="BS2752">
        <v>167.53989907491919</v>
      </c>
      <c r="BT2752">
        <v>167.53989907491919</v>
      </c>
      <c r="BU2752">
        <v>0.52315191336012878</v>
      </c>
    </row>
    <row r="2753" spans="1:73" x14ac:dyDescent="0.3">
      <c r="A2753" t="s">
        <v>5593</v>
      </c>
      <c r="B2753" t="s">
        <v>5594</v>
      </c>
      <c r="C2753">
        <v>21</v>
      </c>
      <c r="D2753" t="s">
        <v>75</v>
      </c>
      <c r="E2753" t="s">
        <v>76</v>
      </c>
      <c r="F2753">
        <v>16590</v>
      </c>
      <c r="G2753">
        <v>4.5</v>
      </c>
      <c r="H2753" t="s">
        <v>5373</v>
      </c>
      <c r="I2753" t="s">
        <v>78</v>
      </c>
      <c r="J2753">
        <v>5</v>
      </c>
      <c r="K2753">
        <v>5</v>
      </c>
      <c r="L2753" t="s">
        <v>79</v>
      </c>
      <c r="M2753" t="b">
        <v>1</v>
      </c>
      <c r="N2753" t="b">
        <v>0</v>
      </c>
      <c r="O2753" t="b">
        <v>0</v>
      </c>
      <c r="P2753" t="s">
        <v>80</v>
      </c>
      <c r="Q2753" t="s">
        <v>5552</v>
      </c>
      <c r="R2753">
        <v>4</v>
      </c>
      <c r="S2753" t="s">
        <v>131</v>
      </c>
      <c r="T2753" t="s">
        <v>83</v>
      </c>
      <c r="U2753" t="b">
        <v>0</v>
      </c>
      <c r="V2753" t="b">
        <v>0</v>
      </c>
      <c r="W2753" t="b">
        <v>0</v>
      </c>
      <c r="X2753" t="s">
        <v>84</v>
      </c>
      <c r="Y2753">
        <v>3</v>
      </c>
      <c r="Z2753" t="s">
        <v>5132</v>
      </c>
      <c r="AA2753" t="b">
        <v>0</v>
      </c>
      <c r="AB2753" t="s">
        <v>86</v>
      </c>
      <c r="AC2753">
        <v>1</v>
      </c>
      <c r="AD2753">
        <v>1</v>
      </c>
      <c r="AF2753">
        <v>256</v>
      </c>
      <c r="AG2753">
        <v>1E-3</v>
      </c>
      <c r="AH2753">
        <v>0.15</v>
      </c>
      <c r="AI2753" t="s">
        <v>87</v>
      </c>
      <c r="AJ2753">
        <v>240</v>
      </c>
      <c r="AK2753">
        <v>120</v>
      </c>
      <c r="AL2753">
        <v>120</v>
      </c>
      <c r="AM2753">
        <v>0.1407153700475347</v>
      </c>
      <c r="AN2753">
        <v>60.798780153340957</v>
      </c>
      <c r="AO2753">
        <v>0.4319138549415934</v>
      </c>
      <c r="AP2753">
        <v>60.798780153340957</v>
      </c>
      <c r="AQ2753">
        <v>0.4319138549415934</v>
      </c>
      <c r="AR2753">
        <v>-9.5211302097046896E-2</v>
      </c>
      <c r="AS2753">
        <v>65.963008247920754</v>
      </c>
      <c r="AT2753">
        <v>0.37649389307227438</v>
      </c>
      <c r="AU2753">
        <v>65.963008247920754</v>
      </c>
      <c r="AV2753">
        <v>65.963008247920754</v>
      </c>
      <c r="AW2753">
        <v>0.37649389307227438</v>
      </c>
      <c r="AX2753">
        <v>134.16609246621709</v>
      </c>
      <c r="AY2753">
        <v>-9.8312949714185693E-2</v>
      </c>
      <c r="AZ2753">
        <v>0.8</v>
      </c>
      <c r="BA2753" t="s">
        <v>88</v>
      </c>
      <c r="BB2753">
        <v>9.4724529933427004E-2</v>
      </c>
      <c r="BC2753">
        <v>0.31217743779379892</v>
      </c>
      <c r="BD2753">
        <v>9.4724529933427004E-2</v>
      </c>
      <c r="BE2753">
        <v>9.4724529933427004E-2</v>
      </c>
      <c r="BF2753">
        <v>0.31217743779379892</v>
      </c>
      <c r="BG2753">
        <v>0.1592128099810432</v>
      </c>
      <c r="BH2753">
        <v>0.44836161840779032</v>
      </c>
      <c r="BI2753">
        <v>0.1592128099810432</v>
      </c>
      <c r="BJ2753">
        <v>0.1592128099810432</v>
      </c>
      <c r="BK2753">
        <v>0.44836161840779032</v>
      </c>
      <c r="BL2753">
        <v>0.1257071937655721</v>
      </c>
      <c r="BM2753">
        <v>0.495325378456068</v>
      </c>
      <c r="BN2753">
        <v>0.1257071937655721</v>
      </c>
      <c r="BO2753">
        <v>0.1257071937655721</v>
      </c>
      <c r="BP2753">
        <v>0.495325378456068</v>
      </c>
      <c r="BQ2753">
        <v>263.47238845800229</v>
      </c>
      <c r="BR2753">
        <v>0.25011113763143522</v>
      </c>
      <c r="BS2753">
        <v>263.47238845800229</v>
      </c>
      <c r="BT2753">
        <v>263.47238845800229</v>
      </c>
      <c r="BU2753">
        <v>0.25011113763143522</v>
      </c>
    </row>
    <row r="2754" spans="1:73" x14ac:dyDescent="0.3">
      <c r="A2754" t="s">
        <v>5595</v>
      </c>
      <c r="B2754" t="s">
        <v>5596</v>
      </c>
      <c r="C2754">
        <v>22</v>
      </c>
      <c r="D2754" t="s">
        <v>75</v>
      </c>
      <c r="E2754" t="s">
        <v>76</v>
      </c>
      <c r="F2754">
        <v>16590</v>
      </c>
      <c r="G2754">
        <v>4.5</v>
      </c>
      <c r="H2754" t="s">
        <v>5373</v>
      </c>
      <c r="I2754" t="s">
        <v>78</v>
      </c>
      <c r="J2754">
        <v>5</v>
      </c>
      <c r="K2754">
        <v>5</v>
      </c>
      <c r="L2754" t="s">
        <v>79</v>
      </c>
      <c r="M2754" t="b">
        <v>1</v>
      </c>
      <c r="N2754" t="b">
        <v>0</v>
      </c>
      <c r="O2754" t="b">
        <v>0</v>
      </c>
      <c r="P2754" t="s">
        <v>80</v>
      </c>
      <c r="Q2754" t="s">
        <v>5552</v>
      </c>
      <c r="R2754">
        <v>4</v>
      </c>
      <c r="S2754" t="s">
        <v>131</v>
      </c>
      <c r="T2754" t="s">
        <v>83</v>
      </c>
      <c r="U2754" t="b">
        <v>0</v>
      </c>
      <c r="V2754" t="b">
        <v>0</v>
      </c>
      <c r="W2754" t="b">
        <v>0</v>
      </c>
      <c r="X2754" t="s">
        <v>84</v>
      </c>
      <c r="Y2754">
        <v>3</v>
      </c>
      <c r="Z2754" t="s">
        <v>5132</v>
      </c>
      <c r="AA2754" t="b">
        <v>0</v>
      </c>
      <c r="AB2754" t="s">
        <v>86</v>
      </c>
      <c r="AC2754">
        <v>1</v>
      </c>
      <c r="AD2754">
        <v>1</v>
      </c>
      <c r="AF2754">
        <v>256</v>
      </c>
      <c r="AG2754">
        <v>1E-3</v>
      </c>
      <c r="AH2754">
        <v>0.15</v>
      </c>
      <c r="AI2754" t="s">
        <v>87</v>
      </c>
      <c r="AJ2754">
        <v>240</v>
      </c>
      <c r="AK2754">
        <v>120</v>
      </c>
      <c r="AL2754">
        <v>120</v>
      </c>
      <c r="AM2754">
        <v>0.16795049708587281</v>
      </c>
      <c r="AN2754">
        <v>69.111246633037553</v>
      </c>
      <c r="AO2754">
        <v>0.39280498252115931</v>
      </c>
      <c r="AP2754">
        <v>69.111246633037553</v>
      </c>
      <c r="AQ2754">
        <v>0.39280498252115931</v>
      </c>
      <c r="AR2754">
        <v>-7.3883462165731703E-2</v>
      </c>
      <c r="AS2754">
        <v>70.842322738890914</v>
      </c>
      <c r="AT2754">
        <v>0.40348742501184309</v>
      </c>
      <c r="AU2754">
        <v>70.842322738890914</v>
      </c>
      <c r="AV2754">
        <v>70.842322738890914</v>
      </c>
      <c r="AW2754">
        <v>0.40348742501184309</v>
      </c>
      <c r="AX2754">
        <v>133.23581866332111</v>
      </c>
      <c r="AY2754">
        <v>-3.10602079549867E-2</v>
      </c>
      <c r="AZ2754">
        <v>0.8</v>
      </c>
      <c r="BA2754" t="s">
        <v>88</v>
      </c>
      <c r="BB2754">
        <v>2.2835368533432199E-2</v>
      </c>
      <c r="BC2754">
        <v>0.8341856992626201</v>
      </c>
      <c r="BD2754">
        <v>2.2835368533432199E-2</v>
      </c>
      <c r="BE2754">
        <v>2.2835368533432199E-2</v>
      </c>
      <c r="BF2754">
        <v>0.8341856992626201</v>
      </c>
      <c r="BG2754">
        <v>0.22368401722527609</v>
      </c>
      <c r="BH2754">
        <v>0.22498265519660721</v>
      </c>
      <c r="BI2754">
        <v>0.22368401722527609</v>
      </c>
      <c r="BJ2754">
        <v>0.22368401722527609</v>
      </c>
      <c r="BK2754">
        <v>0.22498265519660721</v>
      </c>
      <c r="BL2754">
        <v>0.1593786723085793</v>
      </c>
      <c r="BM2754">
        <v>0.36014504245869627</v>
      </c>
      <c r="BN2754">
        <v>0.1593786723085793</v>
      </c>
      <c r="BO2754">
        <v>0.1593786723085793</v>
      </c>
      <c r="BP2754">
        <v>0.36014504245869627</v>
      </c>
      <c r="BQ2754">
        <v>282.96339289749687</v>
      </c>
      <c r="BR2754">
        <v>0.1946363031294393</v>
      </c>
      <c r="BS2754">
        <v>282.96339289749687</v>
      </c>
      <c r="BT2754">
        <v>282.96339289749687</v>
      </c>
      <c r="BU2754">
        <v>0.1946363031294393</v>
      </c>
    </row>
    <row r="2755" spans="1:73" x14ac:dyDescent="0.3">
      <c r="A2755" t="s">
        <v>5597</v>
      </c>
      <c r="B2755" t="s">
        <v>5598</v>
      </c>
      <c r="C2755">
        <v>23</v>
      </c>
      <c r="D2755" t="s">
        <v>75</v>
      </c>
      <c r="E2755" t="s">
        <v>76</v>
      </c>
      <c r="F2755">
        <v>16590</v>
      </c>
      <c r="G2755">
        <v>4.5</v>
      </c>
      <c r="H2755" t="s">
        <v>5373</v>
      </c>
      <c r="I2755" t="s">
        <v>78</v>
      </c>
      <c r="J2755">
        <v>5</v>
      </c>
      <c r="K2755">
        <v>5</v>
      </c>
      <c r="L2755" t="s">
        <v>79</v>
      </c>
      <c r="M2755" t="b">
        <v>1</v>
      </c>
      <c r="N2755" t="b">
        <v>0</v>
      </c>
      <c r="O2755" t="b">
        <v>0</v>
      </c>
      <c r="P2755" t="s">
        <v>80</v>
      </c>
      <c r="Q2755" t="s">
        <v>5552</v>
      </c>
      <c r="R2755">
        <v>4</v>
      </c>
      <c r="S2755" t="s">
        <v>131</v>
      </c>
      <c r="T2755" t="s">
        <v>83</v>
      </c>
      <c r="U2755" t="b">
        <v>0</v>
      </c>
      <c r="V2755" t="b">
        <v>0</v>
      </c>
      <c r="W2755" t="b">
        <v>0</v>
      </c>
      <c r="X2755" t="s">
        <v>84</v>
      </c>
      <c r="Y2755">
        <v>3</v>
      </c>
      <c r="Z2755" t="s">
        <v>5132</v>
      </c>
      <c r="AA2755" t="b">
        <v>0</v>
      </c>
      <c r="AB2755" t="s">
        <v>86</v>
      </c>
      <c r="AC2755">
        <v>1</v>
      </c>
      <c r="AD2755">
        <v>1</v>
      </c>
      <c r="AF2755">
        <v>256</v>
      </c>
      <c r="AG2755">
        <v>1E-3</v>
      </c>
      <c r="AH2755">
        <v>0.15</v>
      </c>
      <c r="AI2755" t="s">
        <v>87</v>
      </c>
      <c r="AJ2755">
        <v>240</v>
      </c>
      <c r="AK2755">
        <v>120</v>
      </c>
      <c r="AL2755">
        <v>120</v>
      </c>
      <c r="AM2755">
        <v>0.13383318577075459</v>
      </c>
      <c r="AN2755">
        <v>44.89923271287595</v>
      </c>
      <c r="AO2755">
        <v>0.45963979997408749</v>
      </c>
      <c r="AP2755">
        <v>44.89923271287595</v>
      </c>
      <c r="AQ2755">
        <v>0.45963979997408749</v>
      </c>
      <c r="AR2755">
        <v>-0.28034019238146668</v>
      </c>
      <c r="AS2755">
        <v>52.029512835115582</v>
      </c>
      <c r="AT2755">
        <v>0.4803620606775364</v>
      </c>
      <c r="AU2755">
        <v>52.029512835115582</v>
      </c>
      <c r="AV2755">
        <v>52.029512835115582</v>
      </c>
      <c r="AW2755">
        <v>0.4803620606775364</v>
      </c>
      <c r="AX2755">
        <v>135.74704908851811</v>
      </c>
      <c r="AY2755">
        <v>-0.2479249492070931</v>
      </c>
      <c r="AZ2755">
        <v>0.8</v>
      </c>
      <c r="BA2755" t="s">
        <v>88</v>
      </c>
      <c r="BB2755">
        <v>6.2108828652635201E-2</v>
      </c>
      <c r="BC2755">
        <v>0.54900959984171727</v>
      </c>
      <c r="BD2755">
        <v>6.2108828652635201E-2</v>
      </c>
      <c r="BE2755">
        <v>6.2108828652635201E-2</v>
      </c>
      <c r="BF2755">
        <v>0.54900959984171727</v>
      </c>
      <c r="BG2755">
        <v>0.17618220910467791</v>
      </c>
      <c r="BH2755">
        <v>0.3895662748027835</v>
      </c>
      <c r="BI2755">
        <v>0.17618220910467791</v>
      </c>
      <c r="BJ2755">
        <v>0.17618220910467791</v>
      </c>
      <c r="BK2755">
        <v>0.3895662748027835</v>
      </c>
      <c r="BL2755">
        <v>0.1060524477450835</v>
      </c>
      <c r="BM2755">
        <v>0.57423296689472436</v>
      </c>
      <c r="BN2755">
        <v>0.1060524477450835</v>
      </c>
      <c r="BO2755">
        <v>0.1060524477450835</v>
      </c>
      <c r="BP2755">
        <v>0.57423296689472436</v>
      </c>
      <c r="BQ2755">
        <v>207.77370785496021</v>
      </c>
      <c r="BR2755">
        <v>0.4086394011709108</v>
      </c>
      <c r="BS2755">
        <v>207.77370785496021</v>
      </c>
      <c r="BT2755">
        <v>207.77370785496021</v>
      </c>
      <c r="BU2755">
        <v>0.4086394011709108</v>
      </c>
    </row>
    <row r="2756" spans="1:73" x14ac:dyDescent="0.3">
      <c r="A2756" t="s">
        <v>5599</v>
      </c>
      <c r="B2756" t="s">
        <v>5600</v>
      </c>
      <c r="C2756">
        <v>24</v>
      </c>
      <c r="D2756" t="s">
        <v>75</v>
      </c>
      <c r="E2756" t="s">
        <v>76</v>
      </c>
      <c r="F2756">
        <v>16590</v>
      </c>
      <c r="G2756">
        <v>4.5</v>
      </c>
      <c r="H2756" t="s">
        <v>5373</v>
      </c>
      <c r="I2756" t="s">
        <v>78</v>
      </c>
      <c r="J2756">
        <v>5</v>
      </c>
      <c r="K2756">
        <v>5</v>
      </c>
      <c r="L2756" t="s">
        <v>79</v>
      </c>
      <c r="M2756" t="b">
        <v>1</v>
      </c>
      <c r="N2756" t="b">
        <v>0</v>
      </c>
      <c r="O2756" t="b">
        <v>0</v>
      </c>
      <c r="P2756" t="s">
        <v>80</v>
      </c>
      <c r="Q2756" t="s">
        <v>5552</v>
      </c>
      <c r="R2756">
        <v>4</v>
      </c>
      <c r="S2756" t="s">
        <v>131</v>
      </c>
      <c r="T2756" t="s">
        <v>83</v>
      </c>
      <c r="U2756" t="b">
        <v>0</v>
      </c>
      <c r="V2756" t="b">
        <v>0</v>
      </c>
      <c r="W2756" t="b">
        <v>0</v>
      </c>
      <c r="X2756" t="s">
        <v>84</v>
      </c>
      <c r="Y2756">
        <v>3</v>
      </c>
      <c r="Z2756" t="s">
        <v>5132</v>
      </c>
      <c r="AA2756" t="b">
        <v>0</v>
      </c>
      <c r="AB2756" t="s">
        <v>86</v>
      </c>
      <c r="AC2756">
        <v>1</v>
      </c>
      <c r="AD2756">
        <v>1</v>
      </c>
      <c r="AF2756">
        <v>256</v>
      </c>
      <c r="AG2756">
        <v>1E-3</v>
      </c>
      <c r="AH2756">
        <v>0.15</v>
      </c>
      <c r="AI2756" t="s">
        <v>87</v>
      </c>
      <c r="AJ2756">
        <v>240</v>
      </c>
      <c r="AK2756">
        <v>120</v>
      </c>
      <c r="AL2756">
        <v>120</v>
      </c>
      <c r="AM2756">
        <v>0.1095117938546694</v>
      </c>
      <c r="AN2756">
        <v>52.403358567862881</v>
      </c>
      <c r="AO2756">
        <v>0.5403946455448958</v>
      </c>
      <c r="AP2756">
        <v>52.403358567862881</v>
      </c>
      <c r="AQ2756">
        <v>0.5403946455448958</v>
      </c>
      <c r="AR2756">
        <v>-0.13764893212498061</v>
      </c>
      <c r="AS2756">
        <v>59.280634917229918</v>
      </c>
      <c r="AT2756">
        <v>0.47612782182290248</v>
      </c>
      <c r="AU2756">
        <v>59.280634917229918</v>
      </c>
      <c r="AV2756">
        <v>59.280634917229918</v>
      </c>
      <c r="AW2756">
        <v>0.47612782182290248</v>
      </c>
      <c r="AX2756">
        <v>101.6598722123413</v>
      </c>
      <c r="AY2756">
        <v>-0.13091384768692091</v>
      </c>
      <c r="AZ2756">
        <v>0.8</v>
      </c>
      <c r="BA2756" t="s">
        <v>88</v>
      </c>
      <c r="BB2756">
        <v>8.1837484681574799E-2</v>
      </c>
      <c r="BC2756">
        <v>0.40575404873740428</v>
      </c>
      <c r="BD2756">
        <v>8.1837484681574799E-2</v>
      </c>
      <c r="BE2756">
        <v>8.1837484681574799E-2</v>
      </c>
      <c r="BF2756">
        <v>0.40575404873740428</v>
      </c>
      <c r="BG2756">
        <v>0.1044432725941252</v>
      </c>
      <c r="BH2756">
        <v>0.63812636766553399</v>
      </c>
      <c r="BI2756">
        <v>0.1044432725941252</v>
      </c>
      <c r="BJ2756">
        <v>0.1044432725941252</v>
      </c>
      <c r="BK2756">
        <v>0.63812636766553399</v>
      </c>
      <c r="BL2756">
        <v>0.11590867443718469</v>
      </c>
      <c r="BM2756">
        <v>0.53466333426921531</v>
      </c>
      <c r="BN2756">
        <v>0.11590867443718469</v>
      </c>
      <c r="BO2756">
        <v>0.11590867443718469</v>
      </c>
      <c r="BP2756">
        <v>0.53466333426921531</v>
      </c>
      <c r="BQ2756">
        <v>236.82035023720641</v>
      </c>
      <c r="BR2756">
        <v>0.32596753661945288</v>
      </c>
      <c r="BS2756">
        <v>236.82035023720641</v>
      </c>
      <c r="BT2756">
        <v>236.82035023720641</v>
      </c>
      <c r="BU2756">
        <v>0.32596753661945288</v>
      </c>
    </row>
    <row r="2757" spans="1:73" x14ac:dyDescent="0.3">
      <c r="A2757" t="s">
        <v>5601</v>
      </c>
      <c r="B2757" t="s">
        <v>5602</v>
      </c>
      <c r="C2757">
        <v>25</v>
      </c>
      <c r="D2757" t="s">
        <v>75</v>
      </c>
      <c r="E2757" t="s">
        <v>76</v>
      </c>
      <c r="F2757">
        <v>16590</v>
      </c>
      <c r="G2757">
        <v>4.5</v>
      </c>
      <c r="H2757" t="s">
        <v>5373</v>
      </c>
      <c r="I2757" t="s">
        <v>78</v>
      </c>
      <c r="J2757">
        <v>5</v>
      </c>
      <c r="K2757">
        <v>5</v>
      </c>
      <c r="L2757" t="s">
        <v>79</v>
      </c>
      <c r="M2757" t="b">
        <v>1</v>
      </c>
      <c r="N2757" t="b">
        <v>0</v>
      </c>
      <c r="O2757" t="b">
        <v>0</v>
      </c>
      <c r="P2757" t="s">
        <v>80</v>
      </c>
      <c r="Q2757" t="s">
        <v>5552</v>
      </c>
      <c r="R2757">
        <v>4</v>
      </c>
      <c r="S2757" t="s">
        <v>131</v>
      </c>
      <c r="T2757" t="s">
        <v>83</v>
      </c>
      <c r="U2757" t="b">
        <v>0</v>
      </c>
      <c r="V2757" t="b">
        <v>0</v>
      </c>
      <c r="W2757" t="b">
        <v>0</v>
      </c>
      <c r="X2757" t="s">
        <v>84</v>
      </c>
      <c r="Y2757">
        <v>3</v>
      </c>
      <c r="Z2757" t="s">
        <v>5132</v>
      </c>
      <c r="AA2757" t="b">
        <v>0</v>
      </c>
      <c r="AB2757" t="s">
        <v>86</v>
      </c>
      <c r="AC2757">
        <v>1</v>
      </c>
      <c r="AD2757">
        <v>1</v>
      </c>
      <c r="AF2757">
        <v>256</v>
      </c>
      <c r="AG2757">
        <v>1E-3</v>
      </c>
      <c r="AH2757">
        <v>0.15</v>
      </c>
      <c r="AI2757" t="s">
        <v>87</v>
      </c>
      <c r="AJ2757">
        <v>240</v>
      </c>
      <c r="AK2757">
        <v>120</v>
      </c>
      <c r="AL2757">
        <v>120</v>
      </c>
      <c r="AM2757">
        <v>0.1148267952336022</v>
      </c>
      <c r="AN2757">
        <v>50.191180135752113</v>
      </c>
      <c r="AO2757">
        <v>0.52730390186111931</v>
      </c>
      <c r="AP2757">
        <v>50.191180135752113</v>
      </c>
      <c r="AQ2757">
        <v>0.52730390186111931</v>
      </c>
      <c r="AR2757">
        <v>-0.2229016687502178</v>
      </c>
      <c r="AS2757">
        <v>57.8739175975725</v>
      </c>
      <c r="AT2757">
        <v>0.50840972055953726</v>
      </c>
      <c r="AU2757">
        <v>57.8739175975725</v>
      </c>
      <c r="AV2757">
        <v>57.8739175975725</v>
      </c>
      <c r="AW2757">
        <v>0.50840972055953726</v>
      </c>
      <c r="AX2757">
        <v>126.6523449784888</v>
      </c>
      <c r="AY2757">
        <v>-0.30125109681041262</v>
      </c>
      <c r="AZ2757">
        <v>0.8</v>
      </c>
      <c r="BA2757" t="s">
        <v>88</v>
      </c>
      <c r="BB2757">
        <v>5.0709475426326402E-2</v>
      </c>
      <c r="BC2757">
        <v>0.63178364315577484</v>
      </c>
      <c r="BD2757">
        <v>5.0709475426326402E-2</v>
      </c>
      <c r="BE2757">
        <v>5.0709475426326402E-2</v>
      </c>
      <c r="BF2757">
        <v>0.63178364315577484</v>
      </c>
      <c r="BG2757">
        <v>7.5176875225581696E-2</v>
      </c>
      <c r="BH2757">
        <v>0.73952818377153751</v>
      </c>
      <c r="BI2757">
        <v>7.5176875225581696E-2</v>
      </c>
      <c r="BJ2757">
        <v>7.5176875225581696E-2</v>
      </c>
      <c r="BK2757">
        <v>0.73952818377153751</v>
      </c>
      <c r="BL2757">
        <v>0.16928745240494791</v>
      </c>
      <c r="BM2757">
        <v>0.32036442453779518</v>
      </c>
      <c r="BN2757">
        <v>0.16928745240494791</v>
      </c>
      <c r="BO2757">
        <v>0.16928745240494791</v>
      </c>
      <c r="BP2757">
        <v>0.32036442453779518</v>
      </c>
      <c r="BQ2757">
        <v>231.20049658723249</v>
      </c>
      <c r="BR2757">
        <v>0.34196263077304151</v>
      </c>
      <c r="BS2757">
        <v>231.20049658723249</v>
      </c>
      <c r="BT2757">
        <v>231.20049658723249</v>
      </c>
      <c r="BU2757">
        <v>0.34196263077304151</v>
      </c>
    </row>
    <row r="2758" spans="1:73" x14ac:dyDescent="0.3">
      <c r="A2758" t="s">
        <v>5603</v>
      </c>
      <c r="B2758" t="s">
        <v>5604</v>
      </c>
      <c r="C2758">
        <v>26</v>
      </c>
      <c r="D2758" t="s">
        <v>75</v>
      </c>
      <c r="E2758" t="s">
        <v>76</v>
      </c>
      <c r="F2758">
        <v>16590</v>
      </c>
      <c r="G2758">
        <v>4.5</v>
      </c>
      <c r="H2758" t="s">
        <v>5373</v>
      </c>
      <c r="I2758" t="s">
        <v>78</v>
      </c>
      <c r="J2758">
        <v>5</v>
      </c>
      <c r="K2758">
        <v>5</v>
      </c>
      <c r="L2758" t="s">
        <v>79</v>
      </c>
      <c r="M2758" t="b">
        <v>1</v>
      </c>
      <c r="N2758" t="b">
        <v>0</v>
      </c>
      <c r="O2758" t="b">
        <v>0</v>
      </c>
      <c r="P2758" t="s">
        <v>80</v>
      </c>
      <c r="Q2758" t="s">
        <v>5552</v>
      </c>
      <c r="R2758">
        <v>4</v>
      </c>
      <c r="S2758" t="s">
        <v>131</v>
      </c>
      <c r="T2758" t="s">
        <v>83</v>
      </c>
      <c r="U2758" t="b">
        <v>0</v>
      </c>
      <c r="V2758" t="b">
        <v>0</v>
      </c>
      <c r="W2758" t="b">
        <v>0</v>
      </c>
      <c r="X2758" t="s">
        <v>84</v>
      </c>
      <c r="Y2758">
        <v>3</v>
      </c>
      <c r="Z2758" t="s">
        <v>5132</v>
      </c>
      <c r="AA2758" t="b">
        <v>0</v>
      </c>
      <c r="AB2758" t="s">
        <v>86</v>
      </c>
      <c r="AC2758">
        <v>1</v>
      </c>
      <c r="AD2758">
        <v>1</v>
      </c>
      <c r="AF2758">
        <v>256</v>
      </c>
      <c r="AG2758">
        <v>1E-3</v>
      </c>
      <c r="AH2758">
        <v>0.15</v>
      </c>
      <c r="AI2758" t="s">
        <v>87</v>
      </c>
      <c r="AJ2758">
        <v>240</v>
      </c>
      <c r="AK2758">
        <v>120</v>
      </c>
      <c r="AL2758">
        <v>120</v>
      </c>
      <c r="AM2758">
        <v>0.1509412913929121</v>
      </c>
      <c r="AN2758">
        <v>55.683627095053929</v>
      </c>
      <c r="AO2758">
        <v>0.39022740995025951</v>
      </c>
      <c r="AP2758">
        <v>55.683627095053929</v>
      </c>
      <c r="AQ2758">
        <v>0.39022740995025951</v>
      </c>
      <c r="AR2758">
        <v>-0.91786410287107856</v>
      </c>
      <c r="AS2758">
        <v>64.587184154503092</v>
      </c>
      <c r="AT2758">
        <v>0.30742778342596488</v>
      </c>
      <c r="AU2758">
        <v>64.587184154503092</v>
      </c>
      <c r="AV2758">
        <v>64.587184154503092</v>
      </c>
      <c r="AW2758">
        <v>0.30742778342596488</v>
      </c>
      <c r="AX2758">
        <v>157.68477556365519</v>
      </c>
      <c r="AY2758">
        <v>-0.81723792444717103</v>
      </c>
      <c r="AZ2758">
        <v>0.8</v>
      </c>
      <c r="BA2758" t="s">
        <v>88</v>
      </c>
      <c r="BB2758">
        <v>9.6846513007491294E-2</v>
      </c>
      <c r="BC2758">
        <v>0.29676909703996313</v>
      </c>
      <c r="BD2758">
        <v>9.6846513007491294E-2</v>
      </c>
      <c r="BE2758">
        <v>9.6846513007491294E-2</v>
      </c>
      <c r="BF2758">
        <v>0.29676909703996313</v>
      </c>
      <c r="BG2758">
        <v>0.1249900189393077</v>
      </c>
      <c r="BH2758">
        <v>0.56693627999487717</v>
      </c>
      <c r="BI2758">
        <v>0.1249900189393077</v>
      </c>
      <c r="BJ2758">
        <v>0.1249900189393077</v>
      </c>
      <c r="BK2758">
        <v>0.56693627999487717</v>
      </c>
      <c r="BL2758">
        <v>0.2241665018285012</v>
      </c>
      <c r="BM2758">
        <v>0.1000423994500973</v>
      </c>
      <c r="BN2758">
        <v>0.2241665018285012</v>
      </c>
      <c r="BO2758">
        <v>0.2241665018285012</v>
      </c>
      <c r="BP2758">
        <v>0.1000423994500973</v>
      </c>
      <c r="BQ2758">
        <v>257.9027335842361</v>
      </c>
      <c r="BR2758">
        <v>0.26596335721891501</v>
      </c>
      <c r="BS2758">
        <v>257.9027335842361</v>
      </c>
      <c r="BT2758">
        <v>257.9027335842361</v>
      </c>
      <c r="BU2758">
        <v>0.26596335721891501</v>
      </c>
    </row>
    <row r="2759" spans="1:73" x14ac:dyDescent="0.3">
      <c r="A2759" t="s">
        <v>5605</v>
      </c>
      <c r="B2759" t="s">
        <v>5606</v>
      </c>
      <c r="C2759">
        <v>27</v>
      </c>
      <c r="D2759" t="s">
        <v>75</v>
      </c>
      <c r="E2759" t="s">
        <v>76</v>
      </c>
      <c r="F2759">
        <v>16590</v>
      </c>
      <c r="G2759">
        <v>4.5</v>
      </c>
      <c r="H2759" t="s">
        <v>5373</v>
      </c>
      <c r="I2759" t="s">
        <v>78</v>
      </c>
      <c r="J2759">
        <v>5</v>
      </c>
      <c r="K2759">
        <v>5</v>
      </c>
      <c r="L2759" t="s">
        <v>79</v>
      </c>
      <c r="M2759" t="b">
        <v>1</v>
      </c>
      <c r="N2759" t="b">
        <v>0</v>
      </c>
      <c r="O2759" t="b">
        <v>0</v>
      </c>
      <c r="P2759" t="s">
        <v>80</v>
      </c>
      <c r="Q2759" t="s">
        <v>5552</v>
      </c>
      <c r="R2759">
        <v>4</v>
      </c>
      <c r="S2759" t="s">
        <v>131</v>
      </c>
      <c r="T2759" t="s">
        <v>83</v>
      </c>
      <c r="U2759" t="b">
        <v>0</v>
      </c>
      <c r="V2759" t="b">
        <v>0</v>
      </c>
      <c r="W2759" t="b">
        <v>0</v>
      </c>
      <c r="X2759" t="s">
        <v>84</v>
      </c>
      <c r="Y2759">
        <v>3</v>
      </c>
      <c r="Z2759" t="s">
        <v>5132</v>
      </c>
      <c r="AA2759" t="b">
        <v>0</v>
      </c>
      <c r="AB2759" t="s">
        <v>86</v>
      </c>
      <c r="AC2759">
        <v>1</v>
      </c>
      <c r="AD2759">
        <v>1</v>
      </c>
      <c r="AF2759">
        <v>256</v>
      </c>
      <c r="AG2759">
        <v>1E-3</v>
      </c>
      <c r="AH2759">
        <v>0.15</v>
      </c>
      <c r="AI2759" t="s">
        <v>87</v>
      </c>
      <c r="AJ2759">
        <v>240</v>
      </c>
      <c r="AK2759">
        <v>120</v>
      </c>
      <c r="AL2759">
        <v>120</v>
      </c>
      <c r="AM2759">
        <v>0.1779652654921384</v>
      </c>
      <c r="AN2759">
        <v>48.467346930843917</v>
      </c>
      <c r="AO2759">
        <v>0.29789996704777399</v>
      </c>
      <c r="AP2759">
        <v>48.467346930843917</v>
      </c>
      <c r="AQ2759">
        <v>0.29789996704777399</v>
      </c>
      <c r="AR2759">
        <v>-0.65770633230757913</v>
      </c>
      <c r="AS2759">
        <v>63.781442557096611</v>
      </c>
      <c r="AT2759">
        <v>0.19780970360678399</v>
      </c>
      <c r="AU2759">
        <v>63.781442557096611</v>
      </c>
      <c r="AV2759">
        <v>63.781442557096611</v>
      </c>
      <c r="AW2759">
        <v>0.19780970360678399</v>
      </c>
      <c r="AX2759">
        <v>173.96095491598251</v>
      </c>
      <c r="AY2759">
        <v>-0.62133167293760849</v>
      </c>
      <c r="AZ2759">
        <v>0.8</v>
      </c>
      <c r="BA2759" t="s">
        <v>88</v>
      </c>
      <c r="BB2759">
        <v>0.1196180851423124</v>
      </c>
      <c r="BC2759">
        <v>0.13141804064259849</v>
      </c>
      <c r="BD2759">
        <v>0.1196180851423124</v>
      </c>
      <c r="BE2759">
        <v>0.1196180851423124</v>
      </c>
      <c r="BF2759">
        <v>0.13141804064259849</v>
      </c>
      <c r="BG2759">
        <v>0.18586826635076109</v>
      </c>
      <c r="BH2759">
        <v>0.35600615521268869</v>
      </c>
      <c r="BI2759">
        <v>0.18586826635076109</v>
      </c>
      <c r="BJ2759">
        <v>0.18586826635076109</v>
      </c>
      <c r="BK2759">
        <v>0.35600615521268869</v>
      </c>
      <c r="BL2759">
        <v>0.2420142711681656</v>
      </c>
      <c r="BM2759">
        <v>2.8389250834784E-2</v>
      </c>
      <c r="BN2759">
        <v>0.2420142711681656</v>
      </c>
      <c r="BO2759">
        <v>0.2420142711681656</v>
      </c>
      <c r="BP2759">
        <v>2.8389250834784E-2</v>
      </c>
      <c r="BQ2759">
        <v>254.57826960572521</v>
      </c>
      <c r="BR2759">
        <v>0.27542536773706178</v>
      </c>
      <c r="BS2759">
        <v>254.57826960572521</v>
      </c>
      <c r="BT2759">
        <v>254.57826960572521</v>
      </c>
      <c r="BU2759">
        <v>0.27542536773706178</v>
      </c>
    </row>
    <row r="2760" spans="1:73" x14ac:dyDescent="0.3">
      <c r="A2760" t="s">
        <v>5607</v>
      </c>
      <c r="B2760" t="s">
        <v>5608</v>
      </c>
      <c r="C2760">
        <v>28</v>
      </c>
      <c r="D2760" t="s">
        <v>75</v>
      </c>
      <c r="E2760" t="s">
        <v>76</v>
      </c>
      <c r="F2760">
        <v>16590</v>
      </c>
      <c r="G2760">
        <v>4.5</v>
      </c>
      <c r="H2760" t="s">
        <v>5373</v>
      </c>
      <c r="I2760" t="s">
        <v>78</v>
      </c>
      <c r="J2760">
        <v>5</v>
      </c>
      <c r="K2760">
        <v>5</v>
      </c>
      <c r="L2760" t="s">
        <v>79</v>
      </c>
      <c r="M2760" t="b">
        <v>1</v>
      </c>
      <c r="N2760" t="b">
        <v>0</v>
      </c>
      <c r="O2760" t="b">
        <v>0</v>
      </c>
      <c r="P2760" t="s">
        <v>80</v>
      </c>
      <c r="Q2760" t="s">
        <v>5552</v>
      </c>
      <c r="R2760">
        <v>4</v>
      </c>
      <c r="S2760" t="s">
        <v>131</v>
      </c>
      <c r="T2760" t="s">
        <v>83</v>
      </c>
      <c r="U2760" t="b">
        <v>0</v>
      </c>
      <c r="V2760" t="b">
        <v>0</v>
      </c>
      <c r="W2760" t="b">
        <v>0</v>
      </c>
      <c r="X2760" t="s">
        <v>84</v>
      </c>
      <c r="Y2760">
        <v>3</v>
      </c>
      <c r="Z2760" t="s">
        <v>5132</v>
      </c>
      <c r="AA2760" t="b">
        <v>0</v>
      </c>
      <c r="AB2760" t="s">
        <v>86</v>
      </c>
      <c r="AC2760">
        <v>1</v>
      </c>
      <c r="AD2760">
        <v>1</v>
      </c>
      <c r="AF2760">
        <v>256</v>
      </c>
      <c r="AG2760">
        <v>1E-3</v>
      </c>
      <c r="AH2760">
        <v>0.15</v>
      </c>
      <c r="AI2760" t="s">
        <v>87</v>
      </c>
      <c r="AJ2760">
        <v>240</v>
      </c>
      <c r="AK2760">
        <v>120</v>
      </c>
      <c r="AL2760">
        <v>120</v>
      </c>
      <c r="AM2760">
        <v>0.1128385701635182</v>
      </c>
      <c r="AN2760">
        <v>56.390152431418947</v>
      </c>
      <c r="AO2760">
        <v>0.55022200311890634</v>
      </c>
      <c r="AP2760">
        <v>56.390152431418947</v>
      </c>
      <c r="AQ2760">
        <v>0.55022200311890634</v>
      </c>
      <c r="AR2760">
        <v>-0.12828973970943711</v>
      </c>
      <c r="AS2760">
        <v>61.780573936801353</v>
      </c>
      <c r="AT2760">
        <v>0.44553977608863682</v>
      </c>
      <c r="AU2760">
        <v>61.780573936801353</v>
      </c>
      <c r="AV2760">
        <v>61.780573936801353</v>
      </c>
      <c r="AW2760">
        <v>0.44553977608863682</v>
      </c>
      <c r="AX2760">
        <v>101.0173569633815</v>
      </c>
      <c r="AY2760">
        <v>-0.12973443613062199</v>
      </c>
      <c r="AZ2760">
        <v>0.8</v>
      </c>
      <c r="BA2760" t="s">
        <v>88</v>
      </c>
      <c r="BB2760">
        <v>8.1880836603459101E-2</v>
      </c>
      <c r="BC2760">
        <v>0.40543925773228701</v>
      </c>
      <c r="BD2760">
        <v>8.1880836603459101E-2</v>
      </c>
      <c r="BE2760">
        <v>8.1880836603459101E-2</v>
      </c>
      <c r="BF2760">
        <v>0.40543925773228701</v>
      </c>
      <c r="BG2760">
        <v>0.120621184801636</v>
      </c>
      <c r="BH2760">
        <v>0.5820733571775295</v>
      </c>
      <c r="BI2760">
        <v>0.120621184801636</v>
      </c>
      <c r="BJ2760">
        <v>0.120621184801636</v>
      </c>
      <c r="BK2760">
        <v>0.5820733571775295</v>
      </c>
      <c r="BL2760">
        <v>0.1252733312221774</v>
      </c>
      <c r="BM2760">
        <v>0.49706719933624888</v>
      </c>
      <c r="BN2760">
        <v>0.1252733312221774</v>
      </c>
      <c r="BO2760">
        <v>0.1252733312221774</v>
      </c>
      <c r="BP2760">
        <v>0.49706719933624888</v>
      </c>
      <c r="BQ2760">
        <v>246.7945203945786</v>
      </c>
      <c r="BR2760">
        <v>0.29757929010847312</v>
      </c>
      <c r="BS2760">
        <v>246.7945203945786</v>
      </c>
      <c r="BT2760">
        <v>246.7945203945786</v>
      </c>
      <c r="BU2760">
        <v>0.29757929010847312</v>
      </c>
    </row>
    <row r="2761" spans="1:73" x14ac:dyDescent="0.3">
      <c r="A2761" t="s">
        <v>5609</v>
      </c>
      <c r="B2761" t="s">
        <v>5610</v>
      </c>
      <c r="C2761">
        <v>29</v>
      </c>
      <c r="D2761" t="s">
        <v>75</v>
      </c>
      <c r="E2761" t="s">
        <v>76</v>
      </c>
      <c r="F2761">
        <v>16590</v>
      </c>
      <c r="G2761">
        <v>4.5</v>
      </c>
      <c r="H2761" t="s">
        <v>5373</v>
      </c>
      <c r="I2761" t="s">
        <v>78</v>
      </c>
      <c r="J2761">
        <v>5</v>
      </c>
      <c r="K2761">
        <v>5</v>
      </c>
      <c r="L2761" t="s">
        <v>79</v>
      </c>
      <c r="M2761" t="b">
        <v>1</v>
      </c>
      <c r="N2761" t="b">
        <v>0</v>
      </c>
      <c r="O2761" t="b">
        <v>0</v>
      </c>
      <c r="P2761" t="s">
        <v>80</v>
      </c>
      <c r="Q2761" t="s">
        <v>5552</v>
      </c>
      <c r="R2761">
        <v>4</v>
      </c>
      <c r="S2761" t="s">
        <v>131</v>
      </c>
      <c r="T2761" t="s">
        <v>83</v>
      </c>
      <c r="U2761" t="b">
        <v>0</v>
      </c>
      <c r="V2761" t="b">
        <v>0</v>
      </c>
      <c r="W2761" t="b">
        <v>0</v>
      </c>
      <c r="X2761" t="s">
        <v>84</v>
      </c>
      <c r="Y2761">
        <v>3</v>
      </c>
      <c r="Z2761" t="s">
        <v>5132</v>
      </c>
      <c r="AA2761" t="b">
        <v>0</v>
      </c>
      <c r="AB2761" t="s">
        <v>86</v>
      </c>
      <c r="AC2761">
        <v>1</v>
      </c>
      <c r="AD2761">
        <v>1</v>
      </c>
      <c r="AF2761">
        <v>256</v>
      </c>
      <c r="AG2761">
        <v>1E-3</v>
      </c>
      <c r="AH2761">
        <v>0.15</v>
      </c>
      <c r="AI2761" t="s">
        <v>87</v>
      </c>
      <c r="AJ2761">
        <v>240</v>
      </c>
      <c r="AK2761">
        <v>120</v>
      </c>
      <c r="AL2761">
        <v>120</v>
      </c>
      <c r="AM2761">
        <v>0.174854460396768</v>
      </c>
      <c r="AN2761">
        <v>61.88854683570986</v>
      </c>
      <c r="AO2761">
        <v>0.29771553989644511</v>
      </c>
      <c r="AP2761">
        <v>61.88854683570986</v>
      </c>
      <c r="AQ2761">
        <v>0.29771553989644511</v>
      </c>
      <c r="AR2761">
        <v>-0.42064041287733611</v>
      </c>
      <c r="AS2761">
        <v>67.798888267567847</v>
      </c>
      <c r="AT2761">
        <v>0.30660265322251601</v>
      </c>
      <c r="AU2761">
        <v>67.798888267567847</v>
      </c>
      <c r="AV2761">
        <v>67.798888267567847</v>
      </c>
      <c r="AW2761">
        <v>0.30660265322251601</v>
      </c>
      <c r="AX2761">
        <v>164.23571216194841</v>
      </c>
      <c r="AY2761">
        <v>-0.39753481179123629</v>
      </c>
      <c r="AZ2761">
        <v>0.8</v>
      </c>
      <c r="BA2761" t="s">
        <v>88</v>
      </c>
      <c r="BB2761">
        <v>9.3943964517970505E-2</v>
      </c>
      <c r="BC2761">
        <v>0.3178453519487292</v>
      </c>
      <c r="BD2761">
        <v>9.3943964517970505E-2</v>
      </c>
      <c r="BE2761">
        <v>9.3943964517970505E-2</v>
      </c>
      <c r="BF2761">
        <v>0.3178453519487292</v>
      </c>
      <c r="BG2761">
        <v>0.23256550370332479</v>
      </c>
      <c r="BH2761">
        <v>0.19421020147590959</v>
      </c>
      <c r="BI2761">
        <v>0.23256550370332479</v>
      </c>
      <c r="BJ2761">
        <v>0.23256550370332479</v>
      </c>
      <c r="BK2761">
        <v>0.19421020147590959</v>
      </c>
      <c r="BL2761">
        <v>0.1282962958862405</v>
      </c>
      <c r="BM2761">
        <v>0.48493095237951711</v>
      </c>
      <c r="BN2761">
        <v>0.1282962958862405</v>
      </c>
      <c r="BO2761">
        <v>0.1282962958862405</v>
      </c>
      <c r="BP2761">
        <v>0.48493095237951711</v>
      </c>
      <c r="BQ2761">
        <v>270.7407473061636</v>
      </c>
      <c r="BR2761">
        <v>0.2294241070859063</v>
      </c>
      <c r="BS2761">
        <v>270.7407473061636</v>
      </c>
      <c r="BT2761">
        <v>270.7407473061636</v>
      </c>
      <c r="BU2761">
        <v>0.2294241070859063</v>
      </c>
    </row>
    <row r="2762" spans="1:73" x14ac:dyDescent="0.3">
      <c r="A2762" t="s">
        <v>5611</v>
      </c>
      <c r="B2762" t="s">
        <v>5612</v>
      </c>
      <c r="C2762">
        <v>0</v>
      </c>
      <c r="D2762" t="s">
        <v>75</v>
      </c>
      <c r="E2762" t="s">
        <v>76</v>
      </c>
      <c r="F2762">
        <v>16590</v>
      </c>
      <c r="G2762">
        <v>4.5</v>
      </c>
      <c r="H2762" t="s">
        <v>5613</v>
      </c>
      <c r="I2762" t="s">
        <v>78</v>
      </c>
      <c r="J2762">
        <v>5</v>
      </c>
      <c r="K2762">
        <v>5</v>
      </c>
      <c r="L2762" t="s">
        <v>79</v>
      </c>
      <c r="M2762" t="b">
        <v>1</v>
      </c>
      <c r="N2762" t="b">
        <v>0</v>
      </c>
      <c r="O2762" t="b">
        <v>0</v>
      </c>
      <c r="P2762" t="s">
        <v>80</v>
      </c>
      <c r="Q2762" t="s">
        <v>5614</v>
      </c>
      <c r="R2762">
        <v>4</v>
      </c>
      <c r="S2762" t="s">
        <v>82</v>
      </c>
      <c r="T2762" t="s">
        <v>83</v>
      </c>
      <c r="U2762" t="b">
        <v>0</v>
      </c>
      <c r="V2762" t="b">
        <v>0</v>
      </c>
      <c r="W2762" t="b">
        <v>0</v>
      </c>
      <c r="X2762" t="s">
        <v>84</v>
      </c>
      <c r="Y2762">
        <v>1</v>
      </c>
      <c r="Z2762" t="s">
        <v>5132</v>
      </c>
      <c r="AA2762" t="b">
        <v>0</v>
      </c>
      <c r="AB2762" t="s">
        <v>86</v>
      </c>
      <c r="AC2762">
        <v>1</v>
      </c>
      <c r="AD2762">
        <v>1</v>
      </c>
      <c r="AF2762">
        <v>256</v>
      </c>
      <c r="AG2762">
        <v>1E-3</v>
      </c>
      <c r="AH2762">
        <v>0.15</v>
      </c>
      <c r="AI2762" t="s">
        <v>87</v>
      </c>
      <c r="AJ2762">
        <v>160</v>
      </c>
      <c r="AK2762">
        <v>40</v>
      </c>
      <c r="AL2762">
        <v>120</v>
      </c>
      <c r="AM2762">
        <v>9.9846835974339004E-3</v>
      </c>
      <c r="AN2762">
        <v>2.7840850321867161</v>
      </c>
      <c r="AO2762">
        <v>0.95821603676467115</v>
      </c>
      <c r="AP2762">
        <v>2.7840850321867161</v>
      </c>
      <c r="AQ2762">
        <v>0.95821603676467115</v>
      </c>
      <c r="AR2762">
        <v>-0.85977487634109684</v>
      </c>
      <c r="AS2762">
        <v>3.348976798953113</v>
      </c>
      <c r="AT2762">
        <v>0.95575540636949485</v>
      </c>
      <c r="AU2762">
        <v>3.348976798953113</v>
      </c>
      <c r="AV2762">
        <v>3.348976798953113</v>
      </c>
      <c r="AW2762">
        <v>0.95575540636949485</v>
      </c>
      <c r="AX2762">
        <v>192.20811479617791</v>
      </c>
      <c r="AY2762">
        <v>-0.85608026657979341</v>
      </c>
      <c r="AZ2762">
        <v>0.8</v>
      </c>
      <c r="BA2762" t="s">
        <v>88</v>
      </c>
      <c r="BB2762">
        <v>4.4653650677419004E-3</v>
      </c>
      <c r="BC2762">
        <v>0.96757567607631378</v>
      </c>
      <c r="BD2762">
        <v>4.4653650677419004E-3</v>
      </c>
      <c r="BE2762">
        <v>4.4653650677419004E-3</v>
      </c>
      <c r="BF2762">
        <v>0.96757567607631378</v>
      </c>
      <c r="BG2762">
        <v>1.15308871915164E-2</v>
      </c>
      <c r="BH2762">
        <v>0.96004793867146843</v>
      </c>
      <c r="BI2762">
        <v>1.15308871915164E-2</v>
      </c>
      <c r="BJ2762">
        <v>1.15308871915164E-2</v>
      </c>
      <c r="BK2762">
        <v>0.96004793867146843</v>
      </c>
      <c r="BL2762">
        <v>1.6581031449274301E-2</v>
      </c>
      <c r="BM2762">
        <v>0.93343240334299515</v>
      </c>
      <c r="BN2762">
        <v>1.6581031449274301E-2</v>
      </c>
      <c r="BO2762">
        <v>1.6581031449274301E-2</v>
      </c>
      <c r="BP2762">
        <v>0.93343240334299515</v>
      </c>
      <c r="BQ2762">
        <v>13.363329912103911</v>
      </c>
      <c r="BR2762">
        <v>0.9619656073872016</v>
      </c>
      <c r="BS2762">
        <v>13.363329912103911</v>
      </c>
      <c r="BT2762">
        <v>13.363329912103911</v>
      </c>
      <c r="BU2762">
        <v>0.9619656073872016</v>
      </c>
    </row>
    <row r="2763" spans="1:73" x14ac:dyDescent="0.3">
      <c r="A2763" t="s">
        <v>5615</v>
      </c>
      <c r="B2763" t="s">
        <v>5616</v>
      </c>
      <c r="C2763">
        <v>1</v>
      </c>
      <c r="D2763" t="s">
        <v>75</v>
      </c>
      <c r="E2763" t="s">
        <v>76</v>
      </c>
      <c r="F2763">
        <v>16590</v>
      </c>
      <c r="G2763">
        <v>4.5</v>
      </c>
      <c r="H2763" t="s">
        <v>5613</v>
      </c>
      <c r="I2763" t="s">
        <v>78</v>
      </c>
      <c r="J2763">
        <v>5</v>
      </c>
      <c r="K2763">
        <v>5</v>
      </c>
      <c r="L2763" t="s">
        <v>79</v>
      </c>
      <c r="M2763" t="b">
        <v>1</v>
      </c>
      <c r="N2763" t="b">
        <v>0</v>
      </c>
      <c r="O2763" t="b">
        <v>0</v>
      </c>
      <c r="P2763" t="s">
        <v>80</v>
      </c>
      <c r="Q2763" t="s">
        <v>5614</v>
      </c>
      <c r="R2763">
        <v>4</v>
      </c>
      <c r="S2763" t="s">
        <v>82</v>
      </c>
      <c r="T2763" t="s">
        <v>83</v>
      </c>
      <c r="U2763" t="b">
        <v>0</v>
      </c>
      <c r="V2763" t="b">
        <v>0</v>
      </c>
      <c r="W2763" t="b">
        <v>0</v>
      </c>
      <c r="X2763" t="s">
        <v>84</v>
      </c>
      <c r="Y2763">
        <v>1</v>
      </c>
      <c r="Z2763" t="s">
        <v>5132</v>
      </c>
      <c r="AA2763" t="b">
        <v>0</v>
      </c>
      <c r="AB2763" t="s">
        <v>86</v>
      </c>
      <c r="AC2763">
        <v>1</v>
      </c>
      <c r="AD2763">
        <v>1</v>
      </c>
      <c r="AF2763">
        <v>256</v>
      </c>
      <c r="AG2763">
        <v>1E-3</v>
      </c>
      <c r="AH2763">
        <v>0.15</v>
      </c>
      <c r="AI2763" t="s">
        <v>87</v>
      </c>
      <c r="AJ2763">
        <v>160</v>
      </c>
      <c r="AK2763">
        <v>40</v>
      </c>
      <c r="AL2763">
        <v>120</v>
      </c>
      <c r="AM2763">
        <v>1.13248153511921E-2</v>
      </c>
      <c r="AN2763">
        <v>1.1494217288295601</v>
      </c>
      <c r="AO2763">
        <v>0.95200526469921842</v>
      </c>
      <c r="AP2763">
        <v>1.1494217288295601</v>
      </c>
      <c r="AQ2763">
        <v>0.95200526469921842</v>
      </c>
      <c r="AR2763">
        <v>-1.884175861758312</v>
      </c>
      <c r="AS2763">
        <v>1.7885948972976591</v>
      </c>
      <c r="AT2763">
        <v>0.94793810046691596</v>
      </c>
      <c r="AU2763">
        <v>1.7885948972976591</v>
      </c>
      <c r="AV2763">
        <v>1.7885948972976591</v>
      </c>
      <c r="AW2763">
        <v>0.94793810046691596</v>
      </c>
      <c r="AX2763">
        <v>375.0982226910495</v>
      </c>
      <c r="AY2763">
        <v>-1.4406265532122591</v>
      </c>
      <c r="AZ2763">
        <v>0.8</v>
      </c>
      <c r="BA2763" t="s">
        <v>88</v>
      </c>
      <c r="BB2763">
        <v>7.4390974174118E-3</v>
      </c>
      <c r="BC2763">
        <v>0.94598253430508605</v>
      </c>
      <c r="BD2763">
        <v>7.4390974174118E-3</v>
      </c>
      <c r="BE2763">
        <v>7.4390974174118E-3</v>
      </c>
      <c r="BF2763">
        <v>0.94598253430508605</v>
      </c>
      <c r="BG2763">
        <v>1.4635505695583299E-2</v>
      </c>
      <c r="BH2763">
        <v>0.94929109864553962</v>
      </c>
      <c r="BI2763">
        <v>1.4635505695583299E-2</v>
      </c>
      <c r="BJ2763">
        <v>1.4635505695583299E-2</v>
      </c>
      <c r="BK2763">
        <v>0.94929109864553962</v>
      </c>
      <c r="BL2763">
        <v>2.0743969156255201E-2</v>
      </c>
      <c r="BM2763">
        <v>0.91671952519459321</v>
      </c>
      <c r="BN2763">
        <v>2.0743969156255201E-2</v>
      </c>
      <c r="BO2763">
        <v>2.0743969156255201E-2</v>
      </c>
      <c r="BP2763">
        <v>0.91671952519459321</v>
      </c>
      <c r="BQ2763">
        <v>7.1115610169213994</v>
      </c>
      <c r="BR2763">
        <v>0.97975924372244461</v>
      </c>
      <c r="BS2763">
        <v>7.1115610169213994</v>
      </c>
      <c r="BT2763">
        <v>7.1115610169213994</v>
      </c>
      <c r="BU2763">
        <v>0.97975924372244461</v>
      </c>
    </row>
    <row r="2764" spans="1:73" x14ac:dyDescent="0.3">
      <c r="A2764" t="s">
        <v>5617</v>
      </c>
      <c r="B2764" t="s">
        <v>5618</v>
      </c>
      <c r="C2764">
        <v>2</v>
      </c>
      <c r="D2764" t="s">
        <v>75</v>
      </c>
      <c r="E2764" t="s">
        <v>76</v>
      </c>
      <c r="F2764">
        <v>16590</v>
      </c>
      <c r="G2764">
        <v>4.5</v>
      </c>
      <c r="H2764" t="s">
        <v>5613</v>
      </c>
      <c r="I2764" t="s">
        <v>78</v>
      </c>
      <c r="J2764">
        <v>5</v>
      </c>
      <c r="K2764">
        <v>5</v>
      </c>
      <c r="L2764" t="s">
        <v>79</v>
      </c>
      <c r="M2764" t="b">
        <v>1</v>
      </c>
      <c r="N2764" t="b">
        <v>0</v>
      </c>
      <c r="O2764" t="b">
        <v>0</v>
      </c>
      <c r="P2764" t="s">
        <v>80</v>
      </c>
      <c r="Q2764" t="s">
        <v>5614</v>
      </c>
      <c r="R2764">
        <v>4</v>
      </c>
      <c r="S2764" t="s">
        <v>82</v>
      </c>
      <c r="T2764" t="s">
        <v>83</v>
      </c>
      <c r="U2764" t="b">
        <v>0</v>
      </c>
      <c r="V2764" t="b">
        <v>0</v>
      </c>
      <c r="W2764" t="b">
        <v>0</v>
      </c>
      <c r="X2764" t="s">
        <v>84</v>
      </c>
      <c r="Y2764">
        <v>1</v>
      </c>
      <c r="Z2764" t="s">
        <v>5132</v>
      </c>
      <c r="AA2764" t="b">
        <v>0</v>
      </c>
      <c r="AB2764" t="s">
        <v>86</v>
      </c>
      <c r="AC2764">
        <v>1</v>
      </c>
      <c r="AD2764">
        <v>1</v>
      </c>
      <c r="AF2764">
        <v>256</v>
      </c>
      <c r="AG2764">
        <v>1E-3</v>
      </c>
      <c r="AH2764">
        <v>0.15</v>
      </c>
      <c r="AI2764" t="s">
        <v>87</v>
      </c>
      <c r="AJ2764">
        <v>160</v>
      </c>
      <c r="AK2764">
        <v>40</v>
      </c>
      <c r="AL2764">
        <v>120</v>
      </c>
      <c r="AM2764">
        <v>3.2362942746822297E-2</v>
      </c>
      <c r="AN2764">
        <v>13.916559172399801</v>
      </c>
      <c r="AO2764">
        <v>0.85477301079621937</v>
      </c>
      <c r="AP2764">
        <v>13.916559172399801</v>
      </c>
      <c r="AQ2764">
        <v>0.85477301079621937</v>
      </c>
      <c r="AR2764">
        <v>-2.6045774739444392</v>
      </c>
      <c r="AS2764">
        <v>16.055211225525781</v>
      </c>
      <c r="AT2764">
        <v>0.86971174700277964</v>
      </c>
      <c r="AU2764">
        <v>16.055211225525781</v>
      </c>
      <c r="AV2764">
        <v>16.055211225525781</v>
      </c>
      <c r="AW2764">
        <v>0.86971174700277964</v>
      </c>
      <c r="AX2764">
        <v>638.09938375787192</v>
      </c>
      <c r="AY2764">
        <v>-2.6301516706225709</v>
      </c>
      <c r="AZ2764">
        <v>0.8</v>
      </c>
      <c r="BA2764" t="s">
        <v>88</v>
      </c>
      <c r="BB2764">
        <v>1.37661094020201E-2</v>
      </c>
      <c r="BC2764">
        <v>0.90004024673267846</v>
      </c>
      <c r="BD2764">
        <v>1.37661094020201E-2</v>
      </c>
      <c r="BE2764">
        <v>1.37661094020201E-2</v>
      </c>
      <c r="BF2764">
        <v>0.90004024673267846</v>
      </c>
      <c r="BG2764">
        <v>3.0972935658904899E-2</v>
      </c>
      <c r="BH2764">
        <v>0.89268539320377349</v>
      </c>
      <c r="BI2764">
        <v>3.0972935658904899E-2</v>
      </c>
      <c r="BJ2764">
        <v>3.0972935658904899E-2</v>
      </c>
      <c r="BK2764">
        <v>0.89268539320377349</v>
      </c>
      <c r="BL2764">
        <v>3.2708737829477599E-2</v>
      </c>
      <c r="BM2764">
        <v>0.86868476345072754</v>
      </c>
      <c r="BN2764">
        <v>3.2708737829477599E-2</v>
      </c>
      <c r="BO2764">
        <v>3.2708737829477599E-2</v>
      </c>
      <c r="BP2764">
        <v>0.86868476345072754</v>
      </c>
      <c r="BQ2764">
        <v>64.143397119212665</v>
      </c>
      <c r="BR2764">
        <v>0.81743658462393787</v>
      </c>
      <c r="BS2764">
        <v>64.143397119212665</v>
      </c>
      <c r="BT2764">
        <v>64.143397119212665</v>
      </c>
      <c r="BU2764">
        <v>0.81743658462393787</v>
      </c>
    </row>
    <row r="2765" spans="1:73" x14ac:dyDescent="0.3">
      <c r="A2765" t="s">
        <v>5619</v>
      </c>
      <c r="B2765" t="s">
        <v>5620</v>
      </c>
      <c r="C2765">
        <v>3</v>
      </c>
      <c r="D2765" t="s">
        <v>75</v>
      </c>
      <c r="E2765" t="s">
        <v>76</v>
      </c>
      <c r="F2765">
        <v>16590</v>
      </c>
      <c r="G2765">
        <v>4.5</v>
      </c>
      <c r="H2765" t="s">
        <v>5613</v>
      </c>
      <c r="I2765" t="s">
        <v>78</v>
      </c>
      <c r="J2765">
        <v>5</v>
      </c>
      <c r="K2765">
        <v>5</v>
      </c>
      <c r="L2765" t="s">
        <v>79</v>
      </c>
      <c r="M2765" t="b">
        <v>1</v>
      </c>
      <c r="N2765" t="b">
        <v>0</v>
      </c>
      <c r="O2765" t="b">
        <v>0</v>
      </c>
      <c r="P2765" t="s">
        <v>80</v>
      </c>
      <c r="Q2765" t="s">
        <v>5614</v>
      </c>
      <c r="R2765">
        <v>4</v>
      </c>
      <c r="S2765" t="s">
        <v>82</v>
      </c>
      <c r="T2765" t="s">
        <v>83</v>
      </c>
      <c r="U2765" t="b">
        <v>0</v>
      </c>
      <c r="V2765" t="b">
        <v>0</v>
      </c>
      <c r="W2765" t="b">
        <v>0</v>
      </c>
      <c r="X2765" t="s">
        <v>84</v>
      </c>
      <c r="Y2765">
        <v>1</v>
      </c>
      <c r="Z2765" t="s">
        <v>5132</v>
      </c>
      <c r="AA2765" t="b">
        <v>0</v>
      </c>
      <c r="AB2765" t="s">
        <v>86</v>
      </c>
      <c r="AC2765">
        <v>1</v>
      </c>
      <c r="AD2765">
        <v>1</v>
      </c>
      <c r="AF2765">
        <v>256</v>
      </c>
      <c r="AG2765">
        <v>1E-3</v>
      </c>
      <c r="AH2765">
        <v>0.15</v>
      </c>
      <c r="AI2765" t="s">
        <v>87</v>
      </c>
      <c r="AJ2765">
        <v>160</v>
      </c>
      <c r="AK2765">
        <v>40</v>
      </c>
      <c r="AL2765">
        <v>120</v>
      </c>
      <c r="AM2765">
        <v>1.77543251280671E-2</v>
      </c>
      <c r="AN2765">
        <v>9.6703283506545166</v>
      </c>
      <c r="AO2765">
        <v>0.92874205531180676</v>
      </c>
      <c r="AP2765">
        <v>9.6703283506545166</v>
      </c>
      <c r="AQ2765">
        <v>0.92874205531180676</v>
      </c>
      <c r="AR2765">
        <v>-1.6028059738557241</v>
      </c>
      <c r="AS2765">
        <v>13.587385828802679</v>
      </c>
      <c r="AT2765">
        <v>0.91067012718704921</v>
      </c>
      <c r="AU2765">
        <v>13.587385828802679</v>
      </c>
      <c r="AV2765">
        <v>13.587385828802679</v>
      </c>
      <c r="AW2765">
        <v>0.91067012718704921</v>
      </c>
      <c r="AX2765">
        <v>206.55141409219891</v>
      </c>
      <c r="AY2765">
        <v>-1.1173446595283689</v>
      </c>
      <c r="AZ2765">
        <v>0.8</v>
      </c>
      <c r="BA2765" t="s">
        <v>88</v>
      </c>
      <c r="BB2765">
        <v>3.8998077619286E-3</v>
      </c>
      <c r="BC2765">
        <v>0.97168235335866415</v>
      </c>
      <c r="BD2765">
        <v>3.8998077619286E-3</v>
      </c>
      <c r="BE2765">
        <v>3.8998077619286E-3</v>
      </c>
      <c r="BF2765">
        <v>0.97168235335866415</v>
      </c>
      <c r="BG2765">
        <v>9.6829243155490997E-3</v>
      </c>
      <c r="BH2765">
        <v>0.9664507353450682</v>
      </c>
      <c r="BI2765">
        <v>9.6829243155490997E-3</v>
      </c>
      <c r="BJ2765">
        <v>9.6829243155490997E-3</v>
      </c>
      <c r="BK2765">
        <v>0.9664507353450682</v>
      </c>
      <c r="BL2765">
        <v>3.5096849522657798E-2</v>
      </c>
      <c r="BM2765">
        <v>0.85909725036688678</v>
      </c>
      <c r="BN2765">
        <v>3.5096849522657798E-2</v>
      </c>
      <c r="BO2765">
        <v>3.5096849522657798E-2</v>
      </c>
      <c r="BP2765">
        <v>0.85909725036688678</v>
      </c>
      <c r="BQ2765">
        <v>54.300863733610647</v>
      </c>
      <c r="BR2765">
        <v>0.84545016967757713</v>
      </c>
      <c r="BS2765">
        <v>54.300863733610647</v>
      </c>
      <c r="BT2765">
        <v>54.300863733610647</v>
      </c>
      <c r="BU2765">
        <v>0.84545016967757713</v>
      </c>
    </row>
    <row r="2766" spans="1:73" x14ac:dyDescent="0.3">
      <c r="A2766" t="s">
        <v>5621</v>
      </c>
      <c r="B2766" t="s">
        <v>5622</v>
      </c>
      <c r="C2766">
        <v>4</v>
      </c>
      <c r="D2766" t="s">
        <v>75</v>
      </c>
      <c r="E2766" t="s">
        <v>76</v>
      </c>
      <c r="F2766">
        <v>16590</v>
      </c>
      <c r="G2766">
        <v>4.5</v>
      </c>
      <c r="H2766" t="s">
        <v>5613</v>
      </c>
      <c r="I2766" t="s">
        <v>78</v>
      </c>
      <c r="J2766">
        <v>5</v>
      </c>
      <c r="K2766">
        <v>5</v>
      </c>
      <c r="L2766" t="s">
        <v>79</v>
      </c>
      <c r="M2766" t="b">
        <v>1</v>
      </c>
      <c r="N2766" t="b">
        <v>0</v>
      </c>
      <c r="O2766" t="b">
        <v>0</v>
      </c>
      <c r="P2766" t="s">
        <v>80</v>
      </c>
      <c r="Q2766" t="s">
        <v>5614</v>
      </c>
      <c r="R2766">
        <v>4</v>
      </c>
      <c r="S2766" t="s">
        <v>82</v>
      </c>
      <c r="T2766" t="s">
        <v>83</v>
      </c>
      <c r="U2766" t="b">
        <v>0</v>
      </c>
      <c r="V2766" t="b">
        <v>0</v>
      </c>
      <c r="W2766" t="b">
        <v>0</v>
      </c>
      <c r="X2766" t="s">
        <v>84</v>
      </c>
      <c r="Y2766">
        <v>1</v>
      </c>
      <c r="Z2766" t="s">
        <v>5132</v>
      </c>
      <c r="AA2766" t="b">
        <v>0</v>
      </c>
      <c r="AB2766" t="s">
        <v>86</v>
      </c>
      <c r="AC2766">
        <v>1</v>
      </c>
      <c r="AD2766">
        <v>1</v>
      </c>
      <c r="AF2766">
        <v>256</v>
      </c>
      <c r="AG2766">
        <v>1E-3</v>
      </c>
      <c r="AH2766">
        <v>0.15</v>
      </c>
      <c r="AI2766" t="s">
        <v>87</v>
      </c>
      <c r="AJ2766">
        <v>160</v>
      </c>
      <c r="AK2766">
        <v>40</v>
      </c>
      <c r="AL2766">
        <v>120</v>
      </c>
      <c r="AM2766">
        <v>9.8816465418290998E-3</v>
      </c>
      <c r="AN2766">
        <v>3.1339920503409671</v>
      </c>
      <c r="AO2766">
        <v>0.95933373449346782</v>
      </c>
      <c r="AP2766">
        <v>3.1339920503409671</v>
      </c>
      <c r="AQ2766">
        <v>0.95933373449346782</v>
      </c>
      <c r="AR2766">
        <v>-1.8670886180601769</v>
      </c>
      <c r="AS2766">
        <v>4.9657965496492098</v>
      </c>
      <c r="AT2766">
        <v>0.947250506705405</v>
      </c>
      <c r="AU2766">
        <v>4.9657965496492098</v>
      </c>
      <c r="AV2766">
        <v>4.9657965496492098</v>
      </c>
      <c r="AW2766">
        <v>0.947250506705405</v>
      </c>
      <c r="AX2766">
        <v>199.76546372566099</v>
      </c>
      <c r="AY2766">
        <v>-1.2723236694818201</v>
      </c>
      <c r="AZ2766">
        <v>0.8</v>
      </c>
      <c r="BA2766" t="s">
        <v>88</v>
      </c>
      <c r="BB2766">
        <v>5.0011474933402003E-3</v>
      </c>
      <c r="BC2766">
        <v>0.96368520292200999</v>
      </c>
      <c r="BD2766">
        <v>5.0011474933402003E-3</v>
      </c>
      <c r="BE2766">
        <v>5.0011474933402003E-3</v>
      </c>
      <c r="BF2766">
        <v>0.96368520292200999</v>
      </c>
      <c r="BG2766">
        <v>8.2853262748612006E-3</v>
      </c>
      <c r="BH2766">
        <v>0.97129311405425178</v>
      </c>
      <c r="BI2766">
        <v>8.2853262748612006E-3</v>
      </c>
      <c r="BJ2766">
        <v>8.2853262748612006E-3</v>
      </c>
      <c r="BK2766">
        <v>0.97129311405425178</v>
      </c>
      <c r="BL2766">
        <v>2.2303988114693401E-2</v>
      </c>
      <c r="BM2766">
        <v>0.910456542513432</v>
      </c>
      <c r="BN2766">
        <v>2.2303988114693401E-2</v>
      </c>
      <c r="BO2766">
        <v>2.2303988114693401E-2</v>
      </c>
      <c r="BP2766">
        <v>0.910456542513432</v>
      </c>
      <c r="BQ2766">
        <v>19.82759573671396</v>
      </c>
      <c r="BR2766">
        <v>0.94356716733192603</v>
      </c>
      <c r="BS2766">
        <v>19.82759573671396</v>
      </c>
      <c r="BT2766">
        <v>19.82759573671396</v>
      </c>
      <c r="BU2766">
        <v>0.94356716733192603</v>
      </c>
    </row>
    <row r="2767" spans="1:73" x14ac:dyDescent="0.3">
      <c r="A2767" t="s">
        <v>5623</v>
      </c>
      <c r="B2767" t="s">
        <v>5624</v>
      </c>
      <c r="C2767">
        <v>5</v>
      </c>
      <c r="D2767" t="s">
        <v>75</v>
      </c>
      <c r="E2767" t="s">
        <v>76</v>
      </c>
      <c r="F2767">
        <v>16590</v>
      </c>
      <c r="G2767">
        <v>4.5</v>
      </c>
      <c r="H2767" t="s">
        <v>5613</v>
      </c>
      <c r="I2767" t="s">
        <v>78</v>
      </c>
      <c r="J2767">
        <v>5</v>
      </c>
      <c r="K2767">
        <v>5</v>
      </c>
      <c r="L2767" t="s">
        <v>79</v>
      </c>
      <c r="M2767" t="b">
        <v>1</v>
      </c>
      <c r="N2767" t="b">
        <v>0</v>
      </c>
      <c r="O2767" t="b">
        <v>0</v>
      </c>
      <c r="P2767" t="s">
        <v>80</v>
      </c>
      <c r="Q2767" t="s">
        <v>5614</v>
      </c>
      <c r="R2767">
        <v>4</v>
      </c>
      <c r="S2767" t="s">
        <v>82</v>
      </c>
      <c r="T2767" t="s">
        <v>83</v>
      </c>
      <c r="U2767" t="b">
        <v>0</v>
      </c>
      <c r="V2767" t="b">
        <v>0</v>
      </c>
      <c r="W2767" t="b">
        <v>0</v>
      </c>
      <c r="X2767" t="s">
        <v>84</v>
      </c>
      <c r="Y2767">
        <v>1</v>
      </c>
      <c r="Z2767" t="s">
        <v>5132</v>
      </c>
      <c r="AA2767" t="b">
        <v>0</v>
      </c>
      <c r="AB2767" t="s">
        <v>86</v>
      </c>
      <c r="AC2767">
        <v>1</v>
      </c>
      <c r="AD2767">
        <v>1</v>
      </c>
      <c r="AF2767">
        <v>256</v>
      </c>
      <c r="AG2767">
        <v>1E-3</v>
      </c>
      <c r="AH2767">
        <v>0.15</v>
      </c>
      <c r="AI2767" t="s">
        <v>87</v>
      </c>
      <c r="AJ2767">
        <v>160</v>
      </c>
      <c r="AK2767">
        <v>40</v>
      </c>
      <c r="AL2767">
        <v>120</v>
      </c>
      <c r="AM2767">
        <v>2.7812474908066299E-2</v>
      </c>
      <c r="AN2767">
        <v>8.4243927327675205</v>
      </c>
      <c r="AO2767">
        <v>0.88499296246110426</v>
      </c>
      <c r="AP2767">
        <v>8.4243927327675205</v>
      </c>
      <c r="AQ2767">
        <v>0.88499296246110426</v>
      </c>
      <c r="AR2767">
        <v>-4.2739418487028438</v>
      </c>
      <c r="AS2767">
        <v>10.733812938220019</v>
      </c>
      <c r="AT2767">
        <v>0.88017286909662951</v>
      </c>
      <c r="AU2767">
        <v>10.733812938220019</v>
      </c>
      <c r="AV2767">
        <v>10.733812938220019</v>
      </c>
      <c r="AW2767">
        <v>0.88017286909662951</v>
      </c>
      <c r="AX2767">
        <v>215.6945000797096</v>
      </c>
      <c r="AY2767">
        <v>-2.7154055032430571</v>
      </c>
      <c r="AZ2767">
        <v>0.8</v>
      </c>
      <c r="BA2767" t="s">
        <v>88</v>
      </c>
      <c r="BB2767">
        <v>8.4465166151685995E-3</v>
      </c>
      <c r="BC2767">
        <v>0.93866736837812037</v>
      </c>
      <c r="BD2767">
        <v>8.4465166151685995E-3</v>
      </c>
      <c r="BE2767">
        <v>8.4465166151685995E-3</v>
      </c>
      <c r="BF2767">
        <v>0.93866736837812037</v>
      </c>
      <c r="BG2767">
        <v>2.4917246876260499E-2</v>
      </c>
      <c r="BH2767">
        <v>0.91366706144944942</v>
      </c>
      <c r="BI2767">
        <v>2.4917246876260499E-2</v>
      </c>
      <c r="BJ2767">
        <v>2.4917246876260499E-2</v>
      </c>
      <c r="BK2767">
        <v>0.91366706144944942</v>
      </c>
      <c r="BL2767">
        <v>5.22295871541609E-2</v>
      </c>
      <c r="BM2767">
        <v>0.79031472789394974</v>
      </c>
      <c r="BN2767">
        <v>5.22295871541609E-2</v>
      </c>
      <c r="BO2767">
        <v>5.22295871541609E-2</v>
      </c>
      <c r="BP2767">
        <v>0.79031472789394974</v>
      </c>
      <c r="BQ2767">
        <v>42.849658402234461</v>
      </c>
      <c r="BR2767">
        <v>0.87804231866499682</v>
      </c>
      <c r="BS2767">
        <v>42.849658402234461</v>
      </c>
      <c r="BT2767">
        <v>42.849658402234461</v>
      </c>
      <c r="BU2767">
        <v>0.87804231866499682</v>
      </c>
    </row>
    <row r="2768" spans="1:73" x14ac:dyDescent="0.3">
      <c r="A2768" t="s">
        <v>5625</v>
      </c>
      <c r="B2768" t="s">
        <v>5626</v>
      </c>
      <c r="C2768">
        <v>6</v>
      </c>
      <c r="D2768" t="s">
        <v>75</v>
      </c>
      <c r="E2768" t="s">
        <v>76</v>
      </c>
      <c r="F2768">
        <v>16590</v>
      </c>
      <c r="G2768">
        <v>4.5</v>
      </c>
      <c r="H2768" t="s">
        <v>5613</v>
      </c>
      <c r="I2768" t="s">
        <v>78</v>
      </c>
      <c r="J2768">
        <v>5</v>
      </c>
      <c r="K2768">
        <v>5</v>
      </c>
      <c r="L2768" t="s">
        <v>79</v>
      </c>
      <c r="M2768" t="b">
        <v>1</v>
      </c>
      <c r="N2768" t="b">
        <v>0</v>
      </c>
      <c r="O2768" t="b">
        <v>0</v>
      </c>
      <c r="P2768" t="s">
        <v>80</v>
      </c>
      <c r="Q2768" t="s">
        <v>5614</v>
      </c>
      <c r="R2768">
        <v>4</v>
      </c>
      <c r="S2768" t="s">
        <v>82</v>
      </c>
      <c r="T2768" t="s">
        <v>83</v>
      </c>
      <c r="U2768" t="b">
        <v>0</v>
      </c>
      <c r="V2768" t="b">
        <v>0</v>
      </c>
      <c r="W2768" t="b">
        <v>0</v>
      </c>
      <c r="X2768" t="s">
        <v>84</v>
      </c>
      <c r="Y2768">
        <v>1</v>
      </c>
      <c r="Z2768" t="s">
        <v>5132</v>
      </c>
      <c r="AA2768" t="b">
        <v>0</v>
      </c>
      <c r="AB2768" t="s">
        <v>86</v>
      </c>
      <c r="AC2768">
        <v>1</v>
      </c>
      <c r="AD2768">
        <v>1</v>
      </c>
      <c r="AF2768">
        <v>256</v>
      </c>
      <c r="AG2768">
        <v>1E-3</v>
      </c>
      <c r="AH2768">
        <v>0.15</v>
      </c>
      <c r="AI2768" t="s">
        <v>87</v>
      </c>
      <c r="AJ2768">
        <v>160</v>
      </c>
      <c r="AK2768">
        <v>40</v>
      </c>
      <c r="AL2768">
        <v>120</v>
      </c>
      <c r="AM2768">
        <v>5.1980948147249101E-2</v>
      </c>
      <c r="AN2768">
        <v>21.389013681260518</v>
      </c>
      <c r="AO2768">
        <v>0.81259363144813679</v>
      </c>
      <c r="AP2768">
        <v>21.389013681260518</v>
      </c>
      <c r="AQ2768">
        <v>0.81259363144813679</v>
      </c>
      <c r="AR2768">
        <v>-1.4769488445351979</v>
      </c>
      <c r="AS2768">
        <v>24.345060411837171</v>
      </c>
      <c r="AT2768">
        <v>0.78812408122021549</v>
      </c>
      <c r="AU2768">
        <v>24.345060411837171</v>
      </c>
      <c r="AV2768">
        <v>24.345060411837171</v>
      </c>
      <c r="AW2768">
        <v>0.78812408122021549</v>
      </c>
      <c r="AX2768">
        <v>225.58491777825529</v>
      </c>
      <c r="AY2768">
        <v>-1.1798528271999731</v>
      </c>
      <c r="AZ2768">
        <v>0.8</v>
      </c>
      <c r="BA2768" t="s">
        <v>88</v>
      </c>
      <c r="BB2768">
        <v>4.9886617229193998E-3</v>
      </c>
      <c r="BC2768">
        <v>0.96377586575884844</v>
      </c>
      <c r="BD2768">
        <v>4.9886617229193998E-3</v>
      </c>
      <c r="BE2768">
        <v>4.9886617229193998E-3</v>
      </c>
      <c r="BF2768">
        <v>0.96377586575884844</v>
      </c>
      <c r="BG2768">
        <v>4.2085676226035498E-2</v>
      </c>
      <c r="BH2768">
        <v>0.85418212062014232</v>
      </c>
      <c r="BI2768">
        <v>4.2085676226035498E-2</v>
      </c>
      <c r="BJ2768">
        <v>4.2085676226035498E-2</v>
      </c>
      <c r="BK2768">
        <v>0.85418212062014232</v>
      </c>
      <c r="BL2768">
        <v>9.6822044105206506E-2</v>
      </c>
      <c r="BM2768">
        <v>0.61129011791457677</v>
      </c>
      <c r="BN2768">
        <v>9.6822044105206506E-2</v>
      </c>
      <c r="BO2768">
        <v>9.6822044105206506E-2</v>
      </c>
      <c r="BP2768">
        <v>0.61129011791457677</v>
      </c>
      <c r="BQ2768">
        <v>97.236345265294645</v>
      </c>
      <c r="BR2768">
        <v>0.72324822058729044</v>
      </c>
      <c r="BS2768">
        <v>97.236345265294645</v>
      </c>
      <c r="BT2768">
        <v>97.236345265294645</v>
      </c>
      <c r="BU2768">
        <v>0.72324822058729044</v>
      </c>
    </row>
    <row r="2769" spans="1:73" x14ac:dyDescent="0.3">
      <c r="A2769" t="s">
        <v>5627</v>
      </c>
      <c r="B2769" t="s">
        <v>5628</v>
      </c>
      <c r="C2769">
        <v>7</v>
      </c>
      <c r="D2769" t="s">
        <v>75</v>
      </c>
      <c r="E2769" t="s">
        <v>76</v>
      </c>
      <c r="F2769">
        <v>16590</v>
      </c>
      <c r="G2769">
        <v>4.5</v>
      </c>
      <c r="H2769" t="s">
        <v>5613</v>
      </c>
      <c r="I2769" t="s">
        <v>78</v>
      </c>
      <c r="J2769">
        <v>5</v>
      </c>
      <c r="K2769">
        <v>5</v>
      </c>
      <c r="L2769" t="s">
        <v>79</v>
      </c>
      <c r="M2769" t="b">
        <v>1</v>
      </c>
      <c r="N2769" t="b">
        <v>0</v>
      </c>
      <c r="O2769" t="b">
        <v>0</v>
      </c>
      <c r="P2769" t="s">
        <v>80</v>
      </c>
      <c r="Q2769" t="s">
        <v>5614</v>
      </c>
      <c r="R2769">
        <v>4</v>
      </c>
      <c r="S2769" t="s">
        <v>82</v>
      </c>
      <c r="T2769" t="s">
        <v>83</v>
      </c>
      <c r="U2769" t="b">
        <v>0</v>
      </c>
      <c r="V2769" t="b">
        <v>0</v>
      </c>
      <c r="W2769" t="b">
        <v>0</v>
      </c>
      <c r="X2769" t="s">
        <v>84</v>
      </c>
      <c r="Y2769">
        <v>1</v>
      </c>
      <c r="Z2769" t="s">
        <v>5132</v>
      </c>
      <c r="AA2769" t="b">
        <v>0</v>
      </c>
      <c r="AB2769" t="s">
        <v>86</v>
      </c>
      <c r="AC2769">
        <v>1</v>
      </c>
      <c r="AD2769">
        <v>1</v>
      </c>
      <c r="AF2769">
        <v>256</v>
      </c>
      <c r="AG2769">
        <v>1E-3</v>
      </c>
      <c r="AH2769">
        <v>0.15</v>
      </c>
      <c r="AI2769" t="s">
        <v>87</v>
      </c>
      <c r="AJ2769">
        <v>160</v>
      </c>
      <c r="AK2769">
        <v>40</v>
      </c>
      <c r="AL2769">
        <v>120</v>
      </c>
      <c r="AM2769">
        <v>1.1667681709876801E-2</v>
      </c>
      <c r="AN2769">
        <v>2.908452010422887</v>
      </c>
      <c r="AO2769">
        <v>0.95059367305565656</v>
      </c>
      <c r="AP2769">
        <v>2.908452010422887</v>
      </c>
      <c r="AQ2769">
        <v>0.95059367305565656</v>
      </c>
      <c r="AR2769">
        <v>-1.3196026946422179</v>
      </c>
      <c r="AS2769">
        <v>3.7307109616901322</v>
      </c>
      <c r="AT2769">
        <v>0.9478998922671642</v>
      </c>
      <c r="AU2769">
        <v>3.7307109616901322</v>
      </c>
      <c r="AV2769">
        <v>3.7307109616901322</v>
      </c>
      <c r="AW2769">
        <v>0.9478998922671642</v>
      </c>
      <c r="AX2769">
        <v>195.70144919649121</v>
      </c>
      <c r="AY2769">
        <v>-1.144129442109902</v>
      </c>
      <c r="AZ2769">
        <v>0.8</v>
      </c>
      <c r="BA2769" t="s">
        <v>88</v>
      </c>
      <c r="BB2769">
        <v>5.9295048871833003E-3</v>
      </c>
      <c r="BC2769">
        <v>0.95694412791509242</v>
      </c>
      <c r="BD2769">
        <v>5.9295048871833003E-3</v>
      </c>
      <c r="BE2769">
        <v>5.9295048871833003E-3</v>
      </c>
      <c r="BF2769">
        <v>0.95694412791509242</v>
      </c>
      <c r="BG2769">
        <v>1.22065234457161E-2</v>
      </c>
      <c r="BH2769">
        <v>0.95770700335441639</v>
      </c>
      <c r="BI2769">
        <v>1.22065234457161E-2</v>
      </c>
      <c r="BJ2769">
        <v>1.22065234457161E-2</v>
      </c>
      <c r="BK2769">
        <v>0.95770700335441639</v>
      </c>
      <c r="BL2769">
        <v>2.0098056293324101E-2</v>
      </c>
      <c r="BM2769">
        <v>0.91931266103579279</v>
      </c>
      <c r="BN2769">
        <v>2.0098056293324101E-2</v>
      </c>
      <c r="BO2769">
        <v>2.0098056293324101E-2</v>
      </c>
      <c r="BP2769">
        <v>0.91931266103579279</v>
      </c>
      <c r="BQ2769">
        <v>14.88460976213428</v>
      </c>
      <c r="BR2769">
        <v>0.95763577676335476</v>
      </c>
      <c r="BS2769">
        <v>14.88460976213428</v>
      </c>
      <c r="BT2769">
        <v>14.88460976213428</v>
      </c>
      <c r="BU2769">
        <v>0.95763577676335476</v>
      </c>
    </row>
    <row r="2770" spans="1:73" x14ac:dyDescent="0.3">
      <c r="A2770" t="s">
        <v>5629</v>
      </c>
      <c r="B2770" t="s">
        <v>5630</v>
      </c>
      <c r="C2770">
        <v>8</v>
      </c>
      <c r="D2770" t="s">
        <v>75</v>
      </c>
      <c r="E2770" t="s">
        <v>76</v>
      </c>
      <c r="F2770">
        <v>16590</v>
      </c>
      <c r="G2770">
        <v>4.5</v>
      </c>
      <c r="H2770" t="s">
        <v>5613</v>
      </c>
      <c r="I2770" t="s">
        <v>78</v>
      </c>
      <c r="J2770">
        <v>5</v>
      </c>
      <c r="K2770">
        <v>5</v>
      </c>
      <c r="L2770" t="s">
        <v>79</v>
      </c>
      <c r="M2770" t="b">
        <v>1</v>
      </c>
      <c r="N2770" t="b">
        <v>0</v>
      </c>
      <c r="O2770" t="b">
        <v>0</v>
      </c>
      <c r="P2770" t="s">
        <v>80</v>
      </c>
      <c r="Q2770" t="s">
        <v>5614</v>
      </c>
      <c r="R2770">
        <v>4</v>
      </c>
      <c r="S2770" t="s">
        <v>82</v>
      </c>
      <c r="T2770" t="s">
        <v>83</v>
      </c>
      <c r="U2770" t="b">
        <v>0</v>
      </c>
      <c r="V2770" t="b">
        <v>0</v>
      </c>
      <c r="W2770" t="b">
        <v>0</v>
      </c>
      <c r="X2770" t="s">
        <v>84</v>
      </c>
      <c r="Y2770">
        <v>1</v>
      </c>
      <c r="Z2770" t="s">
        <v>5132</v>
      </c>
      <c r="AA2770" t="b">
        <v>0</v>
      </c>
      <c r="AB2770" t="s">
        <v>86</v>
      </c>
      <c r="AC2770">
        <v>1</v>
      </c>
      <c r="AD2770">
        <v>1</v>
      </c>
      <c r="AF2770">
        <v>256</v>
      </c>
      <c r="AG2770">
        <v>1E-3</v>
      </c>
      <c r="AH2770">
        <v>0.15</v>
      </c>
      <c r="AI2770" t="s">
        <v>87</v>
      </c>
      <c r="AJ2770">
        <v>160</v>
      </c>
      <c r="AK2770">
        <v>40</v>
      </c>
      <c r="AL2770">
        <v>120</v>
      </c>
      <c r="AM2770">
        <v>2.41285654001125E-2</v>
      </c>
      <c r="AN2770">
        <v>8.0988540610365831</v>
      </c>
      <c r="AO2770">
        <v>0.89631988981868504</v>
      </c>
      <c r="AP2770">
        <v>8.0988540610365831</v>
      </c>
      <c r="AQ2770">
        <v>0.89631988981868504</v>
      </c>
      <c r="AR2770">
        <v>-2.0815958889350021</v>
      </c>
      <c r="AS2770">
        <v>10.50730946252779</v>
      </c>
      <c r="AT2770">
        <v>0.88246935560627937</v>
      </c>
      <c r="AU2770">
        <v>10.50730946252779</v>
      </c>
      <c r="AV2770">
        <v>10.50730946252779</v>
      </c>
      <c r="AW2770">
        <v>0.88246935560627937</v>
      </c>
      <c r="AX2770">
        <v>211.97920667806679</v>
      </c>
      <c r="AY2770">
        <v>-1.694634838415652</v>
      </c>
      <c r="AZ2770">
        <v>0.8</v>
      </c>
      <c r="BA2770" t="s">
        <v>88</v>
      </c>
      <c r="BB2770">
        <v>1.60185225554671E-2</v>
      </c>
      <c r="BC2770">
        <v>0.88368481496184037</v>
      </c>
      <c r="BD2770">
        <v>1.60185225554671E-2</v>
      </c>
      <c r="BE2770">
        <v>1.60185225554671E-2</v>
      </c>
      <c r="BF2770">
        <v>0.88368481496184037</v>
      </c>
      <c r="BG2770">
        <v>3.2056696468725901E-2</v>
      </c>
      <c r="BH2770">
        <v>0.88893039346955682</v>
      </c>
      <c r="BI2770">
        <v>3.2056696468725901E-2</v>
      </c>
      <c r="BJ2770">
        <v>3.2056696468725901E-2</v>
      </c>
      <c r="BK2770">
        <v>0.88893039346955682</v>
      </c>
      <c r="BL2770">
        <v>3.07220808579271E-2</v>
      </c>
      <c r="BM2770">
        <v>0.87666056280811833</v>
      </c>
      <c r="BN2770">
        <v>3.07220808579271E-2</v>
      </c>
      <c r="BO2770">
        <v>3.07220808579271E-2</v>
      </c>
      <c r="BP2770">
        <v>0.87666056280811833</v>
      </c>
      <c r="BQ2770">
        <v>41.950440550229253</v>
      </c>
      <c r="BR2770">
        <v>0.88060165118560052</v>
      </c>
      <c r="BS2770">
        <v>41.950440550229253</v>
      </c>
      <c r="BT2770">
        <v>41.950440550229253</v>
      </c>
      <c r="BU2770">
        <v>0.88060165118560052</v>
      </c>
    </row>
    <row r="2771" spans="1:73" x14ac:dyDescent="0.3">
      <c r="A2771" t="s">
        <v>5631</v>
      </c>
      <c r="B2771" t="s">
        <v>5632</v>
      </c>
      <c r="C2771">
        <v>9</v>
      </c>
      <c r="D2771" t="s">
        <v>75</v>
      </c>
      <c r="E2771" t="s">
        <v>76</v>
      </c>
      <c r="F2771">
        <v>16590</v>
      </c>
      <c r="G2771">
        <v>4.5</v>
      </c>
      <c r="H2771" t="s">
        <v>5613</v>
      </c>
      <c r="I2771" t="s">
        <v>78</v>
      </c>
      <c r="J2771">
        <v>5</v>
      </c>
      <c r="K2771">
        <v>5</v>
      </c>
      <c r="L2771" t="s">
        <v>79</v>
      </c>
      <c r="M2771" t="b">
        <v>1</v>
      </c>
      <c r="N2771" t="b">
        <v>0</v>
      </c>
      <c r="O2771" t="b">
        <v>0</v>
      </c>
      <c r="P2771" t="s">
        <v>80</v>
      </c>
      <c r="Q2771" t="s">
        <v>5614</v>
      </c>
      <c r="R2771">
        <v>4</v>
      </c>
      <c r="S2771" t="s">
        <v>82</v>
      </c>
      <c r="T2771" t="s">
        <v>83</v>
      </c>
      <c r="U2771" t="b">
        <v>0</v>
      </c>
      <c r="V2771" t="b">
        <v>0</v>
      </c>
      <c r="W2771" t="b">
        <v>0</v>
      </c>
      <c r="X2771" t="s">
        <v>84</v>
      </c>
      <c r="Y2771">
        <v>1</v>
      </c>
      <c r="Z2771" t="s">
        <v>5132</v>
      </c>
      <c r="AA2771" t="b">
        <v>0</v>
      </c>
      <c r="AB2771" t="s">
        <v>86</v>
      </c>
      <c r="AC2771">
        <v>1</v>
      </c>
      <c r="AD2771">
        <v>1</v>
      </c>
      <c r="AF2771">
        <v>256</v>
      </c>
      <c r="AG2771">
        <v>1E-3</v>
      </c>
      <c r="AH2771">
        <v>0.15</v>
      </c>
      <c r="AI2771" t="s">
        <v>87</v>
      </c>
      <c r="AJ2771">
        <v>160</v>
      </c>
      <c r="AK2771">
        <v>40</v>
      </c>
      <c r="AL2771">
        <v>120</v>
      </c>
      <c r="AM2771">
        <v>9.5271799184503993E-3</v>
      </c>
      <c r="AN2771">
        <v>2.2251731865748612</v>
      </c>
      <c r="AO2771">
        <v>0.95991233555019884</v>
      </c>
      <c r="AP2771">
        <v>2.2251731865748612</v>
      </c>
      <c r="AQ2771">
        <v>0.95991233555019884</v>
      </c>
      <c r="AR2771">
        <v>-3.3971536276178491</v>
      </c>
      <c r="AS2771">
        <v>3.660803958631905</v>
      </c>
      <c r="AT2771">
        <v>0.95346443396808223</v>
      </c>
      <c r="AU2771">
        <v>3.660803958631905</v>
      </c>
      <c r="AV2771">
        <v>3.660803958631905</v>
      </c>
      <c r="AW2771">
        <v>0.95346443396808223</v>
      </c>
      <c r="AX2771">
        <v>203.58805205980721</v>
      </c>
      <c r="AY2771">
        <v>-2.0276652149401331</v>
      </c>
      <c r="AZ2771">
        <v>0.8</v>
      </c>
      <c r="BA2771" t="s">
        <v>88</v>
      </c>
      <c r="BB2771">
        <v>5.1288451001791999E-3</v>
      </c>
      <c r="BC2771">
        <v>0.96275795318864799</v>
      </c>
      <c r="BD2771">
        <v>5.1288451001791999E-3</v>
      </c>
      <c r="BE2771">
        <v>5.1288451001791999E-3</v>
      </c>
      <c r="BF2771">
        <v>0.96275795318864799</v>
      </c>
      <c r="BG2771">
        <v>1.1008073864265701E-2</v>
      </c>
      <c r="BH2771">
        <v>0.96185937518687037</v>
      </c>
      <c r="BI2771">
        <v>1.1008073864265701E-2</v>
      </c>
      <c r="BJ2771">
        <v>1.1008073864265701E-2</v>
      </c>
      <c r="BK2771">
        <v>0.96185937518687037</v>
      </c>
      <c r="BL2771">
        <v>1.72310935020238E-2</v>
      </c>
      <c r="BM2771">
        <v>0.93082260981707121</v>
      </c>
      <c r="BN2771">
        <v>1.72310935020238E-2</v>
      </c>
      <c r="BO2771">
        <v>1.72310935020238E-2</v>
      </c>
      <c r="BP2771">
        <v>0.93082260981707121</v>
      </c>
      <c r="BQ2771">
        <v>14.609847822061139</v>
      </c>
      <c r="BR2771">
        <v>0.958417797679738</v>
      </c>
      <c r="BS2771">
        <v>14.609847822061139</v>
      </c>
      <c r="BT2771">
        <v>14.609847822061139</v>
      </c>
      <c r="BU2771">
        <v>0.958417797679738</v>
      </c>
    </row>
    <row r="2772" spans="1:73" x14ac:dyDescent="0.3">
      <c r="A2772" t="s">
        <v>5633</v>
      </c>
      <c r="B2772" t="s">
        <v>5634</v>
      </c>
      <c r="C2772">
        <v>10</v>
      </c>
      <c r="D2772" t="s">
        <v>75</v>
      </c>
      <c r="E2772" t="s">
        <v>76</v>
      </c>
      <c r="F2772">
        <v>16590</v>
      </c>
      <c r="G2772">
        <v>4.5</v>
      </c>
      <c r="H2772" t="s">
        <v>5613</v>
      </c>
      <c r="I2772" t="s">
        <v>78</v>
      </c>
      <c r="J2772">
        <v>5</v>
      </c>
      <c r="K2772">
        <v>5</v>
      </c>
      <c r="L2772" t="s">
        <v>79</v>
      </c>
      <c r="M2772" t="b">
        <v>1</v>
      </c>
      <c r="N2772" t="b">
        <v>0</v>
      </c>
      <c r="O2772" t="b">
        <v>0</v>
      </c>
      <c r="P2772" t="s">
        <v>80</v>
      </c>
      <c r="Q2772" t="s">
        <v>5614</v>
      </c>
      <c r="R2772">
        <v>4</v>
      </c>
      <c r="S2772" t="s">
        <v>82</v>
      </c>
      <c r="T2772" t="s">
        <v>83</v>
      </c>
      <c r="U2772" t="b">
        <v>0</v>
      </c>
      <c r="V2772" t="b">
        <v>0</v>
      </c>
      <c r="W2772" t="b">
        <v>0</v>
      </c>
      <c r="X2772" t="s">
        <v>84</v>
      </c>
      <c r="Y2772">
        <v>1</v>
      </c>
      <c r="Z2772" t="s">
        <v>5132</v>
      </c>
      <c r="AA2772" t="b">
        <v>0</v>
      </c>
      <c r="AB2772" t="s">
        <v>86</v>
      </c>
      <c r="AC2772">
        <v>1</v>
      </c>
      <c r="AD2772">
        <v>1</v>
      </c>
      <c r="AF2772">
        <v>256</v>
      </c>
      <c r="AG2772">
        <v>1E-3</v>
      </c>
      <c r="AH2772">
        <v>0.15</v>
      </c>
      <c r="AI2772" t="s">
        <v>87</v>
      </c>
      <c r="AJ2772">
        <v>160</v>
      </c>
      <c r="AK2772">
        <v>40</v>
      </c>
      <c r="AL2772">
        <v>120</v>
      </c>
      <c r="AM2772">
        <v>6.0280255040516303E-2</v>
      </c>
      <c r="AN2772">
        <v>30.699580029530441</v>
      </c>
      <c r="AO2772">
        <v>0.7746365787077889</v>
      </c>
      <c r="AP2772">
        <v>30.699580029530441</v>
      </c>
      <c r="AQ2772">
        <v>0.7746365787077889</v>
      </c>
      <c r="AR2772">
        <v>-2.39054508380134</v>
      </c>
      <c r="AS2772">
        <v>32.37018736902818</v>
      </c>
      <c r="AT2772">
        <v>0.76270120868773206</v>
      </c>
      <c r="AU2772">
        <v>32.37018736902818</v>
      </c>
      <c r="AV2772">
        <v>32.37018736902818</v>
      </c>
      <c r="AW2772">
        <v>0.76270120868773206</v>
      </c>
      <c r="AX2772">
        <v>224.24906116274619</v>
      </c>
      <c r="AY2772">
        <v>-1.5010322150582229</v>
      </c>
      <c r="AZ2772">
        <v>0.8</v>
      </c>
      <c r="BA2772" t="s">
        <v>88</v>
      </c>
      <c r="BB2772">
        <v>4.1999032571571997E-3</v>
      </c>
      <c r="BC2772">
        <v>0.96950327205227282</v>
      </c>
      <c r="BD2772">
        <v>4.1999032571571997E-3</v>
      </c>
      <c r="BE2772">
        <v>4.1999032571571997E-3</v>
      </c>
      <c r="BF2772">
        <v>0.96950327205227282</v>
      </c>
      <c r="BG2772">
        <v>2.7315762702463501E-2</v>
      </c>
      <c r="BH2772">
        <v>0.90535671639148885</v>
      </c>
      <c r="BI2772">
        <v>2.7315762702463501E-2</v>
      </c>
      <c r="BJ2772">
        <v>2.7315762702463501E-2</v>
      </c>
      <c r="BK2772">
        <v>0.90535671639148885</v>
      </c>
      <c r="BL2772">
        <v>0.11356886028598701</v>
      </c>
      <c r="BM2772">
        <v>0.54405694799860094</v>
      </c>
      <c r="BN2772">
        <v>0.11356886028598701</v>
      </c>
      <c r="BO2772">
        <v>0.11356886028598701</v>
      </c>
      <c r="BP2772">
        <v>0.54405694799860094</v>
      </c>
      <c r="BQ2772">
        <v>129.33566494986709</v>
      </c>
      <c r="BR2772">
        <v>0.63188789830856396</v>
      </c>
      <c r="BS2772">
        <v>129.33566494986709</v>
      </c>
      <c r="BT2772">
        <v>129.33566494986709</v>
      </c>
      <c r="BU2772">
        <v>0.63188789830856396</v>
      </c>
    </row>
    <row r="2773" spans="1:73" x14ac:dyDescent="0.3">
      <c r="A2773" t="s">
        <v>5635</v>
      </c>
      <c r="B2773" t="s">
        <v>5636</v>
      </c>
      <c r="C2773">
        <v>11</v>
      </c>
      <c r="D2773" t="s">
        <v>75</v>
      </c>
      <c r="E2773" t="s">
        <v>76</v>
      </c>
      <c r="F2773">
        <v>16590</v>
      </c>
      <c r="G2773">
        <v>4.5</v>
      </c>
      <c r="H2773" t="s">
        <v>5613</v>
      </c>
      <c r="I2773" t="s">
        <v>78</v>
      </c>
      <c r="J2773">
        <v>5</v>
      </c>
      <c r="K2773">
        <v>5</v>
      </c>
      <c r="L2773" t="s">
        <v>79</v>
      </c>
      <c r="M2773" t="b">
        <v>1</v>
      </c>
      <c r="N2773" t="b">
        <v>0</v>
      </c>
      <c r="O2773" t="b">
        <v>0</v>
      </c>
      <c r="P2773" t="s">
        <v>80</v>
      </c>
      <c r="Q2773" t="s">
        <v>5614</v>
      </c>
      <c r="R2773">
        <v>4</v>
      </c>
      <c r="S2773" t="s">
        <v>82</v>
      </c>
      <c r="T2773" t="s">
        <v>83</v>
      </c>
      <c r="U2773" t="b">
        <v>0</v>
      </c>
      <c r="V2773" t="b">
        <v>0</v>
      </c>
      <c r="W2773" t="b">
        <v>0</v>
      </c>
      <c r="X2773" t="s">
        <v>84</v>
      </c>
      <c r="Y2773">
        <v>1</v>
      </c>
      <c r="Z2773" t="s">
        <v>5132</v>
      </c>
      <c r="AA2773" t="b">
        <v>0</v>
      </c>
      <c r="AB2773" t="s">
        <v>86</v>
      </c>
      <c r="AC2773">
        <v>1</v>
      </c>
      <c r="AD2773">
        <v>1</v>
      </c>
      <c r="AF2773">
        <v>256</v>
      </c>
      <c r="AG2773">
        <v>1E-3</v>
      </c>
      <c r="AH2773">
        <v>0.15</v>
      </c>
      <c r="AI2773" t="s">
        <v>87</v>
      </c>
      <c r="AJ2773">
        <v>160</v>
      </c>
      <c r="AK2773">
        <v>40</v>
      </c>
      <c r="AL2773">
        <v>120</v>
      </c>
      <c r="AM2773">
        <v>3.0822912632525099E-2</v>
      </c>
      <c r="AN2773">
        <v>12.28739293274772</v>
      </c>
      <c r="AO2773">
        <v>0.83480570937039922</v>
      </c>
      <c r="AP2773">
        <v>12.28739293274772</v>
      </c>
      <c r="AQ2773">
        <v>0.83480570937039922</v>
      </c>
      <c r="AR2773">
        <v>-1.571914355650913</v>
      </c>
      <c r="AS2773">
        <v>20.776571179095001</v>
      </c>
      <c r="AT2773">
        <v>0.81596371291944481</v>
      </c>
      <c r="AU2773">
        <v>20.776571179095001</v>
      </c>
      <c r="AV2773">
        <v>20.776571179095001</v>
      </c>
      <c r="AW2773">
        <v>0.81596371291944481</v>
      </c>
      <c r="AX2773">
        <v>233.5265952300762</v>
      </c>
      <c r="AY2773">
        <v>-1.3415177044666631</v>
      </c>
      <c r="AZ2773">
        <v>0.8</v>
      </c>
      <c r="BA2773" t="s">
        <v>88</v>
      </c>
      <c r="BB2773">
        <v>4.4632184077392202E-2</v>
      </c>
      <c r="BC2773">
        <v>0.67591263603476071</v>
      </c>
      <c r="BD2773">
        <v>4.4632184077392202E-2</v>
      </c>
      <c r="BE2773">
        <v>4.4632184077392202E-2</v>
      </c>
      <c r="BF2773">
        <v>0.67591263603476071</v>
      </c>
      <c r="BG2773">
        <v>2.7110317440942399E-2</v>
      </c>
      <c r="BH2773">
        <v>0.90606854034324757</v>
      </c>
      <c r="BI2773">
        <v>2.7110317440942399E-2</v>
      </c>
      <c r="BJ2773">
        <v>2.7110317440942399E-2</v>
      </c>
      <c r="BK2773">
        <v>0.90606854034324757</v>
      </c>
      <c r="BL2773">
        <v>2.0388507713225201E-2</v>
      </c>
      <c r="BM2773">
        <v>0.91814659045522717</v>
      </c>
      <c r="BN2773">
        <v>2.0388507713225201E-2</v>
      </c>
      <c r="BO2773">
        <v>2.0388507713225201E-2</v>
      </c>
      <c r="BP2773">
        <v>0.91814659045522717</v>
      </c>
      <c r="BQ2773">
        <v>83.014153707149021</v>
      </c>
      <c r="BR2773">
        <v>0.7637270848445431</v>
      </c>
      <c r="BS2773">
        <v>83.014153707149021</v>
      </c>
      <c r="BT2773">
        <v>83.014153707149021</v>
      </c>
      <c r="BU2773">
        <v>0.7637270848445431</v>
      </c>
    </row>
    <row r="2774" spans="1:73" x14ac:dyDescent="0.3">
      <c r="A2774" t="s">
        <v>5637</v>
      </c>
      <c r="B2774" t="s">
        <v>5638</v>
      </c>
      <c r="C2774">
        <v>12</v>
      </c>
      <c r="D2774" t="s">
        <v>75</v>
      </c>
      <c r="E2774" t="s">
        <v>76</v>
      </c>
      <c r="F2774">
        <v>16590</v>
      </c>
      <c r="G2774">
        <v>4.5</v>
      </c>
      <c r="H2774" t="s">
        <v>5613</v>
      </c>
      <c r="I2774" t="s">
        <v>78</v>
      </c>
      <c r="J2774">
        <v>5</v>
      </c>
      <c r="K2774">
        <v>5</v>
      </c>
      <c r="L2774" t="s">
        <v>79</v>
      </c>
      <c r="M2774" t="b">
        <v>1</v>
      </c>
      <c r="N2774" t="b">
        <v>0</v>
      </c>
      <c r="O2774" t="b">
        <v>0</v>
      </c>
      <c r="P2774" t="s">
        <v>80</v>
      </c>
      <c r="Q2774" t="s">
        <v>5614</v>
      </c>
      <c r="R2774">
        <v>4</v>
      </c>
      <c r="S2774" t="s">
        <v>82</v>
      </c>
      <c r="T2774" t="s">
        <v>83</v>
      </c>
      <c r="U2774" t="b">
        <v>0</v>
      </c>
      <c r="V2774" t="b">
        <v>0</v>
      </c>
      <c r="W2774" t="b">
        <v>0</v>
      </c>
      <c r="X2774" t="s">
        <v>84</v>
      </c>
      <c r="Y2774">
        <v>1</v>
      </c>
      <c r="Z2774" t="s">
        <v>5132</v>
      </c>
      <c r="AA2774" t="b">
        <v>0</v>
      </c>
      <c r="AB2774" t="s">
        <v>86</v>
      </c>
      <c r="AC2774">
        <v>1</v>
      </c>
      <c r="AD2774">
        <v>1</v>
      </c>
      <c r="AF2774">
        <v>256</v>
      </c>
      <c r="AG2774">
        <v>1E-3</v>
      </c>
      <c r="AH2774">
        <v>0.15</v>
      </c>
      <c r="AI2774" t="s">
        <v>87</v>
      </c>
      <c r="AJ2774">
        <v>160</v>
      </c>
      <c r="AK2774">
        <v>40</v>
      </c>
      <c r="AL2774">
        <v>120</v>
      </c>
      <c r="AM2774">
        <v>3.0695885550349699E-2</v>
      </c>
      <c r="AN2774">
        <v>13.8584954091643</v>
      </c>
      <c r="AO2774">
        <v>0.8656441011521997</v>
      </c>
      <c r="AP2774">
        <v>13.8584954091643</v>
      </c>
      <c r="AQ2774">
        <v>0.8656441011521997</v>
      </c>
      <c r="AR2774">
        <v>-2.3661037450654638</v>
      </c>
      <c r="AS2774">
        <v>15.467397286296739</v>
      </c>
      <c r="AT2774">
        <v>0.86470871312281106</v>
      </c>
      <c r="AU2774">
        <v>15.467397286296739</v>
      </c>
      <c r="AV2774">
        <v>15.467397286296739</v>
      </c>
      <c r="AW2774">
        <v>0.86470871312281106</v>
      </c>
      <c r="AX2774">
        <v>219.10249557257191</v>
      </c>
      <c r="AY2774">
        <v>-2.2842583062392499</v>
      </c>
      <c r="AZ2774">
        <v>0.8</v>
      </c>
      <c r="BA2774" t="s">
        <v>88</v>
      </c>
      <c r="BB2774">
        <v>1.93146950099417E-2</v>
      </c>
      <c r="BC2774">
        <v>0.85975034112804427</v>
      </c>
      <c r="BD2774">
        <v>1.93146950099417E-2</v>
      </c>
      <c r="BE2774">
        <v>1.93146950099417E-2</v>
      </c>
      <c r="BF2774">
        <v>0.85975034112804427</v>
      </c>
      <c r="BG2774">
        <v>3.7975042023609698E-2</v>
      </c>
      <c r="BH2774">
        <v>0.86842459017402873</v>
      </c>
      <c r="BI2774">
        <v>3.7975042023609698E-2</v>
      </c>
      <c r="BJ2774">
        <v>3.7975042023609698E-2</v>
      </c>
      <c r="BK2774">
        <v>0.86842459017402873</v>
      </c>
      <c r="BL2774">
        <v>2.3283938578656401E-2</v>
      </c>
      <c r="BM2774">
        <v>0.90652235136081882</v>
      </c>
      <c r="BN2774">
        <v>2.3283938578656401E-2</v>
      </c>
      <c r="BO2774">
        <v>2.3283938578656401E-2</v>
      </c>
      <c r="BP2774">
        <v>0.90652235136081882</v>
      </c>
      <c r="BQ2774">
        <v>61.789015469574792</v>
      </c>
      <c r="BR2774">
        <v>0.82413756982835074</v>
      </c>
      <c r="BS2774">
        <v>61.789015469574792</v>
      </c>
      <c r="BT2774">
        <v>61.789015469574792</v>
      </c>
      <c r="BU2774">
        <v>0.82413756982835074</v>
      </c>
    </row>
    <row r="2775" spans="1:73" x14ac:dyDescent="0.3">
      <c r="A2775" t="s">
        <v>5639</v>
      </c>
      <c r="B2775" t="s">
        <v>5640</v>
      </c>
      <c r="C2775">
        <v>13</v>
      </c>
      <c r="D2775" t="s">
        <v>75</v>
      </c>
      <c r="E2775" t="s">
        <v>76</v>
      </c>
      <c r="F2775">
        <v>16590</v>
      </c>
      <c r="G2775">
        <v>4.5</v>
      </c>
      <c r="H2775" t="s">
        <v>5613</v>
      </c>
      <c r="I2775" t="s">
        <v>78</v>
      </c>
      <c r="J2775">
        <v>5</v>
      </c>
      <c r="K2775">
        <v>5</v>
      </c>
      <c r="L2775" t="s">
        <v>79</v>
      </c>
      <c r="M2775" t="b">
        <v>1</v>
      </c>
      <c r="N2775" t="b">
        <v>0</v>
      </c>
      <c r="O2775" t="b">
        <v>0</v>
      </c>
      <c r="P2775" t="s">
        <v>80</v>
      </c>
      <c r="Q2775" t="s">
        <v>5614</v>
      </c>
      <c r="R2775">
        <v>4</v>
      </c>
      <c r="S2775" t="s">
        <v>82</v>
      </c>
      <c r="T2775" t="s">
        <v>83</v>
      </c>
      <c r="U2775" t="b">
        <v>0</v>
      </c>
      <c r="V2775" t="b">
        <v>0</v>
      </c>
      <c r="W2775" t="b">
        <v>0</v>
      </c>
      <c r="X2775" t="s">
        <v>84</v>
      </c>
      <c r="Y2775">
        <v>1</v>
      </c>
      <c r="Z2775" t="s">
        <v>5132</v>
      </c>
      <c r="AA2775" t="b">
        <v>0</v>
      </c>
      <c r="AB2775" t="s">
        <v>86</v>
      </c>
      <c r="AC2775">
        <v>1</v>
      </c>
      <c r="AD2775">
        <v>1</v>
      </c>
      <c r="AF2775">
        <v>256</v>
      </c>
      <c r="AG2775">
        <v>1E-3</v>
      </c>
      <c r="AH2775">
        <v>0.15</v>
      </c>
      <c r="AI2775" t="s">
        <v>87</v>
      </c>
      <c r="AJ2775">
        <v>160</v>
      </c>
      <c r="AK2775">
        <v>40</v>
      </c>
      <c r="AL2775">
        <v>120</v>
      </c>
      <c r="AM2775">
        <v>3.4756317122251697E-2</v>
      </c>
      <c r="AN2775">
        <v>27.962135922098572</v>
      </c>
      <c r="AO2775">
        <v>0.85258058783829216</v>
      </c>
      <c r="AP2775">
        <v>27.962135922098572</v>
      </c>
      <c r="AQ2775">
        <v>0.85258058783829216</v>
      </c>
      <c r="AR2775">
        <v>-2.713680973635455</v>
      </c>
      <c r="AS2775">
        <v>30.301582261654179</v>
      </c>
      <c r="AT2775">
        <v>0.84339586604227401</v>
      </c>
      <c r="AU2775">
        <v>30.301582261654179</v>
      </c>
      <c r="AV2775">
        <v>30.301582261654179</v>
      </c>
      <c r="AW2775">
        <v>0.84339586604227401</v>
      </c>
      <c r="AX2775">
        <v>332.21319098402302</v>
      </c>
      <c r="AY2775">
        <v>-2.287846649150417</v>
      </c>
      <c r="AZ2775">
        <v>0.8</v>
      </c>
      <c r="BA2775" t="s">
        <v>88</v>
      </c>
      <c r="BB2775">
        <v>8.8933031706771998E-3</v>
      </c>
      <c r="BC2775">
        <v>0.93542312030863783</v>
      </c>
      <c r="BD2775">
        <v>8.8933031706771998E-3</v>
      </c>
      <c r="BE2775">
        <v>8.8933031706771998E-3</v>
      </c>
      <c r="BF2775">
        <v>0.93542312030863783</v>
      </c>
      <c r="BG2775">
        <v>1.86593675223161E-2</v>
      </c>
      <c r="BH2775">
        <v>0.9353492768404108</v>
      </c>
      <c r="BI2775">
        <v>1.86593675223161E-2</v>
      </c>
      <c r="BJ2775">
        <v>1.86593675223161E-2</v>
      </c>
      <c r="BK2775">
        <v>0.9353492768404108</v>
      </c>
      <c r="BL2775">
        <v>3.7960852909716299E-2</v>
      </c>
      <c r="BM2775">
        <v>0.84759918265757372</v>
      </c>
      <c r="BN2775">
        <v>3.7960852909716299E-2</v>
      </c>
      <c r="BO2775">
        <v>3.7960852909716299E-2</v>
      </c>
      <c r="BP2775">
        <v>0.84759918265757372</v>
      </c>
      <c r="BQ2775">
        <v>121.1408155230142</v>
      </c>
      <c r="BR2775">
        <v>0.65521188436247224</v>
      </c>
      <c r="BS2775">
        <v>121.1408155230142</v>
      </c>
      <c r="BT2775">
        <v>121.1408155230142</v>
      </c>
      <c r="BU2775">
        <v>0.65521188436247224</v>
      </c>
    </row>
    <row r="2776" spans="1:73" x14ac:dyDescent="0.3">
      <c r="A2776" t="s">
        <v>5641</v>
      </c>
      <c r="B2776" t="s">
        <v>5642</v>
      </c>
      <c r="C2776">
        <v>14</v>
      </c>
      <c r="D2776" t="s">
        <v>75</v>
      </c>
      <c r="E2776" t="s">
        <v>76</v>
      </c>
      <c r="F2776">
        <v>16590</v>
      </c>
      <c r="G2776">
        <v>4.5</v>
      </c>
      <c r="H2776" t="s">
        <v>5613</v>
      </c>
      <c r="I2776" t="s">
        <v>78</v>
      </c>
      <c r="J2776">
        <v>5</v>
      </c>
      <c r="K2776">
        <v>5</v>
      </c>
      <c r="L2776" t="s">
        <v>79</v>
      </c>
      <c r="M2776" t="b">
        <v>1</v>
      </c>
      <c r="N2776" t="b">
        <v>0</v>
      </c>
      <c r="O2776" t="b">
        <v>0</v>
      </c>
      <c r="P2776" t="s">
        <v>80</v>
      </c>
      <c r="Q2776" t="s">
        <v>5614</v>
      </c>
      <c r="R2776">
        <v>4</v>
      </c>
      <c r="S2776" t="s">
        <v>82</v>
      </c>
      <c r="T2776" t="s">
        <v>83</v>
      </c>
      <c r="U2776" t="b">
        <v>0</v>
      </c>
      <c r="V2776" t="b">
        <v>0</v>
      </c>
      <c r="W2776" t="b">
        <v>0</v>
      </c>
      <c r="X2776" t="s">
        <v>84</v>
      </c>
      <c r="Y2776">
        <v>1</v>
      </c>
      <c r="Z2776" t="s">
        <v>5132</v>
      </c>
      <c r="AA2776" t="b">
        <v>0</v>
      </c>
      <c r="AB2776" t="s">
        <v>86</v>
      </c>
      <c r="AC2776">
        <v>1</v>
      </c>
      <c r="AD2776">
        <v>1</v>
      </c>
      <c r="AF2776">
        <v>256</v>
      </c>
      <c r="AG2776">
        <v>1E-3</v>
      </c>
      <c r="AH2776">
        <v>0.15</v>
      </c>
      <c r="AI2776" t="s">
        <v>87</v>
      </c>
      <c r="AJ2776">
        <v>160</v>
      </c>
      <c r="AK2776">
        <v>40</v>
      </c>
      <c r="AL2776">
        <v>120</v>
      </c>
      <c r="AM2776">
        <v>1.5696217491181101E-2</v>
      </c>
      <c r="AN2776">
        <v>6.5422587292345584</v>
      </c>
      <c r="AO2776">
        <v>0.93663776643675256</v>
      </c>
      <c r="AP2776">
        <v>6.5422587292345584</v>
      </c>
      <c r="AQ2776">
        <v>0.93663776643675256</v>
      </c>
      <c r="AR2776">
        <v>-2.1645664644683431</v>
      </c>
      <c r="AS2776">
        <v>8.6241636657491618</v>
      </c>
      <c r="AT2776">
        <v>0.92713872238767081</v>
      </c>
      <c r="AU2776">
        <v>8.6241636657491618</v>
      </c>
      <c r="AV2776">
        <v>8.6241636657491618</v>
      </c>
      <c r="AW2776">
        <v>0.92713872238767081</v>
      </c>
      <c r="AX2776">
        <v>362.61886681542751</v>
      </c>
      <c r="AY2776">
        <v>-1.5636689033655979</v>
      </c>
      <c r="AZ2776">
        <v>0.8</v>
      </c>
      <c r="BA2776" t="s">
        <v>88</v>
      </c>
      <c r="BB2776">
        <v>4.3502473310390996E-3</v>
      </c>
      <c r="BC2776">
        <v>0.96841157968723657</v>
      </c>
      <c r="BD2776">
        <v>4.3502473310390996E-3</v>
      </c>
      <c r="BE2776">
        <v>4.3502473310390996E-3</v>
      </c>
      <c r="BF2776">
        <v>0.96841157968723657</v>
      </c>
      <c r="BG2776">
        <v>1.8808938964500001E-2</v>
      </c>
      <c r="BH2776">
        <v>0.93483104373901282</v>
      </c>
      <c r="BI2776">
        <v>1.8808938964500001E-2</v>
      </c>
      <c r="BJ2776">
        <v>1.8808938964500001E-2</v>
      </c>
      <c r="BK2776">
        <v>0.93483104373901282</v>
      </c>
      <c r="BL2776">
        <v>2.4071286099815101E-2</v>
      </c>
      <c r="BM2776">
        <v>0.90336140010288757</v>
      </c>
      <c r="BN2776">
        <v>2.4071286099815101E-2</v>
      </c>
      <c r="BO2776">
        <v>2.4071286099815101E-2</v>
      </c>
      <c r="BP2776">
        <v>0.90336140010288757</v>
      </c>
      <c r="BQ2776">
        <v>34.449424190601327</v>
      </c>
      <c r="BR2776">
        <v>0.90195086602154517</v>
      </c>
      <c r="BS2776">
        <v>34.449424190601327</v>
      </c>
      <c r="BT2776">
        <v>34.449424190601327</v>
      </c>
      <c r="BU2776">
        <v>0.90195086602154517</v>
      </c>
    </row>
    <row r="2777" spans="1:73" x14ac:dyDescent="0.3">
      <c r="A2777" t="s">
        <v>5643</v>
      </c>
      <c r="B2777" t="s">
        <v>5644</v>
      </c>
      <c r="C2777">
        <v>15</v>
      </c>
      <c r="D2777" t="s">
        <v>75</v>
      </c>
      <c r="E2777" t="s">
        <v>76</v>
      </c>
      <c r="F2777">
        <v>16590</v>
      </c>
      <c r="G2777">
        <v>4.5</v>
      </c>
      <c r="H2777" t="s">
        <v>5613</v>
      </c>
      <c r="I2777" t="s">
        <v>78</v>
      </c>
      <c r="J2777">
        <v>5</v>
      </c>
      <c r="K2777">
        <v>5</v>
      </c>
      <c r="L2777" t="s">
        <v>79</v>
      </c>
      <c r="M2777" t="b">
        <v>1</v>
      </c>
      <c r="N2777" t="b">
        <v>0</v>
      </c>
      <c r="O2777" t="b">
        <v>0</v>
      </c>
      <c r="P2777" t="s">
        <v>80</v>
      </c>
      <c r="Q2777" t="s">
        <v>5614</v>
      </c>
      <c r="R2777">
        <v>4</v>
      </c>
      <c r="S2777" t="s">
        <v>82</v>
      </c>
      <c r="T2777" t="s">
        <v>83</v>
      </c>
      <c r="U2777" t="b">
        <v>0</v>
      </c>
      <c r="V2777" t="b">
        <v>0</v>
      </c>
      <c r="W2777" t="b">
        <v>0</v>
      </c>
      <c r="X2777" t="s">
        <v>84</v>
      </c>
      <c r="Y2777">
        <v>1</v>
      </c>
      <c r="Z2777" t="s">
        <v>5132</v>
      </c>
      <c r="AA2777" t="b">
        <v>0</v>
      </c>
      <c r="AB2777" t="s">
        <v>86</v>
      </c>
      <c r="AC2777">
        <v>1</v>
      </c>
      <c r="AD2777">
        <v>1</v>
      </c>
      <c r="AF2777">
        <v>256</v>
      </c>
      <c r="AG2777">
        <v>1E-3</v>
      </c>
      <c r="AH2777">
        <v>0.15</v>
      </c>
      <c r="AI2777" t="s">
        <v>87</v>
      </c>
      <c r="AJ2777">
        <v>160</v>
      </c>
      <c r="AK2777">
        <v>40</v>
      </c>
      <c r="AL2777">
        <v>120</v>
      </c>
      <c r="AM2777">
        <v>3.02846825645573E-2</v>
      </c>
      <c r="AN2777">
        <v>15.08606760608806</v>
      </c>
      <c r="AO2777">
        <v>0.87127057135532793</v>
      </c>
      <c r="AP2777">
        <v>15.08606760608806</v>
      </c>
      <c r="AQ2777">
        <v>0.87127057135532793</v>
      </c>
      <c r="AR2777">
        <v>-2.069476183267684</v>
      </c>
      <c r="AS2777">
        <v>17.189286041110591</v>
      </c>
      <c r="AT2777">
        <v>0.87065036777546223</v>
      </c>
      <c r="AU2777">
        <v>17.189286041110591</v>
      </c>
      <c r="AV2777">
        <v>17.189286041110591</v>
      </c>
      <c r="AW2777">
        <v>0.87065036777546223</v>
      </c>
      <c r="AX2777">
        <v>349.36871840560849</v>
      </c>
      <c r="AY2777">
        <v>-1.751956182371164</v>
      </c>
      <c r="AZ2777">
        <v>0.8</v>
      </c>
      <c r="BA2777" t="s">
        <v>88</v>
      </c>
      <c r="BB2777">
        <v>1.1287113696593199E-2</v>
      </c>
      <c r="BC2777">
        <v>0.91804096079273523</v>
      </c>
      <c r="BD2777">
        <v>1.1287113696593199E-2</v>
      </c>
      <c r="BE2777">
        <v>1.1287113696593199E-2</v>
      </c>
      <c r="BF2777">
        <v>0.91804096079273523</v>
      </c>
      <c r="BG2777">
        <v>2.40164310899534E-2</v>
      </c>
      <c r="BH2777">
        <v>0.91678819575095638</v>
      </c>
      <c r="BI2777">
        <v>2.40164310899534E-2</v>
      </c>
      <c r="BJ2777">
        <v>2.40164310899534E-2</v>
      </c>
      <c r="BK2777">
        <v>0.91678819575095638</v>
      </c>
      <c r="BL2777">
        <v>3.9042760811079998E-2</v>
      </c>
      <c r="BM2777">
        <v>0.84325566464312829</v>
      </c>
      <c r="BN2777">
        <v>3.9042760811079998E-2</v>
      </c>
      <c r="BO2777">
        <v>3.9042760811079998E-2</v>
      </c>
      <c r="BP2777">
        <v>0.84325566464312829</v>
      </c>
      <c r="BQ2777">
        <v>68.68279785884485</v>
      </c>
      <c r="BR2777">
        <v>0.80451664991502847</v>
      </c>
      <c r="BS2777">
        <v>68.68279785884485</v>
      </c>
      <c r="BT2777">
        <v>68.68279785884485</v>
      </c>
      <c r="BU2777">
        <v>0.80451664991502847</v>
      </c>
    </row>
    <row r="2778" spans="1:73" x14ac:dyDescent="0.3">
      <c r="A2778" t="s">
        <v>5645</v>
      </c>
      <c r="B2778" t="s">
        <v>5646</v>
      </c>
      <c r="C2778">
        <v>16</v>
      </c>
      <c r="D2778" t="s">
        <v>75</v>
      </c>
      <c r="E2778" t="s">
        <v>76</v>
      </c>
      <c r="F2778">
        <v>16590</v>
      </c>
      <c r="G2778">
        <v>4.5</v>
      </c>
      <c r="H2778" t="s">
        <v>5613</v>
      </c>
      <c r="I2778" t="s">
        <v>78</v>
      </c>
      <c r="J2778">
        <v>5</v>
      </c>
      <c r="K2778">
        <v>5</v>
      </c>
      <c r="L2778" t="s">
        <v>79</v>
      </c>
      <c r="M2778" t="b">
        <v>1</v>
      </c>
      <c r="N2778" t="b">
        <v>0</v>
      </c>
      <c r="O2778" t="b">
        <v>0</v>
      </c>
      <c r="P2778" t="s">
        <v>80</v>
      </c>
      <c r="Q2778" t="s">
        <v>5614</v>
      </c>
      <c r="R2778">
        <v>4</v>
      </c>
      <c r="S2778" t="s">
        <v>82</v>
      </c>
      <c r="T2778" t="s">
        <v>83</v>
      </c>
      <c r="U2778" t="b">
        <v>0</v>
      </c>
      <c r="V2778" t="b">
        <v>0</v>
      </c>
      <c r="W2778" t="b">
        <v>0</v>
      </c>
      <c r="X2778" t="s">
        <v>84</v>
      </c>
      <c r="Y2778">
        <v>1</v>
      </c>
      <c r="Z2778" t="s">
        <v>5132</v>
      </c>
      <c r="AA2778" t="b">
        <v>0</v>
      </c>
      <c r="AB2778" t="s">
        <v>86</v>
      </c>
      <c r="AC2778">
        <v>1</v>
      </c>
      <c r="AD2778">
        <v>1</v>
      </c>
      <c r="AF2778">
        <v>256</v>
      </c>
      <c r="AG2778">
        <v>1E-3</v>
      </c>
      <c r="AH2778">
        <v>0.15</v>
      </c>
      <c r="AI2778" t="s">
        <v>87</v>
      </c>
      <c r="AJ2778">
        <v>160</v>
      </c>
      <c r="AK2778">
        <v>40</v>
      </c>
      <c r="AL2778">
        <v>120</v>
      </c>
      <c r="AM2778">
        <v>1.42506084199749E-2</v>
      </c>
      <c r="AN2778">
        <v>5.3458699997284649</v>
      </c>
      <c r="AO2778">
        <v>0.93252459402550425</v>
      </c>
      <c r="AP2778">
        <v>5.3458699997284649</v>
      </c>
      <c r="AQ2778">
        <v>0.93252459402550425</v>
      </c>
      <c r="AR2778">
        <v>-1.465829135088299</v>
      </c>
      <c r="AS2778">
        <v>7.7845852300039997</v>
      </c>
      <c r="AT2778">
        <v>0.93025635232622916</v>
      </c>
      <c r="AU2778">
        <v>7.7845852300039997</v>
      </c>
      <c r="AV2778">
        <v>7.7845852300039997</v>
      </c>
      <c r="AW2778">
        <v>0.93025635232622916</v>
      </c>
      <c r="AX2778">
        <v>234.4508721308473</v>
      </c>
      <c r="AY2778">
        <v>-1.177844565550916</v>
      </c>
      <c r="AZ2778">
        <v>0.8</v>
      </c>
      <c r="BA2778" t="s">
        <v>88</v>
      </c>
      <c r="BB2778">
        <v>9.8019333741693002E-3</v>
      </c>
      <c r="BC2778">
        <v>0.92882529021010762</v>
      </c>
      <c r="BD2778">
        <v>9.8019333741693002E-3</v>
      </c>
      <c r="BE2778">
        <v>9.8019333741693002E-3</v>
      </c>
      <c r="BF2778">
        <v>0.92882529021010762</v>
      </c>
      <c r="BG2778">
        <v>1.0481723915780099E-2</v>
      </c>
      <c r="BH2778">
        <v>0.96368306533949277</v>
      </c>
      <c r="BI2778">
        <v>1.0481723915780099E-2</v>
      </c>
      <c r="BJ2778">
        <v>1.0481723915780099E-2</v>
      </c>
      <c r="BK2778">
        <v>0.96368306533949277</v>
      </c>
      <c r="BL2778">
        <v>2.0667703849978701E-2</v>
      </c>
      <c r="BM2778">
        <v>0.91702570627643176</v>
      </c>
      <c r="BN2778">
        <v>2.0667703849978701E-2</v>
      </c>
      <c r="BO2778">
        <v>2.0667703849978701E-2</v>
      </c>
      <c r="BP2778">
        <v>0.91702570627643176</v>
      </c>
      <c r="BQ2778">
        <v>31.09738955887596</v>
      </c>
      <c r="BR2778">
        <v>0.91149134747888483</v>
      </c>
      <c r="BS2778">
        <v>31.09738955887596</v>
      </c>
      <c r="BT2778">
        <v>31.09738955887596</v>
      </c>
      <c r="BU2778">
        <v>0.91149134747888483</v>
      </c>
    </row>
    <row r="2779" spans="1:73" x14ac:dyDescent="0.3">
      <c r="A2779" t="s">
        <v>5647</v>
      </c>
      <c r="B2779" t="s">
        <v>5648</v>
      </c>
      <c r="C2779">
        <v>17</v>
      </c>
      <c r="D2779" t="s">
        <v>75</v>
      </c>
      <c r="E2779" t="s">
        <v>76</v>
      </c>
      <c r="F2779">
        <v>16590</v>
      </c>
      <c r="G2779">
        <v>4.5</v>
      </c>
      <c r="H2779" t="s">
        <v>5613</v>
      </c>
      <c r="I2779" t="s">
        <v>78</v>
      </c>
      <c r="J2779">
        <v>5</v>
      </c>
      <c r="K2779">
        <v>5</v>
      </c>
      <c r="L2779" t="s">
        <v>79</v>
      </c>
      <c r="M2779" t="b">
        <v>1</v>
      </c>
      <c r="N2779" t="b">
        <v>0</v>
      </c>
      <c r="O2779" t="b">
        <v>0</v>
      </c>
      <c r="P2779" t="s">
        <v>80</v>
      </c>
      <c r="Q2779" t="s">
        <v>5614</v>
      </c>
      <c r="R2779">
        <v>4</v>
      </c>
      <c r="S2779" t="s">
        <v>82</v>
      </c>
      <c r="T2779" t="s">
        <v>83</v>
      </c>
      <c r="U2779" t="b">
        <v>0</v>
      </c>
      <c r="V2779" t="b">
        <v>0</v>
      </c>
      <c r="W2779" t="b">
        <v>0</v>
      </c>
      <c r="X2779" t="s">
        <v>84</v>
      </c>
      <c r="Y2779">
        <v>1</v>
      </c>
      <c r="Z2779" t="s">
        <v>5132</v>
      </c>
      <c r="AA2779" t="b">
        <v>0</v>
      </c>
      <c r="AB2779" t="s">
        <v>86</v>
      </c>
      <c r="AC2779">
        <v>1</v>
      </c>
      <c r="AD2779">
        <v>1</v>
      </c>
      <c r="AF2779">
        <v>256</v>
      </c>
      <c r="AG2779">
        <v>1E-3</v>
      </c>
      <c r="AH2779">
        <v>0.15</v>
      </c>
      <c r="AI2779" t="s">
        <v>87</v>
      </c>
      <c r="AJ2779">
        <v>160</v>
      </c>
      <c r="AK2779">
        <v>40</v>
      </c>
      <c r="AL2779">
        <v>120</v>
      </c>
      <c r="AM2779">
        <v>9.8858068045549995E-3</v>
      </c>
      <c r="AN2779">
        <v>3.3046222466918729</v>
      </c>
      <c r="AO2779">
        <v>0.96014979245209475</v>
      </c>
      <c r="AP2779">
        <v>3.3046222466918729</v>
      </c>
      <c r="AQ2779">
        <v>0.96014979245209475</v>
      </c>
      <c r="AR2779">
        <v>-1.1253865364806199</v>
      </c>
      <c r="AS2779">
        <v>4.6396943787411864</v>
      </c>
      <c r="AT2779">
        <v>0.95168151440324544</v>
      </c>
      <c r="AU2779">
        <v>4.6396943787411864</v>
      </c>
      <c r="AV2779">
        <v>4.6396943787411864</v>
      </c>
      <c r="AW2779">
        <v>0.95168151440324544</v>
      </c>
      <c r="AX2779">
        <v>189.71564749272821</v>
      </c>
      <c r="AY2779">
        <v>-0.93726040982627001</v>
      </c>
      <c r="AZ2779">
        <v>0.8</v>
      </c>
      <c r="BA2779" t="s">
        <v>88</v>
      </c>
      <c r="BB2779">
        <v>3.7184114089622001E-3</v>
      </c>
      <c r="BC2779">
        <v>0.97299952541916357</v>
      </c>
      <c r="BD2779">
        <v>3.7184114089622001E-3</v>
      </c>
      <c r="BE2779">
        <v>3.7184114089622001E-3</v>
      </c>
      <c r="BF2779">
        <v>0.97299952541916357</v>
      </c>
      <c r="BG2779">
        <v>1.16937460276966E-2</v>
      </c>
      <c r="BH2779">
        <v>0.959483667587822</v>
      </c>
      <c r="BI2779">
        <v>1.16937460276966E-2</v>
      </c>
      <c r="BJ2779">
        <v>1.16937460276966E-2</v>
      </c>
      <c r="BK2779">
        <v>0.959483667587822</v>
      </c>
      <c r="BL2779">
        <v>1.8191028019432998E-2</v>
      </c>
      <c r="BM2779">
        <v>0.92696877635879005</v>
      </c>
      <c r="BN2779">
        <v>1.8191028019432998E-2</v>
      </c>
      <c r="BO2779">
        <v>1.8191028019432998E-2</v>
      </c>
      <c r="BP2779">
        <v>0.92696877635879005</v>
      </c>
      <c r="BQ2779">
        <v>18.52517432950868</v>
      </c>
      <c r="BR2779">
        <v>0.9472740882472056</v>
      </c>
      <c r="BS2779">
        <v>18.52517432950868</v>
      </c>
      <c r="BT2779">
        <v>18.52517432950868</v>
      </c>
      <c r="BU2779">
        <v>0.9472740882472056</v>
      </c>
    </row>
    <row r="2780" spans="1:73" x14ac:dyDescent="0.3">
      <c r="A2780" t="s">
        <v>5649</v>
      </c>
      <c r="B2780" t="s">
        <v>5650</v>
      </c>
      <c r="C2780">
        <v>18</v>
      </c>
      <c r="D2780" t="s">
        <v>75</v>
      </c>
      <c r="E2780" t="s">
        <v>76</v>
      </c>
      <c r="F2780">
        <v>16590</v>
      </c>
      <c r="G2780">
        <v>4.5</v>
      </c>
      <c r="H2780" t="s">
        <v>5613</v>
      </c>
      <c r="I2780" t="s">
        <v>78</v>
      </c>
      <c r="J2780">
        <v>5</v>
      </c>
      <c r="K2780">
        <v>5</v>
      </c>
      <c r="L2780" t="s">
        <v>79</v>
      </c>
      <c r="M2780" t="b">
        <v>1</v>
      </c>
      <c r="N2780" t="b">
        <v>0</v>
      </c>
      <c r="O2780" t="b">
        <v>0</v>
      </c>
      <c r="P2780" t="s">
        <v>80</v>
      </c>
      <c r="Q2780" t="s">
        <v>5614</v>
      </c>
      <c r="R2780">
        <v>4</v>
      </c>
      <c r="S2780" t="s">
        <v>82</v>
      </c>
      <c r="T2780" t="s">
        <v>83</v>
      </c>
      <c r="U2780" t="b">
        <v>0</v>
      </c>
      <c r="V2780" t="b">
        <v>0</v>
      </c>
      <c r="W2780" t="b">
        <v>0</v>
      </c>
      <c r="X2780" t="s">
        <v>84</v>
      </c>
      <c r="Y2780">
        <v>1</v>
      </c>
      <c r="Z2780" t="s">
        <v>5132</v>
      </c>
      <c r="AA2780" t="b">
        <v>0</v>
      </c>
      <c r="AB2780" t="s">
        <v>86</v>
      </c>
      <c r="AC2780">
        <v>1</v>
      </c>
      <c r="AD2780">
        <v>1</v>
      </c>
      <c r="AF2780">
        <v>256</v>
      </c>
      <c r="AG2780">
        <v>1E-3</v>
      </c>
      <c r="AH2780">
        <v>0.15</v>
      </c>
      <c r="AI2780" t="s">
        <v>87</v>
      </c>
      <c r="AJ2780">
        <v>160</v>
      </c>
      <c r="AK2780">
        <v>40</v>
      </c>
      <c r="AL2780">
        <v>120</v>
      </c>
      <c r="AM2780">
        <v>5.1376978951100903E-2</v>
      </c>
      <c r="AN2780">
        <v>18.5202145662257</v>
      </c>
      <c r="AO2780">
        <v>0.81774112526018039</v>
      </c>
      <c r="AP2780">
        <v>18.5202145662257</v>
      </c>
      <c r="AQ2780">
        <v>0.81774112526018039</v>
      </c>
      <c r="AR2780">
        <v>-1.396313282419487</v>
      </c>
      <c r="AS2780">
        <v>18.729016449960891</v>
      </c>
      <c r="AT2780">
        <v>0.80941728576694405</v>
      </c>
      <c r="AU2780">
        <v>18.729016449960891</v>
      </c>
      <c r="AV2780">
        <v>18.729016449960891</v>
      </c>
      <c r="AW2780">
        <v>0.80941728576694405</v>
      </c>
      <c r="AX2780">
        <v>105.01572984146711</v>
      </c>
      <c r="AY2780">
        <v>-0.91650905835618157</v>
      </c>
      <c r="AZ2780">
        <v>0.8</v>
      </c>
      <c r="BA2780" t="s">
        <v>88</v>
      </c>
      <c r="BB2780">
        <v>4.7744320545941004E-3</v>
      </c>
      <c r="BC2780">
        <v>0.96533145014096799</v>
      </c>
      <c r="BD2780">
        <v>4.7744320545941004E-3</v>
      </c>
      <c r="BE2780">
        <v>4.7744320545941004E-3</v>
      </c>
      <c r="BF2780">
        <v>0.96533145014096799</v>
      </c>
      <c r="BG2780">
        <v>4.8342153014119697E-2</v>
      </c>
      <c r="BH2780">
        <v>0.83250476482032365</v>
      </c>
      <c r="BI2780">
        <v>4.8342153014119697E-2</v>
      </c>
      <c r="BJ2780">
        <v>4.8342153014119697E-2</v>
      </c>
      <c r="BK2780">
        <v>0.83250476482032365</v>
      </c>
      <c r="BL2780">
        <v>8.65174423757962E-2</v>
      </c>
      <c r="BM2780">
        <v>0.65265983449300369</v>
      </c>
      <c r="BN2780">
        <v>8.65174423757962E-2</v>
      </c>
      <c r="BO2780">
        <v>8.65174423757962E-2</v>
      </c>
      <c r="BP2780">
        <v>0.65265983449300369</v>
      </c>
      <c r="BQ2780">
        <v>74.776431772399192</v>
      </c>
      <c r="BR2780">
        <v>0.78717309361347643</v>
      </c>
      <c r="BS2780">
        <v>74.776431772399192</v>
      </c>
      <c r="BT2780">
        <v>74.776431772399192</v>
      </c>
      <c r="BU2780">
        <v>0.78717309361347643</v>
      </c>
    </row>
    <row r="2781" spans="1:73" x14ac:dyDescent="0.3">
      <c r="A2781" t="s">
        <v>5651</v>
      </c>
      <c r="B2781" t="s">
        <v>5652</v>
      </c>
      <c r="C2781">
        <v>19</v>
      </c>
      <c r="D2781" t="s">
        <v>75</v>
      </c>
      <c r="E2781" t="s">
        <v>76</v>
      </c>
      <c r="F2781">
        <v>16590</v>
      </c>
      <c r="G2781">
        <v>4.5</v>
      </c>
      <c r="H2781" t="s">
        <v>5613</v>
      </c>
      <c r="I2781" t="s">
        <v>78</v>
      </c>
      <c r="J2781">
        <v>5</v>
      </c>
      <c r="K2781">
        <v>5</v>
      </c>
      <c r="L2781" t="s">
        <v>79</v>
      </c>
      <c r="M2781" t="b">
        <v>1</v>
      </c>
      <c r="N2781" t="b">
        <v>0</v>
      </c>
      <c r="O2781" t="b">
        <v>0</v>
      </c>
      <c r="P2781" t="s">
        <v>80</v>
      </c>
      <c r="Q2781" t="s">
        <v>5614</v>
      </c>
      <c r="R2781">
        <v>4</v>
      </c>
      <c r="S2781" t="s">
        <v>82</v>
      </c>
      <c r="T2781" t="s">
        <v>83</v>
      </c>
      <c r="U2781" t="b">
        <v>0</v>
      </c>
      <c r="V2781" t="b">
        <v>0</v>
      </c>
      <c r="W2781" t="b">
        <v>0</v>
      </c>
      <c r="X2781" t="s">
        <v>84</v>
      </c>
      <c r="Y2781">
        <v>1</v>
      </c>
      <c r="Z2781" t="s">
        <v>5132</v>
      </c>
      <c r="AA2781" t="b">
        <v>0</v>
      </c>
      <c r="AB2781" t="s">
        <v>86</v>
      </c>
      <c r="AC2781">
        <v>1</v>
      </c>
      <c r="AD2781">
        <v>1</v>
      </c>
      <c r="AF2781">
        <v>256</v>
      </c>
      <c r="AG2781">
        <v>1E-3</v>
      </c>
      <c r="AH2781">
        <v>0.15</v>
      </c>
      <c r="AI2781" t="s">
        <v>87</v>
      </c>
      <c r="AJ2781">
        <v>160</v>
      </c>
      <c r="AK2781">
        <v>40</v>
      </c>
      <c r="AL2781">
        <v>120</v>
      </c>
      <c r="AM2781">
        <v>1.2310016128588201E-2</v>
      </c>
      <c r="AN2781">
        <v>1.8442333325096869</v>
      </c>
      <c r="AO2781">
        <v>0.95408687912751244</v>
      </c>
      <c r="AP2781">
        <v>1.8442333325096869</v>
      </c>
      <c r="AQ2781">
        <v>0.95408687912751244</v>
      </c>
      <c r="AR2781">
        <v>-1.7091248513029731</v>
      </c>
      <c r="AS2781">
        <v>2.702180406855323</v>
      </c>
      <c r="AT2781">
        <v>0.94212905878062325</v>
      </c>
      <c r="AU2781">
        <v>2.702180406855323</v>
      </c>
      <c r="AV2781">
        <v>2.702180406855323</v>
      </c>
      <c r="AW2781">
        <v>0.94212905878062325</v>
      </c>
      <c r="AX2781">
        <v>189.77409763928841</v>
      </c>
      <c r="AY2781">
        <v>-1.169078062156361</v>
      </c>
      <c r="AZ2781">
        <v>0.8</v>
      </c>
      <c r="BA2781" t="s">
        <v>88</v>
      </c>
      <c r="BB2781">
        <v>4.5413722066588004E-3</v>
      </c>
      <c r="BC2781">
        <v>0.96702376597369799</v>
      </c>
      <c r="BD2781">
        <v>4.5413722066588004E-3</v>
      </c>
      <c r="BE2781">
        <v>4.5413722066588004E-3</v>
      </c>
      <c r="BF2781">
        <v>0.96702376597369799</v>
      </c>
      <c r="BG2781">
        <v>1.8549490296320598E-2</v>
      </c>
      <c r="BH2781">
        <v>0.93572997796068602</v>
      </c>
      <c r="BI2781">
        <v>1.8549490296320598E-2</v>
      </c>
      <c r="BJ2781">
        <v>1.8549490296320598E-2</v>
      </c>
      <c r="BK2781">
        <v>0.93572997796068602</v>
      </c>
      <c r="BL2781">
        <v>2.5808548278645E-2</v>
      </c>
      <c r="BM2781">
        <v>0.89638684195422202</v>
      </c>
      <c r="BN2781">
        <v>2.5808548278645E-2</v>
      </c>
      <c r="BO2781">
        <v>2.5808548278645E-2</v>
      </c>
      <c r="BP2781">
        <v>0.89638684195422202</v>
      </c>
      <c r="BQ2781">
        <v>10.759822216639691</v>
      </c>
      <c r="BR2781">
        <v>0.96937564923388519</v>
      </c>
      <c r="BS2781">
        <v>10.759822216639691</v>
      </c>
      <c r="BT2781">
        <v>10.759822216639691</v>
      </c>
      <c r="BU2781">
        <v>0.96937564923388519</v>
      </c>
    </row>
    <row r="2782" spans="1:73" x14ac:dyDescent="0.3">
      <c r="A2782" t="s">
        <v>5653</v>
      </c>
      <c r="B2782" t="s">
        <v>5654</v>
      </c>
      <c r="C2782">
        <v>20</v>
      </c>
      <c r="D2782" t="s">
        <v>75</v>
      </c>
      <c r="E2782" t="s">
        <v>76</v>
      </c>
      <c r="F2782">
        <v>16590</v>
      </c>
      <c r="G2782">
        <v>4.5</v>
      </c>
      <c r="H2782" t="s">
        <v>5613</v>
      </c>
      <c r="I2782" t="s">
        <v>78</v>
      </c>
      <c r="J2782">
        <v>5</v>
      </c>
      <c r="K2782">
        <v>5</v>
      </c>
      <c r="L2782" t="s">
        <v>79</v>
      </c>
      <c r="M2782" t="b">
        <v>1</v>
      </c>
      <c r="N2782" t="b">
        <v>0</v>
      </c>
      <c r="O2782" t="b">
        <v>0</v>
      </c>
      <c r="P2782" t="s">
        <v>80</v>
      </c>
      <c r="Q2782" t="s">
        <v>5614</v>
      </c>
      <c r="R2782">
        <v>4</v>
      </c>
      <c r="S2782" t="s">
        <v>82</v>
      </c>
      <c r="T2782" t="s">
        <v>83</v>
      </c>
      <c r="U2782" t="b">
        <v>0</v>
      </c>
      <c r="V2782" t="b">
        <v>0</v>
      </c>
      <c r="W2782" t="b">
        <v>0</v>
      </c>
      <c r="X2782" t="s">
        <v>84</v>
      </c>
      <c r="Y2782">
        <v>1</v>
      </c>
      <c r="Z2782" t="s">
        <v>5132</v>
      </c>
      <c r="AA2782" t="b">
        <v>0</v>
      </c>
      <c r="AB2782" t="s">
        <v>86</v>
      </c>
      <c r="AC2782">
        <v>1</v>
      </c>
      <c r="AD2782">
        <v>1</v>
      </c>
      <c r="AF2782">
        <v>256</v>
      </c>
      <c r="AG2782">
        <v>1E-3</v>
      </c>
      <c r="AH2782">
        <v>0.15</v>
      </c>
      <c r="AI2782" t="s">
        <v>87</v>
      </c>
      <c r="AJ2782">
        <v>160</v>
      </c>
      <c r="AK2782">
        <v>40</v>
      </c>
      <c r="AL2782">
        <v>120</v>
      </c>
      <c r="AM2782">
        <v>2.74480358298923E-2</v>
      </c>
      <c r="AN2782">
        <v>11.58132053186281</v>
      </c>
      <c r="AO2782">
        <v>0.88220039770391678</v>
      </c>
      <c r="AP2782">
        <v>11.58132053186281</v>
      </c>
      <c r="AQ2782">
        <v>0.88220039770391678</v>
      </c>
      <c r="AR2782">
        <v>-0.78150532219349622</v>
      </c>
      <c r="AS2782">
        <v>13.257844003426721</v>
      </c>
      <c r="AT2782">
        <v>0.8802533757568155</v>
      </c>
      <c r="AU2782">
        <v>13.257844003426721</v>
      </c>
      <c r="AV2782">
        <v>13.257844003426721</v>
      </c>
      <c r="AW2782">
        <v>0.8802533757568155</v>
      </c>
      <c r="AX2782">
        <v>149.5077805723694</v>
      </c>
      <c r="AY2782">
        <v>-0.53527451705604157</v>
      </c>
      <c r="AZ2782">
        <v>0.8</v>
      </c>
      <c r="BA2782" t="s">
        <v>88</v>
      </c>
      <c r="BB2782">
        <v>1.4525538736772901E-2</v>
      </c>
      <c r="BC2782">
        <v>0.89452580785173219</v>
      </c>
      <c r="BD2782">
        <v>1.4525538736772901E-2</v>
      </c>
      <c r="BE2782">
        <v>1.4525538736772901E-2</v>
      </c>
      <c r="BF2782">
        <v>0.89452580785173219</v>
      </c>
      <c r="BG2782">
        <v>2.78116016731004E-2</v>
      </c>
      <c r="BH2782">
        <v>0.90363874026051683</v>
      </c>
      <c r="BI2782">
        <v>2.78116016731004E-2</v>
      </c>
      <c r="BJ2782">
        <v>2.78116016731004E-2</v>
      </c>
      <c r="BK2782">
        <v>0.90363874026051683</v>
      </c>
      <c r="BL2782">
        <v>3.1490532424617503E-2</v>
      </c>
      <c r="BM2782">
        <v>0.87357547283055104</v>
      </c>
      <c r="BN2782">
        <v>3.1490532424617503E-2</v>
      </c>
      <c r="BO2782">
        <v>3.1490532424617503E-2</v>
      </c>
      <c r="BP2782">
        <v>0.87357547283055104</v>
      </c>
      <c r="BQ2782">
        <v>52.957548340872592</v>
      </c>
      <c r="BR2782">
        <v>0.84927348208445985</v>
      </c>
      <c r="BS2782">
        <v>52.957548340872592</v>
      </c>
      <c r="BT2782">
        <v>52.957548340872592</v>
      </c>
      <c r="BU2782">
        <v>0.84927348208445985</v>
      </c>
    </row>
    <row r="2783" spans="1:73" x14ac:dyDescent="0.3">
      <c r="A2783" t="s">
        <v>5655</v>
      </c>
      <c r="B2783" t="s">
        <v>5656</v>
      </c>
      <c r="C2783">
        <v>21</v>
      </c>
      <c r="D2783" t="s">
        <v>75</v>
      </c>
      <c r="E2783" t="s">
        <v>76</v>
      </c>
      <c r="F2783">
        <v>16590</v>
      </c>
      <c r="G2783">
        <v>4.5</v>
      </c>
      <c r="H2783" t="s">
        <v>5613</v>
      </c>
      <c r="I2783" t="s">
        <v>78</v>
      </c>
      <c r="J2783">
        <v>5</v>
      </c>
      <c r="K2783">
        <v>5</v>
      </c>
      <c r="L2783" t="s">
        <v>79</v>
      </c>
      <c r="M2783" t="b">
        <v>1</v>
      </c>
      <c r="N2783" t="b">
        <v>0</v>
      </c>
      <c r="O2783" t="b">
        <v>0</v>
      </c>
      <c r="P2783" t="s">
        <v>80</v>
      </c>
      <c r="Q2783" t="s">
        <v>5614</v>
      </c>
      <c r="R2783">
        <v>4</v>
      </c>
      <c r="S2783" t="s">
        <v>82</v>
      </c>
      <c r="T2783" t="s">
        <v>83</v>
      </c>
      <c r="U2783" t="b">
        <v>0</v>
      </c>
      <c r="V2783" t="b">
        <v>0</v>
      </c>
      <c r="W2783" t="b">
        <v>0</v>
      </c>
      <c r="X2783" t="s">
        <v>84</v>
      </c>
      <c r="Y2783">
        <v>1</v>
      </c>
      <c r="Z2783" t="s">
        <v>5132</v>
      </c>
      <c r="AA2783" t="b">
        <v>0</v>
      </c>
      <c r="AB2783" t="s">
        <v>86</v>
      </c>
      <c r="AC2783">
        <v>1</v>
      </c>
      <c r="AD2783">
        <v>1</v>
      </c>
      <c r="AF2783">
        <v>256</v>
      </c>
      <c r="AG2783">
        <v>1E-3</v>
      </c>
      <c r="AH2783">
        <v>0.15</v>
      </c>
      <c r="AI2783" t="s">
        <v>87</v>
      </c>
      <c r="AJ2783">
        <v>160</v>
      </c>
      <c r="AK2783">
        <v>40</v>
      </c>
      <c r="AL2783">
        <v>120</v>
      </c>
      <c r="AM2783">
        <v>2.8124062514068401E-2</v>
      </c>
      <c r="AN2783">
        <v>16.347564506680829</v>
      </c>
      <c r="AO2783">
        <v>0.87346134006589948</v>
      </c>
      <c r="AP2783">
        <v>16.347564506680829</v>
      </c>
      <c r="AQ2783">
        <v>0.87346134006589948</v>
      </c>
      <c r="AR2783">
        <v>-4.4598014611861974</v>
      </c>
      <c r="AS2783">
        <v>21.449857831525001</v>
      </c>
      <c r="AT2783">
        <v>0.84835994902345047</v>
      </c>
      <c r="AU2783">
        <v>21.449857831525001</v>
      </c>
      <c r="AV2783">
        <v>21.449857831525001</v>
      </c>
      <c r="AW2783">
        <v>0.84835994902345047</v>
      </c>
      <c r="AX2783">
        <v>456.43655780076688</v>
      </c>
      <c r="AY2783">
        <v>-3.59641128305408</v>
      </c>
      <c r="AZ2783">
        <v>0.8</v>
      </c>
      <c r="BA2783" t="s">
        <v>88</v>
      </c>
      <c r="BB2783">
        <v>2.2088875123331301E-2</v>
      </c>
      <c r="BC2783">
        <v>0.83960620660497876</v>
      </c>
      <c r="BD2783">
        <v>2.2088875123331301E-2</v>
      </c>
      <c r="BE2783">
        <v>2.2088875123331301E-2</v>
      </c>
      <c r="BF2783">
        <v>0.83960620660497876</v>
      </c>
      <c r="BG2783">
        <v>2.58639585766764E-2</v>
      </c>
      <c r="BH2783">
        <v>0.91038690760809682</v>
      </c>
      <c r="BI2783">
        <v>2.58639585766764E-2</v>
      </c>
      <c r="BJ2783">
        <v>2.58639585766764E-2</v>
      </c>
      <c r="BK2783">
        <v>0.91038690760809682</v>
      </c>
      <c r="BL2783">
        <v>2.80393942872008E-2</v>
      </c>
      <c r="BM2783">
        <v>0.88743070085071207</v>
      </c>
      <c r="BN2783">
        <v>2.80393942872008E-2</v>
      </c>
      <c r="BO2783">
        <v>2.80393942872008E-2</v>
      </c>
      <c r="BP2783">
        <v>0.88743070085071207</v>
      </c>
      <c r="BQ2783">
        <v>85.723439098112308</v>
      </c>
      <c r="BR2783">
        <v>0.75601598103001533</v>
      </c>
      <c r="BS2783">
        <v>85.723439098112308</v>
      </c>
      <c r="BT2783">
        <v>85.723439098112308</v>
      </c>
      <c r="BU2783">
        <v>0.75601598103001533</v>
      </c>
    </row>
    <row r="2784" spans="1:73" x14ac:dyDescent="0.3">
      <c r="A2784" t="s">
        <v>5657</v>
      </c>
      <c r="B2784" t="s">
        <v>5658</v>
      </c>
      <c r="C2784">
        <v>22</v>
      </c>
      <c r="D2784" t="s">
        <v>75</v>
      </c>
      <c r="E2784" t="s">
        <v>76</v>
      </c>
      <c r="F2784">
        <v>16590</v>
      </c>
      <c r="G2784">
        <v>4.5</v>
      </c>
      <c r="H2784" t="s">
        <v>5613</v>
      </c>
      <c r="I2784" t="s">
        <v>78</v>
      </c>
      <c r="J2784">
        <v>5</v>
      </c>
      <c r="K2784">
        <v>5</v>
      </c>
      <c r="L2784" t="s">
        <v>79</v>
      </c>
      <c r="M2784" t="b">
        <v>1</v>
      </c>
      <c r="N2784" t="b">
        <v>0</v>
      </c>
      <c r="O2784" t="b">
        <v>0</v>
      </c>
      <c r="P2784" t="s">
        <v>80</v>
      </c>
      <c r="Q2784" t="s">
        <v>5614</v>
      </c>
      <c r="R2784">
        <v>4</v>
      </c>
      <c r="S2784" t="s">
        <v>82</v>
      </c>
      <c r="T2784" t="s">
        <v>83</v>
      </c>
      <c r="U2784" t="b">
        <v>0</v>
      </c>
      <c r="V2784" t="b">
        <v>0</v>
      </c>
      <c r="W2784" t="b">
        <v>0</v>
      </c>
      <c r="X2784" t="s">
        <v>84</v>
      </c>
      <c r="Y2784">
        <v>1</v>
      </c>
      <c r="Z2784" t="s">
        <v>5132</v>
      </c>
      <c r="AA2784" t="b">
        <v>0</v>
      </c>
      <c r="AB2784" t="s">
        <v>86</v>
      </c>
      <c r="AC2784">
        <v>1</v>
      </c>
      <c r="AD2784">
        <v>1</v>
      </c>
      <c r="AF2784">
        <v>256</v>
      </c>
      <c r="AG2784">
        <v>1E-3</v>
      </c>
      <c r="AH2784">
        <v>0.15</v>
      </c>
      <c r="AI2784" t="s">
        <v>87</v>
      </c>
      <c r="AJ2784">
        <v>160</v>
      </c>
      <c r="AK2784">
        <v>40</v>
      </c>
      <c r="AL2784">
        <v>120</v>
      </c>
      <c r="AM2784">
        <v>2.67510444816111E-2</v>
      </c>
      <c r="AN2784">
        <v>5.5576082242758682</v>
      </c>
      <c r="AO2784">
        <v>0.90187995230558138</v>
      </c>
      <c r="AP2784">
        <v>5.5576082242758682</v>
      </c>
      <c r="AQ2784">
        <v>0.90187995230558138</v>
      </c>
      <c r="AR2784">
        <v>-2.5121476084796068</v>
      </c>
      <c r="AS2784">
        <v>7.1288065178357902</v>
      </c>
      <c r="AT2784">
        <v>0.89253252127617688</v>
      </c>
      <c r="AU2784">
        <v>7.1288065178357902</v>
      </c>
      <c r="AV2784">
        <v>7.1288065178357902</v>
      </c>
      <c r="AW2784">
        <v>0.89253252127617688</v>
      </c>
      <c r="AX2784">
        <v>462.73630088258727</v>
      </c>
      <c r="AY2784">
        <v>-1.8651419963108771</v>
      </c>
      <c r="AZ2784">
        <v>0.8</v>
      </c>
      <c r="BA2784" t="s">
        <v>88</v>
      </c>
      <c r="BB2784">
        <v>7.6039902846388001E-3</v>
      </c>
      <c r="BC2784">
        <v>0.94478519888937795</v>
      </c>
      <c r="BD2784">
        <v>7.6039902846388001E-3</v>
      </c>
      <c r="BE2784">
        <v>7.6039902846388001E-3</v>
      </c>
      <c r="BF2784">
        <v>0.94478519888937795</v>
      </c>
      <c r="BG2784">
        <v>3.79049634704655E-2</v>
      </c>
      <c r="BH2784">
        <v>0.86866739739315524</v>
      </c>
      <c r="BI2784">
        <v>3.79049634704655E-2</v>
      </c>
      <c r="BJ2784">
        <v>3.79049634704655E-2</v>
      </c>
      <c r="BK2784">
        <v>0.86866739739315524</v>
      </c>
      <c r="BL2784">
        <v>4.0453452251555097E-2</v>
      </c>
      <c r="BM2784">
        <v>0.83759218471401065</v>
      </c>
      <c r="BN2784">
        <v>4.0453452251555097E-2</v>
      </c>
      <c r="BO2784">
        <v>4.0453452251555097E-2</v>
      </c>
      <c r="BP2784">
        <v>0.83759218471401065</v>
      </c>
      <c r="BQ2784">
        <v>28.429263665336549</v>
      </c>
      <c r="BR2784">
        <v>0.91908530410816303</v>
      </c>
      <c r="BS2784">
        <v>28.429263665336549</v>
      </c>
      <c r="BT2784">
        <v>28.429263665336549</v>
      </c>
      <c r="BU2784">
        <v>0.91908530410816303</v>
      </c>
    </row>
    <row r="2785" spans="1:73" x14ac:dyDescent="0.3">
      <c r="A2785" t="s">
        <v>5659</v>
      </c>
      <c r="B2785" t="s">
        <v>5660</v>
      </c>
      <c r="C2785">
        <v>23</v>
      </c>
      <c r="D2785" t="s">
        <v>75</v>
      </c>
      <c r="E2785" t="s">
        <v>76</v>
      </c>
      <c r="F2785">
        <v>16590</v>
      </c>
      <c r="G2785">
        <v>4.5</v>
      </c>
      <c r="H2785" t="s">
        <v>5613</v>
      </c>
      <c r="I2785" t="s">
        <v>78</v>
      </c>
      <c r="J2785">
        <v>5</v>
      </c>
      <c r="K2785">
        <v>5</v>
      </c>
      <c r="L2785" t="s">
        <v>79</v>
      </c>
      <c r="M2785" t="b">
        <v>1</v>
      </c>
      <c r="N2785" t="b">
        <v>0</v>
      </c>
      <c r="O2785" t="b">
        <v>0</v>
      </c>
      <c r="P2785" t="s">
        <v>80</v>
      </c>
      <c r="Q2785" t="s">
        <v>5614</v>
      </c>
      <c r="R2785">
        <v>4</v>
      </c>
      <c r="S2785" t="s">
        <v>82</v>
      </c>
      <c r="T2785" t="s">
        <v>83</v>
      </c>
      <c r="U2785" t="b">
        <v>0</v>
      </c>
      <c r="V2785" t="b">
        <v>0</v>
      </c>
      <c r="W2785" t="b">
        <v>0</v>
      </c>
      <c r="X2785" t="s">
        <v>84</v>
      </c>
      <c r="Y2785">
        <v>1</v>
      </c>
      <c r="Z2785" t="s">
        <v>5132</v>
      </c>
      <c r="AA2785" t="b">
        <v>0</v>
      </c>
      <c r="AB2785" t="s">
        <v>86</v>
      </c>
      <c r="AC2785">
        <v>1</v>
      </c>
      <c r="AD2785">
        <v>1</v>
      </c>
      <c r="AF2785">
        <v>256</v>
      </c>
      <c r="AG2785">
        <v>1E-3</v>
      </c>
      <c r="AH2785">
        <v>0.15</v>
      </c>
      <c r="AI2785" t="s">
        <v>87</v>
      </c>
      <c r="AJ2785">
        <v>160</v>
      </c>
      <c r="AK2785">
        <v>40</v>
      </c>
      <c r="AL2785">
        <v>120</v>
      </c>
      <c r="AM2785">
        <v>3.59511439009269E-2</v>
      </c>
      <c r="AN2785">
        <v>10.568783330208319</v>
      </c>
      <c r="AO2785">
        <v>0.79698804412910595</v>
      </c>
      <c r="AP2785">
        <v>10.568783330208319</v>
      </c>
      <c r="AQ2785">
        <v>0.79698804412910595</v>
      </c>
      <c r="AR2785">
        <v>-0.95522183120912663</v>
      </c>
      <c r="AS2785">
        <v>18.572255104669011</v>
      </c>
      <c r="AT2785">
        <v>0.83187270898264964</v>
      </c>
      <c r="AU2785">
        <v>18.572255104669011</v>
      </c>
      <c r="AV2785">
        <v>18.572255104669011</v>
      </c>
      <c r="AW2785">
        <v>0.83187270898264964</v>
      </c>
      <c r="AX2785">
        <v>228.89269460992321</v>
      </c>
      <c r="AY2785">
        <v>-0.91797672566376276</v>
      </c>
      <c r="AZ2785">
        <v>0.8</v>
      </c>
      <c r="BA2785" t="s">
        <v>88</v>
      </c>
      <c r="BB2785">
        <v>3.5660109050808998E-2</v>
      </c>
      <c r="BC2785">
        <v>0.74106150124874404</v>
      </c>
      <c r="BD2785">
        <v>3.5660109050808998E-2</v>
      </c>
      <c r="BE2785">
        <v>3.5660109050808998E-2</v>
      </c>
      <c r="BF2785">
        <v>0.74106150124874404</v>
      </c>
      <c r="BG2785">
        <v>3.4213826867614698E-2</v>
      </c>
      <c r="BH2785">
        <v>0.88145639736165537</v>
      </c>
      <c r="BI2785">
        <v>3.4213826867614698E-2</v>
      </c>
      <c r="BJ2785">
        <v>3.4213826867614698E-2</v>
      </c>
      <c r="BK2785">
        <v>0.88145639736165537</v>
      </c>
      <c r="BL2785">
        <v>2.0884766147690401E-2</v>
      </c>
      <c r="BM2785">
        <v>0.91615426980833758</v>
      </c>
      <c r="BN2785">
        <v>2.0884766147690401E-2</v>
      </c>
      <c r="BO2785">
        <v>2.0884766147690401E-2</v>
      </c>
      <c r="BP2785">
        <v>0.91615426980833758</v>
      </c>
      <c r="BQ2785">
        <v>74.198261716610034</v>
      </c>
      <c r="BR2785">
        <v>0.78881866751186014</v>
      </c>
      <c r="BS2785">
        <v>74.198261716610034</v>
      </c>
      <c r="BT2785">
        <v>74.198261716610034</v>
      </c>
      <c r="BU2785">
        <v>0.78881866751186014</v>
      </c>
    </row>
    <row r="2786" spans="1:73" x14ac:dyDescent="0.3">
      <c r="A2786" t="s">
        <v>5661</v>
      </c>
      <c r="B2786" t="s">
        <v>5662</v>
      </c>
      <c r="C2786">
        <v>24</v>
      </c>
      <c r="D2786" t="s">
        <v>75</v>
      </c>
      <c r="E2786" t="s">
        <v>76</v>
      </c>
      <c r="F2786">
        <v>16590</v>
      </c>
      <c r="G2786">
        <v>4.5</v>
      </c>
      <c r="H2786" t="s">
        <v>5613</v>
      </c>
      <c r="I2786" t="s">
        <v>78</v>
      </c>
      <c r="J2786">
        <v>5</v>
      </c>
      <c r="K2786">
        <v>5</v>
      </c>
      <c r="L2786" t="s">
        <v>79</v>
      </c>
      <c r="M2786" t="b">
        <v>1</v>
      </c>
      <c r="N2786" t="b">
        <v>0</v>
      </c>
      <c r="O2786" t="b">
        <v>0</v>
      </c>
      <c r="P2786" t="s">
        <v>80</v>
      </c>
      <c r="Q2786" t="s">
        <v>5614</v>
      </c>
      <c r="R2786">
        <v>4</v>
      </c>
      <c r="S2786" t="s">
        <v>82</v>
      </c>
      <c r="T2786" t="s">
        <v>83</v>
      </c>
      <c r="U2786" t="b">
        <v>0</v>
      </c>
      <c r="V2786" t="b">
        <v>0</v>
      </c>
      <c r="W2786" t="b">
        <v>0</v>
      </c>
      <c r="X2786" t="s">
        <v>84</v>
      </c>
      <c r="Y2786">
        <v>1</v>
      </c>
      <c r="Z2786" t="s">
        <v>5132</v>
      </c>
      <c r="AA2786" t="b">
        <v>0</v>
      </c>
      <c r="AB2786" t="s">
        <v>86</v>
      </c>
      <c r="AC2786">
        <v>1</v>
      </c>
      <c r="AD2786">
        <v>1</v>
      </c>
      <c r="AF2786">
        <v>256</v>
      </c>
      <c r="AG2786">
        <v>1E-3</v>
      </c>
      <c r="AH2786">
        <v>0.15</v>
      </c>
      <c r="AI2786" t="s">
        <v>87</v>
      </c>
      <c r="AJ2786">
        <v>160</v>
      </c>
      <c r="AK2786">
        <v>40</v>
      </c>
      <c r="AL2786">
        <v>120</v>
      </c>
      <c r="AM2786">
        <v>2.60152122336306E-2</v>
      </c>
      <c r="AN2786">
        <v>7.779881283641128</v>
      </c>
      <c r="AO2786">
        <v>0.89971812854418109</v>
      </c>
      <c r="AP2786">
        <v>7.779881283641128</v>
      </c>
      <c r="AQ2786">
        <v>0.89971812854418109</v>
      </c>
      <c r="AR2786">
        <v>-2.0872931354748721</v>
      </c>
      <c r="AS2786">
        <v>10.349248111063311</v>
      </c>
      <c r="AT2786">
        <v>0.88672903486268273</v>
      </c>
      <c r="AU2786">
        <v>10.349248111063311</v>
      </c>
      <c r="AV2786">
        <v>10.349248111063311</v>
      </c>
      <c r="AW2786">
        <v>0.88672903486268273</v>
      </c>
      <c r="AX2786">
        <v>202.5746006171845</v>
      </c>
      <c r="AY2786">
        <v>-1.285748242914581</v>
      </c>
      <c r="AZ2786">
        <v>0.8</v>
      </c>
      <c r="BA2786" t="s">
        <v>88</v>
      </c>
      <c r="BB2786">
        <v>5.6710841844353002E-3</v>
      </c>
      <c r="BC2786">
        <v>0.95882059634429595</v>
      </c>
      <c r="BD2786">
        <v>5.6710841844353002E-3</v>
      </c>
      <c r="BE2786">
        <v>5.6710841844353002E-3</v>
      </c>
      <c r="BF2786">
        <v>0.95882059634429595</v>
      </c>
      <c r="BG2786">
        <v>2.1616959784432298E-2</v>
      </c>
      <c r="BH2786">
        <v>0.92510185134068079</v>
      </c>
      <c r="BI2786">
        <v>2.1616959784432298E-2</v>
      </c>
      <c r="BJ2786">
        <v>2.1616959784432298E-2</v>
      </c>
      <c r="BK2786">
        <v>0.92510185134068079</v>
      </c>
      <c r="BL2786">
        <v>5.4653468811300301E-2</v>
      </c>
      <c r="BM2786">
        <v>0.78058360971892038</v>
      </c>
      <c r="BN2786">
        <v>5.4653468811300301E-2</v>
      </c>
      <c r="BO2786">
        <v>5.4653468811300301E-2</v>
      </c>
      <c r="BP2786">
        <v>0.78058360971892038</v>
      </c>
      <c r="BQ2786">
        <v>41.315050931472904</v>
      </c>
      <c r="BR2786">
        <v>0.88241008204683269</v>
      </c>
      <c r="BS2786">
        <v>41.315050931472904</v>
      </c>
      <c r="BT2786">
        <v>41.315050931472904</v>
      </c>
      <c r="BU2786">
        <v>0.88241008204683269</v>
      </c>
    </row>
    <row r="2787" spans="1:73" x14ac:dyDescent="0.3">
      <c r="A2787" t="s">
        <v>5663</v>
      </c>
      <c r="B2787" t="s">
        <v>5664</v>
      </c>
      <c r="C2787">
        <v>25</v>
      </c>
      <c r="D2787" t="s">
        <v>75</v>
      </c>
      <c r="E2787" t="s">
        <v>76</v>
      </c>
      <c r="F2787">
        <v>16590</v>
      </c>
      <c r="G2787">
        <v>4.5</v>
      </c>
      <c r="H2787" t="s">
        <v>5613</v>
      </c>
      <c r="I2787" t="s">
        <v>78</v>
      </c>
      <c r="J2787">
        <v>5</v>
      </c>
      <c r="K2787">
        <v>5</v>
      </c>
      <c r="L2787" t="s">
        <v>79</v>
      </c>
      <c r="M2787" t="b">
        <v>1</v>
      </c>
      <c r="N2787" t="b">
        <v>0</v>
      </c>
      <c r="O2787" t="b">
        <v>0</v>
      </c>
      <c r="P2787" t="s">
        <v>80</v>
      </c>
      <c r="Q2787" t="s">
        <v>5614</v>
      </c>
      <c r="R2787">
        <v>4</v>
      </c>
      <c r="S2787" t="s">
        <v>82</v>
      </c>
      <c r="T2787" t="s">
        <v>83</v>
      </c>
      <c r="U2787" t="b">
        <v>0</v>
      </c>
      <c r="V2787" t="b">
        <v>0</v>
      </c>
      <c r="W2787" t="b">
        <v>0</v>
      </c>
      <c r="X2787" t="s">
        <v>84</v>
      </c>
      <c r="Y2787">
        <v>1</v>
      </c>
      <c r="Z2787" t="s">
        <v>5132</v>
      </c>
      <c r="AA2787" t="b">
        <v>0</v>
      </c>
      <c r="AB2787" t="s">
        <v>86</v>
      </c>
      <c r="AC2787">
        <v>1</v>
      </c>
      <c r="AD2787">
        <v>1</v>
      </c>
      <c r="AF2787">
        <v>256</v>
      </c>
      <c r="AG2787">
        <v>1E-3</v>
      </c>
      <c r="AH2787">
        <v>0.15</v>
      </c>
      <c r="AI2787" t="s">
        <v>87</v>
      </c>
      <c r="AJ2787">
        <v>160</v>
      </c>
      <c r="AK2787">
        <v>40</v>
      </c>
      <c r="AL2787">
        <v>120</v>
      </c>
      <c r="AM2787">
        <v>6.7406559886479894E-2</v>
      </c>
      <c r="AN2787">
        <v>34.632007547832558</v>
      </c>
      <c r="AO2787">
        <v>0.73671859737821932</v>
      </c>
      <c r="AP2787">
        <v>34.632007547832558</v>
      </c>
      <c r="AQ2787">
        <v>0.73671859737821932</v>
      </c>
      <c r="AR2787">
        <v>-4.0628447106102259</v>
      </c>
      <c r="AS2787">
        <v>34.446005408611448</v>
      </c>
      <c r="AT2787">
        <v>0.72660209604329884</v>
      </c>
      <c r="AU2787">
        <v>34.446005408611448</v>
      </c>
      <c r="AV2787">
        <v>34.446005408611448</v>
      </c>
      <c r="AW2787">
        <v>0.72660209604329884</v>
      </c>
      <c r="AX2787">
        <v>182.8351744177792</v>
      </c>
      <c r="AY2787">
        <v>-2.675056151671976</v>
      </c>
      <c r="AZ2787">
        <v>0.8</v>
      </c>
      <c r="BA2787" t="s">
        <v>88</v>
      </c>
      <c r="BB2787">
        <v>1.4591806458598901E-2</v>
      </c>
      <c r="BC2787">
        <v>0.89404461850985928</v>
      </c>
      <c r="BD2787">
        <v>1.4591806458598901E-2</v>
      </c>
      <c r="BE2787">
        <v>1.4591806458598901E-2</v>
      </c>
      <c r="BF2787">
        <v>0.89404461850985928</v>
      </c>
      <c r="BG2787">
        <v>3.8158008963020601E-2</v>
      </c>
      <c r="BH2787">
        <v>0.86779064880741708</v>
      </c>
      <c r="BI2787">
        <v>3.8158008963020601E-2</v>
      </c>
      <c r="BJ2787">
        <v>3.8158008963020601E-2</v>
      </c>
      <c r="BK2787">
        <v>0.86779064880741708</v>
      </c>
      <c r="BL2787">
        <v>0.1155130041554563</v>
      </c>
      <c r="BM2787">
        <v>0.53625182529909121</v>
      </c>
      <c r="BN2787">
        <v>0.1155130041554563</v>
      </c>
      <c r="BO2787">
        <v>0.1155130041554563</v>
      </c>
      <c r="BP2787">
        <v>0.53625182529909121</v>
      </c>
      <c r="BQ2787">
        <v>137.615758814869</v>
      </c>
      <c r="BR2787">
        <v>0.60832129155682468</v>
      </c>
      <c r="BS2787">
        <v>137.615758814869</v>
      </c>
      <c r="BT2787">
        <v>137.615758814869</v>
      </c>
      <c r="BU2787">
        <v>0.60832129155682468</v>
      </c>
    </row>
    <row r="2788" spans="1:73" x14ac:dyDescent="0.3">
      <c r="A2788" t="s">
        <v>5665</v>
      </c>
      <c r="B2788" t="s">
        <v>5666</v>
      </c>
      <c r="C2788">
        <v>26</v>
      </c>
      <c r="D2788" t="s">
        <v>75</v>
      </c>
      <c r="E2788" t="s">
        <v>76</v>
      </c>
      <c r="F2788">
        <v>16590</v>
      </c>
      <c r="G2788">
        <v>4.5</v>
      </c>
      <c r="H2788" t="s">
        <v>5613</v>
      </c>
      <c r="I2788" t="s">
        <v>78</v>
      </c>
      <c r="J2788">
        <v>5</v>
      </c>
      <c r="K2788">
        <v>5</v>
      </c>
      <c r="L2788" t="s">
        <v>79</v>
      </c>
      <c r="M2788" t="b">
        <v>1</v>
      </c>
      <c r="N2788" t="b">
        <v>0</v>
      </c>
      <c r="O2788" t="b">
        <v>0</v>
      </c>
      <c r="P2788" t="s">
        <v>80</v>
      </c>
      <c r="Q2788" t="s">
        <v>5614</v>
      </c>
      <c r="R2788">
        <v>4</v>
      </c>
      <c r="S2788" t="s">
        <v>82</v>
      </c>
      <c r="T2788" t="s">
        <v>83</v>
      </c>
      <c r="U2788" t="b">
        <v>0</v>
      </c>
      <c r="V2788" t="b">
        <v>0</v>
      </c>
      <c r="W2788" t="b">
        <v>0</v>
      </c>
      <c r="X2788" t="s">
        <v>84</v>
      </c>
      <c r="Y2788">
        <v>1</v>
      </c>
      <c r="Z2788" t="s">
        <v>5132</v>
      </c>
      <c r="AA2788" t="b">
        <v>0</v>
      </c>
      <c r="AB2788" t="s">
        <v>86</v>
      </c>
      <c r="AC2788">
        <v>1</v>
      </c>
      <c r="AD2788">
        <v>1</v>
      </c>
      <c r="AF2788">
        <v>256</v>
      </c>
      <c r="AG2788">
        <v>1E-3</v>
      </c>
      <c r="AH2788">
        <v>0.15</v>
      </c>
      <c r="AI2788" t="s">
        <v>87</v>
      </c>
      <c r="AJ2788">
        <v>160</v>
      </c>
      <c r="AK2788">
        <v>40</v>
      </c>
      <c r="AL2788">
        <v>120</v>
      </c>
      <c r="AM2788">
        <v>8.9445707265761003E-3</v>
      </c>
      <c r="AN2788">
        <v>0.91760302696253659</v>
      </c>
      <c r="AO2788">
        <v>0.96073564919910115</v>
      </c>
      <c r="AP2788">
        <v>0.91760302696253659</v>
      </c>
      <c r="AQ2788">
        <v>0.96073564919910115</v>
      </c>
      <c r="AR2788">
        <v>-3.4238849424147841</v>
      </c>
      <c r="AS2788">
        <v>1.669436144673458</v>
      </c>
      <c r="AT2788">
        <v>0.95645952790851119</v>
      </c>
      <c r="AU2788">
        <v>1.669436144673458</v>
      </c>
      <c r="AV2788">
        <v>1.669436144673458</v>
      </c>
      <c r="AW2788">
        <v>0.95645952790851119</v>
      </c>
      <c r="AX2788">
        <v>137.84426186421291</v>
      </c>
      <c r="AY2788">
        <v>-1.776022556721967</v>
      </c>
      <c r="AZ2788">
        <v>0.8</v>
      </c>
      <c r="BA2788" t="s">
        <v>88</v>
      </c>
      <c r="BB2788">
        <v>7.1310366881243998E-3</v>
      </c>
      <c r="BC2788">
        <v>0.94821945350946224</v>
      </c>
      <c r="BD2788">
        <v>7.1310366881243998E-3</v>
      </c>
      <c r="BE2788">
        <v>7.1310366881243998E-3</v>
      </c>
      <c r="BF2788">
        <v>0.94821945350946224</v>
      </c>
      <c r="BG2788">
        <v>1.09327849911405E-2</v>
      </c>
      <c r="BH2788">
        <v>0.96212023505190003</v>
      </c>
      <c r="BI2788">
        <v>1.09327849911405E-2</v>
      </c>
      <c r="BJ2788">
        <v>1.09327849911405E-2</v>
      </c>
      <c r="BK2788">
        <v>0.96212023505190003</v>
      </c>
      <c r="BL2788">
        <v>1.63383863803842E-2</v>
      </c>
      <c r="BM2788">
        <v>0.93440654654549138</v>
      </c>
      <c r="BN2788">
        <v>1.63383863803842E-2</v>
      </c>
      <c r="BO2788">
        <v>1.63383863803842E-2</v>
      </c>
      <c r="BP2788">
        <v>0.93440654654549138</v>
      </c>
      <c r="BQ2788">
        <v>6.6433423706341994</v>
      </c>
      <c r="BR2788">
        <v>0.98109187652719121</v>
      </c>
      <c r="BS2788">
        <v>6.6433423706341994</v>
      </c>
      <c r="BT2788">
        <v>6.6433423706341994</v>
      </c>
      <c r="BU2788">
        <v>0.98109187652719121</v>
      </c>
    </row>
    <row r="2789" spans="1:73" x14ac:dyDescent="0.3">
      <c r="A2789" t="s">
        <v>5667</v>
      </c>
      <c r="B2789" t="s">
        <v>5668</v>
      </c>
      <c r="C2789">
        <v>27</v>
      </c>
      <c r="D2789" t="s">
        <v>75</v>
      </c>
      <c r="E2789" t="s">
        <v>76</v>
      </c>
      <c r="F2789">
        <v>16590</v>
      </c>
      <c r="G2789">
        <v>4.5</v>
      </c>
      <c r="H2789" t="s">
        <v>5613</v>
      </c>
      <c r="I2789" t="s">
        <v>78</v>
      </c>
      <c r="J2789">
        <v>5</v>
      </c>
      <c r="K2789">
        <v>5</v>
      </c>
      <c r="L2789" t="s">
        <v>79</v>
      </c>
      <c r="M2789" t="b">
        <v>1</v>
      </c>
      <c r="N2789" t="b">
        <v>0</v>
      </c>
      <c r="O2789" t="b">
        <v>0</v>
      </c>
      <c r="P2789" t="s">
        <v>80</v>
      </c>
      <c r="Q2789" t="s">
        <v>5614</v>
      </c>
      <c r="R2789">
        <v>4</v>
      </c>
      <c r="S2789" t="s">
        <v>82</v>
      </c>
      <c r="T2789" t="s">
        <v>83</v>
      </c>
      <c r="U2789" t="b">
        <v>0</v>
      </c>
      <c r="V2789" t="b">
        <v>0</v>
      </c>
      <c r="W2789" t="b">
        <v>0</v>
      </c>
      <c r="X2789" t="s">
        <v>84</v>
      </c>
      <c r="Y2789">
        <v>1</v>
      </c>
      <c r="Z2789" t="s">
        <v>5132</v>
      </c>
      <c r="AA2789" t="b">
        <v>0</v>
      </c>
      <c r="AB2789" t="s">
        <v>86</v>
      </c>
      <c r="AC2789">
        <v>1</v>
      </c>
      <c r="AD2789">
        <v>1</v>
      </c>
      <c r="AF2789">
        <v>256</v>
      </c>
      <c r="AG2789">
        <v>1E-3</v>
      </c>
      <c r="AH2789">
        <v>0.15</v>
      </c>
      <c r="AI2789" t="s">
        <v>87</v>
      </c>
      <c r="AJ2789">
        <v>160</v>
      </c>
      <c r="AK2789">
        <v>40</v>
      </c>
      <c r="AL2789">
        <v>120</v>
      </c>
      <c r="AM2789">
        <v>3.2530791060818597E-2</v>
      </c>
      <c r="AN2789">
        <v>9.6543217437206259</v>
      </c>
      <c r="AO2789">
        <v>0.86754546214993611</v>
      </c>
      <c r="AP2789">
        <v>9.6543217437206259</v>
      </c>
      <c r="AQ2789">
        <v>0.86754546214993611</v>
      </c>
      <c r="AR2789">
        <v>-4.2864918785527859</v>
      </c>
      <c r="AS2789">
        <v>11.64069922405408</v>
      </c>
      <c r="AT2789">
        <v>0.84280826256545638</v>
      </c>
      <c r="AU2789">
        <v>11.64069922405408</v>
      </c>
      <c r="AV2789">
        <v>11.64069922405408</v>
      </c>
      <c r="AW2789">
        <v>0.84280826256545638</v>
      </c>
      <c r="AX2789">
        <v>575.32487996110945</v>
      </c>
      <c r="AY2789">
        <v>-3.836637614487092</v>
      </c>
      <c r="AZ2789">
        <v>0.8</v>
      </c>
      <c r="BA2789" t="s">
        <v>88</v>
      </c>
      <c r="BB2789">
        <v>1.8914505859792801E-2</v>
      </c>
      <c r="BC2789">
        <v>0.86265623178610329</v>
      </c>
      <c r="BD2789">
        <v>1.8914505859792801E-2</v>
      </c>
      <c r="BE2789">
        <v>1.8914505859792801E-2</v>
      </c>
      <c r="BF2789">
        <v>0.86265623178610329</v>
      </c>
      <c r="BG2789">
        <v>4.3148016929914303E-2</v>
      </c>
      <c r="BH2789">
        <v>0.85050133697806574</v>
      </c>
      <c r="BI2789">
        <v>4.3148016929914303E-2</v>
      </c>
      <c r="BJ2789">
        <v>4.3148016929914303E-2</v>
      </c>
      <c r="BK2789">
        <v>0.85050133697806574</v>
      </c>
      <c r="BL2789">
        <v>5.2239212132434001E-2</v>
      </c>
      <c r="BM2789">
        <v>0.79027608665058235</v>
      </c>
      <c r="BN2789">
        <v>5.2239212132434001E-2</v>
      </c>
      <c r="BO2789">
        <v>5.2239212132434001E-2</v>
      </c>
      <c r="BP2789">
        <v>0.79027608665058235</v>
      </c>
      <c r="BQ2789">
        <v>46.448495161294119</v>
      </c>
      <c r="BR2789">
        <v>0.86779939484707425</v>
      </c>
      <c r="BS2789">
        <v>46.448495161294119</v>
      </c>
      <c r="BT2789">
        <v>46.448495161294119</v>
      </c>
      <c r="BU2789">
        <v>0.86779939484707425</v>
      </c>
    </row>
    <row r="2790" spans="1:73" x14ac:dyDescent="0.3">
      <c r="A2790" t="s">
        <v>5669</v>
      </c>
      <c r="B2790" t="s">
        <v>5670</v>
      </c>
      <c r="C2790">
        <v>28</v>
      </c>
      <c r="D2790" t="s">
        <v>75</v>
      </c>
      <c r="E2790" t="s">
        <v>76</v>
      </c>
      <c r="F2790">
        <v>16590</v>
      </c>
      <c r="G2790">
        <v>4.5</v>
      </c>
      <c r="H2790" t="s">
        <v>5613</v>
      </c>
      <c r="I2790" t="s">
        <v>78</v>
      </c>
      <c r="J2790">
        <v>5</v>
      </c>
      <c r="K2790">
        <v>5</v>
      </c>
      <c r="L2790" t="s">
        <v>79</v>
      </c>
      <c r="M2790" t="b">
        <v>1</v>
      </c>
      <c r="N2790" t="b">
        <v>0</v>
      </c>
      <c r="O2790" t="b">
        <v>0</v>
      </c>
      <c r="P2790" t="s">
        <v>80</v>
      </c>
      <c r="Q2790" t="s">
        <v>5614</v>
      </c>
      <c r="R2790">
        <v>4</v>
      </c>
      <c r="S2790" t="s">
        <v>82</v>
      </c>
      <c r="T2790" t="s">
        <v>83</v>
      </c>
      <c r="U2790" t="b">
        <v>0</v>
      </c>
      <c r="V2790" t="b">
        <v>0</v>
      </c>
      <c r="W2790" t="b">
        <v>0</v>
      </c>
      <c r="X2790" t="s">
        <v>84</v>
      </c>
      <c r="Y2790">
        <v>1</v>
      </c>
      <c r="Z2790" t="s">
        <v>5132</v>
      </c>
      <c r="AA2790" t="b">
        <v>0</v>
      </c>
      <c r="AB2790" t="s">
        <v>86</v>
      </c>
      <c r="AC2790">
        <v>1</v>
      </c>
      <c r="AD2790">
        <v>1</v>
      </c>
      <c r="AF2790">
        <v>256</v>
      </c>
      <c r="AG2790">
        <v>1E-3</v>
      </c>
      <c r="AH2790">
        <v>0.15</v>
      </c>
      <c r="AI2790" t="s">
        <v>87</v>
      </c>
      <c r="AJ2790">
        <v>160</v>
      </c>
      <c r="AK2790">
        <v>40</v>
      </c>
      <c r="AL2790">
        <v>120</v>
      </c>
      <c r="AM2790">
        <v>5.2383734149822399E-2</v>
      </c>
      <c r="AN2790">
        <v>32.679503875509148</v>
      </c>
      <c r="AO2790">
        <v>0.79652754256807834</v>
      </c>
      <c r="AP2790">
        <v>32.679503875509148</v>
      </c>
      <c r="AQ2790">
        <v>0.79652754256807834</v>
      </c>
      <c r="AR2790">
        <v>-1.424075448598086</v>
      </c>
      <c r="AS2790">
        <v>39.984170791946063</v>
      </c>
      <c r="AT2790">
        <v>0.76188278907897689</v>
      </c>
      <c r="AU2790">
        <v>39.984170791946063</v>
      </c>
      <c r="AV2790">
        <v>39.984170791946063</v>
      </c>
      <c r="AW2790">
        <v>0.76188278907897689</v>
      </c>
      <c r="AX2790">
        <v>206.11671525249801</v>
      </c>
      <c r="AY2790">
        <v>-0.95776837347014399</v>
      </c>
      <c r="AZ2790">
        <v>0.8</v>
      </c>
      <c r="BA2790" t="s">
        <v>88</v>
      </c>
      <c r="BB2790">
        <v>5.1296830144751003E-3</v>
      </c>
      <c r="BC2790">
        <v>0.96275186884747121</v>
      </c>
      <c r="BD2790">
        <v>5.1296830144751003E-3</v>
      </c>
      <c r="BE2790">
        <v>5.1296830144751003E-3</v>
      </c>
      <c r="BF2790">
        <v>0.96275186884747121</v>
      </c>
      <c r="BG2790">
        <v>1.9290970435110699E-2</v>
      </c>
      <c r="BH2790">
        <v>0.93316090764659765</v>
      </c>
      <c r="BI2790">
        <v>1.9290970435110699E-2</v>
      </c>
      <c r="BJ2790">
        <v>1.9290970435110699E-2</v>
      </c>
      <c r="BK2790">
        <v>0.93316090764659765</v>
      </c>
      <c r="BL2790">
        <v>9.8020702395934495E-2</v>
      </c>
      <c r="BM2790">
        <v>0.60647788401520464</v>
      </c>
      <c r="BN2790">
        <v>9.8020702395934495E-2</v>
      </c>
      <c r="BO2790">
        <v>9.8020702395934495E-2</v>
      </c>
      <c r="BP2790">
        <v>0.60647788401520464</v>
      </c>
      <c r="BQ2790">
        <v>159.81424181193881</v>
      </c>
      <c r="BR2790">
        <v>0.54514049580663149</v>
      </c>
      <c r="BS2790">
        <v>159.81424181193881</v>
      </c>
      <c r="BT2790">
        <v>159.81424181193881</v>
      </c>
      <c r="BU2790">
        <v>0.54514049580663149</v>
      </c>
    </row>
    <row r="2791" spans="1:73" x14ac:dyDescent="0.3">
      <c r="A2791" t="s">
        <v>5671</v>
      </c>
      <c r="B2791" t="s">
        <v>5672</v>
      </c>
      <c r="C2791">
        <v>29</v>
      </c>
      <c r="D2791" t="s">
        <v>75</v>
      </c>
      <c r="E2791" t="s">
        <v>76</v>
      </c>
      <c r="F2791">
        <v>16590</v>
      </c>
      <c r="G2791">
        <v>4.5</v>
      </c>
      <c r="H2791" t="s">
        <v>5613</v>
      </c>
      <c r="I2791" t="s">
        <v>78</v>
      </c>
      <c r="J2791">
        <v>5</v>
      </c>
      <c r="K2791">
        <v>5</v>
      </c>
      <c r="L2791" t="s">
        <v>79</v>
      </c>
      <c r="M2791" t="b">
        <v>1</v>
      </c>
      <c r="N2791" t="b">
        <v>0</v>
      </c>
      <c r="O2791" t="b">
        <v>0</v>
      </c>
      <c r="P2791" t="s">
        <v>80</v>
      </c>
      <c r="Q2791" t="s">
        <v>5614</v>
      </c>
      <c r="R2791">
        <v>4</v>
      </c>
      <c r="S2791" t="s">
        <v>82</v>
      </c>
      <c r="T2791" t="s">
        <v>83</v>
      </c>
      <c r="U2791" t="b">
        <v>0</v>
      </c>
      <c r="V2791" t="b">
        <v>0</v>
      </c>
      <c r="W2791" t="b">
        <v>0</v>
      </c>
      <c r="X2791" t="s">
        <v>84</v>
      </c>
      <c r="Y2791">
        <v>1</v>
      </c>
      <c r="Z2791" t="s">
        <v>5132</v>
      </c>
      <c r="AA2791" t="b">
        <v>0</v>
      </c>
      <c r="AB2791" t="s">
        <v>86</v>
      </c>
      <c r="AC2791">
        <v>1</v>
      </c>
      <c r="AD2791">
        <v>1</v>
      </c>
      <c r="AF2791">
        <v>256</v>
      </c>
      <c r="AG2791">
        <v>1E-3</v>
      </c>
      <c r="AH2791">
        <v>0.15</v>
      </c>
      <c r="AI2791" t="s">
        <v>87</v>
      </c>
      <c r="AJ2791">
        <v>160</v>
      </c>
      <c r="AK2791">
        <v>40</v>
      </c>
      <c r="AL2791">
        <v>120</v>
      </c>
      <c r="AM2791">
        <v>1.10383197733144E-2</v>
      </c>
      <c r="AN2791">
        <v>2.770300038116472</v>
      </c>
      <c r="AO2791">
        <v>0.94850847164962337</v>
      </c>
      <c r="AP2791">
        <v>2.770300038116472</v>
      </c>
      <c r="AQ2791">
        <v>0.94850847164962337</v>
      </c>
      <c r="AR2791">
        <v>-2.2218054835545629</v>
      </c>
      <c r="AS2791">
        <v>4.362887500115713</v>
      </c>
      <c r="AT2791">
        <v>0.94814948293689238</v>
      </c>
      <c r="AU2791">
        <v>4.362887500115713</v>
      </c>
      <c r="AV2791">
        <v>4.362887500115713</v>
      </c>
      <c r="AW2791">
        <v>0.94814948293689238</v>
      </c>
      <c r="AX2791">
        <v>230.68233344196369</v>
      </c>
      <c r="AY2791">
        <v>-1.160604251077918</v>
      </c>
      <c r="AZ2791">
        <v>0.8</v>
      </c>
      <c r="BA2791" t="s">
        <v>88</v>
      </c>
      <c r="BB2791">
        <v>6.5856085783916E-3</v>
      </c>
      <c r="BC2791">
        <v>0.95217996680205219</v>
      </c>
      <c r="BD2791">
        <v>6.5856085783916E-3</v>
      </c>
      <c r="BE2791">
        <v>6.5856085783916E-3</v>
      </c>
      <c r="BF2791">
        <v>0.95217996680205219</v>
      </c>
      <c r="BG2791">
        <v>9.1531603747593993E-3</v>
      </c>
      <c r="BH2791">
        <v>0.96828625425185677</v>
      </c>
      <c r="BI2791">
        <v>9.1531603747593993E-3</v>
      </c>
      <c r="BJ2791">
        <v>9.1531603747593993E-3</v>
      </c>
      <c r="BK2791">
        <v>0.96828625425185677</v>
      </c>
      <c r="BL2791">
        <v>1.9503007421789599E-2</v>
      </c>
      <c r="BM2791">
        <v>0.92170159403991203</v>
      </c>
      <c r="BN2791">
        <v>1.9503007421789599E-2</v>
      </c>
      <c r="BO2791">
        <v>1.9503007421789599E-2</v>
      </c>
      <c r="BP2791">
        <v>0.92170159403991203</v>
      </c>
      <c r="BQ2791">
        <v>17.416308224087899</v>
      </c>
      <c r="BR2791">
        <v>0.95043011665374799</v>
      </c>
      <c r="BS2791">
        <v>17.416308224087899</v>
      </c>
      <c r="BT2791">
        <v>17.416308224087899</v>
      </c>
      <c r="BU2791">
        <v>0.95043011665374799</v>
      </c>
    </row>
    <row r="2792" spans="1:73" x14ac:dyDescent="0.3">
      <c r="A2792" t="s">
        <v>5673</v>
      </c>
      <c r="B2792" t="s">
        <v>5674</v>
      </c>
      <c r="C2792">
        <v>0</v>
      </c>
      <c r="D2792" t="s">
        <v>75</v>
      </c>
      <c r="E2792" t="s">
        <v>76</v>
      </c>
      <c r="F2792">
        <v>16590</v>
      </c>
      <c r="G2792">
        <v>4.5</v>
      </c>
      <c r="H2792" t="s">
        <v>5613</v>
      </c>
      <c r="I2792" t="s">
        <v>78</v>
      </c>
      <c r="J2792">
        <v>5</v>
      </c>
      <c r="K2792">
        <v>5</v>
      </c>
      <c r="L2792" t="s">
        <v>79</v>
      </c>
      <c r="M2792" t="b">
        <v>1</v>
      </c>
      <c r="N2792" t="b">
        <v>0</v>
      </c>
      <c r="O2792" t="b">
        <v>0</v>
      </c>
      <c r="P2792" t="s">
        <v>80</v>
      </c>
      <c r="Q2792" t="s">
        <v>5675</v>
      </c>
      <c r="R2792">
        <v>4</v>
      </c>
      <c r="S2792" t="s">
        <v>131</v>
      </c>
      <c r="T2792" t="s">
        <v>83</v>
      </c>
      <c r="U2792" t="b">
        <v>0</v>
      </c>
      <c r="V2792" t="b">
        <v>0</v>
      </c>
      <c r="W2792" t="b">
        <v>0</v>
      </c>
      <c r="X2792" t="s">
        <v>84</v>
      </c>
      <c r="Y2792">
        <v>1</v>
      </c>
      <c r="Z2792" t="s">
        <v>5132</v>
      </c>
      <c r="AA2792" t="b">
        <v>0</v>
      </c>
      <c r="AB2792" t="s">
        <v>86</v>
      </c>
      <c r="AC2792">
        <v>1</v>
      </c>
      <c r="AD2792">
        <v>1</v>
      </c>
      <c r="AF2792">
        <v>256</v>
      </c>
      <c r="AG2792">
        <v>1E-3</v>
      </c>
      <c r="AH2792">
        <v>0.15</v>
      </c>
      <c r="AI2792" t="s">
        <v>87</v>
      </c>
      <c r="AJ2792">
        <v>160</v>
      </c>
      <c r="AK2792">
        <v>40</v>
      </c>
      <c r="AL2792">
        <v>120</v>
      </c>
      <c r="AM2792">
        <v>1.00597160159853E-2</v>
      </c>
      <c r="AN2792">
        <v>2.7910531589849659</v>
      </c>
      <c r="AO2792">
        <v>0.9579363909617048</v>
      </c>
      <c r="AP2792">
        <v>2.7910531589849659</v>
      </c>
      <c r="AQ2792">
        <v>0.9579363909617048</v>
      </c>
      <c r="AR2792">
        <v>-1.0761717478297319</v>
      </c>
      <c r="AS2792">
        <v>3.3521363674778351</v>
      </c>
      <c r="AT2792">
        <v>0.95559160511413699</v>
      </c>
      <c r="AU2792">
        <v>3.3521363674778351</v>
      </c>
      <c r="AV2792">
        <v>3.3521363674778351</v>
      </c>
      <c r="AW2792">
        <v>0.95559160511413699</v>
      </c>
      <c r="AX2792">
        <v>227.47000613315379</v>
      </c>
      <c r="AY2792">
        <v>-1.060064626459996</v>
      </c>
      <c r="AZ2792">
        <v>0.8</v>
      </c>
      <c r="BA2792" t="s">
        <v>88</v>
      </c>
      <c r="BB2792">
        <v>4.5089968112895003E-3</v>
      </c>
      <c r="BC2792">
        <v>0.96725885320412319</v>
      </c>
      <c r="BD2792">
        <v>4.5089968112895003E-3</v>
      </c>
      <c r="BE2792">
        <v>4.5089968112895003E-3</v>
      </c>
      <c r="BF2792">
        <v>0.96725885320412319</v>
      </c>
      <c r="BG2792">
        <v>1.16684885070392E-2</v>
      </c>
      <c r="BH2792">
        <v>0.9595711795023476</v>
      </c>
      <c r="BI2792">
        <v>1.16684885070392E-2</v>
      </c>
      <c r="BJ2792">
        <v>1.16684885070392E-2</v>
      </c>
      <c r="BK2792">
        <v>0.9595711795023476</v>
      </c>
      <c r="BL2792">
        <v>1.6537701689866902E-2</v>
      </c>
      <c r="BM2792">
        <v>0.93360635862173025</v>
      </c>
      <c r="BN2792">
        <v>1.6537701689866902E-2</v>
      </c>
      <c r="BO2792">
        <v>1.6537701689866902E-2</v>
      </c>
      <c r="BP2792">
        <v>0.93360635862173025</v>
      </c>
      <c r="BQ2792">
        <v>13.375830282903159</v>
      </c>
      <c r="BR2792">
        <v>0.96193002912834602</v>
      </c>
      <c r="BS2792">
        <v>13.375830282903159</v>
      </c>
      <c r="BT2792">
        <v>13.375830282903159</v>
      </c>
      <c r="BU2792">
        <v>0.96193002912834602</v>
      </c>
    </row>
    <row r="2793" spans="1:73" x14ac:dyDescent="0.3">
      <c r="A2793" t="s">
        <v>5676</v>
      </c>
      <c r="B2793" t="s">
        <v>5677</v>
      </c>
      <c r="C2793">
        <v>1</v>
      </c>
      <c r="D2793" t="s">
        <v>75</v>
      </c>
      <c r="E2793" t="s">
        <v>76</v>
      </c>
      <c r="F2793">
        <v>16590</v>
      </c>
      <c r="G2793">
        <v>4.5</v>
      </c>
      <c r="H2793" t="s">
        <v>5613</v>
      </c>
      <c r="I2793" t="s">
        <v>78</v>
      </c>
      <c r="J2793">
        <v>5</v>
      </c>
      <c r="K2793">
        <v>5</v>
      </c>
      <c r="L2793" t="s">
        <v>79</v>
      </c>
      <c r="M2793" t="b">
        <v>1</v>
      </c>
      <c r="N2793" t="b">
        <v>0</v>
      </c>
      <c r="O2793" t="b">
        <v>0</v>
      </c>
      <c r="P2793" t="s">
        <v>80</v>
      </c>
      <c r="Q2793" t="s">
        <v>5675</v>
      </c>
      <c r="R2793">
        <v>4</v>
      </c>
      <c r="S2793" t="s">
        <v>131</v>
      </c>
      <c r="T2793" t="s">
        <v>83</v>
      </c>
      <c r="U2793" t="b">
        <v>0</v>
      </c>
      <c r="V2793" t="b">
        <v>0</v>
      </c>
      <c r="W2793" t="b">
        <v>0</v>
      </c>
      <c r="X2793" t="s">
        <v>84</v>
      </c>
      <c r="Y2793">
        <v>1</v>
      </c>
      <c r="Z2793" t="s">
        <v>5132</v>
      </c>
      <c r="AA2793" t="b">
        <v>0</v>
      </c>
      <c r="AB2793" t="s">
        <v>86</v>
      </c>
      <c r="AC2793">
        <v>1</v>
      </c>
      <c r="AD2793">
        <v>1</v>
      </c>
      <c r="AF2793">
        <v>256</v>
      </c>
      <c r="AG2793">
        <v>1E-3</v>
      </c>
      <c r="AH2793">
        <v>0.15</v>
      </c>
      <c r="AI2793" t="s">
        <v>87</v>
      </c>
      <c r="AJ2793">
        <v>160</v>
      </c>
      <c r="AK2793">
        <v>40</v>
      </c>
      <c r="AL2793">
        <v>120</v>
      </c>
      <c r="AM2793">
        <v>1.1394829917737499E-2</v>
      </c>
      <c r="AN2793">
        <v>1.1511337423802721</v>
      </c>
      <c r="AO2793">
        <v>0.95221613764024404</v>
      </c>
      <c r="AP2793">
        <v>1.1511337423802721</v>
      </c>
      <c r="AQ2793">
        <v>0.95221613764024404</v>
      </c>
      <c r="AR2793">
        <v>-1.88598643482412</v>
      </c>
      <c r="AS2793">
        <v>1.830870764027605</v>
      </c>
      <c r="AT2793">
        <v>0.94783856989995563</v>
      </c>
      <c r="AU2793">
        <v>1.830870764027605</v>
      </c>
      <c r="AV2793">
        <v>1.830870764027605</v>
      </c>
      <c r="AW2793">
        <v>0.94783856989995563</v>
      </c>
      <c r="AX2793">
        <v>372.90984544313011</v>
      </c>
      <c r="AY2793">
        <v>-1.436864465733249</v>
      </c>
      <c r="AZ2793">
        <v>0.8</v>
      </c>
      <c r="BA2793" t="s">
        <v>88</v>
      </c>
      <c r="BB2793">
        <v>7.4241770823352997E-3</v>
      </c>
      <c r="BC2793">
        <v>0.94609087522911617</v>
      </c>
      <c r="BD2793">
        <v>7.4241770823352997E-3</v>
      </c>
      <c r="BE2793">
        <v>7.4241770823352997E-3</v>
      </c>
      <c r="BF2793">
        <v>0.94609087522911617</v>
      </c>
      <c r="BG2793">
        <v>1.46990446339012E-2</v>
      </c>
      <c r="BH2793">
        <v>0.94907094979504236</v>
      </c>
      <c r="BI2793">
        <v>1.46990446339012E-2</v>
      </c>
      <c r="BJ2793">
        <v>1.46990446339012E-2</v>
      </c>
      <c r="BK2793">
        <v>0.94907094979504236</v>
      </c>
      <c r="BL2793">
        <v>2.06954014969713E-2</v>
      </c>
      <c r="BM2793">
        <v>0.91691450898457483</v>
      </c>
      <c r="BN2793">
        <v>2.06954014969713E-2</v>
      </c>
      <c r="BO2793">
        <v>2.06954014969713E-2</v>
      </c>
      <c r="BP2793">
        <v>0.91691450898457483</v>
      </c>
      <c r="BQ2793">
        <v>7.2806644328971997</v>
      </c>
      <c r="BR2793">
        <v>0.97927794559108861</v>
      </c>
      <c r="BS2793">
        <v>7.2806644328971997</v>
      </c>
      <c r="BT2793">
        <v>7.2806644328971997</v>
      </c>
      <c r="BU2793">
        <v>0.97927794559108861</v>
      </c>
    </row>
    <row r="2794" spans="1:73" x14ac:dyDescent="0.3">
      <c r="A2794" t="s">
        <v>5678</v>
      </c>
      <c r="B2794" t="s">
        <v>5679</v>
      </c>
      <c r="C2794">
        <v>2</v>
      </c>
      <c r="D2794" t="s">
        <v>75</v>
      </c>
      <c r="E2794" t="s">
        <v>76</v>
      </c>
      <c r="F2794">
        <v>16590</v>
      </c>
      <c r="G2794">
        <v>4.5</v>
      </c>
      <c r="H2794" t="s">
        <v>5613</v>
      </c>
      <c r="I2794" t="s">
        <v>78</v>
      </c>
      <c r="J2794">
        <v>5</v>
      </c>
      <c r="K2794">
        <v>5</v>
      </c>
      <c r="L2794" t="s">
        <v>79</v>
      </c>
      <c r="M2794" t="b">
        <v>1</v>
      </c>
      <c r="N2794" t="b">
        <v>0</v>
      </c>
      <c r="O2794" t="b">
        <v>0</v>
      </c>
      <c r="P2794" t="s">
        <v>80</v>
      </c>
      <c r="Q2794" t="s">
        <v>5675</v>
      </c>
      <c r="R2794">
        <v>4</v>
      </c>
      <c r="S2794" t="s">
        <v>131</v>
      </c>
      <c r="T2794" t="s">
        <v>83</v>
      </c>
      <c r="U2794" t="b">
        <v>0</v>
      </c>
      <c r="V2794" t="b">
        <v>0</v>
      </c>
      <c r="W2794" t="b">
        <v>0</v>
      </c>
      <c r="X2794" t="s">
        <v>84</v>
      </c>
      <c r="Y2794">
        <v>1</v>
      </c>
      <c r="Z2794" t="s">
        <v>5132</v>
      </c>
      <c r="AA2794" t="b">
        <v>0</v>
      </c>
      <c r="AB2794" t="s">
        <v>86</v>
      </c>
      <c r="AC2794">
        <v>1</v>
      </c>
      <c r="AD2794">
        <v>1</v>
      </c>
      <c r="AF2794">
        <v>256</v>
      </c>
      <c r="AG2794">
        <v>1E-3</v>
      </c>
      <c r="AH2794">
        <v>0.15</v>
      </c>
      <c r="AI2794" t="s">
        <v>87</v>
      </c>
      <c r="AJ2794">
        <v>160</v>
      </c>
      <c r="AK2794">
        <v>40</v>
      </c>
      <c r="AL2794">
        <v>120</v>
      </c>
      <c r="AM2794">
        <v>3.2542232998312902E-2</v>
      </c>
      <c r="AN2794">
        <v>13.81777516899073</v>
      </c>
      <c r="AO2794">
        <v>0.85549267342369129</v>
      </c>
      <c r="AP2794">
        <v>13.81777516899073</v>
      </c>
      <c r="AQ2794">
        <v>0.85549267342369129</v>
      </c>
      <c r="AR2794">
        <v>-2.4921887596175161</v>
      </c>
      <c r="AS2794">
        <v>15.73110611572217</v>
      </c>
      <c r="AT2794">
        <v>0.87056448237923878</v>
      </c>
      <c r="AU2794">
        <v>15.73110611572217</v>
      </c>
      <c r="AV2794">
        <v>15.73110611572217</v>
      </c>
      <c r="AW2794">
        <v>0.87056448237923878</v>
      </c>
      <c r="AX2794">
        <v>502.0520136487454</v>
      </c>
      <c r="AY2794">
        <v>-2.1256921526000681</v>
      </c>
      <c r="AZ2794">
        <v>0.8</v>
      </c>
      <c r="BA2794" t="s">
        <v>88</v>
      </c>
      <c r="BB2794">
        <v>1.3855757430850799E-2</v>
      </c>
      <c r="BC2794">
        <v>0.89938928613218372</v>
      </c>
      <c r="BD2794">
        <v>1.3855757430850799E-2</v>
      </c>
      <c r="BE2794">
        <v>1.3855757430850799E-2</v>
      </c>
      <c r="BF2794">
        <v>0.89938928613218372</v>
      </c>
      <c r="BG2794">
        <v>3.0958764955589899E-2</v>
      </c>
      <c r="BH2794">
        <v>0.89273449166415264</v>
      </c>
      <c r="BI2794">
        <v>3.0958764955589899E-2</v>
      </c>
      <c r="BJ2794">
        <v>3.0958764955589899E-2</v>
      </c>
      <c r="BK2794">
        <v>0.89273449166415264</v>
      </c>
      <c r="BL2794">
        <v>3.26282889778245E-2</v>
      </c>
      <c r="BM2794">
        <v>0.86900774014398985</v>
      </c>
      <c r="BN2794">
        <v>3.26282889778245E-2</v>
      </c>
      <c r="BO2794">
        <v>3.26282889778245E-2</v>
      </c>
      <c r="BP2794">
        <v>0.86900774014398985</v>
      </c>
      <c r="BQ2794">
        <v>62.846981651524601</v>
      </c>
      <c r="BR2794">
        <v>0.82112641157662658</v>
      </c>
      <c r="BS2794">
        <v>62.846981651524601</v>
      </c>
      <c r="BT2794">
        <v>62.846981651524601</v>
      </c>
      <c r="BU2794">
        <v>0.82112641157662658</v>
      </c>
    </row>
    <row r="2795" spans="1:73" x14ac:dyDescent="0.3">
      <c r="A2795" t="s">
        <v>5680</v>
      </c>
      <c r="B2795" t="s">
        <v>5681</v>
      </c>
      <c r="C2795">
        <v>3</v>
      </c>
      <c r="D2795" t="s">
        <v>75</v>
      </c>
      <c r="E2795" t="s">
        <v>76</v>
      </c>
      <c r="F2795">
        <v>16590</v>
      </c>
      <c r="G2795">
        <v>4.5</v>
      </c>
      <c r="H2795" t="s">
        <v>5613</v>
      </c>
      <c r="I2795" t="s">
        <v>78</v>
      </c>
      <c r="J2795">
        <v>5</v>
      </c>
      <c r="K2795">
        <v>5</v>
      </c>
      <c r="L2795" t="s">
        <v>79</v>
      </c>
      <c r="M2795" t="b">
        <v>1</v>
      </c>
      <c r="N2795" t="b">
        <v>0</v>
      </c>
      <c r="O2795" t="b">
        <v>0</v>
      </c>
      <c r="P2795" t="s">
        <v>80</v>
      </c>
      <c r="Q2795" t="s">
        <v>5675</v>
      </c>
      <c r="R2795">
        <v>4</v>
      </c>
      <c r="S2795" t="s">
        <v>131</v>
      </c>
      <c r="T2795" t="s">
        <v>83</v>
      </c>
      <c r="U2795" t="b">
        <v>0</v>
      </c>
      <c r="V2795" t="b">
        <v>0</v>
      </c>
      <c r="W2795" t="b">
        <v>0</v>
      </c>
      <c r="X2795" t="s">
        <v>84</v>
      </c>
      <c r="Y2795">
        <v>1</v>
      </c>
      <c r="Z2795" t="s">
        <v>5132</v>
      </c>
      <c r="AA2795" t="b">
        <v>0</v>
      </c>
      <c r="AB2795" t="s">
        <v>86</v>
      </c>
      <c r="AC2795">
        <v>1</v>
      </c>
      <c r="AD2795">
        <v>1</v>
      </c>
      <c r="AF2795">
        <v>256</v>
      </c>
      <c r="AG2795">
        <v>1E-3</v>
      </c>
      <c r="AH2795">
        <v>0.15</v>
      </c>
      <c r="AI2795" t="s">
        <v>87</v>
      </c>
      <c r="AJ2795">
        <v>160</v>
      </c>
      <c r="AK2795">
        <v>40</v>
      </c>
      <c r="AL2795">
        <v>120</v>
      </c>
      <c r="AM2795">
        <v>1.7857079155760801E-2</v>
      </c>
      <c r="AN2795">
        <v>9.6085665487777927</v>
      </c>
      <c r="AO2795">
        <v>0.92891152194932558</v>
      </c>
      <c r="AP2795">
        <v>9.6085665487777927</v>
      </c>
      <c r="AQ2795">
        <v>0.92891152194932558</v>
      </c>
      <c r="AR2795">
        <v>-1.60081420047187</v>
      </c>
      <c r="AS2795">
        <v>13.720672357080939</v>
      </c>
      <c r="AT2795">
        <v>0.91021870684360195</v>
      </c>
      <c r="AU2795">
        <v>13.720672357080939</v>
      </c>
      <c r="AV2795">
        <v>13.720672357080939</v>
      </c>
      <c r="AW2795">
        <v>0.91021870684360195</v>
      </c>
      <c r="AX2795">
        <v>206.04257235121901</v>
      </c>
      <c r="AY2795">
        <v>-1.1145646449316939</v>
      </c>
      <c r="AZ2795">
        <v>0.8</v>
      </c>
      <c r="BA2795" t="s">
        <v>88</v>
      </c>
      <c r="BB2795">
        <v>3.9407179847160004E-3</v>
      </c>
      <c r="BC2795">
        <v>0.97138529224600623</v>
      </c>
      <c r="BD2795">
        <v>3.9407179847160004E-3</v>
      </c>
      <c r="BE2795">
        <v>3.9407179847160004E-3</v>
      </c>
      <c r="BF2795">
        <v>0.97138529224600623</v>
      </c>
      <c r="BG2795">
        <v>9.7536182109445001E-3</v>
      </c>
      <c r="BH2795">
        <v>0.96620579609646762</v>
      </c>
      <c r="BI2795">
        <v>9.7536182109445001E-3</v>
      </c>
      <c r="BJ2795">
        <v>9.7536182109445001E-3</v>
      </c>
      <c r="BK2795">
        <v>0.96620579609646762</v>
      </c>
      <c r="BL2795">
        <v>3.5033679176944499E-2</v>
      </c>
      <c r="BM2795">
        <v>0.85935085932402488</v>
      </c>
      <c r="BN2795">
        <v>3.5033679176944499E-2</v>
      </c>
      <c r="BO2795">
        <v>3.5033679176944499E-2</v>
      </c>
      <c r="BP2795">
        <v>0.85935085932402488</v>
      </c>
      <c r="BQ2795">
        <v>54.833961412951012</v>
      </c>
      <c r="BR2795">
        <v>0.84393287970790887</v>
      </c>
      <c r="BS2795">
        <v>54.833961412951012</v>
      </c>
      <c r="BT2795">
        <v>54.833961412951012</v>
      </c>
      <c r="BU2795">
        <v>0.84393287970790887</v>
      </c>
    </row>
    <row r="2796" spans="1:73" x14ac:dyDescent="0.3">
      <c r="A2796" t="s">
        <v>5682</v>
      </c>
      <c r="B2796" t="s">
        <v>5683</v>
      </c>
      <c r="C2796">
        <v>5</v>
      </c>
      <c r="D2796" t="s">
        <v>75</v>
      </c>
      <c r="E2796" t="s">
        <v>76</v>
      </c>
      <c r="F2796">
        <v>16590</v>
      </c>
      <c r="G2796">
        <v>4.5</v>
      </c>
      <c r="H2796" t="s">
        <v>5613</v>
      </c>
      <c r="I2796" t="s">
        <v>78</v>
      </c>
      <c r="J2796">
        <v>5</v>
      </c>
      <c r="K2796">
        <v>5</v>
      </c>
      <c r="L2796" t="s">
        <v>79</v>
      </c>
      <c r="M2796" t="b">
        <v>1</v>
      </c>
      <c r="N2796" t="b">
        <v>0</v>
      </c>
      <c r="O2796" t="b">
        <v>0</v>
      </c>
      <c r="P2796" t="s">
        <v>80</v>
      </c>
      <c r="Q2796" t="s">
        <v>5675</v>
      </c>
      <c r="R2796">
        <v>4</v>
      </c>
      <c r="S2796" t="s">
        <v>131</v>
      </c>
      <c r="T2796" t="s">
        <v>83</v>
      </c>
      <c r="U2796" t="b">
        <v>0</v>
      </c>
      <c r="V2796" t="b">
        <v>0</v>
      </c>
      <c r="W2796" t="b">
        <v>0</v>
      </c>
      <c r="X2796" t="s">
        <v>84</v>
      </c>
      <c r="Y2796">
        <v>1</v>
      </c>
      <c r="Z2796" t="s">
        <v>5132</v>
      </c>
      <c r="AA2796" t="b">
        <v>0</v>
      </c>
      <c r="AB2796" t="s">
        <v>86</v>
      </c>
      <c r="AC2796">
        <v>1</v>
      </c>
      <c r="AD2796">
        <v>1</v>
      </c>
      <c r="AF2796">
        <v>256</v>
      </c>
      <c r="AG2796">
        <v>1E-3</v>
      </c>
      <c r="AH2796">
        <v>0.15</v>
      </c>
      <c r="AI2796" t="s">
        <v>87</v>
      </c>
      <c r="AJ2796">
        <v>160</v>
      </c>
      <c r="AK2796">
        <v>40</v>
      </c>
      <c r="AL2796">
        <v>120</v>
      </c>
      <c r="AM2796">
        <v>2.8021538371461499E-2</v>
      </c>
      <c r="AN2796">
        <v>8.4043083055943946</v>
      </c>
      <c r="AO2796">
        <v>0.88554129846935914</v>
      </c>
      <c r="AP2796">
        <v>8.4043083055943946</v>
      </c>
      <c r="AQ2796">
        <v>0.88554129846935914</v>
      </c>
      <c r="AR2796">
        <v>-4.233685566602901</v>
      </c>
      <c r="AS2796">
        <v>10.786161890360461</v>
      </c>
      <c r="AT2796">
        <v>0.88006541233178115</v>
      </c>
      <c r="AU2796">
        <v>10.786161890360461</v>
      </c>
      <c r="AV2796">
        <v>10.786161890360461</v>
      </c>
      <c r="AW2796">
        <v>0.88006541233178115</v>
      </c>
      <c r="AX2796">
        <v>210.37532720119219</v>
      </c>
      <c r="AY2796">
        <v>-2.631201448057702</v>
      </c>
      <c r="AZ2796">
        <v>0.8</v>
      </c>
      <c r="BA2796" t="s">
        <v>88</v>
      </c>
      <c r="BB2796">
        <v>8.4766184835054006E-3</v>
      </c>
      <c r="BC2796">
        <v>0.93844878989352798</v>
      </c>
      <c r="BD2796">
        <v>8.4766184835054006E-3</v>
      </c>
      <c r="BE2796">
        <v>8.4766184835054006E-3</v>
      </c>
      <c r="BF2796">
        <v>0.93844878989352798</v>
      </c>
      <c r="BG2796">
        <v>2.47330750914189E-2</v>
      </c>
      <c r="BH2796">
        <v>0.9143051773481452</v>
      </c>
      <c r="BI2796">
        <v>2.47330750914189E-2</v>
      </c>
      <c r="BJ2796">
        <v>2.47330750914189E-2</v>
      </c>
      <c r="BK2796">
        <v>0.9143051773481452</v>
      </c>
      <c r="BL2796">
        <v>5.2292637708575403E-2</v>
      </c>
      <c r="BM2796">
        <v>0.7900615998609859</v>
      </c>
      <c r="BN2796">
        <v>5.2292637708575403E-2</v>
      </c>
      <c r="BO2796">
        <v>5.2292637708575403E-2</v>
      </c>
      <c r="BP2796">
        <v>0.7900615998609859</v>
      </c>
      <c r="BQ2796">
        <v>43.059145230158236</v>
      </c>
      <c r="BR2796">
        <v>0.87744608222446363</v>
      </c>
      <c r="BS2796">
        <v>43.059145230158236</v>
      </c>
      <c r="BT2796">
        <v>43.059145230158236</v>
      </c>
      <c r="BU2796">
        <v>0.87744608222446363</v>
      </c>
    </row>
    <row r="2797" spans="1:73" x14ac:dyDescent="0.3">
      <c r="A2797" t="s">
        <v>5684</v>
      </c>
      <c r="B2797" t="s">
        <v>5685</v>
      </c>
      <c r="C2797">
        <v>4</v>
      </c>
      <c r="D2797" t="s">
        <v>75</v>
      </c>
      <c r="E2797" t="s">
        <v>76</v>
      </c>
      <c r="F2797">
        <v>16590</v>
      </c>
      <c r="G2797">
        <v>4.5</v>
      </c>
      <c r="H2797" t="s">
        <v>5613</v>
      </c>
      <c r="I2797" t="s">
        <v>78</v>
      </c>
      <c r="J2797">
        <v>5</v>
      </c>
      <c r="K2797">
        <v>5</v>
      </c>
      <c r="L2797" t="s">
        <v>79</v>
      </c>
      <c r="M2797" t="b">
        <v>1</v>
      </c>
      <c r="N2797" t="b">
        <v>0</v>
      </c>
      <c r="O2797" t="b">
        <v>0</v>
      </c>
      <c r="P2797" t="s">
        <v>80</v>
      </c>
      <c r="Q2797" t="s">
        <v>5675</v>
      </c>
      <c r="R2797">
        <v>4</v>
      </c>
      <c r="S2797" t="s">
        <v>131</v>
      </c>
      <c r="T2797" t="s">
        <v>83</v>
      </c>
      <c r="U2797" t="b">
        <v>0</v>
      </c>
      <c r="V2797" t="b">
        <v>0</v>
      </c>
      <c r="W2797" t="b">
        <v>0</v>
      </c>
      <c r="X2797" t="s">
        <v>84</v>
      </c>
      <c r="Y2797">
        <v>1</v>
      </c>
      <c r="Z2797" t="s">
        <v>5132</v>
      </c>
      <c r="AA2797" t="b">
        <v>0</v>
      </c>
      <c r="AB2797" t="s">
        <v>86</v>
      </c>
      <c r="AC2797">
        <v>1</v>
      </c>
      <c r="AD2797">
        <v>1</v>
      </c>
      <c r="AF2797">
        <v>256</v>
      </c>
      <c r="AG2797">
        <v>1E-3</v>
      </c>
      <c r="AH2797">
        <v>0.15</v>
      </c>
      <c r="AI2797" t="s">
        <v>87</v>
      </c>
      <c r="AJ2797">
        <v>160</v>
      </c>
      <c r="AK2797">
        <v>40</v>
      </c>
      <c r="AL2797">
        <v>120</v>
      </c>
      <c r="AM2797">
        <v>9.9373881784914995E-3</v>
      </c>
      <c r="AN2797">
        <v>3.1311724759130302</v>
      </c>
      <c r="AO2797">
        <v>0.95939391341300795</v>
      </c>
      <c r="AP2797">
        <v>3.1311724759130302</v>
      </c>
      <c r="AQ2797">
        <v>0.95939391341300795</v>
      </c>
      <c r="AR2797">
        <v>-1.83808958949247</v>
      </c>
      <c r="AS2797">
        <v>4.954948335696292</v>
      </c>
      <c r="AT2797">
        <v>0.94724210157932442</v>
      </c>
      <c r="AU2797">
        <v>4.954948335696292</v>
      </c>
      <c r="AV2797">
        <v>4.954948335696292</v>
      </c>
      <c r="AW2797">
        <v>0.94724210157932442</v>
      </c>
      <c r="AX2797">
        <v>199.82825157379929</v>
      </c>
      <c r="AY2797">
        <v>-1.2477415104687271</v>
      </c>
      <c r="AZ2797">
        <v>0.8</v>
      </c>
      <c r="BA2797" t="s">
        <v>88</v>
      </c>
      <c r="BB2797">
        <v>5.0236532000303997E-3</v>
      </c>
      <c r="BC2797">
        <v>0.96352178239249364</v>
      </c>
      <c r="BD2797">
        <v>5.0236532000303997E-3</v>
      </c>
      <c r="BE2797">
        <v>5.0236532000303997E-3</v>
      </c>
      <c r="BF2797">
        <v>0.96352178239249364</v>
      </c>
      <c r="BG2797">
        <v>8.2167303535043996E-3</v>
      </c>
      <c r="BH2797">
        <v>0.97153078427089823</v>
      </c>
      <c r="BI2797">
        <v>8.2167303535043996E-3</v>
      </c>
      <c r="BJ2797">
        <v>8.2167303535043996E-3</v>
      </c>
      <c r="BK2797">
        <v>0.97153078427089823</v>
      </c>
      <c r="BL2797">
        <v>2.2361628217572899E-2</v>
      </c>
      <c r="BM2797">
        <v>0.91022513573204522</v>
      </c>
      <c r="BN2797">
        <v>2.2361628217572899E-2</v>
      </c>
      <c r="BO2797">
        <v>2.2361628217572899E-2</v>
      </c>
      <c r="BP2797">
        <v>0.91022513573204522</v>
      </c>
      <c r="BQ2797">
        <v>19.784191331014039</v>
      </c>
      <c r="BR2797">
        <v>0.94369070392186083</v>
      </c>
      <c r="BS2797">
        <v>19.784191331014039</v>
      </c>
      <c r="BT2797">
        <v>19.784191331014039</v>
      </c>
      <c r="BU2797">
        <v>0.94369070392186083</v>
      </c>
    </row>
    <row r="2798" spans="1:73" x14ac:dyDescent="0.3">
      <c r="A2798" t="s">
        <v>5686</v>
      </c>
      <c r="B2798" t="s">
        <v>5687</v>
      </c>
      <c r="C2798">
        <v>6</v>
      </c>
      <c r="D2798" t="s">
        <v>75</v>
      </c>
      <c r="E2798" t="s">
        <v>76</v>
      </c>
      <c r="F2798">
        <v>16590</v>
      </c>
      <c r="G2798">
        <v>4.5</v>
      </c>
      <c r="H2798" t="s">
        <v>5613</v>
      </c>
      <c r="I2798" t="s">
        <v>78</v>
      </c>
      <c r="J2798">
        <v>5</v>
      </c>
      <c r="K2798">
        <v>5</v>
      </c>
      <c r="L2798" t="s">
        <v>79</v>
      </c>
      <c r="M2798" t="b">
        <v>1</v>
      </c>
      <c r="N2798" t="b">
        <v>0</v>
      </c>
      <c r="O2798" t="b">
        <v>0</v>
      </c>
      <c r="P2798" t="s">
        <v>80</v>
      </c>
      <c r="Q2798" t="s">
        <v>5675</v>
      </c>
      <c r="R2798">
        <v>4</v>
      </c>
      <c r="S2798" t="s">
        <v>131</v>
      </c>
      <c r="T2798" t="s">
        <v>83</v>
      </c>
      <c r="U2798" t="b">
        <v>0</v>
      </c>
      <c r="V2798" t="b">
        <v>0</v>
      </c>
      <c r="W2798" t="b">
        <v>0</v>
      </c>
      <c r="X2798" t="s">
        <v>84</v>
      </c>
      <c r="Y2798">
        <v>1</v>
      </c>
      <c r="Z2798" t="s">
        <v>5132</v>
      </c>
      <c r="AA2798" t="b">
        <v>0</v>
      </c>
      <c r="AB2798" t="s">
        <v>86</v>
      </c>
      <c r="AC2798">
        <v>1</v>
      </c>
      <c r="AD2798">
        <v>1</v>
      </c>
      <c r="AF2798">
        <v>256</v>
      </c>
      <c r="AG2798">
        <v>1E-3</v>
      </c>
      <c r="AH2798">
        <v>0.15</v>
      </c>
      <c r="AI2798" t="s">
        <v>87</v>
      </c>
      <c r="AJ2798">
        <v>160</v>
      </c>
      <c r="AK2798">
        <v>40</v>
      </c>
      <c r="AL2798">
        <v>120</v>
      </c>
      <c r="AM2798">
        <v>5.2033964143545199E-2</v>
      </c>
      <c r="AN2798">
        <v>21.554767500515918</v>
      </c>
      <c r="AO2798">
        <v>0.81171995480954862</v>
      </c>
      <c r="AP2798">
        <v>21.554767500515918</v>
      </c>
      <c r="AQ2798">
        <v>0.81171995480954862</v>
      </c>
      <c r="AR2798">
        <v>-1.476808055708603</v>
      </c>
      <c r="AS2798">
        <v>24.435779511111271</v>
      </c>
      <c r="AT2798">
        <v>0.78867730056344076</v>
      </c>
      <c r="AU2798">
        <v>24.435779511111271</v>
      </c>
      <c r="AV2798">
        <v>24.435779511111271</v>
      </c>
      <c r="AW2798">
        <v>0.78867730056344076</v>
      </c>
      <c r="AX2798">
        <v>225.7721048731097</v>
      </c>
      <c r="AY2798">
        <v>-1.1569493493465901</v>
      </c>
      <c r="AZ2798">
        <v>0.8</v>
      </c>
      <c r="BA2798" t="s">
        <v>88</v>
      </c>
      <c r="BB2798">
        <v>5.0564143179322998E-3</v>
      </c>
      <c r="BC2798">
        <v>0.9632838943177584</v>
      </c>
      <c r="BD2798">
        <v>5.0564143179322998E-3</v>
      </c>
      <c r="BE2798">
        <v>5.0564143179322998E-3</v>
      </c>
      <c r="BF2798">
        <v>0.9632838943177584</v>
      </c>
      <c r="BG2798">
        <v>4.2079457902090597E-2</v>
      </c>
      <c r="BH2798">
        <v>0.85420366578448903</v>
      </c>
      <c r="BI2798">
        <v>4.2079457902090597E-2</v>
      </c>
      <c r="BJ2798">
        <v>4.2079457902090597E-2</v>
      </c>
      <c r="BK2798">
        <v>0.85420366578448903</v>
      </c>
      <c r="BL2798">
        <v>9.5895800535791706E-2</v>
      </c>
      <c r="BM2798">
        <v>0.61500869287317173</v>
      </c>
      <c r="BN2798">
        <v>9.5895800535791706E-2</v>
      </c>
      <c r="BO2798">
        <v>9.5895800535791706E-2</v>
      </c>
      <c r="BP2798">
        <v>0.61500869287317173</v>
      </c>
      <c r="BQ2798">
        <v>97.600086371689244</v>
      </c>
      <c r="BR2798">
        <v>0.72221294927834112</v>
      </c>
      <c r="BS2798">
        <v>97.600086371689244</v>
      </c>
      <c r="BT2798">
        <v>97.600086371689244</v>
      </c>
      <c r="BU2798">
        <v>0.72221294927834112</v>
      </c>
    </row>
    <row r="2799" spans="1:73" x14ac:dyDescent="0.3">
      <c r="A2799" t="s">
        <v>5688</v>
      </c>
      <c r="B2799" t="s">
        <v>5689</v>
      </c>
      <c r="C2799">
        <v>7</v>
      </c>
      <c r="D2799" t="s">
        <v>75</v>
      </c>
      <c r="E2799" t="s">
        <v>76</v>
      </c>
      <c r="F2799">
        <v>16590</v>
      </c>
      <c r="G2799">
        <v>4.5</v>
      </c>
      <c r="H2799" t="s">
        <v>5613</v>
      </c>
      <c r="I2799" t="s">
        <v>78</v>
      </c>
      <c r="J2799">
        <v>5</v>
      </c>
      <c r="K2799">
        <v>5</v>
      </c>
      <c r="L2799" t="s">
        <v>79</v>
      </c>
      <c r="M2799" t="b">
        <v>1</v>
      </c>
      <c r="N2799" t="b">
        <v>0</v>
      </c>
      <c r="O2799" t="b">
        <v>0</v>
      </c>
      <c r="P2799" t="s">
        <v>80</v>
      </c>
      <c r="Q2799" t="s">
        <v>5675</v>
      </c>
      <c r="R2799">
        <v>4</v>
      </c>
      <c r="S2799" t="s">
        <v>131</v>
      </c>
      <c r="T2799" t="s">
        <v>83</v>
      </c>
      <c r="U2799" t="b">
        <v>0</v>
      </c>
      <c r="V2799" t="b">
        <v>0</v>
      </c>
      <c r="W2799" t="b">
        <v>0</v>
      </c>
      <c r="X2799" t="s">
        <v>84</v>
      </c>
      <c r="Y2799">
        <v>1</v>
      </c>
      <c r="Z2799" t="s">
        <v>5132</v>
      </c>
      <c r="AA2799" t="b">
        <v>0</v>
      </c>
      <c r="AB2799" t="s">
        <v>86</v>
      </c>
      <c r="AC2799">
        <v>1</v>
      </c>
      <c r="AD2799">
        <v>1</v>
      </c>
      <c r="AF2799">
        <v>256</v>
      </c>
      <c r="AG2799">
        <v>1E-3</v>
      </c>
      <c r="AH2799">
        <v>0.15</v>
      </c>
      <c r="AI2799" t="s">
        <v>87</v>
      </c>
      <c r="AJ2799">
        <v>160</v>
      </c>
      <c r="AK2799">
        <v>40</v>
      </c>
      <c r="AL2799">
        <v>120</v>
      </c>
      <c r="AM2799">
        <v>1.1529536777195501E-2</v>
      </c>
      <c r="AN2799">
        <v>2.9993705634690628</v>
      </c>
      <c r="AO2799">
        <v>0.950829057718242</v>
      </c>
      <c r="AP2799">
        <v>2.9993705634690628</v>
      </c>
      <c r="AQ2799">
        <v>0.950829057718242</v>
      </c>
      <c r="AR2799">
        <v>-1.363402090816298</v>
      </c>
      <c r="AS2799">
        <v>3.7610733013521029</v>
      </c>
      <c r="AT2799">
        <v>0.94816620327915602</v>
      </c>
      <c r="AU2799">
        <v>3.7610733013521029</v>
      </c>
      <c r="AV2799">
        <v>3.7610733013521029</v>
      </c>
      <c r="AW2799">
        <v>0.94816620327915602</v>
      </c>
      <c r="AX2799">
        <v>198.86669620567599</v>
      </c>
      <c r="AY2799">
        <v>-1.1506635517777719</v>
      </c>
      <c r="AZ2799">
        <v>0.8</v>
      </c>
      <c r="BA2799" t="s">
        <v>88</v>
      </c>
      <c r="BB2799">
        <v>5.9228677383849999E-3</v>
      </c>
      <c r="BC2799">
        <v>0.95699232219692643</v>
      </c>
      <c r="BD2799">
        <v>5.9228677383849999E-3</v>
      </c>
      <c r="BE2799">
        <v>5.9228677383849999E-3</v>
      </c>
      <c r="BF2799">
        <v>0.95699232219692643</v>
      </c>
      <c r="BG2799">
        <v>1.20092997769624E-2</v>
      </c>
      <c r="BH2799">
        <v>0.9583903412432202</v>
      </c>
      <c r="BI2799">
        <v>1.20092997769624E-2</v>
      </c>
      <c r="BJ2799">
        <v>1.20092997769624E-2</v>
      </c>
      <c r="BK2799">
        <v>0.9583903412432202</v>
      </c>
      <c r="BL2799">
        <v>1.9928568276619499E-2</v>
      </c>
      <c r="BM2799">
        <v>0.91999310181347937</v>
      </c>
      <c r="BN2799">
        <v>1.9928568276619499E-2</v>
      </c>
      <c r="BO2799">
        <v>1.9928568276619499E-2</v>
      </c>
      <c r="BP2799">
        <v>0.91999310181347937</v>
      </c>
      <c r="BQ2799">
        <v>15.00643246961646</v>
      </c>
      <c r="BR2799">
        <v>0.95728904786299784</v>
      </c>
      <c r="BS2799">
        <v>15.00643246961646</v>
      </c>
      <c r="BT2799">
        <v>15.00643246961646</v>
      </c>
      <c r="BU2799">
        <v>0.95728904786299784</v>
      </c>
    </row>
    <row r="2800" spans="1:73" x14ac:dyDescent="0.3">
      <c r="A2800" t="s">
        <v>5690</v>
      </c>
      <c r="B2800" t="s">
        <v>5691</v>
      </c>
      <c r="C2800">
        <v>8</v>
      </c>
      <c r="D2800" t="s">
        <v>75</v>
      </c>
      <c r="E2800" t="s">
        <v>76</v>
      </c>
      <c r="F2800">
        <v>16590</v>
      </c>
      <c r="G2800">
        <v>4.5</v>
      </c>
      <c r="H2800" t="s">
        <v>5613</v>
      </c>
      <c r="I2800" t="s">
        <v>78</v>
      </c>
      <c r="J2800">
        <v>5</v>
      </c>
      <c r="K2800">
        <v>5</v>
      </c>
      <c r="L2800" t="s">
        <v>79</v>
      </c>
      <c r="M2800" t="b">
        <v>1</v>
      </c>
      <c r="N2800" t="b">
        <v>0</v>
      </c>
      <c r="O2800" t="b">
        <v>0</v>
      </c>
      <c r="P2800" t="s">
        <v>80</v>
      </c>
      <c r="Q2800" t="s">
        <v>5675</v>
      </c>
      <c r="R2800">
        <v>4</v>
      </c>
      <c r="S2800" t="s">
        <v>131</v>
      </c>
      <c r="T2800" t="s">
        <v>83</v>
      </c>
      <c r="U2800" t="b">
        <v>0</v>
      </c>
      <c r="V2800" t="b">
        <v>0</v>
      </c>
      <c r="W2800" t="b">
        <v>0</v>
      </c>
      <c r="X2800" t="s">
        <v>84</v>
      </c>
      <c r="Y2800">
        <v>1</v>
      </c>
      <c r="Z2800" t="s">
        <v>5132</v>
      </c>
      <c r="AA2800" t="b">
        <v>0</v>
      </c>
      <c r="AB2800" t="s">
        <v>86</v>
      </c>
      <c r="AC2800">
        <v>1</v>
      </c>
      <c r="AD2800">
        <v>1</v>
      </c>
      <c r="AF2800">
        <v>256</v>
      </c>
      <c r="AG2800">
        <v>1E-3</v>
      </c>
      <c r="AH2800">
        <v>0.15</v>
      </c>
      <c r="AI2800" t="s">
        <v>87</v>
      </c>
      <c r="AJ2800">
        <v>160</v>
      </c>
      <c r="AK2800">
        <v>40</v>
      </c>
      <c r="AL2800">
        <v>120</v>
      </c>
      <c r="AM2800">
        <v>2.4028909032627999E-2</v>
      </c>
      <c r="AN2800">
        <v>8.0994847470191402</v>
      </c>
      <c r="AO2800">
        <v>0.89631276227818701</v>
      </c>
      <c r="AP2800">
        <v>8.0994847470191402</v>
      </c>
      <c r="AQ2800">
        <v>0.89631276227818701</v>
      </c>
      <c r="AR2800">
        <v>-2.0089818059057958</v>
      </c>
      <c r="AS2800">
        <v>10.41511132899061</v>
      </c>
      <c r="AT2800">
        <v>0.88405793205639305</v>
      </c>
      <c r="AU2800">
        <v>10.41511132899061</v>
      </c>
      <c r="AV2800">
        <v>10.41511132899061</v>
      </c>
      <c r="AW2800">
        <v>0.88405793205639305</v>
      </c>
      <c r="AX2800">
        <v>207.69818622888499</v>
      </c>
      <c r="AY2800">
        <v>-1.5076924754843961</v>
      </c>
      <c r="AZ2800">
        <v>0.8</v>
      </c>
      <c r="BA2800" t="s">
        <v>88</v>
      </c>
      <c r="BB2800">
        <v>1.59882707318534E-2</v>
      </c>
      <c r="BC2800">
        <v>0.8839044823156299</v>
      </c>
      <c r="BD2800">
        <v>1.59882707318534E-2</v>
      </c>
      <c r="BE2800">
        <v>1.59882707318534E-2</v>
      </c>
      <c r="BF2800">
        <v>0.8839044823156299</v>
      </c>
      <c r="BG2800">
        <v>3.21232837190129E-2</v>
      </c>
      <c r="BH2800">
        <v>0.88869968286915113</v>
      </c>
      <c r="BI2800">
        <v>3.21232837190129E-2</v>
      </c>
      <c r="BJ2800">
        <v>3.21232837190129E-2</v>
      </c>
      <c r="BK2800">
        <v>0.88869968286915113</v>
      </c>
      <c r="BL2800">
        <v>2.9397102705563002E-2</v>
      </c>
      <c r="BM2800">
        <v>0.88197993099674676</v>
      </c>
      <c r="BN2800">
        <v>2.9397102705563002E-2</v>
      </c>
      <c r="BO2800">
        <v>2.9397102705563002E-2</v>
      </c>
      <c r="BP2800">
        <v>0.88197993099674676</v>
      </c>
      <c r="BQ2800">
        <v>41.582936658806219</v>
      </c>
      <c r="BR2800">
        <v>0.88164763204404317</v>
      </c>
      <c r="BS2800">
        <v>41.582936658806219</v>
      </c>
      <c r="BT2800">
        <v>41.582936658806219</v>
      </c>
      <c r="BU2800">
        <v>0.88164763204404317</v>
      </c>
    </row>
    <row r="2801" spans="1:73" x14ac:dyDescent="0.3">
      <c r="A2801" t="s">
        <v>5690</v>
      </c>
      <c r="B2801" t="s">
        <v>5692</v>
      </c>
      <c r="C2801">
        <v>9</v>
      </c>
      <c r="D2801" t="s">
        <v>75</v>
      </c>
      <c r="E2801" t="s">
        <v>76</v>
      </c>
      <c r="F2801">
        <v>16590</v>
      </c>
      <c r="G2801">
        <v>4.5</v>
      </c>
      <c r="H2801" t="s">
        <v>5613</v>
      </c>
      <c r="I2801" t="s">
        <v>78</v>
      </c>
      <c r="J2801">
        <v>5</v>
      </c>
      <c r="K2801">
        <v>5</v>
      </c>
      <c r="L2801" t="s">
        <v>79</v>
      </c>
      <c r="M2801" t="b">
        <v>1</v>
      </c>
      <c r="N2801" t="b">
        <v>0</v>
      </c>
      <c r="O2801" t="b">
        <v>0</v>
      </c>
      <c r="P2801" t="s">
        <v>80</v>
      </c>
      <c r="Q2801" t="s">
        <v>5675</v>
      </c>
      <c r="R2801">
        <v>4</v>
      </c>
      <c r="S2801" t="s">
        <v>131</v>
      </c>
      <c r="T2801" t="s">
        <v>83</v>
      </c>
      <c r="U2801" t="b">
        <v>0</v>
      </c>
      <c r="V2801" t="b">
        <v>0</v>
      </c>
      <c r="W2801" t="b">
        <v>0</v>
      </c>
      <c r="X2801" t="s">
        <v>84</v>
      </c>
      <c r="Y2801">
        <v>1</v>
      </c>
      <c r="Z2801" t="s">
        <v>5132</v>
      </c>
      <c r="AA2801" t="b">
        <v>0</v>
      </c>
      <c r="AB2801" t="s">
        <v>86</v>
      </c>
      <c r="AC2801">
        <v>1</v>
      </c>
      <c r="AD2801">
        <v>1</v>
      </c>
      <c r="AF2801">
        <v>256</v>
      </c>
      <c r="AG2801">
        <v>1E-3</v>
      </c>
      <c r="AH2801">
        <v>0.15</v>
      </c>
      <c r="AI2801" t="s">
        <v>87</v>
      </c>
      <c r="AJ2801">
        <v>160</v>
      </c>
      <c r="AK2801">
        <v>40</v>
      </c>
      <c r="AL2801">
        <v>120</v>
      </c>
      <c r="AM2801">
        <v>9.5813373453152995E-3</v>
      </c>
      <c r="AN2801">
        <v>2.2668792549239201</v>
      </c>
      <c r="AO2801">
        <v>0.95944769035328525</v>
      </c>
      <c r="AP2801">
        <v>2.2668792549239201</v>
      </c>
      <c r="AQ2801">
        <v>0.95944769035328525</v>
      </c>
      <c r="AR2801">
        <v>-3.39242557070776</v>
      </c>
      <c r="AS2801">
        <v>3.5857953575327941</v>
      </c>
      <c r="AT2801">
        <v>0.95357217471229683</v>
      </c>
      <c r="AU2801">
        <v>3.5857953575327941</v>
      </c>
      <c r="AV2801">
        <v>3.5857953575327941</v>
      </c>
      <c r="AW2801">
        <v>0.95357217471229683</v>
      </c>
      <c r="AX2801">
        <v>203.70387959609329</v>
      </c>
      <c r="AY2801">
        <v>-2.0331205617300609</v>
      </c>
      <c r="AZ2801">
        <v>0.8</v>
      </c>
      <c r="BA2801" t="s">
        <v>88</v>
      </c>
      <c r="BB2801">
        <v>5.1363156948425002E-3</v>
      </c>
      <c r="BC2801">
        <v>0.96270370701222341</v>
      </c>
      <c r="BD2801">
        <v>5.1363156948425002E-3</v>
      </c>
      <c r="BE2801">
        <v>5.1363156948425002E-3</v>
      </c>
      <c r="BF2801">
        <v>0.96270370701222341</v>
      </c>
      <c r="BG2801">
        <v>1.1048056025516E-2</v>
      </c>
      <c r="BH2801">
        <v>0.96172084553760862</v>
      </c>
      <c r="BI2801">
        <v>1.1048056025516E-2</v>
      </c>
      <c r="BJ2801">
        <v>1.1048056025516E-2</v>
      </c>
      <c r="BK2801">
        <v>0.96172084553760862</v>
      </c>
      <c r="BL2801">
        <v>1.72885103490369E-2</v>
      </c>
      <c r="BM2801">
        <v>0.93059209933737164</v>
      </c>
      <c r="BN2801">
        <v>1.72885103490369E-2</v>
      </c>
      <c r="BO2801">
        <v>1.72885103490369E-2</v>
      </c>
      <c r="BP2801">
        <v>0.93059209933737164</v>
      </c>
      <c r="BQ2801">
        <v>14.30970854806181</v>
      </c>
      <c r="BR2801">
        <v>0.95927204696198265</v>
      </c>
      <c r="BS2801">
        <v>14.30970854806181</v>
      </c>
      <c r="BT2801">
        <v>14.30970854806181</v>
      </c>
      <c r="BU2801">
        <v>0.95927204696198265</v>
      </c>
    </row>
    <row r="2802" spans="1:73" x14ac:dyDescent="0.3">
      <c r="A2802" t="s">
        <v>5693</v>
      </c>
      <c r="B2802" t="s">
        <v>5694</v>
      </c>
      <c r="C2802">
        <v>10</v>
      </c>
      <c r="D2802" t="s">
        <v>75</v>
      </c>
      <c r="E2802" t="s">
        <v>76</v>
      </c>
      <c r="F2802">
        <v>16590</v>
      </c>
      <c r="G2802">
        <v>4.5</v>
      </c>
      <c r="H2802" t="s">
        <v>5613</v>
      </c>
      <c r="I2802" t="s">
        <v>78</v>
      </c>
      <c r="J2802">
        <v>5</v>
      </c>
      <c r="K2802">
        <v>5</v>
      </c>
      <c r="L2802" t="s">
        <v>79</v>
      </c>
      <c r="M2802" t="b">
        <v>1</v>
      </c>
      <c r="N2802" t="b">
        <v>0</v>
      </c>
      <c r="O2802" t="b">
        <v>0</v>
      </c>
      <c r="P2802" t="s">
        <v>80</v>
      </c>
      <c r="Q2802" t="s">
        <v>5675</v>
      </c>
      <c r="R2802">
        <v>4</v>
      </c>
      <c r="S2802" t="s">
        <v>131</v>
      </c>
      <c r="T2802" t="s">
        <v>83</v>
      </c>
      <c r="U2802" t="b">
        <v>0</v>
      </c>
      <c r="V2802" t="b">
        <v>0</v>
      </c>
      <c r="W2802" t="b">
        <v>0</v>
      </c>
      <c r="X2802" t="s">
        <v>84</v>
      </c>
      <c r="Y2802">
        <v>1</v>
      </c>
      <c r="Z2802" t="s">
        <v>5132</v>
      </c>
      <c r="AA2802" t="b">
        <v>0</v>
      </c>
      <c r="AB2802" t="s">
        <v>86</v>
      </c>
      <c r="AC2802">
        <v>1</v>
      </c>
      <c r="AD2802">
        <v>1</v>
      </c>
      <c r="AF2802">
        <v>256</v>
      </c>
      <c r="AG2802">
        <v>1E-3</v>
      </c>
      <c r="AH2802">
        <v>0.15</v>
      </c>
      <c r="AI2802" t="s">
        <v>87</v>
      </c>
      <c r="AJ2802">
        <v>160</v>
      </c>
      <c r="AK2802">
        <v>40</v>
      </c>
      <c r="AL2802">
        <v>120</v>
      </c>
      <c r="AM2802">
        <v>6.0539307953298697E-2</v>
      </c>
      <c r="AN2802">
        <v>30.60594582435024</v>
      </c>
      <c r="AO2802">
        <v>0.77578956036484858</v>
      </c>
      <c r="AP2802">
        <v>30.60594582435024</v>
      </c>
      <c r="AQ2802">
        <v>0.77578956036484858</v>
      </c>
      <c r="AR2802">
        <v>-2.6566283184196098</v>
      </c>
      <c r="AS2802">
        <v>32.572393512895282</v>
      </c>
      <c r="AT2802">
        <v>0.76234719498276027</v>
      </c>
      <c r="AU2802">
        <v>32.572393512895282</v>
      </c>
      <c r="AV2802">
        <v>32.572393512895282</v>
      </c>
      <c r="AW2802">
        <v>0.76234719498276027</v>
      </c>
      <c r="AX2802">
        <v>236.49800401880989</v>
      </c>
      <c r="AY2802">
        <v>-1.6273957069588221</v>
      </c>
      <c r="AZ2802">
        <v>0.8</v>
      </c>
      <c r="BA2802" t="s">
        <v>88</v>
      </c>
      <c r="BB2802">
        <v>4.1465637012458997E-3</v>
      </c>
      <c r="BC2802">
        <v>0.9698905861940228</v>
      </c>
      <c r="BD2802">
        <v>4.1465637012458997E-3</v>
      </c>
      <c r="BE2802">
        <v>4.1465637012458997E-3</v>
      </c>
      <c r="BF2802">
        <v>0.9698905861940228</v>
      </c>
      <c r="BG2802">
        <v>2.7109528586781499E-2</v>
      </c>
      <c r="BH2802">
        <v>0.90607127355442996</v>
      </c>
      <c r="BI2802">
        <v>2.7109528586781499E-2</v>
      </c>
      <c r="BJ2802">
        <v>2.7109528586781499E-2</v>
      </c>
      <c r="BK2802">
        <v>0.90607127355442996</v>
      </c>
      <c r="BL2802">
        <v>0.1136224840954989</v>
      </c>
      <c r="BM2802">
        <v>0.54384166536472378</v>
      </c>
      <c r="BN2802">
        <v>0.1136224840954989</v>
      </c>
      <c r="BO2802">
        <v>0.1136224840954989</v>
      </c>
      <c r="BP2802">
        <v>0.54384166536472378</v>
      </c>
      <c r="BQ2802">
        <v>130.14469547519781</v>
      </c>
      <c r="BR2802">
        <v>0.62958525481786509</v>
      </c>
      <c r="BS2802">
        <v>130.14469547519781</v>
      </c>
      <c r="BT2802">
        <v>130.14469547519781</v>
      </c>
      <c r="BU2802">
        <v>0.62958525481786509</v>
      </c>
    </row>
    <row r="2803" spans="1:73" x14ac:dyDescent="0.3">
      <c r="A2803" t="s">
        <v>5695</v>
      </c>
      <c r="B2803" t="s">
        <v>5696</v>
      </c>
      <c r="C2803">
        <v>11</v>
      </c>
      <c r="D2803" t="s">
        <v>75</v>
      </c>
      <c r="E2803" t="s">
        <v>76</v>
      </c>
      <c r="F2803">
        <v>16590</v>
      </c>
      <c r="G2803">
        <v>4.5</v>
      </c>
      <c r="H2803" t="s">
        <v>5613</v>
      </c>
      <c r="I2803" t="s">
        <v>78</v>
      </c>
      <c r="J2803">
        <v>5</v>
      </c>
      <c r="K2803">
        <v>5</v>
      </c>
      <c r="L2803" t="s">
        <v>79</v>
      </c>
      <c r="M2803" t="b">
        <v>1</v>
      </c>
      <c r="N2803" t="b">
        <v>0</v>
      </c>
      <c r="O2803" t="b">
        <v>0</v>
      </c>
      <c r="P2803" t="s">
        <v>80</v>
      </c>
      <c r="Q2803" t="s">
        <v>5675</v>
      </c>
      <c r="R2803">
        <v>4</v>
      </c>
      <c r="S2803" t="s">
        <v>131</v>
      </c>
      <c r="T2803" t="s">
        <v>83</v>
      </c>
      <c r="U2803" t="b">
        <v>0</v>
      </c>
      <c r="V2803" t="b">
        <v>0</v>
      </c>
      <c r="W2803" t="b">
        <v>0</v>
      </c>
      <c r="X2803" t="s">
        <v>84</v>
      </c>
      <c r="Y2803">
        <v>1</v>
      </c>
      <c r="Z2803" t="s">
        <v>5132</v>
      </c>
      <c r="AA2803" t="b">
        <v>0</v>
      </c>
      <c r="AB2803" t="s">
        <v>86</v>
      </c>
      <c r="AC2803">
        <v>1</v>
      </c>
      <c r="AD2803">
        <v>1</v>
      </c>
      <c r="AF2803">
        <v>256</v>
      </c>
      <c r="AG2803">
        <v>1E-3</v>
      </c>
      <c r="AH2803">
        <v>0.15</v>
      </c>
      <c r="AI2803" t="s">
        <v>87</v>
      </c>
      <c r="AJ2803">
        <v>160</v>
      </c>
      <c r="AK2803">
        <v>40</v>
      </c>
      <c r="AL2803">
        <v>120</v>
      </c>
      <c r="AM2803">
        <v>3.07355517878318E-2</v>
      </c>
      <c r="AN2803">
        <v>12.388820091969279</v>
      </c>
      <c r="AO2803">
        <v>0.83438695277024721</v>
      </c>
      <c r="AP2803">
        <v>12.388820091969279</v>
      </c>
      <c r="AQ2803">
        <v>0.83438695277024721</v>
      </c>
      <c r="AR2803">
        <v>-1.5797634256822519</v>
      </c>
      <c r="AS2803">
        <v>20.638763360681349</v>
      </c>
      <c r="AT2803">
        <v>0.8169668695500345</v>
      </c>
      <c r="AU2803">
        <v>20.638763360681349</v>
      </c>
      <c r="AV2803">
        <v>20.638763360681349</v>
      </c>
      <c r="AW2803">
        <v>0.8169668695500345</v>
      </c>
      <c r="AX2803">
        <v>232.81659357802559</v>
      </c>
      <c r="AY2803">
        <v>-1.341872692699938</v>
      </c>
      <c r="AZ2803">
        <v>0.8</v>
      </c>
      <c r="BA2803" t="s">
        <v>88</v>
      </c>
      <c r="BB2803">
        <v>4.4487963595546999E-2</v>
      </c>
      <c r="BC2803">
        <v>0.67695986320405999</v>
      </c>
      <c r="BD2803">
        <v>4.4487963595546999E-2</v>
      </c>
      <c r="BE2803">
        <v>4.4487963595546999E-2</v>
      </c>
      <c r="BF2803">
        <v>0.67695986320405999</v>
      </c>
      <c r="BG2803">
        <v>2.68483960163458E-2</v>
      </c>
      <c r="BH2803">
        <v>0.90697604213777039</v>
      </c>
      <c r="BI2803">
        <v>2.68483960163458E-2</v>
      </c>
      <c r="BJ2803">
        <v>2.68483960163458E-2</v>
      </c>
      <c r="BK2803">
        <v>0.90697604213777039</v>
      </c>
      <c r="BL2803">
        <v>2.02663312462922E-2</v>
      </c>
      <c r="BM2803">
        <v>0.91863709032531404</v>
      </c>
      <c r="BN2803">
        <v>2.02663312462922E-2</v>
      </c>
      <c r="BO2803">
        <v>2.02663312462922E-2</v>
      </c>
      <c r="BP2803">
        <v>0.91863709032531404</v>
      </c>
      <c r="BQ2803">
        <v>82.463450751867413</v>
      </c>
      <c r="BR2803">
        <v>0.76529448253299182</v>
      </c>
      <c r="BS2803">
        <v>82.463450751867413</v>
      </c>
      <c r="BT2803">
        <v>82.463450751867413</v>
      </c>
      <c r="BU2803">
        <v>0.76529448253299182</v>
      </c>
    </row>
    <row r="2804" spans="1:73" x14ac:dyDescent="0.3">
      <c r="A2804" t="s">
        <v>5697</v>
      </c>
      <c r="B2804" t="s">
        <v>5698</v>
      </c>
      <c r="C2804">
        <v>12</v>
      </c>
      <c r="D2804" t="s">
        <v>75</v>
      </c>
      <c r="E2804" t="s">
        <v>76</v>
      </c>
      <c r="F2804">
        <v>16590</v>
      </c>
      <c r="G2804">
        <v>4.5</v>
      </c>
      <c r="H2804" t="s">
        <v>5613</v>
      </c>
      <c r="I2804" t="s">
        <v>78</v>
      </c>
      <c r="J2804">
        <v>5</v>
      </c>
      <c r="K2804">
        <v>5</v>
      </c>
      <c r="L2804" t="s">
        <v>79</v>
      </c>
      <c r="M2804" t="b">
        <v>1</v>
      </c>
      <c r="N2804" t="b">
        <v>0</v>
      </c>
      <c r="O2804" t="b">
        <v>0</v>
      </c>
      <c r="P2804" t="s">
        <v>80</v>
      </c>
      <c r="Q2804" t="s">
        <v>5675</v>
      </c>
      <c r="R2804">
        <v>4</v>
      </c>
      <c r="S2804" t="s">
        <v>131</v>
      </c>
      <c r="T2804" t="s">
        <v>83</v>
      </c>
      <c r="U2804" t="b">
        <v>0</v>
      </c>
      <c r="V2804" t="b">
        <v>0</v>
      </c>
      <c r="W2804" t="b">
        <v>0</v>
      </c>
      <c r="X2804" t="s">
        <v>84</v>
      </c>
      <c r="Y2804">
        <v>1</v>
      </c>
      <c r="Z2804" t="s">
        <v>5132</v>
      </c>
      <c r="AA2804" t="b">
        <v>0</v>
      </c>
      <c r="AB2804" t="s">
        <v>86</v>
      </c>
      <c r="AC2804">
        <v>1</v>
      </c>
      <c r="AD2804">
        <v>1</v>
      </c>
      <c r="AF2804">
        <v>256</v>
      </c>
      <c r="AG2804">
        <v>1E-3</v>
      </c>
      <c r="AH2804">
        <v>0.15</v>
      </c>
      <c r="AI2804" t="s">
        <v>87</v>
      </c>
      <c r="AJ2804">
        <v>160</v>
      </c>
      <c r="AK2804">
        <v>40</v>
      </c>
      <c r="AL2804">
        <v>120</v>
      </c>
      <c r="AM2804">
        <v>3.1095420352707199E-2</v>
      </c>
      <c r="AN2804">
        <v>13.68600196549624</v>
      </c>
      <c r="AO2804">
        <v>0.86512373135116416</v>
      </c>
      <c r="AP2804">
        <v>13.68600196549624</v>
      </c>
      <c r="AQ2804">
        <v>0.86512373135116416</v>
      </c>
      <c r="AR2804">
        <v>-3.5340924820577562</v>
      </c>
      <c r="AS2804">
        <v>15.377000223917699</v>
      </c>
      <c r="AT2804">
        <v>0.86539961187245584</v>
      </c>
      <c r="AU2804">
        <v>15.377000223917699</v>
      </c>
      <c r="AV2804">
        <v>15.377000223917699</v>
      </c>
      <c r="AW2804">
        <v>0.86539961187245584</v>
      </c>
      <c r="AX2804">
        <v>180.78784899331521</v>
      </c>
      <c r="AY2804">
        <v>-1.847875186204448</v>
      </c>
      <c r="AZ2804">
        <v>0.8</v>
      </c>
      <c r="BA2804" t="s">
        <v>88</v>
      </c>
      <c r="BB2804">
        <v>1.91873578391836E-2</v>
      </c>
      <c r="BC2804">
        <v>0.86067497362943035</v>
      </c>
      <c r="BD2804">
        <v>1.91873578391836E-2</v>
      </c>
      <c r="BE2804">
        <v>1.91873578391836E-2</v>
      </c>
      <c r="BF2804">
        <v>0.86067497362943035</v>
      </c>
      <c r="BG2804">
        <v>3.7717465103175501E-2</v>
      </c>
      <c r="BH2804">
        <v>0.86931703918953673</v>
      </c>
      <c r="BI2804">
        <v>3.7717465103175501E-2</v>
      </c>
      <c r="BJ2804">
        <v>3.7717465103175501E-2</v>
      </c>
      <c r="BK2804">
        <v>0.86931703918953673</v>
      </c>
      <c r="BL2804">
        <v>2.3304262154395301E-2</v>
      </c>
      <c r="BM2804">
        <v>0.90644075863261275</v>
      </c>
      <c r="BN2804">
        <v>2.3304262154395301E-2</v>
      </c>
      <c r="BO2804">
        <v>2.3304262154395301E-2</v>
      </c>
      <c r="BP2804">
        <v>0.90644075863261275</v>
      </c>
      <c r="BQ2804">
        <v>61.427791810574028</v>
      </c>
      <c r="BR2804">
        <v>0.82516567603824242</v>
      </c>
      <c r="BS2804">
        <v>61.427791810574028</v>
      </c>
      <c r="BT2804">
        <v>61.427791810574028</v>
      </c>
      <c r="BU2804">
        <v>0.82516567603824242</v>
      </c>
    </row>
    <row r="2805" spans="1:73" x14ac:dyDescent="0.3">
      <c r="A2805" t="s">
        <v>5699</v>
      </c>
      <c r="B2805" t="s">
        <v>5700</v>
      </c>
      <c r="C2805">
        <v>13</v>
      </c>
      <c r="D2805" t="s">
        <v>75</v>
      </c>
      <c r="E2805" t="s">
        <v>76</v>
      </c>
      <c r="F2805">
        <v>16590</v>
      </c>
      <c r="G2805">
        <v>4.5</v>
      </c>
      <c r="H2805" t="s">
        <v>5613</v>
      </c>
      <c r="I2805" t="s">
        <v>78</v>
      </c>
      <c r="J2805">
        <v>5</v>
      </c>
      <c r="K2805">
        <v>5</v>
      </c>
      <c r="L2805" t="s">
        <v>79</v>
      </c>
      <c r="M2805" t="b">
        <v>1</v>
      </c>
      <c r="N2805" t="b">
        <v>0</v>
      </c>
      <c r="O2805" t="b">
        <v>0</v>
      </c>
      <c r="P2805" t="s">
        <v>80</v>
      </c>
      <c r="Q2805" t="s">
        <v>5675</v>
      </c>
      <c r="R2805">
        <v>4</v>
      </c>
      <c r="S2805" t="s">
        <v>131</v>
      </c>
      <c r="T2805" t="s">
        <v>83</v>
      </c>
      <c r="U2805" t="b">
        <v>0</v>
      </c>
      <c r="V2805" t="b">
        <v>0</v>
      </c>
      <c r="W2805" t="b">
        <v>0</v>
      </c>
      <c r="X2805" t="s">
        <v>84</v>
      </c>
      <c r="Y2805">
        <v>1</v>
      </c>
      <c r="Z2805" t="s">
        <v>5132</v>
      </c>
      <c r="AA2805" t="b">
        <v>0</v>
      </c>
      <c r="AB2805" t="s">
        <v>86</v>
      </c>
      <c r="AC2805">
        <v>1</v>
      </c>
      <c r="AD2805">
        <v>1</v>
      </c>
      <c r="AF2805">
        <v>256</v>
      </c>
      <c r="AG2805">
        <v>1E-3</v>
      </c>
      <c r="AH2805">
        <v>0.15</v>
      </c>
      <c r="AI2805" t="s">
        <v>87</v>
      </c>
      <c r="AJ2805">
        <v>160</v>
      </c>
      <c r="AK2805">
        <v>40</v>
      </c>
      <c r="AL2805">
        <v>120</v>
      </c>
      <c r="AM2805">
        <v>3.4517893523471503E-2</v>
      </c>
      <c r="AN2805">
        <v>27.948950262216758</v>
      </c>
      <c r="AO2805">
        <v>0.85202970474833162</v>
      </c>
      <c r="AP2805">
        <v>27.948950262216758</v>
      </c>
      <c r="AQ2805">
        <v>0.85202970474833162</v>
      </c>
      <c r="AR2805">
        <v>-2.5879016540904529</v>
      </c>
      <c r="AS2805">
        <v>30.585945586637859</v>
      </c>
      <c r="AT2805">
        <v>0.84299326633784899</v>
      </c>
      <c r="AU2805">
        <v>30.585945586637859</v>
      </c>
      <c r="AV2805">
        <v>30.585945586637859</v>
      </c>
      <c r="AW2805">
        <v>0.84299326633784899</v>
      </c>
      <c r="AX2805">
        <v>318.75912425129462</v>
      </c>
      <c r="AY2805">
        <v>-2.1565747056996072</v>
      </c>
      <c r="AZ2805">
        <v>0.8</v>
      </c>
      <c r="BA2805" t="s">
        <v>88</v>
      </c>
      <c r="BB2805">
        <v>8.8228440609812008E-3</v>
      </c>
      <c r="BC2805">
        <v>0.93593474454573755</v>
      </c>
      <c r="BD2805">
        <v>8.8228440609812008E-3</v>
      </c>
      <c r="BE2805">
        <v>8.8228440609812008E-3</v>
      </c>
      <c r="BF2805">
        <v>0.93593474454573755</v>
      </c>
      <c r="BG2805">
        <v>1.8764923940450901E-2</v>
      </c>
      <c r="BH2805">
        <v>0.93498354639652581</v>
      </c>
      <c r="BI2805">
        <v>1.8764923940450901E-2</v>
      </c>
      <c r="BJ2805">
        <v>1.8764923940450901E-2</v>
      </c>
      <c r="BK2805">
        <v>0.93498354639652581</v>
      </c>
      <c r="BL2805">
        <v>3.75916953629876E-2</v>
      </c>
      <c r="BM2805">
        <v>0.84908123344245412</v>
      </c>
      <c r="BN2805">
        <v>3.75916953629876E-2</v>
      </c>
      <c r="BO2805">
        <v>3.75916953629876E-2</v>
      </c>
      <c r="BP2805">
        <v>0.84908123344245412</v>
      </c>
      <c r="BQ2805">
        <v>122.27860288318691</v>
      </c>
      <c r="BR2805">
        <v>0.6519735409666777</v>
      </c>
      <c r="BS2805">
        <v>122.27860288318691</v>
      </c>
      <c r="BT2805">
        <v>122.27860288318691</v>
      </c>
      <c r="BU2805">
        <v>0.6519735409666777</v>
      </c>
    </row>
    <row r="2806" spans="1:73" x14ac:dyDescent="0.3">
      <c r="A2806" t="s">
        <v>5701</v>
      </c>
      <c r="B2806" t="s">
        <v>5702</v>
      </c>
      <c r="C2806">
        <v>14</v>
      </c>
      <c r="D2806" t="s">
        <v>75</v>
      </c>
      <c r="E2806" t="s">
        <v>76</v>
      </c>
      <c r="F2806">
        <v>16590</v>
      </c>
      <c r="G2806">
        <v>4.5</v>
      </c>
      <c r="H2806" t="s">
        <v>5613</v>
      </c>
      <c r="I2806" t="s">
        <v>78</v>
      </c>
      <c r="J2806">
        <v>5</v>
      </c>
      <c r="K2806">
        <v>5</v>
      </c>
      <c r="L2806" t="s">
        <v>79</v>
      </c>
      <c r="M2806" t="b">
        <v>1</v>
      </c>
      <c r="N2806" t="b">
        <v>0</v>
      </c>
      <c r="O2806" t="b">
        <v>0</v>
      </c>
      <c r="P2806" t="s">
        <v>80</v>
      </c>
      <c r="Q2806" t="s">
        <v>5675</v>
      </c>
      <c r="R2806">
        <v>4</v>
      </c>
      <c r="S2806" t="s">
        <v>131</v>
      </c>
      <c r="T2806" t="s">
        <v>83</v>
      </c>
      <c r="U2806" t="b">
        <v>0</v>
      </c>
      <c r="V2806" t="b">
        <v>0</v>
      </c>
      <c r="W2806" t="b">
        <v>0</v>
      </c>
      <c r="X2806" t="s">
        <v>84</v>
      </c>
      <c r="Y2806">
        <v>1</v>
      </c>
      <c r="Z2806" t="s">
        <v>5132</v>
      </c>
      <c r="AA2806" t="b">
        <v>0</v>
      </c>
      <c r="AB2806" t="s">
        <v>86</v>
      </c>
      <c r="AC2806">
        <v>1</v>
      </c>
      <c r="AD2806">
        <v>1</v>
      </c>
      <c r="AF2806">
        <v>256</v>
      </c>
      <c r="AG2806">
        <v>1E-3</v>
      </c>
      <c r="AH2806">
        <v>0.15</v>
      </c>
      <c r="AI2806" t="s">
        <v>87</v>
      </c>
      <c r="AJ2806">
        <v>160</v>
      </c>
      <c r="AK2806">
        <v>40</v>
      </c>
      <c r="AL2806">
        <v>120</v>
      </c>
      <c r="AM2806">
        <v>1.57305342600121E-2</v>
      </c>
      <c r="AN2806">
        <v>6.4732794286334254</v>
      </c>
      <c r="AO2806">
        <v>0.93690355184825203</v>
      </c>
      <c r="AP2806">
        <v>6.4732794286334254</v>
      </c>
      <c r="AQ2806">
        <v>0.93690355184825203</v>
      </c>
      <c r="AR2806">
        <v>-2.265829346727378</v>
      </c>
      <c r="AS2806">
        <v>8.7292382277698941</v>
      </c>
      <c r="AT2806">
        <v>0.92714244940200685</v>
      </c>
      <c r="AU2806">
        <v>8.7292382277698941</v>
      </c>
      <c r="AV2806">
        <v>8.7292382277698941</v>
      </c>
      <c r="AW2806">
        <v>0.92714244940200685</v>
      </c>
      <c r="AX2806">
        <v>361.84217802674021</v>
      </c>
      <c r="AY2806">
        <v>-1.5676524744353399</v>
      </c>
      <c r="AZ2806">
        <v>0.8</v>
      </c>
      <c r="BA2806" t="s">
        <v>88</v>
      </c>
      <c r="BB2806">
        <v>4.3311001799559998E-3</v>
      </c>
      <c r="BC2806">
        <v>0.96855061276057242</v>
      </c>
      <c r="BD2806">
        <v>4.3311001799559998E-3</v>
      </c>
      <c r="BE2806">
        <v>4.3311001799559998E-3</v>
      </c>
      <c r="BF2806">
        <v>0.96855061276057242</v>
      </c>
      <c r="BG2806">
        <v>1.8497128361644799E-2</v>
      </c>
      <c r="BH2806">
        <v>0.93591140088077063</v>
      </c>
      <c r="BI2806">
        <v>1.8497128361644799E-2</v>
      </c>
      <c r="BJ2806">
        <v>1.8497128361644799E-2</v>
      </c>
      <c r="BK2806">
        <v>0.93591140088077063</v>
      </c>
      <c r="BL2806">
        <v>2.4073105039274699E-2</v>
      </c>
      <c r="BM2806">
        <v>0.90335409763629115</v>
      </c>
      <c r="BN2806">
        <v>2.4073105039274699E-2</v>
      </c>
      <c r="BO2806">
        <v>2.4073105039274699E-2</v>
      </c>
      <c r="BP2806">
        <v>0.90335409763629115</v>
      </c>
      <c r="BQ2806">
        <v>34.870051577498813</v>
      </c>
      <c r="BR2806">
        <v>0.90075368633039177</v>
      </c>
      <c r="BS2806">
        <v>34.870051577498813</v>
      </c>
      <c r="BT2806">
        <v>34.870051577498813</v>
      </c>
      <c r="BU2806">
        <v>0.90075368633039177</v>
      </c>
    </row>
    <row r="2807" spans="1:73" x14ac:dyDescent="0.3">
      <c r="A2807" t="s">
        <v>5703</v>
      </c>
      <c r="B2807" t="s">
        <v>5704</v>
      </c>
      <c r="C2807">
        <v>15</v>
      </c>
      <c r="D2807" t="s">
        <v>75</v>
      </c>
      <c r="E2807" t="s">
        <v>76</v>
      </c>
      <c r="F2807">
        <v>16590</v>
      </c>
      <c r="G2807">
        <v>4.5</v>
      </c>
      <c r="H2807" t="s">
        <v>5613</v>
      </c>
      <c r="I2807" t="s">
        <v>78</v>
      </c>
      <c r="J2807">
        <v>5</v>
      </c>
      <c r="K2807">
        <v>5</v>
      </c>
      <c r="L2807" t="s">
        <v>79</v>
      </c>
      <c r="M2807" t="b">
        <v>1</v>
      </c>
      <c r="N2807" t="b">
        <v>0</v>
      </c>
      <c r="O2807" t="b">
        <v>0</v>
      </c>
      <c r="P2807" t="s">
        <v>80</v>
      </c>
      <c r="Q2807" t="s">
        <v>5675</v>
      </c>
      <c r="R2807">
        <v>4</v>
      </c>
      <c r="S2807" t="s">
        <v>131</v>
      </c>
      <c r="T2807" t="s">
        <v>83</v>
      </c>
      <c r="U2807" t="b">
        <v>0</v>
      </c>
      <c r="V2807" t="b">
        <v>0</v>
      </c>
      <c r="W2807" t="b">
        <v>0</v>
      </c>
      <c r="X2807" t="s">
        <v>84</v>
      </c>
      <c r="Y2807">
        <v>1</v>
      </c>
      <c r="Z2807" t="s">
        <v>5132</v>
      </c>
      <c r="AA2807" t="b">
        <v>0</v>
      </c>
      <c r="AB2807" t="s">
        <v>86</v>
      </c>
      <c r="AC2807">
        <v>1</v>
      </c>
      <c r="AD2807">
        <v>1</v>
      </c>
      <c r="AF2807">
        <v>256</v>
      </c>
      <c r="AG2807">
        <v>1E-3</v>
      </c>
      <c r="AH2807">
        <v>0.15</v>
      </c>
      <c r="AI2807" t="s">
        <v>87</v>
      </c>
      <c r="AJ2807">
        <v>160</v>
      </c>
      <c r="AK2807">
        <v>40</v>
      </c>
      <c r="AL2807">
        <v>120</v>
      </c>
      <c r="AM2807">
        <v>3.02212824273312E-2</v>
      </c>
      <c r="AN2807">
        <v>15.3036448132424</v>
      </c>
      <c r="AO2807">
        <v>0.8704624848163528</v>
      </c>
      <c r="AP2807">
        <v>15.3036448132424</v>
      </c>
      <c r="AQ2807">
        <v>0.8704624848163528</v>
      </c>
      <c r="AR2807">
        <v>-2.1588894122795561</v>
      </c>
      <c r="AS2807">
        <v>17.380802857385142</v>
      </c>
      <c r="AT2807">
        <v>0.86990598420732113</v>
      </c>
      <c r="AU2807">
        <v>17.380802857385142</v>
      </c>
      <c r="AV2807">
        <v>17.380802857385142</v>
      </c>
      <c r="AW2807">
        <v>0.86990598420732113</v>
      </c>
      <c r="AX2807">
        <v>339.50912602111259</v>
      </c>
      <c r="AY2807">
        <v>-1.674744992630226</v>
      </c>
      <c r="AZ2807">
        <v>0.8</v>
      </c>
      <c r="BA2807" t="s">
        <v>88</v>
      </c>
      <c r="BB2807">
        <v>1.14789394630184E-2</v>
      </c>
      <c r="BC2807">
        <v>0.91664805770572644</v>
      </c>
      <c r="BD2807">
        <v>1.14789394630184E-2</v>
      </c>
      <c r="BE2807">
        <v>1.14789394630184E-2</v>
      </c>
      <c r="BF2807">
        <v>0.91664805770572644</v>
      </c>
      <c r="BG2807">
        <v>2.4183906355686E-2</v>
      </c>
      <c r="BH2807">
        <v>0.91620792972489695</v>
      </c>
      <c r="BI2807">
        <v>2.4183906355686E-2</v>
      </c>
      <c r="BJ2807">
        <v>2.4183906355686E-2</v>
      </c>
      <c r="BK2807">
        <v>0.91620792972489695</v>
      </c>
      <c r="BL2807">
        <v>3.8749883874123203E-2</v>
      </c>
      <c r="BM2807">
        <v>0.84443147290747667</v>
      </c>
      <c r="BN2807">
        <v>3.8749883874123203E-2</v>
      </c>
      <c r="BO2807">
        <v>3.8749883874123203E-2</v>
      </c>
      <c r="BP2807">
        <v>0.84443147290747667</v>
      </c>
      <c r="BQ2807">
        <v>69.448798699847657</v>
      </c>
      <c r="BR2807">
        <v>0.802336476491184</v>
      </c>
      <c r="BS2807">
        <v>69.448798699847657</v>
      </c>
      <c r="BT2807">
        <v>69.448798699847657</v>
      </c>
      <c r="BU2807">
        <v>0.802336476491184</v>
      </c>
    </row>
    <row r="2808" spans="1:73" x14ac:dyDescent="0.3">
      <c r="A2808" t="s">
        <v>5705</v>
      </c>
      <c r="B2808" t="s">
        <v>5706</v>
      </c>
      <c r="C2808">
        <v>16</v>
      </c>
      <c r="D2808" t="s">
        <v>75</v>
      </c>
      <c r="E2808" t="s">
        <v>76</v>
      </c>
      <c r="F2808">
        <v>16590</v>
      </c>
      <c r="G2808">
        <v>4.5</v>
      </c>
      <c r="H2808" t="s">
        <v>5613</v>
      </c>
      <c r="I2808" t="s">
        <v>78</v>
      </c>
      <c r="J2808">
        <v>5</v>
      </c>
      <c r="K2808">
        <v>5</v>
      </c>
      <c r="L2808" t="s">
        <v>79</v>
      </c>
      <c r="M2808" t="b">
        <v>1</v>
      </c>
      <c r="N2808" t="b">
        <v>0</v>
      </c>
      <c r="O2808" t="b">
        <v>0</v>
      </c>
      <c r="P2808" t="s">
        <v>80</v>
      </c>
      <c r="Q2808" t="s">
        <v>5675</v>
      </c>
      <c r="R2808">
        <v>4</v>
      </c>
      <c r="S2808" t="s">
        <v>131</v>
      </c>
      <c r="T2808" t="s">
        <v>83</v>
      </c>
      <c r="U2808" t="b">
        <v>0</v>
      </c>
      <c r="V2808" t="b">
        <v>0</v>
      </c>
      <c r="W2808" t="b">
        <v>0</v>
      </c>
      <c r="X2808" t="s">
        <v>84</v>
      </c>
      <c r="Y2808">
        <v>1</v>
      </c>
      <c r="Z2808" t="s">
        <v>5132</v>
      </c>
      <c r="AA2808" t="b">
        <v>0</v>
      </c>
      <c r="AB2808" t="s">
        <v>86</v>
      </c>
      <c r="AC2808">
        <v>1</v>
      </c>
      <c r="AD2808">
        <v>1</v>
      </c>
      <c r="AF2808">
        <v>256</v>
      </c>
      <c r="AG2808">
        <v>1E-3</v>
      </c>
      <c r="AH2808">
        <v>0.15</v>
      </c>
      <c r="AI2808" t="s">
        <v>87</v>
      </c>
      <c r="AJ2808">
        <v>160</v>
      </c>
      <c r="AK2808">
        <v>40</v>
      </c>
      <c r="AL2808">
        <v>120</v>
      </c>
      <c r="AM2808">
        <v>1.4235525916684399E-2</v>
      </c>
      <c r="AN2808">
        <v>5.3381709640901933</v>
      </c>
      <c r="AO2808">
        <v>0.93261066706376117</v>
      </c>
      <c r="AP2808">
        <v>5.3381709640901933</v>
      </c>
      <c r="AQ2808">
        <v>0.93261066706376117</v>
      </c>
      <c r="AR2808">
        <v>-1.469310118723854</v>
      </c>
      <c r="AS2808">
        <v>7.7639864222965969</v>
      </c>
      <c r="AT2808">
        <v>0.93021132207141</v>
      </c>
      <c r="AU2808">
        <v>7.7639864222965969</v>
      </c>
      <c r="AV2808">
        <v>7.7639864222965969</v>
      </c>
      <c r="AW2808">
        <v>0.93021132207141</v>
      </c>
      <c r="AX2808">
        <v>234.84898440260159</v>
      </c>
      <c r="AY2808">
        <v>-1.180239606737463</v>
      </c>
      <c r="AZ2808">
        <v>0.8</v>
      </c>
      <c r="BA2808" t="s">
        <v>88</v>
      </c>
      <c r="BB2808">
        <v>9.7905679978093994E-3</v>
      </c>
      <c r="BC2808">
        <v>0.92890781753744123</v>
      </c>
      <c r="BD2808">
        <v>9.7905679978093994E-3</v>
      </c>
      <c r="BE2808">
        <v>9.7905679978093994E-3</v>
      </c>
      <c r="BF2808">
        <v>0.92890781753744123</v>
      </c>
      <c r="BG2808">
        <v>1.05164930827808E-2</v>
      </c>
      <c r="BH2808">
        <v>0.96356259760190399</v>
      </c>
      <c r="BI2808">
        <v>1.05164930827808E-2</v>
      </c>
      <c r="BJ2808">
        <v>1.05164930827808E-2</v>
      </c>
      <c r="BK2808">
        <v>0.96356259760190399</v>
      </c>
      <c r="BL2808">
        <v>2.0761615572432598E-2</v>
      </c>
      <c r="BM2808">
        <v>0.91664868041523595</v>
      </c>
      <c r="BN2808">
        <v>2.0761615572432598E-2</v>
      </c>
      <c r="BO2808">
        <v>2.0761615572432598E-2</v>
      </c>
      <c r="BP2808">
        <v>0.91664868041523595</v>
      </c>
      <c r="BQ2808">
        <v>31.014877012533251</v>
      </c>
      <c r="BR2808">
        <v>0.91172619273105804</v>
      </c>
      <c r="BS2808">
        <v>31.014877012533251</v>
      </c>
      <c r="BT2808">
        <v>31.014877012533251</v>
      </c>
      <c r="BU2808">
        <v>0.91172619273105804</v>
      </c>
    </row>
    <row r="2809" spans="1:73" x14ac:dyDescent="0.3">
      <c r="A2809" t="s">
        <v>5707</v>
      </c>
      <c r="B2809" t="s">
        <v>5708</v>
      </c>
      <c r="C2809">
        <v>17</v>
      </c>
      <c r="D2809" t="s">
        <v>75</v>
      </c>
      <c r="E2809" t="s">
        <v>76</v>
      </c>
      <c r="F2809">
        <v>16590</v>
      </c>
      <c r="G2809">
        <v>4.5</v>
      </c>
      <c r="H2809" t="s">
        <v>5613</v>
      </c>
      <c r="I2809" t="s">
        <v>78</v>
      </c>
      <c r="J2809">
        <v>5</v>
      </c>
      <c r="K2809">
        <v>5</v>
      </c>
      <c r="L2809" t="s">
        <v>79</v>
      </c>
      <c r="M2809" t="b">
        <v>1</v>
      </c>
      <c r="N2809" t="b">
        <v>0</v>
      </c>
      <c r="O2809" t="b">
        <v>0</v>
      </c>
      <c r="P2809" t="s">
        <v>80</v>
      </c>
      <c r="Q2809" t="s">
        <v>5675</v>
      </c>
      <c r="R2809">
        <v>4</v>
      </c>
      <c r="S2809" t="s">
        <v>131</v>
      </c>
      <c r="T2809" t="s">
        <v>83</v>
      </c>
      <c r="U2809" t="b">
        <v>0</v>
      </c>
      <c r="V2809" t="b">
        <v>0</v>
      </c>
      <c r="W2809" t="b">
        <v>0</v>
      </c>
      <c r="X2809" t="s">
        <v>84</v>
      </c>
      <c r="Y2809">
        <v>1</v>
      </c>
      <c r="Z2809" t="s">
        <v>5132</v>
      </c>
      <c r="AA2809" t="b">
        <v>0</v>
      </c>
      <c r="AB2809" t="s">
        <v>86</v>
      </c>
      <c r="AC2809">
        <v>1</v>
      </c>
      <c r="AD2809">
        <v>1</v>
      </c>
      <c r="AF2809">
        <v>256</v>
      </c>
      <c r="AG2809">
        <v>1E-3</v>
      </c>
      <c r="AH2809">
        <v>0.15</v>
      </c>
      <c r="AI2809" t="s">
        <v>87</v>
      </c>
      <c r="AJ2809">
        <v>160</v>
      </c>
      <c r="AK2809">
        <v>40</v>
      </c>
      <c r="AL2809">
        <v>120</v>
      </c>
      <c r="AM2809">
        <v>9.8560803439057005E-3</v>
      </c>
      <c r="AN2809">
        <v>3.3058509046920048</v>
      </c>
      <c r="AO2809">
        <v>0.96040105708771917</v>
      </c>
      <c r="AP2809">
        <v>3.3058509046920048</v>
      </c>
      <c r="AQ2809">
        <v>0.96040105708771917</v>
      </c>
      <c r="AR2809">
        <v>-1.030665205050922</v>
      </c>
      <c r="AS2809">
        <v>4.642643026716132</v>
      </c>
      <c r="AT2809">
        <v>0.95148558491830482</v>
      </c>
      <c r="AU2809">
        <v>4.642643026716132</v>
      </c>
      <c r="AV2809">
        <v>4.642643026716132</v>
      </c>
      <c r="AW2809">
        <v>0.95148558491830482</v>
      </c>
      <c r="AX2809">
        <v>155.29139763891371</v>
      </c>
      <c r="AY2809">
        <v>-0.6976763973054747</v>
      </c>
      <c r="AZ2809">
        <v>0.8</v>
      </c>
      <c r="BA2809" t="s">
        <v>88</v>
      </c>
      <c r="BB2809">
        <v>3.7503782782429E-3</v>
      </c>
      <c r="BC2809">
        <v>0.97276740461634903</v>
      </c>
      <c r="BD2809">
        <v>3.7503782782429E-3</v>
      </c>
      <c r="BE2809">
        <v>3.7503782782429E-3</v>
      </c>
      <c r="BF2809">
        <v>0.97276740461634903</v>
      </c>
      <c r="BG2809">
        <v>1.17371603384275E-2</v>
      </c>
      <c r="BH2809">
        <v>0.95933324627365479</v>
      </c>
      <c r="BI2809">
        <v>1.17371603384275E-2</v>
      </c>
      <c r="BJ2809">
        <v>1.17371603384275E-2</v>
      </c>
      <c r="BK2809">
        <v>0.95933324627365479</v>
      </c>
      <c r="BL2809">
        <v>1.8282711912715001E-2</v>
      </c>
      <c r="BM2809">
        <v>0.9266006945270524</v>
      </c>
      <c r="BN2809">
        <v>1.8282711912715001E-2</v>
      </c>
      <c r="BO2809">
        <v>1.8282711912715001E-2</v>
      </c>
      <c r="BP2809">
        <v>0.9266006945270524</v>
      </c>
      <c r="BQ2809">
        <v>18.536801856335149</v>
      </c>
      <c r="BR2809">
        <v>0.94724099425616115</v>
      </c>
      <c r="BS2809">
        <v>18.536801856335149</v>
      </c>
      <c r="BT2809">
        <v>18.536801856335149</v>
      </c>
      <c r="BU2809">
        <v>0.94724099425616115</v>
      </c>
    </row>
    <row r="2810" spans="1:73" x14ac:dyDescent="0.3">
      <c r="A2810" t="s">
        <v>5709</v>
      </c>
      <c r="B2810" t="s">
        <v>5710</v>
      </c>
      <c r="C2810">
        <v>18</v>
      </c>
      <c r="D2810" t="s">
        <v>75</v>
      </c>
      <c r="E2810" t="s">
        <v>76</v>
      </c>
      <c r="F2810">
        <v>16590</v>
      </c>
      <c r="G2810">
        <v>4.5</v>
      </c>
      <c r="H2810" t="s">
        <v>5613</v>
      </c>
      <c r="I2810" t="s">
        <v>78</v>
      </c>
      <c r="J2810">
        <v>5</v>
      </c>
      <c r="K2810">
        <v>5</v>
      </c>
      <c r="L2810" t="s">
        <v>79</v>
      </c>
      <c r="M2810" t="b">
        <v>1</v>
      </c>
      <c r="N2810" t="b">
        <v>0</v>
      </c>
      <c r="O2810" t="b">
        <v>0</v>
      </c>
      <c r="P2810" t="s">
        <v>80</v>
      </c>
      <c r="Q2810" t="s">
        <v>5675</v>
      </c>
      <c r="R2810">
        <v>4</v>
      </c>
      <c r="S2810" t="s">
        <v>131</v>
      </c>
      <c r="T2810" t="s">
        <v>83</v>
      </c>
      <c r="U2810" t="b">
        <v>0</v>
      </c>
      <c r="V2810" t="b">
        <v>0</v>
      </c>
      <c r="W2810" t="b">
        <v>0</v>
      </c>
      <c r="X2810" t="s">
        <v>84</v>
      </c>
      <c r="Y2810">
        <v>1</v>
      </c>
      <c r="Z2810" t="s">
        <v>5132</v>
      </c>
      <c r="AA2810" t="b">
        <v>0</v>
      </c>
      <c r="AB2810" t="s">
        <v>86</v>
      </c>
      <c r="AC2810">
        <v>1</v>
      </c>
      <c r="AD2810">
        <v>1</v>
      </c>
      <c r="AF2810">
        <v>256</v>
      </c>
      <c r="AG2810">
        <v>1E-3</v>
      </c>
      <c r="AH2810">
        <v>0.15</v>
      </c>
      <c r="AI2810" t="s">
        <v>87</v>
      </c>
      <c r="AJ2810">
        <v>160</v>
      </c>
      <c r="AK2810">
        <v>40</v>
      </c>
      <c r="AL2810">
        <v>120</v>
      </c>
      <c r="AM2810">
        <v>5.12972576481346E-2</v>
      </c>
      <c r="AN2810">
        <v>18.427367764099049</v>
      </c>
      <c r="AO2810">
        <v>0.81802555003166622</v>
      </c>
      <c r="AP2810">
        <v>18.427367764099049</v>
      </c>
      <c r="AQ2810">
        <v>0.81802555003166622</v>
      </c>
      <c r="AR2810">
        <v>-1.491386751409804</v>
      </c>
      <c r="AS2810">
        <v>18.780400019425571</v>
      </c>
      <c r="AT2810">
        <v>0.80934441652562483</v>
      </c>
      <c r="AU2810">
        <v>18.780400019425571</v>
      </c>
      <c r="AV2810">
        <v>18.780400019425571</v>
      </c>
      <c r="AW2810">
        <v>0.80934441652562483</v>
      </c>
      <c r="AX2810">
        <v>102.1350482600851</v>
      </c>
      <c r="AY2810">
        <v>-0.87683402771243402</v>
      </c>
      <c r="AZ2810">
        <v>0.8</v>
      </c>
      <c r="BA2810" t="s">
        <v>88</v>
      </c>
      <c r="BB2810">
        <v>4.6545161978815003E-3</v>
      </c>
      <c r="BC2810">
        <v>0.96620219430693244</v>
      </c>
      <c r="BD2810">
        <v>4.6545161978815003E-3</v>
      </c>
      <c r="BE2810">
        <v>4.6545161978815003E-3</v>
      </c>
      <c r="BF2810">
        <v>0.96620219430693244</v>
      </c>
      <c r="BG2810">
        <v>4.8301911200997402E-2</v>
      </c>
      <c r="BH2810">
        <v>0.83264419410786483</v>
      </c>
      <c r="BI2810">
        <v>4.8301911200997402E-2</v>
      </c>
      <c r="BJ2810">
        <v>4.8301911200997402E-2</v>
      </c>
      <c r="BK2810">
        <v>0.83264419410786483</v>
      </c>
      <c r="BL2810">
        <v>8.6695966005337702E-2</v>
      </c>
      <c r="BM2810">
        <v>0.65194311858775822</v>
      </c>
      <c r="BN2810">
        <v>8.6695966005337702E-2</v>
      </c>
      <c r="BO2810">
        <v>8.6695966005337702E-2</v>
      </c>
      <c r="BP2810">
        <v>0.65194311858775822</v>
      </c>
      <c r="BQ2810">
        <v>74.981947684298092</v>
      </c>
      <c r="BR2810">
        <v>0.78658815909994173</v>
      </c>
      <c r="BS2810">
        <v>74.981947684298092</v>
      </c>
      <c r="BT2810">
        <v>74.981947684298092</v>
      </c>
      <c r="BU2810">
        <v>0.78658815909994173</v>
      </c>
    </row>
    <row r="2811" spans="1:73" x14ac:dyDescent="0.3">
      <c r="A2811" t="s">
        <v>5711</v>
      </c>
      <c r="B2811" t="s">
        <v>5712</v>
      </c>
      <c r="C2811">
        <v>19</v>
      </c>
      <c r="D2811" t="s">
        <v>75</v>
      </c>
      <c r="E2811" t="s">
        <v>76</v>
      </c>
      <c r="F2811">
        <v>16590</v>
      </c>
      <c r="G2811">
        <v>4.5</v>
      </c>
      <c r="H2811" t="s">
        <v>5613</v>
      </c>
      <c r="I2811" t="s">
        <v>78</v>
      </c>
      <c r="J2811">
        <v>5</v>
      </c>
      <c r="K2811">
        <v>5</v>
      </c>
      <c r="L2811" t="s">
        <v>79</v>
      </c>
      <c r="M2811" t="b">
        <v>1</v>
      </c>
      <c r="N2811" t="b">
        <v>0</v>
      </c>
      <c r="O2811" t="b">
        <v>0</v>
      </c>
      <c r="P2811" t="s">
        <v>80</v>
      </c>
      <c r="Q2811" t="s">
        <v>5675</v>
      </c>
      <c r="R2811">
        <v>4</v>
      </c>
      <c r="S2811" t="s">
        <v>131</v>
      </c>
      <c r="T2811" t="s">
        <v>83</v>
      </c>
      <c r="U2811" t="b">
        <v>0</v>
      </c>
      <c r="V2811" t="b">
        <v>0</v>
      </c>
      <c r="W2811" t="b">
        <v>0</v>
      </c>
      <c r="X2811" t="s">
        <v>84</v>
      </c>
      <c r="Y2811">
        <v>1</v>
      </c>
      <c r="Z2811" t="s">
        <v>5132</v>
      </c>
      <c r="AA2811" t="b">
        <v>0</v>
      </c>
      <c r="AB2811" t="s">
        <v>86</v>
      </c>
      <c r="AC2811">
        <v>1</v>
      </c>
      <c r="AD2811">
        <v>1</v>
      </c>
      <c r="AF2811">
        <v>256</v>
      </c>
      <c r="AG2811">
        <v>1E-3</v>
      </c>
      <c r="AH2811">
        <v>0.15</v>
      </c>
      <c r="AI2811" t="s">
        <v>87</v>
      </c>
      <c r="AJ2811">
        <v>160</v>
      </c>
      <c r="AK2811">
        <v>40</v>
      </c>
      <c r="AL2811">
        <v>120</v>
      </c>
      <c r="AM2811">
        <v>1.22936837105683E-2</v>
      </c>
      <c r="AN2811">
        <v>1.860062818417199</v>
      </c>
      <c r="AO2811">
        <v>0.95381986413315578</v>
      </c>
      <c r="AP2811">
        <v>1.860062818417199</v>
      </c>
      <c r="AQ2811">
        <v>0.95381986413315578</v>
      </c>
      <c r="AR2811">
        <v>-1.6185660051409909</v>
      </c>
      <c r="AS2811">
        <v>2.6900407431368731</v>
      </c>
      <c r="AT2811">
        <v>0.94209399647022118</v>
      </c>
      <c r="AU2811">
        <v>2.6900407431368731</v>
      </c>
      <c r="AV2811">
        <v>2.6900407431368731</v>
      </c>
      <c r="AW2811">
        <v>0.94209399647022118</v>
      </c>
      <c r="AX2811">
        <v>195.8428407474274</v>
      </c>
      <c r="AY2811">
        <v>-1.1876227875658829</v>
      </c>
      <c r="AZ2811">
        <v>0.8</v>
      </c>
      <c r="BA2811" t="s">
        <v>88</v>
      </c>
      <c r="BB2811">
        <v>4.5377965236969003E-3</v>
      </c>
      <c r="BC2811">
        <v>0.96704973005521155</v>
      </c>
      <c r="BD2811">
        <v>4.5377965236969003E-3</v>
      </c>
      <c r="BE2811">
        <v>4.5377965236969003E-3</v>
      </c>
      <c r="BF2811">
        <v>0.96704973005521155</v>
      </c>
      <c r="BG2811">
        <v>1.8534847010331101E-2</v>
      </c>
      <c r="BH2811">
        <v>0.93578071381909755</v>
      </c>
      <c r="BI2811">
        <v>1.8534847010331101E-2</v>
      </c>
      <c r="BJ2811">
        <v>1.8534847010331101E-2</v>
      </c>
      <c r="BK2811">
        <v>0.93578071381909755</v>
      </c>
      <c r="BL2811">
        <v>2.5897062286721499E-2</v>
      </c>
      <c r="BM2811">
        <v>0.89603148620894413</v>
      </c>
      <c r="BN2811">
        <v>2.5897062286721499E-2</v>
      </c>
      <c r="BO2811">
        <v>2.5897062286721499E-2</v>
      </c>
      <c r="BP2811">
        <v>0.89603148620894413</v>
      </c>
      <c r="BQ2811">
        <v>10.711193266726671</v>
      </c>
      <c r="BR2811">
        <v>0.96951405579763117</v>
      </c>
      <c r="BS2811">
        <v>10.711193266726671</v>
      </c>
      <c r="BT2811">
        <v>10.711193266726671</v>
      </c>
      <c r="BU2811">
        <v>0.96951405579763117</v>
      </c>
    </row>
    <row r="2812" spans="1:73" x14ac:dyDescent="0.3">
      <c r="A2812" t="s">
        <v>5713</v>
      </c>
      <c r="B2812" t="s">
        <v>5714</v>
      </c>
      <c r="C2812">
        <v>20</v>
      </c>
      <c r="D2812" t="s">
        <v>75</v>
      </c>
      <c r="E2812" t="s">
        <v>76</v>
      </c>
      <c r="F2812">
        <v>16590</v>
      </c>
      <c r="G2812">
        <v>4.5</v>
      </c>
      <c r="H2812" t="s">
        <v>5613</v>
      </c>
      <c r="I2812" t="s">
        <v>78</v>
      </c>
      <c r="J2812">
        <v>5</v>
      </c>
      <c r="K2812">
        <v>5</v>
      </c>
      <c r="L2812" t="s">
        <v>79</v>
      </c>
      <c r="M2812" t="b">
        <v>1</v>
      </c>
      <c r="N2812" t="b">
        <v>0</v>
      </c>
      <c r="O2812" t="b">
        <v>0</v>
      </c>
      <c r="P2812" t="s">
        <v>80</v>
      </c>
      <c r="Q2812" t="s">
        <v>5675</v>
      </c>
      <c r="R2812">
        <v>4</v>
      </c>
      <c r="S2812" t="s">
        <v>131</v>
      </c>
      <c r="T2812" t="s">
        <v>83</v>
      </c>
      <c r="U2812" t="b">
        <v>0</v>
      </c>
      <c r="V2812" t="b">
        <v>0</v>
      </c>
      <c r="W2812" t="b">
        <v>0</v>
      </c>
      <c r="X2812" t="s">
        <v>84</v>
      </c>
      <c r="Y2812">
        <v>1</v>
      </c>
      <c r="Z2812" t="s">
        <v>5132</v>
      </c>
      <c r="AA2812" t="b">
        <v>0</v>
      </c>
      <c r="AB2812" t="s">
        <v>86</v>
      </c>
      <c r="AC2812">
        <v>1</v>
      </c>
      <c r="AD2812">
        <v>1</v>
      </c>
      <c r="AF2812">
        <v>256</v>
      </c>
      <c r="AG2812">
        <v>1E-3</v>
      </c>
      <c r="AH2812">
        <v>0.15</v>
      </c>
      <c r="AI2812" t="s">
        <v>87</v>
      </c>
      <c r="AJ2812">
        <v>160</v>
      </c>
      <c r="AK2812">
        <v>40</v>
      </c>
      <c r="AL2812">
        <v>120</v>
      </c>
      <c r="AM2812">
        <v>2.7520097828400699E-2</v>
      </c>
      <c r="AN2812">
        <v>11.52208190226993</v>
      </c>
      <c r="AO2812">
        <v>0.882403586576336</v>
      </c>
      <c r="AP2812">
        <v>11.52208190226993</v>
      </c>
      <c r="AQ2812">
        <v>0.882403586576336</v>
      </c>
      <c r="AR2812">
        <v>-0.67779722840059664</v>
      </c>
      <c r="AS2812">
        <v>13.41366925351274</v>
      </c>
      <c r="AT2812">
        <v>0.88017426542811628</v>
      </c>
      <c r="AU2812">
        <v>13.41366925351274</v>
      </c>
      <c r="AV2812">
        <v>13.41366925351274</v>
      </c>
      <c r="AW2812">
        <v>0.88017426542811628</v>
      </c>
      <c r="AX2812">
        <v>150.75839232599489</v>
      </c>
      <c r="AY2812">
        <v>-0.49868301486183958</v>
      </c>
      <c r="AZ2812">
        <v>0.8</v>
      </c>
      <c r="BA2812" t="s">
        <v>88</v>
      </c>
      <c r="BB2812">
        <v>1.4329935801027901E-2</v>
      </c>
      <c r="BC2812">
        <v>0.89594613807172641</v>
      </c>
      <c r="BD2812">
        <v>1.4329935801027901E-2</v>
      </c>
      <c r="BE2812">
        <v>1.4329935801027901E-2</v>
      </c>
      <c r="BF2812">
        <v>0.89594613807172641</v>
      </c>
      <c r="BG2812">
        <v>2.7587232339407901E-2</v>
      </c>
      <c r="BH2812">
        <v>0.90441613208050775</v>
      </c>
      <c r="BI2812">
        <v>2.7587232339407901E-2</v>
      </c>
      <c r="BJ2812">
        <v>2.7587232339407901E-2</v>
      </c>
      <c r="BK2812">
        <v>0.90441613208050775</v>
      </c>
      <c r="BL2812">
        <v>3.1674723213351498E-2</v>
      </c>
      <c r="BM2812">
        <v>0.8728360050736812</v>
      </c>
      <c r="BN2812">
        <v>3.1674723213351498E-2</v>
      </c>
      <c r="BO2812">
        <v>3.1674723213351498E-2</v>
      </c>
      <c r="BP2812">
        <v>0.8728360050736812</v>
      </c>
      <c r="BQ2812">
        <v>53.58108512269726</v>
      </c>
      <c r="BR2812">
        <v>0.84749878648654908</v>
      </c>
      <c r="BS2812">
        <v>53.58108512269726</v>
      </c>
      <c r="BT2812">
        <v>53.58108512269726</v>
      </c>
      <c r="BU2812">
        <v>0.84749878648654908</v>
      </c>
    </row>
    <row r="2813" spans="1:73" x14ac:dyDescent="0.3">
      <c r="A2813" t="s">
        <v>5715</v>
      </c>
      <c r="B2813" t="s">
        <v>5716</v>
      </c>
      <c r="C2813">
        <v>21</v>
      </c>
      <c r="D2813" t="s">
        <v>75</v>
      </c>
      <c r="E2813" t="s">
        <v>76</v>
      </c>
      <c r="F2813">
        <v>16590</v>
      </c>
      <c r="G2813">
        <v>4.5</v>
      </c>
      <c r="H2813" t="s">
        <v>5613</v>
      </c>
      <c r="I2813" t="s">
        <v>78</v>
      </c>
      <c r="J2813">
        <v>5</v>
      </c>
      <c r="K2813">
        <v>5</v>
      </c>
      <c r="L2813" t="s">
        <v>79</v>
      </c>
      <c r="M2813" t="b">
        <v>1</v>
      </c>
      <c r="N2813" t="b">
        <v>0</v>
      </c>
      <c r="O2813" t="b">
        <v>0</v>
      </c>
      <c r="P2813" t="s">
        <v>80</v>
      </c>
      <c r="Q2813" t="s">
        <v>5675</v>
      </c>
      <c r="R2813">
        <v>4</v>
      </c>
      <c r="S2813" t="s">
        <v>131</v>
      </c>
      <c r="T2813" t="s">
        <v>83</v>
      </c>
      <c r="U2813" t="b">
        <v>0</v>
      </c>
      <c r="V2813" t="b">
        <v>0</v>
      </c>
      <c r="W2813" t="b">
        <v>0</v>
      </c>
      <c r="X2813" t="s">
        <v>84</v>
      </c>
      <c r="Y2813">
        <v>1</v>
      </c>
      <c r="Z2813" t="s">
        <v>5132</v>
      </c>
      <c r="AA2813" t="b">
        <v>0</v>
      </c>
      <c r="AB2813" t="s">
        <v>86</v>
      </c>
      <c r="AC2813">
        <v>1</v>
      </c>
      <c r="AD2813">
        <v>1</v>
      </c>
      <c r="AF2813">
        <v>256</v>
      </c>
      <c r="AG2813">
        <v>1E-3</v>
      </c>
      <c r="AH2813">
        <v>0.15</v>
      </c>
      <c r="AI2813" t="s">
        <v>87</v>
      </c>
      <c r="AJ2813">
        <v>160</v>
      </c>
      <c r="AK2813">
        <v>40</v>
      </c>
      <c r="AL2813">
        <v>120</v>
      </c>
      <c r="AM2813">
        <v>2.8242162468659401E-2</v>
      </c>
      <c r="AN2813">
        <v>16.370682006850561</v>
      </c>
      <c r="AO2813">
        <v>0.87325965112186943</v>
      </c>
      <c r="AP2813">
        <v>16.370682006850561</v>
      </c>
      <c r="AQ2813">
        <v>0.87325965112186943</v>
      </c>
      <c r="AR2813">
        <v>-5.0338654515945294</v>
      </c>
      <c r="AS2813">
        <v>21.73033599586125</v>
      </c>
      <c r="AT2813">
        <v>0.84780660046922118</v>
      </c>
      <c r="AU2813">
        <v>21.73033599586125</v>
      </c>
      <c r="AV2813">
        <v>21.73033599586125</v>
      </c>
      <c r="AW2813">
        <v>0.84780660046922118</v>
      </c>
      <c r="AX2813">
        <v>438.35226097170442</v>
      </c>
      <c r="AY2813">
        <v>-3.3420859821408091</v>
      </c>
      <c r="AZ2813">
        <v>0.8</v>
      </c>
      <c r="BA2813" t="s">
        <v>88</v>
      </c>
      <c r="BB2813">
        <v>2.2173106320326801E-2</v>
      </c>
      <c r="BC2813">
        <v>0.83899457920734655</v>
      </c>
      <c r="BD2813">
        <v>2.2173106320326801E-2</v>
      </c>
      <c r="BE2813">
        <v>2.2173106320326801E-2</v>
      </c>
      <c r="BF2813">
        <v>0.83899457920734655</v>
      </c>
      <c r="BG2813">
        <v>2.5847814670260299E-2</v>
      </c>
      <c r="BH2813">
        <v>0.91044284279578058</v>
      </c>
      <c r="BI2813">
        <v>2.5847814670260299E-2</v>
      </c>
      <c r="BJ2813">
        <v>2.5847814670260299E-2</v>
      </c>
      <c r="BK2813">
        <v>0.91044284279578058</v>
      </c>
      <c r="BL2813">
        <v>2.7656710444843999E-2</v>
      </c>
      <c r="BM2813">
        <v>0.88896705543414656</v>
      </c>
      <c r="BN2813">
        <v>2.7656710444843999E-2</v>
      </c>
      <c r="BO2813">
        <v>2.7656710444843999E-2</v>
      </c>
      <c r="BP2813">
        <v>0.88896705543414656</v>
      </c>
      <c r="BQ2813">
        <v>86.845666352009658</v>
      </c>
      <c r="BR2813">
        <v>0.75282192443961016</v>
      </c>
      <c r="BS2813">
        <v>86.845666352009658</v>
      </c>
      <c r="BT2813">
        <v>86.845666352009658</v>
      </c>
      <c r="BU2813">
        <v>0.75282192443961016</v>
      </c>
    </row>
    <row r="2814" spans="1:73" x14ac:dyDescent="0.3">
      <c r="A2814" t="s">
        <v>5717</v>
      </c>
      <c r="B2814" t="s">
        <v>5718</v>
      </c>
      <c r="C2814">
        <v>22</v>
      </c>
      <c r="D2814" t="s">
        <v>75</v>
      </c>
      <c r="E2814" t="s">
        <v>76</v>
      </c>
      <c r="F2814">
        <v>16590</v>
      </c>
      <c r="G2814">
        <v>4.5</v>
      </c>
      <c r="H2814" t="s">
        <v>5613</v>
      </c>
      <c r="I2814" t="s">
        <v>78</v>
      </c>
      <c r="J2814">
        <v>5</v>
      </c>
      <c r="K2814">
        <v>5</v>
      </c>
      <c r="L2814" t="s">
        <v>79</v>
      </c>
      <c r="M2814" t="b">
        <v>1</v>
      </c>
      <c r="N2814" t="b">
        <v>0</v>
      </c>
      <c r="O2814" t="b">
        <v>0</v>
      </c>
      <c r="P2814" t="s">
        <v>80</v>
      </c>
      <c r="Q2814" t="s">
        <v>5675</v>
      </c>
      <c r="R2814">
        <v>4</v>
      </c>
      <c r="S2814" t="s">
        <v>131</v>
      </c>
      <c r="T2814" t="s">
        <v>83</v>
      </c>
      <c r="U2814" t="b">
        <v>0</v>
      </c>
      <c r="V2814" t="b">
        <v>0</v>
      </c>
      <c r="W2814" t="b">
        <v>0</v>
      </c>
      <c r="X2814" t="s">
        <v>84</v>
      </c>
      <c r="Y2814">
        <v>1</v>
      </c>
      <c r="Z2814" t="s">
        <v>5132</v>
      </c>
      <c r="AA2814" t="b">
        <v>0</v>
      </c>
      <c r="AB2814" t="s">
        <v>86</v>
      </c>
      <c r="AC2814">
        <v>1</v>
      </c>
      <c r="AD2814">
        <v>1</v>
      </c>
      <c r="AF2814">
        <v>256</v>
      </c>
      <c r="AG2814">
        <v>1E-3</v>
      </c>
      <c r="AH2814">
        <v>0.15</v>
      </c>
      <c r="AI2814" t="s">
        <v>87</v>
      </c>
      <c r="AJ2814">
        <v>160</v>
      </c>
      <c r="AK2814">
        <v>40</v>
      </c>
      <c r="AL2814">
        <v>120</v>
      </c>
      <c r="AM2814">
        <v>2.6455877819070901E-2</v>
      </c>
      <c r="AN2814">
        <v>5.4556571661524336</v>
      </c>
      <c r="AO2814">
        <v>0.90252643856274639</v>
      </c>
      <c r="AP2814">
        <v>5.4556571661524336</v>
      </c>
      <c r="AQ2814">
        <v>0.90252643856274639</v>
      </c>
      <c r="AR2814">
        <v>-2.4930985631143621</v>
      </c>
      <c r="AS2814">
        <v>7.0526436144334843</v>
      </c>
      <c r="AT2814">
        <v>0.89334937409383119</v>
      </c>
      <c r="AU2814">
        <v>7.0526436144334843</v>
      </c>
      <c r="AV2814">
        <v>7.0526436144334843</v>
      </c>
      <c r="AW2814">
        <v>0.89334937409383119</v>
      </c>
      <c r="AX2814">
        <v>455.76359132345539</v>
      </c>
      <c r="AY2814">
        <v>-1.795687190286533</v>
      </c>
      <c r="AZ2814">
        <v>0.8</v>
      </c>
      <c r="BA2814" t="s">
        <v>88</v>
      </c>
      <c r="BB2814">
        <v>7.6495769878355997E-3</v>
      </c>
      <c r="BC2814">
        <v>0.94445418048245178</v>
      </c>
      <c r="BD2814">
        <v>7.6495769878355997E-3</v>
      </c>
      <c r="BE2814">
        <v>7.6495769878355997E-3</v>
      </c>
      <c r="BF2814">
        <v>0.94445418048245178</v>
      </c>
      <c r="BG2814">
        <v>3.7720470482189301E-2</v>
      </c>
      <c r="BH2814">
        <v>0.86930662619314902</v>
      </c>
      <c r="BI2814">
        <v>3.7720470482189301E-2</v>
      </c>
      <c r="BJ2814">
        <v>3.7720470482189301E-2</v>
      </c>
      <c r="BK2814">
        <v>0.86930662619314902</v>
      </c>
      <c r="BL2814">
        <v>3.9931869804176102E-2</v>
      </c>
      <c r="BM2814">
        <v>0.83968617326271588</v>
      </c>
      <c r="BN2814">
        <v>3.9931869804176102E-2</v>
      </c>
      <c r="BO2814">
        <v>3.9931869804176102E-2</v>
      </c>
      <c r="BP2814">
        <v>0.83968617326271588</v>
      </c>
      <c r="BQ2814">
        <v>28.125272540459761</v>
      </c>
      <c r="BR2814">
        <v>0.91995051643700765</v>
      </c>
      <c r="BS2814">
        <v>28.125272540459761</v>
      </c>
      <c r="BT2814">
        <v>28.125272540459761</v>
      </c>
      <c r="BU2814">
        <v>0.91995051643700765</v>
      </c>
    </row>
    <row r="2815" spans="1:73" x14ac:dyDescent="0.3">
      <c r="A2815" t="s">
        <v>5719</v>
      </c>
      <c r="B2815" t="s">
        <v>5720</v>
      </c>
      <c r="C2815">
        <v>23</v>
      </c>
      <c r="D2815" t="s">
        <v>75</v>
      </c>
      <c r="E2815" t="s">
        <v>76</v>
      </c>
      <c r="F2815">
        <v>16590</v>
      </c>
      <c r="G2815">
        <v>4.5</v>
      </c>
      <c r="H2815" t="s">
        <v>5613</v>
      </c>
      <c r="I2815" t="s">
        <v>78</v>
      </c>
      <c r="J2815">
        <v>5</v>
      </c>
      <c r="K2815">
        <v>5</v>
      </c>
      <c r="L2815" t="s">
        <v>79</v>
      </c>
      <c r="M2815" t="b">
        <v>1</v>
      </c>
      <c r="N2815" t="b">
        <v>0</v>
      </c>
      <c r="O2815" t="b">
        <v>0</v>
      </c>
      <c r="P2815" t="s">
        <v>80</v>
      </c>
      <c r="Q2815" t="s">
        <v>5675</v>
      </c>
      <c r="R2815">
        <v>4</v>
      </c>
      <c r="S2815" t="s">
        <v>131</v>
      </c>
      <c r="T2815" t="s">
        <v>83</v>
      </c>
      <c r="U2815" t="b">
        <v>0</v>
      </c>
      <c r="V2815" t="b">
        <v>0</v>
      </c>
      <c r="W2815" t="b">
        <v>0</v>
      </c>
      <c r="X2815" t="s">
        <v>84</v>
      </c>
      <c r="Y2815">
        <v>1</v>
      </c>
      <c r="Z2815" t="s">
        <v>5132</v>
      </c>
      <c r="AA2815" t="b">
        <v>0</v>
      </c>
      <c r="AB2815" t="s">
        <v>86</v>
      </c>
      <c r="AC2815">
        <v>1</v>
      </c>
      <c r="AD2815">
        <v>1</v>
      </c>
      <c r="AF2815">
        <v>256</v>
      </c>
      <c r="AG2815">
        <v>1E-3</v>
      </c>
      <c r="AH2815">
        <v>0.15</v>
      </c>
      <c r="AI2815" t="s">
        <v>87</v>
      </c>
      <c r="AJ2815">
        <v>160</v>
      </c>
      <c r="AK2815">
        <v>40</v>
      </c>
      <c r="AL2815">
        <v>120</v>
      </c>
      <c r="AM2815">
        <v>3.6340602149330499E-2</v>
      </c>
      <c r="AN2815">
        <v>10.373773519867539</v>
      </c>
      <c r="AO2815">
        <v>0.79728198288544538</v>
      </c>
      <c r="AP2815">
        <v>10.373773519867539</v>
      </c>
      <c r="AQ2815">
        <v>0.79728198288544538</v>
      </c>
      <c r="AR2815">
        <v>-0.95919758010233303</v>
      </c>
      <c r="AS2815">
        <v>18.377487137924369</v>
      </c>
      <c r="AT2815">
        <v>0.83283267268529837</v>
      </c>
      <c r="AU2815">
        <v>18.377487137924369</v>
      </c>
      <c r="AV2815">
        <v>18.377487137924369</v>
      </c>
      <c r="AW2815">
        <v>0.83283267268529837</v>
      </c>
      <c r="AX2815">
        <v>228.3422677772561</v>
      </c>
      <c r="AY2815">
        <v>-0.91337284455382117</v>
      </c>
      <c r="AZ2815">
        <v>0.8</v>
      </c>
      <c r="BA2815" t="s">
        <v>88</v>
      </c>
      <c r="BB2815">
        <v>3.5552918096533999E-2</v>
      </c>
      <c r="BC2815">
        <v>0.74183984617023935</v>
      </c>
      <c r="BD2815">
        <v>3.5552918096533999E-2</v>
      </c>
      <c r="BE2815">
        <v>3.5552918096533999E-2</v>
      </c>
      <c r="BF2815">
        <v>0.74183984617023935</v>
      </c>
      <c r="BG2815">
        <v>3.3995846506960199E-2</v>
      </c>
      <c r="BH2815">
        <v>0.88221165275463931</v>
      </c>
      <c r="BI2815">
        <v>3.3995846506960199E-2</v>
      </c>
      <c r="BJ2815">
        <v>3.3995846506960199E-2</v>
      </c>
      <c r="BK2815">
        <v>0.88221165275463931</v>
      </c>
      <c r="BL2815">
        <v>2.0862381362019799E-2</v>
      </c>
      <c r="BM2815">
        <v>0.91624413764245483</v>
      </c>
      <c r="BN2815">
        <v>2.0862381362019799E-2</v>
      </c>
      <c r="BO2815">
        <v>2.0862381362019799E-2</v>
      </c>
      <c r="BP2815">
        <v>0.91624413764245483</v>
      </c>
      <c r="BQ2815">
        <v>73.419537405731433</v>
      </c>
      <c r="BR2815">
        <v>0.79103505417385978</v>
      </c>
      <c r="BS2815">
        <v>73.419537405731433</v>
      </c>
      <c r="BT2815">
        <v>73.419537405731433</v>
      </c>
      <c r="BU2815">
        <v>0.79103505417385978</v>
      </c>
    </row>
    <row r="2816" spans="1:73" x14ac:dyDescent="0.3">
      <c r="A2816" t="s">
        <v>5721</v>
      </c>
      <c r="B2816" t="s">
        <v>5722</v>
      </c>
      <c r="C2816">
        <v>24</v>
      </c>
      <c r="D2816" t="s">
        <v>75</v>
      </c>
      <c r="E2816" t="s">
        <v>76</v>
      </c>
      <c r="F2816">
        <v>16590</v>
      </c>
      <c r="G2816">
        <v>4.5</v>
      </c>
      <c r="H2816" t="s">
        <v>5613</v>
      </c>
      <c r="I2816" t="s">
        <v>78</v>
      </c>
      <c r="J2816">
        <v>5</v>
      </c>
      <c r="K2816">
        <v>5</v>
      </c>
      <c r="L2816" t="s">
        <v>79</v>
      </c>
      <c r="M2816" t="b">
        <v>1</v>
      </c>
      <c r="N2816" t="b">
        <v>0</v>
      </c>
      <c r="O2816" t="b">
        <v>0</v>
      </c>
      <c r="P2816" t="s">
        <v>80</v>
      </c>
      <c r="Q2816" t="s">
        <v>5675</v>
      </c>
      <c r="R2816">
        <v>4</v>
      </c>
      <c r="S2816" t="s">
        <v>131</v>
      </c>
      <c r="T2816" t="s">
        <v>83</v>
      </c>
      <c r="U2816" t="b">
        <v>0</v>
      </c>
      <c r="V2816" t="b">
        <v>0</v>
      </c>
      <c r="W2816" t="b">
        <v>0</v>
      </c>
      <c r="X2816" t="s">
        <v>84</v>
      </c>
      <c r="Y2816">
        <v>1</v>
      </c>
      <c r="Z2816" t="s">
        <v>5132</v>
      </c>
      <c r="AA2816" t="b">
        <v>0</v>
      </c>
      <c r="AB2816" t="s">
        <v>86</v>
      </c>
      <c r="AC2816">
        <v>1</v>
      </c>
      <c r="AD2816">
        <v>1</v>
      </c>
      <c r="AF2816">
        <v>256</v>
      </c>
      <c r="AG2816">
        <v>1E-3</v>
      </c>
      <c r="AH2816">
        <v>0.15</v>
      </c>
      <c r="AI2816" t="s">
        <v>87</v>
      </c>
      <c r="AJ2816">
        <v>160</v>
      </c>
      <c r="AK2816">
        <v>40</v>
      </c>
      <c r="AL2816">
        <v>120</v>
      </c>
      <c r="AM2816">
        <v>2.6050450097083701E-2</v>
      </c>
      <c r="AN2816">
        <v>7.8530580325624726</v>
      </c>
      <c r="AO2816">
        <v>0.8998871297605211</v>
      </c>
      <c r="AP2816">
        <v>7.8530580325624726</v>
      </c>
      <c r="AQ2816">
        <v>0.8998871297605211</v>
      </c>
      <c r="AR2816">
        <v>-2.0955435848858071</v>
      </c>
      <c r="AS2816">
        <v>10.35980289547293</v>
      </c>
      <c r="AT2816">
        <v>0.88703768385378989</v>
      </c>
      <c r="AU2816">
        <v>10.35980289547293</v>
      </c>
      <c r="AV2816">
        <v>10.35980289547293</v>
      </c>
      <c r="AW2816">
        <v>0.88703768385378989</v>
      </c>
      <c r="AX2816">
        <v>202.33412635600709</v>
      </c>
      <c r="AY2816">
        <v>-1.280007628846398</v>
      </c>
      <c r="AZ2816">
        <v>0.8</v>
      </c>
      <c r="BA2816" t="s">
        <v>88</v>
      </c>
      <c r="BB2816">
        <v>5.6491056366647996E-3</v>
      </c>
      <c r="BC2816">
        <v>0.95898018901846116</v>
      </c>
      <c r="BD2816">
        <v>5.6491056366647996E-3</v>
      </c>
      <c r="BE2816">
        <v>5.6491056366647996E-3</v>
      </c>
      <c r="BF2816">
        <v>0.95898018901846116</v>
      </c>
      <c r="BG2816">
        <v>2.1648248858197199E-2</v>
      </c>
      <c r="BH2816">
        <v>0.92499344138286876</v>
      </c>
      <c r="BI2816">
        <v>2.1648248858197199E-2</v>
      </c>
      <c r="BJ2816">
        <v>2.1648248858197199E-2</v>
      </c>
      <c r="BK2816">
        <v>0.92499344138286876</v>
      </c>
      <c r="BL2816">
        <v>5.4328542926420101E-2</v>
      </c>
      <c r="BM2816">
        <v>0.78188808437203794</v>
      </c>
      <c r="BN2816">
        <v>5.4328542926420101E-2</v>
      </c>
      <c r="BO2816">
        <v>5.4328542926420101E-2</v>
      </c>
      <c r="BP2816">
        <v>0.78188808437203794</v>
      </c>
      <c r="BQ2816">
        <v>41.357585684470472</v>
      </c>
      <c r="BR2816">
        <v>0.88228902064179071</v>
      </c>
      <c r="BS2816">
        <v>41.357585684470472</v>
      </c>
      <c r="BT2816">
        <v>41.357585684470472</v>
      </c>
      <c r="BU2816">
        <v>0.88228902064179071</v>
      </c>
    </row>
    <row r="2817" spans="1:73" x14ac:dyDescent="0.3">
      <c r="A2817" t="s">
        <v>5723</v>
      </c>
      <c r="B2817" t="s">
        <v>5724</v>
      </c>
      <c r="C2817">
        <v>25</v>
      </c>
      <c r="D2817" t="s">
        <v>75</v>
      </c>
      <c r="E2817" t="s">
        <v>76</v>
      </c>
      <c r="F2817">
        <v>16590</v>
      </c>
      <c r="G2817">
        <v>4.5</v>
      </c>
      <c r="H2817" t="s">
        <v>5613</v>
      </c>
      <c r="I2817" t="s">
        <v>78</v>
      </c>
      <c r="J2817">
        <v>5</v>
      </c>
      <c r="K2817">
        <v>5</v>
      </c>
      <c r="L2817" t="s">
        <v>79</v>
      </c>
      <c r="M2817" t="b">
        <v>1</v>
      </c>
      <c r="N2817" t="b">
        <v>0</v>
      </c>
      <c r="O2817" t="b">
        <v>0</v>
      </c>
      <c r="P2817" t="s">
        <v>80</v>
      </c>
      <c r="Q2817" t="s">
        <v>5675</v>
      </c>
      <c r="R2817">
        <v>4</v>
      </c>
      <c r="S2817" t="s">
        <v>131</v>
      </c>
      <c r="T2817" t="s">
        <v>83</v>
      </c>
      <c r="U2817" t="b">
        <v>0</v>
      </c>
      <c r="V2817" t="b">
        <v>0</v>
      </c>
      <c r="W2817" t="b">
        <v>0</v>
      </c>
      <c r="X2817" t="s">
        <v>84</v>
      </c>
      <c r="Y2817">
        <v>1</v>
      </c>
      <c r="Z2817" t="s">
        <v>5132</v>
      </c>
      <c r="AA2817" t="b">
        <v>0</v>
      </c>
      <c r="AB2817" t="s">
        <v>86</v>
      </c>
      <c r="AC2817">
        <v>1</v>
      </c>
      <c r="AD2817">
        <v>1</v>
      </c>
      <c r="AF2817">
        <v>256</v>
      </c>
      <c r="AG2817">
        <v>1E-3</v>
      </c>
      <c r="AH2817">
        <v>0.15</v>
      </c>
      <c r="AI2817" t="s">
        <v>87</v>
      </c>
      <c r="AJ2817">
        <v>160</v>
      </c>
      <c r="AK2817">
        <v>40</v>
      </c>
      <c r="AL2817">
        <v>120</v>
      </c>
      <c r="AM2817">
        <v>6.7420862044874699E-2</v>
      </c>
      <c r="AN2817">
        <v>34.610842090892518</v>
      </c>
      <c r="AO2817">
        <v>0.7350272786428258</v>
      </c>
      <c r="AP2817">
        <v>34.610842090892518</v>
      </c>
      <c r="AQ2817">
        <v>0.7350272786428258</v>
      </c>
      <c r="AR2817">
        <v>-3.9982237877821309</v>
      </c>
      <c r="AS2817">
        <v>34.410791411975893</v>
      </c>
      <c r="AT2817">
        <v>0.72640830345369023</v>
      </c>
      <c r="AU2817">
        <v>34.410791411975893</v>
      </c>
      <c r="AV2817">
        <v>34.410791411975893</v>
      </c>
      <c r="AW2817">
        <v>0.72640830345369023</v>
      </c>
      <c r="AX2817">
        <v>190.20186870655681</v>
      </c>
      <c r="AY2817">
        <v>-2.753039845278813</v>
      </c>
      <c r="AZ2817">
        <v>0.8</v>
      </c>
      <c r="BA2817" t="s">
        <v>88</v>
      </c>
      <c r="BB2817">
        <v>1.45799881588592E-2</v>
      </c>
      <c r="BC2817">
        <v>0.89413043464654063</v>
      </c>
      <c r="BD2817">
        <v>1.45799881588592E-2</v>
      </c>
      <c r="BE2817">
        <v>1.45799881588592E-2</v>
      </c>
      <c r="BF2817">
        <v>0.89413043464654063</v>
      </c>
      <c r="BG2817">
        <v>3.7845471219556302E-2</v>
      </c>
      <c r="BH2817">
        <v>0.86887352533608109</v>
      </c>
      <c r="BI2817">
        <v>3.7845471219556302E-2</v>
      </c>
      <c r="BJ2817">
        <v>3.7845471219556302E-2</v>
      </c>
      <c r="BK2817">
        <v>0.86887352533608109</v>
      </c>
      <c r="BL2817">
        <v>0.1160972353972006</v>
      </c>
      <c r="BM2817">
        <v>0.5339063216569423</v>
      </c>
      <c r="BN2817">
        <v>0.1160972353972006</v>
      </c>
      <c r="BO2817">
        <v>0.1160972353972006</v>
      </c>
      <c r="BP2817">
        <v>0.5339063216569423</v>
      </c>
      <c r="BQ2817">
        <v>137.47464295312781</v>
      </c>
      <c r="BR2817">
        <v>0.60872293217519302</v>
      </c>
      <c r="BS2817">
        <v>137.47464295312781</v>
      </c>
      <c r="BT2817">
        <v>137.47464295312781</v>
      </c>
      <c r="BU2817">
        <v>0.60872293217519302</v>
      </c>
    </row>
    <row r="2818" spans="1:73" x14ac:dyDescent="0.3">
      <c r="A2818" t="s">
        <v>5725</v>
      </c>
      <c r="B2818" t="s">
        <v>5726</v>
      </c>
      <c r="C2818">
        <v>26</v>
      </c>
      <c r="D2818" t="s">
        <v>75</v>
      </c>
      <c r="E2818" t="s">
        <v>76</v>
      </c>
      <c r="F2818">
        <v>16590</v>
      </c>
      <c r="G2818">
        <v>4.5</v>
      </c>
      <c r="H2818" t="s">
        <v>5613</v>
      </c>
      <c r="I2818" t="s">
        <v>78</v>
      </c>
      <c r="J2818">
        <v>5</v>
      </c>
      <c r="K2818">
        <v>5</v>
      </c>
      <c r="L2818" t="s">
        <v>79</v>
      </c>
      <c r="M2818" t="b">
        <v>1</v>
      </c>
      <c r="N2818" t="b">
        <v>0</v>
      </c>
      <c r="O2818" t="b">
        <v>0</v>
      </c>
      <c r="P2818" t="s">
        <v>80</v>
      </c>
      <c r="Q2818" t="s">
        <v>5675</v>
      </c>
      <c r="R2818">
        <v>4</v>
      </c>
      <c r="S2818" t="s">
        <v>131</v>
      </c>
      <c r="T2818" t="s">
        <v>83</v>
      </c>
      <c r="U2818" t="b">
        <v>0</v>
      </c>
      <c r="V2818" t="b">
        <v>0</v>
      </c>
      <c r="W2818" t="b">
        <v>0</v>
      </c>
      <c r="X2818" t="s">
        <v>84</v>
      </c>
      <c r="Y2818">
        <v>1</v>
      </c>
      <c r="Z2818" t="s">
        <v>5132</v>
      </c>
      <c r="AA2818" t="b">
        <v>0</v>
      </c>
      <c r="AB2818" t="s">
        <v>86</v>
      </c>
      <c r="AC2818">
        <v>1</v>
      </c>
      <c r="AD2818">
        <v>1</v>
      </c>
      <c r="AF2818">
        <v>256</v>
      </c>
      <c r="AG2818">
        <v>1E-3</v>
      </c>
      <c r="AH2818">
        <v>0.15</v>
      </c>
      <c r="AI2818" t="s">
        <v>87</v>
      </c>
      <c r="AJ2818">
        <v>160</v>
      </c>
      <c r="AK2818">
        <v>40</v>
      </c>
      <c r="AL2818">
        <v>120</v>
      </c>
      <c r="AM2818">
        <v>8.9559768533711004E-3</v>
      </c>
      <c r="AN2818">
        <v>0.91072985820242003</v>
      </c>
      <c r="AO2818">
        <v>0.96095132407565376</v>
      </c>
      <c r="AP2818">
        <v>0.91072985820242003</v>
      </c>
      <c r="AQ2818">
        <v>0.96095132407565376</v>
      </c>
      <c r="AR2818">
        <v>-3.5109093379359182</v>
      </c>
      <c r="AS2818">
        <v>1.6856853673765499</v>
      </c>
      <c r="AT2818">
        <v>0.95671381899684205</v>
      </c>
      <c r="AU2818">
        <v>1.6856853673765499</v>
      </c>
      <c r="AV2818">
        <v>1.6856853673765499</v>
      </c>
      <c r="AW2818">
        <v>0.95671381899684205</v>
      </c>
      <c r="AX2818">
        <v>242.90917117494979</v>
      </c>
      <c r="AY2818">
        <v>-2.527080733943218</v>
      </c>
      <c r="AZ2818">
        <v>0.8</v>
      </c>
      <c r="BA2818" t="s">
        <v>88</v>
      </c>
      <c r="BB2818">
        <v>7.0800956339773999E-3</v>
      </c>
      <c r="BC2818">
        <v>0.94858935142723999</v>
      </c>
      <c r="BD2818">
        <v>7.0800956339773999E-3</v>
      </c>
      <c r="BE2818">
        <v>7.0800956339773999E-3</v>
      </c>
      <c r="BF2818">
        <v>0.94858935142723999</v>
      </c>
      <c r="BG2818">
        <v>1.08247531923879E-2</v>
      </c>
      <c r="BH2818">
        <v>0.96249454216092922</v>
      </c>
      <c r="BI2818">
        <v>1.08247531923879E-2</v>
      </c>
      <c r="BJ2818">
        <v>1.08247531923879E-2</v>
      </c>
      <c r="BK2818">
        <v>0.96249454216092922</v>
      </c>
      <c r="BL2818">
        <v>1.62241234278926E-2</v>
      </c>
      <c r="BM2818">
        <v>0.93486527615815562</v>
      </c>
      <c r="BN2818">
        <v>1.62241234278926E-2</v>
      </c>
      <c r="BO2818">
        <v>1.62241234278926E-2</v>
      </c>
      <c r="BP2818">
        <v>0.93486527615815562</v>
      </c>
      <c r="BQ2818">
        <v>6.7086124972519272</v>
      </c>
      <c r="BR2818">
        <v>0.9809061062410428</v>
      </c>
      <c r="BS2818">
        <v>6.7086124972519272</v>
      </c>
      <c r="BT2818">
        <v>6.7086124972519272</v>
      </c>
      <c r="BU2818">
        <v>0.9809061062410428</v>
      </c>
    </row>
    <row r="2819" spans="1:73" x14ac:dyDescent="0.3">
      <c r="A2819" t="s">
        <v>5727</v>
      </c>
      <c r="B2819" t="s">
        <v>5728</v>
      </c>
      <c r="C2819">
        <v>27</v>
      </c>
      <c r="D2819" t="s">
        <v>75</v>
      </c>
      <c r="E2819" t="s">
        <v>76</v>
      </c>
      <c r="F2819">
        <v>16590</v>
      </c>
      <c r="G2819">
        <v>4.5</v>
      </c>
      <c r="H2819" t="s">
        <v>5613</v>
      </c>
      <c r="I2819" t="s">
        <v>78</v>
      </c>
      <c r="J2819">
        <v>5</v>
      </c>
      <c r="K2819">
        <v>5</v>
      </c>
      <c r="L2819" t="s">
        <v>79</v>
      </c>
      <c r="M2819" t="b">
        <v>1</v>
      </c>
      <c r="N2819" t="b">
        <v>0</v>
      </c>
      <c r="O2819" t="b">
        <v>0</v>
      </c>
      <c r="P2819" t="s">
        <v>80</v>
      </c>
      <c r="Q2819" t="s">
        <v>5675</v>
      </c>
      <c r="R2819">
        <v>4</v>
      </c>
      <c r="S2819" t="s">
        <v>131</v>
      </c>
      <c r="T2819" t="s">
        <v>83</v>
      </c>
      <c r="U2819" t="b">
        <v>0</v>
      </c>
      <c r="V2819" t="b">
        <v>0</v>
      </c>
      <c r="W2819" t="b">
        <v>0</v>
      </c>
      <c r="X2819" t="s">
        <v>84</v>
      </c>
      <c r="Y2819">
        <v>1</v>
      </c>
      <c r="Z2819" t="s">
        <v>5132</v>
      </c>
      <c r="AA2819" t="b">
        <v>0</v>
      </c>
      <c r="AB2819" t="s">
        <v>86</v>
      </c>
      <c r="AC2819">
        <v>1</v>
      </c>
      <c r="AD2819">
        <v>1</v>
      </c>
      <c r="AF2819">
        <v>256</v>
      </c>
      <c r="AG2819">
        <v>1E-3</v>
      </c>
      <c r="AH2819">
        <v>0.15</v>
      </c>
      <c r="AI2819" t="s">
        <v>87</v>
      </c>
      <c r="AJ2819">
        <v>160</v>
      </c>
      <c r="AK2819">
        <v>40</v>
      </c>
      <c r="AL2819">
        <v>120</v>
      </c>
      <c r="AM2819">
        <v>3.3030661144588497E-2</v>
      </c>
      <c r="AN2819">
        <v>9.788888971615652</v>
      </c>
      <c r="AO2819">
        <v>0.86795512507809214</v>
      </c>
      <c r="AP2819">
        <v>9.788888971615652</v>
      </c>
      <c r="AQ2819">
        <v>0.86795512507809214</v>
      </c>
      <c r="AR2819">
        <v>-4.0638951730577881</v>
      </c>
      <c r="AS2819">
        <v>11.29888172455019</v>
      </c>
      <c r="AT2819">
        <v>0.84380968235862741</v>
      </c>
      <c r="AU2819">
        <v>11.29888172455019</v>
      </c>
      <c r="AV2819">
        <v>11.29888172455019</v>
      </c>
      <c r="AW2819">
        <v>0.84380968235862741</v>
      </c>
      <c r="AX2819">
        <v>520.35055264587913</v>
      </c>
      <c r="AY2819">
        <v>-3.4963236038670029</v>
      </c>
      <c r="AZ2819">
        <v>0.8</v>
      </c>
      <c r="BA2819" t="s">
        <v>88</v>
      </c>
      <c r="BB2819">
        <v>1.8703144428922801E-2</v>
      </c>
      <c r="BC2819">
        <v>0.86419098905578595</v>
      </c>
      <c r="BD2819">
        <v>1.8703144428922801E-2</v>
      </c>
      <c r="BE2819">
        <v>1.8703144428922801E-2</v>
      </c>
      <c r="BF2819">
        <v>0.86419098905578595</v>
      </c>
      <c r="BG2819">
        <v>4.3504652569102999E-2</v>
      </c>
      <c r="BH2819">
        <v>0.84926567065923386</v>
      </c>
      <c r="BI2819">
        <v>4.3504652569102999E-2</v>
      </c>
      <c r="BJ2819">
        <v>4.3504652569102999E-2</v>
      </c>
      <c r="BK2819">
        <v>0.84926567065923386</v>
      </c>
      <c r="BL2819">
        <v>5.2285404603933001E-2</v>
      </c>
      <c r="BM2819">
        <v>0.79009063848828065</v>
      </c>
      <c r="BN2819">
        <v>5.2285404603933001E-2</v>
      </c>
      <c r="BO2819">
        <v>5.2285404603933001E-2</v>
      </c>
      <c r="BP2819">
        <v>0.79009063848828065</v>
      </c>
      <c r="BQ2819">
        <v>45.081033696598972</v>
      </c>
      <c r="BR2819">
        <v>0.87169143123120774</v>
      </c>
      <c r="BS2819">
        <v>45.081033696598972</v>
      </c>
      <c r="BT2819">
        <v>45.081033696598972</v>
      </c>
      <c r="BU2819">
        <v>0.87169143123120774</v>
      </c>
    </row>
    <row r="2820" spans="1:73" x14ac:dyDescent="0.3">
      <c r="A2820" t="s">
        <v>5729</v>
      </c>
      <c r="B2820" t="s">
        <v>5730</v>
      </c>
      <c r="C2820">
        <v>28</v>
      </c>
      <c r="D2820" t="s">
        <v>75</v>
      </c>
      <c r="E2820" t="s">
        <v>76</v>
      </c>
      <c r="F2820">
        <v>16590</v>
      </c>
      <c r="G2820">
        <v>4.5</v>
      </c>
      <c r="H2820" t="s">
        <v>5613</v>
      </c>
      <c r="I2820" t="s">
        <v>78</v>
      </c>
      <c r="J2820">
        <v>5</v>
      </c>
      <c r="K2820">
        <v>5</v>
      </c>
      <c r="L2820" t="s">
        <v>79</v>
      </c>
      <c r="M2820" t="b">
        <v>1</v>
      </c>
      <c r="N2820" t="b">
        <v>0</v>
      </c>
      <c r="O2820" t="b">
        <v>0</v>
      </c>
      <c r="P2820" t="s">
        <v>80</v>
      </c>
      <c r="Q2820" t="s">
        <v>5675</v>
      </c>
      <c r="R2820">
        <v>4</v>
      </c>
      <c r="S2820" t="s">
        <v>131</v>
      </c>
      <c r="T2820" t="s">
        <v>83</v>
      </c>
      <c r="U2820" t="b">
        <v>0</v>
      </c>
      <c r="V2820" t="b">
        <v>0</v>
      </c>
      <c r="W2820" t="b">
        <v>0</v>
      </c>
      <c r="X2820" t="s">
        <v>84</v>
      </c>
      <c r="Y2820">
        <v>1</v>
      </c>
      <c r="Z2820" t="s">
        <v>5132</v>
      </c>
      <c r="AA2820" t="b">
        <v>0</v>
      </c>
      <c r="AB2820" t="s">
        <v>86</v>
      </c>
      <c r="AC2820">
        <v>1</v>
      </c>
      <c r="AD2820">
        <v>1</v>
      </c>
      <c r="AF2820">
        <v>256</v>
      </c>
      <c r="AG2820">
        <v>1E-3</v>
      </c>
      <c r="AH2820">
        <v>0.15</v>
      </c>
      <c r="AI2820" t="s">
        <v>87</v>
      </c>
      <c r="AJ2820">
        <v>160</v>
      </c>
      <c r="AK2820">
        <v>40</v>
      </c>
      <c r="AL2820">
        <v>120</v>
      </c>
      <c r="AM2820">
        <v>5.2483950675453001E-2</v>
      </c>
      <c r="AN2820">
        <v>32.802606110873228</v>
      </c>
      <c r="AO2820">
        <v>0.79615732488895741</v>
      </c>
      <c r="AP2820">
        <v>32.802606110873228</v>
      </c>
      <c r="AQ2820">
        <v>0.79615732488895741</v>
      </c>
      <c r="AR2820">
        <v>-1.417049320323762</v>
      </c>
      <c r="AS2820">
        <v>39.925649617112761</v>
      </c>
      <c r="AT2820">
        <v>0.76210967297383791</v>
      </c>
      <c r="AU2820">
        <v>39.925649617112761</v>
      </c>
      <c r="AV2820">
        <v>39.925649617112761</v>
      </c>
      <c r="AW2820">
        <v>0.76210967297383791</v>
      </c>
      <c r="AX2820">
        <v>206.21358847536411</v>
      </c>
      <c r="AY2820">
        <v>-0.95353106045131475</v>
      </c>
      <c r="AZ2820">
        <v>0.8</v>
      </c>
      <c r="BA2820" t="s">
        <v>88</v>
      </c>
      <c r="BB2820">
        <v>5.1403444983623998E-3</v>
      </c>
      <c r="BC2820">
        <v>0.96267445268959284</v>
      </c>
      <c r="BD2820">
        <v>5.1403444983623998E-3</v>
      </c>
      <c r="BE2820">
        <v>5.1403444983623998E-3</v>
      </c>
      <c r="BF2820">
        <v>0.96267445268959284</v>
      </c>
      <c r="BG2820">
        <v>1.93343921862657E-2</v>
      </c>
      <c r="BH2820">
        <v>0.93301046055295045</v>
      </c>
      <c r="BI2820">
        <v>1.93343921862657E-2</v>
      </c>
      <c r="BJ2820">
        <v>1.93343921862657E-2</v>
      </c>
      <c r="BK2820">
        <v>0.93301046055295045</v>
      </c>
      <c r="BL2820">
        <v>9.7903798712938306E-2</v>
      </c>
      <c r="BM2820">
        <v>0.60694721532557638</v>
      </c>
      <c r="BN2820">
        <v>9.7903798712938306E-2</v>
      </c>
      <c r="BO2820">
        <v>9.7903798712938306E-2</v>
      </c>
      <c r="BP2820">
        <v>0.60694721532557638</v>
      </c>
      <c r="BQ2820">
        <v>159.58021993305309</v>
      </c>
      <c r="BR2820">
        <v>0.54580656332723221</v>
      </c>
      <c r="BS2820">
        <v>159.58021993305309</v>
      </c>
      <c r="BT2820">
        <v>159.58021993305309</v>
      </c>
      <c r="BU2820">
        <v>0.54580656332723221</v>
      </c>
    </row>
    <row r="2821" spans="1:73" x14ac:dyDescent="0.3">
      <c r="A2821" t="s">
        <v>5731</v>
      </c>
      <c r="B2821" t="s">
        <v>5732</v>
      </c>
      <c r="C2821">
        <v>29</v>
      </c>
      <c r="D2821" t="s">
        <v>75</v>
      </c>
      <c r="E2821" t="s">
        <v>76</v>
      </c>
      <c r="F2821">
        <v>16590</v>
      </c>
      <c r="G2821">
        <v>4.5</v>
      </c>
      <c r="H2821" t="s">
        <v>5613</v>
      </c>
      <c r="I2821" t="s">
        <v>78</v>
      </c>
      <c r="J2821">
        <v>5</v>
      </c>
      <c r="K2821">
        <v>5</v>
      </c>
      <c r="L2821" t="s">
        <v>79</v>
      </c>
      <c r="M2821" t="b">
        <v>1</v>
      </c>
      <c r="N2821" t="b">
        <v>0</v>
      </c>
      <c r="O2821" t="b">
        <v>0</v>
      </c>
      <c r="P2821" t="s">
        <v>80</v>
      </c>
      <c r="Q2821" t="s">
        <v>5675</v>
      </c>
      <c r="R2821">
        <v>4</v>
      </c>
      <c r="S2821" t="s">
        <v>131</v>
      </c>
      <c r="T2821" t="s">
        <v>83</v>
      </c>
      <c r="U2821" t="b">
        <v>0</v>
      </c>
      <c r="V2821" t="b">
        <v>0</v>
      </c>
      <c r="W2821" t="b">
        <v>0</v>
      </c>
      <c r="X2821" t="s">
        <v>84</v>
      </c>
      <c r="Y2821">
        <v>1</v>
      </c>
      <c r="Z2821" t="s">
        <v>5132</v>
      </c>
      <c r="AA2821" t="b">
        <v>0</v>
      </c>
      <c r="AB2821" t="s">
        <v>86</v>
      </c>
      <c r="AC2821">
        <v>1</v>
      </c>
      <c r="AD2821">
        <v>1</v>
      </c>
      <c r="AF2821">
        <v>256</v>
      </c>
      <c r="AG2821">
        <v>1E-3</v>
      </c>
      <c r="AH2821">
        <v>0.15</v>
      </c>
      <c r="AI2821" t="s">
        <v>87</v>
      </c>
      <c r="AJ2821">
        <v>160</v>
      </c>
      <c r="AK2821">
        <v>40</v>
      </c>
      <c r="AL2821">
        <v>120</v>
      </c>
      <c r="AM2821">
        <v>1.10576068112923E-2</v>
      </c>
      <c r="AN2821">
        <v>2.8042515223589439</v>
      </c>
      <c r="AO2821">
        <v>0.94867258602902915</v>
      </c>
      <c r="AP2821">
        <v>2.8042515223589439</v>
      </c>
      <c r="AQ2821">
        <v>0.94867258602902915</v>
      </c>
      <c r="AR2821">
        <v>-2.150466314005945</v>
      </c>
      <c r="AS2821">
        <v>4.3182733893009981</v>
      </c>
      <c r="AT2821">
        <v>0.94815586701323362</v>
      </c>
      <c r="AU2821">
        <v>4.3182733893009981</v>
      </c>
      <c r="AV2821">
        <v>4.3182733893009981</v>
      </c>
      <c r="AW2821">
        <v>0.94815586701323362</v>
      </c>
      <c r="AX2821">
        <v>230.48456205711781</v>
      </c>
      <c r="AY2821">
        <v>-1.497471534372987</v>
      </c>
      <c r="AZ2821">
        <v>0.8</v>
      </c>
      <c r="BA2821" t="s">
        <v>88</v>
      </c>
      <c r="BB2821">
        <v>6.6081358479741998E-3</v>
      </c>
      <c r="BC2821">
        <v>0.9520163896980568</v>
      </c>
      <c r="BD2821">
        <v>6.6081358479741998E-3</v>
      </c>
      <c r="BE2821">
        <v>6.6081358479741998E-3</v>
      </c>
      <c r="BF2821">
        <v>0.9520163896980568</v>
      </c>
      <c r="BG2821">
        <v>9.1978604912262996E-3</v>
      </c>
      <c r="BH2821">
        <v>0.96813137789544002</v>
      </c>
      <c r="BI2821">
        <v>9.1978604912262996E-3</v>
      </c>
      <c r="BJ2821">
        <v>9.1978604912262996E-3</v>
      </c>
      <c r="BK2821">
        <v>0.96813137789544002</v>
      </c>
      <c r="BL2821">
        <v>1.9543916374376701E-2</v>
      </c>
      <c r="BM2821">
        <v>0.92153735753485477</v>
      </c>
      <c r="BN2821">
        <v>1.9543916374376701E-2</v>
      </c>
      <c r="BO2821">
        <v>1.9543916374376701E-2</v>
      </c>
      <c r="BP2821">
        <v>0.92153735753485477</v>
      </c>
      <c r="BQ2821">
        <v>17.23774364449045</v>
      </c>
      <c r="BR2821">
        <v>0.95093834292458157</v>
      </c>
      <c r="BS2821">
        <v>17.23774364449045</v>
      </c>
      <c r="BT2821">
        <v>17.23774364449045</v>
      </c>
      <c r="BU2821">
        <v>0.95093834292458157</v>
      </c>
    </row>
    <row r="2822" spans="1:73" x14ac:dyDescent="0.3">
      <c r="A2822" t="s">
        <v>5733</v>
      </c>
      <c r="B2822" t="s">
        <v>5734</v>
      </c>
      <c r="C2822">
        <v>0</v>
      </c>
      <c r="D2822" t="s">
        <v>75</v>
      </c>
      <c r="E2822" t="s">
        <v>76</v>
      </c>
      <c r="F2822">
        <v>16590</v>
      </c>
      <c r="G2822">
        <v>4.5</v>
      </c>
      <c r="H2822" t="s">
        <v>5613</v>
      </c>
      <c r="I2822" t="s">
        <v>78</v>
      </c>
      <c r="J2822">
        <v>5</v>
      </c>
      <c r="K2822">
        <v>5</v>
      </c>
      <c r="L2822" t="s">
        <v>79</v>
      </c>
      <c r="M2822" t="b">
        <v>1</v>
      </c>
      <c r="N2822" t="b">
        <v>0</v>
      </c>
      <c r="O2822" t="b">
        <v>0</v>
      </c>
      <c r="P2822" t="s">
        <v>80</v>
      </c>
      <c r="Q2822" t="s">
        <v>5735</v>
      </c>
      <c r="R2822">
        <v>4</v>
      </c>
      <c r="S2822" t="s">
        <v>82</v>
      </c>
      <c r="T2822" t="s">
        <v>83</v>
      </c>
      <c r="U2822" t="b">
        <v>0</v>
      </c>
      <c r="V2822" t="b">
        <v>0</v>
      </c>
      <c r="W2822" t="b">
        <v>0</v>
      </c>
      <c r="X2822" t="s">
        <v>84</v>
      </c>
      <c r="Y2822">
        <v>3</v>
      </c>
      <c r="Z2822" t="s">
        <v>5132</v>
      </c>
      <c r="AA2822" t="b">
        <v>0</v>
      </c>
      <c r="AB2822" t="s">
        <v>86</v>
      </c>
      <c r="AC2822">
        <v>1</v>
      </c>
      <c r="AD2822">
        <v>1</v>
      </c>
      <c r="AF2822">
        <v>256</v>
      </c>
      <c r="AG2822">
        <v>1E-3</v>
      </c>
      <c r="AH2822">
        <v>0.15</v>
      </c>
      <c r="AI2822" t="s">
        <v>87</v>
      </c>
      <c r="AJ2822">
        <v>240</v>
      </c>
      <c r="AK2822">
        <v>120</v>
      </c>
      <c r="AL2822">
        <v>120</v>
      </c>
      <c r="AM2822">
        <v>0.1169269168914366</v>
      </c>
      <c r="AN2822">
        <v>30.818366662234052</v>
      </c>
      <c r="AO2822">
        <v>0.51995975731899291</v>
      </c>
      <c r="AP2822">
        <v>30.818366662234052</v>
      </c>
      <c r="AQ2822">
        <v>0.51995975731899291</v>
      </c>
      <c r="AR2822">
        <v>-0.53200844181895757</v>
      </c>
      <c r="AS2822">
        <v>44.754534088444522</v>
      </c>
      <c r="AT2822">
        <v>0.4302793214706318</v>
      </c>
      <c r="AU2822">
        <v>44.754534088444522</v>
      </c>
      <c r="AV2822">
        <v>44.754534088444522</v>
      </c>
      <c r="AW2822">
        <v>0.4302793214706318</v>
      </c>
      <c r="AX2822">
        <v>119.246774747168</v>
      </c>
      <c r="AY2822">
        <v>-0.45737891418832</v>
      </c>
      <c r="AZ2822">
        <v>0.8</v>
      </c>
      <c r="BA2822" t="s">
        <v>88</v>
      </c>
      <c r="BB2822">
        <v>9.7314585351869598E-2</v>
      </c>
      <c r="BC2822">
        <v>0.29337028662164411</v>
      </c>
      <c r="BD2822">
        <v>9.7314585351869598E-2</v>
      </c>
      <c r="BE2822">
        <v>9.7314585351869598E-2</v>
      </c>
      <c r="BF2822">
        <v>0.29337028662164411</v>
      </c>
      <c r="BG2822">
        <v>0.142938595790673</v>
      </c>
      <c r="BH2822">
        <v>0.50474829469803173</v>
      </c>
      <c r="BI2822">
        <v>0.142938595790673</v>
      </c>
      <c r="BJ2822">
        <v>0.142938595790673</v>
      </c>
      <c r="BK2822">
        <v>0.50474829469803173</v>
      </c>
      <c r="BL2822">
        <v>0.14162286531741219</v>
      </c>
      <c r="BM2822">
        <v>0.43142899133265888</v>
      </c>
      <c r="BN2822">
        <v>0.14162286531741219</v>
      </c>
      <c r="BO2822">
        <v>0.14162286531741219</v>
      </c>
      <c r="BP2822">
        <v>0.43142899133265888</v>
      </c>
      <c r="BQ2822">
        <v>178.63626030731811</v>
      </c>
      <c r="BR2822">
        <v>0.49156971323018761</v>
      </c>
      <c r="BS2822">
        <v>178.63626030731811</v>
      </c>
      <c r="BT2822">
        <v>178.63626030731811</v>
      </c>
      <c r="BU2822">
        <v>0.49156971323018761</v>
      </c>
    </row>
    <row r="2823" spans="1:73" x14ac:dyDescent="0.3">
      <c r="A2823" t="s">
        <v>5736</v>
      </c>
      <c r="B2823" t="s">
        <v>5737</v>
      </c>
      <c r="C2823">
        <v>1</v>
      </c>
      <c r="D2823" t="s">
        <v>75</v>
      </c>
      <c r="E2823" t="s">
        <v>76</v>
      </c>
      <c r="F2823">
        <v>16590</v>
      </c>
      <c r="G2823">
        <v>4.5</v>
      </c>
      <c r="H2823" t="s">
        <v>5613</v>
      </c>
      <c r="I2823" t="s">
        <v>78</v>
      </c>
      <c r="J2823">
        <v>5</v>
      </c>
      <c r="K2823">
        <v>5</v>
      </c>
      <c r="L2823" t="s">
        <v>79</v>
      </c>
      <c r="M2823" t="b">
        <v>1</v>
      </c>
      <c r="N2823" t="b">
        <v>0</v>
      </c>
      <c r="O2823" t="b">
        <v>0</v>
      </c>
      <c r="P2823" t="s">
        <v>80</v>
      </c>
      <c r="Q2823" t="s">
        <v>5735</v>
      </c>
      <c r="R2823">
        <v>4</v>
      </c>
      <c r="S2823" t="s">
        <v>82</v>
      </c>
      <c r="T2823" t="s">
        <v>83</v>
      </c>
      <c r="U2823" t="b">
        <v>0</v>
      </c>
      <c r="V2823" t="b">
        <v>0</v>
      </c>
      <c r="W2823" t="b">
        <v>0</v>
      </c>
      <c r="X2823" t="s">
        <v>84</v>
      </c>
      <c r="Y2823">
        <v>3</v>
      </c>
      <c r="Z2823" t="s">
        <v>5132</v>
      </c>
      <c r="AA2823" t="b">
        <v>0</v>
      </c>
      <c r="AB2823" t="s">
        <v>86</v>
      </c>
      <c r="AC2823">
        <v>1</v>
      </c>
      <c r="AD2823">
        <v>1</v>
      </c>
      <c r="AF2823">
        <v>256</v>
      </c>
      <c r="AG2823">
        <v>1E-3</v>
      </c>
      <c r="AH2823">
        <v>0.15</v>
      </c>
      <c r="AI2823" t="s">
        <v>87</v>
      </c>
      <c r="AJ2823">
        <v>240</v>
      </c>
      <c r="AK2823">
        <v>120</v>
      </c>
      <c r="AL2823">
        <v>120</v>
      </c>
      <c r="AM2823">
        <v>0.14059915611633719</v>
      </c>
      <c r="AN2823">
        <v>53.865579666829838</v>
      </c>
      <c r="AO2823">
        <v>0.41867830279272528</v>
      </c>
      <c r="AP2823">
        <v>53.865579666829838</v>
      </c>
      <c r="AQ2823">
        <v>0.41867830279272528</v>
      </c>
      <c r="AR2823">
        <v>-0.60712606922159562</v>
      </c>
      <c r="AS2823">
        <v>67.525801347888759</v>
      </c>
      <c r="AT2823">
        <v>0.28711237612076379</v>
      </c>
      <c r="AU2823">
        <v>67.525801347888759</v>
      </c>
      <c r="AV2823">
        <v>67.525801347888759</v>
      </c>
      <c r="AW2823">
        <v>0.28711237612076379</v>
      </c>
      <c r="AX2823">
        <v>127.1802620259309</v>
      </c>
      <c r="AY2823">
        <v>-0.49628380550942691</v>
      </c>
      <c r="AZ2823">
        <v>0.8</v>
      </c>
      <c r="BA2823" t="s">
        <v>88</v>
      </c>
      <c r="BB2823">
        <v>0.115724509386017</v>
      </c>
      <c r="BC2823">
        <v>0.1596904348653114</v>
      </c>
      <c r="BD2823">
        <v>0.115724509386017</v>
      </c>
      <c r="BE2823">
        <v>0.115724509386017</v>
      </c>
      <c r="BF2823">
        <v>0.1596904348653114</v>
      </c>
      <c r="BG2823">
        <v>0.18711511287783941</v>
      </c>
      <c r="BH2823">
        <v>0.3516860983003508</v>
      </c>
      <c r="BI2823">
        <v>0.18711511287783941</v>
      </c>
      <c r="BJ2823">
        <v>0.18711511287783941</v>
      </c>
      <c r="BK2823">
        <v>0.3516860983003508</v>
      </c>
      <c r="BL2823">
        <v>0.14831797752449791</v>
      </c>
      <c r="BM2823">
        <v>0.40455023349795383</v>
      </c>
      <c r="BN2823">
        <v>0.14831797752449791</v>
      </c>
      <c r="BO2823">
        <v>0.14831797752449791</v>
      </c>
      <c r="BP2823">
        <v>0.40455023349795383</v>
      </c>
      <c r="BQ2823">
        <v>269.65204779176719</v>
      </c>
      <c r="BR2823">
        <v>0.232522737819434</v>
      </c>
      <c r="BS2823">
        <v>269.65204779176719</v>
      </c>
      <c r="BT2823">
        <v>269.65204779176719</v>
      </c>
      <c r="BU2823">
        <v>0.232522737819434</v>
      </c>
    </row>
    <row r="2824" spans="1:73" x14ac:dyDescent="0.3">
      <c r="A2824" t="s">
        <v>5738</v>
      </c>
      <c r="B2824" t="s">
        <v>5739</v>
      </c>
      <c r="C2824">
        <v>2</v>
      </c>
      <c r="D2824" t="s">
        <v>75</v>
      </c>
      <c r="E2824" t="s">
        <v>76</v>
      </c>
      <c r="F2824">
        <v>16590</v>
      </c>
      <c r="G2824">
        <v>4.5</v>
      </c>
      <c r="H2824" t="s">
        <v>5613</v>
      </c>
      <c r="I2824" t="s">
        <v>78</v>
      </c>
      <c r="J2824">
        <v>5</v>
      </c>
      <c r="K2824">
        <v>5</v>
      </c>
      <c r="L2824" t="s">
        <v>79</v>
      </c>
      <c r="M2824" t="b">
        <v>1</v>
      </c>
      <c r="N2824" t="b">
        <v>0</v>
      </c>
      <c r="O2824" t="b">
        <v>0</v>
      </c>
      <c r="P2824" t="s">
        <v>80</v>
      </c>
      <c r="Q2824" t="s">
        <v>5735</v>
      </c>
      <c r="R2824">
        <v>4</v>
      </c>
      <c r="S2824" t="s">
        <v>82</v>
      </c>
      <c r="T2824" t="s">
        <v>83</v>
      </c>
      <c r="U2824" t="b">
        <v>0</v>
      </c>
      <c r="V2824" t="b">
        <v>0</v>
      </c>
      <c r="W2824" t="b">
        <v>0</v>
      </c>
      <c r="X2824" t="s">
        <v>84</v>
      </c>
      <c r="Y2824">
        <v>3</v>
      </c>
      <c r="Z2824" t="s">
        <v>5132</v>
      </c>
      <c r="AA2824" t="b">
        <v>0</v>
      </c>
      <c r="AB2824" t="s">
        <v>86</v>
      </c>
      <c r="AC2824">
        <v>1</v>
      </c>
      <c r="AD2824">
        <v>1</v>
      </c>
      <c r="AF2824">
        <v>256</v>
      </c>
      <c r="AG2824">
        <v>1E-3</v>
      </c>
      <c r="AH2824">
        <v>0.15</v>
      </c>
      <c r="AI2824" t="s">
        <v>87</v>
      </c>
      <c r="AJ2824">
        <v>240</v>
      </c>
      <c r="AK2824">
        <v>120</v>
      </c>
      <c r="AL2824">
        <v>120</v>
      </c>
      <c r="AM2824">
        <v>0.12464167604670159</v>
      </c>
      <c r="AN2824">
        <v>40.409154068602831</v>
      </c>
      <c r="AO2824">
        <v>0.48044396500631997</v>
      </c>
      <c r="AP2824">
        <v>40.409154068602831</v>
      </c>
      <c r="AQ2824">
        <v>0.48044396500631997</v>
      </c>
      <c r="AR2824">
        <v>-0.73322286706109741</v>
      </c>
      <c r="AS2824">
        <v>41.796998613141561</v>
      </c>
      <c r="AT2824">
        <v>0.4700190820990961</v>
      </c>
      <c r="AU2824">
        <v>41.796998613141561</v>
      </c>
      <c r="AV2824">
        <v>41.796998613141561</v>
      </c>
      <c r="AW2824">
        <v>0.4700190820990961</v>
      </c>
      <c r="AX2824">
        <v>150.4546417656195</v>
      </c>
      <c r="AY2824">
        <v>-0.67226922539285505</v>
      </c>
      <c r="AZ2824">
        <v>0.8</v>
      </c>
      <c r="BA2824" t="s">
        <v>88</v>
      </c>
      <c r="BB2824">
        <v>8.1379573794938501E-2</v>
      </c>
      <c r="BC2824">
        <v>0.40907907383417358</v>
      </c>
      <c r="BD2824">
        <v>8.1379573794938501E-2</v>
      </c>
      <c r="BE2824">
        <v>8.1379573794938501E-2</v>
      </c>
      <c r="BF2824">
        <v>0.40907907383417358</v>
      </c>
      <c r="BG2824">
        <v>0.16786086695527841</v>
      </c>
      <c r="BH2824">
        <v>0.41839794806146369</v>
      </c>
      <c r="BI2824">
        <v>0.16786086695527841</v>
      </c>
      <c r="BJ2824">
        <v>0.16786086695527841</v>
      </c>
      <c r="BK2824">
        <v>0.41839794806146369</v>
      </c>
      <c r="BL2824">
        <v>0.1177175219860085</v>
      </c>
      <c r="BM2824">
        <v>0.52740138350261301</v>
      </c>
      <c r="BN2824">
        <v>0.1177175219860085</v>
      </c>
      <c r="BO2824">
        <v>0.1177175219860085</v>
      </c>
      <c r="BP2824">
        <v>0.52740138350261301</v>
      </c>
      <c r="BQ2824">
        <v>166.82103648982999</v>
      </c>
      <c r="BR2824">
        <v>0.52519792299812829</v>
      </c>
      <c r="BS2824">
        <v>166.82103648982999</v>
      </c>
      <c r="BT2824">
        <v>166.82103648982999</v>
      </c>
      <c r="BU2824">
        <v>0.52519792299812829</v>
      </c>
    </row>
    <row r="2825" spans="1:73" x14ac:dyDescent="0.3">
      <c r="A2825" t="s">
        <v>5740</v>
      </c>
      <c r="B2825" t="s">
        <v>5741</v>
      </c>
      <c r="C2825">
        <v>3</v>
      </c>
      <c r="D2825" t="s">
        <v>75</v>
      </c>
      <c r="E2825" t="s">
        <v>76</v>
      </c>
      <c r="F2825">
        <v>16590</v>
      </c>
      <c r="G2825">
        <v>4.5</v>
      </c>
      <c r="H2825" t="s">
        <v>5613</v>
      </c>
      <c r="I2825" t="s">
        <v>78</v>
      </c>
      <c r="J2825">
        <v>5</v>
      </c>
      <c r="K2825">
        <v>5</v>
      </c>
      <c r="L2825" t="s">
        <v>79</v>
      </c>
      <c r="M2825" t="b">
        <v>1</v>
      </c>
      <c r="N2825" t="b">
        <v>0</v>
      </c>
      <c r="O2825" t="b">
        <v>0</v>
      </c>
      <c r="P2825" t="s">
        <v>80</v>
      </c>
      <c r="Q2825" t="s">
        <v>5735</v>
      </c>
      <c r="R2825">
        <v>4</v>
      </c>
      <c r="S2825" t="s">
        <v>82</v>
      </c>
      <c r="T2825" t="s">
        <v>83</v>
      </c>
      <c r="U2825" t="b">
        <v>0</v>
      </c>
      <c r="V2825" t="b">
        <v>0</v>
      </c>
      <c r="W2825" t="b">
        <v>0</v>
      </c>
      <c r="X2825" t="s">
        <v>84</v>
      </c>
      <c r="Y2825">
        <v>3</v>
      </c>
      <c r="Z2825" t="s">
        <v>5132</v>
      </c>
      <c r="AA2825" t="b">
        <v>0</v>
      </c>
      <c r="AB2825" t="s">
        <v>86</v>
      </c>
      <c r="AC2825">
        <v>1</v>
      </c>
      <c r="AD2825">
        <v>1</v>
      </c>
      <c r="AF2825">
        <v>256</v>
      </c>
      <c r="AG2825">
        <v>1E-3</v>
      </c>
      <c r="AH2825">
        <v>0.15</v>
      </c>
      <c r="AI2825" t="s">
        <v>87</v>
      </c>
      <c r="AJ2825">
        <v>240</v>
      </c>
      <c r="AK2825">
        <v>120</v>
      </c>
      <c r="AL2825">
        <v>120</v>
      </c>
      <c r="AM2825">
        <v>5.4316845676475399E-2</v>
      </c>
      <c r="AN2825">
        <v>29.611063564681992</v>
      </c>
      <c r="AO2825">
        <v>0.77277600115639689</v>
      </c>
      <c r="AP2825">
        <v>29.611063564681992</v>
      </c>
      <c r="AQ2825">
        <v>0.77277600115639689</v>
      </c>
      <c r="AR2825">
        <v>-1.1290905020472879</v>
      </c>
      <c r="AS2825">
        <v>32.773868454853357</v>
      </c>
      <c r="AT2825">
        <v>0.75497839677328082</v>
      </c>
      <c r="AU2825">
        <v>32.773868454853357</v>
      </c>
      <c r="AV2825">
        <v>32.773868454853357</v>
      </c>
      <c r="AW2825">
        <v>0.75497839677328082</v>
      </c>
      <c r="AX2825">
        <v>222.1246962349372</v>
      </c>
      <c r="AY2825">
        <v>-1.060858444315349</v>
      </c>
      <c r="AZ2825">
        <v>0.8</v>
      </c>
      <c r="BA2825" t="s">
        <v>88</v>
      </c>
      <c r="BB2825">
        <v>2.2763560061749899E-2</v>
      </c>
      <c r="BC2825">
        <v>0.83470712161240945</v>
      </c>
      <c r="BD2825">
        <v>2.2763560061749899E-2</v>
      </c>
      <c r="BE2825">
        <v>2.2763560061749899E-2</v>
      </c>
      <c r="BF2825">
        <v>0.83470712161240945</v>
      </c>
      <c r="BG2825">
        <v>3.88791833927742E-2</v>
      </c>
      <c r="BH2825">
        <v>0.86529193343820565</v>
      </c>
      <c r="BI2825">
        <v>3.88791833927742E-2</v>
      </c>
      <c r="BJ2825">
        <v>3.88791833927742E-2</v>
      </c>
      <c r="BK2825">
        <v>0.86529193343820565</v>
      </c>
      <c r="BL2825">
        <v>7.6558455931709304E-2</v>
      </c>
      <c r="BM2825">
        <v>0.69264201501962974</v>
      </c>
      <c r="BN2825">
        <v>7.6558455931709304E-2</v>
      </c>
      <c r="BO2825">
        <v>7.6558455931709304E-2</v>
      </c>
      <c r="BP2825">
        <v>0.69264201501962974</v>
      </c>
      <c r="BQ2825">
        <v>130.95727262002711</v>
      </c>
      <c r="BR2825">
        <v>0.62727251702287634</v>
      </c>
      <c r="BS2825">
        <v>130.95727262002711</v>
      </c>
      <c r="BT2825">
        <v>130.95727262002711</v>
      </c>
      <c r="BU2825">
        <v>0.62727251702287634</v>
      </c>
    </row>
    <row r="2826" spans="1:73" x14ac:dyDescent="0.3">
      <c r="A2826" t="s">
        <v>5742</v>
      </c>
      <c r="B2826" t="s">
        <v>5743</v>
      </c>
      <c r="C2826">
        <v>4</v>
      </c>
      <c r="D2826" t="s">
        <v>75</v>
      </c>
      <c r="E2826" t="s">
        <v>76</v>
      </c>
      <c r="F2826">
        <v>16590</v>
      </c>
      <c r="G2826">
        <v>4.5</v>
      </c>
      <c r="H2826" t="s">
        <v>5613</v>
      </c>
      <c r="I2826" t="s">
        <v>78</v>
      </c>
      <c r="J2826">
        <v>5</v>
      </c>
      <c r="K2826">
        <v>5</v>
      </c>
      <c r="L2826" t="s">
        <v>79</v>
      </c>
      <c r="M2826" t="b">
        <v>1</v>
      </c>
      <c r="N2826" t="b">
        <v>0</v>
      </c>
      <c r="O2826" t="b">
        <v>0</v>
      </c>
      <c r="P2826" t="s">
        <v>80</v>
      </c>
      <c r="Q2826" t="s">
        <v>5735</v>
      </c>
      <c r="R2826">
        <v>4</v>
      </c>
      <c r="S2826" t="s">
        <v>82</v>
      </c>
      <c r="T2826" t="s">
        <v>83</v>
      </c>
      <c r="U2826" t="b">
        <v>0</v>
      </c>
      <c r="V2826" t="b">
        <v>0</v>
      </c>
      <c r="W2826" t="b">
        <v>0</v>
      </c>
      <c r="X2826" t="s">
        <v>84</v>
      </c>
      <c r="Y2826">
        <v>3</v>
      </c>
      <c r="Z2826" t="s">
        <v>5132</v>
      </c>
      <c r="AA2826" t="b">
        <v>0</v>
      </c>
      <c r="AB2826" t="s">
        <v>86</v>
      </c>
      <c r="AC2826">
        <v>1</v>
      </c>
      <c r="AD2826">
        <v>1</v>
      </c>
      <c r="AF2826">
        <v>256</v>
      </c>
      <c r="AG2826">
        <v>1E-3</v>
      </c>
      <c r="AH2826">
        <v>0.15</v>
      </c>
      <c r="AI2826" t="s">
        <v>87</v>
      </c>
      <c r="AJ2826">
        <v>240</v>
      </c>
      <c r="AK2826">
        <v>120</v>
      </c>
      <c r="AL2826">
        <v>120</v>
      </c>
      <c r="AM2826">
        <v>0.14200211167343879</v>
      </c>
      <c r="AN2826">
        <v>26.455839408857159</v>
      </c>
      <c r="AO2826">
        <v>0.4449168613132895</v>
      </c>
      <c r="AP2826">
        <v>26.455839408857159</v>
      </c>
      <c r="AQ2826">
        <v>0.4449168613132895</v>
      </c>
      <c r="AR2826">
        <v>-0.65163542644021677</v>
      </c>
      <c r="AS2826">
        <v>31.369153554077659</v>
      </c>
      <c r="AT2826">
        <v>0.44513797138281352</v>
      </c>
      <c r="AU2826">
        <v>31.369153554077659</v>
      </c>
      <c r="AV2826">
        <v>31.369153554077659</v>
      </c>
      <c r="AW2826">
        <v>0.44513797138281352</v>
      </c>
      <c r="AX2826">
        <v>169.19524157067261</v>
      </c>
      <c r="AY2826">
        <v>-0.57747698583656193</v>
      </c>
      <c r="AZ2826">
        <v>0.8</v>
      </c>
      <c r="BA2826" t="s">
        <v>88</v>
      </c>
      <c r="BB2826">
        <v>7.2904509327144498E-2</v>
      </c>
      <c r="BC2826">
        <v>0.47061899977730259</v>
      </c>
      <c r="BD2826">
        <v>7.2904509327144498E-2</v>
      </c>
      <c r="BE2826">
        <v>7.2904509327144498E-2</v>
      </c>
      <c r="BF2826">
        <v>0.47061899977730259</v>
      </c>
      <c r="BG2826">
        <v>0.17665430035834251</v>
      </c>
      <c r="BH2826">
        <v>0.38793057943903481</v>
      </c>
      <c r="BI2826">
        <v>0.17665430035834251</v>
      </c>
      <c r="BJ2826">
        <v>0.17665430035834251</v>
      </c>
      <c r="BK2826">
        <v>0.38793057943903481</v>
      </c>
      <c r="BL2826">
        <v>0.17986257297164279</v>
      </c>
      <c r="BM2826">
        <v>0.27790866039329443</v>
      </c>
      <c r="BN2826">
        <v>0.17986257297164279</v>
      </c>
      <c r="BO2826">
        <v>0.17986257297164279</v>
      </c>
      <c r="BP2826">
        <v>0.27790866039329443</v>
      </c>
      <c r="BQ2826">
        <v>125.0471928336532</v>
      </c>
      <c r="BR2826">
        <v>0.644093645921618</v>
      </c>
      <c r="BS2826">
        <v>125.0471928336532</v>
      </c>
      <c r="BT2826">
        <v>125.0471928336532</v>
      </c>
      <c r="BU2826">
        <v>0.644093645921618</v>
      </c>
    </row>
    <row r="2827" spans="1:73" x14ac:dyDescent="0.3">
      <c r="A2827" t="s">
        <v>5742</v>
      </c>
      <c r="B2827" t="s">
        <v>5744</v>
      </c>
      <c r="C2827">
        <v>5</v>
      </c>
      <c r="D2827" t="s">
        <v>75</v>
      </c>
      <c r="E2827" t="s">
        <v>76</v>
      </c>
      <c r="F2827">
        <v>16590</v>
      </c>
      <c r="G2827">
        <v>4.5</v>
      </c>
      <c r="H2827" t="s">
        <v>5613</v>
      </c>
      <c r="I2827" t="s">
        <v>78</v>
      </c>
      <c r="J2827">
        <v>5</v>
      </c>
      <c r="K2827">
        <v>5</v>
      </c>
      <c r="L2827" t="s">
        <v>79</v>
      </c>
      <c r="M2827" t="b">
        <v>1</v>
      </c>
      <c r="N2827" t="b">
        <v>0</v>
      </c>
      <c r="O2827" t="b">
        <v>0</v>
      </c>
      <c r="P2827" t="s">
        <v>80</v>
      </c>
      <c r="Q2827" t="s">
        <v>5735</v>
      </c>
      <c r="R2827">
        <v>4</v>
      </c>
      <c r="S2827" t="s">
        <v>82</v>
      </c>
      <c r="T2827" t="s">
        <v>83</v>
      </c>
      <c r="U2827" t="b">
        <v>0</v>
      </c>
      <c r="V2827" t="b">
        <v>0</v>
      </c>
      <c r="W2827" t="b">
        <v>0</v>
      </c>
      <c r="X2827" t="s">
        <v>84</v>
      </c>
      <c r="Y2827">
        <v>3</v>
      </c>
      <c r="Z2827" t="s">
        <v>5132</v>
      </c>
      <c r="AA2827" t="b">
        <v>0</v>
      </c>
      <c r="AB2827" t="s">
        <v>86</v>
      </c>
      <c r="AC2827">
        <v>1</v>
      </c>
      <c r="AD2827">
        <v>1</v>
      </c>
      <c r="AF2827">
        <v>256</v>
      </c>
      <c r="AG2827">
        <v>1E-3</v>
      </c>
      <c r="AH2827">
        <v>0.15</v>
      </c>
      <c r="AI2827" t="s">
        <v>87</v>
      </c>
      <c r="AJ2827">
        <v>240</v>
      </c>
      <c r="AK2827">
        <v>120</v>
      </c>
      <c r="AL2827">
        <v>120</v>
      </c>
      <c r="AM2827">
        <v>0.1238817332422243</v>
      </c>
      <c r="AN2827">
        <v>38.728941304185639</v>
      </c>
      <c r="AO2827">
        <v>0.49946359320784428</v>
      </c>
      <c r="AP2827">
        <v>38.728941304185639</v>
      </c>
      <c r="AQ2827">
        <v>0.49946359320784428</v>
      </c>
      <c r="AR2827">
        <v>-0.42127224979195749</v>
      </c>
      <c r="AS2827">
        <v>49.450186615289198</v>
      </c>
      <c r="AT2827">
        <v>0.46574645296593009</v>
      </c>
      <c r="AU2827">
        <v>49.450186615289198</v>
      </c>
      <c r="AV2827">
        <v>49.450186615289198</v>
      </c>
      <c r="AW2827">
        <v>0.46574645296593009</v>
      </c>
      <c r="AX2827">
        <v>135.6050891270398</v>
      </c>
      <c r="AY2827">
        <v>-0.39931252249862181</v>
      </c>
      <c r="AZ2827">
        <v>0.8</v>
      </c>
      <c r="BA2827" t="s">
        <v>88</v>
      </c>
      <c r="BB2827">
        <v>7.1273859780332099E-2</v>
      </c>
      <c r="BC2827">
        <v>0.48245962384941099</v>
      </c>
      <c r="BD2827">
        <v>7.1273859780332099E-2</v>
      </c>
      <c r="BE2827">
        <v>7.1273859780332099E-2</v>
      </c>
      <c r="BF2827">
        <v>0.48245962384941099</v>
      </c>
      <c r="BG2827">
        <v>0.15774570802352639</v>
      </c>
      <c r="BH2827">
        <v>0.45344481334400011</v>
      </c>
      <c r="BI2827">
        <v>0.15774570802352639</v>
      </c>
      <c r="BJ2827">
        <v>0.15774570802352639</v>
      </c>
      <c r="BK2827">
        <v>0.45344481334400011</v>
      </c>
      <c r="BL2827">
        <v>0.12727201935331181</v>
      </c>
      <c r="BM2827">
        <v>0.4890430986786074</v>
      </c>
      <c r="BN2827">
        <v>0.12727201935331181</v>
      </c>
      <c r="BO2827">
        <v>0.12727201935331181</v>
      </c>
      <c r="BP2827">
        <v>0.4890430986786074</v>
      </c>
      <c r="BQ2827">
        <v>197.44445487399969</v>
      </c>
      <c r="BR2827">
        <v>0.43803827599169398</v>
      </c>
      <c r="BS2827">
        <v>197.44445487399969</v>
      </c>
      <c r="BT2827">
        <v>197.44445487399969</v>
      </c>
      <c r="BU2827">
        <v>0.43803827599169398</v>
      </c>
    </row>
    <row r="2828" spans="1:73" x14ac:dyDescent="0.3">
      <c r="A2828" t="s">
        <v>5745</v>
      </c>
      <c r="B2828" t="s">
        <v>5746</v>
      </c>
      <c r="C2828">
        <v>6</v>
      </c>
      <c r="D2828" t="s">
        <v>75</v>
      </c>
      <c r="E2828" t="s">
        <v>76</v>
      </c>
      <c r="F2828">
        <v>16590</v>
      </c>
      <c r="G2828">
        <v>4.5</v>
      </c>
      <c r="H2828" t="s">
        <v>5613</v>
      </c>
      <c r="I2828" t="s">
        <v>78</v>
      </c>
      <c r="J2828">
        <v>5</v>
      </c>
      <c r="K2828">
        <v>5</v>
      </c>
      <c r="L2828" t="s">
        <v>79</v>
      </c>
      <c r="M2828" t="b">
        <v>1</v>
      </c>
      <c r="N2828" t="b">
        <v>0</v>
      </c>
      <c r="O2828" t="b">
        <v>0</v>
      </c>
      <c r="P2828" t="s">
        <v>80</v>
      </c>
      <c r="Q2828" t="s">
        <v>5735</v>
      </c>
      <c r="R2828">
        <v>4</v>
      </c>
      <c r="S2828" t="s">
        <v>82</v>
      </c>
      <c r="T2828" t="s">
        <v>83</v>
      </c>
      <c r="U2828" t="b">
        <v>0</v>
      </c>
      <c r="V2828" t="b">
        <v>0</v>
      </c>
      <c r="W2828" t="b">
        <v>0</v>
      </c>
      <c r="X2828" t="s">
        <v>84</v>
      </c>
      <c r="Y2828">
        <v>3</v>
      </c>
      <c r="Z2828" t="s">
        <v>5132</v>
      </c>
      <c r="AA2828" t="b">
        <v>0</v>
      </c>
      <c r="AB2828" t="s">
        <v>86</v>
      </c>
      <c r="AC2828">
        <v>1</v>
      </c>
      <c r="AD2828">
        <v>1</v>
      </c>
      <c r="AF2828">
        <v>256</v>
      </c>
      <c r="AG2828">
        <v>1E-3</v>
      </c>
      <c r="AH2828">
        <v>0.15</v>
      </c>
      <c r="AI2828" t="s">
        <v>87</v>
      </c>
      <c r="AJ2828">
        <v>240</v>
      </c>
      <c r="AK2828">
        <v>120</v>
      </c>
      <c r="AL2828">
        <v>120</v>
      </c>
      <c r="AM2828">
        <v>0.13603767575936829</v>
      </c>
      <c r="AN2828">
        <v>39.710376123270507</v>
      </c>
      <c r="AO2828">
        <v>0.44571593079767052</v>
      </c>
      <c r="AP2828">
        <v>39.710376123270507</v>
      </c>
      <c r="AQ2828">
        <v>0.44571593079767052</v>
      </c>
      <c r="AR2828">
        <v>-0.98456008384873017</v>
      </c>
      <c r="AS2828">
        <v>45.878223365731863</v>
      </c>
      <c r="AT2828">
        <v>0.33514606164576932</v>
      </c>
      <c r="AU2828">
        <v>45.878223365731863</v>
      </c>
      <c r="AV2828">
        <v>45.878223365731863</v>
      </c>
      <c r="AW2828">
        <v>0.33514606164576932</v>
      </c>
      <c r="AX2828">
        <v>224.79694351826851</v>
      </c>
      <c r="AY2828">
        <v>-0.84764175276432985</v>
      </c>
      <c r="AZ2828">
        <v>0.8</v>
      </c>
      <c r="BA2828" t="s">
        <v>88</v>
      </c>
      <c r="BB2828">
        <v>0.11570575786943139</v>
      </c>
      <c r="BC2828">
        <v>0.15982659512065631</v>
      </c>
      <c r="BD2828">
        <v>0.11570575786943139</v>
      </c>
      <c r="BE2828">
        <v>0.11570575786943139</v>
      </c>
      <c r="BF2828">
        <v>0.15982659512065631</v>
      </c>
      <c r="BG2828">
        <v>0.14773135818683431</v>
      </c>
      <c r="BH2828">
        <v>0.48814239664316278</v>
      </c>
      <c r="BI2828">
        <v>0.14773135818683431</v>
      </c>
      <c r="BJ2828">
        <v>0.14773135818683431</v>
      </c>
      <c r="BK2828">
        <v>0.48814239664316278</v>
      </c>
      <c r="BL2828">
        <v>0.19587644938178481</v>
      </c>
      <c r="BM2828">
        <v>0.2136180118261867</v>
      </c>
      <c r="BN2828">
        <v>0.19587644938178481</v>
      </c>
      <c r="BO2828">
        <v>0.19587644938178481</v>
      </c>
      <c r="BP2828">
        <v>0.2136180118261867</v>
      </c>
      <c r="BQ2828">
        <v>183.0535798974891</v>
      </c>
      <c r="BR2828">
        <v>0.47899724299306518</v>
      </c>
      <c r="BS2828">
        <v>183.0535798974891</v>
      </c>
      <c r="BT2828">
        <v>183.0535798974891</v>
      </c>
      <c r="BU2828">
        <v>0.47899724299306518</v>
      </c>
    </row>
    <row r="2829" spans="1:73" x14ac:dyDescent="0.3">
      <c r="A2829" t="s">
        <v>5747</v>
      </c>
      <c r="B2829" t="s">
        <v>5748</v>
      </c>
      <c r="C2829">
        <v>7</v>
      </c>
      <c r="D2829" t="s">
        <v>75</v>
      </c>
      <c r="E2829" t="s">
        <v>76</v>
      </c>
      <c r="F2829">
        <v>16590</v>
      </c>
      <c r="G2829">
        <v>4.5</v>
      </c>
      <c r="H2829" t="s">
        <v>5613</v>
      </c>
      <c r="I2829" t="s">
        <v>78</v>
      </c>
      <c r="J2829">
        <v>5</v>
      </c>
      <c r="K2829">
        <v>5</v>
      </c>
      <c r="L2829" t="s">
        <v>79</v>
      </c>
      <c r="M2829" t="b">
        <v>1</v>
      </c>
      <c r="N2829" t="b">
        <v>0</v>
      </c>
      <c r="O2829" t="b">
        <v>0</v>
      </c>
      <c r="P2829" t="s">
        <v>80</v>
      </c>
      <c r="Q2829" t="s">
        <v>5735</v>
      </c>
      <c r="R2829">
        <v>4</v>
      </c>
      <c r="S2829" t="s">
        <v>82</v>
      </c>
      <c r="T2829" t="s">
        <v>83</v>
      </c>
      <c r="U2829" t="b">
        <v>0</v>
      </c>
      <c r="V2829" t="b">
        <v>0</v>
      </c>
      <c r="W2829" t="b">
        <v>0</v>
      </c>
      <c r="X2829" t="s">
        <v>84</v>
      </c>
      <c r="Y2829">
        <v>3</v>
      </c>
      <c r="Z2829" t="s">
        <v>5132</v>
      </c>
      <c r="AA2829" t="b">
        <v>0</v>
      </c>
      <c r="AB2829" t="s">
        <v>86</v>
      </c>
      <c r="AC2829">
        <v>1</v>
      </c>
      <c r="AD2829">
        <v>1</v>
      </c>
      <c r="AF2829">
        <v>256</v>
      </c>
      <c r="AG2829">
        <v>1E-3</v>
      </c>
      <c r="AH2829">
        <v>0.15</v>
      </c>
      <c r="AI2829" t="s">
        <v>87</v>
      </c>
      <c r="AJ2829">
        <v>240</v>
      </c>
      <c r="AK2829">
        <v>120</v>
      </c>
      <c r="AL2829">
        <v>120</v>
      </c>
      <c r="AM2829">
        <v>0.19517181149393181</v>
      </c>
      <c r="AN2829">
        <v>71.59014744161891</v>
      </c>
      <c r="AO2829">
        <v>0.2490346143307719</v>
      </c>
      <c r="AP2829">
        <v>71.59014744161891</v>
      </c>
      <c r="AQ2829">
        <v>0.2490346143307719</v>
      </c>
      <c r="AR2829">
        <v>-0.33044810493806459</v>
      </c>
      <c r="AS2829">
        <v>73.085003233672168</v>
      </c>
      <c r="AT2829">
        <v>0.2675823508155199</v>
      </c>
      <c r="AU2829">
        <v>73.085003233672168</v>
      </c>
      <c r="AV2829">
        <v>73.085003233672168</v>
      </c>
      <c r="AW2829">
        <v>0.2675823508155199</v>
      </c>
      <c r="AX2829">
        <v>100.83565326261299</v>
      </c>
      <c r="AY2829">
        <v>-0.28899717065259878</v>
      </c>
      <c r="AZ2829">
        <v>0.8</v>
      </c>
      <c r="BA2829" t="s">
        <v>88</v>
      </c>
      <c r="BB2829">
        <v>7.8693594368149794E-2</v>
      </c>
      <c r="BC2829">
        <v>0.4285827573326863</v>
      </c>
      <c r="BD2829">
        <v>7.8693594368149794E-2</v>
      </c>
      <c r="BE2829">
        <v>7.8693594368149794E-2</v>
      </c>
      <c r="BF2829">
        <v>0.4285827573326863</v>
      </c>
      <c r="BG2829">
        <v>0.2172402146565984</v>
      </c>
      <c r="BH2829">
        <v>0.24730905481676529</v>
      </c>
      <c r="BI2829">
        <v>0.2172402146565984</v>
      </c>
      <c r="BJ2829">
        <v>0.2172402146565984</v>
      </c>
      <c r="BK2829">
        <v>0.24730905481676529</v>
      </c>
      <c r="BL2829">
        <v>0.1930171583621243</v>
      </c>
      <c r="BM2829">
        <v>0.2250971608709279</v>
      </c>
      <c r="BN2829">
        <v>0.1930171583621243</v>
      </c>
      <c r="BO2829">
        <v>0.1930171583621243</v>
      </c>
      <c r="BP2829">
        <v>0.2250971608709279</v>
      </c>
      <c r="BQ2829">
        <v>291.85106196730101</v>
      </c>
      <c r="BR2829">
        <v>0.1693404302416962</v>
      </c>
      <c r="BS2829">
        <v>291.85106196730101</v>
      </c>
      <c r="BT2829">
        <v>291.85106196730101</v>
      </c>
      <c r="BU2829">
        <v>0.1693404302416962</v>
      </c>
    </row>
    <row r="2830" spans="1:73" x14ac:dyDescent="0.3">
      <c r="A2830" t="s">
        <v>5749</v>
      </c>
      <c r="B2830" t="s">
        <v>5750</v>
      </c>
      <c r="C2830">
        <v>8</v>
      </c>
      <c r="D2830" t="s">
        <v>75</v>
      </c>
      <c r="E2830" t="s">
        <v>76</v>
      </c>
      <c r="F2830">
        <v>16590</v>
      </c>
      <c r="G2830">
        <v>4.5</v>
      </c>
      <c r="H2830" t="s">
        <v>5613</v>
      </c>
      <c r="I2830" t="s">
        <v>78</v>
      </c>
      <c r="J2830">
        <v>5</v>
      </c>
      <c r="K2830">
        <v>5</v>
      </c>
      <c r="L2830" t="s">
        <v>79</v>
      </c>
      <c r="M2830" t="b">
        <v>1</v>
      </c>
      <c r="N2830" t="b">
        <v>0</v>
      </c>
      <c r="O2830" t="b">
        <v>0</v>
      </c>
      <c r="P2830" t="s">
        <v>80</v>
      </c>
      <c r="Q2830" t="s">
        <v>5735</v>
      </c>
      <c r="R2830">
        <v>4</v>
      </c>
      <c r="S2830" t="s">
        <v>82</v>
      </c>
      <c r="T2830" t="s">
        <v>83</v>
      </c>
      <c r="U2830" t="b">
        <v>0</v>
      </c>
      <c r="V2830" t="b">
        <v>0</v>
      </c>
      <c r="W2830" t="b">
        <v>0</v>
      </c>
      <c r="X2830" t="s">
        <v>84</v>
      </c>
      <c r="Y2830">
        <v>3</v>
      </c>
      <c r="Z2830" t="s">
        <v>5132</v>
      </c>
      <c r="AA2830" t="b">
        <v>0</v>
      </c>
      <c r="AB2830" t="s">
        <v>86</v>
      </c>
      <c r="AC2830">
        <v>1</v>
      </c>
      <c r="AD2830">
        <v>1</v>
      </c>
      <c r="AF2830">
        <v>256</v>
      </c>
      <c r="AG2830">
        <v>1E-3</v>
      </c>
      <c r="AH2830">
        <v>0.15</v>
      </c>
      <c r="AI2830" t="s">
        <v>87</v>
      </c>
      <c r="AJ2830">
        <v>240</v>
      </c>
      <c r="AK2830">
        <v>120</v>
      </c>
      <c r="AL2830">
        <v>120</v>
      </c>
      <c r="AM2830">
        <v>0.10602256612825629</v>
      </c>
      <c r="AN2830">
        <v>27.650930053905341</v>
      </c>
      <c r="AO2830">
        <v>0.5542296078630059</v>
      </c>
      <c r="AP2830">
        <v>27.650930053905341</v>
      </c>
      <c r="AQ2830">
        <v>0.5542296078630059</v>
      </c>
      <c r="AR2830">
        <v>-0.47644985330041079</v>
      </c>
      <c r="AS2830">
        <v>40.1674177930757</v>
      </c>
      <c r="AT2830">
        <v>0.49795517024943609</v>
      </c>
      <c r="AU2830">
        <v>40.1674177930757</v>
      </c>
      <c r="AV2830">
        <v>40.1674177930757</v>
      </c>
      <c r="AW2830">
        <v>0.49795517024943609</v>
      </c>
      <c r="AX2830">
        <v>152.82114845599821</v>
      </c>
      <c r="AY2830">
        <v>-0.40631303609325647</v>
      </c>
      <c r="AZ2830">
        <v>0.8</v>
      </c>
      <c r="BA2830" t="s">
        <v>88</v>
      </c>
      <c r="BB2830">
        <v>8.3899983555456803E-2</v>
      </c>
      <c r="BC2830">
        <v>0.39077764018749689</v>
      </c>
      <c r="BD2830">
        <v>8.3899983555456803E-2</v>
      </c>
      <c r="BE2830">
        <v>8.3899983555456803E-2</v>
      </c>
      <c r="BF2830">
        <v>0.39077764018749689</v>
      </c>
      <c r="BG2830">
        <v>9.7432173971046504E-2</v>
      </c>
      <c r="BH2830">
        <v>0.6624183269499595</v>
      </c>
      <c r="BI2830">
        <v>9.7432173971046504E-2</v>
      </c>
      <c r="BJ2830">
        <v>9.7432173971046504E-2</v>
      </c>
      <c r="BK2830">
        <v>0.6624183269499595</v>
      </c>
      <c r="BL2830">
        <v>0.1507033071977085</v>
      </c>
      <c r="BM2830">
        <v>0.39497388934433281</v>
      </c>
      <c r="BN2830">
        <v>0.1507033071977085</v>
      </c>
      <c r="BO2830">
        <v>0.1507033071977085</v>
      </c>
      <c r="BP2830">
        <v>0.39497388934433281</v>
      </c>
      <c r="BQ2830">
        <v>160.3376357075783</v>
      </c>
      <c r="BR2830">
        <v>0.54365082451595537</v>
      </c>
      <c r="BS2830">
        <v>160.3376357075783</v>
      </c>
      <c r="BT2830">
        <v>160.3376357075783</v>
      </c>
      <c r="BU2830">
        <v>0.54365082451595537</v>
      </c>
    </row>
    <row r="2831" spans="1:73" x14ac:dyDescent="0.3">
      <c r="A2831" t="s">
        <v>5751</v>
      </c>
      <c r="B2831" t="s">
        <v>5752</v>
      </c>
      <c r="C2831">
        <v>9</v>
      </c>
      <c r="D2831" t="s">
        <v>75</v>
      </c>
      <c r="E2831" t="s">
        <v>76</v>
      </c>
      <c r="F2831">
        <v>16590</v>
      </c>
      <c r="G2831">
        <v>4.5</v>
      </c>
      <c r="H2831" t="s">
        <v>5613</v>
      </c>
      <c r="I2831" t="s">
        <v>78</v>
      </c>
      <c r="J2831">
        <v>5</v>
      </c>
      <c r="K2831">
        <v>5</v>
      </c>
      <c r="L2831" t="s">
        <v>79</v>
      </c>
      <c r="M2831" t="b">
        <v>1</v>
      </c>
      <c r="N2831" t="b">
        <v>0</v>
      </c>
      <c r="O2831" t="b">
        <v>0</v>
      </c>
      <c r="P2831" t="s">
        <v>80</v>
      </c>
      <c r="Q2831" t="s">
        <v>5735</v>
      </c>
      <c r="R2831">
        <v>4</v>
      </c>
      <c r="S2831" t="s">
        <v>82</v>
      </c>
      <c r="T2831" t="s">
        <v>83</v>
      </c>
      <c r="U2831" t="b">
        <v>0</v>
      </c>
      <c r="V2831" t="b">
        <v>0</v>
      </c>
      <c r="W2831" t="b">
        <v>0</v>
      </c>
      <c r="X2831" t="s">
        <v>84</v>
      </c>
      <c r="Y2831">
        <v>3</v>
      </c>
      <c r="Z2831" t="s">
        <v>5132</v>
      </c>
      <c r="AA2831" t="b">
        <v>0</v>
      </c>
      <c r="AB2831" t="s">
        <v>86</v>
      </c>
      <c r="AC2831">
        <v>1</v>
      </c>
      <c r="AD2831">
        <v>1</v>
      </c>
      <c r="AF2831">
        <v>256</v>
      </c>
      <c r="AG2831">
        <v>1E-3</v>
      </c>
      <c r="AH2831">
        <v>0.15</v>
      </c>
      <c r="AI2831" t="s">
        <v>87</v>
      </c>
      <c r="AJ2831">
        <v>240</v>
      </c>
      <c r="AK2831">
        <v>120</v>
      </c>
      <c r="AL2831">
        <v>120</v>
      </c>
      <c r="AM2831">
        <v>8.4785152998177293E-2</v>
      </c>
      <c r="AN2831">
        <v>32.587698630448863</v>
      </c>
      <c r="AO2831">
        <v>0.63939480562944373</v>
      </c>
      <c r="AP2831">
        <v>32.587698630448863</v>
      </c>
      <c r="AQ2831">
        <v>0.63939480562944373</v>
      </c>
      <c r="AR2831">
        <v>-0.57756318361356207</v>
      </c>
      <c r="AS2831">
        <v>34.206155423822381</v>
      </c>
      <c r="AT2831">
        <v>0.66880845932890809</v>
      </c>
      <c r="AU2831">
        <v>34.206155423822381</v>
      </c>
      <c r="AV2831">
        <v>34.206155423822381</v>
      </c>
      <c r="AW2831">
        <v>0.66880845932890809</v>
      </c>
      <c r="AX2831">
        <v>157.0053850841565</v>
      </c>
      <c r="AY2831">
        <v>-0.52199209509291955</v>
      </c>
      <c r="AZ2831">
        <v>0.8</v>
      </c>
      <c r="BA2831" t="s">
        <v>88</v>
      </c>
      <c r="BB2831">
        <v>3.83468579321153E-2</v>
      </c>
      <c r="BC2831">
        <v>0.7215522305155605</v>
      </c>
      <c r="BD2831">
        <v>3.83468579321153E-2</v>
      </c>
      <c r="BE2831">
        <v>3.83468579321153E-2</v>
      </c>
      <c r="BF2831">
        <v>0.7215522305155605</v>
      </c>
      <c r="BG2831">
        <v>4.2466869372875797E-2</v>
      </c>
      <c r="BH2831">
        <v>0.85286136778233923</v>
      </c>
      <c r="BI2831">
        <v>4.2466869372875797E-2</v>
      </c>
      <c r="BJ2831">
        <v>4.2466869372875797E-2</v>
      </c>
      <c r="BK2831">
        <v>0.85286136778233923</v>
      </c>
      <c r="BL2831">
        <v>0.1271194996266255</v>
      </c>
      <c r="BM2831">
        <v>0.48965541713897259</v>
      </c>
      <c r="BN2831">
        <v>0.1271194996266255</v>
      </c>
      <c r="BO2831">
        <v>0.1271194996266255</v>
      </c>
      <c r="BP2831">
        <v>0.48965541713897259</v>
      </c>
      <c r="BQ2831">
        <v>136.61668846835769</v>
      </c>
      <c r="BR2831">
        <v>0.61116482187875421</v>
      </c>
      <c r="BS2831">
        <v>136.61668846835769</v>
      </c>
      <c r="BT2831">
        <v>136.61668846835769</v>
      </c>
      <c r="BU2831">
        <v>0.61116482187875421</v>
      </c>
    </row>
    <row r="2832" spans="1:73" x14ac:dyDescent="0.3">
      <c r="A2832" t="s">
        <v>5753</v>
      </c>
      <c r="B2832" t="s">
        <v>5754</v>
      </c>
      <c r="C2832">
        <v>10</v>
      </c>
      <c r="D2832" t="s">
        <v>75</v>
      </c>
      <c r="E2832" t="s">
        <v>76</v>
      </c>
      <c r="F2832">
        <v>16590</v>
      </c>
      <c r="G2832">
        <v>4.5</v>
      </c>
      <c r="H2832" t="s">
        <v>5613</v>
      </c>
      <c r="I2832" t="s">
        <v>78</v>
      </c>
      <c r="J2832">
        <v>5</v>
      </c>
      <c r="K2832">
        <v>5</v>
      </c>
      <c r="L2832" t="s">
        <v>79</v>
      </c>
      <c r="M2832" t="b">
        <v>1</v>
      </c>
      <c r="N2832" t="b">
        <v>0</v>
      </c>
      <c r="O2832" t="b">
        <v>0</v>
      </c>
      <c r="P2832" t="s">
        <v>80</v>
      </c>
      <c r="Q2832" t="s">
        <v>5735</v>
      </c>
      <c r="R2832">
        <v>4</v>
      </c>
      <c r="S2832" t="s">
        <v>82</v>
      </c>
      <c r="T2832" t="s">
        <v>83</v>
      </c>
      <c r="U2832" t="b">
        <v>0</v>
      </c>
      <c r="V2832" t="b">
        <v>0</v>
      </c>
      <c r="W2832" t="b">
        <v>0</v>
      </c>
      <c r="X2832" t="s">
        <v>84</v>
      </c>
      <c r="Y2832">
        <v>3</v>
      </c>
      <c r="Z2832" t="s">
        <v>5132</v>
      </c>
      <c r="AA2832" t="b">
        <v>0</v>
      </c>
      <c r="AB2832" t="s">
        <v>86</v>
      </c>
      <c r="AC2832">
        <v>1</v>
      </c>
      <c r="AD2832">
        <v>1</v>
      </c>
      <c r="AF2832">
        <v>256</v>
      </c>
      <c r="AG2832">
        <v>1E-3</v>
      </c>
      <c r="AH2832">
        <v>0.15</v>
      </c>
      <c r="AI2832" t="s">
        <v>87</v>
      </c>
      <c r="AJ2832">
        <v>240</v>
      </c>
      <c r="AK2832">
        <v>120</v>
      </c>
      <c r="AL2832">
        <v>120</v>
      </c>
      <c r="AM2832">
        <v>7.3929343166285105E-2</v>
      </c>
      <c r="AN2832">
        <v>34.923978517045498</v>
      </c>
      <c r="AO2832">
        <v>0.69157542346189138</v>
      </c>
      <c r="AP2832">
        <v>34.923978517045498</v>
      </c>
      <c r="AQ2832">
        <v>0.69157542346189138</v>
      </c>
      <c r="AR2832">
        <v>-0.71258729012647182</v>
      </c>
      <c r="AS2832">
        <v>44.434205221043619</v>
      </c>
      <c r="AT2832">
        <v>0.61341109147540396</v>
      </c>
      <c r="AU2832">
        <v>44.434205221043619</v>
      </c>
      <c r="AV2832">
        <v>44.434205221043619</v>
      </c>
      <c r="AW2832">
        <v>0.61341109147540396</v>
      </c>
      <c r="AX2832">
        <v>120.2598591422741</v>
      </c>
      <c r="AY2832">
        <v>-0.57115112185554173</v>
      </c>
      <c r="AZ2832">
        <v>0.8</v>
      </c>
      <c r="BA2832" t="s">
        <v>88</v>
      </c>
      <c r="BB2832">
        <v>5.8208737129012103E-2</v>
      </c>
      <c r="BC2832">
        <v>0.57732930695984619</v>
      </c>
      <c r="BD2832">
        <v>5.8208737129012103E-2</v>
      </c>
      <c r="BE2832">
        <v>5.8208737129012103E-2</v>
      </c>
      <c r="BF2832">
        <v>0.57732930695984619</v>
      </c>
      <c r="BG2832">
        <v>8.3568117142216999E-2</v>
      </c>
      <c r="BH2832">
        <v>0.71045432274871834</v>
      </c>
      <c r="BI2832">
        <v>8.3568117142216999E-2</v>
      </c>
      <c r="BJ2832">
        <v>8.3568117142216999E-2</v>
      </c>
      <c r="BK2832">
        <v>0.71045432274871834</v>
      </c>
      <c r="BL2832">
        <v>8.1925666311419301E-2</v>
      </c>
      <c r="BM2832">
        <v>0.67109436300396097</v>
      </c>
      <c r="BN2832">
        <v>8.1925666311419301E-2</v>
      </c>
      <c r="BO2832">
        <v>8.1925666311419301E-2</v>
      </c>
      <c r="BP2832">
        <v>0.67109436300396097</v>
      </c>
      <c r="BQ2832">
        <v>177.51311836359139</v>
      </c>
      <c r="BR2832">
        <v>0.49476637318908812</v>
      </c>
      <c r="BS2832">
        <v>177.51311836359139</v>
      </c>
      <c r="BT2832">
        <v>177.51311836359139</v>
      </c>
      <c r="BU2832">
        <v>0.49476637318908812</v>
      </c>
    </row>
    <row r="2833" spans="1:73" x14ac:dyDescent="0.3">
      <c r="A2833" t="s">
        <v>5753</v>
      </c>
      <c r="B2833" t="s">
        <v>5755</v>
      </c>
      <c r="C2833">
        <v>11</v>
      </c>
      <c r="D2833" t="s">
        <v>75</v>
      </c>
      <c r="E2833" t="s">
        <v>76</v>
      </c>
      <c r="F2833">
        <v>16590</v>
      </c>
      <c r="G2833">
        <v>4.5</v>
      </c>
      <c r="H2833" t="s">
        <v>5613</v>
      </c>
      <c r="I2833" t="s">
        <v>78</v>
      </c>
      <c r="J2833">
        <v>5</v>
      </c>
      <c r="K2833">
        <v>5</v>
      </c>
      <c r="L2833" t="s">
        <v>79</v>
      </c>
      <c r="M2833" t="b">
        <v>1</v>
      </c>
      <c r="N2833" t="b">
        <v>0</v>
      </c>
      <c r="O2833" t="b">
        <v>0</v>
      </c>
      <c r="P2833" t="s">
        <v>80</v>
      </c>
      <c r="Q2833" t="s">
        <v>5735</v>
      </c>
      <c r="R2833">
        <v>4</v>
      </c>
      <c r="S2833" t="s">
        <v>82</v>
      </c>
      <c r="T2833" t="s">
        <v>83</v>
      </c>
      <c r="U2833" t="b">
        <v>0</v>
      </c>
      <c r="V2833" t="b">
        <v>0</v>
      </c>
      <c r="W2833" t="b">
        <v>0</v>
      </c>
      <c r="X2833" t="s">
        <v>84</v>
      </c>
      <c r="Y2833">
        <v>3</v>
      </c>
      <c r="Z2833" t="s">
        <v>5132</v>
      </c>
      <c r="AA2833" t="b">
        <v>0</v>
      </c>
      <c r="AB2833" t="s">
        <v>86</v>
      </c>
      <c r="AC2833">
        <v>1</v>
      </c>
      <c r="AD2833">
        <v>1</v>
      </c>
      <c r="AF2833">
        <v>256</v>
      </c>
      <c r="AG2833">
        <v>1E-3</v>
      </c>
      <c r="AH2833">
        <v>0.15</v>
      </c>
      <c r="AI2833" t="s">
        <v>87</v>
      </c>
      <c r="AJ2833">
        <v>240</v>
      </c>
      <c r="AK2833">
        <v>120</v>
      </c>
      <c r="AL2833">
        <v>120</v>
      </c>
      <c r="AM2833">
        <v>8.1300440431887E-2</v>
      </c>
      <c r="AN2833">
        <v>45.735816451357913</v>
      </c>
      <c r="AO2833">
        <v>0.62702305796714741</v>
      </c>
      <c r="AP2833">
        <v>45.735816451357913</v>
      </c>
      <c r="AQ2833">
        <v>0.62702305796714741</v>
      </c>
      <c r="AR2833">
        <v>-0.71600043354879683</v>
      </c>
      <c r="AS2833">
        <v>45.802099868637526</v>
      </c>
      <c r="AT2833">
        <v>0.61330363578669544</v>
      </c>
      <c r="AU2833">
        <v>45.802099868637526</v>
      </c>
      <c r="AV2833">
        <v>45.802099868637526</v>
      </c>
      <c r="AW2833">
        <v>0.61330363578669544</v>
      </c>
      <c r="AX2833">
        <v>143.95159430965421</v>
      </c>
      <c r="AY2833">
        <v>-0.60419257674438354</v>
      </c>
      <c r="AZ2833">
        <v>0.8</v>
      </c>
      <c r="BA2833" t="s">
        <v>88</v>
      </c>
      <c r="BB2833">
        <v>6.7806115403887507E-2</v>
      </c>
      <c r="BC2833">
        <v>0.50763993167208965</v>
      </c>
      <c r="BD2833">
        <v>6.7806115403887507E-2</v>
      </c>
      <c r="BE2833">
        <v>6.7806115403887507E-2</v>
      </c>
      <c r="BF2833">
        <v>0.50763993167208965</v>
      </c>
      <c r="BG2833">
        <v>9.5190582896867895E-2</v>
      </c>
      <c r="BH2833">
        <v>0.67018496125845961</v>
      </c>
      <c r="BI2833">
        <v>9.5190582896867895E-2</v>
      </c>
      <c r="BJ2833">
        <v>9.5190582896867895E-2</v>
      </c>
      <c r="BK2833">
        <v>0.67018496125845961</v>
      </c>
      <c r="BL2833">
        <v>5.0757505805766198E-2</v>
      </c>
      <c r="BM2833">
        <v>0.79622466888561971</v>
      </c>
      <c r="BN2833">
        <v>5.0757505805766198E-2</v>
      </c>
      <c r="BO2833">
        <v>5.0757505805766198E-2</v>
      </c>
      <c r="BP2833">
        <v>0.79622466888561971</v>
      </c>
      <c r="BQ2833">
        <v>182.9946452704435</v>
      </c>
      <c r="BR2833">
        <v>0.47916498133061169</v>
      </c>
      <c r="BS2833">
        <v>182.9946452704435</v>
      </c>
      <c r="BT2833">
        <v>182.9946452704435</v>
      </c>
      <c r="BU2833">
        <v>0.47916498133061169</v>
      </c>
    </row>
    <row r="2834" spans="1:73" x14ac:dyDescent="0.3">
      <c r="A2834" t="s">
        <v>5756</v>
      </c>
      <c r="B2834" t="s">
        <v>5757</v>
      </c>
      <c r="C2834">
        <v>12</v>
      </c>
      <c r="D2834" t="s">
        <v>75</v>
      </c>
      <c r="E2834" t="s">
        <v>76</v>
      </c>
      <c r="F2834">
        <v>16590</v>
      </c>
      <c r="G2834">
        <v>4.5</v>
      </c>
      <c r="H2834" t="s">
        <v>5613</v>
      </c>
      <c r="I2834" t="s">
        <v>78</v>
      </c>
      <c r="J2834">
        <v>5</v>
      </c>
      <c r="K2834">
        <v>5</v>
      </c>
      <c r="L2834" t="s">
        <v>79</v>
      </c>
      <c r="M2834" t="b">
        <v>1</v>
      </c>
      <c r="N2834" t="b">
        <v>0</v>
      </c>
      <c r="O2834" t="b">
        <v>0</v>
      </c>
      <c r="P2834" t="s">
        <v>80</v>
      </c>
      <c r="Q2834" t="s">
        <v>5735</v>
      </c>
      <c r="R2834">
        <v>4</v>
      </c>
      <c r="S2834" t="s">
        <v>82</v>
      </c>
      <c r="T2834" t="s">
        <v>83</v>
      </c>
      <c r="U2834" t="b">
        <v>0</v>
      </c>
      <c r="V2834" t="b">
        <v>0</v>
      </c>
      <c r="W2834" t="b">
        <v>0</v>
      </c>
      <c r="X2834" t="s">
        <v>84</v>
      </c>
      <c r="Y2834">
        <v>3</v>
      </c>
      <c r="Z2834" t="s">
        <v>5132</v>
      </c>
      <c r="AA2834" t="b">
        <v>0</v>
      </c>
      <c r="AB2834" t="s">
        <v>86</v>
      </c>
      <c r="AC2834">
        <v>1</v>
      </c>
      <c r="AD2834">
        <v>1</v>
      </c>
      <c r="AF2834">
        <v>256</v>
      </c>
      <c r="AG2834">
        <v>1E-3</v>
      </c>
      <c r="AH2834">
        <v>0.15</v>
      </c>
      <c r="AI2834" t="s">
        <v>87</v>
      </c>
      <c r="AJ2834">
        <v>240</v>
      </c>
      <c r="AK2834">
        <v>120</v>
      </c>
      <c r="AL2834">
        <v>120</v>
      </c>
      <c r="AM2834">
        <v>7.5578972086659202E-2</v>
      </c>
      <c r="AN2834">
        <v>18.753353468179562</v>
      </c>
      <c r="AO2834">
        <v>0.66140317069402033</v>
      </c>
      <c r="AP2834">
        <v>18.753353468179562</v>
      </c>
      <c r="AQ2834">
        <v>0.66140317069402033</v>
      </c>
      <c r="AR2834">
        <v>-0.65166970471514096</v>
      </c>
      <c r="AS2834">
        <v>26.850347493912071</v>
      </c>
      <c r="AT2834">
        <v>0.63140447276870348</v>
      </c>
      <c r="AU2834">
        <v>26.850347493912071</v>
      </c>
      <c r="AV2834">
        <v>26.850347493912071</v>
      </c>
      <c r="AW2834">
        <v>0.63140447276870348</v>
      </c>
      <c r="AX2834">
        <v>147.50806549727889</v>
      </c>
      <c r="AY2834">
        <v>-0.51170638970401794</v>
      </c>
      <c r="AZ2834">
        <v>0.8</v>
      </c>
      <c r="BA2834" t="s">
        <v>88</v>
      </c>
      <c r="BB2834">
        <v>6.8917717405911905E-2</v>
      </c>
      <c r="BC2834">
        <v>0.49956826388209552</v>
      </c>
      <c r="BD2834">
        <v>6.8917717405911905E-2</v>
      </c>
      <c r="BE2834">
        <v>6.8917717405911905E-2</v>
      </c>
      <c r="BF2834">
        <v>0.49956826388209552</v>
      </c>
      <c r="BG2834">
        <v>6.5846234395013595E-2</v>
      </c>
      <c r="BH2834">
        <v>0.77185686139242515</v>
      </c>
      <c r="BI2834">
        <v>6.5846234395013595E-2</v>
      </c>
      <c r="BJ2834">
        <v>6.5846234395013595E-2</v>
      </c>
      <c r="BK2834">
        <v>0.77185686139242515</v>
      </c>
      <c r="BL2834">
        <v>0.10980193121444159</v>
      </c>
      <c r="BM2834">
        <v>0.5591799767340152</v>
      </c>
      <c r="BN2834">
        <v>0.10980193121444159</v>
      </c>
      <c r="BO2834">
        <v>0.10980193121444159</v>
      </c>
      <c r="BP2834">
        <v>0.5591799767340152</v>
      </c>
      <c r="BQ2834">
        <v>107.1568240926331</v>
      </c>
      <c r="BR2834">
        <v>0.69501278906627495</v>
      </c>
      <c r="BS2834">
        <v>107.1568240926331</v>
      </c>
      <c r="BT2834">
        <v>107.1568240926331</v>
      </c>
      <c r="BU2834">
        <v>0.69501278906627495</v>
      </c>
    </row>
    <row r="2835" spans="1:73" x14ac:dyDescent="0.3">
      <c r="A2835" t="s">
        <v>5758</v>
      </c>
      <c r="B2835" t="s">
        <v>5759</v>
      </c>
      <c r="C2835">
        <v>13</v>
      </c>
      <c r="D2835" t="s">
        <v>75</v>
      </c>
      <c r="E2835" t="s">
        <v>76</v>
      </c>
      <c r="F2835">
        <v>16590</v>
      </c>
      <c r="G2835">
        <v>4.5</v>
      </c>
      <c r="H2835" t="s">
        <v>5613</v>
      </c>
      <c r="I2835" t="s">
        <v>78</v>
      </c>
      <c r="J2835">
        <v>5</v>
      </c>
      <c r="K2835">
        <v>5</v>
      </c>
      <c r="L2835" t="s">
        <v>79</v>
      </c>
      <c r="M2835" t="b">
        <v>1</v>
      </c>
      <c r="N2835" t="b">
        <v>0</v>
      </c>
      <c r="O2835" t="b">
        <v>0</v>
      </c>
      <c r="P2835" t="s">
        <v>80</v>
      </c>
      <c r="Q2835" t="s">
        <v>5735</v>
      </c>
      <c r="R2835">
        <v>4</v>
      </c>
      <c r="S2835" t="s">
        <v>82</v>
      </c>
      <c r="T2835" t="s">
        <v>83</v>
      </c>
      <c r="U2835" t="b">
        <v>0</v>
      </c>
      <c r="V2835" t="b">
        <v>0</v>
      </c>
      <c r="W2835" t="b">
        <v>0</v>
      </c>
      <c r="X2835" t="s">
        <v>84</v>
      </c>
      <c r="Y2835">
        <v>3</v>
      </c>
      <c r="Z2835" t="s">
        <v>5132</v>
      </c>
      <c r="AA2835" t="b">
        <v>0</v>
      </c>
      <c r="AB2835" t="s">
        <v>86</v>
      </c>
      <c r="AC2835">
        <v>1</v>
      </c>
      <c r="AD2835">
        <v>1</v>
      </c>
      <c r="AF2835">
        <v>256</v>
      </c>
      <c r="AG2835">
        <v>1E-3</v>
      </c>
      <c r="AH2835">
        <v>0.15</v>
      </c>
      <c r="AI2835" t="s">
        <v>87</v>
      </c>
      <c r="AJ2835">
        <v>240</v>
      </c>
      <c r="AK2835">
        <v>120</v>
      </c>
      <c r="AL2835">
        <v>120</v>
      </c>
      <c r="AM2835">
        <v>9.7098602886506902E-2</v>
      </c>
      <c r="AN2835">
        <v>50.963202148138308</v>
      </c>
      <c r="AO2835">
        <v>0.59268984466175589</v>
      </c>
      <c r="AP2835">
        <v>50.963202148138308</v>
      </c>
      <c r="AQ2835">
        <v>0.59268984466175589</v>
      </c>
      <c r="AR2835">
        <v>-0.5928186630490373</v>
      </c>
      <c r="AS2835">
        <v>62.906514590327987</v>
      </c>
      <c r="AT2835">
        <v>0.53922490705989023</v>
      </c>
      <c r="AU2835">
        <v>62.906514590327987</v>
      </c>
      <c r="AV2835">
        <v>62.906514590327987</v>
      </c>
      <c r="AW2835">
        <v>0.53922490705989023</v>
      </c>
      <c r="AX2835">
        <v>141.6380309477457</v>
      </c>
      <c r="AY2835">
        <v>-0.53532440679268778</v>
      </c>
      <c r="AZ2835">
        <v>0.8</v>
      </c>
      <c r="BA2835" t="s">
        <v>88</v>
      </c>
      <c r="BB2835">
        <v>5.7454337670439899E-2</v>
      </c>
      <c r="BC2835">
        <v>0.58280722243630012</v>
      </c>
      <c r="BD2835">
        <v>5.7454337670439899E-2</v>
      </c>
      <c r="BE2835">
        <v>5.7454337670439899E-2</v>
      </c>
      <c r="BF2835">
        <v>0.58280722243630012</v>
      </c>
      <c r="BG2835">
        <v>0.11607786352185941</v>
      </c>
      <c r="BH2835">
        <v>0.59781499504026048</v>
      </c>
      <c r="BI2835">
        <v>0.11607786352185941</v>
      </c>
      <c r="BJ2835">
        <v>0.11607786352185941</v>
      </c>
      <c r="BK2835">
        <v>0.59781499504026048</v>
      </c>
      <c r="BL2835">
        <v>7.6783860799471998E-2</v>
      </c>
      <c r="BM2835">
        <v>0.69173708577155157</v>
      </c>
      <c r="BN2835">
        <v>7.6783860799471998E-2</v>
      </c>
      <c r="BO2835">
        <v>7.6783860799471998E-2</v>
      </c>
      <c r="BP2835">
        <v>0.69173708577155157</v>
      </c>
      <c r="BQ2835">
        <v>251.37574229931931</v>
      </c>
      <c r="BR2835">
        <v>0.2845403249914451</v>
      </c>
      <c r="BS2835">
        <v>251.37574229931931</v>
      </c>
      <c r="BT2835">
        <v>251.37574229931931</v>
      </c>
      <c r="BU2835">
        <v>0.2845403249914451</v>
      </c>
    </row>
    <row r="2836" spans="1:73" x14ac:dyDescent="0.3">
      <c r="A2836" t="s">
        <v>5760</v>
      </c>
      <c r="B2836" t="s">
        <v>5761</v>
      </c>
      <c r="C2836">
        <v>14</v>
      </c>
      <c r="D2836" t="s">
        <v>75</v>
      </c>
      <c r="E2836" t="s">
        <v>76</v>
      </c>
      <c r="F2836">
        <v>16590</v>
      </c>
      <c r="G2836">
        <v>4.5</v>
      </c>
      <c r="H2836" t="s">
        <v>5613</v>
      </c>
      <c r="I2836" t="s">
        <v>78</v>
      </c>
      <c r="J2836">
        <v>5</v>
      </c>
      <c r="K2836">
        <v>5</v>
      </c>
      <c r="L2836" t="s">
        <v>79</v>
      </c>
      <c r="M2836" t="b">
        <v>1</v>
      </c>
      <c r="N2836" t="b">
        <v>0</v>
      </c>
      <c r="O2836" t="b">
        <v>0</v>
      </c>
      <c r="P2836" t="s">
        <v>80</v>
      </c>
      <c r="Q2836" t="s">
        <v>5735</v>
      </c>
      <c r="R2836">
        <v>4</v>
      </c>
      <c r="S2836" t="s">
        <v>82</v>
      </c>
      <c r="T2836" t="s">
        <v>83</v>
      </c>
      <c r="U2836" t="b">
        <v>0</v>
      </c>
      <c r="V2836" t="b">
        <v>0</v>
      </c>
      <c r="W2836" t="b">
        <v>0</v>
      </c>
      <c r="X2836" t="s">
        <v>84</v>
      </c>
      <c r="Y2836">
        <v>3</v>
      </c>
      <c r="Z2836" t="s">
        <v>5132</v>
      </c>
      <c r="AA2836" t="b">
        <v>0</v>
      </c>
      <c r="AB2836" t="s">
        <v>86</v>
      </c>
      <c r="AC2836">
        <v>1</v>
      </c>
      <c r="AD2836">
        <v>1</v>
      </c>
      <c r="AF2836">
        <v>256</v>
      </c>
      <c r="AG2836">
        <v>1E-3</v>
      </c>
      <c r="AH2836">
        <v>0.15</v>
      </c>
      <c r="AI2836" t="s">
        <v>87</v>
      </c>
      <c r="AJ2836">
        <v>240</v>
      </c>
      <c r="AK2836">
        <v>120</v>
      </c>
      <c r="AL2836">
        <v>120</v>
      </c>
      <c r="AM2836">
        <v>0.1185201198301294</v>
      </c>
      <c r="AN2836">
        <v>47.1612598705794</v>
      </c>
      <c r="AO2836">
        <v>0.50722391778382492</v>
      </c>
      <c r="AP2836">
        <v>47.1612598705794</v>
      </c>
      <c r="AQ2836">
        <v>0.50722391778382492</v>
      </c>
      <c r="AR2836">
        <v>-1.475287944505483</v>
      </c>
      <c r="AS2836">
        <v>55.708761300028733</v>
      </c>
      <c r="AT2836">
        <v>0.33379261628918799</v>
      </c>
      <c r="AU2836">
        <v>55.708761300028733</v>
      </c>
      <c r="AV2836">
        <v>55.708761300028733</v>
      </c>
      <c r="AW2836">
        <v>0.33379261628918799</v>
      </c>
      <c r="AX2836">
        <v>141.00172038856729</v>
      </c>
      <c r="AY2836">
        <v>-1.3813363430363741</v>
      </c>
      <c r="AZ2836">
        <v>0.8</v>
      </c>
      <c r="BA2836" t="s">
        <v>88</v>
      </c>
      <c r="BB2836">
        <v>0.1420424648200927</v>
      </c>
      <c r="BC2836">
        <v>-3.1411949611199502E-2</v>
      </c>
      <c r="BD2836">
        <v>0.1420424648200927</v>
      </c>
      <c r="BE2836">
        <v>0.1420424648200927</v>
      </c>
      <c r="BF2836">
        <v>-3.1411949611199502E-2</v>
      </c>
      <c r="BG2836">
        <v>0.1743423872044729</v>
      </c>
      <c r="BH2836">
        <v>0.39594086473413281</v>
      </c>
      <c r="BI2836">
        <v>0.1743423872044729</v>
      </c>
      <c r="BJ2836">
        <v>0.1743423872044729</v>
      </c>
      <c r="BK2836">
        <v>0.39594086473413281</v>
      </c>
      <c r="BL2836">
        <v>9.8715642134864404E-2</v>
      </c>
      <c r="BM2836">
        <v>0.60368792077416411</v>
      </c>
      <c r="BN2836">
        <v>9.8715642134864404E-2</v>
      </c>
      <c r="BO2836">
        <v>9.8715642134864404E-2</v>
      </c>
      <c r="BP2836">
        <v>0.60368792077416411</v>
      </c>
      <c r="BQ2836">
        <v>222.419944705955</v>
      </c>
      <c r="BR2836">
        <v>0.3669536292596588</v>
      </c>
      <c r="BS2836">
        <v>222.419944705955</v>
      </c>
      <c r="BT2836">
        <v>222.419944705955</v>
      </c>
      <c r="BU2836">
        <v>0.3669536292596588</v>
      </c>
    </row>
    <row r="2837" spans="1:73" x14ac:dyDescent="0.3">
      <c r="A2837" t="s">
        <v>5762</v>
      </c>
      <c r="B2837" t="s">
        <v>5763</v>
      </c>
      <c r="C2837">
        <v>15</v>
      </c>
      <c r="D2837" t="s">
        <v>75</v>
      </c>
      <c r="E2837" t="s">
        <v>76</v>
      </c>
      <c r="F2837">
        <v>16590</v>
      </c>
      <c r="G2837">
        <v>4.5</v>
      </c>
      <c r="H2837" t="s">
        <v>5613</v>
      </c>
      <c r="I2837" t="s">
        <v>78</v>
      </c>
      <c r="J2837">
        <v>5</v>
      </c>
      <c r="K2837">
        <v>5</v>
      </c>
      <c r="L2837" t="s">
        <v>79</v>
      </c>
      <c r="M2837" t="b">
        <v>1</v>
      </c>
      <c r="N2837" t="b">
        <v>0</v>
      </c>
      <c r="O2837" t="b">
        <v>0</v>
      </c>
      <c r="P2837" t="s">
        <v>80</v>
      </c>
      <c r="Q2837" t="s">
        <v>5735</v>
      </c>
      <c r="R2837">
        <v>4</v>
      </c>
      <c r="S2837" t="s">
        <v>82</v>
      </c>
      <c r="T2837" t="s">
        <v>83</v>
      </c>
      <c r="U2837" t="b">
        <v>0</v>
      </c>
      <c r="V2837" t="b">
        <v>0</v>
      </c>
      <c r="W2837" t="b">
        <v>0</v>
      </c>
      <c r="X2837" t="s">
        <v>84</v>
      </c>
      <c r="Y2837">
        <v>3</v>
      </c>
      <c r="Z2837" t="s">
        <v>5132</v>
      </c>
      <c r="AA2837" t="b">
        <v>0</v>
      </c>
      <c r="AB2837" t="s">
        <v>86</v>
      </c>
      <c r="AC2837">
        <v>1</v>
      </c>
      <c r="AD2837">
        <v>1</v>
      </c>
      <c r="AF2837">
        <v>256</v>
      </c>
      <c r="AG2837">
        <v>1E-3</v>
      </c>
      <c r="AH2837">
        <v>0.15</v>
      </c>
      <c r="AI2837" t="s">
        <v>87</v>
      </c>
      <c r="AJ2837">
        <v>240</v>
      </c>
      <c r="AK2837">
        <v>120</v>
      </c>
      <c r="AL2837">
        <v>120</v>
      </c>
      <c r="AM2837">
        <v>0.1058867185929934</v>
      </c>
      <c r="AN2837">
        <v>48.714670418604129</v>
      </c>
      <c r="AO2837">
        <v>0.55188691022887715</v>
      </c>
      <c r="AP2837">
        <v>48.714670418604129</v>
      </c>
      <c r="AQ2837">
        <v>0.55188691022887715</v>
      </c>
      <c r="AR2837">
        <v>-0.48539750549252808</v>
      </c>
      <c r="AS2837">
        <v>61.879748660905832</v>
      </c>
      <c r="AT2837">
        <v>0.47125911480369809</v>
      </c>
      <c r="AU2837">
        <v>61.879748660905832</v>
      </c>
      <c r="AV2837">
        <v>61.879748660905832</v>
      </c>
      <c r="AW2837">
        <v>0.47125911480369809</v>
      </c>
      <c r="AX2837">
        <v>137.4520330822329</v>
      </c>
      <c r="AY2837">
        <v>-0.4353713230385482</v>
      </c>
      <c r="AZ2837">
        <v>0.8</v>
      </c>
      <c r="BA2837" t="s">
        <v>88</v>
      </c>
      <c r="BB2837">
        <v>7.9586784470357996E-2</v>
      </c>
      <c r="BC2837">
        <v>0.42209704233288808</v>
      </c>
      <c r="BD2837">
        <v>7.9586784470357996E-2</v>
      </c>
      <c r="BE2837">
        <v>7.9586784470357996E-2</v>
      </c>
      <c r="BF2837">
        <v>0.42209704233288808</v>
      </c>
      <c r="BG2837">
        <v>0.1080625681583576</v>
      </c>
      <c r="BH2837">
        <v>0.62558628155189311</v>
      </c>
      <c r="BI2837">
        <v>0.1080625681583576</v>
      </c>
      <c r="BJ2837">
        <v>0.1080625681583576</v>
      </c>
      <c r="BK2837">
        <v>0.62558628155189311</v>
      </c>
      <c r="BL2837">
        <v>0.1143361998081079</v>
      </c>
      <c r="BM2837">
        <v>0.54097632252823835</v>
      </c>
      <c r="BN2837">
        <v>0.1143361998081079</v>
      </c>
      <c r="BO2837">
        <v>0.1143361998081079</v>
      </c>
      <c r="BP2837">
        <v>0.54097632252823835</v>
      </c>
      <c r="BQ2837">
        <v>247.21700909118729</v>
      </c>
      <c r="BR2837">
        <v>0.29637681280177058</v>
      </c>
      <c r="BS2837">
        <v>247.21700909118729</v>
      </c>
      <c r="BT2837">
        <v>247.21700909118729</v>
      </c>
      <c r="BU2837">
        <v>0.29637681280177058</v>
      </c>
    </row>
    <row r="2838" spans="1:73" x14ac:dyDescent="0.3">
      <c r="A2838" t="s">
        <v>5764</v>
      </c>
      <c r="B2838" t="s">
        <v>5765</v>
      </c>
      <c r="C2838">
        <v>16</v>
      </c>
      <c r="D2838" t="s">
        <v>75</v>
      </c>
      <c r="E2838" t="s">
        <v>76</v>
      </c>
      <c r="F2838">
        <v>16590</v>
      </c>
      <c r="G2838">
        <v>4.5</v>
      </c>
      <c r="H2838" t="s">
        <v>5613</v>
      </c>
      <c r="I2838" t="s">
        <v>78</v>
      </c>
      <c r="J2838">
        <v>5</v>
      </c>
      <c r="K2838">
        <v>5</v>
      </c>
      <c r="L2838" t="s">
        <v>79</v>
      </c>
      <c r="M2838" t="b">
        <v>1</v>
      </c>
      <c r="N2838" t="b">
        <v>0</v>
      </c>
      <c r="O2838" t="b">
        <v>0</v>
      </c>
      <c r="P2838" t="s">
        <v>80</v>
      </c>
      <c r="Q2838" t="s">
        <v>5735</v>
      </c>
      <c r="R2838">
        <v>4</v>
      </c>
      <c r="S2838" t="s">
        <v>82</v>
      </c>
      <c r="T2838" t="s">
        <v>83</v>
      </c>
      <c r="U2838" t="b">
        <v>0</v>
      </c>
      <c r="V2838" t="b">
        <v>0</v>
      </c>
      <c r="W2838" t="b">
        <v>0</v>
      </c>
      <c r="X2838" t="s">
        <v>84</v>
      </c>
      <c r="Y2838">
        <v>3</v>
      </c>
      <c r="Z2838" t="s">
        <v>5132</v>
      </c>
      <c r="AA2838" t="b">
        <v>0</v>
      </c>
      <c r="AB2838" t="s">
        <v>86</v>
      </c>
      <c r="AC2838">
        <v>1</v>
      </c>
      <c r="AD2838">
        <v>1</v>
      </c>
      <c r="AF2838">
        <v>256</v>
      </c>
      <c r="AG2838">
        <v>1E-3</v>
      </c>
      <c r="AH2838">
        <v>0.15</v>
      </c>
      <c r="AI2838" t="s">
        <v>87</v>
      </c>
      <c r="AJ2838">
        <v>240</v>
      </c>
      <c r="AK2838">
        <v>120</v>
      </c>
      <c r="AL2838">
        <v>120</v>
      </c>
      <c r="AM2838">
        <v>0.1203263306073709</v>
      </c>
      <c r="AN2838">
        <v>26.230610303307522</v>
      </c>
      <c r="AO2838">
        <v>0.49971678470807113</v>
      </c>
      <c r="AP2838">
        <v>26.230610303307522</v>
      </c>
      <c r="AQ2838">
        <v>0.49971678470807113</v>
      </c>
      <c r="AR2838">
        <v>-0.30159818390969151</v>
      </c>
      <c r="AS2838">
        <v>31.54984696936874</v>
      </c>
      <c r="AT2838">
        <v>0.55279448845526458</v>
      </c>
      <c r="AU2838">
        <v>31.54984696936874</v>
      </c>
      <c r="AV2838">
        <v>31.54984696936874</v>
      </c>
      <c r="AW2838">
        <v>0.55279448845526458</v>
      </c>
      <c r="AX2838">
        <v>119.6637460360069</v>
      </c>
      <c r="AY2838">
        <v>-0.27276597989669071</v>
      </c>
      <c r="AZ2838">
        <v>0.8</v>
      </c>
      <c r="BA2838" t="s">
        <v>88</v>
      </c>
      <c r="BB2838">
        <v>5.9741227083520802E-2</v>
      </c>
      <c r="BC2838">
        <v>0.56620144844414577</v>
      </c>
      <c r="BD2838">
        <v>5.9741227083520802E-2</v>
      </c>
      <c r="BE2838">
        <v>5.9741227083520802E-2</v>
      </c>
      <c r="BF2838">
        <v>0.56620144844414577</v>
      </c>
      <c r="BG2838">
        <v>0.1260407907302728</v>
      </c>
      <c r="BH2838">
        <v>0.56329558016513515</v>
      </c>
      <c r="BI2838">
        <v>0.1260407907302728</v>
      </c>
      <c r="BJ2838">
        <v>0.1260407907302728</v>
      </c>
      <c r="BK2838">
        <v>0.56329558016513515</v>
      </c>
      <c r="BL2838">
        <v>0.13950269317627231</v>
      </c>
      <c r="BM2838">
        <v>0.43994081186484879</v>
      </c>
      <c r="BN2838">
        <v>0.13950269317627231</v>
      </c>
      <c r="BO2838">
        <v>0.13950269317627231</v>
      </c>
      <c r="BP2838">
        <v>0.43994081186484879</v>
      </c>
      <c r="BQ2838">
        <v>125.8741031664852</v>
      </c>
      <c r="BR2838">
        <v>0.64174011334692449</v>
      </c>
      <c r="BS2838">
        <v>125.8741031664852</v>
      </c>
      <c r="BT2838">
        <v>125.8741031664852</v>
      </c>
      <c r="BU2838">
        <v>0.64174011334692449</v>
      </c>
    </row>
    <row r="2839" spans="1:73" x14ac:dyDescent="0.3">
      <c r="A2839" t="s">
        <v>5766</v>
      </c>
      <c r="B2839" t="s">
        <v>5767</v>
      </c>
      <c r="C2839">
        <v>17</v>
      </c>
      <c r="D2839" t="s">
        <v>75</v>
      </c>
      <c r="E2839" t="s">
        <v>76</v>
      </c>
      <c r="F2839">
        <v>16590</v>
      </c>
      <c r="G2839">
        <v>4.5</v>
      </c>
      <c r="H2839" t="s">
        <v>5613</v>
      </c>
      <c r="I2839" t="s">
        <v>78</v>
      </c>
      <c r="J2839">
        <v>5</v>
      </c>
      <c r="K2839">
        <v>5</v>
      </c>
      <c r="L2839" t="s">
        <v>79</v>
      </c>
      <c r="M2839" t="b">
        <v>1</v>
      </c>
      <c r="N2839" t="b">
        <v>0</v>
      </c>
      <c r="O2839" t="b">
        <v>0</v>
      </c>
      <c r="P2839" t="s">
        <v>80</v>
      </c>
      <c r="Q2839" t="s">
        <v>5735</v>
      </c>
      <c r="R2839">
        <v>4</v>
      </c>
      <c r="S2839" t="s">
        <v>82</v>
      </c>
      <c r="T2839" t="s">
        <v>83</v>
      </c>
      <c r="U2839" t="b">
        <v>0</v>
      </c>
      <c r="V2839" t="b">
        <v>0</v>
      </c>
      <c r="W2839" t="b">
        <v>0</v>
      </c>
      <c r="X2839" t="s">
        <v>84</v>
      </c>
      <c r="Y2839">
        <v>3</v>
      </c>
      <c r="Z2839" t="s">
        <v>5132</v>
      </c>
      <c r="AA2839" t="b">
        <v>0</v>
      </c>
      <c r="AB2839" t="s">
        <v>86</v>
      </c>
      <c r="AC2839">
        <v>1</v>
      </c>
      <c r="AD2839">
        <v>1</v>
      </c>
      <c r="AF2839">
        <v>256</v>
      </c>
      <c r="AG2839">
        <v>1E-3</v>
      </c>
      <c r="AH2839">
        <v>0.15</v>
      </c>
      <c r="AI2839" t="s">
        <v>87</v>
      </c>
      <c r="AJ2839">
        <v>240</v>
      </c>
      <c r="AK2839">
        <v>120</v>
      </c>
      <c r="AL2839">
        <v>120</v>
      </c>
      <c r="AM2839">
        <v>8.0064084052554899E-2</v>
      </c>
      <c r="AN2839">
        <v>33.702507313201117</v>
      </c>
      <c r="AO2839">
        <v>0.67518716370761189</v>
      </c>
      <c r="AP2839">
        <v>33.702507313201117</v>
      </c>
      <c r="AQ2839">
        <v>0.67518716370761189</v>
      </c>
      <c r="AR2839">
        <v>-1.006781741466038</v>
      </c>
      <c r="AS2839">
        <v>39.716574852830362</v>
      </c>
      <c r="AT2839">
        <v>0.60060693009191546</v>
      </c>
      <c r="AU2839">
        <v>39.716574852830362</v>
      </c>
      <c r="AV2839">
        <v>39.716574852830362</v>
      </c>
      <c r="AW2839">
        <v>0.60060693009191546</v>
      </c>
      <c r="AX2839">
        <v>194.70807094006349</v>
      </c>
      <c r="AY2839">
        <v>-0.83123081933563792</v>
      </c>
      <c r="AZ2839">
        <v>0.8</v>
      </c>
      <c r="BA2839" t="s">
        <v>88</v>
      </c>
      <c r="BB2839">
        <v>6.0801723322532801E-2</v>
      </c>
      <c r="BC2839">
        <v>0.55850087457125386</v>
      </c>
      <c r="BD2839">
        <v>6.0801723322532801E-2</v>
      </c>
      <c r="BE2839">
        <v>6.0801723322532801E-2</v>
      </c>
      <c r="BF2839">
        <v>0.55850087457125386</v>
      </c>
      <c r="BG2839">
        <v>8.9426372275223098E-2</v>
      </c>
      <c r="BH2839">
        <v>0.69015671993076344</v>
      </c>
      <c r="BI2839">
        <v>8.9426372275223098E-2</v>
      </c>
      <c r="BJ2839">
        <v>8.9426372275223098E-2</v>
      </c>
      <c r="BK2839">
        <v>0.69015671993076344</v>
      </c>
      <c r="BL2839">
        <v>9.8332984477344801E-2</v>
      </c>
      <c r="BM2839">
        <v>0.6052241702337593</v>
      </c>
      <c r="BN2839">
        <v>9.8332984477344801E-2</v>
      </c>
      <c r="BO2839">
        <v>9.8332984477344801E-2</v>
      </c>
      <c r="BP2839">
        <v>0.6052241702337593</v>
      </c>
      <c r="BQ2839">
        <v>158.6177383312471</v>
      </c>
      <c r="BR2839">
        <v>0.54854595563187969</v>
      </c>
      <c r="BS2839">
        <v>158.6177383312471</v>
      </c>
      <c r="BT2839">
        <v>158.6177383312471</v>
      </c>
      <c r="BU2839">
        <v>0.54854595563187969</v>
      </c>
    </row>
    <row r="2840" spans="1:73" x14ac:dyDescent="0.3">
      <c r="A2840" t="s">
        <v>5768</v>
      </c>
      <c r="B2840" t="s">
        <v>5769</v>
      </c>
      <c r="C2840">
        <v>18</v>
      </c>
      <c r="D2840" t="s">
        <v>75</v>
      </c>
      <c r="E2840" t="s">
        <v>76</v>
      </c>
      <c r="F2840">
        <v>16590</v>
      </c>
      <c r="G2840">
        <v>4.5</v>
      </c>
      <c r="H2840" t="s">
        <v>5613</v>
      </c>
      <c r="I2840" t="s">
        <v>78</v>
      </c>
      <c r="J2840">
        <v>5</v>
      </c>
      <c r="K2840">
        <v>5</v>
      </c>
      <c r="L2840" t="s">
        <v>79</v>
      </c>
      <c r="M2840" t="b">
        <v>1</v>
      </c>
      <c r="N2840" t="b">
        <v>0</v>
      </c>
      <c r="O2840" t="b">
        <v>0</v>
      </c>
      <c r="P2840" t="s">
        <v>80</v>
      </c>
      <c r="Q2840" t="s">
        <v>5735</v>
      </c>
      <c r="R2840">
        <v>4</v>
      </c>
      <c r="S2840" t="s">
        <v>82</v>
      </c>
      <c r="T2840" t="s">
        <v>83</v>
      </c>
      <c r="U2840" t="b">
        <v>0</v>
      </c>
      <c r="V2840" t="b">
        <v>0</v>
      </c>
      <c r="W2840" t="b">
        <v>0</v>
      </c>
      <c r="X2840" t="s">
        <v>84</v>
      </c>
      <c r="Y2840">
        <v>3</v>
      </c>
      <c r="Z2840" t="s">
        <v>5132</v>
      </c>
      <c r="AA2840" t="b">
        <v>0</v>
      </c>
      <c r="AB2840" t="s">
        <v>86</v>
      </c>
      <c r="AC2840">
        <v>1</v>
      </c>
      <c r="AD2840">
        <v>1</v>
      </c>
      <c r="AF2840">
        <v>256</v>
      </c>
      <c r="AG2840">
        <v>1E-3</v>
      </c>
      <c r="AH2840">
        <v>0.15</v>
      </c>
      <c r="AI2840" t="s">
        <v>87</v>
      </c>
      <c r="AJ2840">
        <v>240</v>
      </c>
      <c r="AK2840">
        <v>120</v>
      </c>
      <c r="AL2840">
        <v>120</v>
      </c>
      <c r="AM2840">
        <v>0.1249630352803411</v>
      </c>
      <c r="AN2840">
        <v>21.63702141411235</v>
      </c>
      <c r="AO2840">
        <v>0.53072771746172509</v>
      </c>
      <c r="AP2840">
        <v>21.63702141411235</v>
      </c>
      <c r="AQ2840">
        <v>0.53072771746172509</v>
      </c>
      <c r="AR2840">
        <v>-0.40393878464615868</v>
      </c>
      <c r="AS2840">
        <v>35.704478368119759</v>
      </c>
      <c r="AT2840">
        <v>0.50519566976966501</v>
      </c>
      <c r="AU2840">
        <v>35.704478368119759</v>
      </c>
      <c r="AV2840">
        <v>35.704478368119759</v>
      </c>
      <c r="AW2840">
        <v>0.50519566976966501</v>
      </c>
      <c r="AX2840">
        <v>160.80315461994891</v>
      </c>
      <c r="AY2840">
        <v>-0.39175881272647262</v>
      </c>
      <c r="AZ2840">
        <v>0.8</v>
      </c>
      <c r="BA2840" t="s">
        <v>88</v>
      </c>
      <c r="BB2840">
        <v>5.3818938880791901E-2</v>
      </c>
      <c r="BC2840">
        <v>0.60920491806903998</v>
      </c>
      <c r="BD2840">
        <v>5.3818938880791901E-2</v>
      </c>
      <c r="BE2840">
        <v>5.3818938880791901E-2</v>
      </c>
      <c r="BF2840">
        <v>0.60920491806903998</v>
      </c>
      <c r="BG2840">
        <v>0.13094882660116269</v>
      </c>
      <c r="BH2840">
        <v>0.54629028414067193</v>
      </c>
      <c r="BI2840">
        <v>0.13094882660116269</v>
      </c>
      <c r="BJ2840">
        <v>0.13094882660116269</v>
      </c>
      <c r="BK2840">
        <v>0.54629028414067193</v>
      </c>
      <c r="BL2840">
        <v>0.18165078799102341</v>
      </c>
      <c r="BM2840">
        <v>0.27072954270629829</v>
      </c>
      <c r="BN2840">
        <v>0.18165078799102341</v>
      </c>
      <c r="BO2840">
        <v>0.18165078799102341</v>
      </c>
      <c r="BP2840">
        <v>0.27072954270629829</v>
      </c>
      <c r="BQ2840">
        <v>142.45149491900571</v>
      </c>
      <c r="BR2840">
        <v>0.5945579341626448</v>
      </c>
      <c r="BS2840">
        <v>142.45149491900571</v>
      </c>
      <c r="BT2840">
        <v>142.45149491900571</v>
      </c>
      <c r="BU2840">
        <v>0.5945579341626448</v>
      </c>
    </row>
    <row r="2841" spans="1:73" x14ac:dyDescent="0.3">
      <c r="A2841" t="s">
        <v>5770</v>
      </c>
      <c r="B2841" t="s">
        <v>5771</v>
      </c>
      <c r="C2841">
        <v>19</v>
      </c>
      <c r="D2841" t="s">
        <v>75</v>
      </c>
      <c r="E2841" t="s">
        <v>76</v>
      </c>
      <c r="F2841">
        <v>16590</v>
      </c>
      <c r="G2841">
        <v>4.5</v>
      </c>
      <c r="H2841" t="s">
        <v>5613</v>
      </c>
      <c r="I2841" t="s">
        <v>78</v>
      </c>
      <c r="J2841">
        <v>5</v>
      </c>
      <c r="K2841">
        <v>5</v>
      </c>
      <c r="L2841" t="s">
        <v>79</v>
      </c>
      <c r="M2841" t="b">
        <v>1</v>
      </c>
      <c r="N2841" t="b">
        <v>0</v>
      </c>
      <c r="O2841" t="b">
        <v>0</v>
      </c>
      <c r="P2841" t="s">
        <v>80</v>
      </c>
      <c r="Q2841" t="s">
        <v>5735</v>
      </c>
      <c r="R2841">
        <v>4</v>
      </c>
      <c r="S2841" t="s">
        <v>82</v>
      </c>
      <c r="T2841" t="s">
        <v>83</v>
      </c>
      <c r="U2841" t="b">
        <v>0</v>
      </c>
      <c r="V2841" t="b">
        <v>0</v>
      </c>
      <c r="W2841" t="b">
        <v>0</v>
      </c>
      <c r="X2841" t="s">
        <v>84</v>
      </c>
      <c r="Y2841">
        <v>3</v>
      </c>
      <c r="Z2841" t="s">
        <v>5132</v>
      </c>
      <c r="AA2841" t="b">
        <v>0</v>
      </c>
      <c r="AB2841" t="s">
        <v>86</v>
      </c>
      <c r="AC2841">
        <v>1</v>
      </c>
      <c r="AD2841">
        <v>1</v>
      </c>
      <c r="AF2841">
        <v>256</v>
      </c>
      <c r="AG2841">
        <v>1E-3</v>
      </c>
      <c r="AH2841">
        <v>0.15</v>
      </c>
      <c r="AI2841" t="s">
        <v>87</v>
      </c>
      <c r="AJ2841">
        <v>240</v>
      </c>
      <c r="AK2841">
        <v>120</v>
      </c>
      <c r="AL2841">
        <v>120</v>
      </c>
      <c r="AM2841">
        <v>2.5158798549483299E-2</v>
      </c>
      <c r="AN2841">
        <v>7.1158510899044431</v>
      </c>
      <c r="AO2841">
        <v>0.89364566775520204</v>
      </c>
      <c r="AP2841">
        <v>7.1158510899044431</v>
      </c>
      <c r="AQ2841">
        <v>0.89364566775520204</v>
      </c>
      <c r="AR2841">
        <v>-1.228683429709664</v>
      </c>
      <c r="AS2841">
        <v>10.524229136432719</v>
      </c>
      <c r="AT2841">
        <v>0.88510216487540716</v>
      </c>
      <c r="AU2841">
        <v>10.524229136432719</v>
      </c>
      <c r="AV2841">
        <v>10.524229136432719</v>
      </c>
      <c r="AW2841">
        <v>0.88510216487540716</v>
      </c>
      <c r="AX2841">
        <v>273.45650090255782</v>
      </c>
      <c r="AY2841">
        <v>-1.0995468561644071</v>
      </c>
      <c r="AZ2841">
        <v>0.8</v>
      </c>
      <c r="BA2841" t="s">
        <v>88</v>
      </c>
      <c r="BB2841">
        <v>1.10228001539548E-2</v>
      </c>
      <c r="BC2841">
        <v>0.91996021885874124</v>
      </c>
      <c r="BD2841">
        <v>1.10228001539548E-2</v>
      </c>
      <c r="BE2841">
        <v>1.10228001539548E-2</v>
      </c>
      <c r="BF2841">
        <v>0.91996021885874124</v>
      </c>
      <c r="BG2841">
        <v>3.1606771616032502E-2</v>
      </c>
      <c r="BH2841">
        <v>0.89048928698828478</v>
      </c>
      <c r="BI2841">
        <v>3.1606771616032502E-2</v>
      </c>
      <c r="BJ2841">
        <v>3.1606771616032502E-2</v>
      </c>
      <c r="BK2841">
        <v>0.89048928698828478</v>
      </c>
      <c r="BL2841">
        <v>3.7475827843349498E-2</v>
      </c>
      <c r="BM2841">
        <v>0.84954640488468391</v>
      </c>
      <c r="BN2841">
        <v>3.7475827843349498E-2</v>
      </c>
      <c r="BO2841">
        <v>3.7475827843349498E-2</v>
      </c>
      <c r="BP2841">
        <v>0.84954640488468391</v>
      </c>
      <c r="BQ2841">
        <v>42.01681114611776</v>
      </c>
      <c r="BR2841">
        <v>0.88041274876991726</v>
      </c>
      <c r="BS2841">
        <v>42.01681114611776</v>
      </c>
      <c r="BT2841">
        <v>42.01681114611776</v>
      </c>
      <c r="BU2841">
        <v>0.88041274876991726</v>
      </c>
    </row>
    <row r="2842" spans="1:73" x14ac:dyDescent="0.3">
      <c r="A2842" t="s">
        <v>5772</v>
      </c>
      <c r="B2842" t="s">
        <v>5773</v>
      </c>
      <c r="C2842">
        <v>20</v>
      </c>
      <c r="D2842" t="s">
        <v>75</v>
      </c>
      <c r="E2842" t="s">
        <v>76</v>
      </c>
      <c r="F2842">
        <v>16590</v>
      </c>
      <c r="G2842">
        <v>4.5</v>
      </c>
      <c r="H2842" t="s">
        <v>5613</v>
      </c>
      <c r="I2842" t="s">
        <v>78</v>
      </c>
      <c r="J2842">
        <v>5</v>
      </c>
      <c r="K2842">
        <v>5</v>
      </c>
      <c r="L2842" t="s">
        <v>79</v>
      </c>
      <c r="M2842" t="b">
        <v>1</v>
      </c>
      <c r="N2842" t="b">
        <v>0</v>
      </c>
      <c r="O2842" t="b">
        <v>0</v>
      </c>
      <c r="P2842" t="s">
        <v>80</v>
      </c>
      <c r="Q2842" t="s">
        <v>5735</v>
      </c>
      <c r="R2842">
        <v>4</v>
      </c>
      <c r="S2842" t="s">
        <v>82</v>
      </c>
      <c r="T2842" t="s">
        <v>83</v>
      </c>
      <c r="U2842" t="b">
        <v>0</v>
      </c>
      <c r="V2842" t="b">
        <v>0</v>
      </c>
      <c r="W2842" t="b">
        <v>0</v>
      </c>
      <c r="X2842" t="s">
        <v>84</v>
      </c>
      <c r="Y2842">
        <v>3</v>
      </c>
      <c r="Z2842" t="s">
        <v>5132</v>
      </c>
      <c r="AA2842" t="b">
        <v>0</v>
      </c>
      <c r="AB2842" t="s">
        <v>86</v>
      </c>
      <c r="AC2842">
        <v>1</v>
      </c>
      <c r="AD2842">
        <v>1</v>
      </c>
      <c r="AF2842">
        <v>256</v>
      </c>
      <c r="AG2842">
        <v>1E-3</v>
      </c>
      <c r="AH2842">
        <v>0.15</v>
      </c>
      <c r="AI2842" t="s">
        <v>87</v>
      </c>
      <c r="AJ2842">
        <v>240</v>
      </c>
      <c r="AK2842">
        <v>120</v>
      </c>
      <c r="AL2842">
        <v>120</v>
      </c>
      <c r="AM2842">
        <v>0.1401502811663918</v>
      </c>
      <c r="AN2842">
        <v>44.313214943675909</v>
      </c>
      <c r="AO2842">
        <v>0.4354830244757632</v>
      </c>
      <c r="AP2842">
        <v>44.313214943675909</v>
      </c>
      <c r="AQ2842">
        <v>0.4354830244757632</v>
      </c>
      <c r="AR2842">
        <v>-0.38127793507294178</v>
      </c>
      <c r="AS2842">
        <v>47.463415774995852</v>
      </c>
      <c r="AT2842">
        <v>0.43297920063414491</v>
      </c>
      <c r="AU2842">
        <v>47.463415774995852</v>
      </c>
      <c r="AV2842">
        <v>47.463415774995852</v>
      </c>
      <c r="AW2842">
        <v>0.43297920063414491</v>
      </c>
      <c r="AX2842">
        <v>139.4481429449402</v>
      </c>
      <c r="AY2842">
        <v>-0.30232739340100317</v>
      </c>
      <c r="AZ2842">
        <v>0.8</v>
      </c>
      <c r="BA2842" t="s">
        <v>88</v>
      </c>
      <c r="BB2842">
        <v>8.9350304724361396E-2</v>
      </c>
      <c r="BC2842">
        <v>0.35120126146197173</v>
      </c>
      <c r="BD2842">
        <v>8.9350304724361396E-2</v>
      </c>
      <c r="BE2842">
        <v>8.9350304724361396E-2</v>
      </c>
      <c r="BF2842">
        <v>0.35120126146197173</v>
      </c>
      <c r="BG2842">
        <v>0.22084545109772499</v>
      </c>
      <c r="BH2842">
        <v>0.2348176805619101</v>
      </c>
      <c r="BI2842">
        <v>0.22084545109772499</v>
      </c>
      <c r="BJ2842">
        <v>0.22084545109772499</v>
      </c>
      <c r="BK2842">
        <v>0.2348176805619101</v>
      </c>
      <c r="BL2842">
        <v>7.8424915530914893E-2</v>
      </c>
      <c r="BM2842">
        <v>0.68514877009354613</v>
      </c>
      <c r="BN2842">
        <v>7.8424915530914893E-2</v>
      </c>
      <c r="BO2842">
        <v>7.8424915530914893E-2</v>
      </c>
      <c r="BP2842">
        <v>0.68514877009354613</v>
      </c>
      <c r="BQ2842">
        <v>189.4650424286304</v>
      </c>
      <c r="BR2842">
        <v>0.4607490904191473</v>
      </c>
      <c r="BS2842">
        <v>189.4650424286304</v>
      </c>
      <c r="BT2842">
        <v>189.4650424286304</v>
      </c>
      <c r="BU2842">
        <v>0.4607490904191473</v>
      </c>
    </row>
    <row r="2843" spans="1:73" x14ac:dyDescent="0.3">
      <c r="A2843" t="s">
        <v>5774</v>
      </c>
      <c r="B2843" t="s">
        <v>5775</v>
      </c>
      <c r="C2843">
        <v>21</v>
      </c>
      <c r="D2843" t="s">
        <v>75</v>
      </c>
      <c r="E2843" t="s">
        <v>76</v>
      </c>
      <c r="F2843">
        <v>16590</v>
      </c>
      <c r="G2843">
        <v>4.5</v>
      </c>
      <c r="H2843" t="s">
        <v>5613</v>
      </c>
      <c r="I2843" t="s">
        <v>78</v>
      </c>
      <c r="J2843">
        <v>5</v>
      </c>
      <c r="K2843">
        <v>5</v>
      </c>
      <c r="L2843" t="s">
        <v>79</v>
      </c>
      <c r="M2843" t="b">
        <v>1</v>
      </c>
      <c r="N2843" t="b">
        <v>0</v>
      </c>
      <c r="O2843" t="b">
        <v>0</v>
      </c>
      <c r="P2843" t="s">
        <v>80</v>
      </c>
      <c r="Q2843" t="s">
        <v>5735</v>
      </c>
      <c r="R2843">
        <v>4</v>
      </c>
      <c r="S2843" t="s">
        <v>82</v>
      </c>
      <c r="T2843" t="s">
        <v>83</v>
      </c>
      <c r="U2843" t="b">
        <v>0</v>
      </c>
      <c r="V2843" t="b">
        <v>0</v>
      </c>
      <c r="W2843" t="b">
        <v>0</v>
      </c>
      <c r="X2843" t="s">
        <v>84</v>
      </c>
      <c r="Y2843">
        <v>3</v>
      </c>
      <c r="Z2843" t="s">
        <v>5132</v>
      </c>
      <c r="AA2843" t="b">
        <v>0</v>
      </c>
      <c r="AB2843" t="s">
        <v>86</v>
      </c>
      <c r="AC2843">
        <v>1</v>
      </c>
      <c r="AD2843">
        <v>1</v>
      </c>
      <c r="AF2843">
        <v>256</v>
      </c>
      <c r="AG2843">
        <v>1E-3</v>
      </c>
      <c r="AH2843">
        <v>0.15</v>
      </c>
      <c r="AI2843" t="s">
        <v>87</v>
      </c>
      <c r="AJ2843">
        <v>240</v>
      </c>
      <c r="AK2843">
        <v>120</v>
      </c>
      <c r="AL2843">
        <v>120</v>
      </c>
      <c r="AM2843">
        <v>0.1055581114393469</v>
      </c>
      <c r="AN2843">
        <v>47.823446050702948</v>
      </c>
      <c r="AO2843">
        <v>0.56453935060621152</v>
      </c>
      <c r="AP2843">
        <v>47.823446050702948</v>
      </c>
      <c r="AQ2843">
        <v>0.56453935060621152</v>
      </c>
      <c r="AR2843">
        <v>-0.84467948332917797</v>
      </c>
      <c r="AS2843">
        <v>53.232734922429458</v>
      </c>
      <c r="AT2843">
        <v>0.49949154778211968</v>
      </c>
      <c r="AU2843">
        <v>53.232734922429458</v>
      </c>
      <c r="AV2843">
        <v>53.232734922429458</v>
      </c>
      <c r="AW2843">
        <v>0.49949154778211968</v>
      </c>
      <c r="AX2843">
        <v>134.51596266541651</v>
      </c>
      <c r="AY2843">
        <v>-0.72854986466494787</v>
      </c>
      <c r="AZ2843">
        <v>0.8</v>
      </c>
      <c r="BA2843" t="s">
        <v>88</v>
      </c>
      <c r="BB2843">
        <v>7.4974858526777502E-2</v>
      </c>
      <c r="BC2843">
        <v>0.45558558771229718</v>
      </c>
      <c r="BD2843">
        <v>7.4974858526777502E-2</v>
      </c>
      <c r="BE2843">
        <v>7.4974858526777502E-2</v>
      </c>
      <c r="BF2843">
        <v>0.45558558771229718</v>
      </c>
      <c r="BG2843">
        <v>9.9386895651845705E-2</v>
      </c>
      <c r="BH2843">
        <v>0.65564563381937768</v>
      </c>
      <c r="BI2843">
        <v>9.9386895651845705E-2</v>
      </c>
      <c r="BJ2843">
        <v>9.9386895651845705E-2</v>
      </c>
      <c r="BK2843">
        <v>0.65564563381937768</v>
      </c>
      <c r="BL2843">
        <v>0.1265560487396028</v>
      </c>
      <c r="BM2843">
        <v>0.49191749422978021</v>
      </c>
      <c r="BN2843">
        <v>0.1265560487396028</v>
      </c>
      <c r="BO2843">
        <v>0.1265560487396028</v>
      </c>
      <c r="BP2843">
        <v>0.49191749422978021</v>
      </c>
      <c r="BQ2843">
        <v>212.6300218867988</v>
      </c>
      <c r="BR2843">
        <v>0.39481747536702172</v>
      </c>
      <c r="BS2843">
        <v>212.6300218867988</v>
      </c>
      <c r="BT2843">
        <v>212.6300218867988</v>
      </c>
      <c r="BU2843">
        <v>0.39481747536702172</v>
      </c>
    </row>
    <row r="2844" spans="1:73" x14ac:dyDescent="0.3">
      <c r="A2844" t="s">
        <v>5776</v>
      </c>
      <c r="B2844" t="s">
        <v>5777</v>
      </c>
      <c r="C2844">
        <v>22</v>
      </c>
      <c r="D2844" t="s">
        <v>75</v>
      </c>
      <c r="E2844" t="s">
        <v>76</v>
      </c>
      <c r="F2844">
        <v>16590</v>
      </c>
      <c r="G2844">
        <v>4.5</v>
      </c>
      <c r="H2844" t="s">
        <v>5613</v>
      </c>
      <c r="I2844" t="s">
        <v>78</v>
      </c>
      <c r="J2844">
        <v>5</v>
      </c>
      <c r="K2844">
        <v>5</v>
      </c>
      <c r="L2844" t="s">
        <v>79</v>
      </c>
      <c r="M2844" t="b">
        <v>1</v>
      </c>
      <c r="N2844" t="b">
        <v>0</v>
      </c>
      <c r="O2844" t="b">
        <v>0</v>
      </c>
      <c r="P2844" t="s">
        <v>80</v>
      </c>
      <c r="Q2844" t="s">
        <v>5735</v>
      </c>
      <c r="R2844">
        <v>4</v>
      </c>
      <c r="S2844" t="s">
        <v>82</v>
      </c>
      <c r="T2844" t="s">
        <v>83</v>
      </c>
      <c r="U2844" t="b">
        <v>0</v>
      </c>
      <c r="V2844" t="b">
        <v>0</v>
      </c>
      <c r="W2844" t="b">
        <v>0</v>
      </c>
      <c r="X2844" t="s">
        <v>84</v>
      </c>
      <c r="Y2844">
        <v>3</v>
      </c>
      <c r="Z2844" t="s">
        <v>5132</v>
      </c>
      <c r="AA2844" t="b">
        <v>0</v>
      </c>
      <c r="AB2844" t="s">
        <v>86</v>
      </c>
      <c r="AC2844">
        <v>1</v>
      </c>
      <c r="AD2844">
        <v>1</v>
      </c>
      <c r="AF2844">
        <v>256</v>
      </c>
      <c r="AG2844">
        <v>1E-3</v>
      </c>
      <c r="AH2844">
        <v>0.15</v>
      </c>
      <c r="AI2844" t="s">
        <v>87</v>
      </c>
      <c r="AJ2844">
        <v>240</v>
      </c>
      <c r="AK2844">
        <v>120</v>
      </c>
      <c r="AL2844">
        <v>120</v>
      </c>
      <c r="AM2844">
        <v>0.11431823497390479</v>
      </c>
      <c r="AN2844">
        <v>43.448446154275707</v>
      </c>
      <c r="AO2844">
        <v>0.53858961703658448</v>
      </c>
      <c r="AP2844">
        <v>43.448446154275707</v>
      </c>
      <c r="AQ2844">
        <v>0.53858961703658448</v>
      </c>
      <c r="AR2844">
        <v>-0.54456034083754723</v>
      </c>
      <c r="AS2844">
        <v>48.50033197388435</v>
      </c>
      <c r="AT2844">
        <v>0.49389233330227839</v>
      </c>
      <c r="AU2844">
        <v>48.50033197388435</v>
      </c>
      <c r="AV2844">
        <v>48.50033197388435</v>
      </c>
      <c r="AW2844">
        <v>0.49389233330227839</v>
      </c>
      <c r="AX2844">
        <v>124.6142727951173</v>
      </c>
      <c r="AY2844">
        <v>-0.42256253092513257</v>
      </c>
      <c r="AZ2844">
        <v>0.8</v>
      </c>
      <c r="BA2844" t="s">
        <v>88</v>
      </c>
      <c r="BB2844">
        <v>5.4124994964081199E-2</v>
      </c>
      <c r="BC2844">
        <v>0.6069825551865351</v>
      </c>
      <c r="BD2844">
        <v>5.4124994964081199E-2</v>
      </c>
      <c r="BE2844">
        <v>5.4124994964081199E-2</v>
      </c>
      <c r="BF2844">
        <v>0.6069825551865351</v>
      </c>
      <c r="BG2844">
        <v>0.12605796795124941</v>
      </c>
      <c r="BH2844">
        <v>0.56323606476319665</v>
      </c>
      <c r="BI2844">
        <v>0.12605796795124941</v>
      </c>
      <c r="BJ2844">
        <v>0.12605796795124941</v>
      </c>
      <c r="BK2844">
        <v>0.56323606476319665</v>
      </c>
      <c r="BL2844">
        <v>0.1602757185565821</v>
      </c>
      <c r="BM2844">
        <v>0.356543685510402</v>
      </c>
      <c r="BN2844">
        <v>0.1602757185565821</v>
      </c>
      <c r="BO2844">
        <v>0.1602757185565821</v>
      </c>
      <c r="BP2844">
        <v>0.356543685510402</v>
      </c>
      <c r="BQ2844">
        <v>193.660869214065</v>
      </c>
      <c r="BR2844">
        <v>0.44880702774897618</v>
      </c>
      <c r="BS2844">
        <v>193.660869214065</v>
      </c>
      <c r="BT2844">
        <v>193.660869214065</v>
      </c>
      <c r="BU2844">
        <v>0.44880702774897618</v>
      </c>
    </row>
    <row r="2845" spans="1:73" x14ac:dyDescent="0.3">
      <c r="A2845" t="s">
        <v>5778</v>
      </c>
      <c r="B2845" t="s">
        <v>5779</v>
      </c>
      <c r="C2845">
        <v>23</v>
      </c>
      <c r="D2845" t="s">
        <v>75</v>
      </c>
      <c r="E2845" t="s">
        <v>76</v>
      </c>
      <c r="F2845">
        <v>16590</v>
      </c>
      <c r="G2845">
        <v>4.5</v>
      </c>
      <c r="H2845" t="s">
        <v>5613</v>
      </c>
      <c r="I2845" t="s">
        <v>78</v>
      </c>
      <c r="J2845">
        <v>5</v>
      </c>
      <c r="K2845">
        <v>5</v>
      </c>
      <c r="L2845" t="s">
        <v>79</v>
      </c>
      <c r="M2845" t="b">
        <v>1</v>
      </c>
      <c r="N2845" t="b">
        <v>0</v>
      </c>
      <c r="O2845" t="b">
        <v>0</v>
      </c>
      <c r="P2845" t="s">
        <v>80</v>
      </c>
      <c r="Q2845" t="s">
        <v>5735</v>
      </c>
      <c r="R2845">
        <v>4</v>
      </c>
      <c r="S2845" t="s">
        <v>82</v>
      </c>
      <c r="T2845" t="s">
        <v>83</v>
      </c>
      <c r="U2845" t="b">
        <v>0</v>
      </c>
      <c r="V2845" t="b">
        <v>0</v>
      </c>
      <c r="W2845" t="b">
        <v>0</v>
      </c>
      <c r="X2845" t="s">
        <v>84</v>
      </c>
      <c r="Y2845">
        <v>3</v>
      </c>
      <c r="Z2845" t="s">
        <v>5132</v>
      </c>
      <c r="AA2845" t="b">
        <v>0</v>
      </c>
      <c r="AB2845" t="s">
        <v>86</v>
      </c>
      <c r="AC2845">
        <v>1</v>
      </c>
      <c r="AD2845">
        <v>1</v>
      </c>
      <c r="AF2845">
        <v>256</v>
      </c>
      <c r="AG2845">
        <v>1E-3</v>
      </c>
      <c r="AH2845">
        <v>0.15</v>
      </c>
      <c r="AI2845" t="s">
        <v>87</v>
      </c>
      <c r="AJ2845">
        <v>240</v>
      </c>
      <c r="AK2845">
        <v>120</v>
      </c>
      <c r="AL2845">
        <v>120</v>
      </c>
      <c r="AM2845">
        <v>0.10355380010051531</v>
      </c>
      <c r="AN2845">
        <v>56.9739861556222</v>
      </c>
      <c r="AO2845">
        <v>0.55856678652480052</v>
      </c>
      <c r="AP2845">
        <v>56.9739861556222</v>
      </c>
      <c r="AQ2845">
        <v>0.55856678652480052</v>
      </c>
      <c r="AR2845">
        <v>-1.2271901151182329</v>
      </c>
      <c r="AS2845">
        <v>59.507604360541393</v>
      </c>
      <c r="AT2845">
        <v>0.57933153987828478</v>
      </c>
      <c r="AU2845">
        <v>59.507604360541393</v>
      </c>
      <c r="AV2845">
        <v>59.507604360541393</v>
      </c>
      <c r="AW2845">
        <v>0.57933153987828478</v>
      </c>
      <c r="AX2845">
        <v>152.19149486778039</v>
      </c>
      <c r="AY2845">
        <v>-0.96069338571920437</v>
      </c>
      <c r="AZ2845">
        <v>0.8</v>
      </c>
      <c r="BA2845" t="s">
        <v>88</v>
      </c>
      <c r="BB2845">
        <v>5.2267493250867297E-2</v>
      </c>
      <c r="BC2845">
        <v>0.62047041929716307</v>
      </c>
      <c r="BD2845">
        <v>5.2267493250867297E-2</v>
      </c>
      <c r="BE2845">
        <v>5.2267493250867297E-2</v>
      </c>
      <c r="BF2845">
        <v>0.62047041929716307</v>
      </c>
      <c r="BG2845">
        <v>7.9453439013006805E-2</v>
      </c>
      <c r="BH2845">
        <v>0.72471080364520291</v>
      </c>
      <c r="BI2845">
        <v>7.9453439013006805E-2</v>
      </c>
      <c r="BJ2845">
        <v>7.9453439013006805E-2</v>
      </c>
      <c r="BK2845">
        <v>0.72471080364520291</v>
      </c>
      <c r="BL2845">
        <v>8.7429621603261995E-2</v>
      </c>
      <c r="BM2845">
        <v>0.64899772341875561</v>
      </c>
      <c r="BN2845">
        <v>8.7429621603261995E-2</v>
      </c>
      <c r="BO2845">
        <v>8.7429621603261995E-2</v>
      </c>
      <c r="BP2845">
        <v>0.64899772341875561</v>
      </c>
      <c r="BQ2845">
        <v>237.81126688829821</v>
      </c>
      <c r="BR2845">
        <v>0.32314721315201728</v>
      </c>
      <c r="BS2845">
        <v>237.81126688829821</v>
      </c>
      <c r="BT2845">
        <v>237.81126688829821</v>
      </c>
      <c r="BU2845">
        <v>0.32314721315201728</v>
      </c>
    </row>
    <row r="2846" spans="1:73" x14ac:dyDescent="0.3">
      <c r="A2846" t="s">
        <v>5780</v>
      </c>
      <c r="B2846" t="s">
        <v>5781</v>
      </c>
      <c r="C2846">
        <v>24</v>
      </c>
      <c r="D2846" t="s">
        <v>75</v>
      </c>
      <c r="E2846" t="s">
        <v>76</v>
      </c>
      <c r="F2846">
        <v>16590</v>
      </c>
      <c r="G2846">
        <v>4.5</v>
      </c>
      <c r="H2846" t="s">
        <v>5613</v>
      </c>
      <c r="I2846" t="s">
        <v>78</v>
      </c>
      <c r="J2846">
        <v>5</v>
      </c>
      <c r="K2846">
        <v>5</v>
      </c>
      <c r="L2846" t="s">
        <v>79</v>
      </c>
      <c r="M2846" t="b">
        <v>1</v>
      </c>
      <c r="N2846" t="b">
        <v>0</v>
      </c>
      <c r="O2846" t="b">
        <v>0</v>
      </c>
      <c r="P2846" t="s">
        <v>80</v>
      </c>
      <c r="Q2846" t="s">
        <v>5735</v>
      </c>
      <c r="R2846">
        <v>4</v>
      </c>
      <c r="S2846" t="s">
        <v>82</v>
      </c>
      <c r="T2846" t="s">
        <v>83</v>
      </c>
      <c r="U2846" t="b">
        <v>0</v>
      </c>
      <c r="V2846" t="b">
        <v>0</v>
      </c>
      <c r="W2846" t="b">
        <v>0</v>
      </c>
      <c r="X2846" t="s">
        <v>84</v>
      </c>
      <c r="Y2846">
        <v>3</v>
      </c>
      <c r="Z2846" t="s">
        <v>5132</v>
      </c>
      <c r="AA2846" t="b">
        <v>0</v>
      </c>
      <c r="AB2846" t="s">
        <v>86</v>
      </c>
      <c r="AC2846">
        <v>1</v>
      </c>
      <c r="AD2846">
        <v>1</v>
      </c>
      <c r="AF2846">
        <v>256</v>
      </c>
      <c r="AG2846">
        <v>1E-3</v>
      </c>
      <c r="AH2846">
        <v>0.15</v>
      </c>
      <c r="AI2846" t="s">
        <v>87</v>
      </c>
      <c r="AJ2846">
        <v>240</v>
      </c>
      <c r="AK2846">
        <v>120</v>
      </c>
      <c r="AL2846">
        <v>120</v>
      </c>
      <c r="AM2846">
        <v>0.1205909636275196</v>
      </c>
      <c r="AN2846">
        <v>52.362524691906167</v>
      </c>
      <c r="AO2846">
        <v>0.51284682404117643</v>
      </c>
      <c r="AP2846">
        <v>52.362524691906167</v>
      </c>
      <c r="AQ2846">
        <v>0.51284682404117643</v>
      </c>
      <c r="AR2846">
        <v>-0.67817238105627742</v>
      </c>
      <c r="AS2846">
        <v>57.551930129751852</v>
      </c>
      <c r="AT2846">
        <v>0.45087249020027048</v>
      </c>
      <c r="AU2846">
        <v>57.551930129751852</v>
      </c>
      <c r="AV2846">
        <v>57.551930129751852</v>
      </c>
      <c r="AW2846">
        <v>0.45087249020027048</v>
      </c>
      <c r="AX2846">
        <v>150.34539165748481</v>
      </c>
      <c r="AY2846">
        <v>-0.62520325007442867</v>
      </c>
      <c r="AZ2846">
        <v>0.8</v>
      </c>
      <c r="BA2846" t="s">
        <v>88</v>
      </c>
      <c r="BB2846">
        <v>7.5362539659713901E-2</v>
      </c>
      <c r="BC2846">
        <v>0.45277052143154911</v>
      </c>
      <c r="BD2846">
        <v>7.5362539659713901E-2</v>
      </c>
      <c r="BE2846">
        <v>7.5362539659713901E-2</v>
      </c>
      <c r="BF2846">
        <v>0.45277052143154911</v>
      </c>
      <c r="BG2846">
        <v>0.12445416853943581</v>
      </c>
      <c r="BH2846">
        <v>0.56879288718242726</v>
      </c>
      <c r="BI2846">
        <v>0.12445416853943581</v>
      </c>
      <c r="BJ2846">
        <v>0.12445416853943581</v>
      </c>
      <c r="BK2846">
        <v>0.56879288718242726</v>
      </c>
      <c r="BL2846">
        <v>0.14044198071174341</v>
      </c>
      <c r="BM2846">
        <v>0.43616986950836878</v>
      </c>
      <c r="BN2846">
        <v>0.14044198071174341</v>
      </c>
      <c r="BO2846">
        <v>0.14044198071174341</v>
      </c>
      <c r="BP2846">
        <v>0.43616986950836878</v>
      </c>
      <c r="BQ2846">
        <v>229.86746183009689</v>
      </c>
      <c r="BR2846">
        <v>0.34575668267873327</v>
      </c>
      <c r="BS2846">
        <v>229.86746183009689</v>
      </c>
      <c r="BT2846">
        <v>229.86746183009689</v>
      </c>
      <c r="BU2846">
        <v>0.34575668267873327</v>
      </c>
    </row>
    <row r="2847" spans="1:73" x14ac:dyDescent="0.3">
      <c r="A2847" t="s">
        <v>5782</v>
      </c>
      <c r="B2847" t="s">
        <v>5783</v>
      </c>
      <c r="C2847">
        <v>25</v>
      </c>
      <c r="D2847" t="s">
        <v>75</v>
      </c>
      <c r="E2847" t="s">
        <v>76</v>
      </c>
      <c r="F2847">
        <v>16590</v>
      </c>
      <c r="G2847">
        <v>4.5</v>
      </c>
      <c r="H2847" t="s">
        <v>5613</v>
      </c>
      <c r="I2847" t="s">
        <v>78</v>
      </c>
      <c r="J2847">
        <v>5</v>
      </c>
      <c r="K2847">
        <v>5</v>
      </c>
      <c r="L2847" t="s">
        <v>79</v>
      </c>
      <c r="M2847" t="b">
        <v>1</v>
      </c>
      <c r="N2847" t="b">
        <v>0</v>
      </c>
      <c r="O2847" t="b">
        <v>0</v>
      </c>
      <c r="P2847" t="s">
        <v>80</v>
      </c>
      <c r="Q2847" t="s">
        <v>5735</v>
      </c>
      <c r="R2847">
        <v>4</v>
      </c>
      <c r="S2847" t="s">
        <v>82</v>
      </c>
      <c r="T2847" t="s">
        <v>83</v>
      </c>
      <c r="U2847" t="b">
        <v>0</v>
      </c>
      <c r="V2847" t="b">
        <v>0</v>
      </c>
      <c r="W2847" t="b">
        <v>0</v>
      </c>
      <c r="X2847" t="s">
        <v>84</v>
      </c>
      <c r="Y2847">
        <v>3</v>
      </c>
      <c r="Z2847" t="s">
        <v>5132</v>
      </c>
      <c r="AA2847" t="b">
        <v>0</v>
      </c>
      <c r="AB2847" t="s">
        <v>86</v>
      </c>
      <c r="AC2847">
        <v>1</v>
      </c>
      <c r="AD2847">
        <v>1</v>
      </c>
      <c r="AF2847">
        <v>256</v>
      </c>
      <c r="AG2847">
        <v>1E-3</v>
      </c>
      <c r="AH2847">
        <v>0.15</v>
      </c>
      <c r="AI2847" t="s">
        <v>87</v>
      </c>
      <c r="AJ2847">
        <v>240</v>
      </c>
      <c r="AK2847">
        <v>120</v>
      </c>
      <c r="AL2847">
        <v>120</v>
      </c>
      <c r="AM2847">
        <v>6.7534756346717004E-2</v>
      </c>
      <c r="AN2847">
        <v>33.614502078940617</v>
      </c>
      <c r="AO2847">
        <v>0.69583324844907213</v>
      </c>
      <c r="AP2847">
        <v>33.614502078940617</v>
      </c>
      <c r="AQ2847">
        <v>0.69583324844907213</v>
      </c>
      <c r="AR2847">
        <v>-0.734780262050439</v>
      </c>
      <c r="AS2847">
        <v>37.645246480287518</v>
      </c>
      <c r="AT2847">
        <v>0.69615220894817598</v>
      </c>
      <c r="AU2847">
        <v>37.645246480287518</v>
      </c>
      <c r="AV2847">
        <v>37.645246480287518</v>
      </c>
      <c r="AW2847">
        <v>0.69615220894817598</v>
      </c>
      <c r="AX2847">
        <v>170.90976560999721</v>
      </c>
      <c r="AY2847">
        <v>-0.70501479018398505</v>
      </c>
      <c r="AZ2847">
        <v>0.8</v>
      </c>
      <c r="BA2847" t="s">
        <v>88</v>
      </c>
      <c r="BB2847">
        <v>4.77590420465729E-2</v>
      </c>
      <c r="BC2847">
        <v>0.65320760428080771</v>
      </c>
      <c r="BD2847">
        <v>4.77590420465729E-2</v>
      </c>
      <c r="BE2847">
        <v>4.77590420465729E-2</v>
      </c>
      <c r="BF2847">
        <v>0.65320760428080771</v>
      </c>
      <c r="BG2847">
        <v>4.5462139198611598E-2</v>
      </c>
      <c r="BH2847">
        <v>0.84248339757191726</v>
      </c>
      <c r="BI2847">
        <v>4.5462139198611598E-2</v>
      </c>
      <c r="BJ2847">
        <v>4.5462139198611598E-2</v>
      </c>
      <c r="BK2847">
        <v>0.84248339757191726</v>
      </c>
      <c r="BL2847">
        <v>7.0483278084924397E-2</v>
      </c>
      <c r="BM2847">
        <v>0.7170319324841461</v>
      </c>
      <c r="BN2847">
        <v>7.0483278084924397E-2</v>
      </c>
      <c r="BO2847">
        <v>7.0483278084924397E-2</v>
      </c>
      <c r="BP2847">
        <v>0.7170319324841461</v>
      </c>
      <c r="BQ2847">
        <v>150.41728146181981</v>
      </c>
      <c r="BR2847">
        <v>0.57188590145583296</v>
      </c>
      <c r="BS2847">
        <v>150.41728146181981</v>
      </c>
      <c r="BT2847">
        <v>150.41728146181981</v>
      </c>
      <c r="BU2847">
        <v>0.57188590145583296</v>
      </c>
    </row>
    <row r="2848" spans="1:73" x14ac:dyDescent="0.3">
      <c r="A2848" t="s">
        <v>5784</v>
      </c>
      <c r="B2848" t="s">
        <v>5785</v>
      </c>
      <c r="C2848">
        <v>26</v>
      </c>
      <c r="D2848" t="s">
        <v>75</v>
      </c>
      <c r="E2848" t="s">
        <v>76</v>
      </c>
      <c r="F2848">
        <v>16590</v>
      </c>
      <c r="G2848">
        <v>4.5</v>
      </c>
      <c r="H2848" t="s">
        <v>5613</v>
      </c>
      <c r="I2848" t="s">
        <v>78</v>
      </c>
      <c r="J2848">
        <v>5</v>
      </c>
      <c r="K2848">
        <v>5</v>
      </c>
      <c r="L2848" t="s">
        <v>79</v>
      </c>
      <c r="M2848" t="b">
        <v>1</v>
      </c>
      <c r="N2848" t="b">
        <v>0</v>
      </c>
      <c r="O2848" t="b">
        <v>0</v>
      </c>
      <c r="P2848" t="s">
        <v>80</v>
      </c>
      <c r="Q2848" t="s">
        <v>5735</v>
      </c>
      <c r="R2848">
        <v>4</v>
      </c>
      <c r="S2848" t="s">
        <v>82</v>
      </c>
      <c r="T2848" t="s">
        <v>83</v>
      </c>
      <c r="U2848" t="b">
        <v>0</v>
      </c>
      <c r="V2848" t="b">
        <v>0</v>
      </c>
      <c r="W2848" t="b">
        <v>0</v>
      </c>
      <c r="X2848" t="s">
        <v>84</v>
      </c>
      <c r="Y2848">
        <v>3</v>
      </c>
      <c r="Z2848" t="s">
        <v>5132</v>
      </c>
      <c r="AA2848" t="b">
        <v>0</v>
      </c>
      <c r="AB2848" t="s">
        <v>86</v>
      </c>
      <c r="AC2848">
        <v>1</v>
      </c>
      <c r="AD2848">
        <v>1</v>
      </c>
      <c r="AF2848">
        <v>256</v>
      </c>
      <c r="AG2848">
        <v>1E-3</v>
      </c>
      <c r="AH2848">
        <v>0.15</v>
      </c>
      <c r="AI2848" t="s">
        <v>87</v>
      </c>
      <c r="AJ2848">
        <v>240</v>
      </c>
      <c r="AK2848">
        <v>120</v>
      </c>
      <c r="AL2848">
        <v>120</v>
      </c>
      <c r="AM2848">
        <v>0.1619353825602548</v>
      </c>
      <c r="AN2848">
        <v>75.390713040109134</v>
      </c>
      <c r="AO2848">
        <v>0.32794962555400498</v>
      </c>
      <c r="AP2848">
        <v>75.390713040109134</v>
      </c>
      <c r="AQ2848">
        <v>0.32794962555400498</v>
      </c>
      <c r="AR2848">
        <v>-0.45730875707277902</v>
      </c>
      <c r="AS2848">
        <v>79.534317246035187</v>
      </c>
      <c r="AT2848">
        <v>0.27215048451995422</v>
      </c>
      <c r="AU2848">
        <v>79.534317246035187</v>
      </c>
      <c r="AV2848">
        <v>79.534317246035187</v>
      </c>
      <c r="AW2848">
        <v>0.27215048451995422</v>
      </c>
      <c r="AX2848">
        <v>100.9227100545877</v>
      </c>
      <c r="AY2848">
        <v>-0.4299439929712201</v>
      </c>
      <c r="AZ2848">
        <v>0.8</v>
      </c>
      <c r="BA2848" t="s">
        <v>88</v>
      </c>
      <c r="BB2848">
        <v>0.1219025002611632</v>
      </c>
      <c r="BC2848">
        <v>0.1148302332257147</v>
      </c>
      <c r="BD2848">
        <v>0.1219025002611632</v>
      </c>
      <c r="BE2848">
        <v>0.1219025002611632</v>
      </c>
      <c r="BF2848">
        <v>0.1148302332257147</v>
      </c>
      <c r="BG2848">
        <v>0.17568995581483909</v>
      </c>
      <c r="BH2848">
        <v>0.39127182731562749</v>
      </c>
      <c r="BI2848">
        <v>0.17568995581483909</v>
      </c>
      <c r="BJ2848">
        <v>0.17568995581483909</v>
      </c>
      <c r="BK2848">
        <v>0.39127182731562749</v>
      </c>
      <c r="BL2848">
        <v>0.12783976709197509</v>
      </c>
      <c r="BM2848">
        <v>0.4867637710875653</v>
      </c>
      <c r="BN2848">
        <v>0.12783976709197509</v>
      </c>
      <c r="BO2848">
        <v>0.12783976709197509</v>
      </c>
      <c r="BP2848">
        <v>0.4867637710875653</v>
      </c>
      <c r="BQ2848">
        <v>317.71183676097468</v>
      </c>
      <c r="BR2848">
        <v>9.5736106450898695E-2</v>
      </c>
      <c r="BS2848">
        <v>317.71183676097468</v>
      </c>
      <c r="BT2848">
        <v>317.71183676097468</v>
      </c>
      <c r="BU2848">
        <v>9.5736106450898695E-2</v>
      </c>
    </row>
    <row r="2849" spans="1:73" x14ac:dyDescent="0.3">
      <c r="A2849" t="s">
        <v>5786</v>
      </c>
      <c r="B2849" t="s">
        <v>5787</v>
      </c>
      <c r="C2849">
        <v>27</v>
      </c>
      <c r="D2849" t="s">
        <v>75</v>
      </c>
      <c r="E2849" t="s">
        <v>76</v>
      </c>
      <c r="F2849">
        <v>16590</v>
      </c>
      <c r="G2849">
        <v>4.5</v>
      </c>
      <c r="H2849" t="s">
        <v>5613</v>
      </c>
      <c r="I2849" t="s">
        <v>78</v>
      </c>
      <c r="J2849">
        <v>5</v>
      </c>
      <c r="K2849">
        <v>5</v>
      </c>
      <c r="L2849" t="s">
        <v>79</v>
      </c>
      <c r="M2849" t="b">
        <v>1</v>
      </c>
      <c r="N2849" t="b">
        <v>0</v>
      </c>
      <c r="O2849" t="b">
        <v>0</v>
      </c>
      <c r="P2849" t="s">
        <v>80</v>
      </c>
      <c r="Q2849" t="s">
        <v>5735</v>
      </c>
      <c r="R2849">
        <v>4</v>
      </c>
      <c r="S2849" t="s">
        <v>82</v>
      </c>
      <c r="T2849" t="s">
        <v>83</v>
      </c>
      <c r="U2849" t="b">
        <v>0</v>
      </c>
      <c r="V2849" t="b">
        <v>0</v>
      </c>
      <c r="W2849" t="b">
        <v>0</v>
      </c>
      <c r="X2849" t="s">
        <v>84</v>
      </c>
      <c r="Y2849">
        <v>3</v>
      </c>
      <c r="Z2849" t="s">
        <v>5132</v>
      </c>
      <c r="AA2849" t="b">
        <v>0</v>
      </c>
      <c r="AB2849" t="s">
        <v>86</v>
      </c>
      <c r="AC2849">
        <v>1</v>
      </c>
      <c r="AD2849">
        <v>1</v>
      </c>
      <c r="AF2849">
        <v>256</v>
      </c>
      <c r="AG2849">
        <v>1E-3</v>
      </c>
      <c r="AH2849">
        <v>0.15</v>
      </c>
      <c r="AI2849" t="s">
        <v>87</v>
      </c>
      <c r="AJ2849">
        <v>240</v>
      </c>
      <c r="AK2849">
        <v>120</v>
      </c>
      <c r="AL2849">
        <v>120</v>
      </c>
      <c r="AM2849">
        <v>0.15535654096591861</v>
      </c>
      <c r="AN2849">
        <v>67.125161739038262</v>
      </c>
      <c r="AO2849">
        <v>0.3686174357879779</v>
      </c>
      <c r="AP2849">
        <v>67.125161739038262</v>
      </c>
      <c r="AQ2849">
        <v>0.3686174357879779</v>
      </c>
      <c r="AR2849">
        <v>-0.54061249394373689</v>
      </c>
      <c r="AS2849">
        <v>77.483145675240081</v>
      </c>
      <c r="AT2849">
        <v>0.20641182492345081</v>
      </c>
      <c r="AU2849">
        <v>77.483145675240081</v>
      </c>
      <c r="AV2849">
        <v>77.483145675240081</v>
      </c>
      <c r="AW2849">
        <v>0.20641182492345081</v>
      </c>
      <c r="AX2849">
        <v>107.6828724933181</v>
      </c>
      <c r="AY2849">
        <v>-0.44546156546145549</v>
      </c>
      <c r="AZ2849">
        <v>0.8</v>
      </c>
      <c r="BA2849" t="s">
        <v>88</v>
      </c>
      <c r="BB2849">
        <v>0.12356765521362879</v>
      </c>
      <c r="BC2849">
        <v>0.1027390552945051</v>
      </c>
      <c r="BD2849">
        <v>0.12356765521362879</v>
      </c>
      <c r="BE2849">
        <v>0.12356765521362879</v>
      </c>
      <c r="BF2849">
        <v>0.1027390552945051</v>
      </c>
      <c r="BG2849">
        <v>0.1998743415511377</v>
      </c>
      <c r="BH2849">
        <v>0.30747809608908883</v>
      </c>
      <c r="BI2849">
        <v>0.1998743415511377</v>
      </c>
      <c r="BJ2849">
        <v>0.1998743415511377</v>
      </c>
      <c r="BK2849">
        <v>0.30747809608908883</v>
      </c>
      <c r="BL2849">
        <v>0.17532306720644669</v>
      </c>
      <c r="BM2849">
        <v>0.29613334018623638</v>
      </c>
      <c r="BN2849">
        <v>0.17532306720644669</v>
      </c>
      <c r="BO2849">
        <v>0.17532306720644669</v>
      </c>
      <c r="BP2849">
        <v>0.29613334018623638</v>
      </c>
      <c r="BQ2849">
        <v>309.43381763699131</v>
      </c>
      <c r="BR2849">
        <v>0.1192968081239647</v>
      </c>
      <c r="BS2849">
        <v>309.43381763699131</v>
      </c>
      <c r="BT2849">
        <v>309.43381763699131</v>
      </c>
      <c r="BU2849">
        <v>0.1192968081239647</v>
      </c>
    </row>
    <row r="2850" spans="1:73" x14ac:dyDescent="0.3">
      <c r="A2850" t="s">
        <v>5788</v>
      </c>
      <c r="B2850" t="s">
        <v>5789</v>
      </c>
      <c r="C2850">
        <v>28</v>
      </c>
      <c r="D2850" t="s">
        <v>75</v>
      </c>
      <c r="E2850" t="s">
        <v>76</v>
      </c>
      <c r="F2850">
        <v>16590</v>
      </c>
      <c r="G2850">
        <v>4.5</v>
      </c>
      <c r="H2850" t="s">
        <v>5613</v>
      </c>
      <c r="I2850" t="s">
        <v>78</v>
      </c>
      <c r="J2850">
        <v>5</v>
      </c>
      <c r="K2850">
        <v>5</v>
      </c>
      <c r="L2850" t="s">
        <v>79</v>
      </c>
      <c r="M2850" t="b">
        <v>1</v>
      </c>
      <c r="N2850" t="b">
        <v>0</v>
      </c>
      <c r="O2850" t="b">
        <v>0</v>
      </c>
      <c r="P2850" t="s">
        <v>80</v>
      </c>
      <c r="Q2850" t="s">
        <v>5735</v>
      </c>
      <c r="R2850">
        <v>4</v>
      </c>
      <c r="S2850" t="s">
        <v>82</v>
      </c>
      <c r="T2850" t="s">
        <v>83</v>
      </c>
      <c r="U2850" t="b">
        <v>0</v>
      </c>
      <c r="V2850" t="b">
        <v>0</v>
      </c>
      <c r="W2850" t="b">
        <v>0</v>
      </c>
      <c r="X2850" t="s">
        <v>84</v>
      </c>
      <c r="Y2850">
        <v>3</v>
      </c>
      <c r="Z2850" t="s">
        <v>5132</v>
      </c>
      <c r="AA2850" t="b">
        <v>0</v>
      </c>
      <c r="AB2850" t="s">
        <v>86</v>
      </c>
      <c r="AC2850">
        <v>1</v>
      </c>
      <c r="AD2850">
        <v>1</v>
      </c>
      <c r="AF2850">
        <v>256</v>
      </c>
      <c r="AG2850">
        <v>1E-3</v>
      </c>
      <c r="AH2850">
        <v>0.15</v>
      </c>
      <c r="AI2850" t="s">
        <v>87</v>
      </c>
      <c r="AJ2850">
        <v>240</v>
      </c>
      <c r="AK2850">
        <v>120</v>
      </c>
      <c r="AL2850">
        <v>120</v>
      </c>
      <c r="AM2850">
        <v>0.120547323875577</v>
      </c>
      <c r="AN2850">
        <v>42.468360124668337</v>
      </c>
      <c r="AO2850">
        <v>0.5450854607581247</v>
      </c>
      <c r="AP2850">
        <v>42.468360124668337</v>
      </c>
      <c r="AQ2850">
        <v>0.5450854607581247</v>
      </c>
      <c r="AR2850">
        <v>-0.66377365914825637</v>
      </c>
      <c r="AS2850">
        <v>53.619204499700423</v>
      </c>
      <c r="AT2850">
        <v>0.47325328523208038</v>
      </c>
      <c r="AU2850">
        <v>53.619204499700423</v>
      </c>
      <c r="AV2850">
        <v>53.619204499700423</v>
      </c>
      <c r="AW2850">
        <v>0.47325328523208038</v>
      </c>
      <c r="AX2850">
        <v>156.73810771707539</v>
      </c>
      <c r="AY2850">
        <v>-0.50721954731028673</v>
      </c>
      <c r="AZ2850">
        <v>0.8</v>
      </c>
      <c r="BA2850" t="s">
        <v>88</v>
      </c>
      <c r="BB2850">
        <v>6.5342295105687204E-2</v>
      </c>
      <c r="BC2850">
        <v>0.52553045265450948</v>
      </c>
      <c r="BD2850">
        <v>6.5342295105687204E-2</v>
      </c>
      <c r="BE2850">
        <v>6.5342295105687204E-2</v>
      </c>
      <c r="BF2850">
        <v>0.52553045265450948</v>
      </c>
      <c r="BG2850">
        <v>0.10436132671978279</v>
      </c>
      <c r="BH2850">
        <v>0.63841029261796589</v>
      </c>
      <c r="BI2850">
        <v>0.10436132671978279</v>
      </c>
      <c r="BJ2850">
        <v>0.10436132671978279</v>
      </c>
      <c r="BK2850">
        <v>0.63841029261796589</v>
      </c>
      <c r="BL2850">
        <v>0.1647553708874438</v>
      </c>
      <c r="BM2850">
        <v>0.33855929832455722</v>
      </c>
      <c r="BN2850">
        <v>0.1647553708874438</v>
      </c>
      <c r="BO2850">
        <v>0.1647553708874438</v>
      </c>
      <c r="BP2850">
        <v>0.33855929832455722</v>
      </c>
      <c r="BQ2850">
        <v>214.1423590060889</v>
      </c>
      <c r="BR2850">
        <v>0.39051309733128309</v>
      </c>
      <c r="BS2850">
        <v>214.1423590060889</v>
      </c>
      <c r="BT2850">
        <v>214.1423590060889</v>
      </c>
      <c r="BU2850">
        <v>0.39051309733128309</v>
      </c>
    </row>
    <row r="2851" spans="1:73" x14ac:dyDescent="0.3">
      <c r="A2851" t="s">
        <v>5790</v>
      </c>
      <c r="B2851" t="s">
        <v>5791</v>
      </c>
      <c r="C2851">
        <v>29</v>
      </c>
      <c r="D2851" t="s">
        <v>75</v>
      </c>
      <c r="E2851" t="s">
        <v>76</v>
      </c>
      <c r="F2851">
        <v>16590</v>
      </c>
      <c r="G2851">
        <v>4.5</v>
      </c>
      <c r="H2851" t="s">
        <v>5613</v>
      </c>
      <c r="I2851" t="s">
        <v>78</v>
      </c>
      <c r="J2851">
        <v>5</v>
      </c>
      <c r="K2851">
        <v>5</v>
      </c>
      <c r="L2851" t="s">
        <v>79</v>
      </c>
      <c r="M2851" t="b">
        <v>1</v>
      </c>
      <c r="N2851" t="b">
        <v>0</v>
      </c>
      <c r="O2851" t="b">
        <v>0</v>
      </c>
      <c r="P2851" t="s">
        <v>80</v>
      </c>
      <c r="Q2851" t="s">
        <v>5735</v>
      </c>
      <c r="R2851">
        <v>4</v>
      </c>
      <c r="S2851" t="s">
        <v>82</v>
      </c>
      <c r="T2851" t="s">
        <v>83</v>
      </c>
      <c r="U2851" t="b">
        <v>0</v>
      </c>
      <c r="V2851" t="b">
        <v>0</v>
      </c>
      <c r="W2851" t="b">
        <v>0</v>
      </c>
      <c r="X2851" t="s">
        <v>84</v>
      </c>
      <c r="Y2851">
        <v>3</v>
      </c>
      <c r="Z2851" t="s">
        <v>5132</v>
      </c>
      <c r="AA2851" t="b">
        <v>0</v>
      </c>
      <c r="AB2851" t="s">
        <v>86</v>
      </c>
      <c r="AC2851">
        <v>1</v>
      </c>
      <c r="AD2851">
        <v>1</v>
      </c>
      <c r="AF2851">
        <v>256</v>
      </c>
      <c r="AG2851">
        <v>1E-3</v>
      </c>
      <c r="AH2851">
        <v>0.15</v>
      </c>
      <c r="AI2851" t="s">
        <v>87</v>
      </c>
      <c r="AJ2851">
        <v>240</v>
      </c>
      <c r="AK2851">
        <v>120</v>
      </c>
      <c r="AL2851">
        <v>120</v>
      </c>
      <c r="AM2851">
        <v>0.1193954214287265</v>
      </c>
      <c r="AN2851">
        <v>40.426345922607062</v>
      </c>
      <c r="AO2851">
        <v>0.51507110772455877</v>
      </c>
      <c r="AP2851">
        <v>40.426345922607062</v>
      </c>
      <c r="AQ2851">
        <v>0.51507110772455877</v>
      </c>
      <c r="AR2851">
        <v>-0.11663100151537981</v>
      </c>
      <c r="AS2851">
        <v>49.48505603630629</v>
      </c>
      <c r="AT2851">
        <v>0.45564731381630619</v>
      </c>
      <c r="AU2851">
        <v>49.48505603630629</v>
      </c>
      <c r="AV2851">
        <v>49.48505603630629</v>
      </c>
      <c r="AW2851">
        <v>0.45564731381630619</v>
      </c>
      <c r="AX2851">
        <v>96.814775804709839</v>
      </c>
      <c r="AY2851">
        <v>-0.1114490444047493</v>
      </c>
      <c r="AZ2851">
        <v>0.8</v>
      </c>
      <c r="BA2851" t="s">
        <v>88</v>
      </c>
      <c r="BB2851">
        <v>8.4366570150555598E-2</v>
      </c>
      <c r="BC2851">
        <v>0.38738961822995938</v>
      </c>
      <c r="BD2851">
        <v>8.4366570150555598E-2</v>
      </c>
      <c r="BE2851">
        <v>8.4366570150555598E-2</v>
      </c>
      <c r="BF2851">
        <v>0.38738961822995938</v>
      </c>
      <c r="BG2851">
        <v>0.15199462635834229</v>
      </c>
      <c r="BH2851">
        <v>0.47337108298627639</v>
      </c>
      <c r="BI2851">
        <v>0.15199462635834229</v>
      </c>
      <c r="BJ2851">
        <v>0.15199462635834229</v>
      </c>
      <c r="BK2851">
        <v>0.47337108298627639</v>
      </c>
      <c r="BL2851">
        <v>0.118517112980822</v>
      </c>
      <c r="BM2851">
        <v>0.52419127857059156</v>
      </c>
      <c r="BN2851">
        <v>0.118517112980822</v>
      </c>
      <c r="BO2851">
        <v>0.118517112980822</v>
      </c>
      <c r="BP2851">
        <v>0.52419127857059156</v>
      </c>
      <c r="BQ2851">
        <v>197.58534583573569</v>
      </c>
      <c r="BR2851">
        <v>0.43763727547838582</v>
      </c>
      <c r="BS2851">
        <v>197.58534583573569</v>
      </c>
      <c r="BT2851">
        <v>197.58534583573569</v>
      </c>
      <c r="BU2851">
        <v>0.43763727547838582</v>
      </c>
    </row>
    <row r="2852" spans="1:73" x14ac:dyDescent="0.3">
      <c r="A2852" t="s">
        <v>5792</v>
      </c>
      <c r="B2852" t="s">
        <v>5793</v>
      </c>
      <c r="C2852">
        <v>0</v>
      </c>
      <c r="D2852" t="s">
        <v>75</v>
      </c>
      <c r="E2852" t="s">
        <v>76</v>
      </c>
      <c r="F2852">
        <v>16590</v>
      </c>
      <c r="G2852">
        <v>4.5</v>
      </c>
      <c r="H2852" t="s">
        <v>5613</v>
      </c>
      <c r="I2852" t="s">
        <v>78</v>
      </c>
      <c r="J2852">
        <v>5</v>
      </c>
      <c r="K2852">
        <v>5</v>
      </c>
      <c r="L2852" t="s">
        <v>79</v>
      </c>
      <c r="M2852" t="b">
        <v>1</v>
      </c>
      <c r="N2852" t="b">
        <v>0</v>
      </c>
      <c r="O2852" t="b">
        <v>0</v>
      </c>
      <c r="P2852" t="s">
        <v>80</v>
      </c>
      <c r="Q2852" t="s">
        <v>5794</v>
      </c>
      <c r="R2852">
        <v>4</v>
      </c>
      <c r="S2852" t="s">
        <v>131</v>
      </c>
      <c r="T2852" t="s">
        <v>83</v>
      </c>
      <c r="U2852" t="b">
        <v>0</v>
      </c>
      <c r="V2852" t="b">
        <v>0</v>
      </c>
      <c r="W2852" t="b">
        <v>0</v>
      </c>
      <c r="X2852" t="s">
        <v>84</v>
      </c>
      <c r="Y2852">
        <v>3</v>
      </c>
      <c r="Z2852" t="s">
        <v>5132</v>
      </c>
      <c r="AA2852" t="b">
        <v>0</v>
      </c>
      <c r="AB2852" t="s">
        <v>86</v>
      </c>
      <c r="AC2852">
        <v>1</v>
      </c>
      <c r="AD2852">
        <v>1</v>
      </c>
      <c r="AF2852">
        <v>256</v>
      </c>
      <c r="AG2852">
        <v>1E-3</v>
      </c>
      <c r="AH2852">
        <v>0.15</v>
      </c>
      <c r="AI2852" t="s">
        <v>87</v>
      </c>
      <c r="AJ2852">
        <v>240</v>
      </c>
      <c r="AK2852">
        <v>120</v>
      </c>
      <c r="AL2852">
        <v>120</v>
      </c>
      <c r="AM2852">
        <v>0.11692135013445901</v>
      </c>
      <c r="AN2852">
        <v>30.75828377759672</v>
      </c>
      <c r="AO2852">
        <v>0.51957408794857218</v>
      </c>
      <c r="AP2852">
        <v>30.75828377759672</v>
      </c>
      <c r="AQ2852">
        <v>0.51957408794857218</v>
      </c>
      <c r="AR2852">
        <v>-0.48936809031651179</v>
      </c>
      <c r="AS2852">
        <v>45.015719174277812</v>
      </c>
      <c r="AT2852">
        <v>0.43044808797172263</v>
      </c>
      <c r="AU2852">
        <v>45.015719174277812</v>
      </c>
      <c r="AV2852">
        <v>45.015719174277812</v>
      </c>
      <c r="AW2852">
        <v>0.43044808797172263</v>
      </c>
      <c r="AX2852">
        <v>125.05604886843319</v>
      </c>
      <c r="AY2852">
        <v>-0.47888700899547698</v>
      </c>
      <c r="AZ2852">
        <v>0.8</v>
      </c>
      <c r="BA2852" t="s">
        <v>88</v>
      </c>
      <c r="BB2852">
        <v>9.7188039487746902E-2</v>
      </c>
      <c r="BC2852">
        <v>0.29428917321373038</v>
      </c>
      <c r="BD2852">
        <v>9.7188039487746902E-2</v>
      </c>
      <c r="BE2852">
        <v>9.7188039487746902E-2</v>
      </c>
      <c r="BF2852">
        <v>0.29428917321373038</v>
      </c>
      <c r="BG2852">
        <v>0.1426904425841288</v>
      </c>
      <c r="BH2852">
        <v>0.50560809255764672</v>
      </c>
      <c r="BI2852">
        <v>0.1426904425841288</v>
      </c>
      <c r="BJ2852">
        <v>0.1426904425841288</v>
      </c>
      <c r="BK2852">
        <v>0.50560809255764672</v>
      </c>
      <c r="BL2852">
        <v>0.14115650465707369</v>
      </c>
      <c r="BM2852">
        <v>0.4333012818731527</v>
      </c>
      <c r="BN2852">
        <v>0.14115650465707369</v>
      </c>
      <c r="BO2852">
        <v>0.14115650465707369</v>
      </c>
      <c r="BP2852">
        <v>0.4333012818731527</v>
      </c>
      <c r="BQ2852">
        <v>179.68184171038209</v>
      </c>
      <c r="BR2852">
        <v>0.48859380424235671</v>
      </c>
      <c r="BS2852">
        <v>179.68184171038209</v>
      </c>
      <c r="BT2852">
        <v>179.68184171038209</v>
      </c>
      <c r="BU2852">
        <v>0.48859380424235671</v>
      </c>
    </row>
    <row r="2853" spans="1:73" x14ac:dyDescent="0.3">
      <c r="A2853" t="s">
        <v>5795</v>
      </c>
      <c r="B2853" t="s">
        <v>5796</v>
      </c>
      <c r="C2853">
        <v>1</v>
      </c>
      <c r="D2853" t="s">
        <v>75</v>
      </c>
      <c r="E2853" t="s">
        <v>76</v>
      </c>
      <c r="F2853">
        <v>16590</v>
      </c>
      <c r="G2853">
        <v>4.5</v>
      </c>
      <c r="H2853" t="s">
        <v>5613</v>
      </c>
      <c r="I2853" t="s">
        <v>78</v>
      </c>
      <c r="J2853">
        <v>5</v>
      </c>
      <c r="K2853">
        <v>5</v>
      </c>
      <c r="L2853" t="s">
        <v>79</v>
      </c>
      <c r="M2853" t="b">
        <v>1</v>
      </c>
      <c r="N2853" t="b">
        <v>0</v>
      </c>
      <c r="O2853" t="b">
        <v>0</v>
      </c>
      <c r="P2853" t="s">
        <v>80</v>
      </c>
      <c r="Q2853" t="s">
        <v>5794</v>
      </c>
      <c r="R2853">
        <v>4</v>
      </c>
      <c r="S2853" t="s">
        <v>131</v>
      </c>
      <c r="T2853" t="s">
        <v>83</v>
      </c>
      <c r="U2853" t="b">
        <v>0</v>
      </c>
      <c r="V2853" t="b">
        <v>0</v>
      </c>
      <c r="W2853" t="b">
        <v>0</v>
      </c>
      <c r="X2853" t="s">
        <v>84</v>
      </c>
      <c r="Y2853">
        <v>3</v>
      </c>
      <c r="Z2853" t="s">
        <v>5132</v>
      </c>
      <c r="AA2853" t="b">
        <v>0</v>
      </c>
      <c r="AB2853" t="s">
        <v>86</v>
      </c>
      <c r="AC2853">
        <v>1</v>
      </c>
      <c r="AD2853">
        <v>1</v>
      </c>
      <c r="AF2853">
        <v>256</v>
      </c>
      <c r="AG2853">
        <v>1E-3</v>
      </c>
      <c r="AH2853">
        <v>0.15</v>
      </c>
      <c r="AI2853" t="s">
        <v>87</v>
      </c>
      <c r="AJ2853">
        <v>240</v>
      </c>
      <c r="AK2853">
        <v>120</v>
      </c>
      <c r="AL2853">
        <v>120</v>
      </c>
      <c r="AM2853">
        <v>0.1405685269289621</v>
      </c>
      <c r="AN2853">
        <v>53.968444096435192</v>
      </c>
      <c r="AO2853">
        <v>0.41801220723699889</v>
      </c>
      <c r="AP2853">
        <v>53.968444096435192</v>
      </c>
      <c r="AQ2853">
        <v>0.41801220723699889</v>
      </c>
      <c r="AR2853">
        <v>-0.60019239207328168</v>
      </c>
      <c r="AS2853">
        <v>67.933248757211587</v>
      </c>
      <c r="AT2853">
        <v>0.28676679822998791</v>
      </c>
      <c r="AU2853">
        <v>67.933248757211587</v>
      </c>
      <c r="AV2853">
        <v>67.933248757211587</v>
      </c>
      <c r="AW2853">
        <v>0.28676679822998791</v>
      </c>
      <c r="AX2853">
        <v>132.1141628870443</v>
      </c>
      <c r="AY2853">
        <v>-0.53735487102135449</v>
      </c>
      <c r="AZ2853">
        <v>0.8</v>
      </c>
      <c r="BA2853" t="s">
        <v>88</v>
      </c>
      <c r="BB2853">
        <v>0.1156147636642323</v>
      </c>
      <c r="BC2853">
        <v>0.16048733070213669</v>
      </c>
      <c r="BD2853">
        <v>0.1156147636642323</v>
      </c>
      <c r="BE2853">
        <v>0.1156147636642323</v>
      </c>
      <c r="BF2853">
        <v>0.16048733070213669</v>
      </c>
      <c r="BG2853">
        <v>0.18693841659982049</v>
      </c>
      <c r="BH2853">
        <v>0.35229831316453991</v>
      </c>
      <c r="BI2853">
        <v>0.18693841659982049</v>
      </c>
      <c r="BJ2853">
        <v>0.18693841659982049</v>
      </c>
      <c r="BK2853">
        <v>0.35229831316453991</v>
      </c>
      <c r="BL2853">
        <v>0.14785732536779589</v>
      </c>
      <c r="BM2853">
        <v>0.4063996062019577</v>
      </c>
      <c r="BN2853">
        <v>0.14785732536779589</v>
      </c>
      <c r="BO2853">
        <v>0.14785732536779589</v>
      </c>
      <c r="BP2853">
        <v>0.4063996062019577</v>
      </c>
      <c r="BQ2853">
        <v>271.28258452321512</v>
      </c>
      <c r="BR2853">
        <v>0.2278819428513095</v>
      </c>
      <c r="BS2853">
        <v>271.28258452321512</v>
      </c>
      <c r="BT2853">
        <v>271.28258452321512</v>
      </c>
      <c r="BU2853">
        <v>0.2278819428513095</v>
      </c>
    </row>
    <row r="2854" spans="1:73" x14ac:dyDescent="0.3">
      <c r="A2854" t="s">
        <v>5797</v>
      </c>
      <c r="B2854" t="s">
        <v>5798</v>
      </c>
      <c r="C2854">
        <v>2</v>
      </c>
      <c r="D2854" t="s">
        <v>75</v>
      </c>
      <c r="E2854" t="s">
        <v>76</v>
      </c>
      <c r="F2854">
        <v>16590</v>
      </c>
      <c r="G2854">
        <v>4.5</v>
      </c>
      <c r="H2854" t="s">
        <v>5613</v>
      </c>
      <c r="I2854" t="s">
        <v>78</v>
      </c>
      <c r="J2854">
        <v>5</v>
      </c>
      <c r="K2854">
        <v>5</v>
      </c>
      <c r="L2854" t="s">
        <v>79</v>
      </c>
      <c r="M2854" t="b">
        <v>1</v>
      </c>
      <c r="N2854" t="b">
        <v>0</v>
      </c>
      <c r="O2854" t="b">
        <v>0</v>
      </c>
      <c r="P2854" t="s">
        <v>80</v>
      </c>
      <c r="Q2854" t="s">
        <v>5794</v>
      </c>
      <c r="R2854">
        <v>4</v>
      </c>
      <c r="S2854" t="s">
        <v>131</v>
      </c>
      <c r="T2854" t="s">
        <v>83</v>
      </c>
      <c r="U2854" t="b">
        <v>0</v>
      </c>
      <c r="V2854" t="b">
        <v>0</v>
      </c>
      <c r="W2854" t="b">
        <v>0</v>
      </c>
      <c r="X2854" t="s">
        <v>84</v>
      </c>
      <c r="Y2854">
        <v>3</v>
      </c>
      <c r="Z2854" t="s">
        <v>5132</v>
      </c>
      <c r="AA2854" t="b">
        <v>0</v>
      </c>
      <c r="AB2854" t="s">
        <v>86</v>
      </c>
      <c r="AC2854">
        <v>1</v>
      </c>
      <c r="AD2854">
        <v>1</v>
      </c>
      <c r="AF2854">
        <v>256</v>
      </c>
      <c r="AG2854">
        <v>1E-3</v>
      </c>
      <c r="AH2854">
        <v>0.15</v>
      </c>
      <c r="AI2854" t="s">
        <v>87</v>
      </c>
      <c r="AJ2854">
        <v>240</v>
      </c>
      <c r="AK2854">
        <v>120</v>
      </c>
      <c r="AL2854">
        <v>120</v>
      </c>
      <c r="AM2854">
        <v>0.1248511515481301</v>
      </c>
      <c r="AN2854">
        <v>40.412846371063281</v>
      </c>
      <c r="AO2854">
        <v>0.4801816777807823</v>
      </c>
      <c r="AP2854">
        <v>40.412846371063281</v>
      </c>
      <c r="AQ2854">
        <v>0.4801816777807823</v>
      </c>
      <c r="AR2854">
        <v>-0.71700072991200747</v>
      </c>
      <c r="AS2854">
        <v>41.836734890261653</v>
      </c>
      <c r="AT2854">
        <v>0.47057313301991521</v>
      </c>
      <c r="AU2854">
        <v>41.836734890261653</v>
      </c>
      <c r="AV2854">
        <v>41.836734890261653</v>
      </c>
      <c r="AW2854">
        <v>0.47057313301991521</v>
      </c>
      <c r="AX2854">
        <v>158.77851252674441</v>
      </c>
      <c r="AY2854">
        <v>-0.68611522266497227</v>
      </c>
      <c r="AZ2854">
        <v>0.8</v>
      </c>
      <c r="BA2854" t="s">
        <v>88</v>
      </c>
      <c r="BB2854">
        <v>8.1407648257903101E-2</v>
      </c>
      <c r="BC2854">
        <v>0.4088752169339338</v>
      </c>
      <c r="BD2854">
        <v>8.1407648257903101E-2</v>
      </c>
      <c r="BE2854">
        <v>8.1407648257903101E-2</v>
      </c>
      <c r="BF2854">
        <v>0.4088752169339338</v>
      </c>
      <c r="BG2854">
        <v>0.16781461899974129</v>
      </c>
      <c r="BH2854">
        <v>0.41855818734966849</v>
      </c>
      <c r="BI2854">
        <v>0.16781461899974129</v>
      </c>
      <c r="BJ2854">
        <v>0.16781461899974129</v>
      </c>
      <c r="BK2854">
        <v>0.41855818734966849</v>
      </c>
      <c r="BL2854">
        <v>0.11704145801206831</v>
      </c>
      <c r="BM2854">
        <v>0.53011556651766001</v>
      </c>
      <c r="BN2854">
        <v>0.11704145801206831</v>
      </c>
      <c r="BO2854">
        <v>0.11704145801206831</v>
      </c>
      <c r="BP2854">
        <v>0.53011556651766001</v>
      </c>
      <c r="BQ2854">
        <v>166.9806758357773</v>
      </c>
      <c r="BR2854">
        <v>0.52474356127839628</v>
      </c>
      <c r="BS2854">
        <v>166.9806758357773</v>
      </c>
      <c r="BT2854">
        <v>166.9806758357773</v>
      </c>
      <c r="BU2854">
        <v>0.52474356127839628</v>
      </c>
    </row>
    <row r="2855" spans="1:73" x14ac:dyDescent="0.3">
      <c r="A2855" t="s">
        <v>5799</v>
      </c>
      <c r="B2855" t="s">
        <v>5800</v>
      </c>
      <c r="C2855">
        <v>3</v>
      </c>
      <c r="D2855" t="s">
        <v>75</v>
      </c>
      <c r="E2855" t="s">
        <v>76</v>
      </c>
      <c r="F2855">
        <v>16590</v>
      </c>
      <c r="G2855">
        <v>4.5</v>
      </c>
      <c r="H2855" t="s">
        <v>5613</v>
      </c>
      <c r="I2855" t="s">
        <v>78</v>
      </c>
      <c r="J2855">
        <v>5</v>
      </c>
      <c r="K2855">
        <v>5</v>
      </c>
      <c r="L2855" t="s">
        <v>79</v>
      </c>
      <c r="M2855" t="b">
        <v>1</v>
      </c>
      <c r="N2855" t="b">
        <v>0</v>
      </c>
      <c r="O2855" t="b">
        <v>0</v>
      </c>
      <c r="P2855" t="s">
        <v>80</v>
      </c>
      <c r="Q2855" t="s">
        <v>5794</v>
      </c>
      <c r="R2855">
        <v>4</v>
      </c>
      <c r="S2855" t="s">
        <v>131</v>
      </c>
      <c r="T2855" t="s">
        <v>83</v>
      </c>
      <c r="U2855" t="b">
        <v>0</v>
      </c>
      <c r="V2855" t="b">
        <v>0</v>
      </c>
      <c r="W2855" t="b">
        <v>0</v>
      </c>
      <c r="X2855" t="s">
        <v>84</v>
      </c>
      <c r="Y2855">
        <v>3</v>
      </c>
      <c r="Z2855" t="s">
        <v>5132</v>
      </c>
      <c r="AA2855" t="b">
        <v>0</v>
      </c>
      <c r="AB2855" t="s">
        <v>86</v>
      </c>
      <c r="AC2855">
        <v>1</v>
      </c>
      <c r="AD2855">
        <v>1</v>
      </c>
      <c r="AF2855">
        <v>256</v>
      </c>
      <c r="AG2855">
        <v>1E-3</v>
      </c>
      <c r="AH2855">
        <v>0.15</v>
      </c>
      <c r="AI2855" t="s">
        <v>87</v>
      </c>
      <c r="AJ2855">
        <v>240</v>
      </c>
      <c r="AK2855">
        <v>120</v>
      </c>
      <c r="AL2855">
        <v>120</v>
      </c>
      <c r="AM2855">
        <v>5.4276685305599801E-2</v>
      </c>
      <c r="AN2855">
        <v>29.537742167879241</v>
      </c>
      <c r="AO2855">
        <v>0.77328467880158014</v>
      </c>
      <c r="AP2855">
        <v>29.537742167879241</v>
      </c>
      <c r="AQ2855">
        <v>0.77328467880158014</v>
      </c>
      <c r="AR2855">
        <v>-1.2225337086247181</v>
      </c>
      <c r="AS2855">
        <v>32.696726028186227</v>
      </c>
      <c r="AT2855">
        <v>0.75482771964672812</v>
      </c>
      <c r="AU2855">
        <v>32.696726028186227</v>
      </c>
      <c r="AV2855">
        <v>32.696726028186227</v>
      </c>
      <c r="AW2855">
        <v>0.75482771964672812</v>
      </c>
      <c r="AX2855">
        <v>214.4432552385565</v>
      </c>
      <c r="AY2855">
        <v>-0.975779275322328</v>
      </c>
      <c r="AZ2855">
        <v>0.8</v>
      </c>
      <c r="BA2855" t="s">
        <v>88</v>
      </c>
      <c r="BB2855">
        <v>2.2948752255845702E-2</v>
      </c>
      <c r="BC2855">
        <v>0.83336238683744601</v>
      </c>
      <c r="BD2855">
        <v>2.2948752255845702E-2</v>
      </c>
      <c r="BE2855">
        <v>2.2948752255845702E-2</v>
      </c>
      <c r="BF2855">
        <v>0.83336238683744601</v>
      </c>
      <c r="BG2855">
        <v>3.89316027456061E-2</v>
      </c>
      <c r="BH2855">
        <v>0.86511031157647378</v>
      </c>
      <c r="BI2855">
        <v>3.89316027456061E-2</v>
      </c>
      <c r="BJ2855">
        <v>3.89316027456061E-2</v>
      </c>
      <c r="BK2855">
        <v>0.86511031157647378</v>
      </c>
      <c r="BL2855">
        <v>7.6547306909307999E-2</v>
      </c>
      <c r="BM2855">
        <v>0.69268677481811403</v>
      </c>
      <c r="BN2855">
        <v>7.6547306909307999E-2</v>
      </c>
      <c r="BO2855">
        <v>7.6547306909307999E-2</v>
      </c>
      <c r="BP2855">
        <v>0.69268677481811403</v>
      </c>
      <c r="BQ2855">
        <v>130.64847645083441</v>
      </c>
      <c r="BR2855">
        <v>0.62815140535487568</v>
      </c>
      <c r="BS2855">
        <v>130.64847645083441</v>
      </c>
      <c r="BT2855">
        <v>130.64847645083441</v>
      </c>
      <c r="BU2855">
        <v>0.62815140535487568</v>
      </c>
    </row>
    <row r="2856" spans="1:73" x14ac:dyDescent="0.3">
      <c r="A2856" t="s">
        <v>5801</v>
      </c>
      <c r="B2856" t="s">
        <v>5802</v>
      </c>
      <c r="C2856">
        <v>4</v>
      </c>
      <c r="D2856" t="s">
        <v>75</v>
      </c>
      <c r="E2856" t="s">
        <v>76</v>
      </c>
      <c r="F2856">
        <v>16590</v>
      </c>
      <c r="G2856">
        <v>4.5</v>
      </c>
      <c r="H2856" t="s">
        <v>5613</v>
      </c>
      <c r="I2856" t="s">
        <v>78</v>
      </c>
      <c r="J2856">
        <v>5</v>
      </c>
      <c r="K2856">
        <v>5</v>
      </c>
      <c r="L2856" t="s">
        <v>79</v>
      </c>
      <c r="M2856" t="b">
        <v>1</v>
      </c>
      <c r="N2856" t="b">
        <v>0</v>
      </c>
      <c r="O2856" t="b">
        <v>0</v>
      </c>
      <c r="P2856" t="s">
        <v>80</v>
      </c>
      <c r="Q2856" t="s">
        <v>5794</v>
      </c>
      <c r="R2856">
        <v>4</v>
      </c>
      <c r="S2856" t="s">
        <v>131</v>
      </c>
      <c r="T2856" t="s">
        <v>83</v>
      </c>
      <c r="U2856" t="b">
        <v>0</v>
      </c>
      <c r="V2856" t="b">
        <v>0</v>
      </c>
      <c r="W2856" t="b">
        <v>0</v>
      </c>
      <c r="X2856" t="s">
        <v>84</v>
      </c>
      <c r="Y2856">
        <v>3</v>
      </c>
      <c r="Z2856" t="s">
        <v>5132</v>
      </c>
      <c r="AA2856" t="b">
        <v>0</v>
      </c>
      <c r="AB2856" t="s">
        <v>86</v>
      </c>
      <c r="AC2856">
        <v>1</v>
      </c>
      <c r="AD2856">
        <v>1</v>
      </c>
      <c r="AF2856">
        <v>256</v>
      </c>
      <c r="AG2856">
        <v>1E-3</v>
      </c>
      <c r="AH2856">
        <v>0.15</v>
      </c>
      <c r="AI2856" t="s">
        <v>87</v>
      </c>
      <c r="AJ2856">
        <v>240</v>
      </c>
      <c r="AK2856">
        <v>120</v>
      </c>
      <c r="AL2856">
        <v>120</v>
      </c>
      <c r="AM2856">
        <v>0.1420968237451749</v>
      </c>
      <c r="AN2856">
        <v>26.4314668701256</v>
      </c>
      <c r="AO2856">
        <v>0.44646896854411949</v>
      </c>
      <c r="AP2856">
        <v>26.4314668701256</v>
      </c>
      <c r="AQ2856">
        <v>0.44646896854411949</v>
      </c>
      <c r="AR2856">
        <v>-0.65266275436260313</v>
      </c>
      <c r="AS2856">
        <v>31.281886909194409</v>
      </c>
      <c r="AT2856">
        <v>0.44505943546990412</v>
      </c>
      <c r="AU2856">
        <v>31.281886909194409</v>
      </c>
      <c r="AV2856">
        <v>31.281886909194409</v>
      </c>
      <c r="AW2856">
        <v>0.44505943546990412</v>
      </c>
      <c r="AX2856">
        <v>166.01051411030491</v>
      </c>
      <c r="AY2856">
        <v>-0.56461753921562441</v>
      </c>
      <c r="AZ2856">
        <v>0.8</v>
      </c>
      <c r="BA2856" t="s">
        <v>88</v>
      </c>
      <c r="BB2856">
        <v>7.2514592722784002E-2</v>
      </c>
      <c r="BC2856">
        <v>0.47345029847096148</v>
      </c>
      <c r="BD2856">
        <v>7.2514592722784002E-2</v>
      </c>
      <c r="BE2856">
        <v>7.2514592722784002E-2</v>
      </c>
      <c r="BF2856">
        <v>0.47345029847096148</v>
      </c>
      <c r="BG2856">
        <v>0.17691314233051131</v>
      </c>
      <c r="BH2856">
        <v>0.38703374728945877</v>
      </c>
      <c r="BI2856">
        <v>0.17691314233051131</v>
      </c>
      <c r="BJ2856">
        <v>0.17691314233051131</v>
      </c>
      <c r="BK2856">
        <v>0.38703374728945877</v>
      </c>
      <c r="BL2856">
        <v>0.1806706171995735</v>
      </c>
      <c r="BM2856">
        <v>0.2746646184040813</v>
      </c>
      <c r="BN2856">
        <v>0.1806706171995735</v>
      </c>
      <c r="BO2856">
        <v>0.1806706171995735</v>
      </c>
      <c r="BP2856">
        <v>0.2746646184040813</v>
      </c>
      <c r="BQ2856">
        <v>124.6974492845243</v>
      </c>
      <c r="BR2856">
        <v>0.64508907771510493</v>
      </c>
      <c r="BS2856">
        <v>124.6974492845243</v>
      </c>
      <c r="BT2856">
        <v>124.6974492845243</v>
      </c>
      <c r="BU2856">
        <v>0.64508907771510493</v>
      </c>
    </row>
    <row r="2857" spans="1:73" x14ac:dyDescent="0.3">
      <c r="A2857" t="s">
        <v>5803</v>
      </c>
      <c r="B2857" t="s">
        <v>5804</v>
      </c>
      <c r="C2857">
        <v>5</v>
      </c>
      <c r="D2857" t="s">
        <v>75</v>
      </c>
      <c r="E2857" t="s">
        <v>76</v>
      </c>
      <c r="F2857">
        <v>16590</v>
      </c>
      <c r="G2857">
        <v>4.5</v>
      </c>
      <c r="H2857" t="s">
        <v>5613</v>
      </c>
      <c r="I2857" t="s">
        <v>78</v>
      </c>
      <c r="J2857">
        <v>5</v>
      </c>
      <c r="K2857">
        <v>5</v>
      </c>
      <c r="L2857" t="s">
        <v>79</v>
      </c>
      <c r="M2857" t="b">
        <v>1</v>
      </c>
      <c r="N2857" t="b">
        <v>0</v>
      </c>
      <c r="O2857" t="b">
        <v>0</v>
      </c>
      <c r="P2857" t="s">
        <v>80</v>
      </c>
      <c r="Q2857" t="s">
        <v>5794</v>
      </c>
      <c r="R2857">
        <v>4</v>
      </c>
      <c r="S2857" t="s">
        <v>131</v>
      </c>
      <c r="T2857" t="s">
        <v>83</v>
      </c>
      <c r="U2857" t="b">
        <v>0</v>
      </c>
      <c r="V2857" t="b">
        <v>0</v>
      </c>
      <c r="W2857" t="b">
        <v>0</v>
      </c>
      <c r="X2857" t="s">
        <v>84</v>
      </c>
      <c r="Y2857">
        <v>3</v>
      </c>
      <c r="Z2857" t="s">
        <v>5132</v>
      </c>
      <c r="AA2857" t="b">
        <v>0</v>
      </c>
      <c r="AB2857" t="s">
        <v>86</v>
      </c>
      <c r="AC2857">
        <v>1</v>
      </c>
      <c r="AD2857">
        <v>1</v>
      </c>
      <c r="AF2857">
        <v>256</v>
      </c>
      <c r="AG2857">
        <v>1E-3</v>
      </c>
      <c r="AH2857">
        <v>0.15</v>
      </c>
      <c r="AI2857" t="s">
        <v>87</v>
      </c>
      <c r="AJ2857">
        <v>240</v>
      </c>
      <c r="AK2857">
        <v>120</v>
      </c>
      <c r="AL2857">
        <v>120</v>
      </c>
      <c r="AM2857">
        <v>0.1232913959526464</v>
      </c>
      <c r="AN2857">
        <v>38.354665746580068</v>
      </c>
      <c r="AO2857">
        <v>0.50211574104744194</v>
      </c>
      <c r="AP2857">
        <v>38.354665746580068</v>
      </c>
      <c r="AQ2857">
        <v>0.50211574104744194</v>
      </c>
      <c r="AR2857">
        <v>-0.41468486835411927</v>
      </c>
      <c r="AS2857">
        <v>49.729546475144403</v>
      </c>
      <c r="AT2857">
        <v>0.46493378821378117</v>
      </c>
      <c r="AU2857">
        <v>49.729546475144403</v>
      </c>
      <c r="AV2857">
        <v>49.729546475144403</v>
      </c>
      <c r="AW2857">
        <v>0.46493378821378117</v>
      </c>
      <c r="AX2857">
        <v>133.5677421755137</v>
      </c>
      <c r="AY2857">
        <v>-0.41867328384379321</v>
      </c>
      <c r="AZ2857">
        <v>0.8</v>
      </c>
      <c r="BA2857" t="s">
        <v>88</v>
      </c>
      <c r="BB2857">
        <v>7.0937032964674601E-2</v>
      </c>
      <c r="BC2857">
        <v>0.48490542203419068</v>
      </c>
      <c r="BD2857">
        <v>7.0937032964674601E-2</v>
      </c>
      <c r="BE2857">
        <v>7.0937032964674601E-2</v>
      </c>
      <c r="BF2857">
        <v>0.48490542203419068</v>
      </c>
      <c r="BG2857">
        <v>0.1581122746280807</v>
      </c>
      <c r="BH2857">
        <v>0.4521747383512516</v>
      </c>
      <c r="BI2857">
        <v>0.1581122746280807</v>
      </c>
      <c r="BJ2857">
        <v>0.1581122746280807</v>
      </c>
      <c r="BK2857">
        <v>0.4521747383512516</v>
      </c>
      <c r="BL2857">
        <v>0.1275826095036148</v>
      </c>
      <c r="BM2857">
        <v>0.48779617746539672</v>
      </c>
      <c r="BN2857">
        <v>0.1275826095036148</v>
      </c>
      <c r="BO2857">
        <v>0.1275826095036148</v>
      </c>
      <c r="BP2857">
        <v>0.48779617746539672</v>
      </c>
      <c r="BQ2857">
        <v>198.56155398348159</v>
      </c>
      <c r="BR2857">
        <v>0.43485881500428292</v>
      </c>
      <c r="BS2857">
        <v>198.56155398348159</v>
      </c>
      <c r="BT2857">
        <v>198.56155398348159</v>
      </c>
      <c r="BU2857">
        <v>0.43485881500428292</v>
      </c>
    </row>
    <row r="2858" spans="1:73" x14ac:dyDescent="0.3">
      <c r="A2858" t="s">
        <v>5805</v>
      </c>
      <c r="B2858" t="s">
        <v>5806</v>
      </c>
      <c r="C2858">
        <v>6</v>
      </c>
      <c r="D2858" t="s">
        <v>75</v>
      </c>
      <c r="E2858" t="s">
        <v>76</v>
      </c>
      <c r="F2858">
        <v>16590</v>
      </c>
      <c r="G2858">
        <v>4.5</v>
      </c>
      <c r="H2858" t="s">
        <v>5613</v>
      </c>
      <c r="I2858" t="s">
        <v>78</v>
      </c>
      <c r="J2858">
        <v>5</v>
      </c>
      <c r="K2858">
        <v>5</v>
      </c>
      <c r="L2858" t="s">
        <v>79</v>
      </c>
      <c r="M2858" t="b">
        <v>1</v>
      </c>
      <c r="N2858" t="b">
        <v>0</v>
      </c>
      <c r="O2858" t="b">
        <v>0</v>
      </c>
      <c r="P2858" t="s">
        <v>80</v>
      </c>
      <c r="Q2858" t="s">
        <v>5794</v>
      </c>
      <c r="R2858">
        <v>4</v>
      </c>
      <c r="S2858" t="s">
        <v>131</v>
      </c>
      <c r="T2858" t="s">
        <v>83</v>
      </c>
      <c r="U2858" t="b">
        <v>0</v>
      </c>
      <c r="V2858" t="b">
        <v>0</v>
      </c>
      <c r="W2858" t="b">
        <v>0</v>
      </c>
      <c r="X2858" t="s">
        <v>84</v>
      </c>
      <c r="Y2858">
        <v>3</v>
      </c>
      <c r="Z2858" t="s">
        <v>5132</v>
      </c>
      <c r="AA2858" t="b">
        <v>0</v>
      </c>
      <c r="AB2858" t="s">
        <v>86</v>
      </c>
      <c r="AC2858">
        <v>1</v>
      </c>
      <c r="AD2858">
        <v>1</v>
      </c>
      <c r="AF2858">
        <v>256</v>
      </c>
      <c r="AG2858">
        <v>1E-3</v>
      </c>
      <c r="AH2858">
        <v>0.15</v>
      </c>
      <c r="AI2858" t="s">
        <v>87</v>
      </c>
      <c r="AJ2858">
        <v>240</v>
      </c>
      <c r="AK2858">
        <v>120</v>
      </c>
      <c r="AL2858">
        <v>120</v>
      </c>
      <c r="AM2858">
        <v>0.13643466063266019</v>
      </c>
      <c r="AN2858">
        <v>39.082598055531527</v>
      </c>
      <c r="AO2858">
        <v>0.44869368752608108</v>
      </c>
      <c r="AP2858">
        <v>39.082598055531527</v>
      </c>
      <c r="AQ2858">
        <v>0.44869368752608108</v>
      </c>
      <c r="AR2858">
        <v>-0.96177793091970476</v>
      </c>
      <c r="AS2858">
        <v>45.778558869914889</v>
      </c>
      <c r="AT2858">
        <v>0.33700689409119938</v>
      </c>
      <c r="AU2858">
        <v>45.778558869914889</v>
      </c>
      <c r="AV2858">
        <v>45.778558869914889</v>
      </c>
      <c r="AW2858">
        <v>0.33700689409119938</v>
      </c>
      <c r="AX2858">
        <v>227.11922901290629</v>
      </c>
      <c r="AY2858">
        <v>-0.90627619067775922</v>
      </c>
      <c r="AZ2858">
        <v>0.8</v>
      </c>
      <c r="BA2858" t="s">
        <v>88</v>
      </c>
      <c r="BB2858">
        <v>0.1153842013240004</v>
      </c>
      <c r="BC2858">
        <v>0.16216151139976609</v>
      </c>
      <c r="BD2858">
        <v>0.1153842013240004</v>
      </c>
      <c r="BE2858">
        <v>0.1153842013240004</v>
      </c>
      <c r="BF2858">
        <v>0.16216151139976609</v>
      </c>
      <c r="BG2858">
        <v>0.14756417256792759</v>
      </c>
      <c r="BH2858">
        <v>0.48872165910483401</v>
      </c>
      <c r="BI2858">
        <v>0.14756417256792759</v>
      </c>
      <c r="BJ2858">
        <v>0.14756417256792759</v>
      </c>
      <c r="BK2858">
        <v>0.48872165910483401</v>
      </c>
      <c r="BL2858">
        <v>0.19502998160407251</v>
      </c>
      <c r="BM2858">
        <v>0.21701631221433129</v>
      </c>
      <c r="BN2858">
        <v>0.19502998160407251</v>
      </c>
      <c r="BO2858">
        <v>0.19502998160407251</v>
      </c>
      <c r="BP2858">
        <v>0.21701631221433129</v>
      </c>
      <c r="BQ2858">
        <v>182.65625712416369</v>
      </c>
      <c r="BR2858">
        <v>0.48012809364586367</v>
      </c>
      <c r="BS2858">
        <v>182.65625712416369</v>
      </c>
      <c r="BT2858">
        <v>182.65625712416369</v>
      </c>
      <c r="BU2858">
        <v>0.48012809364586367</v>
      </c>
    </row>
    <row r="2859" spans="1:73" x14ac:dyDescent="0.3">
      <c r="A2859" t="s">
        <v>5807</v>
      </c>
      <c r="B2859" t="s">
        <v>5808</v>
      </c>
      <c r="C2859">
        <v>7</v>
      </c>
      <c r="D2859" t="s">
        <v>75</v>
      </c>
      <c r="E2859" t="s">
        <v>76</v>
      </c>
      <c r="F2859">
        <v>16590</v>
      </c>
      <c r="G2859">
        <v>4.5</v>
      </c>
      <c r="H2859" t="s">
        <v>5613</v>
      </c>
      <c r="I2859" t="s">
        <v>78</v>
      </c>
      <c r="J2859">
        <v>5</v>
      </c>
      <c r="K2859">
        <v>5</v>
      </c>
      <c r="L2859" t="s">
        <v>79</v>
      </c>
      <c r="M2859" t="b">
        <v>1</v>
      </c>
      <c r="N2859" t="b">
        <v>0</v>
      </c>
      <c r="O2859" t="b">
        <v>0</v>
      </c>
      <c r="P2859" t="s">
        <v>80</v>
      </c>
      <c r="Q2859" t="s">
        <v>5794</v>
      </c>
      <c r="R2859">
        <v>4</v>
      </c>
      <c r="S2859" t="s">
        <v>131</v>
      </c>
      <c r="T2859" t="s">
        <v>83</v>
      </c>
      <c r="U2859" t="b">
        <v>0</v>
      </c>
      <c r="V2859" t="b">
        <v>0</v>
      </c>
      <c r="W2859" t="b">
        <v>0</v>
      </c>
      <c r="X2859" t="s">
        <v>84</v>
      </c>
      <c r="Y2859">
        <v>3</v>
      </c>
      <c r="Z2859" t="s">
        <v>5132</v>
      </c>
      <c r="AA2859" t="b">
        <v>0</v>
      </c>
      <c r="AB2859" t="s">
        <v>86</v>
      </c>
      <c r="AC2859">
        <v>1</v>
      </c>
      <c r="AD2859">
        <v>1</v>
      </c>
      <c r="AF2859">
        <v>256</v>
      </c>
      <c r="AG2859">
        <v>1E-3</v>
      </c>
      <c r="AH2859">
        <v>0.15</v>
      </c>
      <c r="AI2859" t="s">
        <v>87</v>
      </c>
      <c r="AJ2859">
        <v>240</v>
      </c>
      <c r="AK2859">
        <v>120</v>
      </c>
      <c r="AL2859">
        <v>120</v>
      </c>
      <c r="AM2859">
        <v>0.19531602328129641</v>
      </c>
      <c r="AN2859">
        <v>71.794035064174935</v>
      </c>
      <c r="AO2859">
        <v>0.24838371790053509</v>
      </c>
      <c r="AP2859">
        <v>71.794035064174935</v>
      </c>
      <c r="AQ2859">
        <v>0.24838371790053509</v>
      </c>
      <c r="AR2859">
        <v>-0.33362530814534969</v>
      </c>
      <c r="AS2859">
        <v>73.264411231921727</v>
      </c>
      <c r="AT2859">
        <v>0.26678851230874828</v>
      </c>
      <c r="AU2859">
        <v>73.264411231921727</v>
      </c>
      <c r="AV2859">
        <v>73.264411231921727</v>
      </c>
      <c r="AW2859">
        <v>0.26678851230874828</v>
      </c>
      <c r="AX2859">
        <v>101.5992668225423</v>
      </c>
      <c r="AY2859">
        <v>-0.29177172044370608</v>
      </c>
      <c r="AZ2859">
        <v>0.8</v>
      </c>
      <c r="BA2859" t="s">
        <v>88</v>
      </c>
      <c r="BB2859">
        <v>7.87140286635825E-2</v>
      </c>
      <c r="BC2859">
        <v>0.42843437792714778</v>
      </c>
      <c r="BD2859">
        <v>7.87140286635825E-2</v>
      </c>
      <c r="BE2859">
        <v>7.87140286635825E-2</v>
      </c>
      <c r="BF2859">
        <v>0.42843437792714778</v>
      </c>
      <c r="BG2859">
        <v>0.2175558235191816</v>
      </c>
      <c r="BH2859">
        <v>0.24621553751629</v>
      </c>
      <c r="BI2859">
        <v>0.2175558235191816</v>
      </c>
      <c r="BJ2859">
        <v>0.2175558235191816</v>
      </c>
      <c r="BK2859">
        <v>0.24621553751629</v>
      </c>
      <c r="BL2859">
        <v>0.19299021474931399</v>
      </c>
      <c r="BM2859">
        <v>0.2252053309540448</v>
      </c>
      <c r="BN2859">
        <v>0.19299021474931399</v>
      </c>
      <c r="BO2859">
        <v>0.19299021474931399</v>
      </c>
      <c r="BP2859">
        <v>0.2252053309540448</v>
      </c>
      <c r="BQ2859">
        <v>292.56838486075537</v>
      </c>
      <c r="BR2859">
        <v>0.16729880283750539</v>
      </c>
      <c r="BS2859">
        <v>292.56838486075537</v>
      </c>
      <c r="BT2859">
        <v>292.56838486075537</v>
      </c>
      <c r="BU2859">
        <v>0.16729880283750539</v>
      </c>
    </row>
    <row r="2860" spans="1:73" x14ac:dyDescent="0.3">
      <c r="A2860" t="s">
        <v>5809</v>
      </c>
      <c r="B2860" t="s">
        <v>5810</v>
      </c>
      <c r="C2860">
        <v>8</v>
      </c>
      <c r="D2860" t="s">
        <v>75</v>
      </c>
      <c r="E2860" t="s">
        <v>76</v>
      </c>
      <c r="F2860">
        <v>16590</v>
      </c>
      <c r="G2860">
        <v>4.5</v>
      </c>
      <c r="H2860" t="s">
        <v>5613</v>
      </c>
      <c r="I2860" t="s">
        <v>78</v>
      </c>
      <c r="J2860">
        <v>5</v>
      </c>
      <c r="K2860">
        <v>5</v>
      </c>
      <c r="L2860" t="s">
        <v>79</v>
      </c>
      <c r="M2860" t="b">
        <v>1</v>
      </c>
      <c r="N2860" t="b">
        <v>0</v>
      </c>
      <c r="O2860" t="b">
        <v>0</v>
      </c>
      <c r="P2860" t="s">
        <v>80</v>
      </c>
      <c r="Q2860" t="s">
        <v>5794</v>
      </c>
      <c r="R2860">
        <v>4</v>
      </c>
      <c r="S2860" t="s">
        <v>131</v>
      </c>
      <c r="T2860" t="s">
        <v>83</v>
      </c>
      <c r="U2860" t="b">
        <v>0</v>
      </c>
      <c r="V2860" t="b">
        <v>0</v>
      </c>
      <c r="W2860" t="b">
        <v>0</v>
      </c>
      <c r="X2860" t="s">
        <v>84</v>
      </c>
      <c r="Y2860">
        <v>3</v>
      </c>
      <c r="Z2860" t="s">
        <v>5132</v>
      </c>
      <c r="AA2860" t="b">
        <v>0</v>
      </c>
      <c r="AB2860" t="s">
        <v>86</v>
      </c>
      <c r="AC2860">
        <v>1</v>
      </c>
      <c r="AD2860">
        <v>1</v>
      </c>
      <c r="AF2860">
        <v>256</v>
      </c>
      <c r="AG2860">
        <v>1E-3</v>
      </c>
      <c r="AH2860">
        <v>0.15</v>
      </c>
      <c r="AI2860" t="s">
        <v>87</v>
      </c>
      <c r="AJ2860">
        <v>240</v>
      </c>
      <c r="AK2860">
        <v>120</v>
      </c>
      <c r="AL2860">
        <v>120</v>
      </c>
      <c r="AM2860">
        <v>0.1059274875651831</v>
      </c>
      <c r="AN2860">
        <v>27.667230835791269</v>
      </c>
      <c r="AO2860">
        <v>0.55441283427499355</v>
      </c>
      <c r="AP2860">
        <v>27.667230835791269</v>
      </c>
      <c r="AQ2860">
        <v>0.55441283427499355</v>
      </c>
      <c r="AR2860">
        <v>-0.4548865900044094</v>
      </c>
      <c r="AS2860">
        <v>39.845092899232249</v>
      </c>
      <c r="AT2860">
        <v>0.4990261852811036</v>
      </c>
      <c r="AU2860">
        <v>39.845092899232249</v>
      </c>
      <c r="AV2860">
        <v>39.845092899232249</v>
      </c>
      <c r="AW2860">
        <v>0.4990261852811036</v>
      </c>
      <c r="AX2860">
        <v>155.48729963810871</v>
      </c>
      <c r="AY2860">
        <v>-0.42137087260284989</v>
      </c>
      <c r="AZ2860">
        <v>0.8</v>
      </c>
      <c r="BA2860" t="s">
        <v>88</v>
      </c>
      <c r="BB2860">
        <v>8.3980777560221403E-2</v>
      </c>
      <c r="BC2860">
        <v>0.39019097124960811</v>
      </c>
      <c r="BD2860">
        <v>8.3980777560221403E-2</v>
      </c>
      <c r="BE2860">
        <v>8.3980777560221403E-2</v>
      </c>
      <c r="BF2860">
        <v>0.39019097124960811</v>
      </c>
      <c r="BG2860">
        <v>9.6847523454893406E-2</v>
      </c>
      <c r="BH2860">
        <v>0.66444401611759729</v>
      </c>
      <c r="BI2860">
        <v>9.6847523454893406E-2</v>
      </c>
      <c r="BJ2860">
        <v>9.6847523454893406E-2</v>
      </c>
      <c r="BK2860">
        <v>0.66444401611759729</v>
      </c>
      <c r="BL2860">
        <v>0.15090847500496199</v>
      </c>
      <c r="BM2860">
        <v>0.39415020549317831</v>
      </c>
      <c r="BN2860">
        <v>0.15090847500496199</v>
      </c>
      <c r="BO2860">
        <v>0.15090847500496199</v>
      </c>
      <c r="BP2860">
        <v>0.39415020549317831</v>
      </c>
      <c r="BQ2860">
        <v>159.04863482090931</v>
      </c>
      <c r="BR2860">
        <v>0.54731954826402407</v>
      </c>
      <c r="BS2860">
        <v>159.04863482090931</v>
      </c>
      <c r="BT2860">
        <v>159.04863482090931</v>
      </c>
      <c r="BU2860">
        <v>0.54731954826402407</v>
      </c>
    </row>
    <row r="2861" spans="1:73" x14ac:dyDescent="0.3">
      <c r="A2861" t="s">
        <v>5811</v>
      </c>
      <c r="B2861" t="s">
        <v>5812</v>
      </c>
      <c r="C2861">
        <v>9</v>
      </c>
      <c r="D2861" t="s">
        <v>75</v>
      </c>
      <c r="E2861" t="s">
        <v>76</v>
      </c>
      <c r="F2861">
        <v>16590</v>
      </c>
      <c r="G2861">
        <v>4.5</v>
      </c>
      <c r="H2861" t="s">
        <v>5613</v>
      </c>
      <c r="I2861" t="s">
        <v>78</v>
      </c>
      <c r="J2861">
        <v>5</v>
      </c>
      <c r="K2861">
        <v>5</v>
      </c>
      <c r="L2861" t="s">
        <v>79</v>
      </c>
      <c r="M2861" t="b">
        <v>1</v>
      </c>
      <c r="N2861" t="b">
        <v>0</v>
      </c>
      <c r="O2861" t="b">
        <v>0</v>
      </c>
      <c r="P2861" t="s">
        <v>80</v>
      </c>
      <c r="Q2861" t="s">
        <v>5794</v>
      </c>
      <c r="R2861">
        <v>4</v>
      </c>
      <c r="S2861" t="s">
        <v>131</v>
      </c>
      <c r="T2861" t="s">
        <v>83</v>
      </c>
      <c r="U2861" t="b">
        <v>0</v>
      </c>
      <c r="V2861" t="b">
        <v>0</v>
      </c>
      <c r="W2861" t="b">
        <v>0</v>
      </c>
      <c r="X2861" t="s">
        <v>84</v>
      </c>
      <c r="Y2861">
        <v>3</v>
      </c>
      <c r="Z2861" t="s">
        <v>5132</v>
      </c>
      <c r="AA2861" t="b">
        <v>0</v>
      </c>
      <c r="AB2861" t="s">
        <v>86</v>
      </c>
      <c r="AC2861">
        <v>1</v>
      </c>
      <c r="AD2861">
        <v>1</v>
      </c>
      <c r="AF2861">
        <v>256</v>
      </c>
      <c r="AG2861">
        <v>1E-3</v>
      </c>
      <c r="AH2861">
        <v>0.15</v>
      </c>
      <c r="AI2861" t="s">
        <v>87</v>
      </c>
      <c r="AJ2861">
        <v>240</v>
      </c>
      <c r="AK2861">
        <v>120</v>
      </c>
      <c r="AL2861">
        <v>120</v>
      </c>
      <c r="AM2861">
        <v>8.4720984185109399E-2</v>
      </c>
      <c r="AN2861">
        <v>32.708455650722911</v>
      </c>
      <c r="AO2861">
        <v>0.6391491625988579</v>
      </c>
      <c r="AP2861">
        <v>32.708455650722911</v>
      </c>
      <c r="AQ2861">
        <v>0.6391491625988579</v>
      </c>
      <c r="AR2861">
        <v>-0.59616574614623374</v>
      </c>
      <c r="AS2861">
        <v>34.275233505781337</v>
      </c>
      <c r="AT2861">
        <v>0.6685342079988762</v>
      </c>
      <c r="AU2861">
        <v>34.275233505781337</v>
      </c>
      <c r="AV2861">
        <v>34.275233505781337</v>
      </c>
      <c r="AW2861">
        <v>0.6685342079988762</v>
      </c>
      <c r="AX2861">
        <v>160.8346944536502</v>
      </c>
      <c r="AY2861">
        <v>-0.53993748981190604</v>
      </c>
      <c r="AZ2861">
        <v>0.8</v>
      </c>
      <c r="BA2861" t="s">
        <v>88</v>
      </c>
      <c r="BB2861">
        <v>3.8245873129042901E-2</v>
      </c>
      <c r="BC2861">
        <v>0.72228551075502967</v>
      </c>
      <c r="BD2861">
        <v>3.8245873129042901E-2</v>
      </c>
      <c r="BE2861">
        <v>3.8245873129042901E-2</v>
      </c>
      <c r="BF2861">
        <v>0.72228551075502967</v>
      </c>
      <c r="BG2861">
        <v>4.2208723082295098E-2</v>
      </c>
      <c r="BH2861">
        <v>0.85375578954379783</v>
      </c>
      <c r="BI2861">
        <v>4.2208723082295098E-2</v>
      </c>
      <c r="BJ2861">
        <v>4.2208723082295098E-2</v>
      </c>
      <c r="BK2861">
        <v>0.85375578954379783</v>
      </c>
      <c r="BL2861">
        <v>0.12760238348392511</v>
      </c>
      <c r="BM2861">
        <v>0.48771679118899891</v>
      </c>
      <c r="BN2861">
        <v>0.12760238348392511</v>
      </c>
      <c r="BO2861">
        <v>0.12760238348392511</v>
      </c>
      <c r="BP2861">
        <v>0.48771679118899891</v>
      </c>
      <c r="BQ2861">
        <v>136.8928770434303</v>
      </c>
      <c r="BR2861">
        <v>0.61037874050767571</v>
      </c>
      <c r="BS2861">
        <v>136.8928770434303</v>
      </c>
      <c r="BT2861">
        <v>136.8928770434303</v>
      </c>
      <c r="BU2861">
        <v>0.61037874050767571</v>
      </c>
    </row>
    <row r="2862" spans="1:73" x14ac:dyDescent="0.3">
      <c r="A2862" t="s">
        <v>5813</v>
      </c>
      <c r="B2862" t="s">
        <v>5814</v>
      </c>
      <c r="C2862">
        <v>10</v>
      </c>
      <c r="D2862" t="s">
        <v>75</v>
      </c>
      <c r="E2862" t="s">
        <v>76</v>
      </c>
      <c r="F2862">
        <v>16590</v>
      </c>
      <c r="G2862">
        <v>4.5</v>
      </c>
      <c r="H2862" t="s">
        <v>5613</v>
      </c>
      <c r="I2862" t="s">
        <v>78</v>
      </c>
      <c r="J2862">
        <v>5</v>
      </c>
      <c r="K2862">
        <v>5</v>
      </c>
      <c r="L2862" t="s">
        <v>79</v>
      </c>
      <c r="M2862" t="b">
        <v>1</v>
      </c>
      <c r="N2862" t="b">
        <v>0</v>
      </c>
      <c r="O2862" t="b">
        <v>0</v>
      </c>
      <c r="P2862" t="s">
        <v>80</v>
      </c>
      <c r="Q2862" t="s">
        <v>5794</v>
      </c>
      <c r="R2862">
        <v>4</v>
      </c>
      <c r="S2862" t="s">
        <v>131</v>
      </c>
      <c r="T2862" t="s">
        <v>83</v>
      </c>
      <c r="U2862" t="b">
        <v>0</v>
      </c>
      <c r="V2862" t="b">
        <v>0</v>
      </c>
      <c r="W2862" t="b">
        <v>0</v>
      </c>
      <c r="X2862" t="s">
        <v>84</v>
      </c>
      <c r="Y2862">
        <v>3</v>
      </c>
      <c r="Z2862" t="s">
        <v>5132</v>
      </c>
      <c r="AA2862" t="b">
        <v>0</v>
      </c>
      <c r="AB2862" t="s">
        <v>86</v>
      </c>
      <c r="AC2862">
        <v>1</v>
      </c>
      <c r="AD2862">
        <v>1</v>
      </c>
      <c r="AF2862">
        <v>256</v>
      </c>
      <c r="AG2862">
        <v>1E-3</v>
      </c>
      <c r="AH2862">
        <v>0.15</v>
      </c>
      <c r="AI2862" t="s">
        <v>87</v>
      </c>
      <c r="AJ2862">
        <v>240</v>
      </c>
      <c r="AK2862">
        <v>120</v>
      </c>
      <c r="AL2862">
        <v>120</v>
      </c>
      <c r="AM2862">
        <v>7.3818204762267095E-2</v>
      </c>
      <c r="AN2862">
        <v>34.865987739267013</v>
      </c>
      <c r="AO2862">
        <v>0.69182909763539691</v>
      </c>
      <c r="AP2862">
        <v>34.865987739267013</v>
      </c>
      <c r="AQ2862">
        <v>0.69182909763539691</v>
      </c>
      <c r="AR2862">
        <v>-0.63430912429592845</v>
      </c>
      <c r="AS2862">
        <v>44.778581085603491</v>
      </c>
      <c r="AT2862">
        <v>0.61250209412164103</v>
      </c>
      <c r="AU2862">
        <v>44.778581085603491</v>
      </c>
      <c r="AV2862">
        <v>44.778581085603491</v>
      </c>
      <c r="AW2862">
        <v>0.61250209412164103</v>
      </c>
      <c r="AX2862">
        <v>123.4684396998526</v>
      </c>
      <c r="AY2862">
        <v>-0.56636874613034605</v>
      </c>
      <c r="AZ2862">
        <v>0.8</v>
      </c>
      <c r="BA2862" t="s">
        <v>88</v>
      </c>
      <c r="BB2862">
        <v>5.8120019100210599E-2</v>
      </c>
      <c r="BC2862">
        <v>0.57797351455767776</v>
      </c>
      <c r="BD2862">
        <v>5.8120019100210599E-2</v>
      </c>
      <c r="BE2862">
        <v>5.8120019100210599E-2</v>
      </c>
      <c r="BF2862">
        <v>0.57797351455767776</v>
      </c>
      <c r="BG2862">
        <v>8.3064486272611093E-2</v>
      </c>
      <c r="BH2862">
        <v>0.712199296145409</v>
      </c>
      <c r="BI2862">
        <v>8.3064486272611093E-2</v>
      </c>
      <c r="BJ2862">
        <v>8.3064486272611093E-2</v>
      </c>
      <c r="BK2862">
        <v>0.712199296145409</v>
      </c>
      <c r="BL2862">
        <v>8.2449831809347202E-2</v>
      </c>
      <c r="BM2862">
        <v>0.66899000432432609</v>
      </c>
      <c r="BN2862">
        <v>8.2449831809347202E-2</v>
      </c>
      <c r="BO2862">
        <v>8.2449831809347202E-2</v>
      </c>
      <c r="BP2862">
        <v>0.66899000432432609</v>
      </c>
      <c r="BQ2862">
        <v>178.8906900052319</v>
      </c>
      <c r="BR2862">
        <v>0.49084556145914982</v>
      </c>
      <c r="BS2862">
        <v>178.8906900052319</v>
      </c>
      <c r="BT2862">
        <v>178.8906900052319</v>
      </c>
      <c r="BU2862">
        <v>0.49084556145914982</v>
      </c>
    </row>
    <row r="2863" spans="1:73" x14ac:dyDescent="0.3">
      <c r="A2863" t="s">
        <v>5815</v>
      </c>
      <c r="B2863" t="s">
        <v>5816</v>
      </c>
      <c r="C2863">
        <v>11</v>
      </c>
      <c r="D2863" t="s">
        <v>75</v>
      </c>
      <c r="E2863" t="s">
        <v>76</v>
      </c>
      <c r="F2863">
        <v>16590</v>
      </c>
      <c r="G2863">
        <v>4.5</v>
      </c>
      <c r="H2863" t="s">
        <v>5613</v>
      </c>
      <c r="I2863" t="s">
        <v>78</v>
      </c>
      <c r="J2863">
        <v>5</v>
      </c>
      <c r="K2863">
        <v>5</v>
      </c>
      <c r="L2863" t="s">
        <v>79</v>
      </c>
      <c r="M2863" t="b">
        <v>1</v>
      </c>
      <c r="N2863" t="b">
        <v>0</v>
      </c>
      <c r="O2863" t="b">
        <v>0</v>
      </c>
      <c r="P2863" t="s">
        <v>80</v>
      </c>
      <c r="Q2863" t="s">
        <v>5794</v>
      </c>
      <c r="R2863">
        <v>4</v>
      </c>
      <c r="S2863" t="s">
        <v>131</v>
      </c>
      <c r="T2863" t="s">
        <v>83</v>
      </c>
      <c r="U2863" t="b">
        <v>0</v>
      </c>
      <c r="V2863" t="b">
        <v>0</v>
      </c>
      <c r="W2863" t="b">
        <v>0</v>
      </c>
      <c r="X2863" t="s">
        <v>84</v>
      </c>
      <c r="Y2863">
        <v>3</v>
      </c>
      <c r="Z2863" t="s">
        <v>5132</v>
      </c>
      <c r="AA2863" t="b">
        <v>0</v>
      </c>
      <c r="AB2863" t="s">
        <v>86</v>
      </c>
      <c r="AC2863">
        <v>1</v>
      </c>
      <c r="AD2863">
        <v>1</v>
      </c>
      <c r="AF2863">
        <v>256</v>
      </c>
      <c r="AG2863">
        <v>1E-3</v>
      </c>
      <c r="AH2863">
        <v>0.15</v>
      </c>
      <c r="AI2863" t="s">
        <v>87</v>
      </c>
      <c r="AJ2863">
        <v>240</v>
      </c>
      <c r="AK2863">
        <v>120</v>
      </c>
      <c r="AL2863">
        <v>120</v>
      </c>
      <c r="AM2863">
        <v>8.1283615728678205E-2</v>
      </c>
      <c r="AN2863">
        <v>45.526701527196863</v>
      </c>
      <c r="AO2863">
        <v>0.62733045672957655</v>
      </c>
      <c r="AP2863">
        <v>45.526701527196863</v>
      </c>
      <c r="AQ2863">
        <v>0.62733045672957655</v>
      </c>
      <c r="AR2863">
        <v>-0.59251151841591287</v>
      </c>
      <c r="AS2863">
        <v>45.934543535621572</v>
      </c>
      <c r="AT2863">
        <v>0.61348355034382285</v>
      </c>
      <c r="AU2863">
        <v>45.934543535621572</v>
      </c>
      <c r="AV2863">
        <v>45.934543535621572</v>
      </c>
      <c r="AW2863">
        <v>0.61348355034382285</v>
      </c>
      <c r="AX2863">
        <v>138.8440162956245</v>
      </c>
      <c r="AY2863">
        <v>-0.6224443403976383</v>
      </c>
      <c r="AZ2863">
        <v>0.8</v>
      </c>
      <c r="BA2863" t="s">
        <v>88</v>
      </c>
      <c r="BB2863">
        <v>6.7537995332296402E-2</v>
      </c>
      <c r="BC2863">
        <v>0.50958683005997663</v>
      </c>
      <c r="BD2863">
        <v>6.7537995332296402E-2</v>
      </c>
      <c r="BE2863">
        <v>6.7537995332296402E-2</v>
      </c>
      <c r="BF2863">
        <v>0.50958683005997663</v>
      </c>
      <c r="BG2863">
        <v>9.53280208792745E-2</v>
      </c>
      <c r="BH2863">
        <v>0.66970876800370127</v>
      </c>
      <c r="BI2863">
        <v>9.53280208792745E-2</v>
      </c>
      <c r="BJ2863">
        <v>9.53280208792745E-2</v>
      </c>
      <c r="BK2863">
        <v>0.66970876800370127</v>
      </c>
      <c r="BL2863">
        <v>5.0568775048611098E-2</v>
      </c>
      <c r="BM2863">
        <v>0.79698236317969939</v>
      </c>
      <c r="BN2863">
        <v>5.0568775048611098E-2</v>
      </c>
      <c r="BO2863">
        <v>5.0568775048611098E-2</v>
      </c>
      <c r="BP2863">
        <v>0.79698236317969939</v>
      </c>
      <c r="BQ2863">
        <v>183.52473935122569</v>
      </c>
      <c r="BR2863">
        <v>0.47765624013191332</v>
      </c>
      <c r="BS2863">
        <v>183.52473935122569</v>
      </c>
      <c r="BT2863">
        <v>183.52473935122569</v>
      </c>
      <c r="BU2863">
        <v>0.47765624013191332</v>
      </c>
    </row>
    <row r="2864" spans="1:73" x14ac:dyDescent="0.3">
      <c r="A2864" t="s">
        <v>5817</v>
      </c>
      <c r="B2864" t="s">
        <v>5818</v>
      </c>
      <c r="C2864">
        <v>12</v>
      </c>
      <c r="D2864" t="s">
        <v>75</v>
      </c>
      <c r="E2864" t="s">
        <v>76</v>
      </c>
      <c r="F2864">
        <v>16590</v>
      </c>
      <c r="G2864">
        <v>4.5</v>
      </c>
      <c r="H2864" t="s">
        <v>5613</v>
      </c>
      <c r="I2864" t="s">
        <v>78</v>
      </c>
      <c r="J2864">
        <v>5</v>
      </c>
      <c r="K2864">
        <v>5</v>
      </c>
      <c r="L2864" t="s">
        <v>79</v>
      </c>
      <c r="M2864" t="b">
        <v>1</v>
      </c>
      <c r="N2864" t="b">
        <v>0</v>
      </c>
      <c r="O2864" t="b">
        <v>0</v>
      </c>
      <c r="P2864" t="s">
        <v>80</v>
      </c>
      <c r="Q2864" t="s">
        <v>5794</v>
      </c>
      <c r="R2864">
        <v>4</v>
      </c>
      <c r="S2864" t="s">
        <v>131</v>
      </c>
      <c r="T2864" t="s">
        <v>83</v>
      </c>
      <c r="U2864" t="b">
        <v>0</v>
      </c>
      <c r="V2864" t="b">
        <v>0</v>
      </c>
      <c r="W2864" t="b">
        <v>0</v>
      </c>
      <c r="X2864" t="s">
        <v>84</v>
      </c>
      <c r="Y2864">
        <v>3</v>
      </c>
      <c r="Z2864" t="s">
        <v>5132</v>
      </c>
      <c r="AA2864" t="b">
        <v>0</v>
      </c>
      <c r="AB2864" t="s">
        <v>86</v>
      </c>
      <c r="AC2864">
        <v>1</v>
      </c>
      <c r="AD2864">
        <v>1</v>
      </c>
      <c r="AF2864">
        <v>256</v>
      </c>
      <c r="AG2864">
        <v>1E-3</v>
      </c>
      <c r="AH2864">
        <v>0.15</v>
      </c>
      <c r="AI2864" t="s">
        <v>87</v>
      </c>
      <c r="AJ2864">
        <v>240</v>
      </c>
      <c r="AK2864">
        <v>120</v>
      </c>
      <c r="AL2864">
        <v>120</v>
      </c>
      <c r="AM2864">
        <v>7.6044580055515495E-2</v>
      </c>
      <c r="AN2864">
        <v>18.887659643091691</v>
      </c>
      <c r="AO2864">
        <v>0.66155080256740495</v>
      </c>
      <c r="AP2864">
        <v>18.887659643091691</v>
      </c>
      <c r="AQ2864">
        <v>0.66155080256740495</v>
      </c>
      <c r="AR2864">
        <v>-0.63335087097670839</v>
      </c>
      <c r="AS2864">
        <v>26.950805055812069</v>
      </c>
      <c r="AT2864">
        <v>0.63087976577013993</v>
      </c>
      <c r="AU2864">
        <v>26.950805055812069</v>
      </c>
      <c r="AV2864">
        <v>26.950805055812069</v>
      </c>
      <c r="AW2864">
        <v>0.63087976577013993</v>
      </c>
      <c r="AX2864">
        <v>148.99608628597139</v>
      </c>
      <c r="AY2864">
        <v>-0.52474232408689225</v>
      </c>
      <c r="AZ2864">
        <v>0.8</v>
      </c>
      <c r="BA2864" t="s">
        <v>88</v>
      </c>
      <c r="BB2864">
        <v>6.90321214491562E-2</v>
      </c>
      <c r="BC2864">
        <v>0.49873754260845782</v>
      </c>
      <c r="BD2864">
        <v>6.90321214491562E-2</v>
      </c>
      <c r="BE2864">
        <v>6.90321214491562E-2</v>
      </c>
      <c r="BF2864">
        <v>0.49873754260845782</v>
      </c>
      <c r="BG2864">
        <v>6.6066208545833699E-2</v>
      </c>
      <c r="BH2864">
        <v>0.77109469794235508</v>
      </c>
      <c r="BI2864">
        <v>6.6066208545833699E-2</v>
      </c>
      <c r="BJ2864">
        <v>6.6066208545833699E-2</v>
      </c>
      <c r="BK2864">
        <v>0.77109469794235508</v>
      </c>
      <c r="BL2864">
        <v>0.10964320475907829</v>
      </c>
      <c r="BM2864">
        <v>0.55981721324681888</v>
      </c>
      <c r="BN2864">
        <v>0.10964320475907829</v>
      </c>
      <c r="BO2864">
        <v>0.10964320475907829</v>
      </c>
      <c r="BP2864">
        <v>0.55981721324681888</v>
      </c>
      <c r="BQ2864">
        <v>107.5584786884947</v>
      </c>
      <c r="BR2864">
        <v>0.69386960928292662</v>
      </c>
      <c r="BS2864">
        <v>107.5584786884947</v>
      </c>
      <c r="BT2864">
        <v>107.5584786884947</v>
      </c>
      <c r="BU2864">
        <v>0.69386960928292662</v>
      </c>
    </row>
    <row r="2865" spans="1:73" x14ac:dyDescent="0.3">
      <c r="A2865" t="s">
        <v>5819</v>
      </c>
      <c r="B2865" t="s">
        <v>5820</v>
      </c>
      <c r="C2865">
        <v>13</v>
      </c>
      <c r="D2865" t="s">
        <v>75</v>
      </c>
      <c r="E2865" t="s">
        <v>76</v>
      </c>
      <c r="F2865">
        <v>16590</v>
      </c>
      <c r="G2865">
        <v>4.5</v>
      </c>
      <c r="H2865" t="s">
        <v>5613</v>
      </c>
      <c r="I2865" t="s">
        <v>78</v>
      </c>
      <c r="J2865">
        <v>5</v>
      </c>
      <c r="K2865">
        <v>5</v>
      </c>
      <c r="L2865" t="s">
        <v>79</v>
      </c>
      <c r="M2865" t="b">
        <v>1</v>
      </c>
      <c r="N2865" t="b">
        <v>0</v>
      </c>
      <c r="O2865" t="b">
        <v>0</v>
      </c>
      <c r="P2865" t="s">
        <v>80</v>
      </c>
      <c r="Q2865" t="s">
        <v>5794</v>
      </c>
      <c r="R2865">
        <v>4</v>
      </c>
      <c r="S2865" t="s">
        <v>131</v>
      </c>
      <c r="T2865" t="s">
        <v>83</v>
      </c>
      <c r="U2865" t="b">
        <v>0</v>
      </c>
      <c r="V2865" t="b">
        <v>0</v>
      </c>
      <c r="W2865" t="b">
        <v>0</v>
      </c>
      <c r="X2865" t="s">
        <v>84</v>
      </c>
      <c r="Y2865">
        <v>3</v>
      </c>
      <c r="Z2865" t="s">
        <v>5132</v>
      </c>
      <c r="AA2865" t="b">
        <v>0</v>
      </c>
      <c r="AB2865" t="s">
        <v>86</v>
      </c>
      <c r="AC2865">
        <v>1</v>
      </c>
      <c r="AD2865">
        <v>1</v>
      </c>
      <c r="AF2865">
        <v>256</v>
      </c>
      <c r="AG2865">
        <v>1E-3</v>
      </c>
      <c r="AH2865">
        <v>0.15</v>
      </c>
      <c r="AI2865" t="s">
        <v>87</v>
      </c>
      <c r="AJ2865">
        <v>240</v>
      </c>
      <c r="AK2865">
        <v>120</v>
      </c>
      <c r="AL2865">
        <v>120</v>
      </c>
      <c r="AM2865">
        <v>9.7474641649759705E-2</v>
      </c>
      <c r="AN2865">
        <v>50.251117118544457</v>
      </c>
      <c r="AO2865">
        <v>0.59289502636766434</v>
      </c>
      <c r="AP2865">
        <v>50.251117118544457</v>
      </c>
      <c r="AQ2865">
        <v>0.59289502636766434</v>
      </c>
      <c r="AR2865">
        <v>-0.59800540784856371</v>
      </c>
      <c r="AS2865">
        <v>62.485046792210667</v>
      </c>
      <c r="AT2865">
        <v>0.54055158246588464</v>
      </c>
      <c r="AU2865">
        <v>62.485046792210667</v>
      </c>
      <c r="AV2865">
        <v>62.485046792210667</v>
      </c>
      <c r="AW2865">
        <v>0.54055158246588464</v>
      </c>
      <c r="AX2865">
        <v>139.1792886089587</v>
      </c>
      <c r="AY2865">
        <v>-0.56304556495587721</v>
      </c>
      <c r="AZ2865">
        <v>0.8</v>
      </c>
      <c r="BA2865" t="s">
        <v>88</v>
      </c>
      <c r="BB2865">
        <v>5.7085984314089198E-2</v>
      </c>
      <c r="BC2865">
        <v>0.58548194406902221</v>
      </c>
      <c r="BD2865">
        <v>5.7085984314089198E-2</v>
      </c>
      <c r="BE2865">
        <v>5.7085984314089198E-2</v>
      </c>
      <c r="BF2865">
        <v>0.58548194406902221</v>
      </c>
      <c r="BG2865">
        <v>0.1166936870550625</v>
      </c>
      <c r="BH2865">
        <v>0.59568129802654046</v>
      </c>
      <c r="BI2865">
        <v>0.1166936870550625</v>
      </c>
      <c r="BJ2865">
        <v>0.1166936870550625</v>
      </c>
      <c r="BK2865">
        <v>0.59568129802654046</v>
      </c>
      <c r="BL2865">
        <v>7.6792164709367894E-2</v>
      </c>
      <c r="BM2865">
        <v>0.69170374819986202</v>
      </c>
      <c r="BN2865">
        <v>7.6792164709367894E-2</v>
      </c>
      <c r="BO2865">
        <v>7.6792164709367894E-2</v>
      </c>
      <c r="BP2865">
        <v>0.69170374819986202</v>
      </c>
      <c r="BQ2865">
        <v>249.68961533276399</v>
      </c>
      <c r="BR2865">
        <v>0.28933933956811159</v>
      </c>
      <c r="BS2865">
        <v>249.68961533276399</v>
      </c>
      <c r="BT2865">
        <v>249.68961533276399</v>
      </c>
      <c r="BU2865">
        <v>0.28933933956811159</v>
      </c>
    </row>
    <row r="2866" spans="1:73" x14ac:dyDescent="0.3">
      <c r="A2866" t="s">
        <v>5821</v>
      </c>
      <c r="B2866" t="s">
        <v>5822</v>
      </c>
      <c r="C2866">
        <v>14</v>
      </c>
      <c r="D2866" t="s">
        <v>75</v>
      </c>
      <c r="E2866" t="s">
        <v>76</v>
      </c>
      <c r="F2866">
        <v>16590</v>
      </c>
      <c r="G2866">
        <v>4.5</v>
      </c>
      <c r="H2866" t="s">
        <v>5613</v>
      </c>
      <c r="I2866" t="s">
        <v>78</v>
      </c>
      <c r="J2866">
        <v>5</v>
      </c>
      <c r="K2866">
        <v>5</v>
      </c>
      <c r="L2866" t="s">
        <v>79</v>
      </c>
      <c r="M2866" t="b">
        <v>1</v>
      </c>
      <c r="N2866" t="b">
        <v>0</v>
      </c>
      <c r="O2866" t="b">
        <v>0</v>
      </c>
      <c r="P2866" t="s">
        <v>80</v>
      </c>
      <c r="Q2866" t="s">
        <v>5794</v>
      </c>
      <c r="R2866">
        <v>4</v>
      </c>
      <c r="S2866" t="s">
        <v>131</v>
      </c>
      <c r="T2866" t="s">
        <v>83</v>
      </c>
      <c r="U2866" t="b">
        <v>0</v>
      </c>
      <c r="V2866" t="b">
        <v>0</v>
      </c>
      <c r="W2866" t="b">
        <v>0</v>
      </c>
      <c r="X2866" t="s">
        <v>84</v>
      </c>
      <c r="Y2866">
        <v>3</v>
      </c>
      <c r="Z2866" t="s">
        <v>5132</v>
      </c>
      <c r="AA2866" t="b">
        <v>0</v>
      </c>
      <c r="AB2866" t="s">
        <v>86</v>
      </c>
      <c r="AC2866">
        <v>1</v>
      </c>
      <c r="AD2866">
        <v>1</v>
      </c>
      <c r="AF2866">
        <v>256</v>
      </c>
      <c r="AG2866">
        <v>1E-3</v>
      </c>
      <c r="AH2866">
        <v>0.15</v>
      </c>
      <c r="AI2866" t="s">
        <v>87</v>
      </c>
      <c r="AJ2866">
        <v>240</v>
      </c>
      <c r="AK2866">
        <v>120</v>
      </c>
      <c r="AL2866">
        <v>120</v>
      </c>
      <c r="AM2866">
        <v>0.1189503991952435</v>
      </c>
      <c r="AN2866">
        <v>47.387507829519862</v>
      </c>
      <c r="AO2866">
        <v>0.50667860944215115</v>
      </c>
      <c r="AP2866">
        <v>47.387507829519862</v>
      </c>
      <c r="AQ2866">
        <v>0.50667860944215115</v>
      </c>
      <c r="AR2866">
        <v>-1.459002222953929</v>
      </c>
      <c r="AS2866">
        <v>55.61991597419771</v>
      </c>
      <c r="AT2866">
        <v>0.33524483078903838</v>
      </c>
      <c r="AU2866">
        <v>55.61991597419771</v>
      </c>
      <c r="AV2866">
        <v>55.61991597419771</v>
      </c>
      <c r="AW2866">
        <v>0.33524483078903838</v>
      </c>
      <c r="AX2866">
        <v>140.7285849633343</v>
      </c>
      <c r="AY2866">
        <v>-1.345563042352856</v>
      </c>
      <c r="AZ2866">
        <v>0.8</v>
      </c>
      <c r="BA2866" t="s">
        <v>88</v>
      </c>
      <c r="BB2866">
        <v>0.1424839244052028</v>
      </c>
      <c r="BC2866">
        <v>-3.4617516988037798E-2</v>
      </c>
      <c r="BD2866">
        <v>0.1424839244052028</v>
      </c>
      <c r="BE2866">
        <v>0.1424839244052028</v>
      </c>
      <c r="BF2866">
        <v>-3.4617516988037798E-2</v>
      </c>
      <c r="BG2866">
        <v>0.1716734454672342</v>
      </c>
      <c r="BH2866">
        <v>0.40518817781572197</v>
      </c>
      <c r="BI2866">
        <v>0.1716734454672342</v>
      </c>
      <c r="BJ2866">
        <v>0.1716734454672342</v>
      </c>
      <c r="BK2866">
        <v>0.40518817781572197</v>
      </c>
      <c r="BL2866">
        <v>9.9024235323773802E-2</v>
      </c>
      <c r="BM2866">
        <v>0.60244901672930629</v>
      </c>
      <c r="BN2866">
        <v>9.9024235323773802E-2</v>
      </c>
      <c r="BO2866">
        <v>9.9024235323773802E-2</v>
      </c>
      <c r="BP2866">
        <v>0.60244901672930629</v>
      </c>
      <c r="BQ2866">
        <v>222.06648229159461</v>
      </c>
      <c r="BR2866">
        <v>0.36795964559915473</v>
      </c>
      <c r="BS2866">
        <v>222.06648229159461</v>
      </c>
      <c r="BT2866">
        <v>222.06648229159461</v>
      </c>
      <c r="BU2866">
        <v>0.36795964559915473</v>
      </c>
    </row>
    <row r="2867" spans="1:73" x14ac:dyDescent="0.3">
      <c r="A2867" t="s">
        <v>5823</v>
      </c>
      <c r="B2867" t="s">
        <v>5824</v>
      </c>
      <c r="C2867">
        <v>15</v>
      </c>
      <c r="D2867" t="s">
        <v>75</v>
      </c>
      <c r="E2867" t="s">
        <v>76</v>
      </c>
      <c r="F2867">
        <v>16590</v>
      </c>
      <c r="G2867">
        <v>4.5</v>
      </c>
      <c r="H2867" t="s">
        <v>5613</v>
      </c>
      <c r="I2867" t="s">
        <v>78</v>
      </c>
      <c r="J2867">
        <v>5</v>
      </c>
      <c r="K2867">
        <v>5</v>
      </c>
      <c r="L2867" t="s">
        <v>79</v>
      </c>
      <c r="M2867" t="b">
        <v>1</v>
      </c>
      <c r="N2867" t="b">
        <v>0</v>
      </c>
      <c r="O2867" t="b">
        <v>0</v>
      </c>
      <c r="P2867" t="s">
        <v>80</v>
      </c>
      <c r="Q2867" t="s">
        <v>5794</v>
      </c>
      <c r="R2867">
        <v>4</v>
      </c>
      <c r="S2867" t="s">
        <v>131</v>
      </c>
      <c r="T2867" t="s">
        <v>83</v>
      </c>
      <c r="U2867" t="b">
        <v>0</v>
      </c>
      <c r="V2867" t="b">
        <v>0</v>
      </c>
      <c r="W2867" t="b">
        <v>0</v>
      </c>
      <c r="X2867" t="s">
        <v>84</v>
      </c>
      <c r="Y2867">
        <v>3</v>
      </c>
      <c r="Z2867" t="s">
        <v>5132</v>
      </c>
      <c r="AA2867" t="b">
        <v>0</v>
      </c>
      <c r="AB2867" t="s">
        <v>86</v>
      </c>
      <c r="AC2867">
        <v>1</v>
      </c>
      <c r="AD2867">
        <v>1</v>
      </c>
      <c r="AF2867">
        <v>256</v>
      </c>
      <c r="AG2867">
        <v>1E-3</v>
      </c>
      <c r="AH2867">
        <v>0.15</v>
      </c>
      <c r="AI2867" t="s">
        <v>87</v>
      </c>
      <c r="AJ2867">
        <v>240</v>
      </c>
      <c r="AK2867">
        <v>120</v>
      </c>
      <c r="AL2867">
        <v>120</v>
      </c>
      <c r="AM2867">
        <v>0.105941076137937</v>
      </c>
      <c r="AN2867">
        <v>48.588462247894597</v>
      </c>
      <c r="AO2867">
        <v>0.55226034419948133</v>
      </c>
      <c r="AP2867">
        <v>48.588462247894597</v>
      </c>
      <c r="AQ2867">
        <v>0.55226034419948133</v>
      </c>
      <c r="AR2867">
        <v>-0.4535150440782908</v>
      </c>
      <c r="AS2867">
        <v>61.988700928168917</v>
      </c>
      <c r="AT2867">
        <v>0.47033535791858999</v>
      </c>
      <c r="AU2867">
        <v>61.988700928168917</v>
      </c>
      <c r="AV2867">
        <v>61.988700928168917</v>
      </c>
      <c r="AW2867">
        <v>0.47033535791858999</v>
      </c>
      <c r="AX2867">
        <v>142.27141154580951</v>
      </c>
      <c r="AY2867">
        <v>-0.42095349716392938</v>
      </c>
      <c r="AZ2867">
        <v>0.8</v>
      </c>
      <c r="BA2867" t="s">
        <v>88</v>
      </c>
      <c r="BB2867">
        <v>7.9627722151784305E-2</v>
      </c>
      <c r="BC2867">
        <v>0.42179978183500799</v>
      </c>
      <c r="BD2867">
        <v>7.9627722151784305E-2</v>
      </c>
      <c r="BE2867">
        <v>7.9627722151784305E-2</v>
      </c>
      <c r="BF2867">
        <v>0.42179978183500799</v>
      </c>
      <c r="BG2867">
        <v>0.10917639244426219</v>
      </c>
      <c r="BH2867">
        <v>0.62172711829406446</v>
      </c>
      <c r="BI2867">
        <v>0.10917639244426219</v>
      </c>
      <c r="BJ2867">
        <v>0.10917639244426219</v>
      </c>
      <c r="BK2867">
        <v>0.62172711829406446</v>
      </c>
      <c r="BL2867">
        <v>0.1139128279779414</v>
      </c>
      <c r="BM2867">
        <v>0.54267602651304037</v>
      </c>
      <c r="BN2867">
        <v>0.1139128279779414</v>
      </c>
      <c r="BO2867">
        <v>0.1139128279779414</v>
      </c>
      <c r="BP2867">
        <v>0.54267602651304037</v>
      </c>
      <c r="BQ2867">
        <v>247.6520867701023</v>
      </c>
      <c r="BR2867">
        <v>0.29513850503224298</v>
      </c>
      <c r="BS2867">
        <v>247.6520867701023</v>
      </c>
      <c r="BT2867">
        <v>247.6520867701023</v>
      </c>
      <c r="BU2867">
        <v>0.29513850503224298</v>
      </c>
    </row>
    <row r="2868" spans="1:73" x14ac:dyDescent="0.3">
      <c r="A2868" t="s">
        <v>5825</v>
      </c>
      <c r="B2868" t="s">
        <v>5826</v>
      </c>
      <c r="C2868">
        <v>16</v>
      </c>
      <c r="D2868" t="s">
        <v>75</v>
      </c>
      <c r="E2868" t="s">
        <v>76</v>
      </c>
      <c r="F2868">
        <v>16590</v>
      </c>
      <c r="G2868">
        <v>4.5</v>
      </c>
      <c r="H2868" t="s">
        <v>5613</v>
      </c>
      <c r="I2868" t="s">
        <v>78</v>
      </c>
      <c r="J2868">
        <v>5</v>
      </c>
      <c r="K2868">
        <v>5</v>
      </c>
      <c r="L2868" t="s">
        <v>79</v>
      </c>
      <c r="M2868" t="b">
        <v>1</v>
      </c>
      <c r="N2868" t="b">
        <v>0</v>
      </c>
      <c r="O2868" t="b">
        <v>0</v>
      </c>
      <c r="P2868" t="s">
        <v>80</v>
      </c>
      <c r="Q2868" t="s">
        <v>5794</v>
      </c>
      <c r="R2868">
        <v>4</v>
      </c>
      <c r="S2868" t="s">
        <v>131</v>
      </c>
      <c r="T2868" t="s">
        <v>83</v>
      </c>
      <c r="U2868" t="b">
        <v>0</v>
      </c>
      <c r="V2868" t="b">
        <v>0</v>
      </c>
      <c r="W2868" t="b">
        <v>0</v>
      </c>
      <c r="X2868" t="s">
        <v>84</v>
      </c>
      <c r="Y2868">
        <v>3</v>
      </c>
      <c r="Z2868" t="s">
        <v>5132</v>
      </c>
      <c r="AA2868" t="b">
        <v>0</v>
      </c>
      <c r="AB2868" t="s">
        <v>86</v>
      </c>
      <c r="AC2868">
        <v>1</v>
      </c>
      <c r="AD2868">
        <v>1</v>
      </c>
      <c r="AF2868">
        <v>256</v>
      </c>
      <c r="AG2868">
        <v>1E-3</v>
      </c>
      <c r="AH2868">
        <v>0.15</v>
      </c>
      <c r="AI2868" t="s">
        <v>87</v>
      </c>
      <c r="AJ2868">
        <v>240</v>
      </c>
      <c r="AK2868">
        <v>120</v>
      </c>
      <c r="AL2868">
        <v>120</v>
      </c>
      <c r="AM2868">
        <v>0.1204225535308099</v>
      </c>
      <c r="AN2868">
        <v>26.322698117884919</v>
      </c>
      <c r="AO2868">
        <v>0.49939105651661331</v>
      </c>
      <c r="AP2868">
        <v>26.322698117884919</v>
      </c>
      <c r="AQ2868">
        <v>0.49939105651661331</v>
      </c>
      <c r="AR2868">
        <v>-0.29191629989745849</v>
      </c>
      <c r="AS2868">
        <v>31.434375897373229</v>
      </c>
      <c r="AT2868">
        <v>0.55384448438473433</v>
      </c>
      <c r="AU2868">
        <v>31.434375897373229</v>
      </c>
      <c r="AV2868">
        <v>31.434375897373229</v>
      </c>
      <c r="AW2868">
        <v>0.55384448438473433</v>
      </c>
      <c r="AX2868">
        <v>122.1234298483262</v>
      </c>
      <c r="AY2868">
        <v>-0.28045768795265558</v>
      </c>
      <c r="AZ2868">
        <v>0.8</v>
      </c>
      <c r="BA2868" t="s">
        <v>88</v>
      </c>
      <c r="BB2868">
        <v>5.9816014849169298E-2</v>
      </c>
      <c r="BC2868">
        <v>0.56565839256805717</v>
      </c>
      <c r="BD2868">
        <v>5.9816014849169298E-2</v>
      </c>
      <c r="BE2868">
        <v>5.9816014849169298E-2</v>
      </c>
      <c r="BF2868">
        <v>0.56565839256805717</v>
      </c>
      <c r="BG2868">
        <v>0.12543687427255559</v>
      </c>
      <c r="BH2868">
        <v>0.56538802170543367</v>
      </c>
      <c r="BI2868">
        <v>0.12543687427255559</v>
      </c>
      <c r="BJ2868">
        <v>0.12543687427255559</v>
      </c>
      <c r="BK2868">
        <v>0.56538802170543367</v>
      </c>
      <c r="BL2868">
        <v>0.1391693048135742</v>
      </c>
      <c r="BM2868">
        <v>0.44127926068970708</v>
      </c>
      <c r="BN2868">
        <v>0.1391693048135742</v>
      </c>
      <c r="BO2868">
        <v>0.1391693048135742</v>
      </c>
      <c r="BP2868">
        <v>0.44127926068970708</v>
      </c>
      <c r="BQ2868">
        <v>125.41308139555809</v>
      </c>
      <c r="BR2868">
        <v>0.64305226257573367</v>
      </c>
      <c r="BS2868">
        <v>125.41308139555809</v>
      </c>
      <c r="BT2868">
        <v>125.41308139555809</v>
      </c>
      <c r="BU2868">
        <v>0.64305226257573367</v>
      </c>
    </row>
    <row r="2869" spans="1:73" x14ac:dyDescent="0.3">
      <c r="A2869" t="s">
        <v>5827</v>
      </c>
      <c r="B2869" t="s">
        <v>5828</v>
      </c>
      <c r="C2869">
        <v>17</v>
      </c>
      <c r="D2869" t="s">
        <v>75</v>
      </c>
      <c r="E2869" t="s">
        <v>76</v>
      </c>
      <c r="F2869">
        <v>16590</v>
      </c>
      <c r="G2869">
        <v>4.5</v>
      </c>
      <c r="H2869" t="s">
        <v>5613</v>
      </c>
      <c r="I2869" t="s">
        <v>78</v>
      </c>
      <c r="J2869">
        <v>5</v>
      </c>
      <c r="K2869">
        <v>5</v>
      </c>
      <c r="L2869" t="s">
        <v>79</v>
      </c>
      <c r="M2869" t="b">
        <v>1</v>
      </c>
      <c r="N2869" t="b">
        <v>0</v>
      </c>
      <c r="O2869" t="b">
        <v>0</v>
      </c>
      <c r="P2869" t="s">
        <v>80</v>
      </c>
      <c r="Q2869" t="s">
        <v>5794</v>
      </c>
      <c r="R2869">
        <v>4</v>
      </c>
      <c r="S2869" t="s">
        <v>131</v>
      </c>
      <c r="T2869" t="s">
        <v>83</v>
      </c>
      <c r="U2869" t="b">
        <v>0</v>
      </c>
      <c r="V2869" t="b">
        <v>0</v>
      </c>
      <c r="W2869" t="b">
        <v>0</v>
      </c>
      <c r="X2869" t="s">
        <v>84</v>
      </c>
      <c r="Y2869">
        <v>3</v>
      </c>
      <c r="Z2869" t="s">
        <v>5132</v>
      </c>
      <c r="AA2869" t="b">
        <v>0</v>
      </c>
      <c r="AB2869" t="s">
        <v>86</v>
      </c>
      <c r="AC2869">
        <v>1</v>
      </c>
      <c r="AD2869">
        <v>1</v>
      </c>
      <c r="AF2869">
        <v>256</v>
      </c>
      <c r="AG2869">
        <v>1E-3</v>
      </c>
      <c r="AH2869">
        <v>0.15</v>
      </c>
      <c r="AI2869" t="s">
        <v>87</v>
      </c>
      <c r="AJ2869">
        <v>240</v>
      </c>
      <c r="AK2869">
        <v>120</v>
      </c>
      <c r="AL2869">
        <v>120</v>
      </c>
      <c r="AM2869">
        <v>8.0120694435235604E-2</v>
      </c>
      <c r="AN2869">
        <v>33.559356234295869</v>
      </c>
      <c r="AO2869">
        <v>0.67482390492146793</v>
      </c>
      <c r="AP2869">
        <v>33.559356234295869</v>
      </c>
      <c r="AQ2869">
        <v>0.67482390492146793</v>
      </c>
      <c r="AR2869">
        <v>-1.01170771921596</v>
      </c>
      <c r="AS2869">
        <v>39.809196907297363</v>
      </c>
      <c r="AT2869">
        <v>0.60060909083584657</v>
      </c>
      <c r="AU2869">
        <v>39.809196907297363</v>
      </c>
      <c r="AV2869">
        <v>39.809196907297363</v>
      </c>
      <c r="AW2869">
        <v>0.60060909083584657</v>
      </c>
      <c r="AX2869">
        <v>187.65249224387401</v>
      </c>
      <c r="AY2869">
        <v>-0.82802785845307569</v>
      </c>
      <c r="AZ2869">
        <v>0.8</v>
      </c>
      <c r="BA2869" t="s">
        <v>88</v>
      </c>
      <c r="BB2869">
        <v>6.0808014178254197E-2</v>
      </c>
      <c r="BC2869">
        <v>0.55845519482490125</v>
      </c>
      <c r="BD2869">
        <v>6.0808014178254197E-2</v>
      </c>
      <c r="BE2869">
        <v>6.0808014178254197E-2</v>
      </c>
      <c r="BF2869">
        <v>0.55845519482490125</v>
      </c>
      <c r="BG2869">
        <v>8.9474846639367403E-2</v>
      </c>
      <c r="BH2869">
        <v>0.6899887666122555</v>
      </c>
      <c r="BI2869">
        <v>8.9474846639367403E-2</v>
      </c>
      <c r="BJ2869">
        <v>8.9474846639367403E-2</v>
      </c>
      <c r="BK2869">
        <v>0.6899887666122555</v>
      </c>
      <c r="BL2869">
        <v>9.8014777436367898E-2</v>
      </c>
      <c r="BM2869">
        <v>0.60650167085378826</v>
      </c>
      <c r="BN2869">
        <v>9.8014777436367898E-2</v>
      </c>
      <c r="BO2869">
        <v>9.8014777436367898E-2</v>
      </c>
      <c r="BP2869">
        <v>0.60650167085378826</v>
      </c>
      <c r="BQ2869">
        <v>158.98848999093511</v>
      </c>
      <c r="BR2869">
        <v>0.54749073105243951</v>
      </c>
      <c r="BS2869">
        <v>158.98848999093511</v>
      </c>
      <c r="BT2869">
        <v>158.98848999093511</v>
      </c>
      <c r="BU2869">
        <v>0.54749073105243951</v>
      </c>
    </row>
    <row r="2870" spans="1:73" x14ac:dyDescent="0.3">
      <c r="A2870" t="s">
        <v>5829</v>
      </c>
      <c r="B2870" t="s">
        <v>5830</v>
      </c>
      <c r="C2870">
        <v>18</v>
      </c>
      <c r="D2870" t="s">
        <v>75</v>
      </c>
      <c r="E2870" t="s">
        <v>76</v>
      </c>
      <c r="F2870">
        <v>16590</v>
      </c>
      <c r="G2870">
        <v>4.5</v>
      </c>
      <c r="H2870" t="s">
        <v>5613</v>
      </c>
      <c r="I2870" t="s">
        <v>78</v>
      </c>
      <c r="J2870">
        <v>5</v>
      </c>
      <c r="K2870">
        <v>5</v>
      </c>
      <c r="L2870" t="s">
        <v>79</v>
      </c>
      <c r="M2870" t="b">
        <v>1</v>
      </c>
      <c r="N2870" t="b">
        <v>0</v>
      </c>
      <c r="O2870" t="b">
        <v>0</v>
      </c>
      <c r="P2870" t="s">
        <v>80</v>
      </c>
      <c r="Q2870" t="s">
        <v>5794</v>
      </c>
      <c r="R2870">
        <v>4</v>
      </c>
      <c r="S2870" t="s">
        <v>131</v>
      </c>
      <c r="T2870" t="s">
        <v>83</v>
      </c>
      <c r="U2870" t="b">
        <v>0</v>
      </c>
      <c r="V2870" t="b">
        <v>0</v>
      </c>
      <c r="W2870" t="b">
        <v>0</v>
      </c>
      <c r="X2870" t="s">
        <v>84</v>
      </c>
      <c r="Y2870">
        <v>3</v>
      </c>
      <c r="Z2870" t="s">
        <v>5132</v>
      </c>
      <c r="AA2870" t="b">
        <v>0</v>
      </c>
      <c r="AB2870" t="s">
        <v>86</v>
      </c>
      <c r="AC2870">
        <v>1</v>
      </c>
      <c r="AD2870">
        <v>1</v>
      </c>
      <c r="AF2870">
        <v>256</v>
      </c>
      <c r="AG2870">
        <v>1E-3</v>
      </c>
      <c r="AH2870">
        <v>0.15</v>
      </c>
      <c r="AI2870" t="s">
        <v>87</v>
      </c>
      <c r="AJ2870">
        <v>240</v>
      </c>
      <c r="AK2870">
        <v>120</v>
      </c>
      <c r="AL2870">
        <v>120</v>
      </c>
      <c r="AM2870">
        <v>0.1250552078696642</v>
      </c>
      <c r="AN2870">
        <v>21.660578479301648</v>
      </c>
      <c r="AO2870">
        <v>0.53145334310726855</v>
      </c>
      <c r="AP2870">
        <v>21.660578479301648</v>
      </c>
      <c r="AQ2870">
        <v>0.53145334310726855</v>
      </c>
      <c r="AR2870">
        <v>-0.41532445008451901</v>
      </c>
      <c r="AS2870">
        <v>36.189422244727893</v>
      </c>
      <c r="AT2870">
        <v>0.50294633885988116</v>
      </c>
      <c r="AU2870">
        <v>36.189422244727893</v>
      </c>
      <c r="AV2870">
        <v>36.189422244727893</v>
      </c>
      <c r="AW2870">
        <v>0.50294633885988116</v>
      </c>
      <c r="AX2870">
        <v>156.4965939362674</v>
      </c>
      <c r="AY2870">
        <v>-0.37020525000008192</v>
      </c>
      <c r="AZ2870">
        <v>0.8</v>
      </c>
      <c r="BA2870" t="s">
        <v>88</v>
      </c>
      <c r="BB2870">
        <v>5.36865194124269E-2</v>
      </c>
      <c r="BC2870">
        <v>0.61016645462225205</v>
      </c>
      <c r="BD2870">
        <v>5.36865194124269E-2</v>
      </c>
      <c r="BE2870">
        <v>5.36865194124269E-2</v>
      </c>
      <c r="BF2870">
        <v>0.61016645462225205</v>
      </c>
      <c r="BG2870">
        <v>0.1317567208801774</v>
      </c>
      <c r="BH2870">
        <v>0.54349110301557091</v>
      </c>
      <c r="BI2870">
        <v>0.1317567208801774</v>
      </c>
      <c r="BJ2870">
        <v>0.1317567208801774</v>
      </c>
      <c r="BK2870">
        <v>0.54349110301557091</v>
      </c>
      <c r="BL2870">
        <v>0.18205974237775491</v>
      </c>
      <c r="BM2870">
        <v>0.26908772019662291</v>
      </c>
      <c r="BN2870">
        <v>0.18205974237775491</v>
      </c>
      <c r="BO2870">
        <v>0.18205974237775491</v>
      </c>
      <c r="BP2870">
        <v>0.26908772019662291</v>
      </c>
      <c r="BQ2870">
        <v>144.3901859962408</v>
      </c>
      <c r="BR2870">
        <v>0.58904007760507371</v>
      </c>
      <c r="BS2870">
        <v>144.3901859962408</v>
      </c>
      <c r="BT2870">
        <v>144.3901859962408</v>
      </c>
      <c r="BU2870">
        <v>0.58904007760507371</v>
      </c>
    </row>
    <row r="2871" spans="1:73" x14ac:dyDescent="0.3">
      <c r="A2871" t="s">
        <v>5831</v>
      </c>
      <c r="B2871" t="s">
        <v>5832</v>
      </c>
      <c r="C2871">
        <v>19</v>
      </c>
      <c r="D2871" t="s">
        <v>75</v>
      </c>
      <c r="E2871" t="s">
        <v>76</v>
      </c>
      <c r="F2871">
        <v>16590</v>
      </c>
      <c r="G2871">
        <v>4.5</v>
      </c>
      <c r="H2871" t="s">
        <v>5613</v>
      </c>
      <c r="I2871" t="s">
        <v>78</v>
      </c>
      <c r="J2871">
        <v>5</v>
      </c>
      <c r="K2871">
        <v>5</v>
      </c>
      <c r="L2871" t="s">
        <v>79</v>
      </c>
      <c r="M2871" t="b">
        <v>1</v>
      </c>
      <c r="N2871" t="b">
        <v>0</v>
      </c>
      <c r="O2871" t="b">
        <v>0</v>
      </c>
      <c r="P2871" t="s">
        <v>80</v>
      </c>
      <c r="Q2871" t="s">
        <v>5794</v>
      </c>
      <c r="R2871">
        <v>4</v>
      </c>
      <c r="S2871" t="s">
        <v>131</v>
      </c>
      <c r="T2871" t="s">
        <v>83</v>
      </c>
      <c r="U2871" t="b">
        <v>0</v>
      </c>
      <c r="V2871" t="b">
        <v>0</v>
      </c>
      <c r="W2871" t="b">
        <v>0</v>
      </c>
      <c r="X2871" t="s">
        <v>84</v>
      </c>
      <c r="Y2871">
        <v>3</v>
      </c>
      <c r="Z2871" t="s">
        <v>5132</v>
      </c>
      <c r="AA2871" t="b">
        <v>0</v>
      </c>
      <c r="AB2871" t="s">
        <v>86</v>
      </c>
      <c r="AC2871">
        <v>1</v>
      </c>
      <c r="AD2871">
        <v>1</v>
      </c>
      <c r="AF2871">
        <v>256</v>
      </c>
      <c r="AG2871">
        <v>1E-3</v>
      </c>
      <c r="AH2871">
        <v>0.15</v>
      </c>
      <c r="AI2871" t="s">
        <v>87</v>
      </c>
      <c r="AJ2871">
        <v>240</v>
      </c>
      <c r="AK2871">
        <v>120</v>
      </c>
      <c r="AL2871">
        <v>120</v>
      </c>
      <c r="AM2871">
        <v>2.51654542324878E-2</v>
      </c>
      <c r="AN2871">
        <v>7.1226982058769934</v>
      </c>
      <c r="AO2871">
        <v>0.89324351367395716</v>
      </c>
      <c r="AP2871">
        <v>7.1226982058769934</v>
      </c>
      <c r="AQ2871">
        <v>0.89324351367395716</v>
      </c>
      <c r="AR2871">
        <v>-1.2353315526597379</v>
      </c>
      <c r="AS2871">
        <v>10.41187399976968</v>
      </c>
      <c r="AT2871">
        <v>0.886096206302601</v>
      </c>
      <c r="AU2871">
        <v>10.41187399976968</v>
      </c>
      <c r="AV2871">
        <v>10.41187399976968</v>
      </c>
      <c r="AW2871">
        <v>0.886096206302601</v>
      </c>
      <c r="AX2871">
        <v>263.97723813071252</v>
      </c>
      <c r="AY2871">
        <v>-1.055026054675265</v>
      </c>
      <c r="AZ2871">
        <v>0.8</v>
      </c>
      <c r="BA2871" t="s">
        <v>88</v>
      </c>
      <c r="BB2871">
        <v>1.0939482228067E-2</v>
      </c>
      <c r="BC2871">
        <v>0.92056521472730957</v>
      </c>
      <c r="BD2871">
        <v>1.0939482228067E-2</v>
      </c>
      <c r="BE2871">
        <v>1.0939482228067E-2</v>
      </c>
      <c r="BF2871">
        <v>0.92056521472730957</v>
      </c>
      <c r="BG2871">
        <v>3.11695746847322E-2</v>
      </c>
      <c r="BH2871">
        <v>0.89200408097784067</v>
      </c>
      <c r="BI2871">
        <v>3.11695746847322E-2</v>
      </c>
      <c r="BJ2871">
        <v>3.11695746847322E-2</v>
      </c>
      <c r="BK2871">
        <v>0.89200408097784067</v>
      </c>
      <c r="BL2871">
        <v>3.7331572941429997E-2</v>
      </c>
      <c r="BM2871">
        <v>0.85012554268779061</v>
      </c>
      <c r="BN2871">
        <v>3.7331572941429997E-2</v>
      </c>
      <c r="BO2871">
        <v>3.7331572941429997E-2</v>
      </c>
      <c r="BP2871">
        <v>0.85012554268779061</v>
      </c>
      <c r="BQ2871">
        <v>41.568055369224489</v>
      </c>
      <c r="BR2871">
        <v>0.88168998681746114</v>
      </c>
      <c r="BS2871">
        <v>41.568055369224489</v>
      </c>
      <c r="BT2871">
        <v>41.568055369224489</v>
      </c>
      <c r="BU2871">
        <v>0.88168998681746114</v>
      </c>
    </row>
    <row r="2872" spans="1:73" x14ac:dyDescent="0.3">
      <c r="A2872" t="s">
        <v>5833</v>
      </c>
      <c r="B2872" t="s">
        <v>5834</v>
      </c>
      <c r="C2872">
        <v>20</v>
      </c>
      <c r="D2872" t="s">
        <v>75</v>
      </c>
      <c r="E2872" t="s">
        <v>76</v>
      </c>
      <c r="F2872">
        <v>16590</v>
      </c>
      <c r="G2872">
        <v>4.5</v>
      </c>
      <c r="H2872" t="s">
        <v>5613</v>
      </c>
      <c r="I2872" t="s">
        <v>78</v>
      </c>
      <c r="J2872">
        <v>5</v>
      </c>
      <c r="K2872">
        <v>5</v>
      </c>
      <c r="L2872" t="s">
        <v>79</v>
      </c>
      <c r="M2872" t="b">
        <v>1</v>
      </c>
      <c r="N2872" t="b">
        <v>0</v>
      </c>
      <c r="O2872" t="b">
        <v>0</v>
      </c>
      <c r="P2872" t="s">
        <v>80</v>
      </c>
      <c r="Q2872" t="s">
        <v>5794</v>
      </c>
      <c r="R2872">
        <v>4</v>
      </c>
      <c r="S2872" t="s">
        <v>131</v>
      </c>
      <c r="T2872" t="s">
        <v>83</v>
      </c>
      <c r="U2872" t="b">
        <v>0</v>
      </c>
      <c r="V2872" t="b">
        <v>0</v>
      </c>
      <c r="W2872" t="b">
        <v>0</v>
      </c>
      <c r="X2872" t="s">
        <v>84</v>
      </c>
      <c r="Y2872">
        <v>3</v>
      </c>
      <c r="Z2872" t="s">
        <v>5132</v>
      </c>
      <c r="AA2872" t="b">
        <v>0</v>
      </c>
      <c r="AB2872" t="s">
        <v>86</v>
      </c>
      <c r="AC2872">
        <v>1</v>
      </c>
      <c r="AD2872">
        <v>1</v>
      </c>
      <c r="AF2872">
        <v>256</v>
      </c>
      <c r="AG2872">
        <v>1E-3</v>
      </c>
      <c r="AH2872">
        <v>0.15</v>
      </c>
      <c r="AI2872" t="s">
        <v>87</v>
      </c>
      <c r="AJ2872">
        <v>240</v>
      </c>
      <c r="AK2872">
        <v>120</v>
      </c>
      <c r="AL2872">
        <v>120</v>
      </c>
      <c r="AM2872">
        <v>0.14034455770900089</v>
      </c>
      <c r="AN2872">
        <v>44.728024389225361</v>
      </c>
      <c r="AO2872">
        <v>0.43217090169484318</v>
      </c>
      <c r="AP2872">
        <v>44.728024389225361</v>
      </c>
      <c r="AQ2872">
        <v>0.43217090169484318</v>
      </c>
      <c r="AR2872">
        <v>-0.392181718210038</v>
      </c>
      <c r="AS2872">
        <v>47.287365060603868</v>
      </c>
      <c r="AT2872">
        <v>0.4346046914837336</v>
      </c>
      <c r="AU2872">
        <v>47.287365060603868</v>
      </c>
      <c r="AV2872">
        <v>47.287365060603868</v>
      </c>
      <c r="AW2872">
        <v>0.4346046914837336</v>
      </c>
      <c r="AX2872">
        <v>139.99590779149551</v>
      </c>
      <c r="AY2872">
        <v>-0.30934602718984971</v>
      </c>
      <c r="AZ2872">
        <v>0.8</v>
      </c>
      <c r="BA2872" t="s">
        <v>88</v>
      </c>
      <c r="BB2872">
        <v>8.9186037258734696E-2</v>
      </c>
      <c r="BC2872">
        <v>0.35239405565344328</v>
      </c>
      <c r="BD2872">
        <v>8.9186037258734696E-2</v>
      </c>
      <c r="BE2872">
        <v>8.9186037258734696E-2</v>
      </c>
      <c r="BF2872">
        <v>0.35239405565344328</v>
      </c>
      <c r="BG2872">
        <v>0.22010180317004679</v>
      </c>
      <c r="BH2872">
        <v>0.23739426180149539</v>
      </c>
      <c r="BI2872">
        <v>0.22010180317004679</v>
      </c>
      <c r="BJ2872">
        <v>0.22010180317004679</v>
      </c>
      <c r="BK2872">
        <v>0.23739426180149539</v>
      </c>
      <c r="BL2872">
        <v>7.8242733031919198E-2</v>
      </c>
      <c r="BM2872">
        <v>0.68588017520234201</v>
      </c>
      <c r="BN2872">
        <v>7.8242733031919198E-2</v>
      </c>
      <c r="BO2872">
        <v>7.8242733031919198E-2</v>
      </c>
      <c r="BP2872">
        <v>0.68588017520234201</v>
      </c>
      <c r="BQ2872">
        <v>188.76192966895499</v>
      </c>
      <c r="BR2872">
        <v>0.46275027327764562</v>
      </c>
      <c r="BS2872">
        <v>188.76192966895499</v>
      </c>
      <c r="BT2872">
        <v>188.76192966895499</v>
      </c>
      <c r="BU2872">
        <v>0.46275027327764562</v>
      </c>
    </row>
    <row r="2873" spans="1:73" x14ac:dyDescent="0.3">
      <c r="A2873" t="s">
        <v>5835</v>
      </c>
      <c r="B2873" t="s">
        <v>5836</v>
      </c>
      <c r="C2873">
        <v>21</v>
      </c>
      <c r="D2873" t="s">
        <v>75</v>
      </c>
      <c r="E2873" t="s">
        <v>76</v>
      </c>
      <c r="F2873">
        <v>16590</v>
      </c>
      <c r="G2873">
        <v>4.5</v>
      </c>
      <c r="H2873" t="s">
        <v>5613</v>
      </c>
      <c r="I2873" t="s">
        <v>78</v>
      </c>
      <c r="J2873">
        <v>5</v>
      </c>
      <c r="K2873">
        <v>5</v>
      </c>
      <c r="L2873" t="s">
        <v>79</v>
      </c>
      <c r="M2873" t="b">
        <v>1</v>
      </c>
      <c r="N2873" t="b">
        <v>0</v>
      </c>
      <c r="O2873" t="b">
        <v>0</v>
      </c>
      <c r="P2873" t="s">
        <v>80</v>
      </c>
      <c r="Q2873" t="s">
        <v>5794</v>
      </c>
      <c r="R2873">
        <v>4</v>
      </c>
      <c r="S2873" t="s">
        <v>131</v>
      </c>
      <c r="T2873" t="s">
        <v>83</v>
      </c>
      <c r="U2873" t="b">
        <v>0</v>
      </c>
      <c r="V2873" t="b">
        <v>0</v>
      </c>
      <c r="W2873" t="b">
        <v>0</v>
      </c>
      <c r="X2873" t="s">
        <v>84</v>
      </c>
      <c r="Y2873">
        <v>3</v>
      </c>
      <c r="Z2873" t="s">
        <v>5132</v>
      </c>
      <c r="AA2873" t="b">
        <v>0</v>
      </c>
      <c r="AB2873" t="s">
        <v>86</v>
      </c>
      <c r="AC2873">
        <v>1</v>
      </c>
      <c r="AD2873">
        <v>1</v>
      </c>
      <c r="AF2873">
        <v>256</v>
      </c>
      <c r="AG2873">
        <v>1E-3</v>
      </c>
      <c r="AH2873">
        <v>0.15</v>
      </c>
      <c r="AI2873" t="s">
        <v>87</v>
      </c>
      <c r="AJ2873">
        <v>240</v>
      </c>
      <c r="AK2873">
        <v>120</v>
      </c>
      <c r="AL2873">
        <v>120</v>
      </c>
      <c r="AM2873">
        <v>0.10560026251860929</v>
      </c>
      <c r="AN2873">
        <v>47.814468071492719</v>
      </c>
      <c r="AO2873">
        <v>0.56402021174212058</v>
      </c>
      <c r="AP2873">
        <v>47.814468071492719</v>
      </c>
      <c r="AQ2873">
        <v>0.56402021174212058</v>
      </c>
      <c r="AR2873">
        <v>-0.89248027772475047</v>
      </c>
      <c r="AS2873">
        <v>53.02771346302417</v>
      </c>
      <c r="AT2873">
        <v>0.49865523551210811</v>
      </c>
      <c r="AU2873">
        <v>53.02771346302417</v>
      </c>
      <c r="AV2873">
        <v>53.02771346302417</v>
      </c>
      <c r="AW2873">
        <v>0.49865523551210811</v>
      </c>
      <c r="AX2873">
        <v>136.25846200306401</v>
      </c>
      <c r="AY2873">
        <v>-0.75219603014611647</v>
      </c>
      <c r="AZ2873">
        <v>0.8</v>
      </c>
      <c r="BA2873" t="s">
        <v>88</v>
      </c>
      <c r="BB2873">
        <v>7.5199169431781399E-2</v>
      </c>
      <c r="BC2873">
        <v>0.45395680051726961</v>
      </c>
      <c r="BD2873">
        <v>7.5199169431781399E-2</v>
      </c>
      <c r="BE2873">
        <v>7.5199169431781399E-2</v>
      </c>
      <c r="BF2873">
        <v>0.45395680051726961</v>
      </c>
      <c r="BG2873">
        <v>0.1000371129790233</v>
      </c>
      <c r="BH2873">
        <v>0.65339276965543158</v>
      </c>
      <c r="BI2873">
        <v>0.1000371129790233</v>
      </c>
      <c r="BJ2873">
        <v>0.1000371129790233</v>
      </c>
      <c r="BK2873">
        <v>0.65339276965543158</v>
      </c>
      <c r="BL2873">
        <v>0.12700476971374389</v>
      </c>
      <c r="BM2873">
        <v>0.49011602144990252</v>
      </c>
      <c r="BN2873">
        <v>0.12700476971374389</v>
      </c>
      <c r="BO2873">
        <v>0.12700476971374389</v>
      </c>
      <c r="BP2873">
        <v>0.49011602144990252</v>
      </c>
      <c r="BQ2873">
        <v>211.8086127999716</v>
      </c>
      <c r="BR2873">
        <v>0.397155350425828</v>
      </c>
      <c r="BS2873">
        <v>211.8086127999716</v>
      </c>
      <c r="BT2873">
        <v>211.8086127999716</v>
      </c>
      <c r="BU2873">
        <v>0.397155350425828</v>
      </c>
    </row>
    <row r="2874" spans="1:73" x14ac:dyDescent="0.3">
      <c r="A2874" t="s">
        <v>5837</v>
      </c>
      <c r="B2874" t="s">
        <v>5838</v>
      </c>
      <c r="C2874">
        <v>22</v>
      </c>
      <c r="D2874" t="s">
        <v>75</v>
      </c>
      <c r="E2874" t="s">
        <v>76</v>
      </c>
      <c r="F2874">
        <v>16590</v>
      </c>
      <c r="G2874">
        <v>4.5</v>
      </c>
      <c r="H2874" t="s">
        <v>5613</v>
      </c>
      <c r="I2874" t="s">
        <v>78</v>
      </c>
      <c r="J2874">
        <v>5</v>
      </c>
      <c r="K2874">
        <v>5</v>
      </c>
      <c r="L2874" t="s">
        <v>79</v>
      </c>
      <c r="M2874" t="b">
        <v>1</v>
      </c>
      <c r="N2874" t="b">
        <v>0</v>
      </c>
      <c r="O2874" t="b">
        <v>0</v>
      </c>
      <c r="P2874" t="s">
        <v>80</v>
      </c>
      <c r="Q2874" t="s">
        <v>5794</v>
      </c>
      <c r="R2874">
        <v>4</v>
      </c>
      <c r="S2874" t="s">
        <v>131</v>
      </c>
      <c r="T2874" t="s">
        <v>83</v>
      </c>
      <c r="U2874" t="b">
        <v>0</v>
      </c>
      <c r="V2874" t="b">
        <v>0</v>
      </c>
      <c r="W2874" t="b">
        <v>0</v>
      </c>
      <c r="X2874" t="s">
        <v>84</v>
      </c>
      <c r="Y2874">
        <v>3</v>
      </c>
      <c r="Z2874" t="s">
        <v>5132</v>
      </c>
      <c r="AA2874" t="b">
        <v>0</v>
      </c>
      <c r="AB2874" t="s">
        <v>86</v>
      </c>
      <c r="AC2874">
        <v>1</v>
      </c>
      <c r="AD2874">
        <v>1</v>
      </c>
      <c r="AF2874">
        <v>256</v>
      </c>
      <c r="AG2874">
        <v>1E-3</v>
      </c>
      <c r="AH2874">
        <v>0.15</v>
      </c>
      <c r="AI2874" t="s">
        <v>87</v>
      </c>
      <c r="AJ2874">
        <v>240</v>
      </c>
      <c r="AK2874">
        <v>120</v>
      </c>
      <c r="AL2874">
        <v>120</v>
      </c>
      <c r="AM2874">
        <v>0.1143733555219542</v>
      </c>
      <c r="AN2874">
        <v>43.396041403274232</v>
      </c>
      <c r="AO2874">
        <v>0.53857079774530103</v>
      </c>
      <c r="AP2874">
        <v>43.396041403274232</v>
      </c>
      <c r="AQ2874">
        <v>0.53857079774530103</v>
      </c>
      <c r="AR2874">
        <v>-0.50499397341054308</v>
      </c>
      <c r="AS2874">
        <v>48.509822957417107</v>
      </c>
      <c r="AT2874">
        <v>0.49442963271826929</v>
      </c>
      <c r="AU2874">
        <v>48.509822957417107</v>
      </c>
      <c r="AV2874">
        <v>48.509822957417107</v>
      </c>
      <c r="AW2874">
        <v>0.49442963271826929</v>
      </c>
      <c r="AX2874">
        <v>122.8520513888806</v>
      </c>
      <c r="AY2874">
        <v>-0.42439967376782273</v>
      </c>
      <c r="AZ2874">
        <v>0.8</v>
      </c>
      <c r="BA2874" t="s">
        <v>88</v>
      </c>
      <c r="BB2874">
        <v>5.3933571377567803E-2</v>
      </c>
      <c r="BC2874">
        <v>0.60837253792738233</v>
      </c>
      <c r="BD2874">
        <v>5.3933571377567803E-2</v>
      </c>
      <c r="BE2874">
        <v>5.3933571377567803E-2</v>
      </c>
      <c r="BF2874">
        <v>0.60837253792738233</v>
      </c>
      <c r="BG2874">
        <v>0.1259642947832017</v>
      </c>
      <c r="BH2874">
        <v>0.56356062228357806</v>
      </c>
      <c r="BI2874">
        <v>0.1259642947832017</v>
      </c>
      <c r="BJ2874">
        <v>0.1259642947832017</v>
      </c>
      <c r="BK2874">
        <v>0.56356062228357806</v>
      </c>
      <c r="BL2874">
        <v>0.1601402392695454</v>
      </c>
      <c r="BM2874">
        <v>0.35708759199549778</v>
      </c>
      <c r="BN2874">
        <v>0.1601402392695454</v>
      </c>
      <c r="BO2874">
        <v>0.1601402392695454</v>
      </c>
      <c r="BP2874">
        <v>0.35708759199549778</v>
      </c>
      <c r="BQ2874">
        <v>193.69925372423859</v>
      </c>
      <c r="BR2874">
        <v>0.44869777866661459</v>
      </c>
      <c r="BS2874">
        <v>193.69925372423859</v>
      </c>
      <c r="BT2874">
        <v>193.69925372423859</v>
      </c>
      <c r="BU2874">
        <v>0.44869777866661459</v>
      </c>
    </row>
    <row r="2875" spans="1:73" x14ac:dyDescent="0.3">
      <c r="A2875" t="s">
        <v>5839</v>
      </c>
      <c r="B2875" t="s">
        <v>5840</v>
      </c>
      <c r="C2875">
        <v>23</v>
      </c>
      <c r="D2875" t="s">
        <v>75</v>
      </c>
      <c r="E2875" t="s">
        <v>76</v>
      </c>
      <c r="F2875">
        <v>16590</v>
      </c>
      <c r="G2875">
        <v>4.5</v>
      </c>
      <c r="H2875" t="s">
        <v>5613</v>
      </c>
      <c r="I2875" t="s">
        <v>78</v>
      </c>
      <c r="J2875">
        <v>5</v>
      </c>
      <c r="K2875">
        <v>5</v>
      </c>
      <c r="L2875" t="s">
        <v>79</v>
      </c>
      <c r="M2875" t="b">
        <v>1</v>
      </c>
      <c r="N2875" t="b">
        <v>0</v>
      </c>
      <c r="O2875" t="b">
        <v>0</v>
      </c>
      <c r="P2875" t="s">
        <v>80</v>
      </c>
      <c r="Q2875" t="s">
        <v>5794</v>
      </c>
      <c r="R2875">
        <v>4</v>
      </c>
      <c r="S2875" t="s">
        <v>131</v>
      </c>
      <c r="T2875" t="s">
        <v>83</v>
      </c>
      <c r="U2875" t="b">
        <v>0</v>
      </c>
      <c r="V2875" t="b">
        <v>0</v>
      </c>
      <c r="W2875" t="b">
        <v>0</v>
      </c>
      <c r="X2875" t="s">
        <v>84</v>
      </c>
      <c r="Y2875">
        <v>3</v>
      </c>
      <c r="Z2875" t="s">
        <v>5132</v>
      </c>
      <c r="AA2875" t="b">
        <v>0</v>
      </c>
      <c r="AB2875" t="s">
        <v>86</v>
      </c>
      <c r="AC2875">
        <v>1</v>
      </c>
      <c r="AD2875">
        <v>1</v>
      </c>
      <c r="AF2875">
        <v>256</v>
      </c>
      <c r="AG2875">
        <v>1E-3</v>
      </c>
      <c r="AH2875">
        <v>0.15</v>
      </c>
      <c r="AI2875" t="s">
        <v>87</v>
      </c>
      <c r="AJ2875">
        <v>240</v>
      </c>
      <c r="AK2875">
        <v>120</v>
      </c>
      <c r="AL2875">
        <v>120</v>
      </c>
      <c r="AM2875">
        <v>0.1033979037530402</v>
      </c>
      <c r="AN2875">
        <v>56.989038246649081</v>
      </c>
      <c r="AO2875">
        <v>0.55833187979428045</v>
      </c>
      <c r="AP2875">
        <v>56.989038246649081</v>
      </c>
      <c r="AQ2875">
        <v>0.55833187979428045</v>
      </c>
      <c r="AR2875">
        <v>-1.272070137131303</v>
      </c>
      <c r="AS2875">
        <v>59.821450293180007</v>
      </c>
      <c r="AT2875">
        <v>0.5765026570077787</v>
      </c>
      <c r="AU2875">
        <v>59.821450293180007</v>
      </c>
      <c r="AV2875">
        <v>59.821450293180007</v>
      </c>
      <c r="AW2875">
        <v>0.5765026570077787</v>
      </c>
      <c r="AX2875">
        <v>159.47565637307079</v>
      </c>
      <c r="AY2875">
        <v>-1.1137451285283571</v>
      </c>
      <c r="AZ2875">
        <v>0.8</v>
      </c>
      <c r="BA2875" t="s">
        <v>88</v>
      </c>
      <c r="BB2875">
        <v>5.2413309590768099E-2</v>
      </c>
      <c r="BC2875">
        <v>0.61941160413500196</v>
      </c>
      <c r="BD2875">
        <v>5.2413309590768099E-2</v>
      </c>
      <c r="BE2875">
        <v>5.2413309590768099E-2</v>
      </c>
      <c r="BF2875">
        <v>0.61941160413500196</v>
      </c>
      <c r="BG2875">
        <v>7.9988534632602706E-2</v>
      </c>
      <c r="BH2875">
        <v>0.72285681161010129</v>
      </c>
      <c r="BI2875">
        <v>7.9988534632602706E-2</v>
      </c>
      <c r="BJ2875">
        <v>7.9988534632602706E-2</v>
      </c>
      <c r="BK2875">
        <v>0.72285681161010129</v>
      </c>
      <c r="BL2875">
        <v>8.8633962222295595E-2</v>
      </c>
      <c r="BM2875">
        <v>0.64416267676856731</v>
      </c>
      <c r="BN2875">
        <v>8.8633962222295595E-2</v>
      </c>
      <c r="BO2875">
        <v>8.8633962222295595E-2</v>
      </c>
      <c r="BP2875">
        <v>0.64416267676856731</v>
      </c>
      <c r="BQ2875">
        <v>239.0647653662748</v>
      </c>
      <c r="BR2875">
        <v>0.31957953551743912</v>
      </c>
      <c r="BS2875">
        <v>239.0647653662748</v>
      </c>
      <c r="BT2875">
        <v>239.0647653662748</v>
      </c>
      <c r="BU2875">
        <v>0.31957953551743912</v>
      </c>
    </row>
    <row r="2876" spans="1:73" x14ac:dyDescent="0.3">
      <c r="A2876" t="s">
        <v>5841</v>
      </c>
      <c r="B2876" t="s">
        <v>5842</v>
      </c>
      <c r="C2876">
        <v>24</v>
      </c>
      <c r="D2876" t="s">
        <v>75</v>
      </c>
      <c r="E2876" t="s">
        <v>76</v>
      </c>
      <c r="F2876">
        <v>16590</v>
      </c>
      <c r="G2876">
        <v>4.5</v>
      </c>
      <c r="H2876" t="s">
        <v>5613</v>
      </c>
      <c r="I2876" t="s">
        <v>78</v>
      </c>
      <c r="J2876">
        <v>5</v>
      </c>
      <c r="K2876">
        <v>5</v>
      </c>
      <c r="L2876" t="s">
        <v>79</v>
      </c>
      <c r="M2876" t="b">
        <v>1</v>
      </c>
      <c r="N2876" t="b">
        <v>0</v>
      </c>
      <c r="O2876" t="b">
        <v>0</v>
      </c>
      <c r="P2876" t="s">
        <v>80</v>
      </c>
      <c r="Q2876" t="s">
        <v>5794</v>
      </c>
      <c r="R2876">
        <v>4</v>
      </c>
      <c r="S2876" t="s">
        <v>131</v>
      </c>
      <c r="T2876" t="s">
        <v>83</v>
      </c>
      <c r="U2876" t="b">
        <v>0</v>
      </c>
      <c r="V2876" t="b">
        <v>0</v>
      </c>
      <c r="W2876" t="b">
        <v>0</v>
      </c>
      <c r="X2876" t="s">
        <v>84</v>
      </c>
      <c r="Y2876">
        <v>3</v>
      </c>
      <c r="Z2876" t="s">
        <v>5132</v>
      </c>
      <c r="AA2876" t="b">
        <v>0</v>
      </c>
      <c r="AB2876" t="s">
        <v>86</v>
      </c>
      <c r="AC2876">
        <v>1</v>
      </c>
      <c r="AD2876">
        <v>1</v>
      </c>
      <c r="AF2876">
        <v>256</v>
      </c>
      <c r="AG2876">
        <v>1E-3</v>
      </c>
      <c r="AH2876">
        <v>0.15</v>
      </c>
      <c r="AI2876" t="s">
        <v>87</v>
      </c>
      <c r="AJ2876">
        <v>240</v>
      </c>
      <c r="AK2876">
        <v>120</v>
      </c>
      <c r="AL2876">
        <v>120</v>
      </c>
      <c r="AM2876">
        <v>0.12023607691306849</v>
      </c>
      <c r="AN2876">
        <v>52.559615463455351</v>
      </c>
      <c r="AO2876">
        <v>0.51284456382514598</v>
      </c>
      <c r="AP2876">
        <v>52.559615463455351</v>
      </c>
      <c r="AQ2876">
        <v>0.51284456382514598</v>
      </c>
      <c r="AR2876">
        <v>-0.7073269746867954</v>
      </c>
      <c r="AS2876">
        <v>57.827179809804463</v>
      </c>
      <c r="AT2876">
        <v>0.44885443660925839</v>
      </c>
      <c r="AU2876">
        <v>57.827179809804463</v>
      </c>
      <c r="AV2876">
        <v>57.827179809804463</v>
      </c>
      <c r="AW2876">
        <v>0.44885443660925839</v>
      </c>
      <c r="AX2876">
        <v>149.11931536594051</v>
      </c>
      <c r="AY2876">
        <v>-0.62455714914560256</v>
      </c>
      <c r="AZ2876">
        <v>0.8</v>
      </c>
      <c r="BA2876" t="s">
        <v>88</v>
      </c>
      <c r="BB2876">
        <v>7.5180985089444902E-2</v>
      </c>
      <c r="BC2876">
        <v>0.45408884235423352</v>
      </c>
      <c r="BD2876">
        <v>7.5180985089444902E-2</v>
      </c>
      <c r="BE2876">
        <v>7.5180985089444902E-2</v>
      </c>
      <c r="BF2876">
        <v>0.45408884235423352</v>
      </c>
      <c r="BG2876">
        <v>0.1260764120024617</v>
      </c>
      <c r="BH2876">
        <v>0.56317216006506365</v>
      </c>
      <c r="BI2876">
        <v>0.1260764120024617</v>
      </c>
      <c r="BJ2876">
        <v>0.1260764120024617</v>
      </c>
      <c r="BK2876">
        <v>0.56317216006506365</v>
      </c>
      <c r="BL2876">
        <v>0.14060157645286439</v>
      </c>
      <c r="BM2876">
        <v>0.4355291430882049</v>
      </c>
      <c r="BN2876">
        <v>0.14060157645286439</v>
      </c>
      <c r="BO2876">
        <v>0.14060157645286439</v>
      </c>
      <c r="BP2876">
        <v>0.4355291430882049</v>
      </c>
      <c r="BQ2876">
        <v>230.96686026567409</v>
      </c>
      <c r="BR2876">
        <v>0.3426276009295231</v>
      </c>
      <c r="BS2876">
        <v>230.96686026567409</v>
      </c>
      <c r="BT2876">
        <v>230.96686026567409</v>
      </c>
      <c r="BU2876">
        <v>0.3426276009295231</v>
      </c>
    </row>
    <row r="2877" spans="1:73" x14ac:dyDescent="0.3">
      <c r="A2877" t="s">
        <v>5843</v>
      </c>
      <c r="B2877" t="s">
        <v>5844</v>
      </c>
      <c r="C2877">
        <v>25</v>
      </c>
      <c r="D2877" t="s">
        <v>75</v>
      </c>
      <c r="E2877" t="s">
        <v>76</v>
      </c>
      <c r="F2877">
        <v>16590</v>
      </c>
      <c r="G2877">
        <v>4.5</v>
      </c>
      <c r="H2877" t="s">
        <v>5613</v>
      </c>
      <c r="I2877" t="s">
        <v>78</v>
      </c>
      <c r="J2877">
        <v>5</v>
      </c>
      <c r="K2877">
        <v>5</v>
      </c>
      <c r="L2877" t="s">
        <v>79</v>
      </c>
      <c r="M2877" t="b">
        <v>1</v>
      </c>
      <c r="N2877" t="b">
        <v>0</v>
      </c>
      <c r="O2877" t="b">
        <v>0</v>
      </c>
      <c r="P2877" t="s">
        <v>80</v>
      </c>
      <c r="Q2877" t="s">
        <v>5794</v>
      </c>
      <c r="R2877">
        <v>4</v>
      </c>
      <c r="S2877" t="s">
        <v>131</v>
      </c>
      <c r="T2877" t="s">
        <v>83</v>
      </c>
      <c r="U2877" t="b">
        <v>0</v>
      </c>
      <c r="V2877" t="b">
        <v>0</v>
      </c>
      <c r="W2877" t="b">
        <v>0</v>
      </c>
      <c r="X2877" t="s">
        <v>84</v>
      </c>
      <c r="Y2877">
        <v>3</v>
      </c>
      <c r="Z2877" t="s">
        <v>5132</v>
      </c>
      <c r="AA2877" t="b">
        <v>0</v>
      </c>
      <c r="AB2877" t="s">
        <v>86</v>
      </c>
      <c r="AC2877">
        <v>1</v>
      </c>
      <c r="AD2877">
        <v>1</v>
      </c>
      <c r="AF2877">
        <v>256</v>
      </c>
      <c r="AG2877">
        <v>1E-3</v>
      </c>
      <c r="AH2877">
        <v>0.15</v>
      </c>
      <c r="AI2877" t="s">
        <v>87</v>
      </c>
      <c r="AJ2877">
        <v>240</v>
      </c>
      <c r="AK2877">
        <v>120</v>
      </c>
      <c r="AL2877">
        <v>120</v>
      </c>
      <c r="AM2877">
        <v>6.7829937841488303E-2</v>
      </c>
      <c r="AN2877">
        <v>34.283489060655597</v>
      </c>
      <c r="AO2877">
        <v>0.69529898584525318</v>
      </c>
      <c r="AP2877">
        <v>34.283489060655597</v>
      </c>
      <c r="AQ2877">
        <v>0.69529898584525318</v>
      </c>
      <c r="AR2877">
        <v>-0.7446474813226549</v>
      </c>
      <c r="AS2877">
        <v>37.479964160109539</v>
      </c>
      <c r="AT2877">
        <v>0.6966884359179828</v>
      </c>
      <c r="AU2877">
        <v>37.479964160109539</v>
      </c>
      <c r="AV2877">
        <v>37.479964160109539</v>
      </c>
      <c r="AW2877">
        <v>0.6966884359179828</v>
      </c>
      <c r="AX2877">
        <v>175.25360780100749</v>
      </c>
      <c r="AY2877">
        <v>-0.70509341107950108</v>
      </c>
      <c r="AZ2877">
        <v>0.8</v>
      </c>
      <c r="BA2877" t="s">
        <v>88</v>
      </c>
      <c r="BB2877">
        <v>4.7750650005518501E-2</v>
      </c>
      <c r="BC2877">
        <v>0.65326854134942391</v>
      </c>
      <c r="BD2877">
        <v>4.7750650005518501E-2</v>
      </c>
      <c r="BE2877">
        <v>4.7750650005518501E-2</v>
      </c>
      <c r="BF2877">
        <v>0.65326854134942391</v>
      </c>
      <c r="BG2877">
        <v>4.5283776372313803E-2</v>
      </c>
      <c r="BH2877">
        <v>0.84310138666994783</v>
      </c>
      <c r="BI2877">
        <v>4.5283776372313803E-2</v>
      </c>
      <c r="BJ2877">
        <v>4.5283776372313803E-2</v>
      </c>
      <c r="BK2877">
        <v>0.84310138666994783</v>
      </c>
      <c r="BL2877">
        <v>7.0586766131094603E-2</v>
      </c>
      <c r="BM2877">
        <v>0.71661646071223895</v>
      </c>
      <c r="BN2877">
        <v>7.0586766131094603E-2</v>
      </c>
      <c r="BO2877">
        <v>7.0586766131094603E-2</v>
      </c>
      <c r="BP2877">
        <v>0.71661646071223895</v>
      </c>
      <c r="BQ2877">
        <v>149.7562354479297</v>
      </c>
      <c r="BR2877">
        <v>0.57376735494031594</v>
      </c>
      <c r="BS2877">
        <v>149.7562354479297</v>
      </c>
      <c r="BT2877">
        <v>149.7562354479297</v>
      </c>
      <c r="BU2877">
        <v>0.57376735494031594</v>
      </c>
    </row>
    <row r="2878" spans="1:73" x14ac:dyDescent="0.3">
      <c r="A2878" t="s">
        <v>5845</v>
      </c>
      <c r="B2878" t="s">
        <v>5846</v>
      </c>
      <c r="C2878">
        <v>26</v>
      </c>
      <c r="D2878" t="s">
        <v>75</v>
      </c>
      <c r="E2878" t="s">
        <v>76</v>
      </c>
      <c r="F2878">
        <v>16590</v>
      </c>
      <c r="G2878">
        <v>4.5</v>
      </c>
      <c r="H2878" t="s">
        <v>5613</v>
      </c>
      <c r="I2878" t="s">
        <v>78</v>
      </c>
      <c r="J2878">
        <v>5</v>
      </c>
      <c r="K2878">
        <v>5</v>
      </c>
      <c r="L2878" t="s">
        <v>79</v>
      </c>
      <c r="M2878" t="b">
        <v>1</v>
      </c>
      <c r="N2878" t="b">
        <v>0</v>
      </c>
      <c r="O2878" t="b">
        <v>0</v>
      </c>
      <c r="P2878" t="s">
        <v>80</v>
      </c>
      <c r="Q2878" t="s">
        <v>5794</v>
      </c>
      <c r="R2878">
        <v>4</v>
      </c>
      <c r="S2878" t="s">
        <v>131</v>
      </c>
      <c r="T2878" t="s">
        <v>83</v>
      </c>
      <c r="U2878" t="b">
        <v>0</v>
      </c>
      <c r="V2878" t="b">
        <v>0</v>
      </c>
      <c r="W2878" t="b">
        <v>0</v>
      </c>
      <c r="X2878" t="s">
        <v>84</v>
      </c>
      <c r="Y2878">
        <v>3</v>
      </c>
      <c r="Z2878" t="s">
        <v>5132</v>
      </c>
      <c r="AA2878" t="b">
        <v>0</v>
      </c>
      <c r="AB2878" t="s">
        <v>86</v>
      </c>
      <c r="AC2878">
        <v>1</v>
      </c>
      <c r="AD2878">
        <v>1</v>
      </c>
      <c r="AF2878">
        <v>256</v>
      </c>
      <c r="AG2878">
        <v>1E-3</v>
      </c>
      <c r="AH2878">
        <v>0.15</v>
      </c>
      <c r="AI2878" t="s">
        <v>87</v>
      </c>
      <c r="AJ2878">
        <v>240</v>
      </c>
      <c r="AK2878">
        <v>120</v>
      </c>
      <c r="AL2878">
        <v>120</v>
      </c>
      <c r="AM2878">
        <v>0.1613806463701736</v>
      </c>
      <c r="AN2878">
        <v>75.408856000581522</v>
      </c>
      <c r="AO2878">
        <v>0.32613517920160218</v>
      </c>
      <c r="AP2878">
        <v>75.408856000581522</v>
      </c>
      <c r="AQ2878">
        <v>0.32613517920160218</v>
      </c>
      <c r="AR2878">
        <v>-0.46593677806523598</v>
      </c>
      <c r="AS2878">
        <v>79.385831394303892</v>
      </c>
      <c r="AT2878">
        <v>0.2745537377528503</v>
      </c>
      <c r="AU2878">
        <v>79.385831394303892</v>
      </c>
      <c r="AV2878">
        <v>79.385831394303892</v>
      </c>
      <c r="AW2878">
        <v>0.2745537377528503</v>
      </c>
      <c r="AX2878">
        <v>101.4769858050708</v>
      </c>
      <c r="AY2878">
        <v>-0.40591889110642171</v>
      </c>
      <c r="AZ2878">
        <v>0.8</v>
      </c>
      <c r="BA2878" t="s">
        <v>88</v>
      </c>
      <c r="BB2878">
        <v>0.1217371307730586</v>
      </c>
      <c r="BC2878">
        <v>0.1160310295252453</v>
      </c>
      <c r="BD2878">
        <v>0.1217371307730586</v>
      </c>
      <c r="BE2878">
        <v>0.1217371307730586</v>
      </c>
      <c r="BF2878">
        <v>0.1160310295252453</v>
      </c>
      <c r="BG2878">
        <v>0.17368064257809851</v>
      </c>
      <c r="BH2878">
        <v>0.39823366852777209</v>
      </c>
      <c r="BI2878">
        <v>0.17368064257809851</v>
      </c>
      <c r="BJ2878">
        <v>0.17368064257809851</v>
      </c>
      <c r="BK2878">
        <v>0.39823366852777209</v>
      </c>
      <c r="BL2878">
        <v>0.12789807022231409</v>
      </c>
      <c r="BM2878">
        <v>0.48652970246064559</v>
      </c>
      <c r="BN2878">
        <v>0.12789807022231409</v>
      </c>
      <c r="BO2878">
        <v>0.12789807022231409</v>
      </c>
      <c r="BP2878">
        <v>0.48652970246064559</v>
      </c>
      <c r="BQ2878">
        <v>317.12000973364331</v>
      </c>
      <c r="BR2878">
        <v>9.7420550497737401E-2</v>
      </c>
      <c r="BS2878">
        <v>317.12000973364331</v>
      </c>
      <c r="BT2878">
        <v>317.12000973364331</v>
      </c>
      <c r="BU2878">
        <v>9.7420550497737401E-2</v>
      </c>
    </row>
    <row r="2879" spans="1:73" x14ac:dyDescent="0.3">
      <c r="A2879" t="s">
        <v>5847</v>
      </c>
      <c r="B2879" t="s">
        <v>5848</v>
      </c>
      <c r="C2879">
        <v>27</v>
      </c>
      <c r="D2879" t="s">
        <v>75</v>
      </c>
      <c r="E2879" t="s">
        <v>76</v>
      </c>
      <c r="F2879">
        <v>16590</v>
      </c>
      <c r="G2879">
        <v>4.5</v>
      </c>
      <c r="H2879" t="s">
        <v>5613</v>
      </c>
      <c r="I2879" t="s">
        <v>78</v>
      </c>
      <c r="J2879">
        <v>5</v>
      </c>
      <c r="K2879">
        <v>5</v>
      </c>
      <c r="L2879" t="s">
        <v>79</v>
      </c>
      <c r="M2879" t="b">
        <v>1</v>
      </c>
      <c r="N2879" t="b">
        <v>0</v>
      </c>
      <c r="O2879" t="b">
        <v>0</v>
      </c>
      <c r="P2879" t="s">
        <v>80</v>
      </c>
      <c r="Q2879" t="s">
        <v>5794</v>
      </c>
      <c r="R2879">
        <v>4</v>
      </c>
      <c r="S2879" t="s">
        <v>131</v>
      </c>
      <c r="T2879" t="s">
        <v>83</v>
      </c>
      <c r="U2879" t="b">
        <v>0</v>
      </c>
      <c r="V2879" t="b">
        <v>0</v>
      </c>
      <c r="W2879" t="b">
        <v>0</v>
      </c>
      <c r="X2879" t="s">
        <v>84</v>
      </c>
      <c r="Y2879">
        <v>3</v>
      </c>
      <c r="Z2879" t="s">
        <v>5132</v>
      </c>
      <c r="AA2879" t="b">
        <v>0</v>
      </c>
      <c r="AB2879" t="s">
        <v>86</v>
      </c>
      <c r="AC2879">
        <v>1</v>
      </c>
      <c r="AD2879">
        <v>1</v>
      </c>
      <c r="AF2879">
        <v>256</v>
      </c>
      <c r="AG2879">
        <v>1E-3</v>
      </c>
      <c r="AH2879">
        <v>0.15</v>
      </c>
      <c r="AI2879" t="s">
        <v>87</v>
      </c>
      <c r="AJ2879">
        <v>240</v>
      </c>
      <c r="AK2879">
        <v>120</v>
      </c>
      <c r="AL2879">
        <v>120</v>
      </c>
      <c r="AM2879">
        <v>0.15510239869330719</v>
      </c>
      <c r="AN2879">
        <v>67.065321221815552</v>
      </c>
      <c r="AO2879">
        <v>0.36894639846498001</v>
      </c>
      <c r="AP2879">
        <v>67.065321221815552</v>
      </c>
      <c r="AQ2879">
        <v>0.36894639846498001</v>
      </c>
      <c r="AR2879">
        <v>-0.52522018005712723</v>
      </c>
      <c r="AS2879">
        <v>77.573240212398858</v>
      </c>
      <c r="AT2879">
        <v>0.2062675331765286</v>
      </c>
      <c r="AU2879">
        <v>77.573240212398858</v>
      </c>
      <c r="AV2879">
        <v>77.573240212398858</v>
      </c>
      <c r="AW2879">
        <v>0.2062675331765286</v>
      </c>
      <c r="AX2879">
        <v>107.56231299439381</v>
      </c>
      <c r="AY2879">
        <v>-0.44687027646007621</v>
      </c>
      <c r="AZ2879">
        <v>0.8</v>
      </c>
      <c r="BA2879" t="s">
        <v>88</v>
      </c>
      <c r="BB2879">
        <v>0.12323614573236751</v>
      </c>
      <c r="BC2879">
        <v>0.10514624275647549</v>
      </c>
      <c r="BD2879">
        <v>0.12323614573236751</v>
      </c>
      <c r="BE2879">
        <v>0.12323614573236751</v>
      </c>
      <c r="BF2879">
        <v>0.10514624275647549</v>
      </c>
      <c r="BG2879">
        <v>0.20012916022380919</v>
      </c>
      <c r="BH2879">
        <v>0.3065952038129669</v>
      </c>
      <c r="BI2879">
        <v>0.20012916022380919</v>
      </c>
      <c r="BJ2879">
        <v>0.20012916022380919</v>
      </c>
      <c r="BK2879">
        <v>0.3065952038129669</v>
      </c>
      <c r="BL2879">
        <v>0.1755911598582002</v>
      </c>
      <c r="BM2879">
        <v>0.29505703298766228</v>
      </c>
      <c r="BN2879">
        <v>0.1755911598582002</v>
      </c>
      <c r="BO2879">
        <v>0.1755911598582002</v>
      </c>
      <c r="BP2879">
        <v>0.29505703298766228</v>
      </c>
      <c r="BQ2879">
        <v>309.79400438378138</v>
      </c>
      <c r="BR2879">
        <v>0.1182716531490107</v>
      </c>
      <c r="BS2879">
        <v>309.79400438378138</v>
      </c>
      <c r="BT2879">
        <v>309.79400438378138</v>
      </c>
      <c r="BU2879">
        <v>0.1182716531490107</v>
      </c>
    </row>
    <row r="2880" spans="1:73" x14ac:dyDescent="0.3">
      <c r="A2880" t="s">
        <v>5849</v>
      </c>
      <c r="B2880" t="s">
        <v>5850</v>
      </c>
      <c r="C2880">
        <v>28</v>
      </c>
      <c r="D2880" t="s">
        <v>75</v>
      </c>
      <c r="E2880" t="s">
        <v>76</v>
      </c>
      <c r="F2880">
        <v>16590</v>
      </c>
      <c r="G2880">
        <v>4.5</v>
      </c>
      <c r="H2880" t="s">
        <v>5613</v>
      </c>
      <c r="I2880" t="s">
        <v>78</v>
      </c>
      <c r="J2880">
        <v>5</v>
      </c>
      <c r="K2880">
        <v>5</v>
      </c>
      <c r="L2880" t="s">
        <v>79</v>
      </c>
      <c r="M2880" t="b">
        <v>1</v>
      </c>
      <c r="N2880" t="b">
        <v>0</v>
      </c>
      <c r="O2880" t="b">
        <v>0</v>
      </c>
      <c r="P2880" t="s">
        <v>80</v>
      </c>
      <c r="Q2880" t="s">
        <v>5794</v>
      </c>
      <c r="R2880">
        <v>4</v>
      </c>
      <c r="S2880" t="s">
        <v>131</v>
      </c>
      <c r="T2880" t="s">
        <v>83</v>
      </c>
      <c r="U2880" t="b">
        <v>0</v>
      </c>
      <c r="V2880" t="b">
        <v>0</v>
      </c>
      <c r="W2880" t="b">
        <v>0</v>
      </c>
      <c r="X2880" t="s">
        <v>84</v>
      </c>
      <c r="Y2880">
        <v>3</v>
      </c>
      <c r="Z2880" t="s">
        <v>5132</v>
      </c>
      <c r="AA2880" t="b">
        <v>0</v>
      </c>
      <c r="AB2880" t="s">
        <v>86</v>
      </c>
      <c r="AC2880">
        <v>1</v>
      </c>
      <c r="AD2880">
        <v>1</v>
      </c>
      <c r="AF2880">
        <v>256</v>
      </c>
      <c r="AG2880">
        <v>1E-3</v>
      </c>
      <c r="AH2880">
        <v>0.15</v>
      </c>
      <c r="AI2880" t="s">
        <v>87</v>
      </c>
      <c r="AJ2880">
        <v>240</v>
      </c>
      <c r="AK2880">
        <v>120</v>
      </c>
      <c r="AL2880">
        <v>120</v>
      </c>
      <c r="AM2880">
        <v>0.121141134996646</v>
      </c>
      <c r="AN2880">
        <v>42.30559963759535</v>
      </c>
      <c r="AO2880">
        <v>0.54490403728735104</v>
      </c>
      <c r="AP2880">
        <v>42.30559963759535</v>
      </c>
      <c r="AQ2880">
        <v>0.54490403728735104</v>
      </c>
      <c r="AR2880">
        <v>-0.60306167316433856</v>
      </c>
      <c r="AS2880">
        <v>53.507353436376391</v>
      </c>
      <c r="AT2880">
        <v>0.47364701008692112</v>
      </c>
      <c r="AU2880">
        <v>53.507353436376391</v>
      </c>
      <c r="AV2880">
        <v>53.507353436376391</v>
      </c>
      <c r="AW2880">
        <v>0.47364701008692112</v>
      </c>
      <c r="AX2880">
        <v>156.31471628202979</v>
      </c>
      <c r="AY2880">
        <v>-0.52327924097694767</v>
      </c>
      <c r="AZ2880">
        <v>0.8</v>
      </c>
      <c r="BA2880" t="s">
        <v>88</v>
      </c>
      <c r="BB2880">
        <v>6.5032124331787997E-2</v>
      </c>
      <c r="BC2880">
        <v>0.52778269351096707</v>
      </c>
      <c r="BD2880">
        <v>6.5032124331787997E-2</v>
      </c>
      <c r="BE2880">
        <v>6.5032124331787997E-2</v>
      </c>
      <c r="BF2880">
        <v>0.52778269351096707</v>
      </c>
      <c r="BG2880">
        <v>0.10412206470767971</v>
      </c>
      <c r="BH2880">
        <v>0.63923928438784139</v>
      </c>
      <c r="BI2880">
        <v>0.10412206470767971</v>
      </c>
      <c r="BJ2880">
        <v>0.10412206470767971</v>
      </c>
      <c r="BK2880">
        <v>0.63923928438784139</v>
      </c>
      <c r="BL2880">
        <v>0.1654478617429278</v>
      </c>
      <c r="BM2880">
        <v>0.33577916657596568</v>
      </c>
      <c r="BN2880">
        <v>0.1654478617429278</v>
      </c>
      <c r="BO2880">
        <v>0.1654478617429278</v>
      </c>
      <c r="BP2880">
        <v>0.33577916657596568</v>
      </c>
      <c r="BQ2880">
        <v>213.6948116947228</v>
      </c>
      <c r="BR2880">
        <v>0.39178689587290871</v>
      </c>
      <c r="BS2880">
        <v>213.6948116947228</v>
      </c>
      <c r="BT2880">
        <v>213.6948116947228</v>
      </c>
      <c r="BU2880">
        <v>0.39178689587290871</v>
      </c>
    </row>
    <row r="2881" spans="1:73" x14ac:dyDescent="0.3">
      <c r="A2881" t="s">
        <v>5851</v>
      </c>
      <c r="B2881" t="s">
        <v>5852</v>
      </c>
      <c r="C2881">
        <v>29</v>
      </c>
      <c r="D2881" t="s">
        <v>75</v>
      </c>
      <c r="E2881" t="s">
        <v>76</v>
      </c>
      <c r="F2881">
        <v>16590</v>
      </c>
      <c r="G2881">
        <v>4.5</v>
      </c>
      <c r="H2881" t="s">
        <v>5613</v>
      </c>
      <c r="I2881" t="s">
        <v>78</v>
      </c>
      <c r="J2881">
        <v>5</v>
      </c>
      <c r="K2881">
        <v>5</v>
      </c>
      <c r="L2881" t="s">
        <v>79</v>
      </c>
      <c r="M2881" t="b">
        <v>1</v>
      </c>
      <c r="N2881" t="b">
        <v>0</v>
      </c>
      <c r="O2881" t="b">
        <v>0</v>
      </c>
      <c r="P2881" t="s">
        <v>80</v>
      </c>
      <c r="Q2881" t="s">
        <v>5794</v>
      </c>
      <c r="R2881">
        <v>4</v>
      </c>
      <c r="S2881" t="s">
        <v>131</v>
      </c>
      <c r="T2881" t="s">
        <v>83</v>
      </c>
      <c r="U2881" t="b">
        <v>0</v>
      </c>
      <c r="V2881" t="b">
        <v>0</v>
      </c>
      <c r="W2881" t="b">
        <v>0</v>
      </c>
      <c r="X2881" t="s">
        <v>84</v>
      </c>
      <c r="Y2881">
        <v>3</v>
      </c>
      <c r="Z2881" t="s">
        <v>5132</v>
      </c>
      <c r="AA2881" t="b">
        <v>0</v>
      </c>
      <c r="AB2881" t="s">
        <v>86</v>
      </c>
      <c r="AC2881">
        <v>1</v>
      </c>
      <c r="AD2881">
        <v>1</v>
      </c>
      <c r="AF2881">
        <v>256</v>
      </c>
      <c r="AG2881">
        <v>1E-3</v>
      </c>
      <c r="AH2881">
        <v>0.15</v>
      </c>
      <c r="AI2881" t="s">
        <v>87</v>
      </c>
      <c r="AJ2881">
        <v>240</v>
      </c>
      <c r="AK2881">
        <v>120</v>
      </c>
      <c r="AL2881">
        <v>120</v>
      </c>
      <c r="AM2881">
        <v>0.11925120171435651</v>
      </c>
      <c r="AN2881">
        <v>40.264855087300241</v>
      </c>
      <c r="AO2881">
        <v>0.51532893382527667</v>
      </c>
      <c r="AP2881">
        <v>40.264855087300241</v>
      </c>
      <c r="AQ2881">
        <v>0.51532893382527667</v>
      </c>
      <c r="AR2881">
        <v>-0.1154461596104764</v>
      </c>
      <c r="AS2881">
        <v>49.445320424873692</v>
      </c>
      <c r="AT2881">
        <v>0.4555443957388482</v>
      </c>
      <c r="AU2881">
        <v>49.445320424873692</v>
      </c>
      <c r="AV2881">
        <v>49.445320424873692</v>
      </c>
      <c r="AW2881">
        <v>0.4555443957388482</v>
      </c>
      <c r="AX2881">
        <v>96.436103529843393</v>
      </c>
      <c r="AY2881">
        <v>-0.1098432566841767</v>
      </c>
      <c r="AZ2881">
        <v>0.8</v>
      </c>
      <c r="BA2881" t="s">
        <v>88</v>
      </c>
      <c r="BB2881">
        <v>8.4001219774861996E-2</v>
      </c>
      <c r="BC2881">
        <v>0.3900425343403815</v>
      </c>
      <c r="BD2881">
        <v>8.4001219774861996E-2</v>
      </c>
      <c r="BE2881">
        <v>8.4001219774861996E-2</v>
      </c>
      <c r="BF2881">
        <v>0.3900425343403815</v>
      </c>
      <c r="BG2881">
        <v>0.15278346697152151</v>
      </c>
      <c r="BH2881">
        <v>0.4706379187437747</v>
      </c>
      <c r="BI2881">
        <v>0.15278346697152151</v>
      </c>
      <c r="BJ2881">
        <v>0.15278346697152151</v>
      </c>
      <c r="BK2881">
        <v>0.4706379187437747</v>
      </c>
      <c r="BL2881">
        <v>0.1187127858415046</v>
      </c>
      <c r="BM2881">
        <v>0.52340571392664959</v>
      </c>
      <c r="BN2881">
        <v>0.1187127858415046</v>
      </c>
      <c r="BO2881">
        <v>0.1187127858415046</v>
      </c>
      <c r="BP2881">
        <v>0.52340571392664959</v>
      </c>
      <c r="BQ2881">
        <v>197.42578422690681</v>
      </c>
      <c r="BR2881">
        <v>0.43809141594457518</v>
      </c>
      <c r="BS2881">
        <v>197.42578422690681</v>
      </c>
      <c r="BT2881">
        <v>197.42578422690681</v>
      </c>
      <c r="BU2881">
        <v>0.43809141594457518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DCDF-41D0-4A2A-B7D3-13517C1C40DE}">
  <dimension ref="A3:S74"/>
  <sheetViews>
    <sheetView topLeftCell="R59" zoomScale="272" zoomScaleNormal="70" workbookViewId="0">
      <selection activeCell="A26" sqref="A26"/>
    </sheetView>
  </sheetViews>
  <sheetFormatPr baseColWidth="10" defaultRowHeight="14.4" x14ac:dyDescent="0.3"/>
  <cols>
    <col min="1" max="1" width="66.5546875" bestFit="1" customWidth="1"/>
    <col min="2" max="2" width="39.6640625" bestFit="1" customWidth="1"/>
    <col min="3" max="3" width="8.33203125" bestFit="1" customWidth="1"/>
    <col min="4" max="4" width="36.77734375" bestFit="1" customWidth="1"/>
    <col min="5" max="5" width="12" bestFit="1" customWidth="1"/>
    <col min="6" max="6" width="52.5546875" bestFit="1" customWidth="1"/>
    <col min="7" max="7" width="8.33203125" bestFit="1" customWidth="1"/>
    <col min="8" max="8" width="51.5546875" bestFit="1" customWidth="1"/>
    <col min="9" max="9" width="8.33203125" bestFit="1" customWidth="1"/>
    <col min="10" max="10" width="46.44140625" bestFit="1" customWidth="1"/>
    <col min="11" max="11" width="8.33203125" bestFit="1" customWidth="1"/>
    <col min="12" max="12" width="47.6640625" bestFit="1" customWidth="1"/>
    <col min="13" max="13" width="8.33203125" bestFit="1" customWidth="1"/>
    <col min="14" max="14" width="46.21875" bestFit="1" customWidth="1"/>
    <col min="15" max="15" width="43.33203125" bestFit="1" customWidth="1"/>
    <col min="16" max="16" width="59.109375" bestFit="1" customWidth="1"/>
    <col min="17" max="17" width="58.109375" bestFit="1" customWidth="1"/>
    <col min="18" max="18" width="53" bestFit="1" customWidth="1"/>
    <col min="19" max="19" width="54.21875" bestFit="1" customWidth="1"/>
  </cols>
  <sheetData>
    <row r="3" spans="1:19" x14ac:dyDescent="0.3">
      <c r="B3" s="2" t="s">
        <v>5855</v>
      </c>
    </row>
    <row r="4" spans="1:19" x14ac:dyDescent="0.3">
      <c r="B4" t="s">
        <v>5857</v>
      </c>
      <c r="D4" t="s">
        <v>5866</v>
      </c>
      <c r="F4" t="s">
        <v>5859</v>
      </c>
      <c r="H4" t="s">
        <v>5861</v>
      </c>
      <c r="J4" t="s">
        <v>5863</v>
      </c>
      <c r="L4" t="s">
        <v>5865</v>
      </c>
      <c r="N4" t="s">
        <v>5856</v>
      </c>
      <c r="O4" t="s">
        <v>5867</v>
      </c>
      <c r="P4" t="s">
        <v>5858</v>
      </c>
      <c r="Q4" t="s">
        <v>5860</v>
      </c>
      <c r="R4" t="s">
        <v>5862</v>
      </c>
      <c r="S4" t="s">
        <v>5864</v>
      </c>
    </row>
    <row r="5" spans="1:19" x14ac:dyDescent="0.3">
      <c r="A5" s="2" t="s">
        <v>5853</v>
      </c>
      <c r="B5">
        <v>1</v>
      </c>
      <c r="C5">
        <v>3</v>
      </c>
      <c r="D5">
        <v>1</v>
      </c>
      <c r="E5">
        <v>3</v>
      </c>
      <c r="F5">
        <v>1</v>
      </c>
      <c r="G5">
        <v>3</v>
      </c>
      <c r="H5">
        <v>1</v>
      </c>
      <c r="I5">
        <v>3</v>
      </c>
      <c r="J5">
        <v>1</v>
      </c>
      <c r="K5">
        <v>3</v>
      </c>
      <c r="L5">
        <v>1</v>
      </c>
      <c r="M5">
        <v>3</v>
      </c>
    </row>
    <row r="6" spans="1:19" x14ac:dyDescent="0.3">
      <c r="A6" s="3" t="s">
        <v>131</v>
      </c>
      <c r="B6" s="4">
        <v>0.63594581953202312</v>
      </c>
      <c r="C6" s="4">
        <v>0.36083300249469019</v>
      </c>
      <c r="D6" s="4">
        <v>-1.3077063563171063</v>
      </c>
      <c r="E6" s="4">
        <v>-0.29775783026989189</v>
      </c>
      <c r="F6" s="4">
        <v>0.72012796721869077</v>
      </c>
      <c r="G6" s="4">
        <v>0.30164688575422033</v>
      </c>
      <c r="H6" s="4">
        <v>0.63859924002659796</v>
      </c>
      <c r="I6" s="4">
        <v>0.34094842149809407</v>
      </c>
      <c r="J6" s="4">
        <v>0.66497292514781725</v>
      </c>
      <c r="K6" s="4">
        <v>0.36242639331967297</v>
      </c>
      <c r="L6" s="4">
        <v>0.48219026415219507</v>
      </c>
      <c r="M6" s="4">
        <v>0.25359353388262046</v>
      </c>
      <c r="N6" s="4">
        <v>0.49838941101335621</v>
      </c>
      <c r="O6" s="4">
        <v>-0.80273209329349915</v>
      </c>
      <c r="P6" s="4">
        <v>0.51088742648645524</v>
      </c>
      <c r="Q6" s="4">
        <v>0.48977383076234565</v>
      </c>
      <c r="R6" s="4">
        <v>0.51369965923374494</v>
      </c>
      <c r="S6" s="4">
        <v>0.36789189901740788</v>
      </c>
    </row>
    <row r="7" spans="1:19" x14ac:dyDescent="0.3">
      <c r="A7" s="5">
        <v>1</v>
      </c>
      <c r="B7" s="4">
        <v>0.49712727051073963</v>
      </c>
      <c r="C7" s="4">
        <v>0.28085646127035213</v>
      </c>
      <c r="D7" s="4">
        <v>-0.83307825933773338</v>
      </c>
      <c r="E7" s="4">
        <v>-0.14844685396101409</v>
      </c>
      <c r="F7" s="4">
        <v>0.49426803896650129</v>
      </c>
      <c r="G7" s="4">
        <v>0.1651108333325679</v>
      </c>
      <c r="H7" s="4">
        <v>0.54021495878048909</v>
      </c>
      <c r="I7" s="4">
        <v>0.27656021250497287</v>
      </c>
      <c r="J7" s="4">
        <v>0.57813059652859289</v>
      </c>
      <c r="K7" s="4">
        <v>0.29530054623408819</v>
      </c>
      <c r="L7" s="4">
        <v>0.29189409289423379</v>
      </c>
      <c r="M7" s="4">
        <v>0.18525521817235469</v>
      </c>
      <c r="N7" s="4">
        <v>0.38899186589054613</v>
      </c>
      <c r="O7" s="4">
        <v>-0.4907625566493739</v>
      </c>
      <c r="P7" s="4">
        <v>0.32968943614953455</v>
      </c>
      <c r="Q7" s="4">
        <v>0.40838758564273081</v>
      </c>
      <c r="R7" s="4">
        <v>0.43671557138134032</v>
      </c>
      <c r="S7" s="4">
        <v>0.23857465553329427</v>
      </c>
    </row>
    <row r="8" spans="1:19" x14ac:dyDescent="0.3">
      <c r="A8" s="6" t="s">
        <v>77</v>
      </c>
      <c r="B8" s="4">
        <v>0.49712727051073963</v>
      </c>
      <c r="C8" s="4">
        <v>0.28085646127035213</v>
      </c>
      <c r="D8" s="4">
        <v>-0.83307825933773338</v>
      </c>
      <c r="E8" s="4">
        <v>-0.14844685396101409</v>
      </c>
      <c r="F8" s="4">
        <v>0.49426803896650129</v>
      </c>
      <c r="G8" s="4">
        <v>0.1651108333325679</v>
      </c>
      <c r="H8" s="4">
        <v>0.54021495878048909</v>
      </c>
      <c r="I8" s="4">
        <v>0.27656021250497287</v>
      </c>
      <c r="J8" s="4">
        <v>0.57813059652859289</v>
      </c>
      <c r="K8" s="4">
        <v>0.29530054623408819</v>
      </c>
      <c r="L8" s="4">
        <v>0.29189409289423379</v>
      </c>
      <c r="M8" s="4">
        <v>0.18525521817235469</v>
      </c>
      <c r="N8" s="4">
        <v>0.38899186589054613</v>
      </c>
      <c r="O8" s="4">
        <v>-0.4907625566493739</v>
      </c>
      <c r="P8" s="4">
        <v>0.32968943614953455</v>
      </c>
      <c r="Q8" s="4">
        <v>0.40838758564273081</v>
      </c>
      <c r="R8" s="4">
        <v>0.43671557138134032</v>
      </c>
      <c r="S8" s="4">
        <v>0.23857465553329427</v>
      </c>
    </row>
    <row r="9" spans="1:19" x14ac:dyDescent="0.3">
      <c r="A9" s="7" t="s">
        <v>550</v>
      </c>
      <c r="B9" s="4">
        <v>0.45862895511102553</v>
      </c>
      <c r="C9" s="4">
        <v>0.27744494259446661</v>
      </c>
      <c r="D9" s="4">
        <v>-0.1358299904491625</v>
      </c>
      <c r="E9" s="4">
        <v>-1.915704666869017E-2</v>
      </c>
      <c r="F9" s="4">
        <v>0.2701570758522403</v>
      </c>
      <c r="G9" s="4">
        <v>0.14580720379764328</v>
      </c>
      <c r="H9" s="4">
        <v>0.67145889730268027</v>
      </c>
      <c r="I9" s="4">
        <v>0.29711163503555243</v>
      </c>
      <c r="J9" s="4">
        <v>0.67482832538342263</v>
      </c>
      <c r="K9" s="4">
        <v>0.32203314855126963</v>
      </c>
      <c r="L9" s="4">
        <v>0.2054898321743592</v>
      </c>
      <c r="M9" s="4">
        <v>0.13475581765586311</v>
      </c>
      <c r="N9" s="4">
        <v>0.36803694885274602</v>
      </c>
      <c r="O9" s="4">
        <v>-7.7493518558926347E-2</v>
      </c>
      <c r="P9" s="4">
        <v>0.20798213982494182</v>
      </c>
      <c r="Q9" s="4">
        <v>0.48428526616911632</v>
      </c>
      <c r="R9" s="4">
        <v>0.49843073696734624</v>
      </c>
      <c r="S9" s="4">
        <v>0.17012282491511113</v>
      </c>
    </row>
    <row r="10" spans="1:19" x14ac:dyDescent="0.3">
      <c r="A10" s="7" t="s">
        <v>85</v>
      </c>
      <c r="B10" s="4">
        <v>0.5952722250880258</v>
      </c>
      <c r="C10" s="4">
        <v>0.36112131860628405</v>
      </c>
      <c r="D10" s="4">
        <v>-1.5363496911859826</v>
      </c>
      <c r="E10" s="4">
        <v>-0.2676543776667758</v>
      </c>
      <c r="F10" s="4">
        <v>0.92039471192630051</v>
      </c>
      <c r="G10" s="4">
        <v>0.31956748841623367</v>
      </c>
      <c r="H10" s="4">
        <v>0.61266060765759134</v>
      </c>
      <c r="I10" s="4">
        <v>0.34965622564113252</v>
      </c>
      <c r="J10" s="4">
        <v>0.55814163214181001</v>
      </c>
      <c r="K10" s="4">
        <v>0.34132743455035625</v>
      </c>
      <c r="L10" s="4">
        <v>4.6262794201428134E-2</v>
      </c>
      <c r="M10" s="4">
        <v>0.15185548023424966</v>
      </c>
      <c r="N10" s="4">
        <v>0.47819677184715492</v>
      </c>
      <c r="O10" s="4">
        <v>-0.90200203442637938</v>
      </c>
      <c r="P10" s="4">
        <v>0.61998110017126684</v>
      </c>
      <c r="Q10" s="4">
        <v>0.48115841664936199</v>
      </c>
      <c r="R10" s="4">
        <v>0.4497345333460831</v>
      </c>
      <c r="S10" s="4">
        <v>9.9059137217838905E-2</v>
      </c>
    </row>
    <row r="11" spans="1:19" x14ac:dyDescent="0.3">
      <c r="A11" s="7" t="s">
        <v>307</v>
      </c>
      <c r="B11" s="4">
        <v>0.7488423473307001</v>
      </c>
      <c r="C11" s="4">
        <v>0.31007162783817777</v>
      </c>
      <c r="D11" s="4">
        <v>-2.2438940389262867</v>
      </c>
      <c r="E11" s="4">
        <v>-0.34031798514156358</v>
      </c>
      <c r="F11" s="4">
        <v>0.53132073161157922</v>
      </c>
      <c r="G11" s="4">
        <v>6.299016148559046E-2</v>
      </c>
      <c r="H11" s="4">
        <v>0.91855466659060392</v>
      </c>
      <c r="I11" s="4">
        <v>0.3618961659259477</v>
      </c>
      <c r="J11" s="4">
        <v>0.83371252648647909</v>
      </c>
      <c r="K11" s="4">
        <v>0.30794047664042395</v>
      </c>
      <c r="L11" s="4">
        <v>0.7776748241939283</v>
      </c>
      <c r="M11" s="4">
        <v>0.34032787635745981</v>
      </c>
      <c r="N11" s="4">
        <v>0.52945698758443893</v>
      </c>
      <c r="O11" s="4">
        <v>-1.2921060120339243</v>
      </c>
      <c r="P11" s="4">
        <v>0.29715544654858494</v>
      </c>
      <c r="Q11" s="4">
        <v>0.64022541625827578</v>
      </c>
      <c r="R11" s="4">
        <v>0.57082650156345138</v>
      </c>
      <c r="S11" s="4">
        <v>0.55900135027569386</v>
      </c>
    </row>
    <row r="12" spans="1:19" x14ac:dyDescent="0.3">
      <c r="A12" s="7" t="s">
        <v>792</v>
      </c>
      <c r="B12" s="4">
        <v>0.47699204366764281</v>
      </c>
      <c r="C12" s="4">
        <v>0.2469243106980139</v>
      </c>
      <c r="D12" s="4">
        <v>0.10165060486361012</v>
      </c>
      <c r="E12" s="4">
        <v>3.6520912782404782E-2</v>
      </c>
      <c r="F12" s="4">
        <v>0.38219911510371463</v>
      </c>
      <c r="G12" s="4">
        <v>0.1182631070554625</v>
      </c>
      <c r="H12" s="4">
        <v>0.61173127270160621</v>
      </c>
      <c r="I12" s="4">
        <v>0.27781238249618612</v>
      </c>
      <c r="J12" s="4">
        <v>0.59698491209417992</v>
      </c>
      <c r="K12" s="4">
        <v>0.29826037198621891</v>
      </c>
      <c r="L12" s="4">
        <v>0.21557792735357409</v>
      </c>
      <c r="M12" s="4">
        <v>0.13837992667208085</v>
      </c>
      <c r="N12" s="4">
        <v>0.36195817718282836</v>
      </c>
      <c r="O12" s="4">
        <v>6.9085758823007451E-2</v>
      </c>
      <c r="P12" s="4">
        <v>0.25023111107958856</v>
      </c>
      <c r="Q12" s="4">
        <v>0.44477182759889622</v>
      </c>
      <c r="R12" s="4">
        <v>0.44762264204019953</v>
      </c>
      <c r="S12" s="4">
        <v>0.17697892701282747</v>
      </c>
    </row>
    <row r="13" spans="1:19" x14ac:dyDescent="0.3">
      <c r="A13" s="7" t="s">
        <v>1271</v>
      </c>
      <c r="B13" s="4">
        <v>0.23682082045264227</v>
      </c>
      <c r="C13" s="4">
        <v>0.21187129600552357</v>
      </c>
      <c r="D13" s="4">
        <v>-2.449917843458119E-2</v>
      </c>
      <c r="E13" s="4">
        <v>-8.6124306733200512E-2</v>
      </c>
      <c r="F13" s="4">
        <v>0.22522790449444507</v>
      </c>
      <c r="G13" s="4">
        <v>0.10398355728184408</v>
      </c>
      <c r="H13" s="4">
        <v>0.27261257237627934</v>
      </c>
      <c r="I13" s="4">
        <v>0.19910295705287126</v>
      </c>
      <c r="J13" s="4">
        <v>0.3776496653500151</v>
      </c>
      <c r="K13" s="4">
        <v>0.23316123839604963</v>
      </c>
      <c r="L13" s="4">
        <v>-6.6417483996675811E-2</v>
      </c>
      <c r="M13" s="4">
        <v>8.8997887424659292E-2</v>
      </c>
      <c r="N13" s="4">
        <v>0.22434605822908296</v>
      </c>
      <c r="O13" s="4">
        <v>-5.5311742583890863E-2</v>
      </c>
      <c r="P13" s="4">
        <v>0.16460573088814467</v>
      </c>
      <c r="Q13" s="4">
        <v>0.23585776471457526</v>
      </c>
      <c r="R13" s="4">
        <v>0.30540545187303236</v>
      </c>
      <c r="S13" s="4">
        <v>1.1290201713991734E-2</v>
      </c>
    </row>
    <row r="14" spans="1:19" x14ac:dyDescent="0.3">
      <c r="A14" s="7" t="s">
        <v>1033</v>
      </c>
      <c r="B14" s="4">
        <v>0.46620723141440396</v>
      </c>
      <c r="C14" s="4">
        <v>0.277705271879647</v>
      </c>
      <c r="D14" s="4">
        <v>-1.1595472618939988</v>
      </c>
      <c r="E14" s="4">
        <v>-0.2139483203382597</v>
      </c>
      <c r="F14" s="4">
        <v>0.63630869481072694</v>
      </c>
      <c r="G14" s="4">
        <v>0.24005348195863366</v>
      </c>
      <c r="H14" s="4">
        <v>0.1542717360541718</v>
      </c>
      <c r="I14" s="4">
        <v>0.17378190887814737</v>
      </c>
      <c r="J14" s="4">
        <v>0.42746651771564909</v>
      </c>
      <c r="K14" s="4">
        <v>0.2690806072802101</v>
      </c>
      <c r="L14" s="4">
        <v>0.57277666343878897</v>
      </c>
      <c r="M14" s="4">
        <v>0.25721432068981609</v>
      </c>
      <c r="N14" s="4">
        <v>0.37195625164702556</v>
      </c>
      <c r="O14" s="4">
        <v>-0.68674779111612916</v>
      </c>
      <c r="P14" s="4">
        <v>0.43818108838468034</v>
      </c>
      <c r="Q14" s="4">
        <v>0.16402682246615957</v>
      </c>
      <c r="R14" s="4">
        <v>0.34827356249792962</v>
      </c>
      <c r="S14" s="4">
        <v>0.41499549206430247</v>
      </c>
    </row>
    <row r="15" spans="1:19" x14ac:dyDescent="0.3">
      <c r="A15" s="5">
        <v>2</v>
      </c>
      <c r="B15" s="4">
        <v>0.57477405845536211</v>
      </c>
      <c r="C15" s="4">
        <v>0.34804108050031513</v>
      </c>
      <c r="D15" s="4">
        <v>-1.2994691815844701</v>
      </c>
      <c r="E15" s="4">
        <v>-0.28140329831501731</v>
      </c>
      <c r="F15" s="4">
        <v>0.78770563744132949</v>
      </c>
      <c r="G15" s="4">
        <v>0.32499858623527672</v>
      </c>
      <c r="H15" s="4">
        <v>0.46694598093906148</v>
      </c>
      <c r="I15" s="4">
        <v>0.2852813245591525</v>
      </c>
      <c r="J15" s="4">
        <v>0.63586170461486446</v>
      </c>
      <c r="K15" s="4">
        <v>0.36607827449431263</v>
      </c>
      <c r="L15" s="4">
        <v>0.32857756011429123</v>
      </c>
      <c r="M15" s="4">
        <v>0.21273430466496188</v>
      </c>
      <c r="N15" s="4">
        <v>0.46140756947783851</v>
      </c>
      <c r="O15" s="4">
        <v>-0.79043623994974388</v>
      </c>
      <c r="P15" s="4">
        <v>0.5563521118383028</v>
      </c>
      <c r="Q15" s="4">
        <v>0.37611365274910713</v>
      </c>
      <c r="R15" s="4">
        <v>0.50096998955458871</v>
      </c>
      <c r="S15" s="4">
        <v>0.27065593238962654</v>
      </c>
    </row>
    <row r="16" spans="1:19" x14ac:dyDescent="0.3">
      <c r="A16" s="6" t="s">
        <v>2473</v>
      </c>
      <c r="B16" s="4">
        <v>0.79546501080563015</v>
      </c>
      <c r="C16" s="4">
        <v>0.38670886269588645</v>
      </c>
      <c r="D16" s="4">
        <v>-2.0460773010928897</v>
      </c>
      <c r="E16" s="4">
        <v>-0.3504852992015402</v>
      </c>
      <c r="F16" s="4">
        <v>0.90773601108666391</v>
      </c>
      <c r="G16" s="4">
        <v>0.29174896005646839</v>
      </c>
      <c r="H16" s="4">
        <v>0.54471984240246363</v>
      </c>
      <c r="I16" s="4">
        <v>0.29200542259915713</v>
      </c>
      <c r="J16" s="4">
        <v>0.83332701254473673</v>
      </c>
      <c r="K16" s="4">
        <v>0.42622902428282494</v>
      </c>
      <c r="L16" s="4">
        <v>0.77758096192883575</v>
      </c>
      <c r="M16" s="4">
        <v>0.38053751328762647</v>
      </c>
      <c r="N16" s="4">
        <v>0.59108693675075807</v>
      </c>
      <c r="O16" s="4">
        <v>-1.1982813001472148</v>
      </c>
      <c r="P16" s="4">
        <v>0.59974248557156606</v>
      </c>
      <c r="Q16" s="4">
        <v>0.41836263250081035</v>
      </c>
      <c r="R16" s="4">
        <v>0.62977801841378078</v>
      </c>
      <c r="S16" s="4">
        <v>0.57905923760823097</v>
      </c>
    </row>
    <row r="17" spans="1:19" x14ac:dyDescent="0.3">
      <c r="A17" s="6" t="s">
        <v>2230</v>
      </c>
      <c r="B17" s="4">
        <v>0.56664744834796688</v>
      </c>
      <c r="C17" s="4">
        <v>0.37615890071419306</v>
      </c>
      <c r="D17" s="4">
        <v>-0.96115771849654064</v>
      </c>
      <c r="E17" s="4">
        <v>-0.27688228124063574</v>
      </c>
      <c r="F17" s="4">
        <v>0.92051647109925017</v>
      </c>
      <c r="G17" s="4">
        <v>0.46112038230730046</v>
      </c>
      <c r="H17" s="4">
        <v>0.51561254595945216</v>
      </c>
      <c r="I17" s="4">
        <v>0.31161333847954681</v>
      </c>
      <c r="J17" s="4">
        <v>0.57236149851861395</v>
      </c>
      <c r="K17" s="4">
        <v>0.36527854160602424</v>
      </c>
      <c r="L17" s="4">
        <v>0.17581369414058676</v>
      </c>
      <c r="M17" s="4">
        <v>0.18061029875720322</v>
      </c>
      <c r="N17" s="4">
        <v>0.47140317453108005</v>
      </c>
      <c r="O17" s="4">
        <v>-0.61901999986858813</v>
      </c>
      <c r="P17" s="4">
        <v>0.69081842670327487</v>
      </c>
      <c r="Q17" s="4">
        <v>0.41361294221949962</v>
      </c>
      <c r="R17" s="4">
        <v>0.46882002006231915</v>
      </c>
      <c r="S17" s="4">
        <v>0.1782119964488951</v>
      </c>
    </row>
    <row r="18" spans="1:19" x14ac:dyDescent="0.3">
      <c r="A18" s="6" t="s">
        <v>77</v>
      </c>
      <c r="B18" s="4">
        <v>0.50662814774353648</v>
      </c>
      <c r="C18" s="4">
        <v>0.31640660629253886</v>
      </c>
      <c r="D18" s="4">
        <v>-1.2761407838069507</v>
      </c>
      <c r="E18" s="4">
        <v>-0.26138997606909736</v>
      </c>
      <c r="F18" s="4">
        <v>0.65915495712093808</v>
      </c>
      <c r="G18" s="4">
        <v>0.24533393091353009</v>
      </c>
      <c r="H18" s="4">
        <v>0.40857698377100105</v>
      </c>
      <c r="I18" s="4">
        <v>0.26548528259888798</v>
      </c>
      <c r="J18" s="4">
        <v>0.61237340603574097</v>
      </c>
      <c r="K18" s="4">
        <v>0.34656117982366758</v>
      </c>
      <c r="L18" s="4">
        <v>0.28075233682524614</v>
      </c>
      <c r="M18" s="4">
        <v>0.17821590572924603</v>
      </c>
      <c r="N18" s="4">
        <v>0.4115173770180377</v>
      </c>
      <c r="O18" s="4">
        <v>-0.76876537993802418</v>
      </c>
      <c r="P18" s="4">
        <v>0.45224444401723385</v>
      </c>
      <c r="Q18" s="4">
        <v>0.33703113318494449</v>
      </c>
      <c r="R18" s="4">
        <v>0.47946729292970425</v>
      </c>
      <c r="S18" s="4">
        <v>0.2294841212772461</v>
      </c>
    </row>
    <row r="19" spans="1:19" x14ac:dyDescent="0.3">
      <c r="A19" s="7" t="s">
        <v>1986</v>
      </c>
      <c r="B19" s="4">
        <v>0.57482184801800373</v>
      </c>
      <c r="C19" s="4">
        <v>0.34296858848197259</v>
      </c>
      <c r="D19" s="4">
        <v>-0.89425279753227127</v>
      </c>
      <c r="E19" s="4">
        <v>-0.27720024430148005</v>
      </c>
      <c r="F19" s="4">
        <v>0.83148117552468603</v>
      </c>
      <c r="G19" s="4">
        <v>0.31289396050894436</v>
      </c>
      <c r="H19" s="4">
        <v>0.34075315513145782</v>
      </c>
      <c r="I19" s="4">
        <v>0.24758811150031343</v>
      </c>
      <c r="J19" s="4">
        <v>0.60418679098001626</v>
      </c>
      <c r="K19" s="4">
        <v>0.37712128853284849</v>
      </c>
      <c r="L19" s="4">
        <v>0.59013395542711566</v>
      </c>
      <c r="M19" s="4">
        <v>0.24845511980171006</v>
      </c>
      <c r="N19" s="4">
        <v>0.45889521824998808</v>
      </c>
      <c r="O19" s="4">
        <v>-0.58572652091687583</v>
      </c>
      <c r="P19" s="4">
        <v>0.57218756801681514</v>
      </c>
      <c r="Q19" s="4">
        <v>0.29417063331588555</v>
      </c>
      <c r="R19" s="4">
        <v>0.4906540397564324</v>
      </c>
      <c r="S19" s="4">
        <v>0.41929453761441293</v>
      </c>
    </row>
    <row r="20" spans="1:19" x14ac:dyDescent="0.3">
      <c r="A20" s="7" t="s">
        <v>1746</v>
      </c>
      <c r="B20" s="4">
        <v>0.59531233298058861</v>
      </c>
      <c r="C20" s="4">
        <v>0.36147462851379342</v>
      </c>
      <c r="D20" s="4">
        <v>-1.5114783825468365</v>
      </c>
      <c r="E20" s="4">
        <v>-0.26535972547311587</v>
      </c>
      <c r="F20" s="4">
        <v>0.92047585218555728</v>
      </c>
      <c r="G20" s="4">
        <v>0.31947688173020922</v>
      </c>
      <c r="H20" s="4">
        <v>0.61283553517043976</v>
      </c>
      <c r="I20" s="4">
        <v>0.34931930077385892</v>
      </c>
      <c r="J20" s="4">
        <v>0.55846271464039721</v>
      </c>
      <c r="K20" s="4">
        <v>0.34102127203523752</v>
      </c>
      <c r="L20" s="4">
        <v>4.613279695441376E-2</v>
      </c>
      <c r="M20" s="4">
        <v>0.15203423014818146</v>
      </c>
      <c r="N20" s="4">
        <v>0.47839348074719101</v>
      </c>
      <c r="O20" s="4">
        <v>-0.88841905400997612</v>
      </c>
      <c r="P20" s="4">
        <v>0.61997636695788327</v>
      </c>
      <c r="Q20" s="4">
        <v>0.48107741797214948</v>
      </c>
      <c r="R20" s="4">
        <v>0.44974199333781734</v>
      </c>
      <c r="S20" s="4">
        <v>9.9083513551297617E-2</v>
      </c>
    </row>
    <row r="21" spans="1:19" x14ac:dyDescent="0.3">
      <c r="A21" s="7" t="s">
        <v>1505</v>
      </c>
      <c r="B21" s="4">
        <v>0.34975026223201683</v>
      </c>
      <c r="C21" s="4">
        <v>0.24477660188185091</v>
      </c>
      <c r="D21" s="4">
        <v>-1.4226911713417449</v>
      </c>
      <c r="E21" s="4">
        <v>-0.24160995843269623</v>
      </c>
      <c r="F21" s="4">
        <v>0.22550784365257032</v>
      </c>
      <c r="G21" s="4">
        <v>0.10363095050143611</v>
      </c>
      <c r="H21" s="4">
        <v>0.27214226101110517</v>
      </c>
      <c r="I21" s="4">
        <v>0.19954843552249141</v>
      </c>
      <c r="J21" s="4">
        <v>0.67447071248680912</v>
      </c>
      <c r="K21" s="4">
        <v>0.32154097890291644</v>
      </c>
      <c r="L21" s="4">
        <v>0.20599025809420876</v>
      </c>
      <c r="M21" s="4">
        <v>0.13415836723784669</v>
      </c>
      <c r="N21" s="4">
        <v>0.29726343205693379</v>
      </c>
      <c r="O21" s="4">
        <v>-0.8321505648872205</v>
      </c>
      <c r="P21" s="4">
        <v>0.16456939707700322</v>
      </c>
      <c r="Q21" s="4">
        <v>0.23584534826679837</v>
      </c>
      <c r="R21" s="4">
        <v>0.49800584569486295</v>
      </c>
      <c r="S21" s="4">
        <v>0.17007431266602777</v>
      </c>
    </row>
    <row r="22" spans="1:19" x14ac:dyDescent="0.3">
      <c r="A22" s="5">
        <v>3</v>
      </c>
      <c r="B22" s="4">
        <v>0.64609443279134426</v>
      </c>
      <c r="C22" s="4">
        <v>0.36879701339352666</v>
      </c>
      <c r="D22" s="4">
        <v>-1.3027462708836761</v>
      </c>
      <c r="E22" s="4">
        <v>-0.3155483039275207</v>
      </c>
      <c r="F22" s="4">
        <v>0.70354812490220731</v>
      </c>
      <c r="G22" s="4">
        <v>0.32361965009110799</v>
      </c>
      <c r="H22" s="4">
        <v>0.66837776656850389</v>
      </c>
      <c r="I22" s="4">
        <v>0.34978970060627912</v>
      </c>
      <c r="J22" s="4">
        <v>0.65393650584889607</v>
      </c>
      <c r="K22" s="4">
        <v>0.36542036537489392</v>
      </c>
      <c r="L22" s="4">
        <v>0.54224458561677813</v>
      </c>
      <c r="M22" s="4">
        <v>0.25962010161395599</v>
      </c>
      <c r="N22" s="4">
        <v>0.5074457230924353</v>
      </c>
      <c r="O22" s="4">
        <v>-0.80914728740559827</v>
      </c>
      <c r="P22" s="4">
        <v>0.51358388749665773</v>
      </c>
      <c r="Q22" s="4">
        <v>0.50908373358739167</v>
      </c>
      <c r="R22" s="4">
        <v>0.50967843561189496</v>
      </c>
      <c r="S22" s="4">
        <v>0.40093234361536706</v>
      </c>
    </row>
    <row r="23" spans="1:19" x14ac:dyDescent="0.3">
      <c r="A23" s="6" t="s">
        <v>3916</v>
      </c>
      <c r="B23" s="4">
        <v>0.69644365759615212</v>
      </c>
      <c r="C23" s="4">
        <v>0.45668850390705007</v>
      </c>
      <c r="D23" s="4">
        <v>-0.9797516047140622</v>
      </c>
      <c r="E23" s="4">
        <v>-0.32270978102766174</v>
      </c>
      <c r="F23" s="4">
        <v>0.85690855717531922</v>
      </c>
      <c r="G23" s="4">
        <v>0.48128942034692884</v>
      </c>
      <c r="H23" s="4">
        <v>0.85916453942140314</v>
      </c>
      <c r="I23" s="4">
        <v>0.49594952047284807</v>
      </c>
      <c r="J23" s="4">
        <v>0.45270622936260196</v>
      </c>
      <c r="K23" s="4">
        <v>0.35811029547896245</v>
      </c>
      <c r="L23" s="4">
        <v>0.61101861998524387</v>
      </c>
      <c r="M23" s="4">
        <v>0.32445069286880102</v>
      </c>
      <c r="N23" s="4">
        <v>0.57656608075160098</v>
      </c>
      <c r="O23" s="4">
        <v>-0.6512306928708621</v>
      </c>
      <c r="P23" s="4">
        <v>0.66909898876112428</v>
      </c>
      <c r="Q23" s="4">
        <v>0.67755702994712563</v>
      </c>
      <c r="R23" s="4">
        <v>0.40540826242078204</v>
      </c>
      <c r="S23" s="4">
        <v>0.46773465642702255</v>
      </c>
    </row>
    <row r="24" spans="1:19" x14ac:dyDescent="0.3">
      <c r="A24" s="6" t="s">
        <v>3677</v>
      </c>
      <c r="B24" s="4">
        <v>0.8479870683050994</v>
      </c>
      <c r="C24" s="4">
        <v>0.48579231842249498</v>
      </c>
      <c r="D24" s="4">
        <v>-1.7925821111625824</v>
      </c>
      <c r="E24" s="4">
        <v>-0.45985735135412015</v>
      </c>
      <c r="F24" s="4">
        <v>0.92042111793114434</v>
      </c>
      <c r="G24" s="4">
        <v>0.46087913885479553</v>
      </c>
      <c r="H24" s="4">
        <v>0.85940077957656236</v>
      </c>
      <c r="I24" s="4">
        <v>0.49549343147554009</v>
      </c>
      <c r="J24" s="4">
        <v>0.83358889946569625</v>
      </c>
      <c r="K24" s="4">
        <v>0.42640754481125626</v>
      </c>
      <c r="L24" s="4">
        <v>0.7774414615756513</v>
      </c>
      <c r="M24" s="4">
        <v>0.38029680779921532</v>
      </c>
      <c r="N24" s="4">
        <v>0.66688969336379722</v>
      </c>
      <c r="O24" s="4">
        <v>-1.1262197312583513</v>
      </c>
      <c r="P24" s="4">
        <v>0.69065012839296958</v>
      </c>
      <c r="Q24" s="4">
        <v>0.67744710552605136</v>
      </c>
      <c r="R24" s="4">
        <v>0.62999822213847589</v>
      </c>
      <c r="S24" s="4">
        <v>0.57886913468743317</v>
      </c>
    </row>
    <row r="25" spans="1:19" x14ac:dyDescent="0.3">
      <c r="A25" s="6" t="s">
        <v>77</v>
      </c>
      <c r="B25" s="4">
        <v>0.54523073775022013</v>
      </c>
      <c r="C25" s="4">
        <v>0.27120425137485488</v>
      </c>
      <c r="D25" s="4">
        <v>-1.3547974349037832</v>
      </c>
      <c r="E25" s="4">
        <v>-0.26267097005189333</v>
      </c>
      <c r="F25" s="4">
        <v>0.52901683904382024</v>
      </c>
      <c r="G25" s="4">
        <v>0.17275330699933222</v>
      </c>
      <c r="H25" s="4">
        <v>0.47751224699721878</v>
      </c>
      <c r="I25" s="4">
        <v>0.20378191040547933</v>
      </c>
      <c r="J25" s="4">
        <v>0.72820589230082566</v>
      </c>
      <c r="K25" s="4">
        <v>0.34996468549339416</v>
      </c>
      <c r="L25" s="4">
        <v>0.41799627071817702</v>
      </c>
      <c r="M25" s="4">
        <v>0.17617413871563953</v>
      </c>
      <c r="N25" s="4">
        <v>0.40821749456253764</v>
      </c>
      <c r="O25" s="4">
        <v>-0.80873420247783812</v>
      </c>
      <c r="P25" s="4">
        <v>0.35088507302157623</v>
      </c>
      <c r="Q25" s="4">
        <v>0.34064707870134914</v>
      </c>
      <c r="R25" s="4">
        <v>0.53908528889710994</v>
      </c>
      <c r="S25" s="4">
        <v>0.29708520471690814</v>
      </c>
    </row>
    <row r="26" spans="1:19" x14ac:dyDescent="0.3">
      <c r="A26" s="7" t="s">
        <v>3438</v>
      </c>
      <c r="B26" s="4">
        <v>0.88727641508474642</v>
      </c>
      <c r="C26" s="4">
        <v>0.37033148095123386</v>
      </c>
      <c r="D26" s="4">
        <v>-2.2586829495802903</v>
      </c>
      <c r="E26" s="4">
        <v>-0.3744801959224065</v>
      </c>
      <c r="F26" s="4">
        <v>0.92050960102348311</v>
      </c>
      <c r="G26" s="4">
        <v>0.3193340315417606</v>
      </c>
      <c r="H26" s="4">
        <v>0.91846426751264398</v>
      </c>
      <c r="I26" s="4">
        <v>0.36193988414971201</v>
      </c>
      <c r="J26" s="4">
        <v>0.83529041340261112</v>
      </c>
      <c r="K26" s="4">
        <v>0.40578301945286943</v>
      </c>
      <c r="L26" s="4">
        <v>0.84273436463063478</v>
      </c>
      <c r="M26" s="4">
        <v>0.25986975909663601</v>
      </c>
      <c r="N26" s="4">
        <v>0.62880394801799011</v>
      </c>
      <c r="O26" s="4">
        <v>-1.3165815727513484</v>
      </c>
      <c r="P26" s="4">
        <v>0.61992181628262166</v>
      </c>
      <c r="Q26" s="4">
        <v>0.64020207583117827</v>
      </c>
      <c r="R26" s="4">
        <v>0.62053671642774044</v>
      </c>
      <c r="S26" s="4">
        <v>0.55130206186363528</v>
      </c>
    </row>
    <row r="27" spans="1:19" x14ac:dyDescent="0.3">
      <c r="A27" s="7" t="s">
        <v>2954</v>
      </c>
      <c r="B27" s="4">
        <v>0.36452315572412008</v>
      </c>
      <c r="C27" s="4">
        <v>0.21329163379052643</v>
      </c>
      <c r="D27" s="4">
        <v>-0.91483953318160904</v>
      </c>
      <c r="E27" s="4">
        <v>-0.20236051574028258</v>
      </c>
      <c r="F27" s="4">
        <v>0.25404923473185576</v>
      </c>
      <c r="G27" s="4">
        <v>5.7370753812147526E-2</v>
      </c>
      <c r="H27" s="4">
        <v>0.25665461414911978</v>
      </c>
      <c r="I27" s="4">
        <v>0.12452746337448244</v>
      </c>
      <c r="J27" s="4">
        <v>0.67463517427272479</v>
      </c>
      <c r="K27" s="4">
        <v>0.32183659012685928</v>
      </c>
      <c r="L27" s="4">
        <v>0.20583764290498877</v>
      </c>
      <c r="M27" s="4">
        <v>0.13452996864177519</v>
      </c>
      <c r="N27" s="4">
        <v>0.28890739475732335</v>
      </c>
      <c r="O27" s="4">
        <v>-0.55860002446094559</v>
      </c>
      <c r="P27" s="4">
        <v>0.15570999427200169</v>
      </c>
      <c r="Q27" s="4">
        <v>0.19059103876180108</v>
      </c>
      <c r="R27" s="4">
        <v>0.49823588219979198</v>
      </c>
      <c r="S27" s="4">
        <v>0.17018380577338196</v>
      </c>
    </row>
    <row r="28" spans="1:19" x14ac:dyDescent="0.3">
      <c r="A28" s="7" t="s">
        <v>3196</v>
      </c>
      <c r="B28" s="4">
        <v>0.3838926424417945</v>
      </c>
      <c r="C28" s="4">
        <v>0.22998963938280409</v>
      </c>
      <c r="D28" s="4">
        <v>-0.89086982194944986</v>
      </c>
      <c r="E28" s="4">
        <v>-0.21117219849299118</v>
      </c>
      <c r="F28" s="4">
        <v>0.4124916813761223</v>
      </c>
      <c r="G28" s="4">
        <v>0.14155513564408856</v>
      </c>
      <c r="H28" s="4">
        <v>0.25741785932989214</v>
      </c>
      <c r="I28" s="4">
        <v>0.12487838369224397</v>
      </c>
      <c r="J28" s="4">
        <v>0.67469208922714152</v>
      </c>
      <c r="K28" s="4">
        <v>0.3222744469004532</v>
      </c>
      <c r="L28" s="4">
        <v>0.20541680461890707</v>
      </c>
      <c r="M28" s="4">
        <v>0.13412268840850722</v>
      </c>
      <c r="N28" s="4">
        <v>0.30694114091229935</v>
      </c>
      <c r="O28" s="4">
        <v>-0.55102101022122052</v>
      </c>
      <c r="P28" s="4">
        <v>0.27702340851010537</v>
      </c>
      <c r="Q28" s="4">
        <v>0.19114812151106808</v>
      </c>
      <c r="R28" s="4">
        <v>0.4984832680637975</v>
      </c>
      <c r="S28" s="4">
        <v>0.16976974651370721</v>
      </c>
    </row>
    <row r="29" spans="1:19" x14ac:dyDescent="0.3">
      <c r="A29" s="5">
        <v>4</v>
      </c>
      <c r="B29" s="4">
        <v>0.82578751637064429</v>
      </c>
      <c r="C29" s="4">
        <v>0.44563745481456646</v>
      </c>
      <c r="D29" s="4">
        <v>-1.7955317134625441</v>
      </c>
      <c r="E29" s="4">
        <v>-0.44563286487601672</v>
      </c>
      <c r="F29" s="4">
        <v>0.89499006756472299</v>
      </c>
      <c r="G29" s="4">
        <v>0.39285847335792901</v>
      </c>
      <c r="H29" s="4">
        <v>0.87885825381833582</v>
      </c>
      <c r="I29" s="4">
        <v>0.45216244832197089</v>
      </c>
      <c r="J29" s="4">
        <v>0.79196289359891425</v>
      </c>
      <c r="K29" s="4">
        <v>0.42290638717539736</v>
      </c>
      <c r="L29" s="4">
        <v>0.76604481798347801</v>
      </c>
      <c r="M29" s="4">
        <v>0.35676451107920876</v>
      </c>
      <c r="N29" s="4">
        <v>0.63571248559260529</v>
      </c>
      <c r="O29" s="4">
        <v>-1.1205822891692807</v>
      </c>
      <c r="P29" s="4">
        <v>0.64392427046132628</v>
      </c>
      <c r="Q29" s="4">
        <v>0.66551035107015322</v>
      </c>
      <c r="R29" s="4">
        <v>0.60743464038715578</v>
      </c>
      <c r="S29" s="4">
        <v>0.5614046645313433</v>
      </c>
    </row>
    <row r="30" spans="1:19" x14ac:dyDescent="0.3">
      <c r="A30" s="6" t="s">
        <v>5373</v>
      </c>
      <c r="B30" s="4">
        <v>0.75735612925584062</v>
      </c>
      <c r="C30" s="4">
        <v>0.4938183906270982</v>
      </c>
      <c r="D30" s="4">
        <v>-0.84516950850122141</v>
      </c>
      <c r="E30" s="4">
        <v>-0.31883769511309018</v>
      </c>
      <c r="F30" s="4">
        <v>0.85678551817858373</v>
      </c>
      <c r="G30" s="4">
        <v>0.48157111021295707</v>
      </c>
      <c r="H30" s="4">
        <v>0.85935876872456796</v>
      </c>
      <c r="I30" s="4">
        <v>0.49608077635503095</v>
      </c>
      <c r="J30" s="4">
        <v>0.82238730689495998</v>
      </c>
      <c r="K30" s="4">
        <v>0.5194524378658506</v>
      </c>
      <c r="L30" s="4">
        <v>0.60140345427325914</v>
      </c>
      <c r="M30" s="4">
        <v>0.31628820810279018</v>
      </c>
      <c r="N30" s="4">
        <v>0.62558725994146913</v>
      </c>
      <c r="O30" s="4">
        <v>-0.58200360180715571</v>
      </c>
      <c r="P30" s="4">
        <v>0.66917831419577034</v>
      </c>
      <c r="Q30" s="4">
        <v>0.67771977253979909</v>
      </c>
      <c r="R30" s="4">
        <v>0.67091987238040518</v>
      </c>
      <c r="S30" s="4">
        <v>0.45884583118802463</v>
      </c>
    </row>
    <row r="31" spans="1:19" x14ac:dyDescent="0.3">
      <c r="A31" s="7" t="s">
        <v>5132</v>
      </c>
      <c r="B31" s="4">
        <v>0.75735612925584062</v>
      </c>
      <c r="C31" s="4">
        <v>0.4938183906270982</v>
      </c>
      <c r="D31" s="4">
        <v>-0.84516950850122141</v>
      </c>
      <c r="E31" s="4">
        <v>-0.31883769511309018</v>
      </c>
      <c r="F31" s="4">
        <v>0.85678551817858373</v>
      </c>
      <c r="G31" s="4">
        <v>0.48157111021295707</v>
      </c>
      <c r="H31" s="4">
        <v>0.85935876872456796</v>
      </c>
      <c r="I31" s="4">
        <v>0.49608077635503095</v>
      </c>
      <c r="J31" s="4">
        <v>0.82238730689495998</v>
      </c>
      <c r="K31" s="4">
        <v>0.5194524378658506</v>
      </c>
      <c r="L31" s="4">
        <v>0.60140345427325914</v>
      </c>
      <c r="M31" s="4">
        <v>0.31628820810279018</v>
      </c>
      <c r="N31" s="4">
        <v>0.62558725994146913</v>
      </c>
      <c r="O31" s="4">
        <v>-0.58200360180715571</v>
      </c>
      <c r="P31" s="4">
        <v>0.66917831419577034</v>
      </c>
      <c r="Q31" s="4">
        <v>0.67771977253979909</v>
      </c>
      <c r="R31" s="4">
        <v>0.67091987238040518</v>
      </c>
      <c r="S31" s="4">
        <v>0.45884583118802463</v>
      </c>
    </row>
    <row r="32" spans="1:19" x14ac:dyDescent="0.3">
      <c r="A32" s="6" t="s">
        <v>5130</v>
      </c>
      <c r="B32" s="4">
        <v>0.85921317986901158</v>
      </c>
      <c r="C32" s="4">
        <v>0.52394771000379603</v>
      </c>
      <c r="D32" s="4">
        <v>-1.7947000026789872</v>
      </c>
      <c r="E32" s="4">
        <v>-0.46801658944950958</v>
      </c>
      <c r="F32" s="4">
        <v>0.92039295859317882</v>
      </c>
      <c r="G32" s="4">
        <v>0.46158246647706519</v>
      </c>
      <c r="H32" s="4">
        <v>0.85923312854020084</v>
      </c>
      <c r="I32" s="4">
        <v>0.49568204518001469</v>
      </c>
      <c r="J32" s="4">
        <v>0.82280568242184271</v>
      </c>
      <c r="K32" s="4">
        <v>0.51942940363583801</v>
      </c>
      <c r="L32" s="4">
        <v>0.84281485622898111</v>
      </c>
      <c r="M32" s="4">
        <v>0.45417827014169482</v>
      </c>
      <c r="N32" s="4">
        <v>0.69158044493640392</v>
      </c>
      <c r="O32" s="4">
        <v>-1.1313582960642488</v>
      </c>
      <c r="P32" s="4">
        <v>0.69098771253512214</v>
      </c>
      <c r="Q32" s="4">
        <v>0.67745758686010771</v>
      </c>
      <c r="R32" s="4">
        <v>0.6711175430288403</v>
      </c>
      <c r="S32" s="4">
        <v>0.64849656318533833</v>
      </c>
    </row>
    <row r="33" spans="1:19" x14ac:dyDescent="0.3">
      <c r="A33" s="7" t="s">
        <v>5132</v>
      </c>
      <c r="B33" s="4">
        <v>0.85921317986901158</v>
      </c>
      <c r="C33" s="4">
        <v>0.52394771000379603</v>
      </c>
      <c r="D33" s="4">
        <v>-1.7947000026789872</v>
      </c>
      <c r="E33" s="4">
        <v>-0.46801658944950958</v>
      </c>
      <c r="F33" s="4">
        <v>0.92039295859317882</v>
      </c>
      <c r="G33" s="4">
        <v>0.46158246647706519</v>
      </c>
      <c r="H33" s="4">
        <v>0.85923312854020084</v>
      </c>
      <c r="I33" s="4">
        <v>0.49568204518001469</v>
      </c>
      <c r="J33" s="4">
        <v>0.82280568242184271</v>
      </c>
      <c r="K33" s="4">
        <v>0.51942940363583801</v>
      </c>
      <c r="L33" s="4">
        <v>0.84281485622898111</v>
      </c>
      <c r="M33" s="4">
        <v>0.45417827014169482</v>
      </c>
      <c r="N33" s="4">
        <v>0.69158044493640392</v>
      </c>
      <c r="O33" s="4">
        <v>-1.1313582960642488</v>
      </c>
      <c r="P33" s="4">
        <v>0.69098771253512214</v>
      </c>
      <c r="Q33" s="4">
        <v>0.67745758686010771</v>
      </c>
      <c r="R33" s="4">
        <v>0.6711175430288403</v>
      </c>
      <c r="S33" s="4">
        <v>0.64849656318533833</v>
      </c>
    </row>
    <row r="34" spans="1:19" x14ac:dyDescent="0.3">
      <c r="A34" s="6" t="s">
        <v>5613</v>
      </c>
      <c r="B34" s="4">
        <v>0.88738256509511904</v>
      </c>
      <c r="C34" s="4">
        <v>0.54394282694156992</v>
      </c>
      <c r="D34" s="4">
        <v>-2.2720544294254266</v>
      </c>
      <c r="E34" s="4">
        <v>-0.66637458942230698</v>
      </c>
      <c r="F34" s="4">
        <v>0.92061272733209731</v>
      </c>
      <c r="G34" s="4">
        <v>0.46175814781594665</v>
      </c>
      <c r="H34" s="4">
        <v>0.91834557232031855</v>
      </c>
      <c r="I34" s="4">
        <v>0.56995252695561427</v>
      </c>
      <c r="J34" s="4">
        <v>0.83569061968949432</v>
      </c>
      <c r="K34" s="4">
        <v>0.50496096389731848</v>
      </c>
      <c r="L34" s="4">
        <v>0.84298883084792953</v>
      </c>
      <c r="M34" s="4">
        <v>0.45402247200157331</v>
      </c>
      <c r="N34" s="4">
        <v>0.71566269601834454</v>
      </c>
      <c r="O34" s="4">
        <v>-1.4692145094238671</v>
      </c>
      <c r="P34" s="4">
        <v>0.69118543757402195</v>
      </c>
      <c r="Q34" s="4">
        <v>0.74414904963796635</v>
      </c>
      <c r="R34" s="4">
        <v>0.67032579179340634</v>
      </c>
      <c r="S34" s="4">
        <v>0.64850565142475169</v>
      </c>
    </row>
    <row r="35" spans="1:19" x14ac:dyDescent="0.3">
      <c r="A35" s="7" t="s">
        <v>5132</v>
      </c>
      <c r="B35" s="4">
        <v>0.88738256509511904</v>
      </c>
      <c r="C35" s="4">
        <v>0.54394282694156992</v>
      </c>
      <c r="D35" s="4">
        <v>-2.2720544294254266</v>
      </c>
      <c r="E35" s="4">
        <v>-0.66637458942230698</v>
      </c>
      <c r="F35" s="4">
        <v>0.92061272733209731</v>
      </c>
      <c r="G35" s="4">
        <v>0.46175814781594665</v>
      </c>
      <c r="H35" s="4">
        <v>0.91834557232031855</v>
      </c>
      <c r="I35" s="4">
        <v>0.56995252695561427</v>
      </c>
      <c r="J35" s="4">
        <v>0.83569061968949432</v>
      </c>
      <c r="K35" s="4">
        <v>0.50496096389731848</v>
      </c>
      <c r="L35" s="4">
        <v>0.84298883084792953</v>
      </c>
      <c r="M35" s="4">
        <v>0.45402247200157331</v>
      </c>
      <c r="N35" s="4">
        <v>0.71566269601834454</v>
      </c>
      <c r="O35" s="4">
        <v>-1.4692145094238671</v>
      </c>
      <c r="P35" s="4">
        <v>0.69118543757402195</v>
      </c>
      <c r="Q35" s="4">
        <v>0.74414904963796635</v>
      </c>
      <c r="R35" s="4">
        <v>0.67032579179340634</v>
      </c>
      <c r="S35" s="4">
        <v>0.64850565142475169</v>
      </c>
    </row>
    <row r="36" spans="1:19" x14ac:dyDescent="0.3">
      <c r="A36" s="6" t="s">
        <v>77</v>
      </c>
      <c r="B36" s="4">
        <v>0.81692440800129795</v>
      </c>
      <c r="C36" s="4">
        <v>0.37070526710497825</v>
      </c>
      <c r="D36" s="4">
        <v>-1.9537554467232106</v>
      </c>
      <c r="E36" s="4">
        <v>-0.40685610509039782</v>
      </c>
      <c r="F36" s="4">
        <v>0.89071640042816047</v>
      </c>
      <c r="G36" s="4">
        <v>0.31741303854720182</v>
      </c>
      <c r="H36" s="4">
        <v>0.87873735110830942</v>
      </c>
      <c r="I36" s="4">
        <v>0.38375311381372162</v>
      </c>
      <c r="J36" s="4">
        <v>0.75696458419572976</v>
      </c>
      <c r="K36" s="4">
        <v>0.33119850588445876</v>
      </c>
      <c r="L36" s="4">
        <v>0.76968725551689843</v>
      </c>
      <c r="M36" s="4">
        <v>0.30536603874306478</v>
      </c>
      <c r="N36" s="4">
        <v>0.59381483755313813</v>
      </c>
      <c r="O36" s="4">
        <v>-1.1803057759068039</v>
      </c>
      <c r="P36" s="4">
        <v>0.60406471948768103</v>
      </c>
      <c r="Q36" s="4">
        <v>0.63124523246101549</v>
      </c>
      <c r="R36" s="4">
        <v>0.54408154504009432</v>
      </c>
      <c r="S36" s="4">
        <v>0.53752664712998155</v>
      </c>
    </row>
    <row r="37" spans="1:19" x14ac:dyDescent="0.3">
      <c r="A37" s="7" t="s">
        <v>4646</v>
      </c>
      <c r="B37" s="4">
        <v>0.70086751539123016</v>
      </c>
      <c r="C37" s="4">
        <v>0.38095600594674328</v>
      </c>
      <c r="D37" s="4">
        <v>-0.91125162348496513</v>
      </c>
      <c r="E37" s="4">
        <v>-0.38890567590128122</v>
      </c>
      <c r="F37" s="4">
        <v>0.83133434406462359</v>
      </c>
      <c r="G37" s="4">
        <v>0.31292625457755052</v>
      </c>
      <c r="H37" s="4">
        <v>0.85871657935911583</v>
      </c>
      <c r="I37" s="4">
        <v>0.41225716929202266</v>
      </c>
      <c r="J37" s="4">
        <v>0.60403131271874988</v>
      </c>
      <c r="K37" s="4">
        <v>0.37748981284148775</v>
      </c>
      <c r="L37" s="4">
        <v>0.59007352143640557</v>
      </c>
      <c r="M37" s="4">
        <v>0.24832911910925734</v>
      </c>
      <c r="N37" s="4">
        <v>0.54091176066898683</v>
      </c>
      <c r="O37" s="4">
        <v>-0.65007864969312334</v>
      </c>
      <c r="P37" s="4">
        <v>0.57213029932108694</v>
      </c>
      <c r="Q37" s="4">
        <v>0.63548687432556905</v>
      </c>
      <c r="R37" s="4">
        <v>0.49076056278011859</v>
      </c>
      <c r="S37" s="4">
        <v>0.41920132027283141</v>
      </c>
    </row>
    <row r="38" spans="1:19" x14ac:dyDescent="0.3">
      <c r="A38" s="7" t="s">
        <v>4889</v>
      </c>
      <c r="B38" s="4">
        <v>0.86206038531769458</v>
      </c>
      <c r="C38" s="4">
        <v>0.34586853276925106</v>
      </c>
      <c r="D38" s="4">
        <v>-2.7356315733868311</v>
      </c>
      <c r="E38" s="4">
        <v>-0.43503900226578246</v>
      </c>
      <c r="F38" s="4">
        <v>0.92030454621472801</v>
      </c>
      <c r="G38" s="4">
        <v>0.31980255764264298</v>
      </c>
      <c r="H38" s="4">
        <v>0.85929719809928784</v>
      </c>
      <c r="I38" s="4">
        <v>0.37724861226108192</v>
      </c>
      <c r="J38" s="4">
        <v>0.83347349000922011</v>
      </c>
      <c r="K38" s="4">
        <v>0.30840414035331037</v>
      </c>
      <c r="L38" s="4">
        <v>0.84302939342517225</v>
      </c>
      <c r="M38" s="4">
        <v>0.2598380643994328</v>
      </c>
      <c r="N38" s="4">
        <v>0.60396445904347285</v>
      </c>
      <c r="O38" s="4">
        <v>-1.5853352878263067</v>
      </c>
      <c r="P38" s="4">
        <v>0.62005355192868561</v>
      </c>
      <c r="Q38" s="4">
        <v>0.61827290518018474</v>
      </c>
      <c r="R38" s="4">
        <v>0.5709388151812651</v>
      </c>
      <c r="S38" s="4">
        <v>0.55143372891230258</v>
      </c>
    </row>
    <row r="39" spans="1:19" x14ac:dyDescent="0.3">
      <c r="A39" s="7" t="s">
        <v>4403</v>
      </c>
      <c r="B39" s="4">
        <v>0.88784532329496924</v>
      </c>
      <c r="C39" s="4">
        <v>0.3852912625989397</v>
      </c>
      <c r="D39" s="4">
        <v>-2.2143831432978334</v>
      </c>
      <c r="E39" s="4">
        <v>-0.39662363710412935</v>
      </c>
      <c r="F39" s="4">
        <v>0.92051031100512903</v>
      </c>
      <c r="G39" s="4">
        <v>0.31951030342141185</v>
      </c>
      <c r="H39" s="4">
        <v>0.91819827586652458</v>
      </c>
      <c r="I39" s="4">
        <v>0.36175355988806107</v>
      </c>
      <c r="J39" s="4">
        <v>0.83338894985921963</v>
      </c>
      <c r="K39" s="4">
        <v>0.30770156445857827</v>
      </c>
      <c r="L39" s="4">
        <v>0.87595885168911802</v>
      </c>
      <c r="M39" s="4">
        <v>0.40793093272050418</v>
      </c>
      <c r="N39" s="4">
        <v>0.63656829294695472</v>
      </c>
      <c r="O39" s="4">
        <v>-1.3055033902009814</v>
      </c>
      <c r="P39" s="4">
        <v>0.62001030721327044</v>
      </c>
      <c r="Q39" s="4">
        <v>0.63997591787729247</v>
      </c>
      <c r="R39" s="4">
        <v>0.57054525715889914</v>
      </c>
      <c r="S39" s="4">
        <v>0.64194489220481088</v>
      </c>
    </row>
    <row r="40" spans="1:19" x14ac:dyDescent="0.3">
      <c r="A40" s="3" t="s">
        <v>82</v>
      </c>
      <c r="B40" s="4">
        <v>0.65738300479693823</v>
      </c>
      <c r="C40" s="4">
        <v>0.27498289724934227</v>
      </c>
      <c r="D40" s="4">
        <v>-1.2497482753288278</v>
      </c>
      <c r="E40" s="4">
        <v>-0.30170284714311829</v>
      </c>
      <c r="F40" s="4">
        <v>0.62271240722187449</v>
      </c>
      <c r="G40" s="4">
        <v>0.21573276629637933</v>
      </c>
      <c r="H40" s="4">
        <v>0.66124886933432436</v>
      </c>
      <c r="I40" s="4">
        <v>0.26585170293268512</v>
      </c>
      <c r="J40" s="4">
        <v>0.6327655325185878</v>
      </c>
      <c r="K40" s="4">
        <v>0.25945716364931837</v>
      </c>
      <c r="L40" s="4">
        <v>0.59437893451778323</v>
      </c>
      <c r="M40" s="4">
        <v>0.19701422786455883</v>
      </c>
      <c r="N40" s="4">
        <v>0.46618295102314017</v>
      </c>
      <c r="O40" s="4">
        <v>-0.77572556123597325</v>
      </c>
      <c r="P40" s="4">
        <v>0.41922258675912621</v>
      </c>
      <c r="Q40" s="4">
        <v>0.46355028613350474</v>
      </c>
      <c r="R40" s="4">
        <v>0.44611134808395314</v>
      </c>
      <c r="S40" s="4">
        <v>0.39569658119117113</v>
      </c>
    </row>
    <row r="41" spans="1:19" x14ac:dyDescent="0.3">
      <c r="A41" s="5">
        <v>1</v>
      </c>
      <c r="B41" s="4">
        <v>0.53202057213802811</v>
      </c>
      <c r="C41" s="4">
        <v>0.16924239799569482</v>
      </c>
      <c r="D41" s="4">
        <v>-1.1313239902914181</v>
      </c>
      <c r="E41" s="4">
        <v>-0.22367161712568817</v>
      </c>
      <c r="F41" s="4">
        <v>0.39025976028122966</v>
      </c>
      <c r="G41" s="4">
        <v>6.2732814238764451E-2</v>
      </c>
      <c r="H41" s="4">
        <v>0.52378242253266349</v>
      </c>
      <c r="I41" s="4">
        <v>0.15335354257666869</v>
      </c>
      <c r="J41" s="4">
        <v>0.49600704482653296</v>
      </c>
      <c r="K41" s="4">
        <v>0.16533680418036178</v>
      </c>
      <c r="L41" s="4">
        <v>0.49957230336458891</v>
      </c>
      <c r="M41" s="4">
        <v>0.12520246507560964</v>
      </c>
      <c r="N41" s="4">
        <v>0.35063148506686148</v>
      </c>
      <c r="O41" s="4">
        <v>-0.67749780370855273</v>
      </c>
      <c r="P41" s="4">
        <v>0.22649628725999713</v>
      </c>
      <c r="Q41" s="4">
        <v>0.33856798255466608</v>
      </c>
      <c r="R41" s="4">
        <v>0.33067192450344729</v>
      </c>
      <c r="S41" s="4">
        <v>0.31238738422009932</v>
      </c>
    </row>
    <row r="42" spans="1:19" x14ac:dyDescent="0.3">
      <c r="A42" s="6" t="s">
        <v>77</v>
      </c>
      <c r="B42" s="4">
        <v>0.53202057213802811</v>
      </c>
      <c r="C42" s="4">
        <v>0.16924239799569482</v>
      </c>
      <c r="D42" s="4">
        <v>-1.1313239902914181</v>
      </c>
      <c r="E42" s="4">
        <v>-0.22367161712568817</v>
      </c>
      <c r="F42" s="4">
        <v>0.39025976028122966</v>
      </c>
      <c r="G42" s="4">
        <v>6.2732814238764451E-2</v>
      </c>
      <c r="H42" s="4">
        <v>0.52378242253266349</v>
      </c>
      <c r="I42" s="4">
        <v>0.15335354257666869</v>
      </c>
      <c r="J42" s="4">
        <v>0.49600704482653296</v>
      </c>
      <c r="K42" s="4">
        <v>0.16533680418036178</v>
      </c>
      <c r="L42" s="4">
        <v>0.49957230336458891</v>
      </c>
      <c r="M42" s="4">
        <v>0.12520246507560964</v>
      </c>
      <c r="N42" s="4">
        <v>0.35063148506686148</v>
      </c>
      <c r="O42" s="4">
        <v>-0.67749780370855273</v>
      </c>
      <c r="P42" s="4">
        <v>0.22649628725999713</v>
      </c>
      <c r="Q42" s="4">
        <v>0.33856798255466608</v>
      </c>
      <c r="R42" s="4">
        <v>0.33067192450344729</v>
      </c>
      <c r="S42" s="4">
        <v>0.31238738422009932</v>
      </c>
    </row>
    <row r="43" spans="1:19" x14ac:dyDescent="0.3">
      <c r="A43" s="7" t="s">
        <v>550</v>
      </c>
      <c r="B43" s="4">
        <v>0.52244667847642168</v>
      </c>
      <c r="C43" s="4">
        <v>0.1691708612504797</v>
      </c>
      <c r="D43" s="4">
        <v>-0.73292936008274467</v>
      </c>
      <c r="E43" s="4">
        <v>-0.25525311371569642</v>
      </c>
      <c r="F43" s="4">
        <v>0.18496760792644473</v>
      </c>
      <c r="G43" s="4">
        <v>7.8937740463831368E-2</v>
      </c>
      <c r="H43" s="4">
        <v>0.65324412341361116</v>
      </c>
      <c r="I43" s="4">
        <v>0.18485200381526098</v>
      </c>
      <c r="J43" s="4">
        <v>0.5647857705900331</v>
      </c>
      <c r="K43" s="4">
        <v>0.17880563987085654</v>
      </c>
      <c r="L43" s="4">
        <v>0.57255518987465193</v>
      </c>
      <c r="M43" s="4">
        <v>0.12756297739894049</v>
      </c>
      <c r="N43" s="4">
        <v>0.34580876986345099</v>
      </c>
      <c r="O43" s="4">
        <v>-0.49409123689922041</v>
      </c>
      <c r="P43" s="4">
        <v>0.13195267419513804</v>
      </c>
      <c r="Q43" s="4">
        <v>0.41904806361443625</v>
      </c>
      <c r="R43" s="4">
        <v>0.37179570523044486</v>
      </c>
      <c r="S43" s="4">
        <v>0.35005908363679611</v>
      </c>
    </row>
    <row r="44" spans="1:19" x14ac:dyDescent="0.3">
      <c r="A44" s="7" t="s">
        <v>85</v>
      </c>
      <c r="B44" s="4">
        <v>0.60794891966743159</v>
      </c>
      <c r="C44" s="4">
        <v>0.14260009892260209</v>
      </c>
      <c r="D44" s="4">
        <v>-1.5802973292478846</v>
      </c>
      <c r="E44" s="4">
        <v>-0.25775111534574263</v>
      </c>
      <c r="F44" s="4">
        <v>0.60474212959962825</v>
      </c>
      <c r="G44" s="4">
        <v>7.7195042611624895E-2</v>
      </c>
      <c r="H44" s="4">
        <v>0.5946276574410958</v>
      </c>
      <c r="I44" s="4">
        <v>0.11115777268410637</v>
      </c>
      <c r="J44" s="4">
        <v>0.54944149256677577</v>
      </c>
      <c r="K44" s="4">
        <v>0.12798027633961104</v>
      </c>
      <c r="L44" s="4">
        <v>0.29416259724408544</v>
      </c>
      <c r="M44" s="4">
        <v>8.4945357683556169E-2</v>
      </c>
      <c r="N44" s="4">
        <v>0.37527450929501693</v>
      </c>
      <c r="O44" s="4">
        <v>-0.91902422229681346</v>
      </c>
      <c r="P44" s="4">
        <v>0.34096858610562658</v>
      </c>
      <c r="Q44" s="4">
        <v>0.35289271506260111</v>
      </c>
      <c r="R44" s="4">
        <v>0.33871088445319336</v>
      </c>
      <c r="S44" s="4">
        <v>0.18955397746382083</v>
      </c>
    </row>
    <row r="45" spans="1:19" x14ac:dyDescent="0.3">
      <c r="A45" s="7" t="s">
        <v>307</v>
      </c>
      <c r="B45" s="4">
        <v>0.56466140045526703</v>
      </c>
      <c r="C45" s="4">
        <v>0.18487026659703296</v>
      </c>
      <c r="D45" s="4">
        <v>-1.1105369219977923</v>
      </c>
      <c r="E45" s="4">
        <v>-0.25877911553402833</v>
      </c>
      <c r="F45" s="4">
        <v>0.33557740324786972</v>
      </c>
      <c r="G45" s="4">
        <v>2.9398368202057646E-2</v>
      </c>
      <c r="H45" s="4">
        <v>0.57979289163075576</v>
      </c>
      <c r="I45" s="4">
        <v>0.21127735376980677</v>
      </c>
      <c r="J45" s="4">
        <v>0.54455002982758849</v>
      </c>
      <c r="K45" s="4">
        <v>0.19612457572255529</v>
      </c>
      <c r="L45" s="4">
        <v>0.63007081018026123</v>
      </c>
      <c r="M45" s="4">
        <v>0.14377015779786986</v>
      </c>
      <c r="N45" s="4">
        <v>0.37476583352615001</v>
      </c>
      <c r="O45" s="4">
        <v>-0.68465801876591015</v>
      </c>
      <c r="P45" s="4">
        <v>0.1824878857249638</v>
      </c>
      <c r="Q45" s="4">
        <v>0.39553512270028118</v>
      </c>
      <c r="R45" s="4">
        <v>0.37033730277507199</v>
      </c>
      <c r="S45" s="4">
        <v>0.38692048398906553</v>
      </c>
    </row>
    <row r="46" spans="1:19" x14ac:dyDescent="0.3">
      <c r="A46" s="7" t="s">
        <v>792</v>
      </c>
      <c r="B46" s="4">
        <v>0.50670149379860996</v>
      </c>
      <c r="C46" s="4">
        <v>0.1358458420055583</v>
      </c>
      <c r="D46" s="4">
        <v>-0.52825516292468022</v>
      </c>
      <c r="E46" s="4">
        <v>-0.21971137385830466</v>
      </c>
      <c r="F46" s="4">
        <v>0.27189721035393</v>
      </c>
      <c r="G46" s="4">
        <v>3.7925535822291176E-2</v>
      </c>
      <c r="H46" s="4">
        <v>0.57111556874275138</v>
      </c>
      <c r="I46" s="4">
        <v>0.12311311408201288</v>
      </c>
      <c r="J46" s="4">
        <v>0.45343841583456362</v>
      </c>
      <c r="K46" s="4">
        <v>0.11006055707389116</v>
      </c>
      <c r="L46" s="4">
        <v>0.51457929596098828</v>
      </c>
      <c r="M46" s="4">
        <v>0.1093830672059157</v>
      </c>
      <c r="N46" s="4">
        <v>0.32127366790208417</v>
      </c>
      <c r="O46" s="4">
        <v>-0.37398326839149248</v>
      </c>
      <c r="P46" s="4">
        <v>0.15491137308811054</v>
      </c>
      <c r="Q46" s="4">
        <v>0.34711434141238212</v>
      </c>
      <c r="R46" s="4">
        <v>0.28174948645422743</v>
      </c>
      <c r="S46" s="4">
        <v>0.31198118158345195</v>
      </c>
    </row>
    <row r="47" spans="1:19" x14ac:dyDescent="0.3">
      <c r="A47" s="7" t="s">
        <v>1271</v>
      </c>
      <c r="B47" s="4">
        <v>0.49494816764494648</v>
      </c>
      <c r="C47" s="4">
        <v>0.14102581669334394</v>
      </c>
      <c r="D47" s="4">
        <v>-0.72928303819816642</v>
      </c>
      <c r="E47" s="4">
        <v>-0.20030035639542262</v>
      </c>
      <c r="F47" s="4">
        <v>0.32223047951920786</v>
      </c>
      <c r="G47" s="4">
        <v>4.2870415261301066E-2</v>
      </c>
      <c r="H47" s="4">
        <v>0.54695318426858541</v>
      </c>
      <c r="I47" s="4">
        <v>0.11830838692759403</v>
      </c>
      <c r="J47" s="4">
        <v>0.4695242142818345</v>
      </c>
      <c r="K47" s="4">
        <v>0.11861031404107517</v>
      </c>
      <c r="L47" s="4">
        <v>0.41084549347562516</v>
      </c>
      <c r="M47" s="4">
        <v>9.0052290208673294E-2</v>
      </c>
      <c r="N47" s="4">
        <v>0.31798699216914528</v>
      </c>
      <c r="O47" s="4">
        <v>-0.46479169729679443</v>
      </c>
      <c r="P47" s="4">
        <v>0.18255044739025447</v>
      </c>
      <c r="Q47" s="4">
        <v>0.33263078559808973</v>
      </c>
      <c r="R47" s="4">
        <v>0.29406726416145473</v>
      </c>
      <c r="S47" s="4">
        <v>0.25044889184214919</v>
      </c>
    </row>
    <row r="48" spans="1:19" x14ac:dyDescent="0.3">
      <c r="A48" s="7" t="s">
        <v>1033</v>
      </c>
      <c r="B48" s="4">
        <v>0.49541677278549107</v>
      </c>
      <c r="C48" s="4">
        <v>0.24194150250515192</v>
      </c>
      <c r="D48" s="4">
        <v>-2.1066421292972368</v>
      </c>
      <c r="E48" s="4">
        <v>-0.15023462790493436</v>
      </c>
      <c r="F48" s="4">
        <v>0.62214373104029796</v>
      </c>
      <c r="G48" s="4">
        <v>0.11006978307148046</v>
      </c>
      <c r="H48" s="4">
        <v>0.19696110969918107</v>
      </c>
      <c r="I48" s="4">
        <v>0.17141262418123124</v>
      </c>
      <c r="J48" s="4">
        <v>0.39430234585840107</v>
      </c>
      <c r="K48" s="4">
        <v>0.26043946203418156</v>
      </c>
      <c r="L48" s="4">
        <v>0.57522043345192198</v>
      </c>
      <c r="M48" s="4">
        <v>0.19550094015870245</v>
      </c>
      <c r="N48" s="4">
        <v>0.36867913764532134</v>
      </c>
      <c r="O48" s="4">
        <v>-1.1284383786010852</v>
      </c>
      <c r="P48" s="4">
        <v>0.36610675705588946</v>
      </c>
      <c r="Q48" s="4">
        <v>0.1841868669402062</v>
      </c>
      <c r="R48" s="4">
        <v>0.32737090394629137</v>
      </c>
      <c r="S48" s="4">
        <v>0.38536068680531216</v>
      </c>
    </row>
    <row r="49" spans="1:19" x14ac:dyDescent="0.3">
      <c r="A49" s="5">
        <v>2</v>
      </c>
      <c r="B49" s="4">
        <v>0.6704727598905319</v>
      </c>
      <c r="C49" s="4">
        <v>0.24586051338624035</v>
      </c>
      <c r="D49" s="4">
        <v>-1.478801386301329</v>
      </c>
      <c r="E49" s="4">
        <v>-0.31253215527669215</v>
      </c>
      <c r="F49" s="4">
        <v>0.7215857858728304</v>
      </c>
      <c r="G49" s="4">
        <v>0.24091472496138483</v>
      </c>
      <c r="H49" s="4">
        <v>0.59915480258583553</v>
      </c>
      <c r="I49" s="4">
        <v>0.18819393287770356</v>
      </c>
      <c r="J49" s="4">
        <v>0.63385904874815391</v>
      </c>
      <c r="K49" s="4">
        <v>0.22872279823691255</v>
      </c>
      <c r="L49" s="4">
        <v>0.56153137667674458</v>
      </c>
      <c r="M49" s="4">
        <v>0.16592579609898772</v>
      </c>
      <c r="N49" s="4">
        <v>0.45816663663838597</v>
      </c>
      <c r="O49" s="4">
        <v>-0.89566677078901025</v>
      </c>
      <c r="P49" s="4">
        <v>0.48125025541710753</v>
      </c>
      <c r="Q49" s="4">
        <v>0.39367436773176956</v>
      </c>
      <c r="R49" s="4">
        <v>0.43129092349253334</v>
      </c>
      <c r="S49" s="4">
        <v>0.36372858638786604</v>
      </c>
    </row>
    <row r="50" spans="1:19" x14ac:dyDescent="0.3">
      <c r="A50" s="6" t="s">
        <v>2473</v>
      </c>
      <c r="B50" s="4">
        <v>0.79525303613225773</v>
      </c>
      <c r="C50" s="4">
        <v>0.38642053712088359</v>
      </c>
      <c r="D50" s="4">
        <v>-2.0558371751398066</v>
      </c>
      <c r="E50" s="4">
        <v>-0.3468103507237365</v>
      </c>
      <c r="F50" s="4">
        <v>0.90781627992507263</v>
      </c>
      <c r="G50" s="4">
        <v>0.29179868081925686</v>
      </c>
      <c r="H50" s="4">
        <v>0.54576765471687028</v>
      </c>
      <c r="I50" s="4">
        <v>0.29149230454561559</v>
      </c>
      <c r="J50" s="4">
        <v>0.83386449930113293</v>
      </c>
      <c r="K50" s="4">
        <v>0.42653389477776982</v>
      </c>
      <c r="L50" s="4">
        <v>0.77787326122657552</v>
      </c>
      <c r="M50" s="4">
        <v>0.38048630892334639</v>
      </c>
      <c r="N50" s="4">
        <v>0.5908367866265708</v>
      </c>
      <c r="O50" s="4">
        <v>-1.2013237629317715</v>
      </c>
      <c r="P50" s="4">
        <v>0.5998074803721648</v>
      </c>
      <c r="Q50" s="4">
        <v>0.41862997963124293</v>
      </c>
      <c r="R50" s="4">
        <v>0.63019919703945149</v>
      </c>
      <c r="S50" s="4">
        <v>0.57917978507496115</v>
      </c>
    </row>
    <row r="51" spans="1:19" x14ac:dyDescent="0.3">
      <c r="A51" s="6" t="s">
        <v>2230</v>
      </c>
      <c r="B51" s="4">
        <v>0.70338722463625936</v>
      </c>
      <c r="C51" s="4">
        <v>0.29913063463254924</v>
      </c>
      <c r="D51" s="4">
        <v>-1.7700423354245409</v>
      </c>
      <c r="E51" s="4">
        <v>-0.38398175927461253</v>
      </c>
      <c r="F51" s="4">
        <v>0.92057290034124484</v>
      </c>
      <c r="G51" s="4">
        <v>0.46115749933224176</v>
      </c>
      <c r="H51" s="4">
        <v>0.63654158580162856</v>
      </c>
      <c r="I51" s="4">
        <v>0.20962468864130102</v>
      </c>
      <c r="J51" s="4">
        <v>0.58091137179609276</v>
      </c>
      <c r="K51" s="4">
        <v>0.21170661497926641</v>
      </c>
      <c r="L51" s="4">
        <v>0.55188666145199861</v>
      </c>
      <c r="M51" s="4">
        <v>0.13853542122842458</v>
      </c>
      <c r="N51" s="4">
        <v>0.50125892963440433</v>
      </c>
      <c r="O51" s="4">
        <v>-1.0770120473495768</v>
      </c>
      <c r="P51" s="4">
        <v>0.69086519983674322</v>
      </c>
      <c r="Q51" s="4">
        <v>0.42308313722146457</v>
      </c>
      <c r="R51" s="4">
        <v>0.39630899338767972</v>
      </c>
      <c r="S51" s="4">
        <v>0.34521104134021169</v>
      </c>
    </row>
    <row r="52" spans="1:19" x14ac:dyDescent="0.3">
      <c r="A52" s="6" t="s">
        <v>77</v>
      </c>
      <c r="B52" s="4">
        <v>0.60693635797947043</v>
      </c>
      <c r="C52" s="4">
        <v>0.16349375797715349</v>
      </c>
      <c r="D52" s="4">
        <v>-1.0922954906063607</v>
      </c>
      <c r="E52" s="4">
        <v>-0.25347302079572992</v>
      </c>
      <c r="F52" s="4">
        <v>0.52685087820980681</v>
      </c>
      <c r="G52" s="4">
        <v>7.7124890094855944E-2</v>
      </c>
      <c r="H52" s="4">
        <v>0.59202599639829567</v>
      </c>
      <c r="I52" s="4">
        <v>0.13947397181266791</v>
      </c>
      <c r="J52" s="4">
        <v>0.60248901653186859</v>
      </c>
      <c r="K52" s="4">
        <v>0.17412988822839059</v>
      </c>
      <c r="L52" s="4">
        <v>0.49584722530996439</v>
      </c>
      <c r="M52" s="4">
        <v>0.11266587507124358</v>
      </c>
      <c r="N52" s="4">
        <v>0.38521505797831213</v>
      </c>
      <c r="O52" s="4">
        <v>-0.67288425570104549</v>
      </c>
      <c r="P52" s="4">
        <v>0.30198788415233146</v>
      </c>
      <c r="Q52" s="4">
        <v>0.36574998410548176</v>
      </c>
      <c r="R52" s="4">
        <v>0.38830945238012965</v>
      </c>
      <c r="S52" s="4">
        <v>0.3042565501906041</v>
      </c>
    </row>
    <row r="53" spans="1:19" x14ac:dyDescent="0.3">
      <c r="A53" s="7" t="s">
        <v>1986</v>
      </c>
      <c r="B53" s="4">
        <v>0.67704180275798298</v>
      </c>
      <c r="C53" s="4">
        <v>0.17778994574684379</v>
      </c>
      <c r="D53" s="4">
        <v>-1.1049251556162425</v>
      </c>
      <c r="E53" s="4">
        <v>-0.25515938949692529</v>
      </c>
      <c r="F53" s="4">
        <v>0.6692966408172154</v>
      </c>
      <c r="G53" s="4">
        <v>6.0522601794619969E-2</v>
      </c>
      <c r="H53" s="4">
        <v>0.63449019622335534</v>
      </c>
      <c r="I53" s="4">
        <v>0.1887582191756578</v>
      </c>
      <c r="J53" s="4">
        <v>0.69254006966300075</v>
      </c>
      <c r="K53" s="4">
        <v>0.2153983766520878</v>
      </c>
      <c r="L53" s="4">
        <v>0.62108561675931762</v>
      </c>
      <c r="M53" s="4">
        <v>0.12503456013714961</v>
      </c>
      <c r="N53" s="4">
        <v>0.42741587425241334</v>
      </c>
      <c r="O53" s="4">
        <v>-0.68004227255658412</v>
      </c>
      <c r="P53" s="4">
        <v>0.36490962130591781</v>
      </c>
      <c r="Q53" s="4">
        <v>0.41162420769950675</v>
      </c>
      <c r="R53" s="4">
        <v>0.45396922315754423</v>
      </c>
      <c r="S53" s="4">
        <v>0.37306008844823363</v>
      </c>
    </row>
    <row r="54" spans="1:19" x14ac:dyDescent="0.3">
      <c r="A54" s="7" t="s">
        <v>1746</v>
      </c>
      <c r="B54" s="4">
        <v>0.59673187433510344</v>
      </c>
      <c r="C54" s="4">
        <v>0.157015764839603</v>
      </c>
      <c r="D54" s="4">
        <v>-1.3518162365312572</v>
      </c>
      <c r="E54" s="4">
        <v>-0.29186731366781254</v>
      </c>
      <c r="F54" s="4">
        <v>0.58864086723395992</v>
      </c>
      <c r="G54" s="4">
        <v>0.12807677121457933</v>
      </c>
      <c r="H54" s="4">
        <v>0.59492944023458771</v>
      </c>
      <c r="I54" s="4">
        <v>0.11127788897724673</v>
      </c>
      <c r="J54" s="4">
        <v>0.54996720989019365</v>
      </c>
      <c r="K54" s="4">
        <v>0.12793910074121018</v>
      </c>
      <c r="L54" s="4">
        <v>0.29334842699534602</v>
      </c>
      <c r="M54" s="4">
        <v>8.5072334088333257E-2</v>
      </c>
      <c r="N54" s="4">
        <v>0.37687381958735316</v>
      </c>
      <c r="O54" s="4">
        <v>-0.82184177509953527</v>
      </c>
      <c r="P54" s="4">
        <v>0.35835881922426976</v>
      </c>
      <c r="Q54" s="4">
        <v>0.3531036646059173</v>
      </c>
      <c r="R54" s="4">
        <v>0.3389531553157018</v>
      </c>
      <c r="S54" s="4">
        <v>0.18921038054183967</v>
      </c>
    </row>
    <row r="55" spans="1:19" x14ac:dyDescent="0.3">
      <c r="A55" s="7" t="s">
        <v>1505</v>
      </c>
      <c r="B55" s="4">
        <v>0.54703539684532576</v>
      </c>
      <c r="C55" s="4">
        <v>0.15567556334501376</v>
      </c>
      <c r="D55" s="4">
        <v>-0.82014507967158168</v>
      </c>
      <c r="E55" s="4">
        <v>-0.21339235922245228</v>
      </c>
      <c r="F55" s="4">
        <v>0.32261512657824526</v>
      </c>
      <c r="G55" s="4">
        <v>4.2775297275368489E-2</v>
      </c>
      <c r="H55" s="4">
        <v>0.54665835273694374</v>
      </c>
      <c r="I55" s="4">
        <v>0.11838580728509925</v>
      </c>
      <c r="J55" s="4">
        <v>0.56495977004241149</v>
      </c>
      <c r="K55" s="4">
        <v>0.17905218729187394</v>
      </c>
      <c r="L55" s="4">
        <v>0.57310763217522953</v>
      </c>
      <c r="M55" s="4">
        <v>0.12789073098824791</v>
      </c>
      <c r="N55" s="4">
        <v>0.35135548009516976</v>
      </c>
      <c r="O55" s="4">
        <v>-0.51676871944701686</v>
      </c>
      <c r="P55" s="4">
        <v>0.18269521192680691</v>
      </c>
      <c r="Q55" s="4">
        <v>0.3325220800110214</v>
      </c>
      <c r="R55" s="4">
        <v>0.37200597866714274</v>
      </c>
      <c r="S55" s="4">
        <v>0.35049918158173882</v>
      </c>
    </row>
    <row r="56" spans="1:19" x14ac:dyDescent="0.3">
      <c r="A56" s="5">
        <v>3</v>
      </c>
      <c r="B56" s="4">
        <v>0.68592636377158156</v>
      </c>
      <c r="C56" s="4">
        <v>0.31725797170545761</v>
      </c>
      <c r="D56" s="4">
        <v>-0.97862298713833085</v>
      </c>
      <c r="E56" s="4">
        <v>-0.29392036590319537</v>
      </c>
      <c r="F56" s="4">
        <v>0.62161349225879059</v>
      </c>
      <c r="G56" s="4">
        <v>0.27256253466934888</v>
      </c>
      <c r="H56" s="4">
        <v>0.74645425727884029</v>
      </c>
      <c r="I56" s="4">
        <v>0.34393884471177577</v>
      </c>
      <c r="J56" s="4">
        <v>0.68800752193263248</v>
      </c>
      <c r="K56" s="4">
        <v>0.27898259970280043</v>
      </c>
      <c r="L56" s="4">
        <v>0.62250180710548686</v>
      </c>
      <c r="M56" s="4">
        <v>0.21598251538903399</v>
      </c>
      <c r="N56" s="4">
        <v>0.50159216773851967</v>
      </c>
      <c r="O56" s="4">
        <v>-0.636271676520763</v>
      </c>
      <c r="P56" s="4">
        <v>0.44708801346406957</v>
      </c>
      <c r="Q56" s="4">
        <v>0.54519655099530839</v>
      </c>
      <c r="R56" s="4">
        <v>0.48349506081771659</v>
      </c>
      <c r="S56" s="4">
        <v>0.41924216124726033</v>
      </c>
    </row>
    <row r="57" spans="1:19" x14ac:dyDescent="0.3">
      <c r="A57" s="6" t="s">
        <v>3916</v>
      </c>
      <c r="B57" s="4">
        <v>0.77374995844377858</v>
      </c>
      <c r="C57" s="4">
        <v>0.43664877643269706</v>
      </c>
      <c r="D57" s="4">
        <v>-0.87201177431960319</v>
      </c>
      <c r="E57" s="4">
        <v>-0.30698010672569986</v>
      </c>
      <c r="F57" s="4">
        <v>0.85689628671446916</v>
      </c>
      <c r="G57" s="4">
        <v>0.48139468232875765</v>
      </c>
      <c r="H57" s="4">
        <v>0.85927107742647102</v>
      </c>
      <c r="I57" s="4">
        <v>0.49589329059503845</v>
      </c>
      <c r="J57" s="4">
        <v>0.7194135558693312</v>
      </c>
      <c r="K57" s="4">
        <v>0.33846515218365142</v>
      </c>
      <c r="L57" s="4">
        <v>0.66216318096254823</v>
      </c>
      <c r="M57" s="4">
        <v>0.25273765516562419</v>
      </c>
      <c r="N57" s="4">
        <v>0.6051993674382381</v>
      </c>
      <c r="O57" s="4">
        <v>-0.58949594052265153</v>
      </c>
      <c r="P57" s="4">
        <v>0.66914548452161327</v>
      </c>
      <c r="Q57" s="4">
        <v>0.67758218401075487</v>
      </c>
      <c r="R57" s="4">
        <v>0.52893935402649128</v>
      </c>
      <c r="S57" s="4">
        <v>0.45745041806408621</v>
      </c>
    </row>
    <row r="58" spans="1:19" x14ac:dyDescent="0.3">
      <c r="A58" s="6" t="s">
        <v>3677</v>
      </c>
      <c r="B58" s="4">
        <v>0.8479287967111605</v>
      </c>
      <c r="C58" s="4">
        <v>0.48558076474993089</v>
      </c>
      <c r="D58" s="4">
        <v>-1.7751919528184943</v>
      </c>
      <c r="E58" s="4">
        <v>-0.45387617600040053</v>
      </c>
      <c r="F58" s="4">
        <v>0.92069790582865341</v>
      </c>
      <c r="G58" s="4">
        <v>0.46179292239387187</v>
      </c>
      <c r="H58" s="4">
        <v>0.85909812462487867</v>
      </c>
      <c r="I58" s="4">
        <v>0.49593209126300036</v>
      </c>
      <c r="J58" s="4">
        <v>0.83318597456001464</v>
      </c>
      <c r="K58" s="4">
        <v>0.42656555556559439</v>
      </c>
      <c r="L58" s="4">
        <v>0.77735819740256362</v>
      </c>
      <c r="M58" s="4">
        <v>0.38056877113282273</v>
      </c>
      <c r="N58" s="4">
        <v>0.66675478073054562</v>
      </c>
      <c r="O58" s="4">
        <v>-1.1145340644094475</v>
      </c>
      <c r="P58" s="4">
        <v>0.69124541411126272</v>
      </c>
      <c r="Q58" s="4">
        <v>0.67751510794393965</v>
      </c>
      <c r="R58" s="4">
        <v>0.6298757650628044</v>
      </c>
      <c r="S58" s="4">
        <v>0.57896348426769328</v>
      </c>
    </row>
    <row r="59" spans="1:19" x14ac:dyDescent="0.3">
      <c r="A59" s="6" t="s">
        <v>77</v>
      </c>
      <c r="B59" s="4">
        <v>0.57337648967692378</v>
      </c>
      <c r="C59" s="4">
        <v>0.18155650420580699</v>
      </c>
      <c r="D59" s="4">
        <v>-0.78417414045742784</v>
      </c>
      <c r="E59" s="4">
        <v>-0.23189526865579069</v>
      </c>
      <c r="F59" s="4">
        <v>0.36506349143171646</v>
      </c>
      <c r="G59" s="4">
        <v>7.0264306988235506E-2</v>
      </c>
      <c r="H59" s="4">
        <v>0.63369508806507391</v>
      </c>
      <c r="I59" s="4">
        <v>0.1919714652725262</v>
      </c>
      <c r="J59" s="4">
        <v>0.6186773484323731</v>
      </c>
      <c r="K59" s="4">
        <v>0.19013324609463517</v>
      </c>
      <c r="L59" s="4">
        <v>0.54444209443508695</v>
      </c>
      <c r="M59" s="4">
        <v>0.13661700362337745</v>
      </c>
      <c r="N59" s="4">
        <v>0.37746649694136541</v>
      </c>
      <c r="O59" s="4">
        <v>-0.50803470455660915</v>
      </c>
      <c r="P59" s="4">
        <v>0.217663899209976</v>
      </c>
      <c r="Q59" s="4">
        <v>0.41283327666880032</v>
      </c>
      <c r="R59" s="4">
        <v>0.4044052972635041</v>
      </c>
      <c r="S59" s="4">
        <v>0.34052954902923221</v>
      </c>
    </row>
    <row r="60" spans="1:19" x14ac:dyDescent="0.3">
      <c r="A60" s="7" t="s">
        <v>3438</v>
      </c>
      <c r="B60" s="4">
        <v>0.62627903715697253</v>
      </c>
      <c r="C60" s="4">
        <v>0.22107402442963106</v>
      </c>
      <c r="D60" s="4">
        <v>-0.81300359808929967</v>
      </c>
      <c r="E60" s="4">
        <v>-0.25316312798520363</v>
      </c>
      <c r="F60" s="4">
        <v>0.58855871531331971</v>
      </c>
      <c r="G60" s="4">
        <v>0.12824630777387283</v>
      </c>
      <c r="H60" s="4">
        <v>0.60376914525955772</v>
      </c>
      <c r="I60" s="4">
        <v>0.23415149517969835</v>
      </c>
      <c r="J60" s="4">
        <v>0.72601294473997713</v>
      </c>
      <c r="K60" s="4">
        <v>0.21233537737192976</v>
      </c>
      <c r="L60" s="4">
        <v>0.48774832732251183</v>
      </c>
      <c r="M60" s="4">
        <v>0.15495487951636894</v>
      </c>
      <c r="N60" s="4">
        <v>0.42367653079330175</v>
      </c>
      <c r="O60" s="4">
        <v>-0.53308336303725168</v>
      </c>
      <c r="P60" s="4">
        <v>0.35840251154359631</v>
      </c>
      <c r="Q60" s="4">
        <v>0.41896032021962826</v>
      </c>
      <c r="R60" s="4">
        <v>0.46917416105595333</v>
      </c>
      <c r="S60" s="4">
        <v>0.32135160341944041</v>
      </c>
    </row>
    <row r="61" spans="1:19" x14ac:dyDescent="0.3">
      <c r="A61" s="7" t="s">
        <v>2954</v>
      </c>
      <c r="B61" s="4">
        <v>0.5453285028117566</v>
      </c>
      <c r="C61" s="4">
        <v>0.16187023183093643</v>
      </c>
      <c r="D61" s="4">
        <v>-0.78099745937477716</v>
      </c>
      <c r="E61" s="4">
        <v>-0.22558643228994787</v>
      </c>
      <c r="F61" s="4">
        <v>0.24227585327051412</v>
      </c>
      <c r="G61" s="4">
        <v>3.2661329046438529E-2</v>
      </c>
      <c r="H61" s="4">
        <v>0.64871051784380462</v>
      </c>
      <c r="I61" s="4">
        <v>0.17098247675677422</v>
      </c>
      <c r="J61" s="4">
        <v>0.56502703425903111</v>
      </c>
      <c r="K61" s="4">
        <v>0.17906268380259524</v>
      </c>
      <c r="L61" s="4">
        <v>0.57288069888813142</v>
      </c>
      <c r="M61" s="4">
        <v>0.12733675729426877</v>
      </c>
      <c r="N61" s="4">
        <v>0.35359936732134656</v>
      </c>
      <c r="O61" s="4">
        <v>-0.50329194583236248</v>
      </c>
      <c r="P61" s="4">
        <v>0.13746859115847634</v>
      </c>
      <c r="Q61" s="4">
        <v>0.40984649730028955</v>
      </c>
      <c r="R61" s="4">
        <v>0.37204485903081319</v>
      </c>
      <c r="S61" s="4">
        <v>0.35010872809120003</v>
      </c>
    </row>
    <row r="62" spans="1:19" x14ac:dyDescent="0.3">
      <c r="A62" s="7" t="s">
        <v>3196</v>
      </c>
      <c r="B62" s="4">
        <v>0.54852192906204233</v>
      </c>
      <c r="C62" s="4">
        <v>0.16172525635685359</v>
      </c>
      <c r="D62" s="4">
        <v>-0.75852136390820657</v>
      </c>
      <c r="E62" s="4">
        <v>-0.21693624569222034</v>
      </c>
      <c r="F62" s="4">
        <v>0.26435590571131545</v>
      </c>
      <c r="G62" s="4">
        <v>4.9885284144395102E-2</v>
      </c>
      <c r="H62" s="4">
        <v>0.64860560109186005</v>
      </c>
      <c r="I62" s="4">
        <v>0.17078042388110601</v>
      </c>
      <c r="J62" s="4">
        <v>0.56499206629811072</v>
      </c>
      <c r="K62" s="4">
        <v>0.17900167710938061</v>
      </c>
      <c r="L62" s="4">
        <v>0.57269725709461761</v>
      </c>
      <c r="M62" s="4">
        <v>0.12755937405949472</v>
      </c>
      <c r="N62" s="4">
        <v>0.35512359270944793</v>
      </c>
      <c r="O62" s="4">
        <v>-0.48772880480021347</v>
      </c>
      <c r="P62" s="4">
        <v>0.15712059492785532</v>
      </c>
      <c r="Q62" s="4">
        <v>0.40969301248648304</v>
      </c>
      <c r="R62" s="4">
        <v>0.37199687170374585</v>
      </c>
      <c r="S62" s="4">
        <v>0.35012831557705615</v>
      </c>
    </row>
    <row r="63" spans="1:19" x14ac:dyDescent="0.3">
      <c r="A63" s="5">
        <v>4</v>
      </c>
      <c r="B63" s="4">
        <v>0.74111232338761113</v>
      </c>
      <c r="C63" s="4">
        <v>0.36757070590997626</v>
      </c>
      <c r="D63" s="4">
        <v>-1.4102447375842351</v>
      </c>
      <c r="E63" s="4">
        <v>-0.3766872502668967</v>
      </c>
      <c r="F63" s="4">
        <v>0.75739059047464208</v>
      </c>
      <c r="G63" s="4">
        <v>0.28672099131601919</v>
      </c>
      <c r="H63" s="4">
        <v>0.77560399493995902</v>
      </c>
      <c r="I63" s="4">
        <v>0.37792049156459229</v>
      </c>
      <c r="J63" s="4">
        <v>0.71318851456703192</v>
      </c>
      <c r="K63" s="4">
        <v>0.36478645247719871</v>
      </c>
      <c r="L63" s="4">
        <v>0.69391025092431302</v>
      </c>
      <c r="M63" s="4">
        <v>0.28094613489460446</v>
      </c>
      <c r="N63" s="4">
        <v>0.55434151464879389</v>
      </c>
      <c r="O63" s="4">
        <v>-0.89346599392556603</v>
      </c>
      <c r="P63" s="4">
        <v>0.52205579089533061</v>
      </c>
      <c r="Q63" s="4">
        <v>0.57676224325227565</v>
      </c>
      <c r="R63" s="4">
        <v>0.53898748352211534</v>
      </c>
      <c r="S63" s="4">
        <v>0.48742819290945866</v>
      </c>
    </row>
    <row r="64" spans="1:19" x14ac:dyDescent="0.3">
      <c r="A64" s="6" t="s">
        <v>5373</v>
      </c>
      <c r="B64" s="4">
        <v>0.75740930985436117</v>
      </c>
      <c r="C64" s="4">
        <v>0.49363367982555728</v>
      </c>
      <c r="D64" s="4">
        <v>-0.82108613741684988</v>
      </c>
      <c r="E64" s="4">
        <v>-0.31384790901791776</v>
      </c>
      <c r="F64" s="4">
        <v>0.85687153596089527</v>
      </c>
      <c r="G64" s="4">
        <v>0.48116244331284064</v>
      </c>
      <c r="H64" s="4">
        <v>0.8592863182890339</v>
      </c>
      <c r="I64" s="4">
        <v>0.4960884915548967</v>
      </c>
      <c r="J64" s="4">
        <v>0.82237846559195282</v>
      </c>
      <c r="K64" s="4">
        <v>0.51958450195666872</v>
      </c>
      <c r="L64" s="4">
        <v>0.60142740612335743</v>
      </c>
      <c r="M64" s="4">
        <v>0.31622428574244338</v>
      </c>
      <c r="N64" s="4">
        <v>0.62552149483995934</v>
      </c>
      <c r="O64" s="4">
        <v>-0.56746702321738396</v>
      </c>
      <c r="P64" s="4">
        <v>0.66901698963686795</v>
      </c>
      <c r="Q64" s="4">
        <v>0.67768740492196544</v>
      </c>
      <c r="R64" s="4">
        <v>0.67098148377431066</v>
      </c>
      <c r="S64" s="4">
        <v>0.45882584593290027</v>
      </c>
    </row>
    <row r="65" spans="1:19" x14ac:dyDescent="0.3">
      <c r="A65" s="7" t="s">
        <v>5132</v>
      </c>
      <c r="B65" s="4">
        <v>0.75740930985436117</v>
      </c>
      <c r="C65" s="4">
        <v>0.49363367982555728</v>
      </c>
      <c r="D65" s="4">
        <v>-0.82108613741684988</v>
      </c>
      <c r="E65" s="4">
        <v>-0.31384790901791776</v>
      </c>
      <c r="F65" s="4">
        <v>0.85687153596089527</v>
      </c>
      <c r="G65" s="4">
        <v>0.48116244331284064</v>
      </c>
      <c r="H65" s="4">
        <v>0.8592863182890339</v>
      </c>
      <c r="I65" s="4">
        <v>0.4960884915548967</v>
      </c>
      <c r="J65" s="4">
        <v>0.82237846559195282</v>
      </c>
      <c r="K65" s="4">
        <v>0.51958450195666872</v>
      </c>
      <c r="L65" s="4">
        <v>0.60142740612335743</v>
      </c>
      <c r="M65" s="4">
        <v>0.31622428574244338</v>
      </c>
      <c r="N65" s="4">
        <v>0.62552149483995934</v>
      </c>
      <c r="O65" s="4">
        <v>-0.56746702321738396</v>
      </c>
      <c r="P65" s="4">
        <v>0.66901698963686795</v>
      </c>
      <c r="Q65" s="4">
        <v>0.67768740492196544</v>
      </c>
      <c r="R65" s="4">
        <v>0.67098148377431066</v>
      </c>
      <c r="S65" s="4">
        <v>0.45882584593290027</v>
      </c>
    </row>
    <row r="66" spans="1:19" x14ac:dyDescent="0.3">
      <c r="A66" s="6" t="s">
        <v>5130</v>
      </c>
      <c r="B66" s="4">
        <v>0.85923153529831675</v>
      </c>
      <c r="C66" s="4">
        <v>0.52401884839824897</v>
      </c>
      <c r="D66" s="4">
        <v>-1.7963710211523094</v>
      </c>
      <c r="E66" s="4">
        <v>-0.47405271946930044</v>
      </c>
      <c r="F66" s="4">
        <v>0.92045260332239631</v>
      </c>
      <c r="G66" s="4">
        <v>0.46129307803695113</v>
      </c>
      <c r="H66" s="4">
        <v>0.85946733904998285</v>
      </c>
      <c r="I66" s="4">
        <v>0.49573505008750335</v>
      </c>
      <c r="J66" s="4">
        <v>0.82232444745953026</v>
      </c>
      <c r="K66" s="4">
        <v>0.51953423970398505</v>
      </c>
      <c r="L66" s="4">
        <v>0.84332373883021472</v>
      </c>
      <c r="M66" s="4">
        <v>0.45417687019510006</v>
      </c>
      <c r="N66" s="4">
        <v>0.69162519184828297</v>
      </c>
      <c r="O66" s="4">
        <v>-1.1352118703108047</v>
      </c>
      <c r="P66" s="4">
        <v>0.69087284067967381</v>
      </c>
      <c r="Q66" s="4">
        <v>0.67760119456874313</v>
      </c>
      <c r="R66" s="4">
        <v>0.67092934358175738</v>
      </c>
      <c r="S66" s="4">
        <v>0.64875030451265758</v>
      </c>
    </row>
    <row r="67" spans="1:19" x14ac:dyDescent="0.3">
      <c r="A67" s="7" t="s">
        <v>5132</v>
      </c>
      <c r="B67" s="4">
        <v>0.85923153529831675</v>
      </c>
      <c r="C67" s="4">
        <v>0.52401884839824897</v>
      </c>
      <c r="D67" s="4">
        <v>-1.7963710211523094</v>
      </c>
      <c r="E67" s="4">
        <v>-0.47405271946930044</v>
      </c>
      <c r="F67" s="4">
        <v>0.92045260332239631</v>
      </c>
      <c r="G67" s="4">
        <v>0.46129307803695113</v>
      </c>
      <c r="H67" s="4">
        <v>0.85946733904998285</v>
      </c>
      <c r="I67" s="4">
        <v>0.49573505008750335</v>
      </c>
      <c r="J67" s="4">
        <v>0.82232444745953026</v>
      </c>
      <c r="K67" s="4">
        <v>0.51953423970398505</v>
      </c>
      <c r="L67" s="4">
        <v>0.84332373883021472</v>
      </c>
      <c r="M67" s="4">
        <v>0.45417687019510006</v>
      </c>
      <c r="N67" s="4">
        <v>0.69162519184828297</v>
      </c>
      <c r="O67" s="4">
        <v>-1.1352118703108047</v>
      </c>
      <c r="P67" s="4">
        <v>0.69087284067967381</v>
      </c>
      <c r="Q67" s="4">
        <v>0.67760119456874313</v>
      </c>
      <c r="R67" s="4">
        <v>0.67092934358175738</v>
      </c>
      <c r="S67" s="4">
        <v>0.64875030451265758</v>
      </c>
    </row>
    <row r="68" spans="1:19" x14ac:dyDescent="0.3">
      <c r="A68" s="6" t="s">
        <v>5613</v>
      </c>
      <c r="B68" s="4">
        <v>0.887394796193962</v>
      </c>
      <c r="C68" s="4">
        <v>0.54394251929349535</v>
      </c>
      <c r="D68" s="4">
        <v>-2.2185226047282396</v>
      </c>
      <c r="E68" s="4">
        <v>-0.67357089641318868</v>
      </c>
      <c r="F68" s="4">
        <v>0.92048898452463379</v>
      </c>
      <c r="G68" s="4">
        <v>0.4611089783368954</v>
      </c>
      <c r="H68" s="4">
        <v>0.91818149165493201</v>
      </c>
      <c r="I68" s="4">
        <v>0.56981729126590175</v>
      </c>
      <c r="J68" s="4">
        <v>0.83524082117038811</v>
      </c>
      <c r="K68" s="4">
        <v>0.50520390974687546</v>
      </c>
      <c r="L68" s="4">
        <v>0.84304191205502754</v>
      </c>
      <c r="M68" s="4">
        <v>0.4544088824456628</v>
      </c>
      <c r="N68" s="4">
        <v>0.71566865774372868</v>
      </c>
      <c r="O68" s="4">
        <v>-1.4460467505707146</v>
      </c>
      <c r="P68" s="4">
        <v>0.69079898143076479</v>
      </c>
      <c r="Q68" s="4">
        <v>0.74399939146041671</v>
      </c>
      <c r="R68" s="4">
        <v>0.67022236545863201</v>
      </c>
      <c r="S68" s="4">
        <v>0.64872539725034539</v>
      </c>
    </row>
    <row r="69" spans="1:19" x14ac:dyDescent="0.3">
      <c r="A69" s="7" t="s">
        <v>5132</v>
      </c>
      <c r="B69" s="4">
        <v>0.887394796193962</v>
      </c>
      <c r="C69" s="4">
        <v>0.54394251929349535</v>
      </c>
      <c r="D69" s="4">
        <v>-2.2185226047282396</v>
      </c>
      <c r="E69" s="4">
        <v>-0.67357089641318868</v>
      </c>
      <c r="F69" s="4">
        <v>0.92048898452463379</v>
      </c>
      <c r="G69" s="4">
        <v>0.4611089783368954</v>
      </c>
      <c r="H69" s="4">
        <v>0.91818149165493201</v>
      </c>
      <c r="I69" s="4">
        <v>0.56981729126590175</v>
      </c>
      <c r="J69" s="4">
        <v>0.83524082117038811</v>
      </c>
      <c r="K69" s="4">
        <v>0.50520390974687546</v>
      </c>
      <c r="L69" s="4">
        <v>0.84304191205502754</v>
      </c>
      <c r="M69" s="4">
        <v>0.4544088824456628</v>
      </c>
      <c r="N69" s="4">
        <v>0.71566865774372868</v>
      </c>
      <c r="O69" s="4">
        <v>-1.4460467505707146</v>
      </c>
      <c r="P69" s="4">
        <v>0.69079898143076479</v>
      </c>
      <c r="Q69" s="4">
        <v>0.74399939146041671</v>
      </c>
      <c r="R69" s="4">
        <v>0.67022236545863201</v>
      </c>
      <c r="S69" s="4">
        <v>0.64872539725034539</v>
      </c>
    </row>
    <row r="70" spans="1:19" x14ac:dyDescent="0.3">
      <c r="A70" s="6" t="s">
        <v>77</v>
      </c>
      <c r="B70" s="4">
        <v>0.64754609965967602</v>
      </c>
      <c r="C70" s="4">
        <v>0.21460972931418532</v>
      </c>
      <c r="D70" s="4">
        <v>-1.2084962207360035</v>
      </c>
      <c r="E70" s="4">
        <v>-0.26621732556699157</v>
      </c>
      <c r="F70" s="4">
        <v>0.61551013967997636</v>
      </c>
      <c r="G70" s="4">
        <v>0.10558714940314214</v>
      </c>
      <c r="H70" s="4">
        <v>0.67222960688193478</v>
      </c>
      <c r="I70" s="4">
        <v>0.23529403882641739</v>
      </c>
      <c r="J70" s="4">
        <v>0.5997291177267734</v>
      </c>
      <c r="K70" s="4">
        <v>0.21479868781855446</v>
      </c>
      <c r="L70" s="4">
        <v>0.62522281617909226</v>
      </c>
      <c r="M70" s="4">
        <v>0.15362225699480669</v>
      </c>
      <c r="N70" s="4">
        <v>0.43107791448693072</v>
      </c>
      <c r="O70" s="4">
        <v>-0.73735677315149784</v>
      </c>
      <c r="P70" s="4">
        <v>0.36054864454155899</v>
      </c>
      <c r="Q70" s="4">
        <v>0.45376182285417604</v>
      </c>
      <c r="R70" s="4">
        <v>0.40726390277266389</v>
      </c>
      <c r="S70" s="4">
        <v>0.38942253658694953</v>
      </c>
    </row>
    <row r="71" spans="1:19" x14ac:dyDescent="0.3">
      <c r="A71" s="7" t="s">
        <v>4646</v>
      </c>
      <c r="B71" s="4">
        <v>0.69858126637993656</v>
      </c>
      <c r="C71" s="4">
        <v>0.19803840595893524</v>
      </c>
      <c r="D71" s="4">
        <v>-1.1791904128018686</v>
      </c>
      <c r="E71" s="4">
        <v>-0.26723166044942698</v>
      </c>
      <c r="F71" s="4">
        <v>0.6693046492057384</v>
      </c>
      <c r="G71" s="4">
        <v>6.0709585756423462E-2</v>
      </c>
      <c r="H71" s="4">
        <v>0.74944407109188882</v>
      </c>
      <c r="I71" s="4">
        <v>0.25673632753721365</v>
      </c>
      <c r="J71" s="4">
        <v>0.6929935125792569</v>
      </c>
      <c r="K71" s="4">
        <v>0.21523988559514151</v>
      </c>
      <c r="L71" s="4">
        <v>0.62133817961670446</v>
      </c>
      <c r="M71" s="4">
        <v>0.12557667642994907</v>
      </c>
      <c r="N71" s="4">
        <v>0.44830983616943576</v>
      </c>
      <c r="O71" s="4">
        <v>-0.72321103662564756</v>
      </c>
      <c r="P71" s="4">
        <v>0.36500711748108094</v>
      </c>
      <c r="Q71" s="4">
        <v>0.50309019931455135</v>
      </c>
      <c r="R71" s="4">
        <v>0.45411669908719915</v>
      </c>
      <c r="S71" s="4">
        <v>0.37345742802332682</v>
      </c>
    </row>
    <row r="72" spans="1:19" x14ac:dyDescent="0.3">
      <c r="A72" s="7" t="s">
        <v>4889</v>
      </c>
      <c r="B72" s="4">
        <v>0.59296833388039427</v>
      </c>
      <c r="C72" s="4">
        <v>0.22206108742216724</v>
      </c>
      <c r="D72" s="4">
        <v>-1.0499732673834901</v>
      </c>
      <c r="E72" s="4">
        <v>-0.24555229072921594</v>
      </c>
      <c r="F72" s="4">
        <v>0.58845662948723676</v>
      </c>
      <c r="G72" s="4">
        <v>0.12782379881267442</v>
      </c>
      <c r="H72" s="4">
        <v>0.66355554964241159</v>
      </c>
      <c r="I72" s="4">
        <v>0.21538310358019194</v>
      </c>
      <c r="J72" s="4">
        <v>0.5616420257771183</v>
      </c>
      <c r="K72" s="4">
        <v>0.23252599811429059</v>
      </c>
      <c r="L72" s="4">
        <v>0.48696338866518879</v>
      </c>
      <c r="M72" s="4">
        <v>0.15514431132415227</v>
      </c>
      <c r="N72" s="4">
        <v>0.40751471065128092</v>
      </c>
      <c r="O72" s="4">
        <v>-0.64776277905635349</v>
      </c>
      <c r="P72" s="4">
        <v>0.35814021414995545</v>
      </c>
      <c r="Q72" s="4">
        <v>0.43946932661130178</v>
      </c>
      <c r="R72" s="4">
        <v>0.39708401194570464</v>
      </c>
      <c r="S72" s="4">
        <v>0.32105384999467046</v>
      </c>
    </row>
    <row r="73" spans="1:19" x14ac:dyDescent="0.3">
      <c r="A73" s="7" t="s">
        <v>4403</v>
      </c>
      <c r="B73" s="4">
        <v>0.65108869871869723</v>
      </c>
      <c r="C73" s="4">
        <v>0.22372969456145375</v>
      </c>
      <c r="D73" s="4">
        <v>-1.3963249820226531</v>
      </c>
      <c r="E73" s="4">
        <v>-0.28586802552233181</v>
      </c>
      <c r="F73" s="4">
        <v>0.58876914034695316</v>
      </c>
      <c r="G73" s="4">
        <v>0.1282280636403286</v>
      </c>
      <c r="H73" s="4">
        <v>0.60368919991150372</v>
      </c>
      <c r="I73" s="4">
        <v>0.23376268536184658</v>
      </c>
      <c r="J73" s="4">
        <v>0.54455181482394466</v>
      </c>
      <c r="K73" s="4">
        <v>0.1966301797462314</v>
      </c>
      <c r="L73" s="4">
        <v>0.7673668802553838</v>
      </c>
      <c r="M73" s="4">
        <v>0.18014578323031877</v>
      </c>
      <c r="N73" s="4">
        <v>0.43740919664007544</v>
      </c>
      <c r="O73" s="4">
        <v>-0.84109650377249257</v>
      </c>
      <c r="P73" s="4">
        <v>0.3584986019936407</v>
      </c>
      <c r="Q73" s="4">
        <v>0.41872594263667506</v>
      </c>
      <c r="R73" s="4">
        <v>0.37059099728508799</v>
      </c>
      <c r="S73" s="4">
        <v>0.47375633174285131</v>
      </c>
    </row>
    <row r="74" spans="1:19" x14ac:dyDescent="0.3">
      <c r="A74" s="3" t="s">
        <v>5854</v>
      </c>
      <c r="B74" s="4">
        <v>0.64666441216448056</v>
      </c>
      <c r="C74" s="4">
        <v>0.31790794987201659</v>
      </c>
      <c r="D74" s="4">
        <v>-1.2787273158229675</v>
      </c>
      <c r="E74" s="4">
        <v>-0.29973033870650534</v>
      </c>
      <c r="F74" s="4">
        <v>0.67142018722028141</v>
      </c>
      <c r="G74" s="4">
        <v>0.25868982602529988</v>
      </c>
      <c r="H74" s="4">
        <v>0.64992405468046144</v>
      </c>
      <c r="I74" s="4">
        <v>0.30340006221539012</v>
      </c>
      <c r="J74" s="4">
        <v>0.64886922883320242</v>
      </c>
      <c r="K74" s="4">
        <v>0.31094177848449572</v>
      </c>
      <c r="L74" s="4">
        <v>0.53828459933498929</v>
      </c>
      <c r="M74" s="4">
        <v>0.22530388087358963</v>
      </c>
      <c r="N74" s="4">
        <v>0.48228618101824833</v>
      </c>
      <c r="O74" s="4">
        <v>-0.78922882726473598</v>
      </c>
      <c r="P74" s="4">
        <v>0.46505500662279081</v>
      </c>
      <c r="Q74" s="4">
        <v>0.47666205844792536</v>
      </c>
      <c r="R74" s="4">
        <v>0.47990550365884915</v>
      </c>
      <c r="S74" s="4">
        <v>0.38179424010428947</v>
      </c>
    </row>
  </sheetData>
  <conditionalFormatting pivot="1" sqref="B6:S74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pivot="1" sqref="D6:D74 E6:E74 O6:O74">
    <cfRule type="colorScale" priority="1">
      <colorScale>
        <cfvo type="num" val="0"/>
        <cfvo type="num" val="0.15"/>
        <cfvo type="num" val="0.42"/>
        <color theme="4" tint="0.39997558519241921"/>
        <color theme="5" tint="0.39997558519241921"/>
        <color theme="6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2026-05-19T09:03:55Z</dcterms:created>
  <dcterms:modified xsi:type="dcterms:W3CDTF">2026-05-22T08:54:20Z</dcterms:modified>
</cp:coreProperties>
</file>